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80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<sst xmlns="http://schemas.openxmlformats.org/spreadsheetml/2006/main" count="18159" uniqueCount="5482">
  <si>
    <t>2021年10月生活补贴发放名单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</si>
  <si>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</si>
  <si>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</si>
  <si>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</si>
  <si>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</si>
  <si>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</si>
  <si>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</si>
  <si>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</si>
  <si>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周占强</t>
  </si>
  <si>
    <t>郭丽婉</t>
  </si>
  <si>
    <t>黄彬彬</t>
  </si>
  <si>
    <t>林新华</t>
  </si>
  <si>
    <t>罗彩云</t>
  </si>
  <si>
    <t>王加会</t>
  </si>
  <si>
    <t>余启淼</t>
  </si>
  <si>
    <t>叶飞春</t>
  </si>
  <si>
    <t>张琴兰</t>
  </si>
  <si>
    <t>林振光</t>
  </si>
  <si>
    <t>范美智</t>
  </si>
  <si>
    <t>陈新生</t>
  </si>
  <si>
    <t>张超</t>
  </si>
  <si>
    <t>卢新荣</t>
  </si>
  <si>
    <t>黄升辉</t>
  </si>
  <si>
    <t>严娥英</t>
  </si>
  <si>
    <t>邱良立</t>
  </si>
  <si>
    <t>郭新兰</t>
  </si>
  <si>
    <t>赖淑贞</t>
  </si>
  <si>
    <t>易妹</t>
  </si>
  <si>
    <t>郑晓檄</t>
  </si>
  <si>
    <t>林细妹</t>
  </si>
  <si>
    <t>陈德海</t>
  </si>
  <si>
    <t>苏亚妙</t>
  </si>
  <si>
    <t>章玉</t>
  </si>
  <si>
    <t>周学明</t>
  </si>
  <si>
    <t>林莲花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</si>
  <si>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</si>
  <si>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</si>
  <si>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</si>
  <si>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</si>
  <si>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</si>
  <si>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</si>
  <si>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</si>
  <si>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</si>
  <si>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</si>
  <si>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</si>
  <si>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</si>
  <si>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</si>
  <si>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</si>
  <si>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</si>
  <si>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</si>
  <si>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</si>
  <si>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</si>
  <si>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</si>
  <si>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</si>
  <si>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</si>
  <si>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</si>
  <si>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</si>
  <si>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</si>
  <si>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</si>
  <si>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李切</t>
  </si>
  <si>
    <t>杨连钻</t>
  </si>
  <si>
    <t>黄正兴</t>
  </si>
  <si>
    <t>林珠琴</t>
  </si>
  <si>
    <t>李娥英</t>
  </si>
  <si>
    <t>吴桂卿</t>
  </si>
  <si>
    <t>林秀银</t>
  </si>
  <si>
    <t>邓顺梅</t>
  </si>
  <si>
    <t>陈初火</t>
  </si>
  <si>
    <t>温明英</t>
  </si>
  <si>
    <t>张捷塔</t>
  </si>
  <si>
    <t>杜金蟠</t>
  </si>
  <si>
    <t>涂春莲</t>
  </si>
  <si>
    <t>陈长炎</t>
  </si>
  <si>
    <t>翁贞娥</t>
  </si>
  <si>
    <t>林青玉</t>
  </si>
  <si>
    <t>柯善求</t>
  </si>
  <si>
    <t>乐连英</t>
  </si>
  <si>
    <t>游荣铣</t>
  </si>
  <si>
    <t>杨传瑶</t>
  </si>
  <si>
    <t>柳绍传</t>
  </si>
  <si>
    <t>范起广</t>
  </si>
  <si>
    <t>蔡桂娥</t>
  </si>
  <si>
    <t>乐玉卿</t>
  </si>
  <si>
    <t>郑美英</t>
  </si>
  <si>
    <t>范兴榕</t>
  </si>
  <si>
    <t>范建增</t>
  </si>
  <si>
    <t>严玉桂</t>
  </si>
  <si>
    <t>黄连珠</t>
  </si>
  <si>
    <t>范志举</t>
  </si>
  <si>
    <t>林桂卿</t>
  </si>
  <si>
    <t>施生溪</t>
  </si>
  <si>
    <t>温金凤</t>
  </si>
  <si>
    <t>范庭蔷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</si>
  <si>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</si>
  <si>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</si>
  <si>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</si>
  <si>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</si>
  <si>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</si>
  <si>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</si>
  <si>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</si>
  <si>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</si>
  <si>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</si>
  <si>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</si>
  <si>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</si>
  <si>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</si>
  <si>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</si>
  <si>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</si>
  <si>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</si>
  <si>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</si>
  <si>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曾起统</t>
  </si>
  <si>
    <t>林新桂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</si>
  <si>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</si>
  <si>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</si>
  <si>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</si>
  <si>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</si>
  <si>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</si>
  <si>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</si>
  <si>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</si>
  <si>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</si>
  <si>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</si>
  <si>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</si>
  <si>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陈富英</t>
  </si>
  <si>
    <t>苏梅使</t>
  </si>
  <si>
    <t>范金妹</t>
  </si>
  <si>
    <t>曾万通</t>
  </si>
  <si>
    <t>陈金叶</t>
  </si>
  <si>
    <t>杨贵庄</t>
  </si>
  <si>
    <t>陈淑贞</t>
  </si>
  <si>
    <t>陈美接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</si>
  <si>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</si>
  <si>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</si>
  <si>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</si>
  <si>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</si>
  <si>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</si>
  <si>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</si>
  <si>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</si>
  <si>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</si>
  <si>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</si>
  <si>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</si>
  <si>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</si>
  <si>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</si>
  <si>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</si>
  <si>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雷桂花</t>
  </si>
  <si>
    <t>吴秀东</t>
  </si>
  <si>
    <t>郭兆柴</t>
  </si>
  <si>
    <t>茅仙花</t>
  </si>
  <si>
    <t>黄阿美</t>
  </si>
  <si>
    <t>陈双金</t>
  </si>
  <si>
    <t>郑秀端</t>
  </si>
  <si>
    <t>茅仕科</t>
  </si>
  <si>
    <t>茅仕桂</t>
  </si>
  <si>
    <t>郭幼治</t>
  </si>
  <si>
    <t>杨娇英</t>
  </si>
  <si>
    <t>周联旺</t>
  </si>
  <si>
    <t>李富娥</t>
  </si>
  <si>
    <t>蔡意海</t>
  </si>
  <si>
    <t>温玉香</t>
  </si>
  <si>
    <t>杨桂叶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</si>
  <si>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</si>
  <si>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</si>
  <si>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</si>
  <si>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</si>
  <si>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</si>
  <si>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</si>
  <si>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</si>
  <si>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廖首用</t>
  </si>
  <si>
    <t>吴生琅</t>
  </si>
  <si>
    <t>刘昌雁</t>
  </si>
  <si>
    <t>纪香莲</t>
  </si>
  <si>
    <t>刘金娇</t>
  </si>
  <si>
    <t>叶清直</t>
  </si>
  <si>
    <t>陈金娣</t>
  </si>
  <si>
    <t>郑在偕</t>
  </si>
  <si>
    <t>廖幼莲</t>
  </si>
  <si>
    <t>廖端旋</t>
  </si>
  <si>
    <t>吴大妹</t>
  </si>
  <si>
    <t>林双治</t>
  </si>
  <si>
    <t>林幼治</t>
  </si>
  <si>
    <t>林金莲</t>
  </si>
  <si>
    <t>叶德勇</t>
  </si>
  <si>
    <t>林秀帷</t>
  </si>
  <si>
    <t>刘名钊</t>
  </si>
  <si>
    <t>颜巧英</t>
  </si>
  <si>
    <t>颜月珠</t>
  </si>
  <si>
    <t>章娥</t>
  </si>
  <si>
    <t>苏莲娥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</si>
  <si>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</si>
  <si>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</si>
  <si>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</si>
  <si>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</si>
  <si>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</si>
  <si>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</si>
  <si>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</si>
  <si>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</si>
  <si>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</si>
  <si>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</si>
  <si>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</si>
  <si>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</si>
  <si>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</si>
  <si>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</si>
  <si>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</si>
  <si>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</si>
  <si>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</si>
  <si>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</si>
  <si>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</si>
  <si>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</si>
  <si>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</si>
  <si>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</si>
  <si>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</si>
  <si>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周文钦</t>
  </si>
  <si>
    <t>茅仕元</t>
  </si>
  <si>
    <t>林英花</t>
  </si>
  <si>
    <t>林金玉</t>
  </si>
  <si>
    <t>张大校</t>
  </si>
  <si>
    <t>柳连春</t>
  </si>
  <si>
    <t>张联富</t>
  </si>
  <si>
    <t>柳古绍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</si>
  <si>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</si>
  <si>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</si>
  <si>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</si>
  <si>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</si>
  <si>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</si>
  <si>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</si>
  <si>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</si>
  <si>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</si>
  <si>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</si>
  <si>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</si>
  <si>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</si>
  <si>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</si>
  <si>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</si>
  <si>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</si>
  <si>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</si>
  <si>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</si>
  <si>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</si>
  <si>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</si>
  <si>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</si>
  <si>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</si>
  <si>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</si>
  <si>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</si>
  <si>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</si>
  <si>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</si>
  <si>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蔡桂花</t>
  </si>
  <si>
    <t>施瑞莲</t>
  </si>
  <si>
    <t>郑在堆</t>
  </si>
  <si>
    <t>郑玉珠</t>
  </si>
  <si>
    <t>廖大使</t>
  </si>
  <si>
    <t>周金鸾</t>
  </si>
  <si>
    <t>郑金鸾</t>
  </si>
  <si>
    <t>郑秀香</t>
  </si>
  <si>
    <t>郑梅金</t>
  </si>
  <si>
    <t>杨善发</t>
  </si>
  <si>
    <t>杨全添</t>
  </si>
  <si>
    <t>林明英</t>
  </si>
  <si>
    <t>周雪娥</t>
  </si>
  <si>
    <t>郑幼凰</t>
  </si>
  <si>
    <t>岱梅花</t>
  </si>
  <si>
    <t>杨善古</t>
  </si>
  <si>
    <t>郑桂香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</si>
  <si>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</si>
  <si>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</si>
  <si>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</si>
  <si>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</si>
  <si>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</si>
  <si>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</si>
  <si>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</si>
  <si>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</si>
  <si>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</si>
  <si>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</si>
  <si>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</si>
  <si>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刘香丝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</si>
  <si>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</si>
  <si>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</si>
  <si>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</si>
  <si>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</si>
  <si>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</si>
  <si>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</si>
  <si>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</si>
  <si>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</si>
  <si>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</si>
  <si>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</si>
  <si>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</si>
  <si>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严千层</t>
  </si>
  <si>
    <t>严华起</t>
  </si>
  <si>
    <t>严华令</t>
  </si>
  <si>
    <t>周桂莲</t>
  </si>
  <si>
    <t>严千里</t>
  </si>
  <si>
    <t>严华辉</t>
  </si>
  <si>
    <t>周金銮</t>
  </si>
  <si>
    <t>严昭扬</t>
  </si>
  <si>
    <t>严昭暖</t>
  </si>
  <si>
    <t>严振钦</t>
  </si>
  <si>
    <t>林章布</t>
  </si>
  <si>
    <t>严传使</t>
  </si>
  <si>
    <t>丁宜富</t>
  </si>
  <si>
    <t>严序东</t>
  </si>
  <si>
    <t>杜金香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</si>
  <si>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</si>
  <si>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</si>
  <si>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</si>
  <si>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</si>
  <si>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</si>
  <si>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</si>
  <si>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</si>
  <si>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</si>
  <si>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乐先行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</si>
  <si>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</si>
  <si>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</si>
  <si>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</si>
  <si>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</si>
  <si>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</si>
  <si>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</si>
  <si>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</si>
  <si>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</si>
  <si>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</si>
  <si>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</si>
  <si>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严有谋</t>
  </si>
  <si>
    <t>连二使</t>
  </si>
  <si>
    <t>杨青年</t>
  </si>
  <si>
    <t>杨金花</t>
  </si>
  <si>
    <t>郑使娥</t>
  </si>
  <si>
    <t>吴金銮</t>
  </si>
  <si>
    <t>严全使</t>
  </si>
  <si>
    <t>吴菊梅</t>
  </si>
  <si>
    <t>严阿花</t>
  </si>
  <si>
    <t>严香文</t>
  </si>
  <si>
    <t>郑永樟</t>
  </si>
  <si>
    <t>郑永望</t>
  </si>
  <si>
    <t>郑永道</t>
  </si>
  <si>
    <t>郑永荣</t>
  </si>
  <si>
    <t>赵天成</t>
  </si>
  <si>
    <t>范秀凤</t>
  </si>
  <si>
    <t>杜淑偶</t>
  </si>
  <si>
    <t>乐秀珠</t>
  </si>
  <si>
    <t>郑布娥</t>
  </si>
  <si>
    <t>柳百泉</t>
  </si>
  <si>
    <t>柳古代</t>
  </si>
  <si>
    <t>陈其珠</t>
  </si>
  <si>
    <t>朱天造</t>
  </si>
  <si>
    <t>王惠荣</t>
  </si>
  <si>
    <t>郑承钱</t>
  </si>
  <si>
    <t>范起文</t>
  </si>
  <si>
    <t>郭宝青</t>
  </si>
  <si>
    <t>柳百域</t>
  </si>
  <si>
    <t>吴幼妹</t>
  </si>
  <si>
    <t>杨良攀</t>
  </si>
  <si>
    <t>陈秀芳</t>
  </si>
  <si>
    <t>余振炷</t>
  </si>
  <si>
    <t>陈明芳</t>
  </si>
  <si>
    <t>林章校</t>
  </si>
  <si>
    <t>涂素云</t>
  </si>
  <si>
    <t>严培镇</t>
  </si>
  <si>
    <t>陈兴铂</t>
  </si>
  <si>
    <t>刘六妹</t>
  </si>
  <si>
    <t>陈金库</t>
  </si>
  <si>
    <t>林碧玉</t>
  </si>
  <si>
    <t>苏珊</t>
  </si>
  <si>
    <t>杨善瓯</t>
  </si>
  <si>
    <t>姚菜英</t>
  </si>
  <si>
    <t>柳书佳</t>
  </si>
  <si>
    <t>郑宜卫</t>
  </si>
  <si>
    <t>温乃权</t>
  </si>
  <si>
    <t>郑春文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</si>
  <si>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</si>
  <si>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</si>
  <si>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</si>
  <si>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</si>
  <si>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</si>
  <si>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</si>
  <si>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</si>
  <si>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</si>
  <si>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</si>
  <si>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</si>
  <si>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张细赛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</si>
  <si>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</si>
  <si>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</si>
  <si>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</si>
  <si>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</si>
  <si>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</si>
  <si>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</si>
  <si>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</si>
  <si>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</si>
  <si>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</si>
  <si>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</si>
  <si>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</si>
  <si>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</si>
  <si>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卢惜春</t>
  </si>
  <si>
    <t>廖秀文</t>
  </si>
  <si>
    <t>郑细使</t>
  </si>
  <si>
    <t>范承枝</t>
  </si>
  <si>
    <t>温春城</t>
  </si>
  <si>
    <t>朱来纵</t>
  </si>
  <si>
    <t>刘芳涛</t>
  </si>
  <si>
    <t>柳巧珠</t>
  </si>
  <si>
    <t>张秀清</t>
  </si>
  <si>
    <t>吴金花</t>
  </si>
  <si>
    <t>郑秀春</t>
  </si>
  <si>
    <t>林金凤</t>
  </si>
  <si>
    <t>范长达</t>
  </si>
  <si>
    <t>吴金华</t>
  </si>
  <si>
    <t>吴生建</t>
  </si>
  <si>
    <t>曾玉凤</t>
  </si>
  <si>
    <t>乐士潭</t>
  </si>
  <si>
    <t>范尾使</t>
  </si>
  <si>
    <t>郭雪香</t>
  </si>
  <si>
    <t>陈启涯</t>
  </si>
  <si>
    <t>赖四妹</t>
  </si>
  <si>
    <t>郑秀金</t>
  </si>
  <si>
    <t>陈其坚</t>
  </si>
  <si>
    <t>范绵瓞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</si>
  <si>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</si>
  <si>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</si>
  <si>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</si>
  <si>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</si>
  <si>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</si>
  <si>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</si>
  <si>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</si>
  <si>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</si>
  <si>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</si>
  <si>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</si>
  <si>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</si>
  <si>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</si>
  <si>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</si>
  <si>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</si>
  <si>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郑乾必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</si>
  <si>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</si>
  <si>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</si>
  <si>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</si>
  <si>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</si>
  <si>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</si>
  <si>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</si>
  <si>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</si>
  <si>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</si>
  <si>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</si>
  <si>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</si>
  <si>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</si>
  <si>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</si>
  <si>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</si>
  <si>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</si>
  <si>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</si>
  <si>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</si>
  <si>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</si>
  <si>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</si>
  <si>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</si>
  <si>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</si>
  <si>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</si>
  <si>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</si>
  <si>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</si>
  <si>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</si>
  <si>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</si>
  <si>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</si>
  <si>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</si>
  <si>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</si>
  <si>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</si>
  <si>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</si>
  <si>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</si>
  <si>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</si>
  <si>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</si>
  <si>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</si>
  <si>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</si>
  <si>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</si>
  <si>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</si>
  <si>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</si>
  <si>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</si>
  <si>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</si>
  <si>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雷江石</t>
  </si>
  <si>
    <t>张诗贤</t>
  </si>
  <si>
    <t>潘泉生</t>
  </si>
  <si>
    <t>涂金瑞</t>
  </si>
  <si>
    <t>吴劲云</t>
  </si>
  <si>
    <t>郭传别</t>
  </si>
  <si>
    <t>程立银</t>
  </si>
  <si>
    <t>乐文兴</t>
  </si>
  <si>
    <t>陈洁</t>
  </si>
  <si>
    <t>谢浩强</t>
  </si>
  <si>
    <t>范立洼</t>
  </si>
  <si>
    <t>吴生芹</t>
  </si>
  <si>
    <t>范超坛</t>
  </si>
  <si>
    <t>陈月英</t>
  </si>
  <si>
    <t>范瑞珠</t>
  </si>
  <si>
    <t>严锦华</t>
  </si>
  <si>
    <t>周三赛</t>
  </si>
  <si>
    <t>卢芳茶</t>
  </si>
  <si>
    <t>林香香</t>
  </si>
  <si>
    <t>林美娥</t>
  </si>
  <si>
    <t>杨国校</t>
  </si>
  <si>
    <t>廖桂英</t>
  </si>
  <si>
    <t>柳秀梅</t>
  </si>
  <si>
    <t>陈琴英</t>
  </si>
  <si>
    <t>温欣哲</t>
  </si>
  <si>
    <t>温菲芳</t>
  </si>
  <si>
    <t>郑秀鸾</t>
  </si>
  <si>
    <t>刘守智</t>
  </si>
  <si>
    <t>刘风莲</t>
  </si>
  <si>
    <t>杜壮英</t>
  </si>
  <si>
    <t>李秀珠</t>
  </si>
  <si>
    <t>周高联</t>
  </si>
  <si>
    <t>章玉兰</t>
  </si>
  <si>
    <t>范宜家</t>
  </si>
  <si>
    <t>林满年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</si>
  <si>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</si>
  <si>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</si>
  <si>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</si>
  <si>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</si>
  <si>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</si>
  <si>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</si>
  <si>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</si>
  <si>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</si>
  <si>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</si>
  <si>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</si>
  <si>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</si>
  <si>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</si>
  <si>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</si>
  <si>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</si>
  <si>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陈玉育</t>
  </si>
  <si>
    <t>李克琴</t>
  </si>
  <si>
    <t>林联兴</t>
  </si>
  <si>
    <t>陈花</t>
  </si>
  <si>
    <t>廖文选</t>
  </si>
  <si>
    <t>范香琴</t>
  </si>
  <si>
    <t>廖明养</t>
  </si>
  <si>
    <t>陈长达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</si>
  <si>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</si>
  <si>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</si>
  <si>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</si>
  <si>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</si>
  <si>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</si>
  <si>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</si>
  <si>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</si>
  <si>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</si>
  <si>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</si>
  <si>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</si>
  <si>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</si>
  <si>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柳金娥</t>
  </si>
  <si>
    <t>吴振贤</t>
  </si>
  <si>
    <t>温桂莲</t>
  </si>
  <si>
    <t>陈亨加</t>
  </si>
  <si>
    <t>苏银治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</si>
  <si>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</si>
  <si>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</si>
  <si>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</si>
  <si>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</si>
  <si>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</si>
  <si>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</si>
  <si>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</si>
  <si>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</si>
  <si>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</si>
  <si>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</si>
  <si>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</si>
  <si>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张加星</t>
  </si>
  <si>
    <t>林金英</t>
  </si>
  <si>
    <t>范萼英</t>
  </si>
  <si>
    <t>林娥治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</si>
  <si>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</si>
  <si>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</si>
  <si>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</si>
  <si>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</si>
  <si>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</si>
  <si>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</si>
  <si>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</si>
  <si>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</si>
  <si>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魏善元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</si>
  <si>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</si>
  <si>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</si>
  <si>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</si>
  <si>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</si>
  <si>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</si>
  <si>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</si>
  <si>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</si>
  <si>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</si>
  <si>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</si>
  <si>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</si>
  <si>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</si>
  <si>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</si>
  <si>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</si>
  <si>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</si>
  <si>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</si>
  <si>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乐佳像</t>
  </si>
  <si>
    <t>乐成科</t>
  </si>
  <si>
    <t>杜莲英</t>
  </si>
  <si>
    <t>乐开垦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</si>
  <si>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</si>
  <si>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</si>
  <si>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</si>
  <si>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</si>
  <si>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</si>
  <si>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</si>
  <si>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</si>
  <si>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</si>
  <si>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</si>
  <si>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</si>
  <si>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陈日英</t>
  </si>
  <si>
    <t>陈莲桂</t>
  </si>
  <si>
    <t>乐庆芳</t>
  </si>
  <si>
    <t>陈金娥</t>
  </si>
  <si>
    <t>乐明芳</t>
  </si>
  <si>
    <t>魏昌土</t>
  </si>
  <si>
    <t>魏菊花</t>
  </si>
  <si>
    <t>乐燕怀</t>
  </si>
  <si>
    <t>杜赛花</t>
  </si>
  <si>
    <t>林来英</t>
  </si>
  <si>
    <t>乐五英</t>
  </si>
  <si>
    <t>林文秀</t>
  </si>
  <si>
    <t>曾明风</t>
  </si>
  <si>
    <t>刘闯使</t>
  </si>
  <si>
    <t>林金花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</si>
  <si>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</si>
  <si>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</si>
  <si>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</si>
  <si>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</si>
  <si>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</si>
  <si>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</si>
  <si>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</si>
  <si>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</si>
  <si>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</si>
  <si>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范淑娥</t>
  </si>
  <si>
    <t>乐选贤</t>
  </si>
  <si>
    <t>乐瑞英</t>
  </si>
  <si>
    <t>刘新莲</t>
  </si>
  <si>
    <t>范明香</t>
  </si>
  <si>
    <t>范桂花</t>
  </si>
  <si>
    <t>刘承庚</t>
  </si>
  <si>
    <t>刘志瓦</t>
  </si>
  <si>
    <t>郑南花</t>
  </si>
  <si>
    <t>陈银英</t>
  </si>
  <si>
    <t>范爱华</t>
  </si>
  <si>
    <t>林结英</t>
  </si>
  <si>
    <t>刘其挂</t>
  </si>
  <si>
    <t>刘志隆</t>
  </si>
  <si>
    <t>郑通英</t>
  </si>
  <si>
    <t>吴美使</t>
  </si>
  <si>
    <t>郑恢但</t>
  </si>
  <si>
    <t>郑恢满</t>
  </si>
  <si>
    <t>郑秉炼</t>
  </si>
  <si>
    <t>吴祖吉</t>
  </si>
  <si>
    <t>郑恢种</t>
  </si>
  <si>
    <t>乐清秀</t>
  </si>
  <si>
    <t>乐布娥</t>
  </si>
  <si>
    <t>吴惟龙</t>
  </si>
  <si>
    <t>吴瑞戴</t>
  </si>
  <si>
    <t>郑恢标</t>
  </si>
  <si>
    <t>吴幼莲</t>
  </si>
  <si>
    <t>郑恢藻</t>
  </si>
  <si>
    <t>郑见千</t>
  </si>
  <si>
    <t>郑巧连</t>
  </si>
  <si>
    <t>李春勤</t>
  </si>
  <si>
    <t>范雪清</t>
  </si>
  <si>
    <t>陈秀华</t>
  </si>
  <si>
    <t>陈美桂</t>
  </si>
  <si>
    <t>杜扬水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</si>
  <si>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</si>
  <si>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</si>
  <si>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</si>
  <si>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</si>
  <si>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</si>
  <si>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</si>
  <si>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</si>
  <si>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</si>
  <si>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</si>
  <si>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</si>
  <si>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乐昌销</t>
  </si>
  <si>
    <t>陈立郢</t>
  </si>
  <si>
    <t>乐祥显</t>
  </si>
  <si>
    <t>乐首森</t>
  </si>
  <si>
    <t>林吓令</t>
  </si>
  <si>
    <t>陈春使</t>
  </si>
  <si>
    <t>陈学多</t>
  </si>
  <si>
    <t>吴桂香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</si>
  <si>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</si>
  <si>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</si>
  <si>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</si>
  <si>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</si>
  <si>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</si>
  <si>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</si>
  <si>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</si>
  <si>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</si>
  <si>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</si>
  <si>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</si>
  <si>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</si>
  <si>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</si>
  <si>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</si>
  <si>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</si>
  <si>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</si>
  <si>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</si>
  <si>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</si>
  <si>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</si>
  <si>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</si>
  <si>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</si>
  <si>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</si>
  <si>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</si>
  <si>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杜莲花</t>
  </si>
  <si>
    <t>杜春红</t>
  </si>
  <si>
    <t>乐五八</t>
  </si>
  <si>
    <t>连雪娥</t>
  </si>
  <si>
    <t>张先流</t>
  </si>
  <si>
    <t>乐丁墙</t>
  </si>
  <si>
    <t>乐加雄</t>
  </si>
  <si>
    <t>乐上道</t>
  </si>
  <si>
    <t>耿晓凤</t>
  </si>
  <si>
    <t>吴开情</t>
  </si>
  <si>
    <t>乐光庭</t>
  </si>
  <si>
    <t>林幼连</t>
  </si>
  <si>
    <t>苏良使</t>
  </si>
  <si>
    <t>曹球妹</t>
  </si>
  <si>
    <t>周丽琴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</si>
  <si>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</si>
  <si>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</si>
  <si>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</si>
  <si>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</si>
  <si>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</si>
  <si>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</si>
  <si>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</si>
  <si>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</si>
  <si>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</si>
  <si>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</si>
  <si>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</si>
  <si>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</si>
  <si>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</si>
  <si>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</si>
  <si>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</si>
  <si>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</si>
  <si>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</si>
  <si>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</si>
  <si>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</si>
  <si>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</si>
  <si>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</si>
  <si>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</si>
  <si>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</si>
  <si>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</si>
  <si>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</si>
  <si>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</si>
  <si>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乐阿英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</si>
  <si>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</si>
  <si>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</si>
  <si>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</si>
  <si>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</si>
  <si>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</si>
  <si>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</si>
  <si>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</si>
  <si>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</si>
  <si>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</si>
  <si>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</si>
  <si>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</si>
  <si>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</si>
  <si>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</si>
  <si>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</si>
  <si>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</si>
  <si>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</si>
  <si>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</si>
  <si>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</si>
  <si>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</si>
  <si>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</si>
  <si>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</si>
  <si>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陈兴哲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</si>
  <si>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</si>
  <si>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</si>
  <si>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</si>
  <si>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</si>
  <si>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</si>
  <si>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</si>
  <si>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</si>
  <si>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</si>
  <si>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陈玉霞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</si>
  <si>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</si>
  <si>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</si>
  <si>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</si>
  <si>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</si>
  <si>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</si>
  <si>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</si>
  <si>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</si>
  <si>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</si>
  <si>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</si>
  <si>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郑明花</t>
  </si>
  <si>
    <t>张兴铧</t>
  </si>
  <si>
    <t>张玉秀</t>
  </si>
  <si>
    <t>魏善斗</t>
  </si>
  <si>
    <t>田春莲</t>
  </si>
  <si>
    <t>乐连花</t>
  </si>
  <si>
    <t>苏诗宗</t>
  </si>
  <si>
    <t>张雪娥</t>
  </si>
  <si>
    <t>田秀风</t>
  </si>
  <si>
    <t>陈秉林</t>
  </si>
  <si>
    <t>陈来香</t>
  </si>
  <si>
    <t>乐士传</t>
  </si>
  <si>
    <t>陈桂花</t>
  </si>
  <si>
    <t>郑秉卷</t>
  </si>
  <si>
    <t>陈秀美</t>
  </si>
  <si>
    <t>林金銮</t>
  </si>
  <si>
    <t>邱五四</t>
  </si>
  <si>
    <t>陈发龙</t>
  </si>
  <si>
    <t>施吓妹</t>
  </si>
  <si>
    <t>翁菲菲</t>
  </si>
  <si>
    <t>温禾春</t>
  </si>
  <si>
    <t>翁建勋</t>
  </si>
  <si>
    <t>郑香花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</si>
  <si>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</si>
  <si>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</si>
  <si>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</si>
  <si>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</si>
  <si>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</si>
  <si>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</si>
  <si>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</si>
  <si>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</si>
  <si>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</si>
  <si>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</si>
  <si>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</si>
  <si>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</si>
  <si>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</si>
  <si>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</si>
  <si>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</si>
  <si>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</si>
  <si>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</si>
  <si>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</si>
  <si>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</si>
  <si>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</si>
  <si>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</si>
  <si>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叶善广</t>
  </si>
  <si>
    <t>叶玉镇</t>
  </si>
  <si>
    <t>叶七二</t>
  </si>
  <si>
    <t>杨香英</t>
  </si>
  <si>
    <t>叶晶晶</t>
  </si>
  <si>
    <t>叶良生</t>
  </si>
  <si>
    <t>吴淑真</t>
  </si>
  <si>
    <t>赖丽花</t>
  </si>
  <si>
    <t>卢文莲</t>
  </si>
  <si>
    <t>陈能灯</t>
  </si>
  <si>
    <t>苏玉花</t>
  </si>
  <si>
    <t>陈捷清</t>
  </si>
  <si>
    <t>叶淑香</t>
  </si>
  <si>
    <t>程立常</t>
  </si>
  <si>
    <t>程开土</t>
  </si>
  <si>
    <t>林清兰</t>
  </si>
  <si>
    <t>温使卿</t>
  </si>
  <si>
    <t>陈春妹</t>
  </si>
  <si>
    <t>卢祥杰</t>
  </si>
  <si>
    <t>翁扬七</t>
  </si>
  <si>
    <t>叶维好</t>
  </si>
  <si>
    <t>刘桂梅</t>
  </si>
  <si>
    <t>程春使</t>
  </si>
  <si>
    <t>翁首长</t>
  </si>
  <si>
    <t>翁振岁</t>
  </si>
  <si>
    <t>翁扬富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</si>
  <si>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</si>
  <si>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</si>
  <si>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</si>
  <si>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</si>
  <si>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</si>
  <si>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</si>
  <si>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</si>
  <si>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</si>
  <si>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程宝珠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</si>
  <si>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</si>
  <si>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</si>
  <si>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</si>
  <si>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</si>
  <si>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</si>
  <si>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</si>
  <si>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</si>
  <si>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</si>
  <si>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</si>
  <si>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叶树威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</si>
  <si>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</si>
  <si>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</si>
  <si>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</si>
  <si>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</si>
  <si>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</si>
  <si>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</si>
  <si>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</si>
  <si>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</si>
  <si>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</si>
  <si>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</si>
  <si>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</si>
  <si>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</si>
  <si>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</si>
  <si>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</si>
  <si>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</si>
  <si>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</si>
  <si>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</si>
  <si>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</si>
  <si>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</si>
  <si>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</si>
  <si>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</si>
  <si>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</si>
  <si>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邱良彦</t>
  </si>
  <si>
    <t>叶七妹</t>
  </si>
  <si>
    <t>赖喜加</t>
  </si>
  <si>
    <t>卢阿英</t>
  </si>
  <si>
    <t>邱幼治</t>
  </si>
  <si>
    <t>叶笑娥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</si>
  <si>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</si>
  <si>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</si>
  <si>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</si>
  <si>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</si>
  <si>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</si>
  <si>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</si>
  <si>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</si>
  <si>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</si>
  <si>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</si>
  <si>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卢维常</t>
  </si>
  <si>
    <t>廖宝珠</t>
  </si>
  <si>
    <t>翁娥梅</t>
  </si>
  <si>
    <t>翁桂兰</t>
  </si>
  <si>
    <t>郑朝励</t>
  </si>
  <si>
    <t>陈秀景</t>
  </si>
  <si>
    <t>李勤施</t>
  </si>
  <si>
    <t>李勤捷</t>
  </si>
  <si>
    <t>郑裕提</t>
  </si>
  <si>
    <t>翁慧娟</t>
  </si>
  <si>
    <t>李梅桂</t>
  </si>
  <si>
    <t>郭盛选</t>
  </si>
  <si>
    <t>陈淮</t>
  </si>
  <si>
    <t>农色</t>
  </si>
  <si>
    <t>陈桂英</t>
  </si>
  <si>
    <t>涂箱</t>
  </si>
  <si>
    <t>章开珠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</si>
  <si>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</si>
  <si>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</si>
  <si>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</si>
  <si>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</si>
  <si>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</si>
  <si>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</si>
  <si>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</si>
  <si>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</si>
  <si>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</si>
  <si>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章玉花</t>
  </si>
  <si>
    <t>苏秀莲</t>
  </si>
  <si>
    <t>黄金凤</t>
  </si>
  <si>
    <t>黄莲花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</si>
  <si>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</si>
  <si>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</si>
  <si>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</si>
  <si>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</si>
  <si>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</si>
  <si>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</si>
  <si>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</si>
  <si>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</si>
  <si>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章玉树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</si>
  <si>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</si>
  <si>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</si>
  <si>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</si>
  <si>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</si>
  <si>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</si>
  <si>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</si>
  <si>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</si>
  <si>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</si>
  <si>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</si>
  <si>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郭传治</t>
  </si>
  <si>
    <t>陈永棉</t>
  </si>
  <si>
    <t>郭升治</t>
  </si>
  <si>
    <t>苏养</t>
  </si>
  <si>
    <t>郭发英</t>
  </si>
  <si>
    <t>苏启栋</t>
  </si>
  <si>
    <t>苏启评</t>
  </si>
  <si>
    <t>郭玉珠</t>
  </si>
  <si>
    <t>郭营</t>
  </si>
  <si>
    <t>方逢玉</t>
  </si>
  <si>
    <t>陈先知</t>
  </si>
  <si>
    <t>陈克己</t>
  </si>
  <si>
    <t>郭二使</t>
  </si>
  <si>
    <t>陈开浅</t>
  </si>
  <si>
    <t>郭梅英</t>
  </si>
  <si>
    <t>陈秉雅</t>
  </si>
  <si>
    <t>章选治</t>
  </si>
  <si>
    <t>陈蔡治</t>
  </si>
  <si>
    <t>陈其尊</t>
  </si>
  <si>
    <t>陈永灶</t>
  </si>
  <si>
    <t>苏便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</si>
  <si>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</si>
  <si>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</si>
  <si>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</si>
  <si>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</si>
  <si>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</si>
  <si>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</si>
  <si>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</si>
  <si>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</si>
  <si>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</si>
  <si>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</si>
  <si>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</si>
  <si>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</si>
  <si>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</si>
  <si>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</si>
  <si>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</si>
  <si>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</si>
  <si>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</si>
  <si>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</si>
  <si>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</si>
  <si>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</si>
  <si>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</si>
  <si>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</si>
  <si>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</si>
  <si>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郭六使</t>
  </si>
  <si>
    <t>郭味</t>
  </si>
  <si>
    <t>苏玉兰</t>
  </si>
  <si>
    <t>陈开董</t>
  </si>
  <si>
    <t>郭守彬</t>
  </si>
  <si>
    <t>涂匙</t>
  </si>
  <si>
    <t>林昭活</t>
  </si>
  <si>
    <t>林金通</t>
  </si>
  <si>
    <t>苏乖</t>
  </si>
  <si>
    <t>陈细妹</t>
  </si>
  <si>
    <t>陈美种</t>
  </si>
  <si>
    <t>章两</t>
  </si>
  <si>
    <t>苏大妹</t>
  </si>
  <si>
    <t>陈开增</t>
  </si>
  <si>
    <t>章妹</t>
  </si>
  <si>
    <t>章新</t>
  </si>
  <si>
    <t>陈吉明</t>
  </si>
  <si>
    <t>章晋造</t>
  </si>
  <si>
    <t>章新敏</t>
  </si>
  <si>
    <t>陈二妹</t>
  </si>
  <si>
    <t>郭秋进</t>
  </si>
  <si>
    <t>陈开基</t>
  </si>
  <si>
    <t>陈美茶</t>
  </si>
  <si>
    <t>郭玉春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</si>
  <si>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</si>
  <si>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</si>
  <si>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</si>
  <si>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</si>
  <si>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</si>
  <si>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</si>
  <si>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</si>
  <si>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</si>
  <si>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</si>
  <si>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</si>
  <si>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</si>
  <si>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</si>
  <si>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</si>
  <si>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</si>
  <si>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</si>
  <si>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</si>
  <si>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</si>
  <si>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</si>
  <si>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</si>
  <si>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</si>
  <si>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</si>
  <si>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</si>
  <si>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</si>
  <si>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</si>
  <si>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</si>
  <si>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</si>
  <si>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</si>
  <si>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</si>
  <si>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</si>
  <si>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陈完</t>
  </si>
  <si>
    <t>章新柑</t>
  </si>
  <si>
    <t>林肇镇</t>
  </si>
  <si>
    <t>陈双英</t>
  </si>
  <si>
    <t>章进巍</t>
  </si>
  <si>
    <t>陈枚玉</t>
  </si>
  <si>
    <t>章贤炼</t>
  </si>
  <si>
    <t>苏妹</t>
  </si>
  <si>
    <t>陈世找</t>
  </si>
  <si>
    <t>郭细使</t>
  </si>
  <si>
    <t>林昭柜</t>
  </si>
  <si>
    <t>陈秀兰</t>
  </si>
  <si>
    <t>苏晋问</t>
  </si>
  <si>
    <t>陈开林</t>
  </si>
  <si>
    <t>郭雅聪</t>
  </si>
  <si>
    <t>温明肴</t>
  </si>
  <si>
    <t>陈金桔</t>
  </si>
  <si>
    <t>陈秋</t>
  </si>
  <si>
    <t>苏庆友</t>
  </si>
  <si>
    <t>陈桂莲</t>
  </si>
  <si>
    <t>章国锦</t>
  </si>
  <si>
    <t>郭守解</t>
  </si>
  <si>
    <t>陈世野</t>
  </si>
  <si>
    <t>陈金妹</t>
  </si>
  <si>
    <t>陈语</t>
  </si>
  <si>
    <t>陈永鞠</t>
  </si>
  <si>
    <t>郭显宇</t>
  </si>
  <si>
    <t>章银英</t>
  </si>
  <si>
    <t>陈银花</t>
  </si>
  <si>
    <t>黄凤兰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</si>
  <si>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</si>
  <si>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</si>
  <si>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</si>
  <si>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</si>
  <si>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</si>
  <si>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</si>
  <si>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</si>
  <si>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</si>
  <si>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</si>
  <si>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</si>
  <si>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</si>
  <si>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</si>
  <si>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</si>
  <si>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</si>
  <si>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</si>
  <si>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郭七</t>
  </si>
  <si>
    <t>章进苞</t>
  </si>
  <si>
    <t>涂珠</t>
  </si>
  <si>
    <t>刘加松</t>
  </si>
  <si>
    <t>刘珍焰</t>
  </si>
  <si>
    <t>涂佑英</t>
  </si>
  <si>
    <t>涂县</t>
  </si>
  <si>
    <t>陈培溪</t>
  </si>
  <si>
    <t>陈培旺</t>
  </si>
  <si>
    <t>郭秀花</t>
  </si>
  <si>
    <t>陈祥旗</t>
  </si>
  <si>
    <t>涂友</t>
  </si>
  <si>
    <t>陈联城</t>
  </si>
  <si>
    <t>陈继团</t>
  </si>
  <si>
    <t>刘焕</t>
  </si>
  <si>
    <t>郭案</t>
  </si>
  <si>
    <t>陈玉莲</t>
  </si>
  <si>
    <t>涂牵</t>
  </si>
  <si>
    <t>陈进浦</t>
  </si>
  <si>
    <t>陈昌生</t>
  </si>
  <si>
    <t>章玉成</t>
  </si>
  <si>
    <t>林糖</t>
  </si>
  <si>
    <t>陈素英</t>
  </si>
  <si>
    <t>林秀宝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</si>
  <si>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</si>
  <si>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</si>
  <si>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</si>
  <si>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</si>
  <si>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</si>
  <si>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</si>
  <si>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</si>
  <si>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</si>
  <si>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</si>
  <si>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林加业</t>
  </si>
  <si>
    <t>林加锑</t>
  </si>
  <si>
    <t>赖笑</t>
  </si>
  <si>
    <t>苏起用</t>
  </si>
  <si>
    <t>林细珍</t>
  </si>
  <si>
    <t>苏立谅</t>
  </si>
  <si>
    <t>林凤是</t>
  </si>
  <si>
    <t>郭香雪</t>
  </si>
  <si>
    <t>涂玉怀</t>
  </si>
  <si>
    <t>林联派</t>
  </si>
  <si>
    <t>刘珍阜</t>
  </si>
  <si>
    <t>刘乙民</t>
  </si>
  <si>
    <t>林玉清</t>
  </si>
  <si>
    <t>林起葑</t>
  </si>
  <si>
    <t>陈兴最</t>
  </si>
  <si>
    <t>陈玉珠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</si>
  <si>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</si>
  <si>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</si>
  <si>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</si>
  <si>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</si>
  <si>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</si>
  <si>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</si>
  <si>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</si>
  <si>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</si>
  <si>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</si>
  <si>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</si>
  <si>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</si>
  <si>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</si>
  <si>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</si>
  <si>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</si>
  <si>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</si>
  <si>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</si>
  <si>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</si>
  <si>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</si>
  <si>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</si>
  <si>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郭荣</t>
  </si>
  <si>
    <t>林重发</t>
  </si>
  <si>
    <t>刘劲甫</t>
  </si>
  <si>
    <t>林加名</t>
  </si>
  <si>
    <t>涂丽雪</t>
  </si>
  <si>
    <t>林淑青</t>
  </si>
  <si>
    <t>林传快</t>
  </si>
  <si>
    <t>陈德地</t>
  </si>
  <si>
    <t>刘加秧</t>
  </si>
  <si>
    <t>林加体</t>
  </si>
  <si>
    <t>章鹏烨</t>
  </si>
  <si>
    <t>陈锦溥</t>
  </si>
  <si>
    <t>陈勉</t>
  </si>
  <si>
    <t>林丁报</t>
  </si>
  <si>
    <t>苏发裕</t>
  </si>
  <si>
    <t>林佳文</t>
  </si>
  <si>
    <t>陈阿花</t>
  </si>
  <si>
    <t>林玉使</t>
  </si>
  <si>
    <t>林加广</t>
  </si>
  <si>
    <t>陈垵使</t>
  </si>
  <si>
    <t>陈片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</si>
  <si>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</si>
  <si>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</si>
  <si>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</si>
  <si>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</si>
  <si>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</si>
  <si>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</si>
  <si>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</si>
  <si>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</si>
  <si>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</si>
  <si>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陈素花</t>
  </si>
  <si>
    <t>章联枝</t>
  </si>
  <si>
    <t>陈甲宝</t>
  </si>
  <si>
    <t>陈士昌</t>
  </si>
  <si>
    <t>苏省</t>
  </si>
  <si>
    <t>章淑清</t>
  </si>
  <si>
    <t>林来</t>
  </si>
  <si>
    <t>涂苏</t>
  </si>
  <si>
    <t>章应福</t>
  </si>
  <si>
    <t>涂志乐</t>
  </si>
  <si>
    <t>涂潮安</t>
  </si>
  <si>
    <t>章玉梅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</si>
  <si>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</si>
  <si>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</si>
  <si>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</si>
  <si>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</si>
  <si>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</si>
  <si>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</si>
  <si>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</si>
  <si>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</si>
  <si>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</si>
  <si>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</si>
  <si>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</si>
  <si>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</si>
  <si>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</si>
  <si>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</si>
  <si>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</si>
  <si>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</si>
  <si>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</si>
  <si>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</si>
  <si>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章看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</si>
  <si>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</si>
  <si>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</si>
  <si>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</si>
  <si>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</si>
  <si>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</si>
  <si>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</si>
  <si>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</si>
  <si>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</si>
  <si>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</si>
  <si>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</si>
  <si>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</si>
  <si>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</si>
  <si>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</si>
  <si>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</si>
  <si>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</si>
  <si>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</si>
  <si>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</si>
  <si>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</si>
  <si>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</si>
  <si>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</si>
  <si>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涂勇奔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</si>
  <si>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</si>
  <si>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</si>
  <si>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</si>
  <si>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</si>
  <si>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</si>
  <si>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</si>
  <si>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</si>
  <si>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</si>
  <si>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</si>
  <si>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</si>
  <si>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</si>
  <si>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</si>
  <si>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</si>
  <si>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</si>
  <si>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</si>
  <si>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</si>
  <si>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</si>
  <si>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</si>
  <si>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</si>
  <si>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</si>
  <si>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</si>
  <si>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</si>
  <si>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</si>
  <si>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陈兴敬</t>
  </si>
  <si>
    <t>涂增逸</t>
  </si>
  <si>
    <t>章桂芳</t>
  </si>
  <si>
    <t>涂文峰</t>
  </si>
  <si>
    <t>涂开城</t>
  </si>
  <si>
    <t>涂仁文</t>
  </si>
  <si>
    <t>涂炳将</t>
  </si>
  <si>
    <t>涂振炼</t>
  </si>
  <si>
    <t>涂育林</t>
  </si>
  <si>
    <t>涂蕉</t>
  </si>
  <si>
    <t>涂育修</t>
  </si>
  <si>
    <t>陈香来</t>
  </si>
  <si>
    <t>章琴英</t>
  </si>
  <si>
    <t>章荣梓</t>
  </si>
  <si>
    <t>涂救民</t>
  </si>
  <si>
    <t>涂瑞福</t>
  </si>
  <si>
    <t>涂振垚</t>
  </si>
  <si>
    <t>郭新莲</t>
  </si>
  <si>
    <t>涂培敦</t>
  </si>
  <si>
    <t>曾金华</t>
  </si>
  <si>
    <t>郭对</t>
  </si>
  <si>
    <t>涂育平</t>
  </si>
  <si>
    <t>章应赀</t>
  </si>
  <si>
    <t>郑芳梅</t>
  </si>
  <si>
    <t>章文河</t>
  </si>
  <si>
    <t>陈秀英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</si>
  <si>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</si>
  <si>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</si>
  <si>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</si>
  <si>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</si>
  <si>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</si>
  <si>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</si>
  <si>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</si>
  <si>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</si>
  <si>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</si>
  <si>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涂素英</t>
  </si>
  <si>
    <t>章培英</t>
  </si>
  <si>
    <t>陈立胜</t>
  </si>
  <si>
    <t>苏秀黄</t>
  </si>
  <si>
    <t>涂庆瑞</t>
  </si>
  <si>
    <t>刘芬</t>
  </si>
  <si>
    <t>陈杏原</t>
  </si>
  <si>
    <t>涂永富</t>
  </si>
  <si>
    <t>涂进统</t>
  </si>
  <si>
    <t>章对</t>
  </si>
  <si>
    <t>梁祖泽</t>
  </si>
  <si>
    <t>涂随淼</t>
  </si>
  <si>
    <t>涂仁友</t>
  </si>
  <si>
    <t>陈可强</t>
  </si>
  <si>
    <t>杨桂花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</si>
  <si>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</si>
  <si>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</si>
  <si>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</si>
  <si>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</si>
  <si>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</si>
  <si>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</si>
  <si>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</si>
  <si>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</si>
  <si>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</si>
  <si>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林芳奎</t>
  </si>
  <si>
    <t>林庆忠</t>
  </si>
  <si>
    <t>林芳规</t>
  </si>
  <si>
    <t>李明花</t>
  </si>
  <si>
    <t>曾妹英</t>
  </si>
  <si>
    <t>林以汉</t>
  </si>
  <si>
    <t>林美花</t>
  </si>
  <si>
    <t>陈金秀</t>
  </si>
  <si>
    <t>詹月英</t>
  </si>
  <si>
    <t>曾垂琴</t>
  </si>
  <si>
    <t>陈云英</t>
  </si>
  <si>
    <t>林加杼</t>
  </si>
  <si>
    <t>苏美英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</si>
  <si>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</si>
  <si>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</si>
  <si>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</si>
  <si>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</si>
  <si>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</si>
  <si>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</si>
  <si>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</si>
  <si>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</si>
  <si>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陈明风</t>
  </si>
  <si>
    <t>林加</t>
  </si>
  <si>
    <t>曾香英</t>
  </si>
  <si>
    <t>林永圣</t>
  </si>
  <si>
    <t>林夏坚</t>
  </si>
  <si>
    <t>林芳弄</t>
  </si>
  <si>
    <t>郭豆氐</t>
  </si>
  <si>
    <t>林起栋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</si>
  <si>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</si>
  <si>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</si>
  <si>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</si>
  <si>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</si>
  <si>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</si>
  <si>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</si>
  <si>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</si>
  <si>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</si>
  <si>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</si>
  <si>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</si>
  <si>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</si>
  <si>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</si>
  <si>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林起根</t>
  </si>
  <si>
    <t>林起传</t>
  </si>
  <si>
    <t>陈秀妹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</si>
  <si>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</si>
  <si>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</si>
  <si>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</si>
  <si>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</si>
  <si>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</si>
  <si>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</si>
  <si>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</si>
  <si>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</si>
  <si>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</si>
  <si>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</si>
  <si>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</si>
  <si>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林起</t>
  </si>
  <si>
    <t>苏传秀</t>
  </si>
  <si>
    <t>林明风</t>
  </si>
  <si>
    <t>林芳杖</t>
  </si>
  <si>
    <t>林昌叔</t>
  </si>
  <si>
    <t>林春妹</t>
  </si>
  <si>
    <t>林以伟</t>
  </si>
  <si>
    <t>林明娥</t>
  </si>
  <si>
    <t>林昌端</t>
  </si>
  <si>
    <t>曾秀连</t>
  </si>
  <si>
    <t>苏金銮</t>
  </si>
  <si>
    <t>林明秀</t>
  </si>
  <si>
    <t>陈幼弟</t>
  </si>
  <si>
    <t>郑秀文</t>
  </si>
  <si>
    <t>吴明连</t>
  </si>
  <si>
    <t>林立进</t>
  </si>
  <si>
    <t>郭宽娘</t>
  </si>
  <si>
    <t>林丁县</t>
  </si>
  <si>
    <t>林丁梓</t>
  </si>
  <si>
    <t>颜彩凤</t>
  </si>
  <si>
    <t>颜士作</t>
  </si>
  <si>
    <t>林银秀</t>
  </si>
  <si>
    <t>苏梅花</t>
  </si>
  <si>
    <t>林芳松</t>
  </si>
  <si>
    <t>林丁聪</t>
  </si>
  <si>
    <t>林芳升</t>
  </si>
  <si>
    <t>林丁绵</t>
  </si>
  <si>
    <t>林丁志</t>
  </si>
  <si>
    <t>林菜花</t>
  </si>
  <si>
    <t>林丁慕</t>
  </si>
  <si>
    <t>林丁杞</t>
  </si>
  <si>
    <t>颜文庄</t>
  </si>
  <si>
    <t>林丁坚</t>
  </si>
  <si>
    <t>林丁水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</si>
  <si>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</si>
  <si>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</si>
  <si>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</si>
  <si>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</si>
  <si>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</si>
  <si>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</si>
  <si>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</si>
  <si>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</si>
  <si>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</si>
  <si>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林加朝</t>
  </si>
  <si>
    <t>林加贵</t>
  </si>
  <si>
    <t>陈绸春</t>
  </si>
  <si>
    <t>林英华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</si>
  <si>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</si>
  <si>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</si>
  <si>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</si>
  <si>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</si>
  <si>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</si>
  <si>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</si>
  <si>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</si>
  <si>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</si>
  <si>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</si>
  <si>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</si>
  <si>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</si>
  <si>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</si>
  <si>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</si>
  <si>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林起泰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</si>
  <si>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</si>
  <si>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</si>
  <si>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</si>
  <si>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</si>
  <si>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</si>
  <si>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</si>
  <si>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</si>
  <si>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</si>
  <si>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</si>
  <si>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</si>
  <si>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</si>
  <si>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</si>
  <si>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</si>
  <si>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</si>
  <si>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</si>
  <si>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</si>
  <si>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</si>
  <si>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</si>
  <si>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</si>
  <si>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林立梓</t>
  </si>
  <si>
    <t>林芳武</t>
  </si>
  <si>
    <t>林立务</t>
  </si>
  <si>
    <t>颜玉富</t>
  </si>
  <si>
    <t>林开建</t>
  </si>
  <si>
    <t>林桂梅</t>
  </si>
  <si>
    <t>林芳怡</t>
  </si>
  <si>
    <t>林芳怀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</si>
  <si>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</si>
  <si>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</si>
  <si>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</si>
  <si>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</si>
  <si>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</si>
  <si>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</si>
  <si>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</si>
  <si>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林芳立</t>
  </si>
  <si>
    <t>林起燕</t>
  </si>
  <si>
    <t>林春英</t>
  </si>
  <si>
    <t>林香使</t>
  </si>
  <si>
    <t>林咸菽</t>
  </si>
  <si>
    <t>曾先天</t>
  </si>
  <si>
    <t>林芳垐</t>
  </si>
  <si>
    <t>陈幼香</t>
  </si>
  <si>
    <t>林玉姬</t>
  </si>
  <si>
    <t>林元全</t>
  </si>
  <si>
    <t>林其武</t>
  </si>
  <si>
    <t>林明使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</si>
  <si>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</si>
  <si>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</si>
  <si>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</si>
  <si>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</si>
  <si>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</si>
  <si>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</si>
  <si>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</si>
  <si>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</si>
  <si>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林恒亿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</si>
  <si>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</si>
  <si>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</si>
  <si>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</si>
  <si>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</si>
  <si>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</si>
  <si>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</si>
  <si>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</si>
  <si>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</si>
  <si>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</si>
  <si>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</si>
  <si>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</si>
  <si>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</si>
  <si>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</si>
  <si>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林全等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</si>
  <si>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</si>
  <si>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</si>
  <si>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</si>
  <si>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</si>
  <si>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</si>
  <si>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</si>
  <si>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</si>
  <si>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</si>
  <si>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</si>
  <si>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</si>
  <si>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</si>
  <si>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</si>
  <si>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</si>
  <si>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</si>
  <si>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</si>
  <si>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</si>
  <si>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</si>
  <si>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</si>
  <si>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</si>
  <si>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</si>
  <si>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</si>
  <si>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</si>
  <si>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</si>
  <si>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</si>
  <si>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</si>
  <si>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</si>
  <si>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</si>
  <si>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陈珍珠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</si>
  <si>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</si>
  <si>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</si>
  <si>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</si>
  <si>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</si>
  <si>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</si>
  <si>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</si>
  <si>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</si>
  <si>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</si>
  <si>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</si>
  <si>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</si>
  <si>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</si>
  <si>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</si>
  <si>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</si>
  <si>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叶布娥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</si>
  <si>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</si>
  <si>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</si>
  <si>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</si>
  <si>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</si>
  <si>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</si>
  <si>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</si>
  <si>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</si>
  <si>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</si>
  <si>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</si>
  <si>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</si>
  <si>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</si>
  <si>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</si>
  <si>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谢大成</t>
  </si>
  <si>
    <t>林起保</t>
  </si>
  <si>
    <t>陈世扬</t>
  </si>
  <si>
    <t>肖双琴</t>
  </si>
  <si>
    <t>林珍祥</t>
  </si>
  <si>
    <t>陈文英</t>
  </si>
  <si>
    <t>林如划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</si>
  <si>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</si>
  <si>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</si>
  <si>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</si>
  <si>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</si>
  <si>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</si>
  <si>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</si>
  <si>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</si>
  <si>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</si>
  <si>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</si>
  <si>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</si>
  <si>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</si>
  <si>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</si>
  <si>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</si>
  <si>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曾来治</t>
  </si>
  <si>
    <t>叶金玉</t>
  </si>
  <si>
    <t>林修隆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</si>
  <si>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</si>
  <si>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</si>
  <si>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</si>
  <si>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</si>
  <si>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</si>
  <si>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</si>
  <si>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</si>
  <si>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</si>
  <si>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林风言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</si>
  <si>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</si>
  <si>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</si>
  <si>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</si>
  <si>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</si>
  <si>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</si>
  <si>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</si>
  <si>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</si>
  <si>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</si>
  <si>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</si>
  <si>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</si>
  <si>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</si>
  <si>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</si>
  <si>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</si>
  <si>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</si>
  <si>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</si>
  <si>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林冬花</t>
  </si>
  <si>
    <t>范连春</t>
  </si>
  <si>
    <t>林克贤</t>
  </si>
  <si>
    <t>林金妹</t>
  </si>
  <si>
    <t>乐细花</t>
  </si>
  <si>
    <t>叶春花</t>
  </si>
  <si>
    <t>陈雪花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</si>
  <si>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</si>
  <si>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</si>
  <si>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</si>
  <si>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</si>
  <si>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</si>
  <si>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</si>
  <si>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</si>
  <si>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苏文议</t>
  </si>
  <si>
    <t>林国朋</t>
  </si>
  <si>
    <t>曾秀文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</si>
  <si>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</si>
  <si>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</si>
  <si>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</si>
  <si>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</si>
  <si>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</si>
  <si>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</si>
  <si>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</si>
  <si>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魏秀娥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</si>
  <si>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</si>
  <si>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</si>
  <si>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</si>
  <si>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</si>
  <si>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</si>
  <si>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</si>
  <si>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</si>
  <si>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</si>
  <si>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</si>
  <si>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连秀莲</t>
  </si>
  <si>
    <t>林旺英</t>
  </si>
  <si>
    <t>肖锦凤</t>
  </si>
  <si>
    <t>肖清良</t>
  </si>
  <si>
    <t>肖衍锴</t>
  </si>
  <si>
    <t>陈六妹</t>
  </si>
  <si>
    <t>柯新使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</si>
  <si>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</si>
  <si>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</si>
  <si>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</si>
  <si>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</si>
  <si>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</si>
  <si>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</si>
  <si>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</si>
  <si>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</si>
  <si>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</si>
  <si>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</si>
  <si>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</si>
  <si>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陈华英</t>
  </si>
  <si>
    <t>林新英</t>
  </si>
  <si>
    <t>王娥娘</t>
  </si>
  <si>
    <t>吴秀使</t>
  </si>
  <si>
    <t>郑五二</t>
  </si>
  <si>
    <t>郑永邦</t>
  </si>
  <si>
    <t>郑四五</t>
  </si>
  <si>
    <t>郑永钊</t>
  </si>
  <si>
    <t>翁首英</t>
  </si>
  <si>
    <t>朱有妹</t>
  </si>
  <si>
    <t>柯文联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</si>
  <si>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</si>
  <si>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</si>
  <si>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</si>
  <si>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</si>
  <si>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</si>
  <si>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</si>
  <si>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</si>
  <si>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</si>
  <si>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</si>
  <si>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林桂枝</t>
  </si>
  <si>
    <t>林加英</t>
  </si>
  <si>
    <t>吕金铸</t>
  </si>
  <si>
    <t>涂忠立</t>
  </si>
  <si>
    <t>肖雪玉</t>
  </si>
  <si>
    <t>颜啟思</t>
  </si>
  <si>
    <t>郑起清</t>
  </si>
  <si>
    <t>郑世训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</si>
  <si>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</si>
  <si>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</si>
  <si>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</si>
  <si>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</si>
  <si>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</si>
  <si>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</si>
  <si>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</si>
  <si>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</si>
  <si>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</si>
  <si>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林尾妹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</si>
  <si>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</si>
  <si>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</si>
  <si>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</si>
  <si>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</si>
  <si>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</si>
  <si>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</si>
  <si>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</si>
  <si>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</si>
  <si>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</si>
  <si>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</si>
  <si>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</si>
  <si>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郑四妹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</si>
  <si>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</si>
  <si>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</si>
  <si>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</si>
  <si>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</si>
  <si>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</si>
  <si>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</si>
  <si>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</si>
  <si>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</si>
  <si>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</si>
  <si>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郭开萼</t>
  </si>
  <si>
    <t>李双</t>
  </si>
  <si>
    <t>连美英</t>
  </si>
  <si>
    <t>林卜桐</t>
  </si>
  <si>
    <t>林莲生</t>
  </si>
  <si>
    <t>苏新传</t>
  </si>
  <si>
    <t>涂美阳</t>
  </si>
  <si>
    <t>肖宝娥</t>
  </si>
  <si>
    <t>肖新</t>
  </si>
  <si>
    <t>许秀琴</t>
  </si>
  <si>
    <t>钟双娥</t>
  </si>
  <si>
    <t>郑宜占</t>
  </si>
  <si>
    <t>张景明</t>
  </si>
  <si>
    <t>郑粉</t>
  </si>
  <si>
    <t>郑硕全</t>
  </si>
  <si>
    <t>林建华</t>
  </si>
  <si>
    <t>叶秀花</t>
  </si>
  <si>
    <t>肖玉玲</t>
  </si>
  <si>
    <t>陈培金</t>
  </si>
  <si>
    <t>柯若冰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</si>
  <si>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</si>
  <si>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</si>
  <si>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</si>
  <si>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</si>
  <si>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</si>
  <si>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</si>
  <si>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</si>
  <si>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</si>
  <si>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陈正齐</t>
  </si>
  <si>
    <t>郑梅兰</t>
  </si>
  <si>
    <t>陈六一</t>
  </si>
  <si>
    <t>郑美玉</t>
  </si>
  <si>
    <t>肖文兴</t>
  </si>
  <si>
    <t>陈其新</t>
  </si>
  <si>
    <t>柯恩惠</t>
  </si>
  <si>
    <t>翁其炼</t>
  </si>
  <si>
    <t>郑齐钟</t>
  </si>
  <si>
    <t>兰美玉</t>
  </si>
  <si>
    <t>柯志城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</si>
  <si>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</si>
  <si>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</si>
  <si>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</si>
  <si>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</si>
  <si>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</si>
  <si>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</si>
  <si>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</si>
  <si>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</si>
  <si>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</si>
  <si>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</si>
  <si>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</si>
  <si>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</si>
  <si>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</si>
  <si>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</si>
  <si>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</si>
  <si>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</si>
  <si>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</si>
  <si>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</si>
  <si>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</si>
  <si>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颜双梅</t>
  </si>
  <si>
    <t>郑圣峰</t>
  </si>
  <si>
    <t>陈良花</t>
  </si>
  <si>
    <t>颜文东</t>
  </si>
  <si>
    <t>肖秀珠</t>
  </si>
  <si>
    <t>杨吓源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</si>
  <si>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</si>
  <si>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</si>
  <si>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</si>
  <si>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</si>
  <si>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</si>
  <si>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</si>
  <si>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</si>
  <si>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</si>
  <si>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</si>
  <si>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</si>
  <si>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</si>
  <si>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</si>
  <si>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</si>
  <si>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</si>
  <si>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</si>
  <si>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</si>
  <si>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</si>
  <si>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</si>
  <si>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</si>
  <si>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</si>
  <si>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</si>
  <si>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</si>
  <si>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</si>
  <si>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</si>
  <si>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</si>
  <si>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</si>
  <si>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</si>
  <si>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</si>
  <si>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</si>
  <si>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张华壹</t>
  </si>
  <si>
    <t>郑名华</t>
  </si>
  <si>
    <t>郑其良</t>
  </si>
  <si>
    <t>林海燕</t>
  </si>
  <si>
    <t>许朱珍</t>
  </si>
  <si>
    <t>刘春英</t>
  </si>
  <si>
    <t>尤桂香</t>
  </si>
  <si>
    <t>叶钟兰</t>
  </si>
  <si>
    <t>颜志新</t>
  </si>
  <si>
    <t>郑烈炫</t>
  </si>
  <si>
    <t>陈明星</t>
  </si>
  <si>
    <t>林梅桂</t>
  </si>
  <si>
    <t>熊志泓</t>
  </si>
  <si>
    <t>桂美如</t>
  </si>
  <si>
    <t>林生润</t>
  </si>
  <si>
    <t>郑世珠</t>
  </si>
  <si>
    <t>肖桂珠</t>
  </si>
  <si>
    <t>乐秀淋</t>
  </si>
  <si>
    <t>许惠卿</t>
  </si>
  <si>
    <t>翁章强</t>
  </si>
  <si>
    <t>张开广</t>
  </si>
  <si>
    <t>俞振新</t>
  </si>
  <si>
    <t>肖玉香</t>
  </si>
  <si>
    <t>肖世多</t>
  </si>
  <si>
    <t>王祯娘</t>
  </si>
  <si>
    <t>李月红</t>
  </si>
  <si>
    <t>詹士语</t>
  </si>
  <si>
    <t>魏仙娥</t>
  </si>
  <si>
    <t>林振聪</t>
  </si>
  <si>
    <t>肖碧芳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</si>
  <si>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</si>
  <si>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</si>
  <si>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</si>
  <si>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</si>
  <si>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</si>
  <si>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</si>
  <si>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</si>
  <si>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</si>
  <si>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</si>
  <si>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</si>
  <si>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</si>
  <si>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</si>
  <si>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林芸</t>
  </si>
  <si>
    <t>肖双妹</t>
  </si>
  <si>
    <t>郑银玉</t>
  </si>
  <si>
    <t>郑秀兰</t>
  </si>
  <si>
    <t>田丽桂</t>
  </si>
  <si>
    <t>魏五十</t>
  </si>
  <si>
    <t>柯文珠</t>
  </si>
  <si>
    <t>魏初峰</t>
  </si>
  <si>
    <t>俞登洞</t>
  </si>
  <si>
    <t>俞秀娣</t>
  </si>
  <si>
    <t>林仁香</t>
  </si>
  <si>
    <t>俞登序</t>
  </si>
  <si>
    <t>俞登秩</t>
  </si>
  <si>
    <t>柯上全</t>
  </si>
  <si>
    <t>田正友</t>
  </si>
  <si>
    <t>颜秀美</t>
  </si>
  <si>
    <t>陈维贞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</si>
  <si>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</si>
  <si>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</si>
  <si>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</si>
  <si>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</si>
  <si>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</si>
  <si>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</si>
  <si>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</si>
  <si>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</si>
  <si>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</si>
  <si>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</si>
  <si>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</si>
  <si>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</si>
  <si>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</si>
  <si>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</si>
  <si>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</si>
  <si>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</si>
  <si>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</si>
  <si>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</si>
  <si>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</si>
  <si>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</si>
  <si>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</si>
  <si>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</si>
  <si>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</si>
  <si>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</si>
  <si>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</si>
  <si>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</si>
  <si>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</si>
  <si>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</si>
  <si>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</si>
  <si>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</si>
  <si>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</si>
  <si>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</si>
  <si>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</si>
  <si>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</si>
  <si>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</si>
  <si>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</si>
  <si>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林青莲</t>
  </si>
  <si>
    <t>魏祥镊</t>
  </si>
  <si>
    <t>卢幻莲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</si>
  <si>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</si>
  <si>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</si>
  <si>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</si>
  <si>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</si>
  <si>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</si>
  <si>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</si>
  <si>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</si>
  <si>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</si>
  <si>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</si>
  <si>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张守英</t>
  </si>
  <si>
    <t>田清花</t>
  </si>
  <si>
    <t>吴兆海</t>
  </si>
  <si>
    <t>连尾使</t>
  </si>
  <si>
    <t>吴中来</t>
  </si>
  <si>
    <t>吴选</t>
  </si>
  <si>
    <t>黄美秀</t>
  </si>
  <si>
    <t>陈银玉</t>
  </si>
  <si>
    <t>魏初泉</t>
  </si>
  <si>
    <t>卢金秀</t>
  </si>
  <si>
    <t>林春娥</t>
  </si>
  <si>
    <t>朱起广</t>
  </si>
  <si>
    <t>朱仁兰</t>
  </si>
  <si>
    <t>林初松</t>
  </si>
  <si>
    <t>刘莲桂</t>
  </si>
  <si>
    <t>柯良秀</t>
  </si>
  <si>
    <t>朱文钊</t>
  </si>
  <si>
    <t>魏初渊</t>
  </si>
  <si>
    <t>魏初准</t>
  </si>
  <si>
    <t>刘其强</t>
  </si>
  <si>
    <t>刘其森</t>
  </si>
  <si>
    <t>刘玉兰</t>
  </si>
  <si>
    <t>叶楼治</t>
  </si>
  <si>
    <t>田秀玉</t>
  </si>
  <si>
    <t>陈新凤</t>
  </si>
  <si>
    <t>刘生雨</t>
  </si>
  <si>
    <t>刘生智</t>
  </si>
  <si>
    <t>刘其涌</t>
  </si>
  <si>
    <t>刘生游</t>
  </si>
  <si>
    <t>刘生廊</t>
  </si>
  <si>
    <t>魏仪英</t>
  </si>
  <si>
    <t>刘生博</t>
  </si>
  <si>
    <t>刘生灿</t>
  </si>
  <si>
    <t>刘家英</t>
  </si>
  <si>
    <t>余首却</t>
  </si>
  <si>
    <t>林春梅</t>
  </si>
  <si>
    <t>刘育校</t>
  </si>
  <si>
    <t>刘育辉</t>
  </si>
  <si>
    <t>魏禄使</t>
  </si>
  <si>
    <t>魏吓凤</t>
  </si>
  <si>
    <t>乐桂凤</t>
  </si>
  <si>
    <t>刘文桧</t>
  </si>
  <si>
    <t>刘国英</t>
  </si>
  <si>
    <t>余允旭</t>
  </si>
  <si>
    <t>刘幼莲</t>
  </si>
  <si>
    <t>吴仁凤</t>
  </si>
  <si>
    <t>刘育皎</t>
  </si>
  <si>
    <t>肖桂花</t>
  </si>
  <si>
    <t>林法妹</t>
  </si>
  <si>
    <t>黄永金</t>
  </si>
  <si>
    <t>陈肇基</t>
  </si>
  <si>
    <t>黄永水</t>
  </si>
  <si>
    <t>陈智富</t>
  </si>
  <si>
    <t>陈智贤</t>
  </si>
  <si>
    <t>陈守坚</t>
  </si>
  <si>
    <t>柯三娣</t>
  </si>
  <si>
    <t>魏金秀</t>
  </si>
  <si>
    <t>田桂莲</t>
  </si>
  <si>
    <t>陈金花</t>
  </si>
  <si>
    <t>吴秀玉</t>
  </si>
  <si>
    <t>林志贤</t>
  </si>
  <si>
    <t>林盛英</t>
  </si>
  <si>
    <t>叶述英</t>
  </si>
  <si>
    <t>陈容英</t>
  </si>
  <si>
    <t>肖尾娥</t>
  </si>
  <si>
    <t>黄来榕</t>
  </si>
  <si>
    <t>魏祥锦</t>
  </si>
  <si>
    <t>陈伶</t>
  </si>
  <si>
    <t>陈旺堆</t>
  </si>
  <si>
    <t>杜秀桂</t>
  </si>
  <si>
    <t>陈迎秀</t>
  </si>
  <si>
    <t>林玉珍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</si>
  <si>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</si>
  <si>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</si>
  <si>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</si>
  <si>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</si>
  <si>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</si>
  <si>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</si>
  <si>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</si>
  <si>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</si>
  <si>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陈成香</t>
  </si>
  <si>
    <t>魏永英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</si>
  <si>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</si>
  <si>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</si>
  <si>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</si>
  <si>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</si>
  <si>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</si>
  <si>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</si>
  <si>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</si>
  <si>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</si>
  <si>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</si>
  <si>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陈景娣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</si>
  <si>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</si>
  <si>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</si>
  <si>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</si>
  <si>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</si>
  <si>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</si>
  <si>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</si>
  <si>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</si>
  <si>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</si>
  <si>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陈初承</t>
  </si>
  <si>
    <t>田光根</t>
  </si>
  <si>
    <t>陈振礼</t>
  </si>
  <si>
    <t>林吓顺</t>
  </si>
  <si>
    <t>曾凤秀</t>
  </si>
  <si>
    <t>吴嵩斗</t>
  </si>
  <si>
    <t>田正庄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</si>
  <si>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</si>
  <si>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</si>
  <si>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</si>
  <si>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</si>
  <si>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</si>
  <si>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</si>
  <si>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</si>
  <si>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</si>
  <si>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</si>
  <si>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</si>
  <si>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</si>
  <si>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</si>
  <si>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</si>
  <si>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</si>
  <si>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</si>
  <si>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吴平柱</t>
  </si>
  <si>
    <t>肖开建</t>
  </si>
  <si>
    <t>陈升兴</t>
  </si>
  <si>
    <t>陈乘柳</t>
  </si>
  <si>
    <t>黄志灿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</si>
  <si>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</si>
  <si>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</si>
  <si>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</si>
  <si>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</si>
  <si>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</si>
  <si>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</si>
  <si>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</si>
  <si>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</si>
  <si>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田是坵</t>
  </si>
  <si>
    <t>杜莲香</t>
  </si>
  <si>
    <t>田民题</t>
  </si>
  <si>
    <t>魏新玉</t>
  </si>
  <si>
    <t>田是件</t>
  </si>
  <si>
    <t>朱升栋</t>
  </si>
  <si>
    <t>朱晓敏</t>
  </si>
  <si>
    <t>肖名炉</t>
  </si>
  <si>
    <t>田有场</t>
  </si>
  <si>
    <t>田富乾</t>
  </si>
  <si>
    <t>林丽真</t>
  </si>
  <si>
    <t>俞建洁</t>
  </si>
  <si>
    <t>陈建定</t>
  </si>
  <si>
    <t>吴义分</t>
  </si>
  <si>
    <t>叶幼使</t>
  </si>
  <si>
    <t>叶式奖</t>
  </si>
  <si>
    <t>林青英</t>
  </si>
  <si>
    <t>林随凤</t>
  </si>
  <si>
    <t>田富行</t>
  </si>
  <si>
    <t>田是天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</si>
  <si>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</si>
  <si>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</si>
  <si>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</si>
  <si>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</si>
  <si>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</si>
  <si>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</si>
  <si>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</si>
  <si>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曾垂举</t>
  </si>
  <si>
    <t>柯垂培</t>
  </si>
  <si>
    <t>吴允碧</t>
  </si>
  <si>
    <t>柯达</t>
  </si>
  <si>
    <t>陈淑花</t>
  </si>
  <si>
    <t>魏幼娥</t>
  </si>
  <si>
    <t>叶发生</t>
  </si>
  <si>
    <t>吴义说</t>
  </si>
  <si>
    <t>连秀春</t>
  </si>
  <si>
    <t>陈新玉</t>
  </si>
  <si>
    <t>林起潭</t>
  </si>
  <si>
    <t>魏美蕊</t>
  </si>
  <si>
    <t>吴占志</t>
  </si>
  <si>
    <t>郑来玉</t>
  </si>
  <si>
    <t>刘垂细</t>
  </si>
  <si>
    <t>魏二妹</t>
  </si>
  <si>
    <t>俞金花</t>
  </si>
  <si>
    <t>陈增寿</t>
  </si>
  <si>
    <t>陈明秀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</si>
  <si>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</si>
  <si>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</si>
  <si>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</si>
  <si>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</si>
  <si>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</si>
  <si>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</si>
  <si>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</si>
  <si>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</si>
  <si>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</si>
  <si>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</si>
  <si>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</si>
  <si>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</si>
  <si>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</si>
  <si>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唐吓莲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</si>
  <si>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</si>
  <si>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</si>
  <si>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</si>
  <si>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</si>
  <si>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</si>
  <si>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</si>
  <si>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</si>
  <si>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</si>
  <si>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</si>
  <si>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</si>
  <si>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</si>
  <si>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连金秀</t>
  </si>
  <si>
    <t>章学扣</t>
  </si>
  <si>
    <t>陈正凉</t>
  </si>
  <si>
    <t>唐慧欣</t>
  </si>
  <si>
    <t>吴初福</t>
  </si>
  <si>
    <t>朱慧琼</t>
  </si>
  <si>
    <t>江瑞兰</t>
  </si>
  <si>
    <t>陈美镜</t>
  </si>
  <si>
    <t>陈先冬</t>
  </si>
  <si>
    <t>乐桂秀</t>
  </si>
  <si>
    <t>陈美炼</t>
  </si>
  <si>
    <t>连延宝</t>
  </si>
  <si>
    <t>张珍珍</t>
  </si>
  <si>
    <t>连宝隐</t>
  </si>
  <si>
    <t>连宝贝</t>
  </si>
  <si>
    <t>连晋弟</t>
  </si>
  <si>
    <t>乐雪娥</t>
  </si>
  <si>
    <t>吴美英</t>
  </si>
  <si>
    <t>乐月娥</t>
  </si>
  <si>
    <t>连初抒</t>
  </si>
  <si>
    <t>张文秀</t>
  </si>
  <si>
    <t>陈秀花</t>
  </si>
  <si>
    <t>叶国英</t>
  </si>
  <si>
    <t>连广承</t>
  </si>
  <si>
    <t>郑幼贵</t>
  </si>
  <si>
    <t>郑桑花</t>
  </si>
  <si>
    <t>吴明琴</t>
  </si>
  <si>
    <t>连金桂</t>
  </si>
  <si>
    <t>叶丰建</t>
  </si>
  <si>
    <t>陈秀娥</t>
  </si>
  <si>
    <t>詹光河</t>
  </si>
  <si>
    <t>连光照</t>
  </si>
  <si>
    <t>唐秀春</t>
  </si>
  <si>
    <t>连晋命</t>
  </si>
  <si>
    <t>张细妹</t>
  </si>
  <si>
    <t>郑传周</t>
  </si>
  <si>
    <t>叶娶娣</t>
  </si>
  <si>
    <t>叶青梅</t>
  </si>
  <si>
    <t>连祖任</t>
  </si>
  <si>
    <t>李清娣</t>
  </si>
  <si>
    <t>陈香娥</t>
  </si>
  <si>
    <t>连宝珍</t>
  </si>
  <si>
    <t>连祖悌</t>
  </si>
  <si>
    <t>詹玉琴</t>
  </si>
  <si>
    <t>郑珠娥</t>
  </si>
  <si>
    <t>连宝垞</t>
  </si>
  <si>
    <t>陈银娥</t>
  </si>
  <si>
    <t>连祖石</t>
  </si>
  <si>
    <t>詹新花</t>
  </si>
  <si>
    <t>郑凤莲</t>
  </si>
  <si>
    <t>陈富娥</t>
  </si>
  <si>
    <t>詹诗画</t>
  </si>
  <si>
    <t>杨清香</t>
  </si>
  <si>
    <t>苏初游</t>
  </si>
  <si>
    <t>苏进三</t>
  </si>
  <si>
    <t>苏长生</t>
  </si>
  <si>
    <t>苏争生</t>
  </si>
  <si>
    <t>苏行生</t>
  </si>
  <si>
    <t>陈作盛</t>
  </si>
  <si>
    <t>陈作划</t>
  </si>
  <si>
    <t>陈庆栋</t>
  </si>
  <si>
    <t>郑春使</t>
  </si>
  <si>
    <t>陈添艮</t>
  </si>
  <si>
    <t>陈上林</t>
  </si>
  <si>
    <t>陈应谓</t>
  </si>
  <si>
    <t>叶玉花</t>
  </si>
  <si>
    <t>周有山</t>
  </si>
  <si>
    <t>周善宦</t>
  </si>
  <si>
    <t>连章到</t>
  </si>
  <si>
    <t>蒋使金</t>
  </si>
  <si>
    <t>周兰英</t>
  </si>
  <si>
    <t>茅开墉</t>
  </si>
  <si>
    <t>周登编</t>
  </si>
  <si>
    <t>叶琴芳</t>
  </si>
  <si>
    <t>陈锡宽</t>
  </si>
  <si>
    <t>陈增校</t>
  </si>
  <si>
    <t>唐玉香</t>
  </si>
  <si>
    <t>苏立灶</t>
  </si>
  <si>
    <t>邓德流</t>
  </si>
  <si>
    <t>田桂娥</t>
  </si>
  <si>
    <t>高加连</t>
  </si>
  <si>
    <t>林双娇</t>
  </si>
  <si>
    <t>高阿娇</t>
  </si>
  <si>
    <t>林圣启</t>
  </si>
  <si>
    <t>方正贡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</si>
  <si>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</si>
  <si>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</si>
  <si>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</si>
  <si>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</si>
  <si>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</si>
  <si>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</si>
  <si>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</si>
  <si>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</si>
  <si>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</si>
  <si>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</si>
  <si>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</si>
  <si>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</si>
  <si>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</si>
  <si>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</si>
  <si>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张流晃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</si>
  <si>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</si>
  <si>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</si>
  <si>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</si>
  <si>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</si>
  <si>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</si>
  <si>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</si>
  <si>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</si>
  <si>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</si>
  <si>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乐首勉</t>
  </si>
  <si>
    <t>乐忠奋</t>
  </si>
  <si>
    <t>郑锦造</t>
  </si>
  <si>
    <t>连桂春</t>
  </si>
  <si>
    <t>连佳洪</t>
  </si>
  <si>
    <t>郑正稳</t>
  </si>
  <si>
    <t>郑徽练</t>
  </si>
  <si>
    <t>肖垂琰</t>
  </si>
  <si>
    <t>郑继淡</t>
  </si>
  <si>
    <t>张秀銮</t>
  </si>
  <si>
    <t>陈初明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</si>
  <si>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</si>
  <si>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</si>
  <si>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</si>
  <si>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</si>
  <si>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</si>
  <si>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</si>
  <si>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</si>
  <si>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连恩江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</si>
  <si>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</si>
  <si>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</si>
  <si>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</si>
  <si>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</si>
  <si>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</si>
  <si>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</si>
  <si>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</si>
  <si>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</si>
  <si>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章先衍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</si>
  <si>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</si>
  <si>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</si>
  <si>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</si>
  <si>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</si>
  <si>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</si>
  <si>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</si>
  <si>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</si>
  <si>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</si>
  <si>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</si>
  <si>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</si>
  <si>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陈锡炬</t>
  </si>
  <si>
    <t>叶增贡</t>
  </si>
  <si>
    <t>肖来珠</t>
  </si>
  <si>
    <t>陈巧英</t>
  </si>
  <si>
    <t>张莲娥</t>
  </si>
  <si>
    <t>张绍益</t>
  </si>
  <si>
    <t>周莲英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</si>
  <si>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</si>
  <si>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</si>
  <si>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</si>
  <si>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</si>
  <si>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</si>
  <si>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</si>
  <si>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</si>
  <si>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</si>
  <si>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</si>
  <si>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陈钖强</t>
  </si>
  <si>
    <t>陈钖城</t>
  </si>
  <si>
    <t>张善满</t>
  </si>
  <si>
    <t>郑百文</t>
  </si>
  <si>
    <t>郑联群</t>
  </si>
  <si>
    <t>王光煜</t>
  </si>
  <si>
    <t>郑正珠</t>
  </si>
  <si>
    <t>罗智宸</t>
  </si>
  <si>
    <t>张善团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</si>
  <si>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</si>
  <si>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</si>
  <si>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</si>
  <si>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</si>
  <si>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</si>
  <si>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</si>
  <si>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</si>
  <si>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</si>
  <si>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</si>
  <si>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</si>
  <si>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</si>
  <si>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</si>
  <si>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</si>
  <si>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</si>
  <si>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</si>
  <si>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</si>
  <si>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连佳烟</t>
  </si>
  <si>
    <t>吴珠娥</t>
  </si>
  <si>
    <t>田香娥</t>
  </si>
  <si>
    <t>李桂花</t>
  </si>
  <si>
    <t>刘庆富</t>
  </si>
  <si>
    <t>周美銮</t>
  </si>
  <si>
    <t>叶增户</t>
  </si>
  <si>
    <t>陈中篇</t>
  </si>
  <si>
    <t>田美凤</t>
  </si>
  <si>
    <t>蒋前界</t>
  </si>
  <si>
    <t>肖振炽</t>
  </si>
  <si>
    <t>唐华冲</t>
  </si>
  <si>
    <t>张秀娣</t>
  </si>
  <si>
    <t>连玉宝</t>
  </si>
  <si>
    <t>陈壹绍</t>
  </si>
  <si>
    <t>连春武</t>
  </si>
  <si>
    <t>陈小妹</t>
  </si>
  <si>
    <t>连福存</t>
  </si>
  <si>
    <t>唐光贝</t>
  </si>
  <si>
    <t>章昌和</t>
  </si>
  <si>
    <t>詹维乾</t>
  </si>
  <si>
    <t>连德活</t>
  </si>
  <si>
    <t>张中双</t>
  </si>
  <si>
    <t>郑银莲</t>
  </si>
  <si>
    <t>连玉珠</t>
  </si>
  <si>
    <t>林正</t>
  </si>
  <si>
    <t>周桂兰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</si>
  <si>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</si>
  <si>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</si>
  <si>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</si>
  <si>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</si>
  <si>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</si>
  <si>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</si>
  <si>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</si>
  <si>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</si>
  <si>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</si>
  <si>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</si>
  <si>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</si>
  <si>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</si>
  <si>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</si>
  <si>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</si>
  <si>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</si>
  <si>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</si>
  <si>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</si>
  <si>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</si>
  <si>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</si>
  <si>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</si>
  <si>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</si>
  <si>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</si>
  <si>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</si>
  <si>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</si>
  <si>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</si>
  <si>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</si>
  <si>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</si>
  <si>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</si>
  <si>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</si>
  <si>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</si>
  <si>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</si>
  <si>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</si>
  <si>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叶增活</t>
  </si>
  <si>
    <t>连廷锔</t>
  </si>
  <si>
    <t>连宝格</t>
  </si>
  <si>
    <t>连晋治</t>
  </si>
  <si>
    <t>连仁理</t>
  </si>
  <si>
    <t>詹振殿</t>
  </si>
  <si>
    <t>田桂妹</t>
  </si>
  <si>
    <t>詹振池</t>
  </si>
  <si>
    <t>陈富千</t>
  </si>
  <si>
    <t>连光潘</t>
  </si>
  <si>
    <t>郑初淘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</si>
  <si>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</si>
  <si>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</si>
  <si>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</si>
  <si>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</si>
  <si>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</si>
  <si>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</si>
  <si>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</si>
  <si>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</si>
  <si>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连大铁</t>
  </si>
  <si>
    <t>陈丽娟</t>
  </si>
  <si>
    <t>连仁焱</t>
  </si>
  <si>
    <t>唐佰莎</t>
  </si>
  <si>
    <t>连福美</t>
  </si>
  <si>
    <t>乐幼妹</t>
  </si>
  <si>
    <t>连广在</t>
  </si>
  <si>
    <t>连广辉</t>
  </si>
  <si>
    <t>陈庆前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</si>
  <si>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</si>
  <si>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</si>
  <si>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</si>
  <si>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</si>
  <si>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</si>
  <si>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</si>
  <si>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</si>
  <si>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</si>
  <si>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</si>
  <si>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</si>
  <si>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周占敬</t>
  </si>
  <si>
    <t>涂秀琴</t>
  </si>
  <si>
    <t>周文取</t>
  </si>
  <si>
    <t>高忠敬</t>
  </si>
  <si>
    <t>郑宗毅</t>
  </si>
  <si>
    <t>杨振积</t>
  </si>
  <si>
    <t>郑永坚</t>
  </si>
  <si>
    <t>郑宗炽</t>
  </si>
  <si>
    <t>池上聚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</si>
  <si>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</si>
  <si>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</si>
  <si>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</si>
  <si>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</si>
  <si>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</si>
  <si>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</si>
  <si>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</si>
  <si>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</si>
  <si>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</si>
  <si>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</si>
  <si>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</si>
  <si>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</si>
  <si>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</si>
  <si>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</si>
  <si>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</si>
  <si>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</si>
  <si>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</si>
  <si>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</si>
  <si>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</si>
  <si>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</si>
  <si>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</si>
  <si>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</si>
  <si>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朱国帮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</si>
  <si>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</si>
  <si>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</si>
  <si>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</si>
  <si>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</si>
  <si>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</si>
  <si>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</si>
  <si>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</si>
  <si>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</si>
  <si>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</si>
  <si>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</si>
  <si>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</si>
  <si>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方建成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</si>
  <si>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</si>
  <si>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</si>
  <si>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</si>
  <si>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</si>
  <si>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</si>
  <si>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</si>
  <si>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</si>
  <si>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</si>
  <si>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</si>
  <si>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吴许果</t>
  </si>
  <si>
    <t>吴士焕</t>
  </si>
  <si>
    <t>高忠范</t>
  </si>
  <si>
    <t>罗凤娥</t>
  </si>
  <si>
    <t>高忠道</t>
  </si>
  <si>
    <t>朱超壮</t>
  </si>
  <si>
    <t>吴士水</t>
  </si>
  <si>
    <t>罗花兰</t>
  </si>
  <si>
    <t>罗秀珠</t>
  </si>
  <si>
    <t>郑细娇</t>
  </si>
  <si>
    <t>张秀娇</t>
  </si>
  <si>
    <t>高新秀</t>
  </si>
  <si>
    <t>高超波</t>
  </si>
  <si>
    <t>罗文英</t>
  </si>
  <si>
    <t>池加魁</t>
  </si>
  <si>
    <t>罗桂香</t>
  </si>
  <si>
    <t>朱应超</t>
  </si>
  <si>
    <t>黄金文</t>
  </si>
  <si>
    <t>蒋方贵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</si>
  <si>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</si>
  <si>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</si>
  <si>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</si>
  <si>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</si>
  <si>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</si>
  <si>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</si>
  <si>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</si>
  <si>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</si>
  <si>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</si>
  <si>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</si>
  <si>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</si>
  <si>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</si>
  <si>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</si>
  <si>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</si>
  <si>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</si>
  <si>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</si>
  <si>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</si>
  <si>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</si>
  <si>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</si>
  <si>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</si>
  <si>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</si>
  <si>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</si>
  <si>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</si>
  <si>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</si>
  <si>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</si>
  <si>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</si>
  <si>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</si>
  <si>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</si>
  <si>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</si>
  <si>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</si>
  <si>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</si>
  <si>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</si>
  <si>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</si>
  <si>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</si>
  <si>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</si>
  <si>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</si>
  <si>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</si>
  <si>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</si>
  <si>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</si>
  <si>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</si>
  <si>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</si>
  <si>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</si>
  <si>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郑小香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</si>
  <si>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</si>
  <si>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</si>
  <si>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</si>
  <si>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</si>
  <si>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</si>
  <si>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</si>
  <si>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</si>
  <si>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</si>
  <si>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</si>
  <si>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</si>
  <si>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</si>
  <si>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</si>
  <si>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</si>
  <si>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</si>
  <si>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</si>
  <si>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</si>
  <si>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</si>
  <si>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</si>
  <si>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</si>
  <si>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</si>
  <si>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</si>
  <si>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</si>
  <si>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田上绘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</si>
  <si>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</si>
  <si>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</si>
  <si>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</si>
  <si>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</si>
  <si>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</si>
  <si>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</si>
  <si>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</si>
  <si>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</si>
  <si>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高超才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</si>
  <si>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</si>
  <si>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</si>
  <si>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</si>
  <si>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</si>
  <si>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</si>
  <si>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</si>
  <si>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</si>
  <si>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</si>
  <si>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</si>
  <si>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郑抡彩</t>
  </si>
  <si>
    <t>郑国烈</t>
  </si>
  <si>
    <t>李金美</t>
  </si>
  <si>
    <t>林文花</t>
  </si>
  <si>
    <t>池上银</t>
  </si>
  <si>
    <t>范淑卿</t>
  </si>
  <si>
    <t>吴学信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</si>
  <si>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</si>
  <si>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</si>
  <si>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</si>
  <si>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</si>
  <si>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</si>
  <si>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</si>
  <si>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</si>
  <si>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</si>
  <si>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林幼美</t>
  </si>
  <si>
    <t>朱成杼</t>
  </si>
  <si>
    <t>罗双娇</t>
  </si>
  <si>
    <t>方龙娥</t>
  </si>
  <si>
    <t>池秀妹</t>
  </si>
  <si>
    <t>池香妹</t>
  </si>
  <si>
    <t>池芯颜</t>
  </si>
  <si>
    <t>卢香英</t>
  </si>
  <si>
    <t>方大栋</t>
  </si>
  <si>
    <t>池青香</t>
  </si>
  <si>
    <t>廖加恒</t>
  </si>
  <si>
    <t>廖尚进</t>
  </si>
  <si>
    <t>陈荣湖</t>
  </si>
  <si>
    <t>陈建达</t>
  </si>
  <si>
    <t>吴林昌</t>
  </si>
  <si>
    <t>吴翰俊</t>
  </si>
  <si>
    <t>高加在</t>
  </si>
  <si>
    <t>朱秀花</t>
  </si>
  <si>
    <t>高锦填</t>
  </si>
  <si>
    <t>郑富壮</t>
  </si>
  <si>
    <t>池秀娇</t>
  </si>
  <si>
    <t>廖之双</t>
  </si>
  <si>
    <t>郑宗腾</t>
  </si>
  <si>
    <t>李联恩</t>
  </si>
  <si>
    <t>罗玉珠</t>
  </si>
  <si>
    <t>罗新姬</t>
  </si>
  <si>
    <t>高超远</t>
  </si>
  <si>
    <t>罗青芳</t>
  </si>
  <si>
    <t>郑永超</t>
  </si>
  <si>
    <t>郑进银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</si>
  <si>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</si>
  <si>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</si>
  <si>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</si>
  <si>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</si>
  <si>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</si>
  <si>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</si>
  <si>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</si>
  <si>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</si>
  <si>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</si>
  <si>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</si>
  <si>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</si>
  <si>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</si>
  <si>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</si>
  <si>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</si>
  <si>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郑春芳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</si>
  <si>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</si>
  <si>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</si>
  <si>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</si>
  <si>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</si>
  <si>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</si>
  <si>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</si>
  <si>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</si>
  <si>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</si>
  <si>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</si>
  <si>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</si>
  <si>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张新娥</t>
  </si>
  <si>
    <t>余荣淼</t>
  </si>
  <si>
    <t>余开梁</t>
  </si>
  <si>
    <t>余有棍</t>
  </si>
  <si>
    <t>余美玉</t>
  </si>
  <si>
    <t>张秀娟</t>
  </si>
  <si>
    <t>郭珠妹</t>
  </si>
  <si>
    <t>余文财</t>
  </si>
  <si>
    <t>余文选</t>
  </si>
  <si>
    <t>王英岩</t>
  </si>
  <si>
    <t>罗新梅</t>
  </si>
  <si>
    <t>邱来鑫</t>
  </si>
  <si>
    <t>郭立富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</si>
  <si>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</si>
  <si>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</si>
  <si>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</si>
  <si>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</si>
  <si>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</si>
  <si>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</si>
  <si>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</si>
  <si>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郭长选</t>
  </si>
  <si>
    <t>郭玉芳</t>
  </si>
  <si>
    <t>林维校</t>
  </si>
  <si>
    <t>林丽华</t>
  </si>
  <si>
    <t>郑莲妹</t>
  </si>
  <si>
    <t>郑岁妹</t>
  </si>
  <si>
    <t>郭兆广</t>
  </si>
  <si>
    <t>郭兆琦</t>
  </si>
  <si>
    <t>林泽久</t>
  </si>
  <si>
    <t>林福远</t>
  </si>
  <si>
    <t>林乐益</t>
  </si>
  <si>
    <t>林乐树</t>
  </si>
  <si>
    <t>罗锦姬</t>
  </si>
  <si>
    <t>张美华</t>
  </si>
  <si>
    <t>林秀珍</t>
  </si>
  <si>
    <t>严克丰</t>
  </si>
  <si>
    <t>林乐产</t>
  </si>
  <si>
    <t>林福宽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</si>
  <si>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</si>
  <si>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</si>
  <si>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</si>
  <si>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</si>
  <si>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</si>
  <si>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</si>
  <si>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</si>
  <si>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蒋汐瑶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</si>
  <si>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</si>
  <si>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</si>
  <si>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</si>
  <si>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</si>
  <si>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</si>
  <si>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</si>
  <si>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</si>
  <si>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</si>
  <si>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</si>
  <si>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</si>
  <si>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</si>
  <si>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</si>
  <si>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</si>
  <si>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</si>
  <si>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廖乃森</t>
  </si>
  <si>
    <t>罗梅秀</t>
  </si>
  <si>
    <t>张玉芳</t>
  </si>
  <si>
    <t>张玉香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</si>
  <si>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</si>
  <si>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</si>
  <si>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</si>
  <si>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</si>
  <si>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</si>
  <si>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</si>
  <si>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</si>
  <si>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</si>
  <si>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</si>
  <si>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</si>
  <si>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</si>
  <si>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</si>
  <si>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</si>
  <si>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</si>
  <si>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</si>
  <si>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</si>
  <si>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余英盛</t>
  </si>
  <si>
    <t>蒋清妹</t>
  </si>
  <si>
    <t>林美俊</t>
  </si>
  <si>
    <t>林美宗</t>
  </si>
  <si>
    <t>邓凤姬</t>
  </si>
  <si>
    <t>邓福姬</t>
  </si>
  <si>
    <t>郑先娇</t>
  </si>
  <si>
    <t>张家座</t>
  </si>
  <si>
    <t>张家义</t>
  </si>
  <si>
    <t>张家兴</t>
  </si>
  <si>
    <t>郑家东</t>
  </si>
  <si>
    <t>池乃和</t>
  </si>
  <si>
    <t>廖仙妹</t>
  </si>
  <si>
    <t>田尔东</t>
  </si>
  <si>
    <t>郑家波</t>
  </si>
  <si>
    <t>郑昌灯</t>
  </si>
  <si>
    <t>郑家椿</t>
  </si>
  <si>
    <t>郑家沐</t>
  </si>
  <si>
    <t>张梅招</t>
  </si>
  <si>
    <t>张玉报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</si>
  <si>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</si>
  <si>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</si>
  <si>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</si>
  <si>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</si>
  <si>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</si>
  <si>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</si>
  <si>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</si>
  <si>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池其田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</si>
  <si>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</si>
  <si>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</si>
  <si>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</si>
  <si>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</si>
  <si>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</si>
  <si>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</si>
  <si>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</si>
  <si>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</si>
  <si>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</si>
  <si>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</si>
  <si>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</si>
  <si>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</si>
  <si>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</si>
  <si>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林梅姬</t>
  </si>
  <si>
    <t>张玉能</t>
  </si>
  <si>
    <t>詹银妹</t>
  </si>
  <si>
    <t>池乃利</t>
  </si>
  <si>
    <t>林乐仁</t>
  </si>
  <si>
    <t>郭秀珍</t>
  </si>
  <si>
    <t>罗耿熙</t>
  </si>
  <si>
    <t>池其珍</t>
  </si>
  <si>
    <t>蒋新种</t>
  </si>
  <si>
    <t>张兴帮</t>
  </si>
  <si>
    <t>林维贤</t>
  </si>
  <si>
    <t>廖子谦</t>
  </si>
  <si>
    <t>廖乃箱</t>
  </si>
  <si>
    <t>李凤娥</t>
  </si>
  <si>
    <t>张新文</t>
  </si>
  <si>
    <t>郭晋灯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</si>
  <si>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</si>
  <si>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</si>
  <si>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</si>
  <si>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</si>
  <si>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</si>
  <si>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</si>
  <si>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</si>
  <si>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</si>
  <si>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</si>
  <si>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</si>
  <si>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</si>
  <si>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</si>
  <si>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</si>
  <si>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</si>
  <si>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</si>
  <si>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</si>
  <si>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</si>
  <si>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</si>
  <si>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</si>
  <si>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</si>
  <si>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</si>
  <si>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</si>
  <si>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</si>
  <si>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邓菊芳</t>
  </si>
  <si>
    <t>詹兴祥</t>
  </si>
  <si>
    <t>池尾英</t>
  </si>
  <si>
    <t>廖银英</t>
  </si>
  <si>
    <t>郑家敏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</si>
  <si>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</si>
  <si>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</si>
  <si>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</si>
  <si>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</si>
  <si>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</si>
  <si>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</si>
  <si>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</si>
  <si>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</si>
  <si>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</si>
  <si>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</si>
  <si>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</si>
  <si>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</si>
  <si>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罗风明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</si>
  <si>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</si>
  <si>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</si>
  <si>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</si>
  <si>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</si>
  <si>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</si>
  <si>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</si>
  <si>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</si>
  <si>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</si>
  <si>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</si>
  <si>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</si>
  <si>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</si>
  <si>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</si>
  <si>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</si>
  <si>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</si>
  <si>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</si>
  <si>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</si>
  <si>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</si>
  <si>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</si>
  <si>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</si>
  <si>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</si>
  <si>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</si>
  <si>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</si>
  <si>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</si>
  <si>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郑素娥</t>
  </si>
  <si>
    <t>王英琼</t>
  </si>
  <si>
    <t>郑秀妹</t>
  </si>
  <si>
    <t>张美芳</t>
  </si>
  <si>
    <t>张兆胜</t>
  </si>
  <si>
    <t>郑春香</t>
  </si>
  <si>
    <t>池方英</t>
  </si>
  <si>
    <t>廖香莲</t>
  </si>
  <si>
    <t>王春芳</t>
  </si>
  <si>
    <t>池邦洪</t>
  </si>
  <si>
    <t>郑新香</t>
  </si>
  <si>
    <t>林松松</t>
  </si>
  <si>
    <t>蒋佑焕</t>
  </si>
  <si>
    <t>林其炒</t>
  </si>
  <si>
    <t>罗施超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</si>
  <si>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</si>
  <si>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</si>
  <si>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</si>
  <si>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</si>
  <si>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</si>
  <si>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</si>
  <si>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</si>
  <si>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</si>
  <si>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</si>
  <si>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</si>
  <si>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</si>
  <si>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</si>
  <si>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郑维福</t>
  </si>
  <si>
    <t>邱成林</t>
  </si>
  <si>
    <t>郑际义</t>
  </si>
  <si>
    <t>郑朝烓</t>
  </si>
  <si>
    <t>邱秀兰</t>
  </si>
  <si>
    <t>郑际光</t>
  </si>
  <si>
    <t>方春娥</t>
  </si>
  <si>
    <t>杨素娥</t>
  </si>
  <si>
    <t>方来得</t>
  </si>
  <si>
    <t>郑新珠</t>
  </si>
  <si>
    <t>郑朝镇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</si>
  <si>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</si>
  <si>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</si>
  <si>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</si>
  <si>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</si>
  <si>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</si>
  <si>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</si>
  <si>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</si>
  <si>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</si>
  <si>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郑际旬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</si>
  <si>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</si>
  <si>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</si>
  <si>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</si>
  <si>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</si>
  <si>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</si>
  <si>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</si>
  <si>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</si>
  <si>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</si>
  <si>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方成圳</t>
  </si>
  <si>
    <t>方初明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</si>
  <si>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</si>
  <si>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</si>
  <si>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</si>
  <si>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</si>
  <si>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</si>
  <si>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</si>
  <si>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</si>
  <si>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</si>
  <si>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</si>
  <si>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</si>
  <si>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</si>
  <si>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</si>
  <si>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</si>
  <si>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</si>
  <si>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</si>
  <si>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</si>
  <si>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</si>
  <si>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</si>
  <si>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</si>
  <si>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</si>
  <si>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</si>
  <si>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杨新梅</t>
  </si>
  <si>
    <t>林欣怡</t>
  </si>
  <si>
    <t>李友技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</si>
  <si>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</si>
  <si>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</si>
  <si>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</si>
  <si>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</si>
  <si>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</si>
  <si>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</si>
  <si>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</si>
  <si>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</si>
  <si>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</si>
  <si>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</si>
  <si>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</si>
  <si>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</si>
  <si>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</si>
  <si>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</si>
  <si>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</si>
  <si>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</si>
  <si>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</si>
  <si>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</si>
  <si>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</si>
  <si>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</si>
  <si>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</si>
  <si>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方新姬</t>
  </si>
  <si>
    <t>吴秀春</t>
  </si>
  <si>
    <t>胡建坎</t>
  </si>
  <si>
    <t>吴新兰</t>
  </si>
  <si>
    <t>蒋香妹</t>
  </si>
  <si>
    <t>廖桂娥</t>
  </si>
  <si>
    <t>柯进梯</t>
  </si>
  <si>
    <t>余初椿</t>
  </si>
  <si>
    <t>王世幼</t>
  </si>
  <si>
    <t>方细娥</t>
  </si>
  <si>
    <t>王景标</t>
  </si>
  <si>
    <t>周淑琴</t>
  </si>
  <si>
    <t>林志楮</t>
  </si>
  <si>
    <t>林志旦</t>
  </si>
  <si>
    <t>陈新娥</t>
  </si>
  <si>
    <t>余志</t>
  </si>
  <si>
    <t>余萃莹</t>
  </si>
  <si>
    <t>陈先顺</t>
  </si>
  <si>
    <t>吴新英</t>
  </si>
  <si>
    <t>叶新枝</t>
  </si>
  <si>
    <t>余传代</t>
  </si>
  <si>
    <t>曾钟述</t>
  </si>
  <si>
    <t>乐幼娣</t>
  </si>
  <si>
    <t>乐成砍</t>
  </si>
  <si>
    <t>方友英</t>
  </si>
  <si>
    <t>李日英</t>
  </si>
  <si>
    <t>林常娥</t>
  </si>
  <si>
    <t>黄素青</t>
  </si>
  <si>
    <t>林中我</t>
  </si>
  <si>
    <t>林中于</t>
  </si>
  <si>
    <t>余英娣</t>
  </si>
  <si>
    <t>余春英</t>
  </si>
  <si>
    <t>林克典</t>
  </si>
  <si>
    <t>陈汝丹</t>
  </si>
  <si>
    <t>黄金华</t>
  </si>
  <si>
    <t>陈斯水</t>
  </si>
  <si>
    <t>连明友</t>
  </si>
  <si>
    <t>林乃龙</t>
  </si>
  <si>
    <t>陈斯含</t>
  </si>
  <si>
    <t>杨桂英</t>
  </si>
  <si>
    <t>曾秀柳</t>
  </si>
  <si>
    <t>王映</t>
  </si>
  <si>
    <t>吴桂芳</t>
  </si>
  <si>
    <t>林树构</t>
  </si>
  <si>
    <t>陈新珠</t>
  </si>
  <si>
    <t>陈承有</t>
  </si>
  <si>
    <t>林当娣</t>
  </si>
  <si>
    <t>林土宗</t>
  </si>
  <si>
    <t>陈启栋</t>
  </si>
  <si>
    <t>林启顺</t>
  </si>
  <si>
    <t>林朝仕</t>
  </si>
  <si>
    <t>陈莲英</t>
  </si>
  <si>
    <t>陈爱珍</t>
  </si>
  <si>
    <t>叶一晨</t>
  </si>
  <si>
    <t>吴廷楠</t>
  </si>
  <si>
    <t>吴廷泗</t>
  </si>
  <si>
    <t>廖新妹</t>
  </si>
  <si>
    <t>廖国基</t>
  </si>
  <si>
    <t>郭赛英</t>
  </si>
  <si>
    <t>廖元林</t>
  </si>
  <si>
    <t>方美芳</t>
  </si>
  <si>
    <t>廖之得</t>
  </si>
  <si>
    <t>廖世灿</t>
  </si>
  <si>
    <t>罗连娣</t>
  </si>
  <si>
    <t>罗秀娣</t>
  </si>
  <si>
    <t>廖启香</t>
  </si>
  <si>
    <t>余珠英</t>
  </si>
  <si>
    <t>廖卓晖</t>
  </si>
  <si>
    <t>廖启照</t>
  </si>
  <si>
    <t>廖之兴</t>
  </si>
  <si>
    <t>余家进</t>
  </si>
  <si>
    <t>周玉英</t>
  </si>
  <si>
    <t>廖成术</t>
  </si>
  <si>
    <t>陈承龙</t>
  </si>
  <si>
    <t>陈加乐</t>
  </si>
  <si>
    <t>廖之平</t>
  </si>
  <si>
    <t>廖世群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</si>
  <si>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</si>
  <si>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</si>
  <si>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</si>
  <si>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</si>
  <si>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</si>
  <si>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</si>
  <si>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</si>
  <si>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</si>
  <si>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邓德窦</t>
  </si>
  <si>
    <t>林双娥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</si>
  <si>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</si>
  <si>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</si>
  <si>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</si>
  <si>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</si>
  <si>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</si>
  <si>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</si>
  <si>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</si>
  <si>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</si>
  <si>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</si>
  <si>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陈振文</t>
  </si>
  <si>
    <t>乐腾训</t>
  </si>
  <si>
    <t>林凤莲</t>
  </si>
  <si>
    <t>杨连娣</t>
  </si>
  <si>
    <t>李发灏</t>
  </si>
  <si>
    <t>叶秀梅</t>
  </si>
  <si>
    <t>乐荣景</t>
  </si>
  <si>
    <t>乐荣钟</t>
  </si>
  <si>
    <t>乐成忠</t>
  </si>
  <si>
    <t>吴淑贞</t>
  </si>
  <si>
    <t>李细娇</t>
  </si>
  <si>
    <t>林晓洁</t>
  </si>
  <si>
    <t>林炳枝</t>
  </si>
  <si>
    <t>陈传娣</t>
  </si>
  <si>
    <t>林启烧</t>
  </si>
  <si>
    <t>林芳堂</t>
  </si>
  <si>
    <t>周连娥</t>
  </si>
  <si>
    <t>廖富妹</t>
  </si>
  <si>
    <t>余联林</t>
  </si>
  <si>
    <t>余开闯</t>
  </si>
  <si>
    <t>吴尚实</t>
  </si>
  <si>
    <t>余启星</t>
  </si>
  <si>
    <t>廖幼英</t>
  </si>
  <si>
    <t>郑美娥</t>
  </si>
  <si>
    <t>罗香娥</t>
  </si>
  <si>
    <t>乐成梅</t>
  </si>
  <si>
    <t>白美芳</t>
  </si>
  <si>
    <t>余联清</t>
  </si>
  <si>
    <t>周蔓鹤</t>
  </si>
  <si>
    <t>蒋芳国</t>
  </si>
  <si>
    <t>周懋业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</si>
  <si>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</si>
  <si>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</si>
  <si>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</si>
  <si>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</si>
  <si>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</si>
  <si>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</si>
  <si>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</si>
  <si>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</si>
  <si>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</si>
  <si>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</si>
  <si>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温大妹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</si>
  <si>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</si>
  <si>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</si>
  <si>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</si>
  <si>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</si>
  <si>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</si>
  <si>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</si>
  <si>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</si>
  <si>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</si>
  <si>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</si>
  <si>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</si>
  <si>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</si>
  <si>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</si>
  <si>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</si>
  <si>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</si>
  <si>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</si>
  <si>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</si>
  <si>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</si>
  <si>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</si>
  <si>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</si>
  <si>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</si>
  <si>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</si>
  <si>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</si>
  <si>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</si>
  <si>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陈先芹</t>
  </si>
  <si>
    <t>陈宗婆</t>
  </si>
  <si>
    <t>余雪英</t>
  </si>
  <si>
    <t>陈其在</t>
  </si>
  <si>
    <t>叶秀文</t>
  </si>
  <si>
    <t>陈先超</t>
  </si>
  <si>
    <t>吴秀娇</t>
  </si>
  <si>
    <t>余桂娥</t>
  </si>
  <si>
    <t>陈之接</t>
  </si>
  <si>
    <t>余美清</t>
  </si>
  <si>
    <t>杨斯读</t>
  </si>
  <si>
    <t>杨斯杯</t>
  </si>
  <si>
    <t>林二妹</t>
  </si>
  <si>
    <t>杨斯谐</t>
  </si>
  <si>
    <t>杨斯诵</t>
  </si>
  <si>
    <t>叶新娥</t>
  </si>
  <si>
    <t>杨连步</t>
  </si>
  <si>
    <t>吴秀板</t>
  </si>
  <si>
    <t>杨连川</t>
  </si>
  <si>
    <t>周梅娥</t>
  </si>
  <si>
    <t>杨秀连</t>
  </si>
  <si>
    <t>蔡良炫</t>
  </si>
  <si>
    <t>杨连寸</t>
  </si>
  <si>
    <t>余玉英</t>
  </si>
  <si>
    <t>陈先次</t>
  </si>
  <si>
    <t>余秀珠</t>
  </si>
  <si>
    <t>林娥秀</t>
  </si>
  <si>
    <t>周维鑫</t>
  </si>
  <si>
    <t>廖之涛</t>
  </si>
  <si>
    <t>余美英</t>
  </si>
  <si>
    <t>吴新莲</t>
  </si>
  <si>
    <t>林朝暖</t>
  </si>
  <si>
    <t>蔡成球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</si>
  <si>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</si>
  <si>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</si>
  <si>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</si>
  <si>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</si>
  <si>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</si>
  <si>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</si>
  <si>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</si>
  <si>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</si>
  <si>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</si>
  <si>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</si>
  <si>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</si>
  <si>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林香妹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</si>
  <si>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</si>
  <si>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</si>
  <si>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</si>
  <si>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</si>
  <si>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</si>
  <si>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</si>
  <si>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</si>
  <si>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</si>
  <si>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</si>
  <si>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</si>
  <si>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</si>
  <si>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</si>
  <si>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吴文通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</si>
  <si>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</si>
  <si>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</si>
  <si>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</si>
  <si>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</si>
  <si>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</si>
  <si>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</si>
  <si>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</si>
  <si>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</si>
  <si>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</si>
  <si>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</si>
  <si>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</si>
  <si>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</si>
  <si>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</si>
  <si>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</si>
  <si>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</si>
  <si>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</si>
  <si>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</si>
  <si>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</si>
  <si>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</si>
  <si>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</si>
  <si>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</si>
  <si>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</si>
  <si>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</si>
  <si>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</si>
  <si>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</si>
  <si>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</si>
  <si>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</si>
  <si>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</si>
  <si>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</si>
  <si>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</si>
  <si>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</si>
  <si>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</si>
  <si>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</si>
  <si>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</si>
  <si>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</si>
  <si>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</si>
  <si>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</si>
  <si>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</si>
  <si>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</si>
  <si>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</si>
  <si>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</si>
  <si>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</si>
  <si>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林开诒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</si>
  <si>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</si>
  <si>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</si>
  <si>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</si>
  <si>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</si>
  <si>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</si>
  <si>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</si>
  <si>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</si>
  <si>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</si>
  <si>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</si>
  <si>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</si>
  <si>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</si>
  <si>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陈加培</t>
  </si>
  <si>
    <t>陈先世</t>
  </si>
  <si>
    <t>杨富妹</t>
  </si>
  <si>
    <t>李方思</t>
  </si>
  <si>
    <t>余正松</t>
  </si>
  <si>
    <t>余瑞模</t>
  </si>
  <si>
    <t>李方奎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</si>
  <si>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</si>
  <si>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</si>
  <si>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</si>
  <si>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</si>
  <si>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</si>
  <si>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</si>
  <si>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</si>
  <si>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</si>
  <si>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</si>
  <si>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</si>
  <si>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余之炉</t>
  </si>
  <si>
    <t>廖瑞珠</t>
  </si>
  <si>
    <t>蔡成调</t>
  </si>
  <si>
    <t>乐丹成</t>
  </si>
  <si>
    <t>李风柱</t>
  </si>
  <si>
    <t>陈加钟</t>
  </si>
  <si>
    <t>廖尚秋</t>
  </si>
  <si>
    <t>罗美珠</t>
  </si>
  <si>
    <t>叶聿端</t>
  </si>
  <si>
    <t>陈其泡</t>
  </si>
  <si>
    <t>邓盛报</t>
  </si>
  <si>
    <t>叶清秀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</si>
  <si>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</si>
  <si>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</si>
  <si>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</si>
  <si>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</si>
  <si>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</si>
  <si>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</si>
  <si>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</si>
  <si>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</si>
  <si>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</si>
  <si>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</si>
  <si>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</si>
  <si>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</si>
  <si>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</si>
  <si>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</si>
  <si>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</si>
  <si>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</si>
  <si>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李春梅</t>
  </si>
  <si>
    <t>叶清满</t>
  </si>
  <si>
    <t>叶玉秀</t>
  </si>
  <si>
    <t>乐生纯</t>
  </si>
  <si>
    <t>乐发源</t>
  </si>
  <si>
    <t>林玉秀</t>
  </si>
  <si>
    <t>余联铖</t>
  </si>
  <si>
    <t>林玉春</t>
  </si>
  <si>
    <t>叶德万</t>
  </si>
  <si>
    <t>方桂香</t>
  </si>
  <si>
    <t>杨斯宗</t>
  </si>
  <si>
    <t>王世红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</si>
  <si>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</si>
  <si>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</si>
  <si>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</si>
  <si>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</si>
  <si>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</si>
  <si>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</si>
  <si>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</si>
  <si>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</si>
  <si>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</si>
  <si>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林秀枝</t>
  </si>
  <si>
    <t>吴军娣</t>
  </si>
  <si>
    <t>吴春莲</t>
  </si>
  <si>
    <t>陈加智</t>
  </si>
  <si>
    <t>陈联迎</t>
  </si>
  <si>
    <t>陈秀云</t>
  </si>
  <si>
    <t>吴春英</t>
  </si>
  <si>
    <t>陈联昭</t>
  </si>
  <si>
    <t>吴秀兰</t>
  </si>
  <si>
    <t>廖春娥</t>
  </si>
  <si>
    <t>陈正义</t>
  </si>
  <si>
    <t>吴桂春</t>
  </si>
  <si>
    <t>吴秀凤</t>
  </si>
  <si>
    <t>陈志盖</t>
  </si>
  <si>
    <t>吴雪娥</t>
  </si>
  <si>
    <t>陈正积</t>
  </si>
  <si>
    <t>陈成科</t>
  </si>
  <si>
    <t>陈瑞蛟</t>
  </si>
  <si>
    <t>朱自权</t>
  </si>
  <si>
    <t>朱成林</t>
  </si>
  <si>
    <t>林路墘</t>
  </si>
  <si>
    <t>陈孟宣</t>
  </si>
  <si>
    <t>谢香妹</t>
  </si>
  <si>
    <t>陈士得</t>
  </si>
  <si>
    <t>陈志沐</t>
  </si>
  <si>
    <t>吴升闲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</si>
  <si>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</si>
  <si>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</si>
  <si>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</si>
  <si>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</si>
  <si>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</si>
  <si>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</si>
  <si>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</si>
  <si>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</si>
  <si>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</si>
  <si>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陈美娥</t>
  </si>
  <si>
    <t>林正指</t>
  </si>
  <si>
    <t>林长烟</t>
  </si>
  <si>
    <t>林顺凤</t>
  </si>
  <si>
    <t>叶新娣</t>
  </si>
  <si>
    <t>林顺暖</t>
  </si>
  <si>
    <t>周清云</t>
  </si>
  <si>
    <t>林风娥</t>
  </si>
  <si>
    <t>吴先基</t>
  </si>
  <si>
    <t>林宣英</t>
  </si>
  <si>
    <t>蒋玉连</t>
  </si>
  <si>
    <t>吴美义</t>
  </si>
  <si>
    <t>吴仁善</t>
  </si>
  <si>
    <t>施娥连</t>
  </si>
  <si>
    <t>林细英</t>
  </si>
  <si>
    <t>陈高团</t>
  </si>
  <si>
    <t>叶娥娣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</si>
  <si>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</si>
  <si>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</si>
  <si>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</si>
  <si>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</si>
  <si>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</si>
  <si>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</si>
  <si>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</si>
  <si>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</si>
  <si>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</si>
  <si>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陈高丹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</si>
  <si>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</si>
  <si>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</si>
  <si>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</si>
  <si>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</si>
  <si>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</si>
  <si>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</si>
  <si>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</si>
  <si>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</si>
  <si>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</si>
  <si>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</si>
  <si>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</si>
  <si>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</si>
  <si>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</si>
  <si>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陈占文</t>
  </si>
  <si>
    <t>吴绍先</t>
  </si>
  <si>
    <t>陈幼娇</t>
  </si>
  <si>
    <t>陈玉枝</t>
  </si>
  <si>
    <t>赖聪梅</t>
  </si>
  <si>
    <t>吴日堂</t>
  </si>
  <si>
    <t>苏宜礼</t>
  </si>
  <si>
    <t>苏开锡</t>
  </si>
  <si>
    <t>陈细娥</t>
  </si>
  <si>
    <t>陈必积</t>
  </si>
  <si>
    <t>吴秀銮</t>
  </si>
  <si>
    <t>吴正顺</t>
  </si>
  <si>
    <t>陈梅玲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</si>
  <si>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</si>
  <si>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</si>
  <si>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</si>
  <si>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</si>
  <si>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</si>
  <si>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</si>
  <si>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</si>
  <si>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</si>
  <si>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</si>
  <si>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</si>
  <si>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</si>
  <si>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</si>
  <si>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</si>
  <si>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</si>
  <si>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</si>
  <si>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</si>
  <si>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</si>
  <si>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</si>
  <si>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</si>
  <si>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</si>
  <si>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</si>
  <si>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</si>
  <si>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</si>
  <si>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</si>
  <si>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</si>
  <si>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</si>
  <si>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</si>
  <si>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林生隆</t>
  </si>
  <si>
    <t>林秀娥</t>
  </si>
  <si>
    <t>吴占升</t>
  </si>
  <si>
    <t>陈风莲</t>
  </si>
  <si>
    <t>吴树良</t>
  </si>
  <si>
    <t>林文娇</t>
  </si>
  <si>
    <t>吴桂妹</t>
  </si>
  <si>
    <t>吴幼梅</t>
  </si>
  <si>
    <t>陈春庆</t>
  </si>
  <si>
    <t>邹香莲</t>
  </si>
  <si>
    <t>连悠聚</t>
  </si>
  <si>
    <t>吴元固</t>
  </si>
  <si>
    <t>吴同德</t>
  </si>
  <si>
    <t>张知兴</t>
  </si>
  <si>
    <t>詹发达</t>
  </si>
  <si>
    <t>苏宜设</t>
  </si>
  <si>
    <t>陈加财</t>
  </si>
  <si>
    <t>林尾赛</t>
  </si>
  <si>
    <t>吴春祯</t>
  </si>
  <si>
    <t>吴冬梅</t>
  </si>
  <si>
    <t>吴生洋</t>
  </si>
  <si>
    <t>陈高由</t>
  </si>
  <si>
    <t>詹联法</t>
  </si>
  <si>
    <t>吴英监</t>
  </si>
  <si>
    <t>叶清秋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</si>
  <si>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</si>
  <si>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</si>
  <si>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</si>
  <si>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</si>
  <si>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</si>
  <si>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</si>
  <si>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</si>
  <si>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</si>
  <si>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吴日晓</t>
  </si>
  <si>
    <t>陈宗圣</t>
  </si>
  <si>
    <t>林青旺</t>
  </si>
  <si>
    <t>陈春连</t>
  </si>
  <si>
    <t>吴佳池</t>
  </si>
  <si>
    <t>吴同昌</t>
  </si>
  <si>
    <t>吴元辆</t>
  </si>
  <si>
    <t>蒋桂娥</t>
  </si>
  <si>
    <t>陈美英</t>
  </si>
  <si>
    <t>林淑芳</t>
  </si>
  <si>
    <t>吴连香</t>
  </si>
  <si>
    <t>吴升贡</t>
  </si>
  <si>
    <t>叶清爽</t>
  </si>
  <si>
    <t>吴佳景</t>
  </si>
  <si>
    <t>吴桂枝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</si>
  <si>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</si>
  <si>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</si>
  <si>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</si>
  <si>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</si>
  <si>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</si>
  <si>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</si>
  <si>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</si>
  <si>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</si>
  <si>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</si>
  <si>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干有银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</si>
  <si>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</si>
  <si>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</si>
  <si>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</si>
  <si>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</si>
  <si>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</si>
  <si>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</si>
  <si>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</si>
  <si>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</si>
  <si>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</si>
  <si>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</si>
  <si>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</si>
  <si>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</si>
  <si>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</si>
  <si>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</si>
  <si>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</si>
  <si>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</si>
  <si>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</si>
  <si>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</si>
  <si>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</si>
  <si>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</si>
  <si>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</si>
  <si>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</si>
  <si>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</si>
  <si>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吴春花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</si>
  <si>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</si>
  <si>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</si>
  <si>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</si>
  <si>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</si>
  <si>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</si>
  <si>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</si>
  <si>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</si>
  <si>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</si>
  <si>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</si>
  <si>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</si>
  <si>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</si>
  <si>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刘宝林</t>
  </si>
  <si>
    <t>高洪</t>
  </si>
  <si>
    <t>叶以本</t>
  </si>
  <si>
    <t>陈桔然</t>
  </si>
  <si>
    <t>陈孟焕</t>
  </si>
  <si>
    <t>林初近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</si>
  <si>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</si>
  <si>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</si>
  <si>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</si>
  <si>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</si>
  <si>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</si>
  <si>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</si>
  <si>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</si>
  <si>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</si>
  <si>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陈菁菁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</si>
  <si>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</si>
  <si>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</si>
  <si>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</si>
  <si>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</si>
  <si>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</si>
  <si>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</si>
  <si>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</si>
  <si>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</si>
  <si>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</si>
  <si>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邱小妹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</si>
  <si>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</si>
  <si>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</si>
  <si>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</si>
  <si>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</si>
  <si>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</si>
  <si>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</si>
  <si>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</si>
  <si>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</si>
  <si>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廖正宽</t>
  </si>
  <si>
    <t>张春莲</t>
  </si>
  <si>
    <t>蒋先礼</t>
  </si>
  <si>
    <t>林旺娥</t>
  </si>
  <si>
    <t>蒋芳尾</t>
  </si>
  <si>
    <t>蒋晓娜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</si>
  <si>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</si>
  <si>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</si>
  <si>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</si>
  <si>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</si>
  <si>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</si>
  <si>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</si>
  <si>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</si>
  <si>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</si>
  <si>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</si>
  <si>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</si>
  <si>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</si>
  <si>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</si>
  <si>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</si>
  <si>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</si>
  <si>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</si>
  <si>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</si>
  <si>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</si>
  <si>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</si>
  <si>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</si>
  <si>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</si>
  <si>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</si>
  <si>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</si>
  <si>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</si>
  <si>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</si>
  <si>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</si>
  <si>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</si>
  <si>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</si>
  <si>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</si>
  <si>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林英兹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</si>
  <si>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</si>
  <si>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</si>
  <si>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</si>
  <si>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</si>
  <si>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</si>
  <si>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</si>
  <si>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</si>
  <si>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林廷飘</t>
  </si>
  <si>
    <t>杨腾审</t>
  </si>
  <si>
    <t>张春墩</t>
  </si>
  <si>
    <t>林金香</t>
  </si>
  <si>
    <t>蔡秀女</t>
  </si>
  <si>
    <t>蒋桂銮</t>
  </si>
  <si>
    <t>林秀相</t>
  </si>
  <si>
    <t>蒋先立</t>
  </si>
  <si>
    <t>蒋绍野</t>
  </si>
  <si>
    <t>林新全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</si>
  <si>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</si>
  <si>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</si>
  <si>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</si>
  <si>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</si>
  <si>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</si>
  <si>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</si>
  <si>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</si>
  <si>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</si>
  <si>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</si>
  <si>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</si>
  <si>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</si>
  <si>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</si>
  <si>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</si>
  <si>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</si>
  <si>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</si>
  <si>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</si>
  <si>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</si>
  <si>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</si>
  <si>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林文娥</t>
  </si>
  <si>
    <t>林启永</t>
  </si>
  <si>
    <t>张金春</t>
  </si>
  <si>
    <t>陈瑞芳</t>
  </si>
  <si>
    <t>王新香</t>
  </si>
  <si>
    <t>廖正争</t>
  </si>
  <si>
    <t>蒋富英</t>
  </si>
  <si>
    <t>蒋绍铄</t>
  </si>
  <si>
    <t>刘春镜</t>
  </si>
  <si>
    <t>刘发周</t>
  </si>
  <si>
    <t>吴钟班</t>
  </si>
  <si>
    <t>林雪连</t>
  </si>
  <si>
    <t>吴仁草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</si>
  <si>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</si>
  <si>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</si>
  <si>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</si>
  <si>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</si>
  <si>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</si>
  <si>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</si>
  <si>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</si>
  <si>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</si>
  <si>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</si>
  <si>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苏阿稳</t>
  </si>
  <si>
    <t>施发镇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</si>
  <si>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</si>
  <si>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</si>
  <si>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</si>
  <si>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</si>
  <si>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</si>
  <si>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</si>
  <si>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</si>
  <si>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</si>
  <si>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</si>
  <si>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</si>
  <si>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</si>
  <si>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</si>
  <si>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</si>
  <si>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</si>
  <si>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</si>
  <si>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</si>
  <si>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</si>
  <si>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</si>
  <si>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张景英</t>
  </si>
  <si>
    <t>张明娥</t>
  </si>
  <si>
    <t>张玉珠</t>
  </si>
  <si>
    <t>林桂英</t>
  </si>
  <si>
    <t>施发禄</t>
  </si>
  <si>
    <t>施发芬</t>
  </si>
  <si>
    <t>施大育</t>
  </si>
  <si>
    <t>颜雪英</t>
  </si>
  <si>
    <t>吴幼花</t>
  </si>
  <si>
    <t>林芳明</t>
  </si>
  <si>
    <t>陈建富</t>
  </si>
  <si>
    <t>林雨彤</t>
  </si>
  <si>
    <t>林旺炼</t>
  </si>
  <si>
    <t>刘殷堂</t>
  </si>
  <si>
    <t>颜如炙</t>
  </si>
  <si>
    <t>颜全会</t>
  </si>
  <si>
    <t>颜五七</t>
  </si>
  <si>
    <t>颜如助</t>
  </si>
  <si>
    <t>郑梅玉</t>
  </si>
  <si>
    <t>张珍祥</t>
  </si>
  <si>
    <t>刘全标</t>
  </si>
  <si>
    <t>廖恢沙</t>
  </si>
  <si>
    <t>施雪娥</t>
  </si>
  <si>
    <t>廖明善</t>
  </si>
  <si>
    <t>廖仙花</t>
  </si>
  <si>
    <t>廖端美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</si>
  <si>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</si>
  <si>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</si>
  <si>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</si>
  <si>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</si>
  <si>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</si>
  <si>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</si>
  <si>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</si>
  <si>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</si>
  <si>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</si>
  <si>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</si>
  <si>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廖端海</t>
  </si>
  <si>
    <t>吴雪莲</t>
  </si>
  <si>
    <t>廖士芳</t>
  </si>
  <si>
    <t>廖明年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</si>
  <si>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</si>
  <si>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</si>
  <si>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</si>
  <si>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</si>
  <si>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</si>
  <si>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</si>
  <si>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</si>
  <si>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</si>
  <si>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</si>
  <si>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</si>
  <si>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</si>
  <si>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</si>
  <si>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</si>
  <si>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</si>
  <si>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吴仁政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</si>
  <si>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</si>
  <si>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</si>
  <si>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</si>
  <si>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</si>
  <si>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</si>
  <si>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</si>
  <si>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</si>
  <si>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</si>
  <si>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</si>
  <si>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</si>
  <si>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</si>
  <si>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</si>
  <si>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</si>
  <si>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</si>
  <si>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</si>
  <si>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</si>
  <si>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</si>
  <si>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</si>
  <si>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施生坤</t>
  </si>
  <si>
    <t>施生金</t>
  </si>
  <si>
    <t>吴秀芽</t>
  </si>
  <si>
    <t>廖金花</t>
  </si>
  <si>
    <t>廖明瓦</t>
  </si>
  <si>
    <t>张芳基</t>
  </si>
  <si>
    <t>廖双凤</t>
  </si>
  <si>
    <t>廖以体</t>
  </si>
  <si>
    <t>廖绍化</t>
  </si>
  <si>
    <t>颜桂枝</t>
  </si>
  <si>
    <t>张文英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</si>
  <si>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</si>
  <si>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</si>
  <si>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</si>
  <si>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</si>
  <si>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</si>
  <si>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</si>
  <si>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</si>
  <si>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</si>
  <si>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</si>
  <si>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</si>
  <si>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</si>
  <si>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</si>
  <si>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</si>
  <si>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吴明雁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</si>
  <si>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</si>
  <si>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</si>
  <si>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</si>
  <si>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</si>
  <si>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</si>
  <si>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</si>
  <si>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</si>
  <si>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</si>
  <si>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</si>
  <si>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</si>
  <si>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</si>
  <si>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</si>
  <si>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</si>
  <si>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</si>
  <si>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</si>
  <si>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林芳绍</t>
  </si>
  <si>
    <t>廖芳茶</t>
  </si>
  <si>
    <t>吴祥周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</si>
  <si>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</si>
  <si>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</si>
  <si>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</si>
  <si>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</si>
  <si>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</si>
  <si>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</si>
  <si>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</si>
  <si>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</si>
  <si>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</si>
  <si>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</si>
  <si>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</si>
  <si>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</si>
  <si>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</si>
  <si>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</si>
  <si>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</si>
  <si>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林六五</t>
  </si>
  <si>
    <t>林贤灿</t>
  </si>
  <si>
    <t>陈引娣</t>
  </si>
  <si>
    <t>肖仁秀</t>
  </si>
  <si>
    <t>范美秀</t>
  </si>
  <si>
    <t>肖秀国</t>
  </si>
  <si>
    <t>林秀烟</t>
  </si>
  <si>
    <t>吴高娣</t>
  </si>
  <si>
    <t>林光溪</t>
  </si>
  <si>
    <t>林贤锋</t>
  </si>
  <si>
    <t>肖瑞昌</t>
  </si>
  <si>
    <t>林香娣</t>
  </si>
  <si>
    <t>项月华</t>
  </si>
  <si>
    <t>刘小妹</t>
  </si>
  <si>
    <t>苏起读</t>
  </si>
  <si>
    <t>林成城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</si>
  <si>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</si>
  <si>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</si>
  <si>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</si>
  <si>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</si>
  <si>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</si>
  <si>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</si>
  <si>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</si>
  <si>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</si>
  <si>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</si>
  <si>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</si>
  <si>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</si>
  <si>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2021年10月份护理补贴发放名单</t>
  </si>
  <si>
    <t>戴素华</t>
  </si>
  <si>
    <t>周舒克</t>
  </si>
  <si>
    <t>邱旺全</t>
  </si>
  <si>
    <t>庄火博</t>
  </si>
  <si>
    <t>刘金辉</t>
  </si>
  <si>
    <t>黄晓兰</t>
  </si>
  <si>
    <t>吴江宝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</si>
  <si>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</si>
  <si>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</si>
  <si>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</si>
  <si>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</si>
  <si>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</si>
  <si>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</si>
  <si>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</si>
  <si>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</si>
  <si>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</si>
  <si>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</si>
  <si>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罗建才</t>
  </si>
  <si>
    <t>陈星烨</t>
  </si>
  <si>
    <t>陈先村</t>
  </si>
  <si>
    <t>林承佃</t>
  </si>
  <si>
    <t>林占钟</t>
  </si>
  <si>
    <t>郑超叶</t>
  </si>
  <si>
    <t>张春清</t>
  </si>
  <si>
    <t>乐晓宾</t>
  </si>
  <si>
    <t>范承川</t>
  </si>
  <si>
    <t>陈庆请</t>
  </si>
  <si>
    <t>陈吉平</t>
  </si>
  <si>
    <t>范成才</t>
  </si>
  <si>
    <t>肖大铨</t>
  </si>
  <si>
    <t>陈子文</t>
  </si>
  <si>
    <t>黄义群</t>
  </si>
  <si>
    <t>林庆军</t>
  </si>
  <si>
    <t>廖纯贾</t>
  </si>
  <si>
    <t>侯爱国</t>
  </si>
  <si>
    <t>池新华</t>
  </si>
  <si>
    <t>柯彬</t>
  </si>
  <si>
    <t>连秀明</t>
  </si>
  <si>
    <t>郑妍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</si>
  <si>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</si>
  <si>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</si>
  <si>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</si>
  <si>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</si>
  <si>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</si>
  <si>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</si>
  <si>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</si>
  <si>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</si>
  <si>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</si>
  <si>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</si>
  <si>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饶基铭</t>
  </si>
  <si>
    <t>温乃涛</t>
  </si>
  <si>
    <t>颜书恺</t>
  </si>
  <si>
    <t>罗晓晶</t>
  </si>
  <si>
    <t>张则璋</t>
  </si>
  <si>
    <t>林伟</t>
  </si>
  <si>
    <t>田静茹</t>
  </si>
  <si>
    <t>翁细花</t>
  </si>
  <si>
    <t>涂添火</t>
  </si>
  <si>
    <t>庄志斌</t>
  </si>
  <si>
    <t>乐小明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</si>
  <si>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</si>
  <si>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</si>
  <si>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</si>
  <si>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</si>
  <si>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</si>
  <si>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</si>
  <si>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</si>
  <si>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</si>
  <si>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</si>
  <si>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</si>
  <si>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</si>
  <si>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</si>
  <si>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</si>
  <si>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</si>
  <si>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</si>
  <si>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周仲勋</t>
  </si>
  <si>
    <t>连金贺</t>
  </si>
  <si>
    <t>陈丽</t>
  </si>
  <si>
    <t>郑平</t>
  </si>
  <si>
    <t>林平英</t>
  </si>
  <si>
    <t>程爱萍</t>
  </si>
  <si>
    <t>陈占渊</t>
  </si>
  <si>
    <t>周以城</t>
  </si>
  <si>
    <t>范淑桂</t>
  </si>
  <si>
    <t>涂青华</t>
  </si>
  <si>
    <t>郑昱杰</t>
  </si>
  <si>
    <t>上官喜娣</t>
  </si>
  <si>
    <t>郑加远</t>
  </si>
  <si>
    <t>杨小芳</t>
  </si>
  <si>
    <t>涂爱华</t>
  </si>
  <si>
    <t>王诗琪</t>
  </si>
  <si>
    <t>苏精星</t>
  </si>
  <si>
    <t>杨善灿</t>
  </si>
  <si>
    <t>范梅莲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</si>
  <si>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</si>
  <si>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</si>
  <si>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</si>
  <si>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</si>
  <si>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</si>
  <si>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</si>
  <si>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</si>
  <si>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</si>
  <si>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邱斯鸿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</si>
  <si>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</si>
  <si>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</si>
  <si>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</si>
  <si>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</si>
  <si>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</si>
  <si>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</si>
  <si>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</si>
  <si>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</si>
  <si>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</si>
  <si>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</si>
  <si>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</si>
  <si>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</si>
  <si>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</si>
  <si>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</si>
  <si>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</si>
  <si>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</si>
  <si>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</si>
  <si>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</si>
  <si>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</si>
  <si>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吴钦聪</t>
  </si>
  <si>
    <t>范良凯</t>
  </si>
  <si>
    <t>郑璇</t>
  </si>
  <si>
    <t>范建宇</t>
  </si>
  <si>
    <t>范美卿</t>
  </si>
  <si>
    <t>温美青</t>
  </si>
  <si>
    <t>乐晓燕</t>
  </si>
  <si>
    <t>杨丽琴</t>
  </si>
  <si>
    <t>范银春</t>
  </si>
  <si>
    <t>温美华</t>
  </si>
  <si>
    <t>林联志</t>
  </si>
  <si>
    <t>温桃宇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</si>
  <si>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</si>
  <si>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</si>
  <si>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</si>
  <si>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</si>
  <si>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</si>
  <si>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</si>
  <si>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</si>
  <si>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</si>
  <si>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</si>
  <si>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陈实章</t>
  </si>
  <si>
    <t>曾里宾</t>
  </si>
  <si>
    <t>陈湘南</t>
  </si>
  <si>
    <t>陈有胖</t>
  </si>
  <si>
    <t>刘清孙</t>
  </si>
  <si>
    <t>蔡六四</t>
  </si>
  <si>
    <t>蔡玉妹</t>
  </si>
  <si>
    <t>丁绸妹</t>
  </si>
  <si>
    <t>刘丽芳</t>
  </si>
  <si>
    <t>程功油</t>
  </si>
  <si>
    <t>杨六二</t>
  </si>
  <si>
    <t>郑美红</t>
  </si>
  <si>
    <t>刘建宏</t>
  </si>
  <si>
    <t>叶德发</t>
  </si>
  <si>
    <t>刘生钰</t>
  </si>
  <si>
    <t>叶清塔</t>
  </si>
  <si>
    <t>吴高锦</t>
  </si>
  <si>
    <t>程明花</t>
  </si>
  <si>
    <t>林金秀</t>
  </si>
  <si>
    <t>吴以茂</t>
  </si>
  <si>
    <t>刘春煌</t>
  </si>
  <si>
    <t>吴成洋</t>
  </si>
  <si>
    <t>张秋香</t>
  </si>
  <si>
    <t>余伟鑫</t>
  </si>
  <si>
    <t>范英明</t>
  </si>
  <si>
    <t>乐宝莲</t>
  </si>
  <si>
    <t>范训魁</t>
  </si>
  <si>
    <t>施美玲</t>
  </si>
  <si>
    <t>范忆茹</t>
  </si>
  <si>
    <t>范国鼎</t>
  </si>
  <si>
    <t>陈秀桂</t>
  </si>
  <si>
    <t>温欣道</t>
  </si>
  <si>
    <t>颜素兰</t>
  </si>
  <si>
    <t>柳五八</t>
  </si>
  <si>
    <t>柳书壮</t>
  </si>
  <si>
    <t>柳春桂</t>
  </si>
  <si>
    <t>柳代船</t>
  </si>
  <si>
    <t>郑先切</t>
  </si>
  <si>
    <t>郑瑞弟</t>
  </si>
  <si>
    <t>郑班助</t>
  </si>
  <si>
    <t>严使花</t>
  </si>
  <si>
    <t>郑朝露</t>
  </si>
  <si>
    <t>郑祥欢</t>
  </si>
  <si>
    <t>郑传群</t>
  </si>
  <si>
    <t>郑兴</t>
  </si>
  <si>
    <t>杨开瞒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</si>
  <si>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</si>
  <si>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</si>
  <si>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</si>
  <si>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</si>
  <si>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</si>
  <si>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</si>
  <si>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</si>
  <si>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周有亮</t>
  </si>
  <si>
    <t>周庆资</t>
  </si>
  <si>
    <t>周华清</t>
  </si>
  <si>
    <t>周和域</t>
  </si>
  <si>
    <t>严基春</t>
  </si>
  <si>
    <t>严笑花</t>
  </si>
  <si>
    <t>严美卿</t>
  </si>
  <si>
    <t>严淑贞</t>
  </si>
  <si>
    <t>严华求</t>
  </si>
  <si>
    <t>严千飚</t>
  </si>
  <si>
    <t>郑兴木</t>
  </si>
  <si>
    <t>严明珠</t>
  </si>
  <si>
    <t>严景域</t>
  </si>
  <si>
    <t>乐建村</t>
  </si>
  <si>
    <t>郑文煋</t>
  </si>
  <si>
    <t>乐开发</t>
  </si>
  <si>
    <t>范桂宝</t>
  </si>
  <si>
    <t>郑永炬</t>
  </si>
  <si>
    <t>魏鹏程</t>
  </si>
  <si>
    <t>周秀萍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</si>
  <si>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</si>
  <si>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</si>
  <si>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</si>
  <si>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</si>
  <si>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</si>
  <si>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</si>
  <si>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</si>
  <si>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</si>
  <si>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</si>
  <si>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</si>
  <si>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</si>
  <si>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曾清娥</t>
  </si>
  <si>
    <t>李双妹</t>
  </si>
  <si>
    <t>高上联</t>
  </si>
  <si>
    <t>范莹虹</t>
  </si>
  <si>
    <t>张生伙</t>
  </si>
  <si>
    <t>范越</t>
  </si>
  <si>
    <t>章进淦</t>
  </si>
  <si>
    <t>郑占科</t>
  </si>
  <si>
    <t>陈国清</t>
  </si>
  <si>
    <t>吴秀萍</t>
  </si>
  <si>
    <t>张皇翔</t>
  </si>
  <si>
    <t>林小弟</t>
  </si>
  <si>
    <t>叶冬梅</t>
  </si>
  <si>
    <t>连裕册</t>
  </si>
  <si>
    <t>郑舒芸</t>
  </si>
  <si>
    <t>陈永圣</t>
  </si>
  <si>
    <t>杨善栽</t>
  </si>
  <si>
    <t>林芳荣</t>
  </si>
  <si>
    <t>郑宜仑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</si>
  <si>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</si>
  <si>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</si>
  <si>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</si>
  <si>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</si>
  <si>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</si>
  <si>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</si>
  <si>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</si>
  <si>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</si>
  <si>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</si>
  <si>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</si>
  <si>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</si>
  <si>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</si>
  <si>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郭尚垣</t>
  </si>
  <si>
    <t>柳树鑫</t>
  </si>
  <si>
    <t>陈开播</t>
  </si>
  <si>
    <t>游彩莲</t>
  </si>
  <si>
    <t>严序榜</t>
  </si>
  <si>
    <t>李丽珍</t>
  </si>
  <si>
    <t>林媛</t>
  </si>
  <si>
    <t>潘超</t>
  </si>
  <si>
    <t>郑先向</t>
  </si>
  <si>
    <t>陈书萍</t>
  </si>
  <si>
    <t>陈上向</t>
  </si>
  <si>
    <t>陈开雅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</si>
  <si>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</si>
  <si>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</si>
  <si>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</si>
  <si>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</si>
  <si>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</si>
  <si>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</si>
  <si>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</si>
  <si>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</si>
  <si>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</si>
  <si>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</si>
  <si>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</si>
  <si>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</si>
  <si>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</si>
  <si>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</si>
  <si>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</si>
  <si>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</si>
  <si>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</si>
  <si>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</si>
  <si>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</si>
  <si>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</si>
  <si>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</si>
  <si>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</si>
  <si>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</si>
  <si>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</si>
  <si>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</si>
  <si>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</si>
  <si>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蔡火国</t>
  </si>
  <si>
    <t>章金花</t>
  </si>
  <si>
    <t>张乃灶</t>
  </si>
  <si>
    <t>李七三</t>
  </si>
  <si>
    <t>刘兴兴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</si>
  <si>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</si>
  <si>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</si>
  <si>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</si>
  <si>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</si>
  <si>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</si>
  <si>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</si>
  <si>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</si>
  <si>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</si>
  <si>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陈剑</t>
  </si>
  <si>
    <t>林丽萍</t>
  </si>
  <si>
    <t>李克坛</t>
  </si>
  <si>
    <t>周春使</t>
  </si>
  <si>
    <t>连珠凤</t>
  </si>
  <si>
    <t>陈正钟</t>
  </si>
  <si>
    <t>严锦焕</t>
  </si>
  <si>
    <t>陈花桂</t>
  </si>
  <si>
    <t>施五四</t>
  </si>
  <si>
    <t>吴一妹</t>
  </si>
  <si>
    <t>郝泉</t>
  </si>
  <si>
    <t>陈宜发</t>
  </si>
  <si>
    <t>涂志鑫</t>
  </si>
  <si>
    <t>黄夜治</t>
  </si>
  <si>
    <t>方五妹</t>
  </si>
  <si>
    <t>郑双妹</t>
  </si>
  <si>
    <t>郑菊仙</t>
  </si>
  <si>
    <t>肖宇澜</t>
  </si>
  <si>
    <t>范丽慧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</si>
  <si>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</si>
  <si>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</si>
  <si>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</si>
  <si>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</si>
  <si>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</si>
  <si>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</si>
  <si>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</si>
  <si>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</si>
  <si>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</si>
  <si>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</si>
  <si>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吴宗义</t>
  </si>
  <si>
    <t>范新布</t>
  </si>
  <si>
    <t>温香华</t>
  </si>
  <si>
    <t>苏晓樟</t>
  </si>
  <si>
    <t>柳招炫</t>
  </si>
  <si>
    <t>刘宝日</t>
  </si>
  <si>
    <t>柳开条</t>
  </si>
  <si>
    <t>王振佑</t>
  </si>
  <si>
    <t>叶子涵</t>
  </si>
  <si>
    <t>李语菲</t>
  </si>
  <si>
    <t>林新春</t>
  </si>
  <si>
    <t>李文琦</t>
  </si>
  <si>
    <t>范佳满</t>
  </si>
  <si>
    <t>张婉卿</t>
  </si>
  <si>
    <t>郑秀桂</t>
  </si>
  <si>
    <t>苏文炜</t>
  </si>
  <si>
    <t>林上春</t>
  </si>
  <si>
    <t>卢秋香</t>
  </si>
  <si>
    <t>李建华</t>
  </si>
  <si>
    <t>王奋生</t>
  </si>
  <si>
    <t>初钊恩</t>
  </si>
  <si>
    <t>黄清栋</t>
  </si>
  <si>
    <t>李世传</t>
  </si>
  <si>
    <t>戴拥民</t>
  </si>
  <si>
    <t>薛绍珍</t>
  </si>
  <si>
    <t>张取圣</t>
  </si>
  <si>
    <t>张立城</t>
  </si>
  <si>
    <t>吴冠霖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</si>
  <si>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</si>
  <si>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</si>
  <si>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</si>
  <si>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</si>
  <si>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</si>
  <si>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</si>
  <si>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</si>
  <si>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</si>
  <si>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</si>
  <si>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</si>
  <si>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陈祥木</t>
  </si>
  <si>
    <t>郭春兰</t>
  </si>
  <si>
    <t>章贤文</t>
  </si>
  <si>
    <t>林联石</t>
  </si>
  <si>
    <t>陈艳梅</t>
  </si>
  <si>
    <t>林春柳</t>
  </si>
  <si>
    <t>范玉香</t>
  </si>
  <si>
    <t>乐芹美</t>
  </si>
  <si>
    <t>洪淑园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</si>
  <si>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</si>
  <si>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</si>
  <si>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</si>
  <si>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</si>
  <si>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</si>
  <si>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</si>
  <si>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</si>
  <si>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</si>
  <si>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郑乾楼</t>
  </si>
  <si>
    <t>陈丽丽</t>
  </si>
  <si>
    <t>章进茶</t>
  </si>
  <si>
    <t>吴梅华</t>
  </si>
  <si>
    <t>林秀珠</t>
  </si>
  <si>
    <t>林凤昇</t>
  </si>
  <si>
    <t>严建忠</t>
  </si>
  <si>
    <t>周兰珠</t>
  </si>
  <si>
    <t>姚金团</t>
  </si>
  <si>
    <t>林起操</t>
  </si>
  <si>
    <t>林芳整</t>
  </si>
  <si>
    <t>严序禹</t>
  </si>
  <si>
    <t>林新娥</t>
  </si>
  <si>
    <t>郑翔午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</si>
  <si>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</si>
  <si>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</si>
  <si>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</si>
  <si>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</si>
  <si>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</si>
  <si>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</si>
  <si>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</si>
  <si>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</si>
  <si>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</si>
  <si>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黄金练</t>
  </si>
  <si>
    <t>吴雯静</t>
  </si>
  <si>
    <t>范文英</t>
  </si>
  <si>
    <t>张文雅</t>
  </si>
  <si>
    <t>姜维鹏</t>
  </si>
  <si>
    <t>范承尤</t>
  </si>
  <si>
    <t>陈清霞</t>
  </si>
  <si>
    <t>周章明</t>
  </si>
  <si>
    <t>陈开跃</t>
  </si>
  <si>
    <t>郑青娥</t>
  </si>
  <si>
    <t>范廷桢</t>
  </si>
  <si>
    <t>魏和妹</t>
  </si>
  <si>
    <t>陈栽文</t>
  </si>
  <si>
    <t>张加哲</t>
  </si>
  <si>
    <t>张朝房</t>
  </si>
  <si>
    <t>杨幼金</t>
  </si>
  <si>
    <t>张志标</t>
  </si>
  <si>
    <t>张加奖</t>
  </si>
  <si>
    <t>张加厚</t>
  </si>
  <si>
    <t>张加钢</t>
  </si>
  <si>
    <t>张六七</t>
  </si>
  <si>
    <t>乐玉艳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</si>
  <si>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</si>
  <si>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</si>
  <si>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</si>
  <si>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</si>
  <si>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</si>
  <si>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</si>
  <si>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</si>
  <si>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</si>
  <si>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</si>
  <si>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</si>
  <si>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</si>
  <si>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</si>
  <si>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</si>
  <si>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</si>
  <si>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</si>
  <si>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</si>
  <si>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乐承宸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</si>
  <si>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</si>
  <si>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</si>
  <si>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</si>
  <si>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</si>
  <si>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</si>
  <si>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</si>
  <si>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</si>
  <si>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</si>
  <si>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</si>
  <si>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</si>
  <si>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</si>
  <si>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魏秀香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</si>
  <si>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</si>
  <si>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</si>
  <si>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</si>
  <si>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</si>
  <si>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</si>
  <si>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</si>
  <si>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</si>
  <si>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</si>
  <si>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</si>
  <si>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</si>
  <si>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</si>
  <si>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</si>
  <si>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</si>
  <si>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</si>
  <si>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杜良帅</t>
  </si>
  <si>
    <t>杜超浪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</si>
  <si>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</si>
  <si>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</si>
  <si>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</si>
  <si>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</si>
  <si>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</si>
  <si>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</si>
  <si>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</si>
  <si>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</si>
  <si>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郑启坡</t>
  </si>
  <si>
    <t>郑启爱</t>
  </si>
  <si>
    <t>郑启帐</t>
  </si>
  <si>
    <t>乐占民</t>
  </si>
  <si>
    <t>乐传秋</t>
  </si>
  <si>
    <t>王念</t>
  </si>
  <si>
    <t>郭美清</t>
  </si>
  <si>
    <t>乐长禄</t>
  </si>
  <si>
    <t>乐兆钟</t>
  </si>
  <si>
    <t>陈展杰</t>
  </si>
  <si>
    <t>乐诗珍</t>
  </si>
  <si>
    <t>苏春妹</t>
  </si>
  <si>
    <t>乐传烽</t>
  </si>
  <si>
    <t>杜建阳</t>
  </si>
  <si>
    <t>魏垂烛</t>
  </si>
  <si>
    <t>陈双荣</t>
  </si>
  <si>
    <t>陈祥畅</t>
  </si>
  <si>
    <t>田玉珠</t>
  </si>
  <si>
    <t>邱旺煜</t>
  </si>
  <si>
    <t>翁上初</t>
  </si>
  <si>
    <t>翁成章</t>
  </si>
  <si>
    <t>赖宜全</t>
  </si>
  <si>
    <t>翁上得</t>
  </si>
  <si>
    <t>杨俱织</t>
  </si>
  <si>
    <t>杨连灯</t>
  </si>
  <si>
    <t>郑长生</t>
  </si>
  <si>
    <t>林小珍</t>
  </si>
  <si>
    <t>苏琼梅</t>
  </si>
  <si>
    <t>杨维科</t>
  </si>
  <si>
    <t>叶良社</t>
  </si>
  <si>
    <t>翁清英</t>
  </si>
  <si>
    <t>叶良城</t>
  </si>
  <si>
    <t>程玉妹</t>
  </si>
  <si>
    <t>卢玉红</t>
  </si>
  <si>
    <t>卢芳亿</t>
  </si>
  <si>
    <t>卢芳倾</t>
  </si>
  <si>
    <t>程立广</t>
  </si>
  <si>
    <t>程贞蝉</t>
  </si>
  <si>
    <t>程功镇</t>
  </si>
  <si>
    <t>叶菊萍</t>
  </si>
  <si>
    <t>翁梦琪</t>
  </si>
  <si>
    <t>程功全</t>
  </si>
  <si>
    <t>颜柳玉</t>
  </si>
  <si>
    <t>程粉连</t>
  </si>
  <si>
    <t>程莲珠</t>
  </si>
  <si>
    <t>廖秀金</t>
  </si>
  <si>
    <t>叶延植</t>
  </si>
  <si>
    <t>程立步</t>
  </si>
  <si>
    <t>卢银妹</t>
  </si>
  <si>
    <t>苏秋土</t>
  </si>
  <si>
    <t>苏玉美</t>
  </si>
  <si>
    <t>邱旺战</t>
  </si>
  <si>
    <t>翁作贺</t>
  </si>
  <si>
    <t>林冬妹</t>
  </si>
  <si>
    <t>卢美玲</t>
  </si>
  <si>
    <t>邱雪娥</t>
  </si>
  <si>
    <t>苏秀英</t>
  </si>
  <si>
    <t>卢明星</t>
  </si>
  <si>
    <t>程名县</t>
  </si>
  <si>
    <t>卢占铨</t>
  </si>
  <si>
    <t>叶良利</t>
  </si>
  <si>
    <t>杨俱严</t>
  </si>
  <si>
    <t>翁首彭</t>
  </si>
  <si>
    <t>陈先花</t>
  </si>
  <si>
    <t>郭银锋</t>
  </si>
  <si>
    <t>郭传记</t>
  </si>
  <si>
    <t>郭传杰</t>
  </si>
  <si>
    <t>郭子令</t>
  </si>
  <si>
    <t>陈布花</t>
  </si>
  <si>
    <t>郭淑香</t>
  </si>
  <si>
    <t>郭子扬</t>
  </si>
  <si>
    <t>郭行义</t>
  </si>
  <si>
    <t>郭燕兰</t>
  </si>
  <si>
    <t>苏香娥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</si>
  <si>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</si>
  <si>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</si>
  <si>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</si>
  <si>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</si>
  <si>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</si>
  <si>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</si>
  <si>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</si>
  <si>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</si>
  <si>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</si>
  <si>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</si>
  <si>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</si>
  <si>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</si>
  <si>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章国诏</t>
  </si>
  <si>
    <t>章华建</t>
  </si>
  <si>
    <t>章丽花</t>
  </si>
  <si>
    <t>章文星</t>
  </si>
  <si>
    <t>陈祺鸿</t>
  </si>
  <si>
    <t>陈长征</t>
  </si>
  <si>
    <t>陈秋妹</t>
  </si>
  <si>
    <t>陈其王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</si>
  <si>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</si>
  <si>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</si>
  <si>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</si>
  <si>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</si>
  <si>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</si>
  <si>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</si>
  <si>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</si>
  <si>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</si>
  <si>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</si>
  <si>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</si>
  <si>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</si>
  <si>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</si>
  <si>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</si>
  <si>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</si>
  <si>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</si>
  <si>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陈晓荣</t>
  </si>
  <si>
    <t>章进木</t>
  </si>
  <si>
    <t>郭秀兰</t>
  </si>
  <si>
    <t>郭俊锋</t>
  </si>
  <si>
    <t>林玉梅</t>
  </si>
  <si>
    <t>苏诗作</t>
  </si>
  <si>
    <t>苏启珍</t>
  </si>
  <si>
    <t>陈美绸</t>
  </si>
  <si>
    <t>苏标建</t>
  </si>
  <si>
    <t>苏启总</t>
  </si>
  <si>
    <t>章应储</t>
  </si>
  <si>
    <t>苏丽丽</t>
  </si>
  <si>
    <t>何招秀</t>
  </si>
  <si>
    <t>苏秀妹</t>
  </si>
  <si>
    <t>陈吉聪</t>
  </si>
  <si>
    <t>林琼花</t>
  </si>
  <si>
    <t>李邵康</t>
  </si>
  <si>
    <t>章天贵</t>
  </si>
  <si>
    <t>郭家鹏</t>
  </si>
  <si>
    <t>郭子睿</t>
  </si>
  <si>
    <t>陈忠昊</t>
  </si>
  <si>
    <t>郭行潘</t>
  </si>
  <si>
    <t>陈敬新</t>
  </si>
  <si>
    <t>郭守锻</t>
  </si>
  <si>
    <t>陈世淼</t>
  </si>
  <si>
    <t>林春香</t>
  </si>
  <si>
    <t>陈爱玲</t>
  </si>
  <si>
    <t>苏华杰</t>
  </si>
  <si>
    <t>陈添盛</t>
  </si>
  <si>
    <t>陈荣廷</t>
  </si>
  <si>
    <t>陈冬梅</t>
  </si>
  <si>
    <t>陈尾花</t>
  </si>
  <si>
    <t>章思镇</t>
  </si>
  <si>
    <t>章德提</t>
  </si>
  <si>
    <t>刘志坚</t>
  </si>
  <si>
    <t>李锦来</t>
  </si>
  <si>
    <t>刘珍耀</t>
  </si>
  <si>
    <t>陈学智</t>
  </si>
  <si>
    <t>陈银珠</t>
  </si>
  <si>
    <t>章蓝蓝</t>
  </si>
  <si>
    <t>章金妹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</si>
  <si>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</si>
  <si>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</si>
  <si>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</si>
  <si>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</si>
  <si>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</si>
  <si>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</si>
  <si>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</si>
  <si>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</si>
  <si>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</si>
  <si>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</si>
  <si>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</si>
  <si>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</si>
  <si>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</si>
  <si>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</si>
  <si>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</si>
  <si>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林春燕</t>
  </si>
  <si>
    <t>王金玉</t>
  </si>
  <si>
    <t>刘志武</t>
  </si>
  <si>
    <t>林为政</t>
  </si>
  <si>
    <t>林佰乔</t>
  </si>
  <si>
    <t>陈爱妹</t>
  </si>
  <si>
    <t>陈培平</t>
  </si>
  <si>
    <t>章思珍</t>
  </si>
  <si>
    <t>林塬海</t>
  </si>
  <si>
    <t>林开庆</t>
  </si>
  <si>
    <t>陈广航</t>
  </si>
  <si>
    <t>陈秀鸾</t>
  </si>
  <si>
    <t>林乐妙</t>
  </si>
  <si>
    <t>陈进骞</t>
  </si>
  <si>
    <t>苏天铸</t>
  </si>
  <si>
    <t>孙桂香</t>
  </si>
  <si>
    <t>涂春甘</t>
  </si>
  <si>
    <t>涂昭上</t>
  </si>
  <si>
    <t>涂明枝</t>
  </si>
  <si>
    <t>涂永赞</t>
  </si>
  <si>
    <t>涂泽宏</t>
  </si>
  <si>
    <t>陈锥</t>
  </si>
  <si>
    <t>陈永月</t>
  </si>
  <si>
    <t>涂丽花</t>
  </si>
  <si>
    <t>涂春凤</t>
  </si>
  <si>
    <t>涂振景</t>
  </si>
  <si>
    <t>涂永生</t>
  </si>
  <si>
    <t>涂汉清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</si>
  <si>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</si>
  <si>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</si>
  <si>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</si>
  <si>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</si>
  <si>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</si>
  <si>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</si>
  <si>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</si>
  <si>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</si>
  <si>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</si>
  <si>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</si>
  <si>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</si>
  <si>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</si>
  <si>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</si>
  <si>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</si>
  <si>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</si>
  <si>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</si>
  <si>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</si>
  <si>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</si>
  <si>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</si>
  <si>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林艳萍</t>
  </si>
  <si>
    <t>林联青</t>
  </si>
  <si>
    <t>颜上圆</t>
  </si>
  <si>
    <t>林起垚</t>
  </si>
  <si>
    <t>林联洪</t>
  </si>
  <si>
    <t>林义涵</t>
  </si>
  <si>
    <t>林起茂</t>
  </si>
  <si>
    <t>林凤维</t>
  </si>
  <si>
    <t>汪香妹</t>
  </si>
  <si>
    <t>林广敬</t>
  </si>
  <si>
    <t xml:space="preserve">df </t>
  </si>
  <si>
    <t>郑朝晶</t>
  </si>
  <si>
    <t>林兰英</t>
  </si>
  <si>
    <t>林永骏</t>
  </si>
  <si>
    <t>林秀来</t>
  </si>
  <si>
    <t>林连华</t>
  </si>
  <si>
    <t>曾兰英</t>
  </si>
  <si>
    <t>林生阳</t>
  </si>
  <si>
    <t>林丽琴</t>
  </si>
  <si>
    <t>吴旭</t>
  </si>
  <si>
    <t>魏小妹</t>
  </si>
  <si>
    <t>林占飘</t>
  </si>
  <si>
    <t>林小妹</t>
  </si>
  <si>
    <t>林玉</t>
  </si>
  <si>
    <t>林芳</t>
  </si>
  <si>
    <t>林小芳</t>
  </si>
  <si>
    <t>林烨</t>
  </si>
  <si>
    <t>曾丽英</t>
  </si>
  <si>
    <t>陈芳景</t>
  </si>
  <si>
    <t>杨美珠</t>
  </si>
  <si>
    <t>林克午</t>
  </si>
  <si>
    <t>曹五十</t>
  </si>
  <si>
    <t>林起棉</t>
  </si>
  <si>
    <t>曹在鑫</t>
  </si>
  <si>
    <t>陈吉祥</t>
  </si>
  <si>
    <t>林千群</t>
  </si>
  <si>
    <t>陈金英</t>
  </si>
  <si>
    <t>林兰芹</t>
  </si>
  <si>
    <t>陈丽莹</t>
  </si>
  <si>
    <t>林永师</t>
  </si>
  <si>
    <t>林光宜</t>
  </si>
  <si>
    <t>林丽婷</t>
  </si>
  <si>
    <t>林美琴</t>
  </si>
  <si>
    <t>林素清</t>
  </si>
  <si>
    <t>陈夏明</t>
  </si>
  <si>
    <t>林凤娥</t>
  </si>
  <si>
    <t>林桂岚</t>
  </si>
  <si>
    <t>林小花</t>
  </si>
  <si>
    <t>林永智</t>
  </si>
  <si>
    <t>林养祥</t>
  </si>
  <si>
    <t>林小隆</t>
  </si>
  <si>
    <t>林大钰</t>
  </si>
  <si>
    <t>林丁朝</t>
  </si>
  <si>
    <t>林布昌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</si>
  <si>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</si>
  <si>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</si>
  <si>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</si>
  <si>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</si>
  <si>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</si>
  <si>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</si>
  <si>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</si>
  <si>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</si>
  <si>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2090037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</si>
  <si>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</si>
  <si>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</si>
  <si>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</si>
  <si>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</si>
  <si>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</si>
  <si>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</si>
  <si>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</si>
  <si>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</si>
  <si>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</si>
  <si>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</si>
  <si>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</si>
  <si>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</si>
  <si>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</si>
  <si>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</si>
  <si>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</si>
  <si>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邱玉惠</t>
  </si>
  <si>
    <t>颜宜杰</t>
  </si>
  <si>
    <t>陈秀香</t>
  </si>
  <si>
    <t>高芷灵</t>
  </si>
  <si>
    <t>林香玉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</si>
  <si>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</si>
  <si>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</si>
  <si>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</si>
  <si>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</si>
  <si>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</si>
  <si>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</si>
  <si>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</si>
  <si>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</si>
  <si>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</si>
  <si>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</si>
  <si>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</si>
  <si>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</si>
  <si>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</si>
  <si>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</si>
  <si>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</si>
  <si>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</si>
  <si>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</si>
  <si>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吕济辉</t>
  </si>
  <si>
    <t>邱张灿</t>
  </si>
  <si>
    <t>肖新花</t>
  </si>
  <si>
    <t>许建波</t>
  </si>
  <si>
    <t>陈维华</t>
  </si>
  <si>
    <t>郑焕生</t>
  </si>
  <si>
    <t>黄盛芳</t>
  </si>
  <si>
    <t>翁文豪</t>
  </si>
  <si>
    <t>郑佳铃</t>
  </si>
  <si>
    <t>郑琳薇</t>
  </si>
  <si>
    <t>肖玉妹</t>
  </si>
  <si>
    <t>林燕珠</t>
  </si>
  <si>
    <t>柯尾娣</t>
  </si>
  <si>
    <t>张美花</t>
  </si>
  <si>
    <t>涂瑞鑫</t>
  </si>
  <si>
    <t>肖秀梅</t>
  </si>
  <si>
    <t>李满珍</t>
  </si>
  <si>
    <t>郑新苹</t>
  </si>
  <si>
    <t>叶朝榜</t>
  </si>
  <si>
    <t>肖爱娣</t>
  </si>
  <si>
    <t>许芬秀</t>
  </si>
  <si>
    <t>陈雪娇</t>
  </si>
  <si>
    <t>郑振博</t>
  </si>
  <si>
    <t>朱菊花</t>
  </si>
  <si>
    <t>肖衍强</t>
  </si>
  <si>
    <t>郑起武</t>
  </si>
  <si>
    <t>涂进泉</t>
  </si>
  <si>
    <t>张子欣</t>
  </si>
  <si>
    <t>陈美花</t>
  </si>
  <si>
    <t>潘正贵</t>
  </si>
  <si>
    <t>柯双花</t>
  </si>
  <si>
    <t>郑丽铃</t>
  </si>
  <si>
    <t>肖瑞玉</t>
  </si>
  <si>
    <t>俞尾英</t>
  </si>
  <si>
    <t>王丽丽</t>
  </si>
  <si>
    <t>林爱香</t>
  </si>
  <si>
    <t>田玉塔</t>
  </si>
  <si>
    <t>田雪珠</t>
  </si>
  <si>
    <t>唐三秀</t>
  </si>
  <si>
    <t>田布花</t>
  </si>
  <si>
    <t>田有钞</t>
  </si>
  <si>
    <t>田仁莲</t>
  </si>
  <si>
    <t>陈建炫</t>
  </si>
  <si>
    <t>陈荣榕</t>
  </si>
  <si>
    <t>陈兰香</t>
  </si>
  <si>
    <t>陈美凤</t>
  </si>
  <si>
    <t>郑三凤</t>
  </si>
  <si>
    <t>乐巧珠</t>
  </si>
  <si>
    <t>魏初长</t>
  </si>
  <si>
    <t>魏永箱</t>
  </si>
  <si>
    <t>魏美玉</t>
  </si>
  <si>
    <t>吴元焕</t>
  </si>
  <si>
    <t>吴斯洲</t>
  </si>
  <si>
    <t>吴嵩师</t>
  </si>
  <si>
    <t>吴玉妹</t>
  </si>
  <si>
    <t>吴允辉</t>
  </si>
  <si>
    <t>连美香</t>
  </si>
  <si>
    <t>吴选高</t>
  </si>
  <si>
    <t>刘思琦</t>
  </si>
  <si>
    <t>魏祥裕</t>
  </si>
  <si>
    <t>刘幸</t>
  </si>
  <si>
    <t>刘来秀</t>
  </si>
  <si>
    <t>乐传玉</t>
  </si>
  <si>
    <t>叶尾妹</t>
  </si>
  <si>
    <t>刘肇钰</t>
  </si>
  <si>
    <t>刘美乾</t>
  </si>
  <si>
    <t>陈春键</t>
  </si>
  <si>
    <t>余允镇</t>
  </si>
  <si>
    <t>陈双妹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</si>
  <si>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</si>
  <si>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</si>
  <si>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</si>
  <si>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</si>
  <si>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</si>
  <si>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</si>
  <si>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</si>
  <si>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</si>
  <si>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</si>
  <si>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</si>
  <si>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</si>
  <si>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</si>
  <si>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</si>
  <si>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</si>
  <si>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叶正极</t>
  </si>
  <si>
    <t>魏宗水</t>
  </si>
  <si>
    <t>叶春森</t>
  </si>
  <si>
    <t>叶丽秀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</si>
  <si>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</si>
  <si>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</si>
  <si>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</si>
  <si>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</si>
  <si>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</si>
  <si>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</si>
  <si>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</si>
  <si>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</si>
  <si>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</si>
  <si>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</si>
  <si>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</si>
  <si>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</si>
  <si>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</si>
  <si>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</si>
  <si>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</si>
  <si>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</si>
  <si>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</si>
  <si>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</si>
  <si>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</si>
  <si>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</si>
  <si>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</si>
  <si>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</si>
  <si>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</si>
  <si>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</si>
  <si>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</si>
  <si>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</si>
  <si>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</si>
  <si>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</si>
  <si>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陈建备</t>
  </si>
  <si>
    <t>吴初清</t>
  </si>
  <si>
    <t>肖世孝</t>
  </si>
  <si>
    <t>魏宗超</t>
  </si>
  <si>
    <t>欧仁东</t>
  </si>
  <si>
    <t>田传香</t>
  </si>
  <si>
    <t>叶子萱</t>
  </si>
  <si>
    <t>林秀春</t>
  </si>
  <si>
    <t>吴先仕</t>
  </si>
  <si>
    <t>曾语涵</t>
  </si>
  <si>
    <t>黄连玉</t>
  </si>
  <si>
    <t>田民清</t>
  </si>
  <si>
    <t>陈瑜</t>
  </si>
  <si>
    <t>伍清娟</t>
  </si>
  <si>
    <t>吴书怡</t>
  </si>
  <si>
    <t>曾云霞</t>
  </si>
  <si>
    <t>肖昌杰</t>
  </si>
  <si>
    <t>刘淑珍</t>
  </si>
  <si>
    <t>李凤</t>
  </si>
  <si>
    <t>黄荔红</t>
  </si>
  <si>
    <t>陈其馨</t>
  </si>
  <si>
    <t>田富格</t>
  </si>
  <si>
    <t>肖衍谦</t>
  </si>
  <si>
    <t>肖建好</t>
  </si>
  <si>
    <t>柯宝珠</t>
  </si>
  <si>
    <t>田兴鲜</t>
  </si>
  <si>
    <t>刘美淼</t>
  </si>
  <si>
    <t>陈焕</t>
  </si>
  <si>
    <t>郑月花</t>
  </si>
  <si>
    <t>陈乃杰</t>
  </si>
  <si>
    <t>陈文斌</t>
  </si>
  <si>
    <t>陈开川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</si>
  <si>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</si>
  <si>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</si>
  <si>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</si>
  <si>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</si>
  <si>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</si>
  <si>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</si>
  <si>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</si>
  <si>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</si>
  <si>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连春金</t>
  </si>
  <si>
    <t>陈丽娜</t>
  </si>
  <si>
    <t>唐华辉</t>
  </si>
  <si>
    <t>陈祖渲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</si>
  <si>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</si>
  <si>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</si>
  <si>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</si>
  <si>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</si>
  <si>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</si>
  <si>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</si>
  <si>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</si>
  <si>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</si>
  <si>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</si>
  <si>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</si>
  <si>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</si>
  <si>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</si>
  <si>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</si>
  <si>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</si>
  <si>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</si>
  <si>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</si>
  <si>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</si>
  <si>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</si>
  <si>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</si>
  <si>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</si>
  <si>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</si>
  <si>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陈良泮</t>
  </si>
  <si>
    <t>连应诗</t>
  </si>
  <si>
    <t>周高选</t>
  </si>
  <si>
    <t>张元炬</t>
  </si>
  <si>
    <t>陈开昌</t>
  </si>
  <si>
    <t>陈明珠</t>
  </si>
  <si>
    <t>周有浩</t>
  </si>
  <si>
    <t>肖日涛</t>
  </si>
  <si>
    <t>苏秀琴</t>
  </si>
  <si>
    <t>陈玉玲</t>
  </si>
  <si>
    <t>陈德炔</t>
  </si>
  <si>
    <t>陈绍记</t>
  </si>
  <si>
    <t>蒋佳睿</t>
  </si>
  <si>
    <t>李新传</t>
  </si>
  <si>
    <t>高六妹</t>
  </si>
  <si>
    <t>高上榜</t>
  </si>
  <si>
    <t>饶清香</t>
  </si>
  <si>
    <t>邓明晖</t>
  </si>
  <si>
    <t>陈成双</t>
  </si>
  <si>
    <t>范文武</t>
  </si>
  <si>
    <t>乐美丽</t>
  </si>
  <si>
    <t>郑徽炉</t>
  </si>
  <si>
    <t>郑正坂</t>
  </si>
  <si>
    <t>郑兴伟</t>
  </si>
  <si>
    <t>章美春</t>
  </si>
  <si>
    <t>连建萍</t>
  </si>
  <si>
    <t>陈牡丹</t>
  </si>
  <si>
    <t>章先芽</t>
  </si>
  <si>
    <t>乐忠乾</t>
  </si>
  <si>
    <t>李安琪</t>
  </si>
  <si>
    <t>詹美玉</t>
  </si>
  <si>
    <t>张秀凤</t>
  </si>
  <si>
    <t>郑长才</t>
  </si>
  <si>
    <t>陈青珍</t>
  </si>
  <si>
    <t>叶珠蓉</t>
  </si>
  <si>
    <t>陈婧</t>
  </si>
  <si>
    <t>廖玉兰</t>
  </si>
  <si>
    <t>周登光</t>
  </si>
  <si>
    <t>连文乐</t>
  </si>
  <si>
    <t>张晓文</t>
  </si>
  <si>
    <t>连加钰</t>
  </si>
  <si>
    <t>池香琴</t>
  </si>
  <si>
    <t>陈惠慧</t>
  </si>
  <si>
    <t>田有活</t>
  </si>
  <si>
    <t>张庆鹏</t>
  </si>
  <si>
    <t>林抱金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</si>
  <si>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</si>
  <si>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</si>
  <si>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</si>
  <si>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</si>
  <si>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</si>
  <si>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</si>
  <si>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</si>
  <si>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</si>
  <si>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</si>
  <si>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吴秀珠</t>
  </si>
  <si>
    <t>2110347</t>
  </si>
  <si>
    <t>乐忠煜</t>
  </si>
  <si>
    <t>陈美湿</t>
  </si>
  <si>
    <t>郑玉华</t>
  </si>
  <si>
    <t>詹美华</t>
  </si>
  <si>
    <t>张桂华</t>
  </si>
  <si>
    <t>连婉灵</t>
  </si>
  <si>
    <t>连仁植</t>
  </si>
  <si>
    <t>连加壤</t>
  </si>
  <si>
    <t>陈首链</t>
  </si>
  <si>
    <t>张善初</t>
  </si>
  <si>
    <t>连乐佳</t>
  </si>
  <si>
    <t>连永良</t>
  </si>
  <si>
    <t>郑超洪</t>
  </si>
  <si>
    <t>连梅桂</t>
  </si>
  <si>
    <t>范永久</t>
  </si>
  <si>
    <t>蒋桂美</t>
  </si>
  <si>
    <t>范明銮</t>
  </si>
  <si>
    <t>范雅取</t>
  </si>
  <si>
    <t>郑幼花</t>
  </si>
  <si>
    <t>周登治</t>
  </si>
  <si>
    <t>周娅娜</t>
  </si>
  <si>
    <t>陈昌煜</t>
  </si>
  <si>
    <t>吴俊来</t>
  </si>
  <si>
    <t>连五二</t>
  </si>
  <si>
    <t>陈香桂</t>
  </si>
  <si>
    <t>周细明</t>
  </si>
  <si>
    <t>连美春</t>
  </si>
  <si>
    <t>陈钦华</t>
  </si>
  <si>
    <t>陈增奖</t>
  </si>
  <si>
    <t>连銮华</t>
  </si>
  <si>
    <t>连玉容</t>
  </si>
  <si>
    <t>周明伟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</si>
  <si>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</si>
  <si>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</si>
  <si>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</si>
  <si>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</si>
  <si>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</si>
  <si>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</si>
  <si>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</si>
  <si>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</si>
  <si>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</si>
  <si>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</si>
  <si>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</si>
  <si>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</si>
  <si>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</si>
  <si>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</si>
  <si>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</si>
  <si>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陈金桂</t>
  </si>
  <si>
    <t>卢连梅</t>
  </si>
  <si>
    <t>连保锦</t>
  </si>
  <si>
    <t>连丽媛</t>
  </si>
  <si>
    <t>连春高</t>
  </si>
  <si>
    <t>陈思涵</t>
  </si>
  <si>
    <t>李国敬</t>
  </si>
  <si>
    <t>郑玉梅</t>
  </si>
  <si>
    <t>李国锋</t>
  </si>
  <si>
    <t>池承燥</t>
  </si>
  <si>
    <t>田起杰</t>
  </si>
  <si>
    <t>林良珠</t>
  </si>
  <si>
    <t>高锦非</t>
  </si>
  <si>
    <t>高小妹</t>
  </si>
  <si>
    <t>高仁骏</t>
  </si>
  <si>
    <t>林科鋆</t>
  </si>
  <si>
    <t>朱开乐</t>
  </si>
  <si>
    <t>李凤棲</t>
  </si>
  <si>
    <t>李月珍</t>
  </si>
  <si>
    <t>李春杰</t>
  </si>
  <si>
    <t>施玉兰</t>
  </si>
  <si>
    <t>张再生</t>
  </si>
  <si>
    <t>朱超煦</t>
  </si>
  <si>
    <t>郑五妹</t>
  </si>
  <si>
    <t>朱国源</t>
  </si>
  <si>
    <t>黄生沐</t>
  </si>
  <si>
    <t>廖加国</t>
  </si>
  <si>
    <t>吴立彤</t>
  </si>
  <si>
    <t>唐建荣</t>
  </si>
  <si>
    <t>郑国际</t>
  </si>
  <si>
    <t>郑抡桃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</si>
  <si>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</si>
  <si>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</si>
  <si>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</si>
  <si>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</si>
  <si>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</si>
  <si>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</si>
  <si>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</si>
  <si>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</si>
  <si>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</si>
  <si>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</si>
  <si>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</si>
  <si>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</si>
  <si>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</si>
  <si>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林进城</t>
  </si>
  <si>
    <t>黄永瑞</t>
  </si>
  <si>
    <t>廖春秀</t>
  </si>
  <si>
    <t>高忠叁</t>
  </si>
  <si>
    <t>李连珠</t>
  </si>
  <si>
    <t>朱开达</t>
  </si>
  <si>
    <t>李秀使</t>
  </si>
  <si>
    <t>池承猛</t>
  </si>
  <si>
    <t>高敏</t>
  </si>
  <si>
    <t>池欣怡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</si>
  <si>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</si>
  <si>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</si>
  <si>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</si>
  <si>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</si>
  <si>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</si>
  <si>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</si>
  <si>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</si>
  <si>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</si>
  <si>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</si>
  <si>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</si>
  <si>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</si>
  <si>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</si>
  <si>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</si>
  <si>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</si>
  <si>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黄生清</t>
  </si>
  <si>
    <t>朱国渔</t>
  </si>
  <si>
    <t>高学鹏</t>
  </si>
  <si>
    <t>高孝炯</t>
  </si>
  <si>
    <t>尤裕春</t>
  </si>
  <si>
    <t>池基城</t>
  </si>
  <si>
    <t>廖秀珠</t>
  </si>
  <si>
    <t>周和团</t>
  </si>
  <si>
    <t>安文静</t>
  </si>
  <si>
    <t>黄永洲</t>
  </si>
  <si>
    <t>池基广</t>
  </si>
  <si>
    <t>高良翔</t>
  </si>
  <si>
    <t>高上兴</t>
  </si>
  <si>
    <t>钟瑞珍</t>
  </si>
  <si>
    <t>高孝梽</t>
  </si>
  <si>
    <t>高美秀</t>
  </si>
  <si>
    <t>池文娥</t>
  </si>
  <si>
    <t>周京在</t>
  </si>
  <si>
    <t>高加柑</t>
  </si>
  <si>
    <t>田美新</t>
  </si>
  <si>
    <t>廖冬娥</t>
  </si>
  <si>
    <t>池雨欣</t>
  </si>
  <si>
    <t>高超昆</t>
  </si>
  <si>
    <t>罗立凯</t>
  </si>
  <si>
    <t>高上智</t>
  </si>
  <si>
    <t>陈宇泽</t>
  </si>
  <si>
    <t>钟文姬</t>
  </si>
  <si>
    <t>１</t>
  </si>
  <si>
    <t>林晓庆</t>
  </si>
  <si>
    <t>郑宣桔</t>
  </si>
  <si>
    <t>郑傲文</t>
  </si>
  <si>
    <t>庄巧玲</t>
  </si>
  <si>
    <t>余明济</t>
  </si>
  <si>
    <t>王孔淦</t>
  </si>
  <si>
    <t>王孔杨</t>
  </si>
  <si>
    <t>郭福灶</t>
  </si>
  <si>
    <t>郭福利</t>
  </si>
  <si>
    <t>黄克绍</t>
  </si>
  <si>
    <t>郭晋朝</t>
  </si>
  <si>
    <t>吕幼治</t>
  </si>
  <si>
    <t>蒋联安</t>
  </si>
  <si>
    <t>邱良建</t>
  </si>
  <si>
    <t>邱来煌</t>
  </si>
  <si>
    <t>陈荣椿</t>
  </si>
  <si>
    <t>郑诗诗</t>
  </si>
  <si>
    <t>郑昌荣</t>
  </si>
  <si>
    <t>郑家楷</t>
  </si>
  <si>
    <t>郑家银</t>
  </si>
  <si>
    <t>郑昌旺</t>
  </si>
  <si>
    <t>郑新利</t>
  </si>
  <si>
    <t>罗春逢</t>
  </si>
  <si>
    <t>郑昌来</t>
  </si>
  <si>
    <t>郑福炽</t>
  </si>
  <si>
    <t>徐昌挥</t>
  </si>
  <si>
    <t>廖新镆</t>
  </si>
  <si>
    <t>廖珠香</t>
  </si>
  <si>
    <t>郑美琴</t>
  </si>
  <si>
    <t>廖上秋</t>
  </si>
  <si>
    <t>廖长全</t>
  </si>
  <si>
    <t>林延钰</t>
  </si>
  <si>
    <t>林延湖</t>
  </si>
  <si>
    <t>林长治</t>
  </si>
  <si>
    <t>蒋有妹</t>
  </si>
  <si>
    <t>林新锻</t>
  </si>
  <si>
    <t>余华莲</t>
  </si>
  <si>
    <t>廖乃权</t>
  </si>
  <si>
    <t>廖新歌</t>
  </si>
  <si>
    <t>陈连华</t>
  </si>
  <si>
    <t>廖秀玉</t>
  </si>
  <si>
    <t>林维嘉</t>
  </si>
  <si>
    <t>林美香</t>
  </si>
  <si>
    <t>林美燎</t>
  </si>
  <si>
    <t>林其星</t>
  </si>
  <si>
    <t>林其桂</t>
  </si>
  <si>
    <t>张乃干</t>
  </si>
  <si>
    <t>张乃得</t>
  </si>
  <si>
    <t>陈小虹</t>
  </si>
  <si>
    <t>陈烟炜</t>
  </si>
  <si>
    <t>郑秋英</t>
  </si>
  <si>
    <t>张丽妍</t>
  </si>
  <si>
    <t>张英煌</t>
  </si>
  <si>
    <t>张玉娇</t>
  </si>
  <si>
    <t>田尔金</t>
  </si>
  <si>
    <t>田秀珍</t>
  </si>
  <si>
    <t>胡秀银</t>
  </si>
  <si>
    <t>郑兴晋</t>
  </si>
  <si>
    <t>池其久</t>
  </si>
  <si>
    <t>池丽云</t>
  </si>
  <si>
    <t>池昌海</t>
  </si>
  <si>
    <t>张秀畅</t>
  </si>
  <si>
    <t>廖乃春</t>
  </si>
  <si>
    <t>郭孔东</t>
  </si>
  <si>
    <t>罗上记</t>
  </si>
  <si>
    <t>张兴捌</t>
  </si>
  <si>
    <t>郑家赤</t>
  </si>
  <si>
    <t>郑新权</t>
  </si>
  <si>
    <t>廖小使</t>
  </si>
  <si>
    <t>郑新娇</t>
  </si>
  <si>
    <t>张发烨</t>
  </si>
  <si>
    <t>蒋佑耀</t>
  </si>
  <si>
    <t>郑恢造</t>
  </si>
  <si>
    <t>廖秋英</t>
  </si>
  <si>
    <t>郑丽华</t>
  </si>
  <si>
    <t>郑家圪</t>
  </si>
  <si>
    <t>张英利</t>
  </si>
  <si>
    <t>余玉莲</t>
  </si>
  <si>
    <t>钟春腾</t>
  </si>
  <si>
    <t>张英灯</t>
  </si>
  <si>
    <t>郑福莲</t>
  </si>
  <si>
    <t>田欣</t>
  </si>
  <si>
    <t>蒋新文</t>
  </si>
  <si>
    <t>廖乃宝</t>
  </si>
  <si>
    <t>张秀春</t>
  </si>
  <si>
    <t>郑沾霞</t>
  </si>
  <si>
    <t>蒋启航</t>
  </si>
  <si>
    <t>郑昌炼</t>
  </si>
  <si>
    <t>林维科</t>
  </si>
  <si>
    <t>林维才</t>
  </si>
  <si>
    <t>高加冬</t>
  </si>
  <si>
    <t>廖乃翔</t>
  </si>
  <si>
    <t>余华厘</t>
  </si>
  <si>
    <t>林泽全</t>
  </si>
  <si>
    <t>郑新灿</t>
  </si>
  <si>
    <t>余秋香</t>
  </si>
  <si>
    <t>池春华</t>
  </si>
  <si>
    <t>池昌堂</t>
  </si>
  <si>
    <t>池国均</t>
  </si>
  <si>
    <t>肖美珍</t>
  </si>
  <si>
    <t>张乃主</t>
  </si>
  <si>
    <t>张玉权</t>
  </si>
  <si>
    <t>张美娇</t>
  </si>
  <si>
    <t>郑昌鸿</t>
  </si>
  <si>
    <t>张肥妹</t>
  </si>
  <si>
    <t>余秋华</t>
  </si>
  <si>
    <t>林泽凡</t>
  </si>
  <si>
    <t>杨美</t>
  </si>
  <si>
    <t>张玉珍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</si>
  <si>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</si>
  <si>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</si>
  <si>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</si>
  <si>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</si>
  <si>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</si>
  <si>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</si>
  <si>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</si>
  <si>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</si>
  <si>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林清秀</t>
  </si>
  <si>
    <t>张兰妹</t>
  </si>
  <si>
    <t>郑莲珠</t>
  </si>
  <si>
    <t>池乃森</t>
  </si>
  <si>
    <t>王上宜</t>
  </si>
  <si>
    <t>廖新活</t>
  </si>
  <si>
    <t>郑昌钻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</si>
  <si>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</si>
  <si>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</si>
  <si>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</si>
  <si>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</si>
  <si>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</si>
  <si>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</si>
  <si>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</si>
  <si>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郑承旺</t>
  </si>
  <si>
    <t>郑振新</t>
  </si>
  <si>
    <t>刘丽玲</t>
  </si>
  <si>
    <t>郭孔伟</t>
  </si>
  <si>
    <t>池乃辉</t>
  </si>
  <si>
    <t>张嘉玥</t>
  </si>
  <si>
    <t>廖加强</t>
  </si>
  <si>
    <t>张秀全</t>
  </si>
  <si>
    <t>郑花英</t>
  </si>
  <si>
    <t>乐秀锦</t>
  </si>
  <si>
    <t>郑新宝</t>
  </si>
  <si>
    <t>郑昌峰</t>
  </si>
  <si>
    <t>2</t>
  </si>
  <si>
    <t>严欣怡</t>
  </si>
  <si>
    <t>王秀华</t>
  </si>
  <si>
    <t>郑赤妹</t>
  </si>
  <si>
    <t>池其琳</t>
  </si>
  <si>
    <t>郑宣德</t>
  </si>
  <si>
    <t>郑秀芳</t>
  </si>
  <si>
    <t>郑宣进</t>
  </si>
  <si>
    <t>郑艳梅</t>
  </si>
  <si>
    <t>郑秀珠</t>
  </si>
  <si>
    <t>林秋芳</t>
  </si>
  <si>
    <t>郑家灿</t>
  </si>
  <si>
    <t>廖清芳</t>
  </si>
  <si>
    <t>郑香兰</t>
  </si>
  <si>
    <t>郑家潘</t>
  </si>
  <si>
    <t>郑昌宁</t>
  </si>
  <si>
    <t>郑希妍</t>
  </si>
  <si>
    <t>张昌峰</t>
  </si>
  <si>
    <t>乐在久</t>
  </si>
  <si>
    <t>张玉炎</t>
  </si>
  <si>
    <t>张英勇</t>
  </si>
  <si>
    <t>池乃双</t>
  </si>
  <si>
    <t>张英鹏</t>
  </si>
  <si>
    <t>张乃尉</t>
  </si>
  <si>
    <t>余巧玲</t>
  </si>
  <si>
    <t>郑语晨</t>
  </si>
  <si>
    <t>徐新珠</t>
  </si>
  <si>
    <t>廖香英</t>
  </si>
  <si>
    <t>黄秀花</t>
  </si>
  <si>
    <t>林青斌</t>
  </si>
  <si>
    <t>蒋秀娇</t>
  </si>
  <si>
    <t>郑家固</t>
  </si>
  <si>
    <t>郑清芳</t>
  </si>
  <si>
    <t>张雨萱</t>
  </si>
  <si>
    <t>廖乃松</t>
  </si>
  <si>
    <t>池其裕</t>
  </si>
  <si>
    <t>郑昌期</t>
  </si>
  <si>
    <t>郑友琴</t>
  </si>
  <si>
    <t>郑承凯</t>
  </si>
  <si>
    <t>林友微</t>
  </si>
  <si>
    <t>谭建强</t>
  </si>
  <si>
    <t>邱晓玲</t>
  </si>
  <si>
    <t>林青广</t>
  </si>
  <si>
    <t>张苗</t>
  </si>
  <si>
    <t>林长锋</t>
  </si>
  <si>
    <t>林青海</t>
  </si>
  <si>
    <t>邱兰芳</t>
  </si>
  <si>
    <t>郑时忠</t>
  </si>
  <si>
    <t>吴新香</t>
  </si>
  <si>
    <t>郑上飞</t>
  </si>
  <si>
    <t>郑际淡</t>
  </si>
  <si>
    <t>郑光用</t>
  </si>
  <si>
    <t>郑小燕</t>
  </si>
  <si>
    <t>郑际海</t>
  </si>
  <si>
    <t>郑光钗</t>
  </si>
  <si>
    <t>林家增</t>
  </si>
  <si>
    <t>吴美均</t>
  </si>
  <si>
    <t>方成标</t>
  </si>
  <si>
    <t>方初权</t>
  </si>
  <si>
    <t>方来龙</t>
  </si>
  <si>
    <t>陈桂姬</t>
  </si>
  <si>
    <t>吴长久</t>
  </si>
  <si>
    <t>邱建填</t>
  </si>
  <si>
    <t>方初福</t>
  </si>
  <si>
    <t>张春涌</t>
  </si>
  <si>
    <t>方银姬</t>
  </si>
  <si>
    <t>吴双凤</t>
  </si>
  <si>
    <t>黄丽珍</t>
  </si>
  <si>
    <t>余秀梅</t>
  </si>
  <si>
    <t>陈永勤</t>
  </si>
  <si>
    <t>曾文忠</t>
  </si>
  <si>
    <t>曾文礼</t>
  </si>
  <si>
    <t>刘润鹏</t>
  </si>
  <si>
    <t>邱兴丹</t>
  </si>
  <si>
    <t>郑祥夏</t>
  </si>
  <si>
    <t>张逢钰</t>
  </si>
  <si>
    <t>陈加年</t>
  </si>
  <si>
    <t>刘仕文</t>
  </si>
  <si>
    <t>张如铣</t>
  </si>
  <si>
    <t>蒋小蓉</t>
  </si>
  <si>
    <t>张秀芳</t>
  </si>
  <si>
    <t>郑青芳</t>
  </si>
  <si>
    <t>方国珍</t>
  </si>
  <si>
    <t>吴四妹</t>
  </si>
  <si>
    <t>刘锡恩</t>
  </si>
  <si>
    <t>郭玉兰</t>
  </si>
  <si>
    <t>廖世凯</t>
  </si>
  <si>
    <t>林福轩</t>
  </si>
  <si>
    <t>高锦壮</t>
  </si>
  <si>
    <t>邱曼妮</t>
  </si>
  <si>
    <t>方胥锦</t>
  </si>
  <si>
    <t>方都妹</t>
  </si>
  <si>
    <t>黄其兰</t>
  </si>
  <si>
    <t>吴晓红</t>
  </si>
  <si>
    <t>吴心茹</t>
  </si>
  <si>
    <t>刘可星</t>
  </si>
  <si>
    <t>郑上法</t>
  </si>
  <si>
    <t>黄其相</t>
  </si>
  <si>
    <t>邱占锦</t>
  </si>
  <si>
    <t>余美琴</t>
  </si>
  <si>
    <t>林玉琼</t>
  </si>
  <si>
    <t>陈七妹</t>
  </si>
  <si>
    <t>方新娟</t>
  </si>
  <si>
    <t>林奕庄</t>
  </si>
  <si>
    <t>邱建轻</t>
  </si>
  <si>
    <t>邱初火</t>
  </si>
  <si>
    <t>黄其平</t>
  </si>
  <si>
    <t>廖素文</t>
  </si>
  <si>
    <t>方来霖</t>
  </si>
  <si>
    <t>林桂华</t>
  </si>
  <si>
    <t>邱建国</t>
  </si>
  <si>
    <t>余开火</t>
  </si>
  <si>
    <t>柯景票</t>
  </si>
  <si>
    <t>柯永信</t>
  </si>
  <si>
    <t>涂建山</t>
  </si>
  <si>
    <t>周珠华</t>
  </si>
  <si>
    <t>陈启木</t>
  </si>
  <si>
    <t>吴细妹</t>
  </si>
  <si>
    <t>林尧</t>
  </si>
  <si>
    <t>陈加宝</t>
  </si>
  <si>
    <t>陈细美</t>
  </si>
  <si>
    <t>邱新姆</t>
  </si>
  <si>
    <t>林廷然</t>
  </si>
  <si>
    <t>林友弟</t>
  </si>
  <si>
    <t>郑美娇</t>
  </si>
  <si>
    <t>吴高进</t>
  </si>
  <si>
    <t>罗清珠</t>
  </si>
  <si>
    <t>廖国衢</t>
  </si>
  <si>
    <t>余新春</t>
  </si>
  <si>
    <t>廖之梨</t>
  </si>
  <si>
    <t>方莲珠</t>
  </si>
  <si>
    <t>陈冠基</t>
  </si>
  <si>
    <t>方梅莲</t>
  </si>
  <si>
    <t>邓招恺</t>
  </si>
  <si>
    <t>陈来英</t>
  </si>
  <si>
    <t>廖春香</t>
  </si>
  <si>
    <t>黄作原</t>
  </si>
  <si>
    <t>余孟端</t>
  </si>
  <si>
    <t>陈先堆</t>
  </si>
  <si>
    <t>陈先镁</t>
  </si>
  <si>
    <t>叶长炉</t>
  </si>
  <si>
    <t>陈其套</t>
  </si>
  <si>
    <t>陈之窍</t>
  </si>
  <si>
    <t>周首妹</t>
  </si>
  <si>
    <t>廖之填</t>
  </si>
  <si>
    <t>吴卫娥</t>
  </si>
  <si>
    <t>林树柳</t>
  </si>
  <si>
    <t>余孟湖</t>
  </si>
  <si>
    <t>杨金春</t>
  </si>
  <si>
    <t>林克文</t>
  </si>
  <si>
    <t>廖世右</t>
  </si>
  <si>
    <t>吴文贵</t>
  </si>
  <si>
    <t>杨允孟</t>
  </si>
  <si>
    <t>廖莲妹</t>
  </si>
  <si>
    <t>林友垚</t>
  </si>
  <si>
    <t>陈兴道</t>
  </si>
  <si>
    <t>杨丰增</t>
  </si>
  <si>
    <t>陈先忠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</si>
  <si>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</si>
  <si>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</si>
  <si>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</si>
  <si>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</si>
  <si>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</si>
  <si>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</si>
  <si>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</si>
  <si>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陈联生</t>
  </si>
  <si>
    <t>陈加油</t>
  </si>
  <si>
    <t>陈刚</t>
  </si>
  <si>
    <t>李凤城</t>
  </si>
  <si>
    <t>吴文细</t>
  </si>
  <si>
    <t>周菊香</t>
  </si>
  <si>
    <t>林新花</t>
  </si>
  <si>
    <t>余雅雯</t>
  </si>
  <si>
    <t>余芳亮</t>
  </si>
  <si>
    <t>周懋来</t>
  </si>
  <si>
    <t>吴春香</t>
  </si>
  <si>
    <t>廖世科</t>
  </si>
  <si>
    <t>林中美</t>
  </si>
  <si>
    <t>郑秀秀</t>
  </si>
  <si>
    <t>陈斯象</t>
  </si>
  <si>
    <t>余建飞</t>
  </si>
  <si>
    <t>陈天武</t>
  </si>
  <si>
    <t>詹桂妹</t>
  </si>
  <si>
    <t>陈在址</t>
  </si>
  <si>
    <t>吴春娣</t>
  </si>
  <si>
    <t>连长埕</t>
  </si>
  <si>
    <t>陈荣煌</t>
  </si>
  <si>
    <t>陈莲妹</t>
  </si>
  <si>
    <t>叶卿娥</t>
  </si>
  <si>
    <t>陈长圳</t>
  </si>
  <si>
    <t>李仁妹</t>
  </si>
  <si>
    <t>陈占接</t>
  </si>
  <si>
    <t>陈占秩</t>
  </si>
  <si>
    <t>施丽清</t>
  </si>
  <si>
    <t>叶金芳</t>
  </si>
  <si>
    <t>吴发长</t>
  </si>
  <si>
    <t>陈云华</t>
  </si>
  <si>
    <t>吴占达</t>
  </si>
  <si>
    <t>吴英率</t>
  </si>
  <si>
    <t>吴英规</t>
  </si>
  <si>
    <t>吴占霞</t>
  </si>
  <si>
    <t>吴英祥</t>
  </si>
  <si>
    <t>阴金凤</t>
  </si>
  <si>
    <t>廖银香</t>
  </si>
  <si>
    <t>林长隘</t>
  </si>
  <si>
    <t>林生活</t>
  </si>
  <si>
    <t>林慧芬</t>
  </si>
  <si>
    <t>吴晓玲</t>
  </si>
  <si>
    <t>吕莲枝</t>
  </si>
  <si>
    <t>陈加美</t>
  </si>
  <si>
    <t>吴联祯</t>
  </si>
  <si>
    <t>吴联肥</t>
  </si>
  <si>
    <t>叶美娥</t>
  </si>
  <si>
    <t>陈秀双</t>
  </si>
  <si>
    <t>陈育巧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</si>
  <si>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</si>
  <si>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</si>
  <si>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</si>
  <si>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</si>
  <si>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</si>
  <si>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</si>
  <si>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</si>
  <si>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</si>
  <si>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</si>
  <si>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吴初怕</t>
  </si>
  <si>
    <t>吴同演</t>
  </si>
  <si>
    <t>吴同堡</t>
  </si>
  <si>
    <t>叶以绳</t>
  </si>
  <si>
    <t>叶德全</t>
  </si>
  <si>
    <t>叶清尧</t>
  </si>
  <si>
    <t>陈幼连</t>
  </si>
  <si>
    <t>吴幼连</t>
  </si>
  <si>
    <t>吴步燎</t>
  </si>
  <si>
    <t>陈芳芳</t>
  </si>
  <si>
    <t>陈清此</t>
  </si>
  <si>
    <t>詹小玲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</si>
  <si>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</si>
  <si>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</si>
  <si>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</si>
  <si>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</si>
  <si>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</si>
  <si>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</si>
  <si>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</si>
  <si>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</si>
  <si>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</si>
  <si>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</si>
  <si>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</si>
  <si>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吴永法</t>
  </si>
  <si>
    <t>陈美锦</t>
  </si>
  <si>
    <t>吴如香</t>
  </si>
  <si>
    <t>林顺钻</t>
  </si>
  <si>
    <t>叶金妹</t>
  </si>
  <si>
    <t>陈天烨</t>
  </si>
  <si>
    <t>吴肇雄</t>
  </si>
  <si>
    <t>陈初娥</t>
  </si>
  <si>
    <t>陈升高</t>
  </si>
  <si>
    <t>吴初埕</t>
  </si>
  <si>
    <t>朱玉兰</t>
  </si>
  <si>
    <t>林爱妹</t>
  </si>
  <si>
    <t>吴初槐</t>
  </si>
  <si>
    <t>吴淑芳</t>
  </si>
  <si>
    <t>吴欣儿</t>
  </si>
  <si>
    <t>吴绍楼</t>
  </si>
  <si>
    <t>吴日汗</t>
  </si>
  <si>
    <t>陈秀梅</t>
  </si>
  <si>
    <t>吴生声</t>
  </si>
  <si>
    <t>陈玉芳</t>
  </si>
  <si>
    <t>叶德晓</t>
  </si>
  <si>
    <t>吴凤</t>
  </si>
  <si>
    <t>吴志涛</t>
  </si>
  <si>
    <t>吴晟轩</t>
  </si>
  <si>
    <t>吴英在</t>
  </si>
  <si>
    <t>吴品蓉</t>
  </si>
  <si>
    <t>吴同灿</t>
  </si>
  <si>
    <t>吴永地</t>
  </si>
  <si>
    <t>叶聿贰</t>
  </si>
  <si>
    <t>吴初枝</t>
  </si>
  <si>
    <t>廖彩云</t>
  </si>
  <si>
    <t>胡淑金</t>
  </si>
  <si>
    <t>陈顺炜</t>
  </si>
  <si>
    <t>朱慧娟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</si>
  <si>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</si>
  <si>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</si>
  <si>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</si>
  <si>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</si>
  <si>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</si>
  <si>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</si>
  <si>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</si>
  <si>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吴续花</t>
  </si>
  <si>
    <t>吴美连</t>
  </si>
  <si>
    <t>陈其戎</t>
  </si>
  <si>
    <t>张春槐</t>
  </si>
  <si>
    <t>乐端英</t>
  </si>
  <si>
    <t>林建火</t>
  </si>
  <si>
    <t>郑金婵</t>
  </si>
  <si>
    <t>丁成茂</t>
  </si>
  <si>
    <t>林建响</t>
  </si>
  <si>
    <t>林绍春</t>
  </si>
  <si>
    <t>廖纯篆</t>
  </si>
  <si>
    <t>郑嫦珠</t>
  </si>
  <si>
    <t>林绍快</t>
  </si>
  <si>
    <t>杨腾梨</t>
  </si>
  <si>
    <t>周美英</t>
  </si>
  <si>
    <t>严青妹</t>
  </si>
  <si>
    <t>林晓燕</t>
  </si>
  <si>
    <t>陈其权</t>
  </si>
  <si>
    <t>蒋芳城</t>
  </si>
  <si>
    <t>张雯媛</t>
  </si>
  <si>
    <t>林廷拔</t>
  </si>
  <si>
    <t>余明华</t>
  </si>
  <si>
    <t>蒋先作</t>
  </si>
  <si>
    <t>郑金美</t>
  </si>
  <si>
    <t>张艳红</t>
  </si>
  <si>
    <t>刘宝花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</si>
  <si>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</si>
  <si>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</si>
  <si>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</si>
  <si>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</si>
  <si>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</si>
  <si>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</si>
  <si>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</si>
  <si>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</si>
  <si>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</si>
  <si>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</si>
  <si>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</si>
  <si>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</si>
  <si>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颜良烧</t>
  </si>
  <si>
    <t>廖英花</t>
  </si>
  <si>
    <t>施发楮</t>
  </si>
  <si>
    <t>颜良派</t>
  </si>
  <si>
    <t>颜秀丹</t>
  </si>
  <si>
    <t>廖新元</t>
  </si>
  <si>
    <t>林照相</t>
  </si>
  <si>
    <t>刘春花</t>
  </si>
  <si>
    <t>施明团</t>
  </si>
  <si>
    <t>施发枨</t>
  </si>
  <si>
    <t>施秀美</t>
  </si>
  <si>
    <t>吴全东</t>
  </si>
  <si>
    <t>颜建舵</t>
  </si>
  <si>
    <t>廖应坪</t>
  </si>
  <si>
    <t>廖秋花</t>
  </si>
  <si>
    <t>施清文</t>
  </si>
  <si>
    <t>颜良凯</t>
  </si>
  <si>
    <t>叶玉莹</t>
  </si>
  <si>
    <t>林发园</t>
  </si>
  <si>
    <t>廖乃熠</t>
  </si>
  <si>
    <t>廖生基</t>
  </si>
  <si>
    <t>罗晖</t>
  </si>
  <si>
    <t>施彩花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</si>
  <si>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</si>
  <si>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</si>
  <si>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</si>
  <si>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</si>
  <si>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</si>
  <si>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</si>
  <si>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</si>
  <si>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</si>
  <si>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</si>
  <si>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</si>
  <si>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</si>
  <si>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</si>
  <si>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</si>
  <si>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</si>
  <si>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</si>
  <si>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</si>
  <si>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</si>
  <si>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</si>
  <si>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</si>
  <si>
    <t>章应</t>
  </si>
  <si>
    <t>廖首凤</t>
  </si>
</sst>
</file>

<file path=xl/styles.xml><?xml version="1.0" encoding="utf-8"?>
<styleSheet xmlns="http://schemas.openxmlformats.org/spreadsheetml/2006/main">
  <numFmts count="7">
    <numFmt numFmtId="176" formatCode="0_);[Red]\(0\)"/>
    <numFmt numFmtId="41" formatCode="_ * #,##0_ ;_ * \-#,##0_ ;_ * &quot;-&quot;_ ;_ @_ "/>
    <numFmt numFmtId="177" formatCode="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0;[Red]0"/>
  </numFmts>
  <fonts count="59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sz val="11"/>
      <color theme="1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  <scheme val="minor"/>
    </font>
    <font>
      <sz val="10"/>
      <name val="Arial"/>
      <charset val="134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2"/>
      <color indexed="17"/>
      <name val="宋体"/>
      <charset val="134"/>
    </font>
    <font>
      <sz val="12"/>
      <color rgb="FF00B050"/>
      <name val="宋体"/>
      <charset val="134"/>
    </font>
    <font>
      <sz val="12"/>
      <name val="宋体"/>
      <charset val="134"/>
      <scheme val="major"/>
    </font>
    <font>
      <sz val="12"/>
      <color indexed="8"/>
      <name val="宋体"/>
      <charset val="134"/>
      <scheme val="minor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9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20" borderId="15" applyNumberFormat="0" applyFont="0" applyAlignment="0" applyProtection="0">
      <alignment vertical="center"/>
    </xf>
    <xf numFmtId="0" fontId="3" fillId="0" borderId="0"/>
    <xf numFmtId="0" fontId="38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3" fillId="0" borderId="0">
      <alignment vertical="center"/>
    </xf>
    <xf numFmtId="0" fontId="51" fillId="0" borderId="16" applyNumberFormat="0" applyFill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53" fillId="28" borderId="18" applyNumberFormat="0" applyAlignment="0" applyProtection="0">
      <alignment vertical="center"/>
    </xf>
    <xf numFmtId="0" fontId="54" fillId="28" borderId="13" applyNumberFormat="0" applyAlignment="0" applyProtection="0">
      <alignment vertical="center"/>
    </xf>
    <xf numFmtId="0" fontId="55" fillId="29" borderId="19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56" fillId="0" borderId="20" applyNumberFormat="0" applyFill="0" applyAlignment="0" applyProtection="0">
      <alignment vertical="center"/>
    </xf>
    <xf numFmtId="0" fontId="9" fillId="0" borderId="0"/>
    <xf numFmtId="0" fontId="43" fillId="0" borderId="14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3" fillId="0" borderId="0"/>
    <xf numFmtId="0" fontId="58" fillId="3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40" fillId="2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57" fillId="0" borderId="0">
      <alignment vertical="center"/>
    </xf>
    <xf numFmtId="0" fontId="40" fillId="30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3" fillId="0" borderId="0">
      <alignment vertical="center"/>
    </xf>
    <xf numFmtId="0" fontId="49" fillId="0" borderId="0">
      <alignment vertical="center"/>
    </xf>
    <xf numFmtId="0" fontId="9" fillId="0" borderId="0"/>
    <xf numFmtId="0" fontId="20" fillId="0" borderId="0">
      <alignment vertical="center"/>
    </xf>
    <xf numFmtId="0" fontId="3" fillId="0" borderId="0"/>
    <xf numFmtId="0" fontId="49" fillId="0" borderId="0">
      <alignment vertical="center"/>
    </xf>
    <xf numFmtId="0" fontId="49" fillId="0" borderId="0">
      <alignment vertical="center"/>
    </xf>
    <xf numFmtId="0" fontId="3" fillId="0" borderId="0">
      <alignment vertical="center"/>
    </xf>
    <xf numFmtId="0" fontId="3" fillId="0" borderId="0"/>
    <xf numFmtId="0" fontId="21" fillId="0" borderId="0"/>
    <xf numFmtId="0" fontId="3" fillId="0" borderId="0">
      <alignment vertical="center"/>
    </xf>
  </cellStyleXfs>
  <cellXfs count="28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1" xfId="60" applyFont="1" applyFill="1" applyBorder="1" applyAlignment="1">
      <alignment horizontal="center" vertical="center"/>
    </xf>
    <xf numFmtId="0" fontId="2" fillId="0" borderId="2" xfId="60" applyFont="1" applyFill="1" applyBorder="1" applyAlignment="1">
      <alignment horizontal="center" vertical="center" wrapText="1"/>
    </xf>
    <xf numFmtId="49" fontId="2" fillId="0" borderId="2" xfId="60" applyNumberFormat="1" applyFont="1" applyFill="1" applyBorder="1" applyAlignment="1">
      <alignment horizontal="center" vertical="center" wrapText="1"/>
    </xf>
    <xf numFmtId="0" fontId="1" fillId="0" borderId="2" xfId="60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7" fontId="1" fillId="0" borderId="2" xfId="6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60" applyFont="1" applyFill="1" applyBorder="1" applyAlignment="1">
      <alignment horizontal="center" vertical="center" wrapText="1"/>
    </xf>
    <xf numFmtId="0" fontId="3" fillId="0" borderId="2" xfId="60" applyFont="1" applyFill="1" applyBorder="1" applyAlignment="1">
      <alignment horizontal="center" vertical="center"/>
    </xf>
    <xf numFmtId="49" fontId="3" fillId="0" borderId="2" xfId="6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1" fillId="0" borderId="2" xfId="6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1" fillId="0" borderId="2" xfId="57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" fillId="0" borderId="4" xfId="60" applyFont="1" applyFill="1" applyBorder="1" applyAlignment="1">
      <alignment horizontal="center" vertical="center"/>
    </xf>
    <xf numFmtId="49" fontId="1" fillId="0" borderId="4" xfId="6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177" fontId="15" fillId="2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6" fillId="2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" fillId="0" borderId="2" xfId="60" applyFont="1" applyFill="1" applyBorder="1" applyAlignment="1">
      <alignment horizontal="center"/>
    </xf>
    <xf numFmtId="49" fontId="1" fillId="0" borderId="2" xfId="60" applyNumberFormat="1" applyFont="1" applyFill="1" applyBorder="1" applyAlignment="1">
      <alignment horizontal="center"/>
    </xf>
    <xf numFmtId="0" fontId="1" fillId="0" borderId="2" xfId="60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0" fontId="1" fillId="0" borderId="2" xfId="58" applyFont="1" applyFill="1" applyBorder="1" applyAlignment="1">
      <alignment horizontal="center" vertical="center"/>
    </xf>
    <xf numFmtId="0" fontId="1" fillId="0" borderId="2" xfId="6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3" fillId="0" borderId="2" xfId="60" applyFont="1" applyFill="1" applyBorder="1" applyAlignment="1">
      <alignment horizontal="center" vertical="center" wrapText="1"/>
    </xf>
    <xf numFmtId="0" fontId="1" fillId="0" borderId="2" xfId="64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horizontal="center" vertical="center" wrapText="1"/>
    </xf>
    <xf numFmtId="49" fontId="1" fillId="0" borderId="2" xfId="56" applyNumberFormat="1" applyFont="1" applyFill="1" applyBorder="1" applyAlignment="1">
      <alignment horizontal="center" vertical="center"/>
    </xf>
    <xf numFmtId="49" fontId="1" fillId="0" borderId="2" xfId="35" applyNumberFormat="1" applyFont="1" applyBorder="1" applyAlignment="1">
      <alignment horizontal="center" vertical="center"/>
    </xf>
    <xf numFmtId="49" fontId="1" fillId="0" borderId="2" xfId="66" applyNumberFormat="1" applyFont="1" applyBorder="1" applyAlignment="1">
      <alignment horizontal="center" vertical="center"/>
    </xf>
    <xf numFmtId="49" fontId="1" fillId="0" borderId="2" xfId="66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/>
    </xf>
    <xf numFmtId="0" fontId="15" fillId="0" borderId="3" xfId="64" applyFont="1" applyFill="1" applyBorder="1" applyAlignment="1">
      <alignment horizontal="center" vertical="center" wrapText="1"/>
    </xf>
    <xf numFmtId="0" fontId="15" fillId="0" borderId="2" xfId="64" applyFont="1" applyFill="1" applyBorder="1" applyAlignment="1">
      <alignment horizontal="center" vertical="center" wrapText="1"/>
    </xf>
    <xf numFmtId="0" fontId="1" fillId="0" borderId="0" xfId="60" applyFont="1" applyFill="1" applyAlignment="1">
      <alignment horizontal="center" vertical="center"/>
    </xf>
    <xf numFmtId="0" fontId="1" fillId="0" borderId="2" xfId="68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7" fontId="1" fillId="0" borderId="2" xfId="60" applyNumberFormat="1" applyFont="1" applyFill="1" applyBorder="1" applyAlignment="1">
      <alignment horizontal="center" vertical="center"/>
    </xf>
    <xf numFmtId="0" fontId="5" fillId="0" borderId="2" xfId="6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1" fillId="0" borderId="4" xfId="60" applyFont="1" applyFill="1" applyBorder="1" applyAlignment="1">
      <alignment horizontal="center" vertical="center" wrapText="1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/>
    </xf>
    <xf numFmtId="0" fontId="1" fillId="0" borderId="2" xfId="65" applyFont="1" applyFill="1" applyBorder="1" applyAlignment="1">
      <alignment horizontal="center" vertical="center"/>
    </xf>
    <xf numFmtId="0" fontId="1" fillId="0" borderId="2" xfId="67" applyFont="1" applyFill="1" applyBorder="1" applyAlignment="1">
      <alignment horizontal="center" vertical="center"/>
    </xf>
    <xf numFmtId="0" fontId="1" fillId="0" borderId="2" xfId="65" applyFont="1" applyFill="1" applyBorder="1" applyAlignment="1">
      <alignment horizontal="center" vertical="center" wrapText="1"/>
    </xf>
    <xf numFmtId="0" fontId="1" fillId="0" borderId="2" xfId="64" applyFont="1" applyFill="1" applyBorder="1" applyAlignment="1">
      <alignment horizontal="center" vertical="center"/>
    </xf>
    <xf numFmtId="0" fontId="1" fillId="0" borderId="2" xfId="63" applyFont="1" applyFill="1" applyBorder="1" applyAlignment="1">
      <alignment horizontal="center" vertical="center"/>
    </xf>
    <xf numFmtId="49" fontId="1" fillId="0" borderId="2" xfId="59" applyNumberFormat="1" applyFont="1" applyFill="1" applyBorder="1" applyAlignment="1">
      <alignment horizontal="center" vertical="center"/>
    </xf>
    <xf numFmtId="0" fontId="1" fillId="0" borderId="2" xfId="59" applyNumberFormat="1" applyFont="1" applyFill="1" applyBorder="1" applyAlignment="1">
      <alignment horizontal="center" vertical="center"/>
    </xf>
    <xf numFmtId="0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2" xfId="6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178" fontId="1" fillId="0" borderId="2" xfId="0" applyNumberFormat="1" applyFont="1" applyFill="1" applyBorder="1" applyAlignment="1">
      <alignment horizontal="center" vertical="center"/>
    </xf>
    <xf numFmtId="0" fontId="3" fillId="0" borderId="2" xfId="59" applyNumberFormat="1" applyFont="1" applyFill="1" applyBorder="1" applyAlignment="1">
      <alignment horizontal="center" vertical="center"/>
    </xf>
    <xf numFmtId="0" fontId="5" fillId="0" borderId="2" xfId="65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24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49" fontId="28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" fillId="0" borderId="9" xfId="60" applyFont="1" applyFill="1" applyBorder="1" applyAlignment="1">
      <alignment horizontal="center" vertical="center"/>
    </xf>
    <xf numFmtId="0" fontId="1" fillId="0" borderId="10" xfId="6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" fillId="0" borderId="2" xfId="49" applyFont="1" applyFill="1" applyBorder="1" applyAlignment="1">
      <alignment horizontal="center" vertical="center"/>
    </xf>
    <xf numFmtId="0" fontId="29" fillId="0" borderId="0" xfId="0" applyFont="1" applyFill="1" applyBorder="1" applyAlignment="1"/>
    <xf numFmtId="0" fontId="26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9" fillId="0" borderId="0" xfId="0" applyFont="1" applyFill="1" applyBorder="1" applyAlignment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1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7" fontId="1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10" fillId="0" borderId="2" xfId="6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177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177" fontId="6" fillId="0" borderId="10" xfId="0" applyNumberFormat="1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/>
    </xf>
    <xf numFmtId="177" fontId="3" fillId="0" borderId="10" xfId="0" applyNumberFormat="1" applyFont="1" applyFill="1" applyBorder="1" applyAlignment="1">
      <alignment horizontal="center" vertical="center" wrapText="1"/>
    </xf>
    <xf numFmtId="0" fontId="1" fillId="0" borderId="10" xfId="57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2" borderId="10" xfId="0" applyNumberFormat="1" applyFont="1" applyFill="1" applyBorder="1" applyAlignment="1">
      <alignment horizontal="center" vertical="center"/>
    </xf>
    <xf numFmtId="49" fontId="1" fillId="2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49" fontId="10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top" wrapText="1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49" applyFont="1" applyFill="1" applyBorder="1" applyAlignment="1">
      <alignment horizontal="center" vertical="center" wrapText="1"/>
    </xf>
    <xf numFmtId="49" fontId="1" fillId="0" borderId="10" xfId="56" applyNumberFormat="1" applyFont="1" applyFill="1" applyBorder="1" applyAlignment="1">
      <alignment horizontal="center" vertical="center"/>
    </xf>
    <xf numFmtId="49" fontId="1" fillId="0" borderId="10" xfId="35" applyNumberFormat="1" applyFont="1" applyFill="1" applyBorder="1" applyAlignment="1">
      <alignment horizontal="center" vertical="center"/>
    </xf>
    <xf numFmtId="49" fontId="1" fillId="0" borderId="10" xfId="66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49" fontId="15" fillId="0" borderId="1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3" fillId="0" borderId="10" xfId="65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0" fontId="37" fillId="0" borderId="2" xfId="64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 wrapText="1"/>
    </xf>
    <xf numFmtId="0" fontId="1" fillId="0" borderId="10" xfId="64" applyFont="1" applyFill="1" applyBorder="1" applyAlignment="1">
      <alignment horizontal="center" vertical="center"/>
    </xf>
    <xf numFmtId="0" fontId="1" fillId="0" borderId="10" xfId="63" applyFont="1" applyFill="1" applyBorder="1" applyAlignment="1">
      <alignment horizontal="center" vertical="center"/>
    </xf>
    <xf numFmtId="49" fontId="1" fillId="0" borderId="10" xfId="59" applyNumberFormat="1" applyFont="1" applyFill="1" applyBorder="1" applyAlignment="1">
      <alignment horizontal="center" vertical="center"/>
    </xf>
    <xf numFmtId="49" fontId="1" fillId="3" borderId="10" xfId="58" applyNumberFormat="1" applyFont="1" applyFill="1" applyBorder="1" applyAlignment="1">
      <alignment horizontal="center" vertical="center"/>
    </xf>
    <xf numFmtId="49" fontId="1" fillId="0" borderId="10" xfId="6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/>
    </xf>
    <xf numFmtId="0" fontId="14" fillId="2" borderId="2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/>
    </xf>
    <xf numFmtId="176" fontId="3" fillId="0" borderId="2" xfId="0" applyNumberFormat="1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1" fillId="4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49" fontId="20" fillId="2" borderId="2" xfId="0" applyNumberFormat="1" applyFont="1" applyFill="1" applyBorder="1" applyAlignment="1">
      <alignment horizontal="center"/>
    </xf>
    <xf numFmtId="0" fontId="15" fillId="2" borderId="2" xfId="0" applyNumberFormat="1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1" fillId="0" borderId="10" xfId="58" applyFont="1" applyFill="1" applyBorder="1" applyAlignment="1">
      <alignment horizontal="center" vertical="center"/>
    </xf>
    <xf numFmtId="49" fontId="3" fillId="0" borderId="10" xfId="38" applyNumberFormat="1" applyFont="1" applyFill="1" applyBorder="1" applyAlignment="1">
      <alignment horizontal="center" vertical="center"/>
    </xf>
    <xf numFmtId="49" fontId="3" fillId="0" borderId="10" xfId="53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Sheet2" xfId="32"/>
    <cellStyle name="汇总" xfId="33" builtinId="25"/>
    <cellStyle name="好" xfId="34" builtinId="26"/>
    <cellStyle name="常规 16" xfId="35"/>
    <cellStyle name="适中" xfId="36" builtinId="28"/>
    <cellStyle name="强调文字颜色 1" xfId="37" builtinId="29"/>
    <cellStyle name="常规 2 2 2 4" xfId="38"/>
    <cellStyle name="20% - 强调文字颜色 5" xfId="39" builtinId="46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7 2 2 2" xfId="53"/>
    <cellStyle name="40% - 强调文字颜色 6" xfId="54" builtinId="51"/>
    <cellStyle name="60% - 强调文字颜色 6" xfId="55" builtinId="52"/>
    <cellStyle name="常规 7" xfId="56"/>
    <cellStyle name="常规_生活补贴" xfId="57"/>
    <cellStyle name="常规 2" xfId="58"/>
    <cellStyle name="常规 4 2" xfId="59"/>
    <cellStyle name="常规_Sheet1" xfId="60"/>
    <cellStyle name="常规 11" xfId="61"/>
    <cellStyle name="常规 19" xfId="62"/>
    <cellStyle name="常规 5" xfId="63"/>
    <cellStyle name="常规 4" xfId="64"/>
    <cellStyle name="常规 3" xfId="65"/>
    <cellStyle name="常规 18" xfId="66"/>
    <cellStyle name="常规_Sheet1_1" xfId="67"/>
    <cellStyle name="常规_附件1：乡镇（街道）低保对象名单及劳动能力情况表" xfId="68"/>
  </cellStyles>
  <dxfs count="2"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4713"/>
  <sheetViews>
    <sheetView tabSelected="1" topLeftCell="A3911" workbookViewId="0">
      <selection activeCell="G3927" sqref="G3927"/>
    </sheetView>
  </sheetViews>
  <sheetFormatPr defaultColWidth="9" defaultRowHeight="14.25"/>
  <cols>
    <col min="1" max="1" width="4" style="195" customWidth="1"/>
    <col min="2" max="2" width="9.75" style="196" customWidth="1"/>
    <col min="3" max="3" width="5.375" style="195" customWidth="1"/>
    <col min="4" max="4" width="18.375" style="195" customWidth="1"/>
    <col min="5" max="5" width="9" style="197"/>
    <col min="6" max="223" width="9" style="194"/>
    <col min="224" max="16384" width="9" style="3"/>
  </cols>
  <sheetData>
    <row r="1" s="175" customFormat="1" ht="14.1" customHeight="1" spans="1:5">
      <c r="A1" s="198" t="s">
        <v>0</v>
      </c>
      <c r="B1" s="199"/>
      <c r="C1" s="198"/>
      <c r="D1" s="198"/>
      <c r="E1" s="200"/>
    </row>
    <row r="2" s="175" customFormat="1" ht="14.1" customHeight="1" spans="1:5">
      <c r="A2" s="198"/>
      <c r="B2" s="199"/>
      <c r="C2" s="198"/>
      <c r="D2" s="198"/>
      <c r="E2" s="200"/>
    </row>
    <row r="3" s="175" customFormat="1" ht="34" customHeight="1" spans="1:5">
      <c r="A3" s="201" t="s">
        <v>1</v>
      </c>
      <c r="B3" s="202" t="s">
        <v>2</v>
      </c>
      <c r="C3" s="201" t="s">
        <v>3</v>
      </c>
      <c r="D3" s="203" t="s">
        <v>4</v>
      </c>
      <c r="E3" s="204" t="s">
        <v>5</v>
      </c>
    </row>
    <row r="4" s="175" customFormat="1" ht="12.1" customHeight="1" spans="1:5">
      <c r="A4" s="22" t="s">
        <v>6</v>
      </c>
      <c r="B4" s="25">
        <v>1010002</v>
      </c>
      <c r="C4" s="22">
        <v>1</v>
      </c>
      <c r="D4" s="205" t="s">
        <v>7</v>
      </c>
      <c r="E4" s="118">
        <v>92</v>
      </c>
    </row>
    <row r="5" s="175" customFormat="1" ht="12.1" customHeight="1" spans="1:5">
      <c r="A5" s="22" t="s">
        <v>6</v>
      </c>
      <c r="B5" s="25">
        <v>1010003</v>
      </c>
      <c r="C5" s="22">
        <v>1</v>
      </c>
      <c r="D5" s="205" t="s">
        <v>8</v>
      </c>
      <c r="E5" s="118">
        <v>92</v>
      </c>
    </row>
    <row r="6" s="175" customFormat="1" ht="12.1" customHeight="1" spans="1:5">
      <c r="A6" s="22" t="s">
        <v>6</v>
      </c>
      <c r="B6" s="25">
        <v>1010004</v>
      </c>
      <c r="C6" s="22">
        <v>1</v>
      </c>
      <c r="D6" s="205" t="s">
        <v>9</v>
      </c>
      <c r="E6" s="118">
        <v>92</v>
      </c>
    </row>
    <row r="7" s="175" customFormat="1" ht="12.1" customHeight="1" spans="1:5">
      <c r="A7" s="22" t="s">
        <v>6</v>
      </c>
      <c r="B7" s="25">
        <v>1010005</v>
      </c>
      <c r="C7" s="22">
        <v>1</v>
      </c>
      <c r="D7" s="205" t="s">
        <v>10</v>
      </c>
      <c r="E7" s="118">
        <v>92</v>
      </c>
    </row>
    <row r="8" s="175" customFormat="1" ht="12.1" customHeight="1" spans="1:5">
      <c r="A8" s="22" t="s">
        <v>6</v>
      </c>
      <c r="B8" s="25">
        <v>1010007</v>
      </c>
      <c r="C8" s="22">
        <v>1</v>
      </c>
      <c r="D8" s="205" t="s">
        <v>11</v>
      </c>
      <c r="E8" s="118">
        <v>92</v>
      </c>
    </row>
    <row r="9" s="175" customFormat="1" ht="12.1" customHeight="1" spans="1:5">
      <c r="A9" s="22" t="s">
        <v>6</v>
      </c>
      <c r="B9" s="25">
        <v>1010008</v>
      </c>
      <c r="C9" s="22">
        <v>1</v>
      </c>
      <c r="D9" s="205" t="s">
        <v>12</v>
      </c>
      <c r="E9" s="118">
        <v>92</v>
      </c>
    </row>
    <row r="10" s="175" customFormat="1" ht="12.1" customHeight="1" spans="1:5">
      <c r="A10" s="22" t="s">
        <v>6</v>
      </c>
      <c r="B10" s="25">
        <v>1010012</v>
      </c>
      <c r="C10" s="22">
        <v>1</v>
      </c>
      <c r="D10" s="205" t="s">
        <v>13</v>
      </c>
      <c r="E10" s="118">
        <v>92</v>
      </c>
    </row>
    <row r="11" s="175" customFormat="1" ht="12.1" customHeight="1" spans="1:5">
      <c r="A11" s="22" t="s">
        <v>6</v>
      </c>
      <c r="B11" s="25">
        <v>1010014</v>
      </c>
      <c r="C11" s="22">
        <v>1</v>
      </c>
      <c r="D11" s="205" t="s">
        <v>14</v>
      </c>
      <c r="E11" s="118">
        <v>92</v>
      </c>
    </row>
    <row r="12" s="175" customFormat="1" ht="12.1" customHeight="1" spans="1:5">
      <c r="A12" s="22" t="s">
        <v>6</v>
      </c>
      <c r="B12" s="25">
        <v>1010015</v>
      </c>
      <c r="C12" s="22">
        <v>1</v>
      </c>
      <c r="D12" s="205" t="s">
        <v>15</v>
      </c>
      <c r="E12" s="118">
        <v>92</v>
      </c>
    </row>
    <row r="13" s="175" customFormat="1" ht="12.1" customHeight="1" spans="1:5">
      <c r="A13" s="22" t="s">
        <v>6</v>
      </c>
      <c r="B13" s="25">
        <v>1010016</v>
      </c>
      <c r="C13" s="22">
        <v>1</v>
      </c>
      <c r="D13" s="205" t="s">
        <v>16</v>
      </c>
      <c r="E13" s="118">
        <v>92</v>
      </c>
    </row>
    <row r="14" s="175" customFormat="1" ht="12.1" customHeight="1" spans="1:5">
      <c r="A14" s="22" t="s">
        <v>6</v>
      </c>
      <c r="B14" s="25">
        <v>1010017</v>
      </c>
      <c r="C14" s="22">
        <v>1</v>
      </c>
      <c r="D14" s="205" t="s">
        <v>17</v>
      </c>
      <c r="E14" s="118">
        <v>92</v>
      </c>
    </row>
    <row r="15" s="175" customFormat="1" ht="12.1" customHeight="1" spans="1:5">
      <c r="A15" s="22" t="s">
        <v>6</v>
      </c>
      <c r="B15" s="25">
        <v>1010018</v>
      </c>
      <c r="C15" s="22">
        <v>1</v>
      </c>
      <c r="D15" s="205" t="s">
        <v>18</v>
      </c>
      <c r="E15" s="118">
        <v>92</v>
      </c>
    </row>
    <row r="16" s="175" customFormat="1" ht="12.1" customHeight="1" spans="1:5">
      <c r="A16" s="22" t="s">
        <v>6</v>
      </c>
      <c r="B16" s="25">
        <v>1010019</v>
      </c>
      <c r="C16" s="22">
        <v>1</v>
      </c>
      <c r="D16" s="205" t="s">
        <v>19</v>
      </c>
      <c r="E16" s="118">
        <v>92</v>
      </c>
    </row>
    <row r="17" s="175" customFormat="1" ht="12.1" customHeight="1" spans="1:5">
      <c r="A17" s="22" t="s">
        <v>6</v>
      </c>
      <c r="B17" s="25">
        <v>1010021</v>
      </c>
      <c r="C17" s="22">
        <v>1</v>
      </c>
      <c r="D17" s="205" t="s">
        <v>20</v>
      </c>
      <c r="E17" s="118">
        <v>92</v>
      </c>
    </row>
    <row r="18" s="175" customFormat="1" ht="12.1" customHeight="1" spans="1:5">
      <c r="A18" s="22" t="s">
        <v>6</v>
      </c>
      <c r="B18" s="25">
        <v>1010022</v>
      </c>
      <c r="C18" s="22">
        <v>1</v>
      </c>
      <c r="D18" s="205" t="s">
        <v>21</v>
      </c>
      <c r="E18" s="118">
        <v>92</v>
      </c>
    </row>
    <row r="19" s="175" customFormat="1" ht="12.1" customHeight="1" spans="1:5">
      <c r="A19" s="22" t="s">
        <v>6</v>
      </c>
      <c r="B19" s="25">
        <v>1010026</v>
      </c>
      <c r="C19" s="22">
        <v>1</v>
      </c>
      <c r="D19" s="205" t="s">
        <v>22</v>
      </c>
      <c r="E19" s="118">
        <v>92</v>
      </c>
    </row>
    <row r="20" s="175" customFormat="1" ht="12.1" customHeight="1" spans="1:5">
      <c r="A20" s="22" t="s">
        <v>6</v>
      </c>
      <c r="B20" s="25">
        <v>1010027</v>
      </c>
      <c r="C20" s="22">
        <v>1</v>
      </c>
      <c r="D20" s="205" t="s">
        <v>23</v>
      </c>
      <c r="E20" s="118">
        <v>92</v>
      </c>
    </row>
    <row r="21" s="175" customFormat="1" ht="12.1" customHeight="1" spans="1:5">
      <c r="A21" s="22" t="s">
        <v>6</v>
      </c>
      <c r="B21" s="25">
        <v>1010031</v>
      </c>
      <c r="C21" s="22">
        <v>1</v>
      </c>
      <c r="D21" s="205" t="s">
        <v>24</v>
      </c>
      <c r="E21" s="118">
        <v>92</v>
      </c>
    </row>
    <row r="22" s="175" customFormat="1" ht="12.1" customHeight="1" spans="1:5">
      <c r="A22" s="22" t="s">
        <v>6</v>
      </c>
      <c r="B22" s="25">
        <v>1010034</v>
      </c>
      <c r="C22" s="22">
        <v>1</v>
      </c>
      <c r="D22" s="205" t="s">
        <v>25</v>
      </c>
      <c r="E22" s="118">
        <v>92</v>
      </c>
    </row>
    <row r="23" s="175" customFormat="1" ht="12.1" customHeight="1" spans="1:5">
      <c r="A23" s="22" t="s">
        <v>6</v>
      </c>
      <c r="B23" s="25">
        <v>1010036</v>
      </c>
      <c r="C23" s="22">
        <v>1</v>
      </c>
      <c r="D23" s="205" t="s">
        <v>26</v>
      </c>
      <c r="E23" s="118">
        <v>92</v>
      </c>
    </row>
    <row r="24" s="175" customFormat="1" ht="12.1" customHeight="1" spans="1:5">
      <c r="A24" s="22" t="s">
        <v>6</v>
      </c>
      <c r="B24" s="25">
        <v>1010038</v>
      </c>
      <c r="C24" s="22">
        <v>1</v>
      </c>
      <c r="D24" s="205" t="s">
        <v>27</v>
      </c>
      <c r="E24" s="118">
        <v>92</v>
      </c>
    </row>
    <row r="25" s="175" customFormat="1" ht="12.1" customHeight="1" spans="1:5">
      <c r="A25" s="22" t="s">
        <v>6</v>
      </c>
      <c r="B25" s="25">
        <v>1010040</v>
      </c>
      <c r="C25" s="22">
        <v>1</v>
      </c>
      <c r="D25" s="205" t="s">
        <v>28</v>
      </c>
      <c r="E25" s="118">
        <v>92</v>
      </c>
    </row>
    <row r="26" s="175" customFormat="1" ht="12.1" customHeight="1" spans="1:5">
      <c r="A26" s="22" t="s">
        <v>6</v>
      </c>
      <c r="B26" s="25">
        <v>1010041</v>
      </c>
      <c r="C26" s="22">
        <v>1</v>
      </c>
      <c r="D26" s="205" t="s">
        <v>29</v>
      </c>
      <c r="E26" s="118">
        <v>92</v>
      </c>
    </row>
    <row r="27" s="175" customFormat="1" ht="12.1" customHeight="1" spans="1:5">
      <c r="A27" s="22" t="s">
        <v>6</v>
      </c>
      <c r="B27" s="25">
        <v>1010042</v>
      </c>
      <c r="C27" s="22">
        <v>1</v>
      </c>
      <c r="D27" s="205" t="s">
        <v>30</v>
      </c>
      <c r="E27" s="118">
        <v>92</v>
      </c>
    </row>
    <row r="28" s="175" customFormat="1" ht="12.1" customHeight="1" spans="1:5">
      <c r="A28" s="22" t="s">
        <v>6</v>
      </c>
      <c r="B28" s="25">
        <v>1010044</v>
      </c>
      <c r="C28" s="22">
        <v>1</v>
      </c>
      <c r="D28" s="205" t="s">
        <v>31</v>
      </c>
      <c r="E28" s="118">
        <v>92</v>
      </c>
    </row>
    <row r="29" s="175" customFormat="1" ht="12.1" customHeight="1" spans="1:5">
      <c r="A29" s="22" t="s">
        <v>6</v>
      </c>
      <c r="B29" s="25">
        <v>1010046</v>
      </c>
      <c r="C29" s="22">
        <v>1</v>
      </c>
      <c r="D29" s="205" t="s">
        <v>32</v>
      </c>
      <c r="E29" s="118">
        <v>92</v>
      </c>
    </row>
    <row r="30" s="175" customFormat="1" ht="12.1" customHeight="1" spans="1:5">
      <c r="A30" s="22" t="s">
        <v>6</v>
      </c>
      <c r="B30" s="25">
        <v>1010048</v>
      </c>
      <c r="C30" s="22">
        <v>1</v>
      </c>
      <c r="D30" s="205" t="s">
        <v>33</v>
      </c>
      <c r="E30" s="118">
        <v>92</v>
      </c>
    </row>
    <row r="31" s="175" customFormat="1" ht="12.1" customHeight="1" spans="1:5">
      <c r="A31" s="22" t="s">
        <v>6</v>
      </c>
      <c r="B31" s="25">
        <v>1010049</v>
      </c>
      <c r="C31" s="22">
        <v>1</v>
      </c>
      <c r="D31" s="205" t="s">
        <v>34</v>
      </c>
      <c r="E31" s="118">
        <v>92</v>
      </c>
    </row>
    <row r="32" s="175" customFormat="1" ht="12.1" customHeight="1" spans="1:5">
      <c r="A32" s="22" t="s">
        <v>6</v>
      </c>
      <c r="B32" s="25">
        <v>1010050</v>
      </c>
      <c r="C32" s="22">
        <v>1</v>
      </c>
      <c r="D32" s="205" t="s">
        <v>35</v>
      </c>
      <c r="E32" s="118">
        <v>92</v>
      </c>
    </row>
    <row r="33" s="175" customFormat="1" ht="12.1" customHeight="1" spans="1:5">
      <c r="A33" s="22" t="s">
        <v>6</v>
      </c>
      <c r="B33" s="25">
        <v>1010051</v>
      </c>
      <c r="C33" s="22">
        <v>1</v>
      </c>
      <c r="D33" s="205" t="s">
        <v>36</v>
      </c>
      <c r="E33" s="118">
        <v>92</v>
      </c>
    </row>
    <row r="34" s="175" customFormat="1" ht="12.1" customHeight="1" spans="1:5">
      <c r="A34" s="22" t="s">
        <v>6</v>
      </c>
      <c r="B34" s="25">
        <v>1010056</v>
      </c>
      <c r="C34" s="22">
        <v>1</v>
      </c>
      <c r="D34" s="205" t="s">
        <v>37</v>
      </c>
      <c r="E34" s="118">
        <v>92</v>
      </c>
    </row>
    <row r="35" s="175" customFormat="1" ht="12.1" customHeight="1" spans="1:5">
      <c r="A35" s="22" t="s">
        <v>6</v>
      </c>
      <c r="B35" s="25">
        <v>1010057</v>
      </c>
      <c r="C35" s="22">
        <v>1</v>
      </c>
      <c r="D35" s="205" t="s">
        <v>38</v>
      </c>
      <c r="E35" s="118">
        <v>92</v>
      </c>
    </row>
    <row r="36" s="175" customFormat="1" ht="12.1" customHeight="1" spans="1:5">
      <c r="A36" s="22" t="s">
        <v>6</v>
      </c>
      <c r="B36" s="25">
        <v>1010058</v>
      </c>
      <c r="C36" s="22">
        <v>1</v>
      </c>
      <c r="D36" s="205" t="s">
        <v>39</v>
      </c>
      <c r="E36" s="118">
        <v>92</v>
      </c>
    </row>
    <row r="37" s="175" customFormat="1" ht="12.1" customHeight="1" spans="1:5">
      <c r="A37" s="22" t="s">
        <v>6</v>
      </c>
      <c r="B37" s="25">
        <v>1010059</v>
      </c>
      <c r="C37" s="22">
        <v>1</v>
      </c>
      <c r="D37" s="205" t="s">
        <v>40</v>
      </c>
      <c r="E37" s="118">
        <v>92</v>
      </c>
    </row>
    <row r="38" s="175" customFormat="1" ht="12.1" customHeight="1" spans="1:5">
      <c r="A38" s="22" t="s">
        <v>6</v>
      </c>
      <c r="B38" s="25">
        <v>1010060</v>
      </c>
      <c r="C38" s="22">
        <v>1</v>
      </c>
      <c r="D38" s="205" t="s">
        <v>41</v>
      </c>
      <c r="E38" s="118">
        <v>92</v>
      </c>
    </row>
    <row r="39" s="175" customFormat="1" ht="12.1" customHeight="1" spans="1:5">
      <c r="A39" s="22" t="s">
        <v>6</v>
      </c>
      <c r="B39" s="25">
        <v>1010062</v>
      </c>
      <c r="C39" s="22">
        <v>1</v>
      </c>
      <c r="D39" s="205" t="s">
        <v>42</v>
      </c>
      <c r="E39" s="118">
        <v>92</v>
      </c>
    </row>
    <row r="40" s="175" customFormat="1" ht="12.1" customHeight="1" spans="1:5">
      <c r="A40" s="22" t="s">
        <v>6</v>
      </c>
      <c r="B40" s="25">
        <v>1010063</v>
      </c>
      <c r="C40" s="22">
        <v>1</v>
      </c>
      <c r="D40" s="205" t="s">
        <v>43</v>
      </c>
      <c r="E40" s="118">
        <v>92</v>
      </c>
    </row>
    <row r="41" s="175" customFormat="1" ht="12.1" customHeight="1" spans="1:5">
      <c r="A41" s="22" t="s">
        <v>6</v>
      </c>
      <c r="B41" s="25">
        <v>1010065</v>
      </c>
      <c r="C41" s="22">
        <v>1</v>
      </c>
      <c r="D41" s="205" t="s">
        <v>44</v>
      </c>
      <c r="E41" s="118">
        <v>92</v>
      </c>
    </row>
    <row r="42" s="175" customFormat="1" ht="12.1" customHeight="1" spans="1:5">
      <c r="A42" s="22" t="s">
        <v>6</v>
      </c>
      <c r="B42" s="25">
        <v>1010068</v>
      </c>
      <c r="C42" s="22">
        <v>1</v>
      </c>
      <c r="D42" s="205" t="s">
        <v>45</v>
      </c>
      <c r="E42" s="118">
        <v>92</v>
      </c>
    </row>
    <row r="43" s="175" customFormat="1" ht="12.1" customHeight="1" spans="1:5">
      <c r="A43" s="22" t="s">
        <v>6</v>
      </c>
      <c r="B43" s="25">
        <v>1010071</v>
      </c>
      <c r="C43" s="22">
        <v>1</v>
      </c>
      <c r="D43" s="205" t="s">
        <v>46</v>
      </c>
      <c r="E43" s="118">
        <v>92</v>
      </c>
    </row>
    <row r="44" s="175" customFormat="1" ht="12.1" customHeight="1" spans="1:5">
      <c r="A44" s="22" t="s">
        <v>6</v>
      </c>
      <c r="B44" s="25">
        <v>1010072</v>
      </c>
      <c r="C44" s="22">
        <v>1</v>
      </c>
      <c r="D44" s="205" t="s">
        <v>47</v>
      </c>
      <c r="E44" s="118">
        <v>92</v>
      </c>
    </row>
    <row r="45" s="175" customFormat="1" ht="12.1" customHeight="1" spans="1:5">
      <c r="A45" s="22" t="s">
        <v>6</v>
      </c>
      <c r="B45" s="25">
        <v>1010075</v>
      </c>
      <c r="C45" s="22">
        <v>1</v>
      </c>
      <c r="D45" s="205" t="s">
        <v>48</v>
      </c>
      <c r="E45" s="118">
        <v>92</v>
      </c>
    </row>
    <row r="46" s="175" customFormat="1" ht="12.1" customHeight="1" spans="1:5">
      <c r="A46" s="22" t="s">
        <v>6</v>
      </c>
      <c r="B46" s="25">
        <v>1010077</v>
      </c>
      <c r="C46" s="22">
        <v>1</v>
      </c>
      <c r="D46" s="205" t="s">
        <v>49</v>
      </c>
      <c r="E46" s="118">
        <v>92</v>
      </c>
    </row>
    <row r="47" s="175" customFormat="1" ht="12.1" customHeight="1" spans="1:5">
      <c r="A47" s="22" t="s">
        <v>6</v>
      </c>
      <c r="B47" s="25">
        <v>1010080</v>
      </c>
      <c r="C47" s="22">
        <v>1</v>
      </c>
      <c r="D47" s="205" t="s">
        <v>50</v>
      </c>
      <c r="E47" s="118">
        <v>92</v>
      </c>
    </row>
    <row r="48" s="175" customFormat="1" ht="12.1" customHeight="1" spans="1:5">
      <c r="A48" s="22" t="s">
        <v>6</v>
      </c>
      <c r="B48" s="25">
        <v>1010082</v>
      </c>
      <c r="C48" s="22">
        <v>1</v>
      </c>
      <c r="D48" s="205" t="s">
        <v>51</v>
      </c>
      <c r="E48" s="118">
        <v>92</v>
      </c>
    </row>
    <row r="49" s="175" customFormat="1" ht="12.1" customHeight="1" spans="1:5">
      <c r="A49" s="22" t="s">
        <v>6</v>
      </c>
      <c r="B49" s="25">
        <v>1010084</v>
      </c>
      <c r="C49" s="22">
        <v>1</v>
      </c>
      <c r="D49" s="205" t="s">
        <v>52</v>
      </c>
      <c r="E49" s="118">
        <v>92</v>
      </c>
    </row>
    <row r="50" s="175" customFormat="1" ht="12.1" customHeight="1" spans="1:5">
      <c r="A50" s="22" t="s">
        <v>6</v>
      </c>
      <c r="B50" s="25">
        <v>1010085</v>
      </c>
      <c r="C50" s="22">
        <v>1</v>
      </c>
      <c r="D50" s="205" t="s">
        <v>53</v>
      </c>
      <c r="E50" s="118">
        <v>92</v>
      </c>
    </row>
    <row r="51" s="175" customFormat="1" ht="12.1" customHeight="1" spans="1:5">
      <c r="A51" s="22" t="s">
        <v>6</v>
      </c>
      <c r="B51" s="25">
        <v>1010087</v>
      </c>
      <c r="C51" s="22">
        <v>1</v>
      </c>
      <c r="D51" s="205" t="s">
        <v>54</v>
      </c>
      <c r="E51" s="118">
        <v>92</v>
      </c>
    </row>
    <row r="52" s="175" customFormat="1" ht="12.1" customHeight="1" spans="1:5">
      <c r="A52" s="22" t="s">
        <v>6</v>
      </c>
      <c r="B52" s="25">
        <v>1010088</v>
      </c>
      <c r="C52" s="22">
        <v>1</v>
      </c>
      <c r="D52" s="205" t="s">
        <v>55</v>
      </c>
      <c r="E52" s="118">
        <v>92</v>
      </c>
    </row>
    <row r="53" s="175" customFormat="1" ht="12.1" customHeight="1" spans="1:5">
      <c r="A53" s="22" t="s">
        <v>6</v>
      </c>
      <c r="B53" s="25">
        <v>1010089</v>
      </c>
      <c r="C53" s="22">
        <v>1</v>
      </c>
      <c r="D53" s="205" t="s">
        <v>56</v>
      </c>
      <c r="E53" s="118">
        <v>92</v>
      </c>
    </row>
    <row r="54" s="175" customFormat="1" ht="12.1" customHeight="1" spans="1:5">
      <c r="A54" s="22" t="s">
        <v>6</v>
      </c>
      <c r="B54" s="25">
        <v>1010092</v>
      </c>
      <c r="C54" s="22">
        <v>1</v>
      </c>
      <c r="D54" s="205" t="s">
        <v>57</v>
      </c>
      <c r="E54" s="118">
        <v>92</v>
      </c>
    </row>
    <row r="55" s="175" customFormat="1" ht="12.1" customHeight="1" spans="1:5">
      <c r="A55" s="22" t="s">
        <v>6</v>
      </c>
      <c r="B55" s="25">
        <v>1010094</v>
      </c>
      <c r="C55" s="22">
        <v>1</v>
      </c>
      <c r="D55" s="205" t="s">
        <v>58</v>
      </c>
      <c r="E55" s="118">
        <v>92</v>
      </c>
    </row>
    <row r="56" s="175" customFormat="1" ht="12.1" customHeight="1" spans="1:5">
      <c r="A56" s="22" t="s">
        <v>6</v>
      </c>
      <c r="B56" s="25">
        <v>1010097</v>
      </c>
      <c r="C56" s="22">
        <v>1</v>
      </c>
      <c r="D56" s="205" t="s">
        <v>59</v>
      </c>
      <c r="E56" s="118">
        <v>92</v>
      </c>
    </row>
    <row r="57" s="175" customFormat="1" ht="12.1" customHeight="1" spans="1:5">
      <c r="A57" s="22" t="s">
        <v>6</v>
      </c>
      <c r="B57" s="25">
        <v>1010098</v>
      </c>
      <c r="C57" s="22">
        <v>1</v>
      </c>
      <c r="D57" s="205" t="s">
        <v>60</v>
      </c>
      <c r="E57" s="118">
        <v>92</v>
      </c>
    </row>
    <row r="58" s="175" customFormat="1" ht="12.1" customHeight="1" spans="1:5">
      <c r="A58" s="22" t="s">
        <v>6</v>
      </c>
      <c r="B58" s="25">
        <v>1010099</v>
      </c>
      <c r="C58" s="22">
        <v>1</v>
      </c>
      <c r="D58" s="205" t="s">
        <v>61</v>
      </c>
      <c r="E58" s="118">
        <v>92</v>
      </c>
    </row>
    <row r="59" s="175" customFormat="1" ht="12.1" customHeight="1" spans="1:5">
      <c r="A59" s="22" t="s">
        <v>6</v>
      </c>
      <c r="B59" s="25">
        <v>1010100</v>
      </c>
      <c r="C59" s="22">
        <v>1</v>
      </c>
      <c r="D59" s="205" t="s">
        <v>62</v>
      </c>
      <c r="E59" s="118">
        <v>92</v>
      </c>
    </row>
    <row r="60" s="14" customFormat="1" ht="14.1" customHeight="1" spans="1:5">
      <c r="A60" s="22" t="s">
        <v>6</v>
      </c>
      <c r="B60" s="25">
        <v>1010106</v>
      </c>
      <c r="C60" s="22">
        <v>1</v>
      </c>
      <c r="D60" s="22" t="s">
        <v>63</v>
      </c>
      <c r="E60" s="21">
        <v>92</v>
      </c>
    </row>
    <row r="61" s="175" customFormat="1" ht="12.1" customHeight="1" spans="1:5">
      <c r="A61" s="22" t="s">
        <v>6</v>
      </c>
      <c r="B61" s="25">
        <v>1010108</v>
      </c>
      <c r="C61" s="22">
        <v>1</v>
      </c>
      <c r="D61" s="205" t="s">
        <v>64</v>
      </c>
      <c r="E61" s="118">
        <v>92</v>
      </c>
    </row>
    <row r="62" s="175" customFormat="1" ht="12.1" customHeight="1" spans="1:5">
      <c r="A62" s="22" t="s">
        <v>6</v>
      </c>
      <c r="B62" s="25">
        <v>1010112</v>
      </c>
      <c r="C62" s="22">
        <v>1</v>
      </c>
      <c r="D62" s="205" t="s">
        <v>65</v>
      </c>
      <c r="E62" s="118">
        <v>92</v>
      </c>
    </row>
    <row r="63" s="175" customFormat="1" ht="12.1" customHeight="1" spans="1:5">
      <c r="A63" s="22" t="s">
        <v>6</v>
      </c>
      <c r="B63" s="25">
        <v>1010114</v>
      </c>
      <c r="C63" s="22">
        <v>1</v>
      </c>
      <c r="D63" s="205" t="s">
        <v>66</v>
      </c>
      <c r="E63" s="118">
        <v>92</v>
      </c>
    </row>
    <row r="64" s="14" customFormat="1" ht="14.1" customHeight="1" spans="1:5">
      <c r="A64" s="22" t="s">
        <v>6</v>
      </c>
      <c r="B64" s="25">
        <v>1010118</v>
      </c>
      <c r="C64" s="22">
        <v>1</v>
      </c>
      <c r="D64" s="22" t="s">
        <v>67</v>
      </c>
      <c r="E64" s="21">
        <v>92</v>
      </c>
    </row>
    <row r="65" s="14" customFormat="1" ht="14.1" customHeight="1" spans="1:5">
      <c r="A65" s="22" t="s">
        <v>6</v>
      </c>
      <c r="B65" s="25">
        <v>1010119</v>
      </c>
      <c r="C65" s="22">
        <v>1</v>
      </c>
      <c r="D65" s="22" t="s">
        <v>68</v>
      </c>
      <c r="E65" s="21">
        <v>92</v>
      </c>
    </row>
    <row r="66" s="175" customFormat="1" ht="12.1" customHeight="1" spans="1:5">
      <c r="A66" s="22" t="s">
        <v>6</v>
      </c>
      <c r="B66" s="25">
        <v>1010121</v>
      </c>
      <c r="C66" s="22">
        <v>1</v>
      </c>
      <c r="D66" s="205" t="s">
        <v>69</v>
      </c>
      <c r="E66" s="118">
        <v>92</v>
      </c>
    </row>
    <row r="67" s="175" customFormat="1" ht="12.1" customHeight="1" spans="1:5">
      <c r="A67" s="22" t="s">
        <v>6</v>
      </c>
      <c r="B67" s="25">
        <v>1010122</v>
      </c>
      <c r="C67" s="22">
        <v>1</v>
      </c>
      <c r="D67" s="205" t="s">
        <v>70</v>
      </c>
      <c r="E67" s="118">
        <v>92</v>
      </c>
    </row>
    <row r="68" s="175" customFormat="1" ht="12.1" customHeight="1" spans="1:5">
      <c r="A68" s="22" t="s">
        <v>6</v>
      </c>
      <c r="B68" s="25">
        <v>1010124</v>
      </c>
      <c r="C68" s="22">
        <v>1</v>
      </c>
      <c r="D68" s="205" t="s">
        <v>71</v>
      </c>
      <c r="E68" s="118">
        <v>92</v>
      </c>
    </row>
    <row r="69" s="175" customFormat="1" ht="12.1" customHeight="1" spans="1:5">
      <c r="A69" s="22" t="s">
        <v>6</v>
      </c>
      <c r="B69" s="25">
        <v>1010125</v>
      </c>
      <c r="C69" s="22">
        <v>1</v>
      </c>
      <c r="D69" s="205" t="s">
        <v>72</v>
      </c>
      <c r="E69" s="118">
        <v>92</v>
      </c>
    </row>
    <row r="70" s="175" customFormat="1" ht="12.1" customHeight="1" spans="1:5">
      <c r="A70" s="22" t="s">
        <v>6</v>
      </c>
      <c r="B70" s="25">
        <v>1010126</v>
      </c>
      <c r="C70" s="22">
        <v>1</v>
      </c>
      <c r="D70" s="205" t="s">
        <v>73</v>
      </c>
      <c r="E70" s="118">
        <v>92</v>
      </c>
    </row>
    <row r="71" s="175" customFormat="1" ht="12.1" customHeight="1" spans="1:5">
      <c r="A71" s="22" t="s">
        <v>6</v>
      </c>
      <c r="B71" s="25">
        <v>1010128</v>
      </c>
      <c r="C71" s="22">
        <v>1</v>
      </c>
      <c r="D71" s="205" t="s">
        <v>74</v>
      </c>
      <c r="E71" s="118">
        <v>92</v>
      </c>
    </row>
    <row r="72" s="175" customFormat="1" ht="12.1" customHeight="1" spans="1:5">
      <c r="A72" s="22" t="s">
        <v>6</v>
      </c>
      <c r="B72" s="25">
        <v>1010129</v>
      </c>
      <c r="C72" s="22">
        <v>1</v>
      </c>
      <c r="D72" s="205" t="s">
        <v>75</v>
      </c>
      <c r="E72" s="118">
        <v>92</v>
      </c>
    </row>
    <row r="73" s="175" customFormat="1" ht="12.1" customHeight="1" spans="1:5">
      <c r="A73" s="22" t="s">
        <v>6</v>
      </c>
      <c r="B73" s="25">
        <v>1010133</v>
      </c>
      <c r="C73" s="22">
        <v>1</v>
      </c>
      <c r="D73" s="205" t="s">
        <v>76</v>
      </c>
      <c r="E73" s="118">
        <v>92</v>
      </c>
    </row>
    <row r="74" s="175" customFormat="1" ht="12.1" customHeight="1" spans="1:5">
      <c r="A74" s="22" t="s">
        <v>6</v>
      </c>
      <c r="B74" s="25">
        <v>1010134</v>
      </c>
      <c r="C74" s="22">
        <v>1</v>
      </c>
      <c r="D74" s="205" t="s">
        <v>77</v>
      </c>
      <c r="E74" s="118">
        <v>92</v>
      </c>
    </row>
    <row r="75" s="175" customFormat="1" ht="12.1" customHeight="1" spans="1:5">
      <c r="A75" s="22" t="s">
        <v>6</v>
      </c>
      <c r="B75" s="25">
        <v>1010145</v>
      </c>
      <c r="C75" s="22">
        <v>1</v>
      </c>
      <c r="D75" s="205" t="s">
        <v>78</v>
      </c>
      <c r="E75" s="118">
        <v>92</v>
      </c>
    </row>
    <row r="76" s="175" customFormat="1" ht="12.1" customHeight="1" spans="1:5">
      <c r="A76" s="22" t="s">
        <v>6</v>
      </c>
      <c r="B76" s="25">
        <v>1010146</v>
      </c>
      <c r="C76" s="22">
        <v>1</v>
      </c>
      <c r="D76" s="205" t="s">
        <v>79</v>
      </c>
      <c r="E76" s="118">
        <v>92</v>
      </c>
    </row>
    <row r="77" s="175" customFormat="1" ht="12.1" customHeight="1" spans="1:5">
      <c r="A77" s="22" t="s">
        <v>6</v>
      </c>
      <c r="B77" s="25">
        <v>1010149</v>
      </c>
      <c r="C77" s="22">
        <v>1</v>
      </c>
      <c r="D77" s="205" t="s">
        <v>80</v>
      </c>
      <c r="E77" s="118">
        <v>92</v>
      </c>
    </row>
    <row r="78" s="175" customFormat="1" ht="12.1" customHeight="1" spans="1:5">
      <c r="A78" s="22" t="s">
        <v>6</v>
      </c>
      <c r="B78" s="25">
        <v>1010150</v>
      </c>
      <c r="C78" s="22">
        <v>1</v>
      </c>
      <c r="D78" s="205" t="s">
        <v>81</v>
      </c>
      <c r="E78" s="118">
        <v>92</v>
      </c>
    </row>
    <row r="79" s="175" customFormat="1" ht="12.1" customHeight="1" spans="1:5">
      <c r="A79" s="22" t="s">
        <v>6</v>
      </c>
      <c r="B79" s="25">
        <v>1010155</v>
      </c>
      <c r="C79" s="22">
        <v>1</v>
      </c>
      <c r="D79" s="205" t="s">
        <v>82</v>
      </c>
      <c r="E79" s="118">
        <v>92</v>
      </c>
    </row>
    <row r="80" s="175" customFormat="1" ht="12.1" customHeight="1" spans="1:5">
      <c r="A80" s="22" t="s">
        <v>6</v>
      </c>
      <c r="B80" s="25">
        <v>1010159</v>
      </c>
      <c r="C80" s="22">
        <v>1</v>
      </c>
      <c r="D80" s="205" t="s">
        <v>83</v>
      </c>
      <c r="E80" s="118">
        <v>92</v>
      </c>
    </row>
    <row r="81" s="175" customFormat="1" ht="12.1" customHeight="1" spans="1:5">
      <c r="A81" s="22" t="s">
        <v>6</v>
      </c>
      <c r="B81" s="25">
        <v>1010161</v>
      </c>
      <c r="C81" s="22">
        <v>1</v>
      </c>
      <c r="D81" s="205" t="s">
        <v>84</v>
      </c>
      <c r="E81" s="118">
        <v>92</v>
      </c>
    </row>
    <row r="82" s="175" customFormat="1" ht="12.1" customHeight="1" spans="1:5">
      <c r="A82" s="22" t="s">
        <v>6</v>
      </c>
      <c r="B82" s="25">
        <v>1010162</v>
      </c>
      <c r="C82" s="22">
        <v>1</v>
      </c>
      <c r="D82" s="205" t="s">
        <v>85</v>
      </c>
      <c r="E82" s="118">
        <v>92</v>
      </c>
    </row>
    <row r="83" s="175" customFormat="1" ht="12.1" customHeight="1" spans="1:5">
      <c r="A83" s="22" t="s">
        <v>6</v>
      </c>
      <c r="B83" s="25">
        <v>1010167</v>
      </c>
      <c r="C83" s="22">
        <v>1</v>
      </c>
      <c r="D83" s="205" t="s">
        <v>86</v>
      </c>
      <c r="E83" s="118">
        <v>92</v>
      </c>
    </row>
    <row r="84" s="175" customFormat="1" ht="12.1" customHeight="1" spans="1:5">
      <c r="A84" s="22" t="s">
        <v>6</v>
      </c>
      <c r="B84" s="25">
        <v>1010169</v>
      </c>
      <c r="C84" s="22">
        <v>1</v>
      </c>
      <c r="D84" s="205" t="s">
        <v>87</v>
      </c>
      <c r="E84" s="118">
        <v>92</v>
      </c>
    </row>
    <row r="85" s="175" customFormat="1" ht="12.1" customHeight="1" spans="1:5">
      <c r="A85" s="22" t="s">
        <v>6</v>
      </c>
      <c r="B85" s="25">
        <v>1010174</v>
      </c>
      <c r="C85" s="22">
        <v>1</v>
      </c>
      <c r="D85" s="205" t="s">
        <v>88</v>
      </c>
      <c r="E85" s="118">
        <v>92</v>
      </c>
    </row>
    <row r="86" s="175" customFormat="1" ht="12.1" customHeight="1" spans="1:5">
      <c r="A86" s="22" t="s">
        <v>6</v>
      </c>
      <c r="B86" s="25">
        <v>1010175</v>
      </c>
      <c r="C86" s="22">
        <v>1</v>
      </c>
      <c r="D86" s="205" t="s">
        <v>89</v>
      </c>
      <c r="E86" s="118">
        <v>92</v>
      </c>
    </row>
    <row r="87" s="175" customFormat="1" ht="12.1" customHeight="1" spans="1:5">
      <c r="A87" s="22" t="s">
        <v>6</v>
      </c>
      <c r="B87" s="25">
        <v>1010176</v>
      </c>
      <c r="C87" s="22">
        <v>1</v>
      </c>
      <c r="D87" s="205" t="s">
        <v>90</v>
      </c>
      <c r="E87" s="118">
        <v>92</v>
      </c>
    </row>
    <row r="88" s="175" customFormat="1" ht="12.1" customHeight="1" spans="1:5">
      <c r="A88" s="22" t="s">
        <v>6</v>
      </c>
      <c r="B88" s="25">
        <v>1010177</v>
      </c>
      <c r="C88" s="22">
        <v>1</v>
      </c>
      <c r="D88" s="205" t="s">
        <v>91</v>
      </c>
      <c r="E88" s="118">
        <v>92</v>
      </c>
    </row>
    <row r="89" s="175" customFormat="1" ht="12.1" customHeight="1" spans="1:5">
      <c r="A89" s="22" t="s">
        <v>6</v>
      </c>
      <c r="B89" s="25">
        <v>1010178</v>
      </c>
      <c r="C89" s="22">
        <v>1</v>
      </c>
      <c r="D89" s="205" t="s">
        <v>92</v>
      </c>
      <c r="E89" s="118">
        <v>92</v>
      </c>
    </row>
    <row r="90" s="175" customFormat="1" ht="12.1" customHeight="1" spans="1:5">
      <c r="A90" s="22" t="s">
        <v>6</v>
      </c>
      <c r="B90" s="25">
        <v>1010179</v>
      </c>
      <c r="C90" s="22">
        <v>1</v>
      </c>
      <c r="D90" s="205" t="s">
        <v>93</v>
      </c>
      <c r="E90" s="118">
        <v>92</v>
      </c>
    </row>
    <row r="91" s="175" customFormat="1" ht="12.1" customHeight="1" spans="1:5">
      <c r="A91" s="22" t="s">
        <v>6</v>
      </c>
      <c r="B91" s="25">
        <v>1010180</v>
      </c>
      <c r="C91" s="22">
        <v>1</v>
      </c>
      <c r="D91" s="205" t="s">
        <v>94</v>
      </c>
      <c r="E91" s="118">
        <v>92</v>
      </c>
    </row>
    <row r="92" s="175" customFormat="1" ht="12.1" customHeight="1" spans="1:5">
      <c r="A92" s="22" t="s">
        <v>6</v>
      </c>
      <c r="B92" s="25">
        <v>1010184</v>
      </c>
      <c r="C92" s="22">
        <v>1</v>
      </c>
      <c r="D92" s="205" t="s">
        <v>95</v>
      </c>
      <c r="E92" s="118">
        <v>92</v>
      </c>
    </row>
    <row r="93" s="175" customFormat="1" ht="12.1" customHeight="1" spans="1:5">
      <c r="A93" s="22" t="s">
        <v>6</v>
      </c>
      <c r="B93" s="25">
        <v>1010185</v>
      </c>
      <c r="C93" s="22">
        <v>1</v>
      </c>
      <c r="D93" s="205" t="s">
        <v>96</v>
      </c>
      <c r="E93" s="118">
        <v>92</v>
      </c>
    </row>
    <row r="94" s="175" customFormat="1" ht="12.1" customHeight="1" spans="1:5">
      <c r="A94" s="22" t="s">
        <v>6</v>
      </c>
      <c r="B94" s="25">
        <v>1010186</v>
      </c>
      <c r="C94" s="22">
        <v>1</v>
      </c>
      <c r="D94" s="205" t="s">
        <v>97</v>
      </c>
      <c r="E94" s="118">
        <v>92</v>
      </c>
    </row>
    <row r="95" s="175" customFormat="1" ht="12.1" customHeight="1" spans="1:5">
      <c r="A95" s="22" t="s">
        <v>6</v>
      </c>
      <c r="B95" s="25">
        <v>1010187</v>
      </c>
      <c r="C95" s="22">
        <v>1</v>
      </c>
      <c r="D95" s="205" t="s">
        <v>98</v>
      </c>
      <c r="E95" s="118">
        <v>92</v>
      </c>
    </row>
    <row r="96" s="175" customFormat="1" ht="12.1" customHeight="1" spans="1:5">
      <c r="A96" s="22" t="s">
        <v>6</v>
      </c>
      <c r="B96" s="25">
        <v>1010188</v>
      </c>
      <c r="C96" s="22">
        <v>1</v>
      </c>
      <c r="D96" s="205" t="s">
        <v>99</v>
      </c>
      <c r="E96" s="118">
        <v>92</v>
      </c>
    </row>
    <row r="97" s="175" customFormat="1" ht="12.1" customHeight="1" spans="1:5">
      <c r="A97" s="22" t="s">
        <v>6</v>
      </c>
      <c r="B97" s="25">
        <v>1010190</v>
      </c>
      <c r="C97" s="22">
        <v>1</v>
      </c>
      <c r="D97" s="205" t="s">
        <v>100</v>
      </c>
      <c r="E97" s="118">
        <v>92</v>
      </c>
    </row>
    <row r="98" s="175" customFormat="1" ht="12.1" customHeight="1" spans="1:5">
      <c r="A98" s="22" t="s">
        <v>6</v>
      </c>
      <c r="B98" s="25">
        <v>1010191</v>
      </c>
      <c r="C98" s="22">
        <v>1</v>
      </c>
      <c r="D98" s="205" t="s">
        <v>101</v>
      </c>
      <c r="E98" s="118">
        <v>92</v>
      </c>
    </row>
    <row r="99" s="175" customFormat="1" ht="12.1" customHeight="1" spans="1:5">
      <c r="A99" s="22" t="s">
        <v>6</v>
      </c>
      <c r="B99" s="25">
        <v>1010198</v>
      </c>
      <c r="C99" s="22">
        <v>1</v>
      </c>
      <c r="D99" s="205" t="s">
        <v>102</v>
      </c>
      <c r="E99" s="118">
        <v>92</v>
      </c>
    </row>
    <row r="100" s="14" customFormat="1" ht="14.1" customHeight="1" spans="1:5">
      <c r="A100" s="22" t="s">
        <v>6</v>
      </c>
      <c r="B100" s="25">
        <v>1010204</v>
      </c>
      <c r="C100" s="22">
        <v>1</v>
      </c>
      <c r="D100" s="22" t="s">
        <v>103</v>
      </c>
      <c r="E100" s="21">
        <v>92</v>
      </c>
    </row>
    <row r="101" s="175" customFormat="1" ht="12.1" customHeight="1" spans="1:5">
      <c r="A101" s="22" t="s">
        <v>6</v>
      </c>
      <c r="B101" s="25">
        <v>1010206</v>
      </c>
      <c r="C101" s="22">
        <v>1</v>
      </c>
      <c r="D101" s="205" t="s">
        <v>104</v>
      </c>
      <c r="E101" s="118">
        <v>92</v>
      </c>
    </row>
    <row r="102" s="175" customFormat="1" ht="12.1" customHeight="1" spans="1:5">
      <c r="A102" s="22" t="s">
        <v>6</v>
      </c>
      <c r="B102" s="25">
        <v>1010211</v>
      </c>
      <c r="C102" s="22">
        <v>1</v>
      </c>
      <c r="D102" s="205" t="s">
        <v>105</v>
      </c>
      <c r="E102" s="118">
        <v>92</v>
      </c>
    </row>
    <row r="103" s="175" customFormat="1" ht="12.1" customHeight="1" spans="1:5">
      <c r="A103" s="22" t="s">
        <v>6</v>
      </c>
      <c r="B103" s="25">
        <v>1010217</v>
      </c>
      <c r="C103" s="22">
        <v>1</v>
      </c>
      <c r="D103" s="205" t="s">
        <v>106</v>
      </c>
      <c r="E103" s="118">
        <v>92</v>
      </c>
    </row>
    <row r="104" s="175" customFormat="1" ht="12.1" customHeight="1" spans="1:5">
      <c r="A104" s="22" t="s">
        <v>6</v>
      </c>
      <c r="B104" s="25">
        <v>1010218</v>
      </c>
      <c r="C104" s="22">
        <v>1</v>
      </c>
      <c r="D104" s="205" t="s">
        <v>107</v>
      </c>
      <c r="E104" s="118">
        <v>92</v>
      </c>
    </row>
    <row r="105" s="175" customFormat="1" ht="12.1" customHeight="1" spans="1:5">
      <c r="A105" s="22" t="s">
        <v>6</v>
      </c>
      <c r="B105" s="25">
        <v>1010223</v>
      </c>
      <c r="C105" s="22">
        <v>1</v>
      </c>
      <c r="D105" s="205" t="s">
        <v>108</v>
      </c>
      <c r="E105" s="118">
        <v>92</v>
      </c>
    </row>
    <row r="106" s="175" customFormat="1" ht="12.1" customHeight="1" spans="1:5">
      <c r="A106" s="22" t="s">
        <v>6</v>
      </c>
      <c r="B106" s="25">
        <v>1010224</v>
      </c>
      <c r="C106" s="22">
        <v>1</v>
      </c>
      <c r="D106" s="205" t="s">
        <v>109</v>
      </c>
      <c r="E106" s="118">
        <v>92</v>
      </c>
    </row>
    <row r="107" s="175" customFormat="1" ht="12.1" customHeight="1" spans="1:5">
      <c r="A107" s="22" t="s">
        <v>6</v>
      </c>
      <c r="B107" s="25">
        <v>1010225</v>
      </c>
      <c r="C107" s="22">
        <v>1</v>
      </c>
      <c r="D107" s="205" t="s">
        <v>110</v>
      </c>
      <c r="E107" s="118">
        <v>92</v>
      </c>
    </row>
    <row r="108" s="175" customFormat="1" ht="12.1" customHeight="1" spans="1:5">
      <c r="A108" s="22" t="s">
        <v>6</v>
      </c>
      <c r="B108" s="25">
        <v>1010226</v>
      </c>
      <c r="C108" s="22">
        <v>1</v>
      </c>
      <c r="D108" s="205" t="s">
        <v>111</v>
      </c>
      <c r="E108" s="118">
        <v>92</v>
      </c>
    </row>
    <row r="109" s="175" customFormat="1" ht="12.1" customHeight="1" spans="1:5">
      <c r="A109" s="22" t="s">
        <v>6</v>
      </c>
      <c r="B109" s="25">
        <v>1010233</v>
      </c>
      <c r="C109" s="22">
        <v>1</v>
      </c>
      <c r="D109" s="205" t="s">
        <v>112</v>
      </c>
      <c r="E109" s="118">
        <v>92</v>
      </c>
    </row>
    <row r="110" s="175" customFormat="1" ht="12.1" customHeight="1" spans="1:5">
      <c r="A110" s="22" t="s">
        <v>6</v>
      </c>
      <c r="B110" s="25">
        <v>1010234</v>
      </c>
      <c r="C110" s="22">
        <v>1</v>
      </c>
      <c r="D110" s="205" t="s">
        <v>113</v>
      </c>
      <c r="E110" s="118">
        <v>92</v>
      </c>
    </row>
    <row r="111" s="175" customFormat="1" ht="12.1" customHeight="1" spans="1:5">
      <c r="A111" s="22" t="s">
        <v>6</v>
      </c>
      <c r="B111" s="25">
        <v>1010235</v>
      </c>
      <c r="C111" s="22">
        <v>1</v>
      </c>
      <c r="D111" s="205" t="s">
        <v>114</v>
      </c>
      <c r="E111" s="118">
        <v>92</v>
      </c>
    </row>
    <row r="112" s="175" customFormat="1" ht="12.1" customHeight="1" spans="1:5">
      <c r="A112" s="22" t="s">
        <v>6</v>
      </c>
      <c r="B112" s="25">
        <v>1010247</v>
      </c>
      <c r="C112" s="22">
        <v>1</v>
      </c>
      <c r="D112" s="205" t="s">
        <v>115</v>
      </c>
      <c r="E112" s="118">
        <v>92</v>
      </c>
    </row>
    <row r="113" s="175" customFormat="1" ht="12.1" customHeight="1" spans="1:5">
      <c r="A113" s="22" t="s">
        <v>6</v>
      </c>
      <c r="B113" s="25">
        <v>1010248</v>
      </c>
      <c r="C113" s="22">
        <v>1</v>
      </c>
      <c r="D113" s="205" t="s">
        <v>116</v>
      </c>
      <c r="E113" s="118">
        <v>92</v>
      </c>
    </row>
    <row r="114" s="175" customFormat="1" ht="12.1" customHeight="1" spans="1:5">
      <c r="A114" s="22" t="s">
        <v>6</v>
      </c>
      <c r="B114" s="25">
        <v>1010252</v>
      </c>
      <c r="C114" s="22">
        <v>1</v>
      </c>
      <c r="D114" s="205" t="s">
        <v>117</v>
      </c>
      <c r="E114" s="118">
        <v>92</v>
      </c>
    </row>
    <row r="115" s="175" customFormat="1" ht="12.1" customHeight="1" spans="1:5">
      <c r="A115" s="22" t="s">
        <v>6</v>
      </c>
      <c r="B115" s="25">
        <v>1010254</v>
      </c>
      <c r="C115" s="22">
        <v>1</v>
      </c>
      <c r="D115" s="205" t="s">
        <v>118</v>
      </c>
      <c r="E115" s="118">
        <v>92</v>
      </c>
    </row>
    <row r="116" s="175" customFormat="1" ht="12.1" customHeight="1" spans="1:5">
      <c r="A116" s="22" t="s">
        <v>6</v>
      </c>
      <c r="B116" s="25">
        <v>1010256</v>
      </c>
      <c r="C116" s="22">
        <v>1</v>
      </c>
      <c r="D116" s="205" t="s">
        <v>119</v>
      </c>
      <c r="E116" s="118">
        <v>92</v>
      </c>
    </row>
    <row r="117" s="175" customFormat="1" ht="12.1" customHeight="1" spans="1:5">
      <c r="A117" s="22" t="s">
        <v>6</v>
      </c>
      <c r="B117" s="25">
        <v>1010257</v>
      </c>
      <c r="C117" s="22">
        <v>1</v>
      </c>
      <c r="D117" s="205" t="s">
        <v>120</v>
      </c>
      <c r="E117" s="118">
        <v>92</v>
      </c>
    </row>
    <row r="118" s="175" customFormat="1" ht="12.1" customHeight="1" spans="1:5">
      <c r="A118" s="22" t="s">
        <v>6</v>
      </c>
      <c r="B118" s="25">
        <v>1010264</v>
      </c>
      <c r="C118" s="22">
        <v>1</v>
      </c>
      <c r="D118" s="205" t="s">
        <v>121</v>
      </c>
      <c r="E118" s="118">
        <v>92</v>
      </c>
    </row>
    <row r="119" s="175" customFormat="1" ht="12.1" customHeight="1" spans="1:5">
      <c r="A119" s="22" t="s">
        <v>6</v>
      </c>
      <c r="B119" s="25">
        <v>1010267</v>
      </c>
      <c r="C119" s="22">
        <v>1</v>
      </c>
      <c r="D119" s="205" t="s">
        <v>122</v>
      </c>
      <c r="E119" s="118">
        <v>92</v>
      </c>
    </row>
    <row r="120" s="175" customFormat="1" ht="12.1" customHeight="1" spans="1:5">
      <c r="A120" s="22" t="s">
        <v>6</v>
      </c>
      <c r="B120" s="25">
        <v>1010269</v>
      </c>
      <c r="C120" s="22">
        <v>1</v>
      </c>
      <c r="D120" s="205" t="s">
        <v>123</v>
      </c>
      <c r="E120" s="118">
        <v>92</v>
      </c>
    </row>
    <row r="121" s="175" customFormat="1" ht="12.1" customHeight="1" spans="1:5">
      <c r="A121" s="22" t="s">
        <v>6</v>
      </c>
      <c r="B121" s="25">
        <v>1010272</v>
      </c>
      <c r="C121" s="22">
        <v>1</v>
      </c>
      <c r="D121" s="205" t="s">
        <v>124</v>
      </c>
      <c r="E121" s="118">
        <v>92</v>
      </c>
    </row>
    <row r="122" s="175" customFormat="1" ht="12.1" customHeight="1" spans="1:5">
      <c r="A122" s="22" t="s">
        <v>6</v>
      </c>
      <c r="B122" s="25">
        <v>1010274</v>
      </c>
      <c r="C122" s="22">
        <v>1</v>
      </c>
      <c r="D122" s="205" t="s">
        <v>125</v>
      </c>
      <c r="E122" s="118">
        <v>92</v>
      </c>
    </row>
    <row r="123" s="175" customFormat="1" ht="12.1" customHeight="1" spans="1:5">
      <c r="A123" s="22" t="s">
        <v>6</v>
      </c>
      <c r="B123" s="25">
        <v>1010275</v>
      </c>
      <c r="C123" s="22">
        <v>1</v>
      </c>
      <c r="D123" s="205" t="s">
        <v>126</v>
      </c>
      <c r="E123" s="118">
        <v>92</v>
      </c>
    </row>
    <row r="124" s="175" customFormat="1" ht="12.1" customHeight="1" spans="1:5">
      <c r="A124" s="22" t="s">
        <v>6</v>
      </c>
      <c r="B124" s="25">
        <v>1010276</v>
      </c>
      <c r="C124" s="22">
        <v>1</v>
      </c>
      <c r="D124" s="205" t="s">
        <v>127</v>
      </c>
      <c r="E124" s="118">
        <v>92</v>
      </c>
    </row>
    <row r="125" s="175" customFormat="1" ht="12.1" customHeight="1" spans="1:5">
      <c r="A125" s="22" t="s">
        <v>6</v>
      </c>
      <c r="B125" s="25">
        <v>1010279</v>
      </c>
      <c r="C125" s="22">
        <v>1</v>
      </c>
      <c r="D125" s="205" t="s">
        <v>100</v>
      </c>
      <c r="E125" s="118">
        <v>92</v>
      </c>
    </row>
    <row r="126" s="175" customFormat="1" ht="12.1" customHeight="1" spans="1:5">
      <c r="A126" s="22" t="s">
        <v>6</v>
      </c>
      <c r="B126" s="25">
        <v>1010285</v>
      </c>
      <c r="C126" s="22">
        <v>1</v>
      </c>
      <c r="D126" s="205" t="s">
        <v>128</v>
      </c>
      <c r="E126" s="118">
        <v>92</v>
      </c>
    </row>
    <row r="127" s="175" customFormat="1" ht="12.1" customHeight="1" spans="1:5">
      <c r="A127" s="22" t="s">
        <v>6</v>
      </c>
      <c r="B127" s="25">
        <v>1010291</v>
      </c>
      <c r="C127" s="22">
        <v>1</v>
      </c>
      <c r="D127" s="205" t="s">
        <v>129</v>
      </c>
      <c r="E127" s="118">
        <v>92</v>
      </c>
    </row>
    <row r="128" s="175" customFormat="1" ht="12.1" customHeight="1" spans="1:5">
      <c r="A128" s="22" t="s">
        <v>6</v>
      </c>
      <c r="B128" s="25">
        <v>1010292</v>
      </c>
      <c r="C128" s="22">
        <v>1</v>
      </c>
      <c r="D128" s="205" t="s">
        <v>130</v>
      </c>
      <c r="E128" s="118">
        <v>92</v>
      </c>
    </row>
    <row r="129" s="14" customFormat="1" ht="14.1" customHeight="1" spans="1:5">
      <c r="A129" s="22" t="s">
        <v>6</v>
      </c>
      <c r="B129" s="25">
        <v>1010295</v>
      </c>
      <c r="C129" s="22">
        <v>1</v>
      </c>
      <c r="D129" s="22" t="s">
        <v>131</v>
      </c>
      <c r="E129" s="21">
        <v>92</v>
      </c>
    </row>
    <row r="130" s="175" customFormat="1" ht="12.1" customHeight="1" spans="1:5">
      <c r="A130" s="22" t="s">
        <v>6</v>
      </c>
      <c r="B130" s="25">
        <v>1010296</v>
      </c>
      <c r="C130" s="22">
        <v>1</v>
      </c>
      <c r="D130" s="205" t="s">
        <v>132</v>
      </c>
      <c r="E130" s="118">
        <v>92</v>
      </c>
    </row>
    <row r="131" s="175" customFormat="1" ht="12.1" customHeight="1" spans="1:5">
      <c r="A131" s="22" t="s">
        <v>6</v>
      </c>
      <c r="B131" s="25">
        <v>1010297</v>
      </c>
      <c r="C131" s="22">
        <v>1</v>
      </c>
      <c r="D131" s="205" t="s">
        <v>133</v>
      </c>
      <c r="E131" s="118">
        <v>92</v>
      </c>
    </row>
    <row r="132" s="175" customFormat="1" ht="12.1" customHeight="1" spans="1:5">
      <c r="A132" s="22" t="s">
        <v>6</v>
      </c>
      <c r="B132" s="25">
        <v>1010298</v>
      </c>
      <c r="C132" s="22">
        <v>1</v>
      </c>
      <c r="D132" s="205" t="s">
        <v>134</v>
      </c>
      <c r="E132" s="118">
        <v>92</v>
      </c>
    </row>
    <row r="133" s="175" customFormat="1" ht="12.1" customHeight="1" spans="1:5">
      <c r="A133" s="22" t="s">
        <v>6</v>
      </c>
      <c r="B133" s="25">
        <v>1010299</v>
      </c>
      <c r="C133" s="22">
        <v>1</v>
      </c>
      <c r="D133" s="205" t="s">
        <v>135</v>
      </c>
      <c r="E133" s="118">
        <v>92</v>
      </c>
    </row>
    <row r="134" s="175" customFormat="1" ht="12.1" customHeight="1" spans="1:5">
      <c r="A134" s="22" t="s">
        <v>6</v>
      </c>
      <c r="B134" s="25">
        <v>1010304</v>
      </c>
      <c r="C134" s="22">
        <v>1</v>
      </c>
      <c r="D134" s="205" t="s">
        <v>136</v>
      </c>
      <c r="E134" s="118">
        <v>92</v>
      </c>
    </row>
    <row r="135" s="175" customFormat="1" ht="12.1" customHeight="1" spans="1:5">
      <c r="A135" s="22" t="s">
        <v>6</v>
      </c>
      <c r="B135" s="25">
        <v>1010306</v>
      </c>
      <c r="C135" s="22">
        <v>1</v>
      </c>
      <c r="D135" s="205" t="s">
        <v>137</v>
      </c>
      <c r="E135" s="118">
        <v>92</v>
      </c>
    </row>
    <row r="136" s="175" customFormat="1" ht="12.1" customHeight="1" spans="1:5">
      <c r="A136" s="22" t="s">
        <v>6</v>
      </c>
      <c r="B136" s="25">
        <v>1010307</v>
      </c>
      <c r="C136" s="22">
        <v>1</v>
      </c>
      <c r="D136" s="205" t="s">
        <v>138</v>
      </c>
      <c r="E136" s="118">
        <v>92</v>
      </c>
    </row>
    <row r="137" s="175" customFormat="1" ht="12.1" customHeight="1" spans="1:5">
      <c r="A137" s="22" t="s">
        <v>6</v>
      </c>
      <c r="B137" s="25">
        <v>1010313</v>
      </c>
      <c r="C137" s="22">
        <v>1</v>
      </c>
      <c r="D137" s="205" t="s">
        <v>139</v>
      </c>
      <c r="E137" s="118">
        <v>92</v>
      </c>
    </row>
    <row r="138" s="175" customFormat="1" ht="12.1" customHeight="1" spans="1:5">
      <c r="A138" s="22" t="s">
        <v>6</v>
      </c>
      <c r="B138" s="25">
        <v>1010315</v>
      </c>
      <c r="C138" s="22">
        <v>1</v>
      </c>
      <c r="D138" s="205" t="s">
        <v>140</v>
      </c>
      <c r="E138" s="118">
        <v>92</v>
      </c>
    </row>
    <row r="139" s="175" customFormat="1" ht="12.1" customHeight="1" spans="1:5">
      <c r="A139" s="22" t="s">
        <v>6</v>
      </c>
      <c r="B139" s="25">
        <v>1010317</v>
      </c>
      <c r="C139" s="22">
        <v>1</v>
      </c>
      <c r="D139" s="205" t="s">
        <v>141</v>
      </c>
      <c r="E139" s="118">
        <v>92</v>
      </c>
    </row>
    <row r="140" s="175" customFormat="1" ht="12.1" customHeight="1" spans="1:5">
      <c r="A140" s="22" t="s">
        <v>6</v>
      </c>
      <c r="B140" s="25">
        <v>1010318</v>
      </c>
      <c r="C140" s="22">
        <v>1</v>
      </c>
      <c r="D140" s="205" t="s">
        <v>142</v>
      </c>
      <c r="E140" s="118">
        <v>92</v>
      </c>
    </row>
    <row r="141" s="175" customFormat="1" ht="12.1" customHeight="1" spans="1:5">
      <c r="A141" s="22" t="s">
        <v>6</v>
      </c>
      <c r="B141" s="25">
        <v>1010319</v>
      </c>
      <c r="C141" s="22">
        <v>1</v>
      </c>
      <c r="D141" s="205" t="s">
        <v>143</v>
      </c>
      <c r="E141" s="118">
        <v>92</v>
      </c>
    </row>
    <row r="142" s="175" customFormat="1" ht="12.1" customHeight="1" spans="1:5">
      <c r="A142" s="22" t="s">
        <v>6</v>
      </c>
      <c r="B142" s="25">
        <v>1010321</v>
      </c>
      <c r="C142" s="22">
        <v>1</v>
      </c>
      <c r="D142" s="205" t="s">
        <v>144</v>
      </c>
      <c r="E142" s="118">
        <v>92</v>
      </c>
    </row>
    <row r="143" s="175" customFormat="1" ht="12.1" customHeight="1" spans="1:5">
      <c r="A143" s="22" t="s">
        <v>6</v>
      </c>
      <c r="B143" s="25">
        <v>1010324</v>
      </c>
      <c r="C143" s="22">
        <v>1</v>
      </c>
      <c r="D143" s="205" t="s">
        <v>145</v>
      </c>
      <c r="E143" s="118">
        <v>92</v>
      </c>
    </row>
    <row r="144" s="175" customFormat="1" ht="12.1" customHeight="1" spans="1:5">
      <c r="A144" s="22" t="s">
        <v>6</v>
      </c>
      <c r="B144" s="25">
        <v>1010329</v>
      </c>
      <c r="C144" s="22">
        <v>1</v>
      </c>
      <c r="D144" s="205" t="s">
        <v>146</v>
      </c>
      <c r="E144" s="118">
        <v>92</v>
      </c>
    </row>
    <row r="145" s="175" customFormat="1" ht="12.1" customHeight="1" spans="1:5">
      <c r="A145" s="22" t="s">
        <v>6</v>
      </c>
      <c r="B145" s="25">
        <v>1010331</v>
      </c>
      <c r="C145" s="22">
        <v>1</v>
      </c>
      <c r="D145" s="205" t="s">
        <v>147</v>
      </c>
      <c r="E145" s="118">
        <v>92</v>
      </c>
    </row>
    <row r="146" s="175" customFormat="1" ht="12.1" customHeight="1" spans="1:5">
      <c r="A146" s="22" t="s">
        <v>6</v>
      </c>
      <c r="B146" s="25">
        <v>1010333</v>
      </c>
      <c r="C146" s="22">
        <v>1</v>
      </c>
      <c r="D146" s="205" t="s">
        <v>148</v>
      </c>
      <c r="E146" s="118">
        <v>92</v>
      </c>
    </row>
    <row r="147" s="175" customFormat="1" ht="12.1" customHeight="1" spans="1:5">
      <c r="A147" s="22" t="s">
        <v>6</v>
      </c>
      <c r="B147" s="25">
        <v>1010335</v>
      </c>
      <c r="C147" s="22">
        <v>1</v>
      </c>
      <c r="D147" s="205" t="s">
        <v>149</v>
      </c>
      <c r="E147" s="118">
        <v>92</v>
      </c>
    </row>
    <row r="148" s="175" customFormat="1" ht="12.1" customHeight="1" spans="1:5">
      <c r="A148" s="22" t="s">
        <v>6</v>
      </c>
      <c r="B148" s="25">
        <v>1010338</v>
      </c>
      <c r="C148" s="22">
        <v>1</v>
      </c>
      <c r="D148" s="205" t="s">
        <v>150</v>
      </c>
      <c r="E148" s="118">
        <v>92</v>
      </c>
    </row>
    <row r="149" s="175" customFormat="1" ht="12.1" customHeight="1" spans="1:5">
      <c r="A149" s="22" t="s">
        <v>6</v>
      </c>
      <c r="B149" s="25">
        <v>1010343</v>
      </c>
      <c r="C149" s="22">
        <v>1</v>
      </c>
      <c r="D149" s="205" t="s">
        <v>151</v>
      </c>
      <c r="E149" s="118">
        <v>92</v>
      </c>
    </row>
    <row r="150" s="175" customFormat="1" ht="12.1" customHeight="1" spans="1:5">
      <c r="A150" s="22" t="s">
        <v>6</v>
      </c>
      <c r="B150" s="25">
        <v>1010348</v>
      </c>
      <c r="C150" s="22">
        <v>1</v>
      </c>
      <c r="D150" s="205" t="s">
        <v>152</v>
      </c>
      <c r="E150" s="118">
        <v>92</v>
      </c>
    </row>
    <row r="151" s="175" customFormat="1" ht="12.1" customHeight="1" spans="1:5">
      <c r="A151" s="22" t="s">
        <v>6</v>
      </c>
      <c r="B151" s="25">
        <v>1010352</v>
      </c>
      <c r="C151" s="22">
        <v>1</v>
      </c>
      <c r="D151" s="205" t="s">
        <v>153</v>
      </c>
      <c r="E151" s="118">
        <v>92</v>
      </c>
    </row>
    <row r="152" s="175" customFormat="1" ht="12.1" customHeight="1" spans="1:5">
      <c r="A152" s="22" t="s">
        <v>6</v>
      </c>
      <c r="B152" s="25">
        <v>1010353</v>
      </c>
      <c r="C152" s="22">
        <v>1</v>
      </c>
      <c r="D152" s="205" t="s">
        <v>154</v>
      </c>
      <c r="E152" s="118">
        <v>92</v>
      </c>
    </row>
    <row r="153" s="175" customFormat="1" ht="12.1" customHeight="1" spans="1:5">
      <c r="A153" s="22" t="s">
        <v>6</v>
      </c>
      <c r="B153" s="25">
        <v>1010354</v>
      </c>
      <c r="C153" s="22">
        <v>1</v>
      </c>
      <c r="D153" s="205" t="s">
        <v>155</v>
      </c>
      <c r="E153" s="118">
        <v>92</v>
      </c>
    </row>
    <row r="154" s="175" customFormat="1" ht="12.1" customHeight="1" spans="1:5">
      <c r="A154" s="22" t="s">
        <v>6</v>
      </c>
      <c r="B154" s="25">
        <v>1010355</v>
      </c>
      <c r="C154" s="22">
        <v>1</v>
      </c>
      <c r="D154" s="205" t="s">
        <v>156</v>
      </c>
      <c r="E154" s="118">
        <v>92</v>
      </c>
    </row>
    <row r="155" s="175" customFormat="1" ht="12.1" customHeight="1" spans="1:5">
      <c r="A155" s="22" t="s">
        <v>6</v>
      </c>
      <c r="B155" s="25">
        <v>1010357</v>
      </c>
      <c r="C155" s="22">
        <v>1</v>
      </c>
      <c r="D155" s="205" t="s">
        <v>157</v>
      </c>
      <c r="E155" s="118">
        <v>92</v>
      </c>
    </row>
    <row r="156" s="175" customFormat="1" ht="12.1" customHeight="1" spans="1:5">
      <c r="A156" s="22" t="s">
        <v>6</v>
      </c>
      <c r="B156" s="25">
        <v>1010359</v>
      </c>
      <c r="C156" s="22">
        <v>1</v>
      </c>
      <c r="D156" s="205" t="s">
        <v>158</v>
      </c>
      <c r="E156" s="118">
        <v>92</v>
      </c>
    </row>
    <row r="157" s="175" customFormat="1" ht="12.1" customHeight="1" spans="1:5">
      <c r="A157" s="22" t="s">
        <v>6</v>
      </c>
      <c r="B157" s="25">
        <v>1010365</v>
      </c>
      <c r="C157" s="22">
        <v>1</v>
      </c>
      <c r="D157" s="205" t="s">
        <v>159</v>
      </c>
      <c r="E157" s="118">
        <v>92</v>
      </c>
    </row>
    <row r="158" s="175" customFormat="1" ht="12.1" customHeight="1" spans="1:5">
      <c r="A158" s="22" t="s">
        <v>6</v>
      </c>
      <c r="B158" s="25">
        <v>1010375</v>
      </c>
      <c r="C158" s="22">
        <v>1</v>
      </c>
      <c r="D158" s="205" t="s">
        <v>160</v>
      </c>
      <c r="E158" s="118">
        <v>92</v>
      </c>
    </row>
    <row r="159" s="175" customFormat="1" ht="12.1" customHeight="1" spans="1:5">
      <c r="A159" s="22" t="s">
        <v>6</v>
      </c>
      <c r="B159" s="25">
        <v>1010378</v>
      </c>
      <c r="C159" s="22">
        <v>1</v>
      </c>
      <c r="D159" s="205" t="s">
        <v>161</v>
      </c>
      <c r="E159" s="118">
        <v>92</v>
      </c>
    </row>
    <row r="160" s="175" customFormat="1" ht="12.1" customHeight="1" spans="1:5">
      <c r="A160" s="22" t="s">
        <v>6</v>
      </c>
      <c r="B160" s="25">
        <v>1010382</v>
      </c>
      <c r="C160" s="22">
        <v>1</v>
      </c>
      <c r="D160" s="205" t="s">
        <v>162</v>
      </c>
      <c r="E160" s="118">
        <v>92</v>
      </c>
    </row>
    <row r="161" s="175" customFormat="1" ht="12.1" customHeight="1" spans="1:5">
      <c r="A161" s="22" t="s">
        <v>6</v>
      </c>
      <c r="B161" s="25">
        <v>1010387</v>
      </c>
      <c r="C161" s="22">
        <v>1</v>
      </c>
      <c r="D161" s="205" t="s">
        <v>163</v>
      </c>
      <c r="E161" s="118">
        <v>92</v>
      </c>
    </row>
    <row r="162" s="175" customFormat="1" ht="12.1" customHeight="1" spans="1:5">
      <c r="A162" s="22" t="s">
        <v>6</v>
      </c>
      <c r="B162" s="25">
        <v>1010388</v>
      </c>
      <c r="C162" s="22">
        <v>1</v>
      </c>
      <c r="D162" s="205" t="s">
        <v>164</v>
      </c>
      <c r="E162" s="118">
        <v>92</v>
      </c>
    </row>
    <row r="163" s="175" customFormat="1" ht="12.1" customHeight="1" spans="1:5">
      <c r="A163" s="22" t="s">
        <v>6</v>
      </c>
      <c r="B163" s="25">
        <v>1010391</v>
      </c>
      <c r="C163" s="22">
        <v>1</v>
      </c>
      <c r="D163" s="205" t="s">
        <v>165</v>
      </c>
      <c r="E163" s="118">
        <v>92</v>
      </c>
    </row>
    <row r="164" s="175" customFormat="1" ht="12.1" customHeight="1" spans="1:5">
      <c r="A164" s="22" t="s">
        <v>6</v>
      </c>
      <c r="B164" s="25">
        <v>1010394</v>
      </c>
      <c r="C164" s="22">
        <v>1</v>
      </c>
      <c r="D164" s="205" t="s">
        <v>166</v>
      </c>
      <c r="E164" s="118">
        <v>92</v>
      </c>
    </row>
    <row r="165" s="175" customFormat="1" ht="12.1" customHeight="1" spans="1:5">
      <c r="A165" s="22" t="s">
        <v>6</v>
      </c>
      <c r="B165" s="25">
        <v>1010395</v>
      </c>
      <c r="C165" s="22">
        <v>1</v>
      </c>
      <c r="D165" s="205" t="s">
        <v>167</v>
      </c>
      <c r="E165" s="118">
        <v>92</v>
      </c>
    </row>
    <row r="166" s="175" customFormat="1" ht="12.1" customHeight="1" spans="1:5">
      <c r="A166" s="22" t="s">
        <v>6</v>
      </c>
      <c r="B166" s="25">
        <v>1010397</v>
      </c>
      <c r="C166" s="22">
        <v>1</v>
      </c>
      <c r="D166" s="205" t="s">
        <v>168</v>
      </c>
      <c r="E166" s="118">
        <v>92</v>
      </c>
    </row>
    <row r="167" s="175" customFormat="1" ht="12.1" customHeight="1" spans="1:5">
      <c r="A167" s="22" t="s">
        <v>6</v>
      </c>
      <c r="B167" s="25">
        <v>1010398</v>
      </c>
      <c r="C167" s="22">
        <v>1</v>
      </c>
      <c r="D167" s="205" t="s">
        <v>169</v>
      </c>
      <c r="E167" s="118">
        <v>92</v>
      </c>
    </row>
    <row r="168" s="175" customFormat="1" ht="12.1" customHeight="1" spans="1:5">
      <c r="A168" s="22" t="s">
        <v>6</v>
      </c>
      <c r="B168" s="25">
        <v>1010399</v>
      </c>
      <c r="C168" s="22">
        <v>1</v>
      </c>
      <c r="D168" s="205" t="s">
        <v>170</v>
      </c>
      <c r="E168" s="118">
        <v>92</v>
      </c>
    </row>
    <row r="169" s="175" customFormat="1" ht="12.1" customHeight="1" spans="1:5">
      <c r="A169" s="22" t="s">
        <v>6</v>
      </c>
      <c r="B169" s="25">
        <v>1010402</v>
      </c>
      <c r="C169" s="22">
        <v>1</v>
      </c>
      <c r="D169" s="205" t="s">
        <v>171</v>
      </c>
      <c r="E169" s="118">
        <v>92</v>
      </c>
    </row>
    <row r="170" s="175" customFormat="1" ht="12.1" customHeight="1" spans="1:5">
      <c r="A170" s="22" t="s">
        <v>6</v>
      </c>
      <c r="B170" s="25">
        <v>1010405</v>
      </c>
      <c r="C170" s="22">
        <v>1</v>
      </c>
      <c r="D170" s="205" t="s">
        <v>172</v>
      </c>
      <c r="E170" s="118">
        <v>92</v>
      </c>
    </row>
    <row r="171" s="175" customFormat="1" ht="12.1" customHeight="1" spans="1:5">
      <c r="A171" s="22" t="s">
        <v>6</v>
      </c>
      <c r="B171" s="25">
        <v>1010411</v>
      </c>
      <c r="C171" s="22">
        <v>1</v>
      </c>
      <c r="D171" s="205" t="s">
        <v>173</v>
      </c>
      <c r="E171" s="118">
        <v>92</v>
      </c>
    </row>
    <row r="172" s="175" customFormat="1" ht="12.1" customHeight="1" spans="1:5">
      <c r="A172" s="22" t="s">
        <v>6</v>
      </c>
      <c r="B172" s="25">
        <v>1010413</v>
      </c>
      <c r="C172" s="22">
        <v>1</v>
      </c>
      <c r="D172" s="205" t="s">
        <v>174</v>
      </c>
      <c r="E172" s="118">
        <v>92</v>
      </c>
    </row>
    <row r="173" s="175" customFormat="1" ht="12.1" customHeight="1" spans="1:5">
      <c r="A173" s="22" t="s">
        <v>6</v>
      </c>
      <c r="B173" s="25">
        <v>1010427</v>
      </c>
      <c r="C173" s="22">
        <v>1</v>
      </c>
      <c r="D173" s="205" t="s">
        <v>175</v>
      </c>
      <c r="E173" s="118">
        <v>92</v>
      </c>
    </row>
    <row r="174" s="175" customFormat="1" ht="12.1" customHeight="1" spans="1:5">
      <c r="A174" s="22" t="s">
        <v>6</v>
      </c>
      <c r="B174" s="25">
        <v>1010429</v>
      </c>
      <c r="C174" s="22">
        <v>1</v>
      </c>
      <c r="D174" s="205" t="s">
        <v>176</v>
      </c>
      <c r="E174" s="118">
        <v>92</v>
      </c>
    </row>
    <row r="175" s="175" customFormat="1" ht="12.1" customHeight="1" spans="1:5">
      <c r="A175" s="22" t="s">
        <v>6</v>
      </c>
      <c r="B175" s="25">
        <v>1010431</v>
      </c>
      <c r="C175" s="22">
        <v>1</v>
      </c>
      <c r="D175" s="205" t="s">
        <v>177</v>
      </c>
      <c r="E175" s="118">
        <v>92</v>
      </c>
    </row>
    <row r="176" s="175" customFormat="1" ht="12.1" customHeight="1" spans="1:5">
      <c r="A176" s="22" t="s">
        <v>6</v>
      </c>
      <c r="B176" s="25">
        <v>1010432</v>
      </c>
      <c r="C176" s="22">
        <v>1</v>
      </c>
      <c r="D176" s="205" t="s">
        <v>178</v>
      </c>
      <c r="E176" s="118">
        <v>92</v>
      </c>
    </row>
    <row r="177" s="175" customFormat="1" ht="12.1" customHeight="1" spans="1:5">
      <c r="A177" s="22" t="s">
        <v>6</v>
      </c>
      <c r="B177" s="25">
        <v>1010434</v>
      </c>
      <c r="C177" s="22">
        <v>1</v>
      </c>
      <c r="D177" s="205" t="s">
        <v>179</v>
      </c>
      <c r="E177" s="118">
        <v>92</v>
      </c>
    </row>
    <row r="178" s="175" customFormat="1" ht="12.1" customHeight="1" spans="1:5">
      <c r="A178" s="22" t="s">
        <v>6</v>
      </c>
      <c r="B178" s="25">
        <v>1010437</v>
      </c>
      <c r="C178" s="22">
        <v>1</v>
      </c>
      <c r="D178" s="205" t="s">
        <v>180</v>
      </c>
      <c r="E178" s="118">
        <v>92</v>
      </c>
    </row>
    <row r="179" s="175" customFormat="1" ht="12.1" customHeight="1" spans="1:5">
      <c r="A179" s="22" t="s">
        <v>6</v>
      </c>
      <c r="B179" s="25">
        <v>1010438</v>
      </c>
      <c r="C179" s="22">
        <v>1</v>
      </c>
      <c r="D179" s="205" t="s">
        <v>181</v>
      </c>
      <c r="E179" s="118">
        <v>92</v>
      </c>
    </row>
    <row r="180" s="175" customFormat="1" ht="12.1" customHeight="1" spans="1:5">
      <c r="A180" s="22" t="s">
        <v>6</v>
      </c>
      <c r="B180" s="25">
        <v>1010440</v>
      </c>
      <c r="C180" s="22">
        <v>1</v>
      </c>
      <c r="D180" s="205" t="s">
        <v>182</v>
      </c>
      <c r="E180" s="118">
        <v>92</v>
      </c>
    </row>
    <row r="181" s="175" customFormat="1" ht="12.1" customHeight="1" spans="1:5">
      <c r="A181" s="22" t="s">
        <v>6</v>
      </c>
      <c r="B181" s="25">
        <v>1010441</v>
      </c>
      <c r="C181" s="22">
        <v>1</v>
      </c>
      <c r="D181" s="205" t="s">
        <v>183</v>
      </c>
      <c r="E181" s="118">
        <v>92</v>
      </c>
    </row>
    <row r="182" s="175" customFormat="1" ht="12.1" customHeight="1" spans="1:5">
      <c r="A182" s="22" t="s">
        <v>6</v>
      </c>
      <c r="B182" s="25">
        <v>1010449</v>
      </c>
      <c r="C182" s="22">
        <v>1</v>
      </c>
      <c r="D182" s="205" t="s">
        <v>184</v>
      </c>
      <c r="E182" s="118">
        <v>92</v>
      </c>
    </row>
    <row r="183" s="175" customFormat="1" ht="12.1" customHeight="1" spans="1:5">
      <c r="A183" s="22" t="s">
        <v>6</v>
      </c>
      <c r="B183" s="25">
        <v>1010452</v>
      </c>
      <c r="C183" s="22">
        <v>1</v>
      </c>
      <c r="D183" s="205" t="s">
        <v>185</v>
      </c>
      <c r="E183" s="118">
        <v>92</v>
      </c>
    </row>
    <row r="184" s="175" customFormat="1" ht="12.1" customHeight="1" spans="1:5">
      <c r="A184" s="22" t="s">
        <v>6</v>
      </c>
      <c r="B184" s="25">
        <v>1010453</v>
      </c>
      <c r="C184" s="22">
        <v>1</v>
      </c>
      <c r="D184" s="205" t="s">
        <v>186</v>
      </c>
      <c r="E184" s="118">
        <v>92</v>
      </c>
    </row>
    <row r="185" s="175" customFormat="1" ht="12.1" customHeight="1" spans="1:5">
      <c r="A185" s="22" t="s">
        <v>6</v>
      </c>
      <c r="B185" s="25">
        <v>1010455</v>
      </c>
      <c r="C185" s="22">
        <v>1</v>
      </c>
      <c r="D185" s="205" t="s">
        <v>187</v>
      </c>
      <c r="E185" s="118">
        <v>92</v>
      </c>
    </row>
    <row r="186" s="175" customFormat="1" ht="12.1" customHeight="1" spans="1:5">
      <c r="A186" s="22" t="s">
        <v>6</v>
      </c>
      <c r="B186" s="25">
        <v>1010459</v>
      </c>
      <c r="C186" s="22">
        <v>1</v>
      </c>
      <c r="D186" s="205" t="s">
        <v>188</v>
      </c>
      <c r="E186" s="118">
        <v>92</v>
      </c>
    </row>
    <row r="187" s="175" customFormat="1" ht="12.1" customHeight="1" spans="1:5">
      <c r="A187" s="22" t="s">
        <v>6</v>
      </c>
      <c r="B187" s="25">
        <v>1010462</v>
      </c>
      <c r="C187" s="22">
        <v>1</v>
      </c>
      <c r="D187" s="205" t="s">
        <v>189</v>
      </c>
      <c r="E187" s="118">
        <v>92</v>
      </c>
    </row>
    <row r="188" s="175" customFormat="1" ht="12.1" customHeight="1" spans="1:5">
      <c r="A188" s="33" t="s">
        <v>6</v>
      </c>
      <c r="B188" s="79">
        <v>1010463</v>
      </c>
      <c r="C188" s="33">
        <v>1</v>
      </c>
      <c r="D188" s="33" t="s">
        <v>190</v>
      </c>
      <c r="E188" s="111">
        <v>92</v>
      </c>
    </row>
    <row r="189" s="175" customFormat="1" ht="12.1" customHeight="1" spans="1:5">
      <c r="A189" s="22" t="s">
        <v>6</v>
      </c>
      <c r="B189" s="25">
        <v>1010464</v>
      </c>
      <c r="C189" s="22">
        <v>1</v>
      </c>
      <c r="D189" s="205" t="s">
        <v>191</v>
      </c>
      <c r="E189" s="118">
        <v>92</v>
      </c>
    </row>
    <row r="190" s="175" customFormat="1" ht="12.1" customHeight="1" spans="1:5">
      <c r="A190" s="22" t="s">
        <v>6</v>
      </c>
      <c r="B190" s="25">
        <v>1010468</v>
      </c>
      <c r="C190" s="22">
        <v>1</v>
      </c>
      <c r="D190" s="205" t="s">
        <v>192</v>
      </c>
      <c r="E190" s="118">
        <v>92</v>
      </c>
    </row>
    <row r="191" s="175" customFormat="1" ht="12.1" customHeight="1" spans="1:5">
      <c r="A191" s="22" t="s">
        <v>6</v>
      </c>
      <c r="B191" s="25">
        <v>1010469</v>
      </c>
      <c r="C191" s="22">
        <v>1</v>
      </c>
      <c r="D191" s="205" t="s">
        <v>193</v>
      </c>
      <c r="E191" s="118">
        <v>92</v>
      </c>
    </row>
    <row r="192" s="175" customFormat="1" ht="12.1" customHeight="1" spans="1:5">
      <c r="A192" s="22" t="s">
        <v>6</v>
      </c>
      <c r="B192" s="25">
        <v>1010471</v>
      </c>
      <c r="C192" s="22">
        <v>1</v>
      </c>
      <c r="D192" s="205" t="s">
        <v>194</v>
      </c>
      <c r="E192" s="118">
        <v>92</v>
      </c>
    </row>
    <row r="193" s="175" customFormat="1" ht="12.1" customHeight="1" spans="1:5">
      <c r="A193" s="22" t="s">
        <v>6</v>
      </c>
      <c r="B193" s="25">
        <v>1010475</v>
      </c>
      <c r="C193" s="22">
        <v>1</v>
      </c>
      <c r="D193" s="205" t="s">
        <v>195</v>
      </c>
      <c r="E193" s="118">
        <v>92</v>
      </c>
    </row>
    <row r="194" s="175" customFormat="1" ht="12.1" customHeight="1" spans="1:5">
      <c r="A194" s="22" t="s">
        <v>6</v>
      </c>
      <c r="B194" s="25">
        <v>1010477</v>
      </c>
      <c r="C194" s="22">
        <v>1</v>
      </c>
      <c r="D194" s="205" t="s">
        <v>196</v>
      </c>
      <c r="E194" s="118">
        <v>92</v>
      </c>
    </row>
    <row r="195" s="175" customFormat="1" ht="12.1" customHeight="1" spans="1:5">
      <c r="A195" s="22" t="s">
        <v>6</v>
      </c>
      <c r="B195" s="25">
        <v>1010480</v>
      </c>
      <c r="C195" s="22">
        <v>1</v>
      </c>
      <c r="D195" s="205" t="s">
        <v>197</v>
      </c>
      <c r="E195" s="118">
        <v>92</v>
      </c>
    </row>
    <row r="196" s="175" customFormat="1" ht="12.1" customHeight="1" spans="1:5">
      <c r="A196" s="22" t="s">
        <v>6</v>
      </c>
      <c r="B196" s="25">
        <v>1010481</v>
      </c>
      <c r="C196" s="22">
        <v>1</v>
      </c>
      <c r="D196" s="205" t="s">
        <v>198</v>
      </c>
      <c r="E196" s="118">
        <v>92</v>
      </c>
    </row>
    <row r="197" s="175" customFormat="1" ht="12.1" customHeight="1" spans="1:5">
      <c r="A197" s="22" t="s">
        <v>6</v>
      </c>
      <c r="B197" s="25">
        <v>1010485</v>
      </c>
      <c r="C197" s="22">
        <v>1</v>
      </c>
      <c r="D197" s="205" t="s">
        <v>199</v>
      </c>
      <c r="E197" s="118">
        <v>92</v>
      </c>
    </row>
    <row r="198" s="175" customFormat="1" ht="12.1" customHeight="1" spans="1:5">
      <c r="A198" s="22" t="s">
        <v>6</v>
      </c>
      <c r="B198" s="25">
        <v>1010486</v>
      </c>
      <c r="C198" s="22">
        <v>1</v>
      </c>
      <c r="D198" s="205" t="s">
        <v>200</v>
      </c>
      <c r="E198" s="118">
        <v>92</v>
      </c>
    </row>
    <row r="199" s="175" customFormat="1" ht="12.1" customHeight="1" spans="1:5">
      <c r="A199" s="22" t="s">
        <v>6</v>
      </c>
      <c r="B199" s="25">
        <v>1010492</v>
      </c>
      <c r="C199" s="22">
        <v>1</v>
      </c>
      <c r="D199" s="205" t="s">
        <v>201</v>
      </c>
      <c r="E199" s="118">
        <v>92</v>
      </c>
    </row>
    <row r="200" s="175" customFormat="1" ht="12.1" customHeight="1" spans="1:5">
      <c r="A200" s="22" t="s">
        <v>6</v>
      </c>
      <c r="B200" s="25">
        <v>1010493</v>
      </c>
      <c r="C200" s="22">
        <v>1</v>
      </c>
      <c r="D200" s="205" t="s">
        <v>202</v>
      </c>
      <c r="E200" s="118">
        <v>92</v>
      </c>
    </row>
    <row r="201" s="175" customFormat="1" ht="12.1" customHeight="1" spans="1:5">
      <c r="A201" s="22" t="s">
        <v>6</v>
      </c>
      <c r="B201" s="25">
        <v>1010495</v>
      </c>
      <c r="C201" s="22">
        <v>1</v>
      </c>
      <c r="D201" s="205" t="s">
        <v>203</v>
      </c>
      <c r="E201" s="118">
        <v>92</v>
      </c>
    </row>
    <row r="202" s="175" customFormat="1" ht="12.1" customHeight="1" spans="1:5">
      <c r="A202" s="22" t="s">
        <v>6</v>
      </c>
      <c r="B202" s="25">
        <v>1010497</v>
      </c>
      <c r="C202" s="22">
        <v>1</v>
      </c>
      <c r="D202" s="205" t="s">
        <v>204</v>
      </c>
      <c r="E202" s="118">
        <v>92</v>
      </c>
    </row>
    <row r="203" s="175" customFormat="1" ht="12.1" customHeight="1" spans="1:5">
      <c r="A203" s="22" t="s">
        <v>6</v>
      </c>
      <c r="B203" s="25">
        <v>1010498</v>
      </c>
      <c r="C203" s="22">
        <v>1</v>
      </c>
      <c r="D203" s="205" t="s">
        <v>205</v>
      </c>
      <c r="E203" s="118">
        <v>92</v>
      </c>
    </row>
    <row r="204" s="175" customFormat="1" ht="12.1" customHeight="1" spans="1:5">
      <c r="A204" s="22" t="s">
        <v>6</v>
      </c>
      <c r="B204" s="25">
        <v>1010499</v>
      </c>
      <c r="C204" s="22">
        <v>1</v>
      </c>
      <c r="D204" s="205" t="s">
        <v>206</v>
      </c>
      <c r="E204" s="118">
        <v>92</v>
      </c>
    </row>
    <row r="205" s="175" customFormat="1" ht="12.1" customHeight="1" spans="1:5">
      <c r="A205" s="22" t="s">
        <v>6</v>
      </c>
      <c r="B205" s="25">
        <v>1010501</v>
      </c>
      <c r="C205" s="22">
        <v>1</v>
      </c>
      <c r="D205" s="205" t="s">
        <v>207</v>
      </c>
      <c r="E205" s="118">
        <v>92</v>
      </c>
    </row>
    <row r="206" s="175" customFormat="1" ht="12.1" customHeight="1" spans="1:5">
      <c r="A206" s="22" t="s">
        <v>6</v>
      </c>
      <c r="B206" s="25">
        <v>1010502</v>
      </c>
      <c r="C206" s="22">
        <v>1</v>
      </c>
      <c r="D206" s="205" t="s">
        <v>208</v>
      </c>
      <c r="E206" s="118">
        <v>92</v>
      </c>
    </row>
    <row r="207" s="175" customFormat="1" ht="12.1" customHeight="1" spans="1:5">
      <c r="A207" s="22" t="s">
        <v>6</v>
      </c>
      <c r="B207" s="25">
        <v>1010505</v>
      </c>
      <c r="C207" s="22">
        <v>1</v>
      </c>
      <c r="D207" s="205" t="s">
        <v>209</v>
      </c>
      <c r="E207" s="118">
        <v>92</v>
      </c>
    </row>
    <row r="208" s="175" customFormat="1" ht="12.1" customHeight="1" spans="1:5">
      <c r="A208" s="22" t="s">
        <v>6</v>
      </c>
      <c r="B208" s="25">
        <v>1010507</v>
      </c>
      <c r="C208" s="22">
        <v>1</v>
      </c>
      <c r="D208" s="205" t="s">
        <v>210</v>
      </c>
      <c r="E208" s="118">
        <v>92</v>
      </c>
    </row>
    <row r="209" s="175" customFormat="1" ht="12.1" customHeight="1" spans="1:5">
      <c r="A209" s="22" t="s">
        <v>6</v>
      </c>
      <c r="B209" s="25">
        <v>1010509</v>
      </c>
      <c r="C209" s="22">
        <v>1</v>
      </c>
      <c r="D209" s="205" t="s">
        <v>211</v>
      </c>
      <c r="E209" s="118">
        <v>92</v>
      </c>
    </row>
    <row r="210" s="175" customFormat="1" ht="12.1" customHeight="1" spans="1:5">
      <c r="A210" s="22" t="s">
        <v>6</v>
      </c>
      <c r="B210" s="25">
        <v>1010511</v>
      </c>
      <c r="C210" s="22">
        <v>1</v>
      </c>
      <c r="D210" s="205" t="s">
        <v>212</v>
      </c>
      <c r="E210" s="118">
        <v>92</v>
      </c>
    </row>
    <row r="211" s="175" customFormat="1" ht="12.1" customHeight="1" spans="1:5">
      <c r="A211" s="22" t="s">
        <v>6</v>
      </c>
      <c r="B211" s="25">
        <v>1010515</v>
      </c>
      <c r="C211" s="22">
        <v>1</v>
      </c>
      <c r="D211" s="205" t="s">
        <v>213</v>
      </c>
      <c r="E211" s="118">
        <v>92</v>
      </c>
    </row>
    <row r="212" s="175" customFormat="1" ht="12.1" customHeight="1" spans="1:5">
      <c r="A212" s="22" t="s">
        <v>6</v>
      </c>
      <c r="B212" s="25">
        <v>1010520</v>
      </c>
      <c r="C212" s="22">
        <v>1</v>
      </c>
      <c r="D212" s="205" t="s">
        <v>214</v>
      </c>
      <c r="E212" s="118">
        <v>92</v>
      </c>
    </row>
    <row r="213" s="175" customFormat="1" ht="12.1" customHeight="1" spans="1:5">
      <c r="A213" s="22" t="s">
        <v>6</v>
      </c>
      <c r="B213" s="25">
        <v>1010521</v>
      </c>
      <c r="C213" s="22">
        <v>1</v>
      </c>
      <c r="D213" s="205" t="s">
        <v>215</v>
      </c>
      <c r="E213" s="118">
        <v>92</v>
      </c>
    </row>
    <row r="214" s="175" customFormat="1" ht="12.1" customHeight="1" spans="1:5">
      <c r="A214" s="22" t="s">
        <v>6</v>
      </c>
      <c r="B214" s="25">
        <v>1010526</v>
      </c>
      <c r="C214" s="22">
        <v>1</v>
      </c>
      <c r="D214" s="205" t="s">
        <v>216</v>
      </c>
      <c r="E214" s="118">
        <v>92</v>
      </c>
    </row>
    <row r="215" s="175" customFormat="1" ht="12.1" customHeight="1" spans="1:5">
      <c r="A215" s="22" t="s">
        <v>6</v>
      </c>
      <c r="B215" s="25">
        <v>1010528</v>
      </c>
      <c r="C215" s="22">
        <v>1</v>
      </c>
      <c r="D215" s="205" t="s">
        <v>217</v>
      </c>
      <c r="E215" s="118">
        <v>92</v>
      </c>
    </row>
    <row r="216" s="175" customFormat="1" ht="12.1" customHeight="1" spans="1:5">
      <c r="A216" s="22" t="s">
        <v>6</v>
      </c>
      <c r="B216" s="25">
        <v>1010533</v>
      </c>
      <c r="C216" s="22">
        <v>1</v>
      </c>
      <c r="D216" s="205" t="s">
        <v>218</v>
      </c>
      <c r="E216" s="118">
        <v>92</v>
      </c>
    </row>
    <row r="217" s="175" customFormat="1" ht="12.1" customHeight="1" spans="1:5">
      <c r="A217" s="22" t="s">
        <v>6</v>
      </c>
      <c r="B217" s="25">
        <v>1010534</v>
      </c>
      <c r="C217" s="22">
        <v>1</v>
      </c>
      <c r="D217" s="205" t="s">
        <v>219</v>
      </c>
      <c r="E217" s="118">
        <v>92</v>
      </c>
    </row>
    <row r="218" s="175" customFormat="1" ht="12.1" customHeight="1" spans="1:5">
      <c r="A218" s="22" t="s">
        <v>6</v>
      </c>
      <c r="B218" s="25">
        <v>1010536</v>
      </c>
      <c r="C218" s="22">
        <v>1</v>
      </c>
      <c r="D218" s="205" t="s">
        <v>220</v>
      </c>
      <c r="E218" s="118">
        <v>92</v>
      </c>
    </row>
    <row r="219" s="175" customFormat="1" ht="12.1" customHeight="1" spans="1:5">
      <c r="A219" s="22" t="s">
        <v>6</v>
      </c>
      <c r="B219" s="25">
        <v>1010538</v>
      </c>
      <c r="C219" s="22">
        <v>1</v>
      </c>
      <c r="D219" s="205" t="s">
        <v>221</v>
      </c>
      <c r="E219" s="118">
        <v>92</v>
      </c>
    </row>
    <row r="220" s="175" customFormat="1" ht="12.1" customHeight="1" spans="1:5">
      <c r="A220" s="22" t="s">
        <v>6</v>
      </c>
      <c r="B220" s="25">
        <v>1010540</v>
      </c>
      <c r="C220" s="22">
        <v>1</v>
      </c>
      <c r="D220" s="205" t="s">
        <v>222</v>
      </c>
      <c r="E220" s="118">
        <v>92</v>
      </c>
    </row>
    <row r="221" s="175" customFormat="1" ht="12.1" customHeight="1" spans="1:5">
      <c r="A221" s="22" t="s">
        <v>6</v>
      </c>
      <c r="B221" s="25">
        <v>1010541</v>
      </c>
      <c r="C221" s="22">
        <v>1</v>
      </c>
      <c r="D221" s="205" t="s">
        <v>223</v>
      </c>
      <c r="E221" s="118">
        <v>92</v>
      </c>
    </row>
    <row r="222" s="175" customFormat="1" ht="12.1" customHeight="1" spans="1:5">
      <c r="A222" s="22" t="s">
        <v>6</v>
      </c>
      <c r="B222" s="25">
        <v>1010544</v>
      </c>
      <c r="C222" s="22">
        <v>1</v>
      </c>
      <c r="D222" s="205" t="s">
        <v>224</v>
      </c>
      <c r="E222" s="118">
        <v>92</v>
      </c>
    </row>
    <row r="223" s="175" customFormat="1" ht="12.1" customHeight="1" spans="1:5">
      <c r="A223" s="22" t="s">
        <v>6</v>
      </c>
      <c r="B223" s="25">
        <v>1010545</v>
      </c>
      <c r="C223" s="22">
        <v>1</v>
      </c>
      <c r="D223" s="205" t="s">
        <v>225</v>
      </c>
      <c r="E223" s="118">
        <v>92</v>
      </c>
    </row>
    <row r="224" s="175" customFormat="1" ht="12.1" customHeight="1" spans="1:5">
      <c r="A224" s="22" t="s">
        <v>6</v>
      </c>
      <c r="B224" s="25">
        <v>1010546</v>
      </c>
      <c r="C224" s="22">
        <v>1</v>
      </c>
      <c r="D224" s="205" t="s">
        <v>226</v>
      </c>
      <c r="E224" s="118">
        <v>92</v>
      </c>
    </row>
    <row r="225" s="175" customFormat="1" ht="12.1" customHeight="1" spans="1:5">
      <c r="A225" s="22" t="s">
        <v>6</v>
      </c>
      <c r="B225" s="25">
        <v>1010547</v>
      </c>
      <c r="C225" s="22">
        <v>1</v>
      </c>
      <c r="D225" s="205" t="s">
        <v>227</v>
      </c>
      <c r="E225" s="118">
        <v>92</v>
      </c>
    </row>
    <row r="226" s="175" customFormat="1" ht="12.1" customHeight="1" spans="1:5">
      <c r="A226" s="22" t="s">
        <v>6</v>
      </c>
      <c r="B226" s="25">
        <v>1010548</v>
      </c>
      <c r="C226" s="22">
        <v>1</v>
      </c>
      <c r="D226" s="205" t="s">
        <v>228</v>
      </c>
      <c r="E226" s="118">
        <v>92</v>
      </c>
    </row>
    <row r="227" s="175" customFormat="1" ht="12.1" customHeight="1" spans="1:5">
      <c r="A227" s="22" t="s">
        <v>6</v>
      </c>
      <c r="B227" s="25">
        <v>1010549</v>
      </c>
      <c r="C227" s="22">
        <v>1</v>
      </c>
      <c r="D227" s="205" t="s">
        <v>229</v>
      </c>
      <c r="E227" s="118">
        <v>92</v>
      </c>
    </row>
    <row r="228" s="14" customFormat="1" ht="14.1" customHeight="1" spans="1:5">
      <c r="A228" s="22" t="s">
        <v>6</v>
      </c>
      <c r="B228" s="25">
        <v>1010556</v>
      </c>
      <c r="C228" s="22">
        <v>1</v>
      </c>
      <c r="D228" s="22" t="s">
        <v>230</v>
      </c>
      <c r="E228" s="21">
        <v>92</v>
      </c>
    </row>
    <row r="229" s="175" customFormat="1" ht="12.1" customHeight="1" spans="1:5">
      <c r="A229" s="22" t="s">
        <v>6</v>
      </c>
      <c r="B229" s="25">
        <v>1010566</v>
      </c>
      <c r="C229" s="22">
        <v>1</v>
      </c>
      <c r="D229" s="205" t="s">
        <v>231</v>
      </c>
      <c r="E229" s="118">
        <v>92</v>
      </c>
    </row>
    <row r="230" s="175" customFormat="1" ht="12.1" customHeight="1" spans="1:5">
      <c r="A230" s="22" t="s">
        <v>6</v>
      </c>
      <c r="B230" s="25">
        <v>1010567</v>
      </c>
      <c r="C230" s="22">
        <v>1</v>
      </c>
      <c r="D230" s="205" t="s">
        <v>232</v>
      </c>
      <c r="E230" s="118">
        <v>92</v>
      </c>
    </row>
    <row r="231" s="175" customFormat="1" ht="12.1" customHeight="1" spans="1:5">
      <c r="A231" s="22" t="s">
        <v>6</v>
      </c>
      <c r="B231" s="25">
        <v>1010569</v>
      </c>
      <c r="C231" s="22">
        <v>1</v>
      </c>
      <c r="D231" s="205" t="s">
        <v>233</v>
      </c>
      <c r="E231" s="118">
        <v>92</v>
      </c>
    </row>
    <row r="232" s="175" customFormat="1" ht="12.1" customHeight="1" spans="1:5">
      <c r="A232" s="22" t="s">
        <v>6</v>
      </c>
      <c r="B232" s="25">
        <v>1010576</v>
      </c>
      <c r="C232" s="22">
        <v>1</v>
      </c>
      <c r="D232" s="205" t="s">
        <v>234</v>
      </c>
      <c r="E232" s="118">
        <v>92</v>
      </c>
    </row>
    <row r="233" s="175" customFormat="1" ht="12.1" customHeight="1" spans="1:5">
      <c r="A233" s="22" t="s">
        <v>6</v>
      </c>
      <c r="B233" s="25">
        <v>1010578</v>
      </c>
      <c r="C233" s="22">
        <v>1</v>
      </c>
      <c r="D233" s="205" t="s">
        <v>235</v>
      </c>
      <c r="E233" s="118">
        <v>92</v>
      </c>
    </row>
    <row r="234" s="175" customFormat="1" ht="12.1" customHeight="1" spans="1:5">
      <c r="A234" s="22" t="s">
        <v>6</v>
      </c>
      <c r="B234" s="25">
        <v>1010581</v>
      </c>
      <c r="C234" s="22">
        <v>1</v>
      </c>
      <c r="D234" s="205" t="s">
        <v>236</v>
      </c>
      <c r="E234" s="118">
        <v>92</v>
      </c>
    </row>
    <row r="235" s="175" customFormat="1" ht="12.1" customHeight="1" spans="1:5">
      <c r="A235" s="22" t="s">
        <v>6</v>
      </c>
      <c r="B235" s="25">
        <v>1010582</v>
      </c>
      <c r="C235" s="22">
        <v>1</v>
      </c>
      <c r="D235" s="205" t="s">
        <v>237</v>
      </c>
      <c r="E235" s="118">
        <v>92</v>
      </c>
    </row>
    <row r="236" s="175" customFormat="1" ht="12.1" customHeight="1" spans="1:5">
      <c r="A236" s="22" t="s">
        <v>6</v>
      </c>
      <c r="B236" s="25">
        <v>1010583</v>
      </c>
      <c r="C236" s="22">
        <v>1</v>
      </c>
      <c r="D236" s="205" t="s">
        <v>231</v>
      </c>
      <c r="E236" s="118">
        <v>92</v>
      </c>
    </row>
    <row r="237" s="175" customFormat="1" ht="12.1" customHeight="1" spans="1:5">
      <c r="A237" s="22" t="s">
        <v>6</v>
      </c>
      <c r="B237" s="25">
        <v>1010584</v>
      </c>
      <c r="C237" s="22">
        <v>1</v>
      </c>
      <c r="D237" s="205" t="s">
        <v>238</v>
      </c>
      <c r="E237" s="118">
        <v>92</v>
      </c>
    </row>
    <row r="238" s="175" customFormat="1" ht="12.1" customHeight="1" spans="1:5">
      <c r="A238" s="22" t="s">
        <v>6</v>
      </c>
      <c r="B238" s="25">
        <v>1010586</v>
      </c>
      <c r="C238" s="22">
        <v>1</v>
      </c>
      <c r="D238" s="205" t="s">
        <v>239</v>
      </c>
      <c r="E238" s="118">
        <v>92</v>
      </c>
    </row>
    <row r="239" s="175" customFormat="1" ht="12.1" customHeight="1" spans="1:5">
      <c r="A239" s="22" t="s">
        <v>6</v>
      </c>
      <c r="B239" s="25">
        <v>1010588</v>
      </c>
      <c r="C239" s="22">
        <v>1</v>
      </c>
      <c r="D239" s="205" t="s">
        <v>240</v>
      </c>
      <c r="E239" s="118">
        <v>92</v>
      </c>
    </row>
    <row r="240" s="175" customFormat="1" ht="12.1" customHeight="1" spans="1:5">
      <c r="A240" s="22" t="s">
        <v>6</v>
      </c>
      <c r="B240" s="25">
        <v>1010592</v>
      </c>
      <c r="C240" s="22">
        <v>1</v>
      </c>
      <c r="D240" s="205" t="s">
        <v>241</v>
      </c>
      <c r="E240" s="118">
        <v>92</v>
      </c>
    </row>
    <row r="241" s="175" customFormat="1" ht="12.1" customHeight="1" spans="1:5">
      <c r="A241" s="22" t="s">
        <v>6</v>
      </c>
      <c r="B241" s="25">
        <v>1010594</v>
      </c>
      <c r="C241" s="22">
        <v>1</v>
      </c>
      <c r="D241" s="205" t="s">
        <v>242</v>
      </c>
      <c r="E241" s="118">
        <v>92</v>
      </c>
    </row>
    <row r="242" s="175" customFormat="1" ht="12.1" customHeight="1" spans="1:5">
      <c r="A242" s="22" t="s">
        <v>6</v>
      </c>
      <c r="B242" s="25">
        <v>1010595</v>
      </c>
      <c r="C242" s="22">
        <v>1</v>
      </c>
      <c r="D242" s="205" t="s">
        <v>243</v>
      </c>
      <c r="E242" s="118">
        <v>92</v>
      </c>
    </row>
    <row r="243" s="175" customFormat="1" ht="12.1" customHeight="1" spans="1:5">
      <c r="A243" s="22" t="s">
        <v>6</v>
      </c>
      <c r="B243" s="25">
        <v>1010597</v>
      </c>
      <c r="C243" s="22">
        <v>1</v>
      </c>
      <c r="D243" s="205" t="s">
        <v>244</v>
      </c>
      <c r="E243" s="118">
        <v>92</v>
      </c>
    </row>
    <row r="244" s="175" customFormat="1" ht="12.1" customHeight="1" spans="1:5">
      <c r="A244" s="22" t="s">
        <v>6</v>
      </c>
      <c r="B244" s="25">
        <v>1010601</v>
      </c>
      <c r="C244" s="22">
        <v>1</v>
      </c>
      <c r="D244" s="205" t="s">
        <v>245</v>
      </c>
      <c r="E244" s="118">
        <v>92</v>
      </c>
    </row>
    <row r="245" s="14" customFormat="1" ht="14.1" customHeight="1" spans="1:5">
      <c r="A245" s="22" t="s">
        <v>6</v>
      </c>
      <c r="B245" s="25">
        <v>1010603</v>
      </c>
      <c r="C245" s="22">
        <v>1</v>
      </c>
      <c r="D245" s="22" t="s">
        <v>246</v>
      </c>
      <c r="E245" s="21">
        <v>92</v>
      </c>
    </row>
    <row r="246" s="175" customFormat="1" ht="12.1" customHeight="1" spans="1:5">
      <c r="A246" s="22" t="s">
        <v>6</v>
      </c>
      <c r="B246" s="25">
        <v>1010606</v>
      </c>
      <c r="C246" s="22">
        <v>1</v>
      </c>
      <c r="D246" s="205" t="s">
        <v>247</v>
      </c>
      <c r="E246" s="118">
        <v>92</v>
      </c>
    </row>
    <row r="247" s="175" customFormat="1" ht="12.1" customHeight="1" spans="1:5">
      <c r="A247" s="22" t="s">
        <v>6</v>
      </c>
      <c r="B247" s="25">
        <v>1010609</v>
      </c>
      <c r="C247" s="22">
        <v>1</v>
      </c>
      <c r="D247" s="205" t="s">
        <v>248</v>
      </c>
      <c r="E247" s="118">
        <v>92</v>
      </c>
    </row>
    <row r="248" s="175" customFormat="1" ht="12.1" customHeight="1" spans="1:5">
      <c r="A248" s="22" t="s">
        <v>6</v>
      </c>
      <c r="B248" s="25">
        <v>1010612</v>
      </c>
      <c r="C248" s="22">
        <v>1</v>
      </c>
      <c r="D248" s="205" t="s">
        <v>249</v>
      </c>
      <c r="E248" s="118">
        <v>92</v>
      </c>
    </row>
    <row r="249" s="175" customFormat="1" ht="12.1" customHeight="1" spans="1:5">
      <c r="A249" s="22" t="s">
        <v>6</v>
      </c>
      <c r="B249" s="25">
        <v>1010613</v>
      </c>
      <c r="C249" s="22">
        <v>1</v>
      </c>
      <c r="D249" s="205" t="s">
        <v>250</v>
      </c>
      <c r="E249" s="118">
        <v>92</v>
      </c>
    </row>
    <row r="250" s="175" customFormat="1" ht="12.1" customHeight="1" spans="1:5">
      <c r="A250" s="22" t="s">
        <v>6</v>
      </c>
      <c r="B250" s="25">
        <v>1010615</v>
      </c>
      <c r="C250" s="22">
        <v>1</v>
      </c>
      <c r="D250" s="205" t="s">
        <v>251</v>
      </c>
      <c r="E250" s="118">
        <v>92</v>
      </c>
    </row>
    <row r="251" s="175" customFormat="1" ht="12.1" customHeight="1" spans="1:5">
      <c r="A251" s="22" t="s">
        <v>6</v>
      </c>
      <c r="B251" s="25">
        <v>1010621</v>
      </c>
      <c r="C251" s="22">
        <v>1</v>
      </c>
      <c r="D251" s="205" t="s">
        <v>252</v>
      </c>
      <c r="E251" s="118">
        <v>92</v>
      </c>
    </row>
    <row r="252" s="175" customFormat="1" ht="12.1" customHeight="1" spans="1:5">
      <c r="A252" s="22" t="s">
        <v>6</v>
      </c>
      <c r="B252" s="25">
        <v>1010624</v>
      </c>
      <c r="C252" s="22">
        <v>1</v>
      </c>
      <c r="D252" s="205" t="s">
        <v>253</v>
      </c>
      <c r="E252" s="118">
        <v>92</v>
      </c>
    </row>
    <row r="253" s="175" customFormat="1" ht="12.1" customHeight="1" spans="1:5">
      <c r="A253" s="22" t="s">
        <v>6</v>
      </c>
      <c r="B253" s="25">
        <v>1010626</v>
      </c>
      <c r="C253" s="22">
        <v>1</v>
      </c>
      <c r="D253" s="205" t="s">
        <v>254</v>
      </c>
      <c r="E253" s="118">
        <v>92</v>
      </c>
    </row>
    <row r="254" s="175" customFormat="1" ht="12.1" customHeight="1" spans="1:5">
      <c r="A254" s="22" t="s">
        <v>6</v>
      </c>
      <c r="B254" s="25">
        <v>1010628</v>
      </c>
      <c r="C254" s="22">
        <v>1</v>
      </c>
      <c r="D254" s="205" t="s">
        <v>255</v>
      </c>
      <c r="E254" s="118">
        <v>92</v>
      </c>
    </row>
    <row r="255" s="175" customFormat="1" ht="12.1" customHeight="1" spans="1:5">
      <c r="A255" s="22" t="s">
        <v>6</v>
      </c>
      <c r="B255" s="25">
        <v>1010631</v>
      </c>
      <c r="C255" s="22">
        <v>1</v>
      </c>
      <c r="D255" s="205" t="s">
        <v>256</v>
      </c>
      <c r="E255" s="118">
        <v>92</v>
      </c>
    </row>
    <row r="256" s="175" customFormat="1" ht="12.1" customHeight="1" spans="1:5">
      <c r="A256" s="22" t="s">
        <v>6</v>
      </c>
      <c r="B256" s="25">
        <v>1010634</v>
      </c>
      <c r="C256" s="22">
        <v>1</v>
      </c>
      <c r="D256" s="205" t="s">
        <v>257</v>
      </c>
      <c r="E256" s="118">
        <v>92</v>
      </c>
    </row>
    <row r="257" s="175" customFormat="1" ht="12.1" customHeight="1" spans="1:5">
      <c r="A257" s="22" t="s">
        <v>6</v>
      </c>
      <c r="B257" s="25">
        <v>1010636</v>
      </c>
      <c r="C257" s="22">
        <v>1</v>
      </c>
      <c r="D257" s="205" t="s">
        <v>258</v>
      </c>
      <c r="E257" s="118">
        <v>92</v>
      </c>
    </row>
    <row r="258" s="175" customFormat="1" ht="12.1" customHeight="1" spans="1:5">
      <c r="A258" s="22" t="s">
        <v>6</v>
      </c>
      <c r="B258" s="25">
        <v>1010637</v>
      </c>
      <c r="C258" s="22">
        <v>1</v>
      </c>
      <c r="D258" s="205" t="s">
        <v>259</v>
      </c>
      <c r="E258" s="118">
        <v>92</v>
      </c>
    </row>
    <row r="259" s="175" customFormat="1" ht="12.1" customHeight="1" spans="1:5">
      <c r="A259" s="22" t="s">
        <v>6</v>
      </c>
      <c r="B259" s="25">
        <v>1010642</v>
      </c>
      <c r="C259" s="22">
        <v>1</v>
      </c>
      <c r="D259" s="205" t="s">
        <v>260</v>
      </c>
      <c r="E259" s="118">
        <v>92</v>
      </c>
    </row>
    <row r="260" s="175" customFormat="1" ht="12.1" customHeight="1" spans="1:5">
      <c r="A260" s="22" t="s">
        <v>6</v>
      </c>
      <c r="B260" s="25">
        <v>1010645</v>
      </c>
      <c r="C260" s="22">
        <v>1</v>
      </c>
      <c r="D260" s="205" t="s">
        <v>261</v>
      </c>
      <c r="E260" s="118">
        <v>92</v>
      </c>
    </row>
    <row r="261" s="175" customFormat="1" ht="12.1" customHeight="1" spans="1:5">
      <c r="A261" s="22" t="s">
        <v>6</v>
      </c>
      <c r="B261" s="25">
        <v>1010646</v>
      </c>
      <c r="C261" s="22">
        <v>1</v>
      </c>
      <c r="D261" s="205" t="s">
        <v>262</v>
      </c>
      <c r="E261" s="118">
        <v>92</v>
      </c>
    </row>
    <row r="262" s="175" customFormat="1" ht="12.1" customHeight="1" spans="1:5">
      <c r="A262" s="22" t="s">
        <v>6</v>
      </c>
      <c r="B262" s="25">
        <v>1010649</v>
      </c>
      <c r="C262" s="22">
        <v>1</v>
      </c>
      <c r="D262" s="205" t="s">
        <v>263</v>
      </c>
      <c r="E262" s="118">
        <v>92</v>
      </c>
    </row>
    <row r="263" s="175" customFormat="1" ht="12.1" customHeight="1" spans="1:5">
      <c r="A263" s="22" t="s">
        <v>6</v>
      </c>
      <c r="B263" s="25">
        <v>1010650</v>
      </c>
      <c r="C263" s="22">
        <v>1</v>
      </c>
      <c r="D263" s="205" t="s">
        <v>264</v>
      </c>
      <c r="E263" s="118">
        <v>92</v>
      </c>
    </row>
    <row r="264" s="175" customFormat="1" ht="12.1" customHeight="1" spans="1:5">
      <c r="A264" s="22" t="s">
        <v>6</v>
      </c>
      <c r="B264" s="25">
        <v>1010651</v>
      </c>
      <c r="C264" s="22">
        <v>1</v>
      </c>
      <c r="D264" s="205" t="s">
        <v>265</v>
      </c>
      <c r="E264" s="118">
        <v>92</v>
      </c>
    </row>
    <row r="265" s="175" customFormat="1" ht="12.1" customHeight="1" spans="1:5">
      <c r="A265" s="22" t="s">
        <v>6</v>
      </c>
      <c r="B265" s="25">
        <v>1010661</v>
      </c>
      <c r="C265" s="22">
        <v>1</v>
      </c>
      <c r="D265" s="205" t="s">
        <v>266</v>
      </c>
      <c r="E265" s="118">
        <v>92</v>
      </c>
    </row>
    <row r="266" s="175" customFormat="1" ht="12.1" customHeight="1" spans="1:5">
      <c r="A266" s="22" t="s">
        <v>6</v>
      </c>
      <c r="B266" s="25">
        <v>1010670</v>
      </c>
      <c r="C266" s="22">
        <v>1</v>
      </c>
      <c r="D266" s="205" t="s">
        <v>267</v>
      </c>
      <c r="E266" s="118">
        <v>92</v>
      </c>
    </row>
    <row r="267" s="175" customFormat="1" ht="12.1" customHeight="1" spans="1:5">
      <c r="A267" s="22" t="s">
        <v>6</v>
      </c>
      <c r="B267" s="25">
        <v>1010674</v>
      </c>
      <c r="C267" s="22">
        <v>1</v>
      </c>
      <c r="D267" s="205" t="s">
        <v>268</v>
      </c>
      <c r="E267" s="118">
        <v>92</v>
      </c>
    </row>
    <row r="268" s="175" customFormat="1" ht="12.1" customHeight="1" spans="1:5">
      <c r="A268" s="22" t="s">
        <v>6</v>
      </c>
      <c r="B268" s="25">
        <v>1010682</v>
      </c>
      <c r="C268" s="22">
        <v>1</v>
      </c>
      <c r="D268" s="205" t="s">
        <v>269</v>
      </c>
      <c r="E268" s="118">
        <v>92</v>
      </c>
    </row>
    <row r="269" s="175" customFormat="1" ht="12.1" customHeight="1" spans="1:5">
      <c r="A269" s="22" t="s">
        <v>6</v>
      </c>
      <c r="B269" s="25">
        <v>1010683</v>
      </c>
      <c r="C269" s="22">
        <v>1</v>
      </c>
      <c r="D269" s="205" t="s">
        <v>270</v>
      </c>
      <c r="E269" s="118">
        <v>92</v>
      </c>
    </row>
    <row r="270" s="175" customFormat="1" ht="12.1" customHeight="1" spans="1:5">
      <c r="A270" s="22" t="s">
        <v>6</v>
      </c>
      <c r="B270" s="25">
        <v>1010685</v>
      </c>
      <c r="C270" s="22">
        <v>1</v>
      </c>
      <c r="D270" s="205" t="s">
        <v>271</v>
      </c>
      <c r="E270" s="118">
        <v>92</v>
      </c>
    </row>
    <row r="271" s="175" customFormat="1" ht="12.1" customHeight="1" spans="1:5">
      <c r="A271" s="22" t="s">
        <v>6</v>
      </c>
      <c r="B271" s="25">
        <v>1010691</v>
      </c>
      <c r="C271" s="22">
        <v>1</v>
      </c>
      <c r="D271" s="205" t="s">
        <v>272</v>
      </c>
      <c r="E271" s="118">
        <v>92</v>
      </c>
    </row>
    <row r="272" s="175" customFormat="1" ht="12.1" customHeight="1" spans="1:5">
      <c r="A272" s="22" t="s">
        <v>6</v>
      </c>
      <c r="B272" s="25">
        <v>1010692</v>
      </c>
      <c r="C272" s="22">
        <v>1</v>
      </c>
      <c r="D272" s="205" t="s">
        <v>273</v>
      </c>
      <c r="E272" s="118">
        <v>92</v>
      </c>
    </row>
    <row r="273" s="175" customFormat="1" ht="12.1" customHeight="1" spans="1:5">
      <c r="A273" s="22" t="s">
        <v>6</v>
      </c>
      <c r="B273" s="25">
        <v>1010693</v>
      </c>
      <c r="C273" s="22">
        <v>1</v>
      </c>
      <c r="D273" s="205" t="s">
        <v>274</v>
      </c>
      <c r="E273" s="118">
        <v>92</v>
      </c>
    </row>
    <row r="274" s="175" customFormat="1" ht="12.1" customHeight="1" spans="1:5">
      <c r="A274" s="22" t="s">
        <v>6</v>
      </c>
      <c r="B274" s="25">
        <v>1010694</v>
      </c>
      <c r="C274" s="22">
        <v>1</v>
      </c>
      <c r="D274" s="205" t="s">
        <v>275</v>
      </c>
      <c r="E274" s="118">
        <v>92</v>
      </c>
    </row>
    <row r="275" s="175" customFormat="1" ht="12.1" customHeight="1" spans="1:5">
      <c r="A275" s="22" t="s">
        <v>6</v>
      </c>
      <c r="B275" s="25">
        <v>1010698</v>
      </c>
      <c r="C275" s="22">
        <v>1</v>
      </c>
      <c r="D275" s="205" t="s">
        <v>276</v>
      </c>
      <c r="E275" s="118">
        <v>92</v>
      </c>
    </row>
    <row r="276" s="175" customFormat="1" ht="12.1" customHeight="1" spans="1:5">
      <c r="A276" s="22" t="s">
        <v>6</v>
      </c>
      <c r="B276" s="25">
        <v>1010701</v>
      </c>
      <c r="C276" s="22">
        <v>1</v>
      </c>
      <c r="D276" s="205" t="s">
        <v>277</v>
      </c>
      <c r="E276" s="118">
        <v>92</v>
      </c>
    </row>
    <row r="277" s="175" customFormat="1" ht="12.1" customHeight="1" spans="1:5">
      <c r="A277" s="22" t="s">
        <v>6</v>
      </c>
      <c r="B277" s="25">
        <v>1010702</v>
      </c>
      <c r="C277" s="22">
        <v>1</v>
      </c>
      <c r="D277" s="205" t="s">
        <v>278</v>
      </c>
      <c r="E277" s="118">
        <v>92</v>
      </c>
    </row>
    <row r="278" s="175" customFormat="1" ht="12.1" customHeight="1" spans="1:5">
      <c r="A278" s="22" t="s">
        <v>6</v>
      </c>
      <c r="B278" s="25">
        <v>1010703</v>
      </c>
      <c r="C278" s="22">
        <v>1</v>
      </c>
      <c r="D278" s="205" t="s">
        <v>190</v>
      </c>
      <c r="E278" s="118">
        <v>92</v>
      </c>
    </row>
    <row r="279" s="175" customFormat="1" ht="12.1" customHeight="1" spans="1:5">
      <c r="A279" s="22" t="s">
        <v>6</v>
      </c>
      <c r="B279" s="25">
        <v>1010705</v>
      </c>
      <c r="C279" s="22">
        <v>1</v>
      </c>
      <c r="D279" s="205" t="s">
        <v>279</v>
      </c>
      <c r="E279" s="118">
        <v>92</v>
      </c>
    </row>
    <row r="280" s="175" customFormat="1" ht="12.1" customHeight="1" spans="1:5">
      <c r="A280" s="22" t="s">
        <v>6</v>
      </c>
      <c r="B280" s="25">
        <v>1010706</v>
      </c>
      <c r="C280" s="22">
        <v>1</v>
      </c>
      <c r="D280" s="205" t="s">
        <v>280</v>
      </c>
      <c r="E280" s="118">
        <v>92</v>
      </c>
    </row>
    <row r="281" s="175" customFormat="1" ht="12.1" customHeight="1" spans="1:5">
      <c r="A281" s="22" t="s">
        <v>6</v>
      </c>
      <c r="B281" s="25">
        <v>1010723</v>
      </c>
      <c r="C281" s="22">
        <v>1</v>
      </c>
      <c r="D281" s="205" t="s">
        <v>281</v>
      </c>
      <c r="E281" s="118">
        <v>92</v>
      </c>
    </row>
    <row r="282" s="175" customFormat="1" ht="12.1" customHeight="1" spans="1:5">
      <c r="A282" s="22" t="s">
        <v>6</v>
      </c>
      <c r="B282" s="25">
        <v>1010724</v>
      </c>
      <c r="C282" s="22">
        <v>1</v>
      </c>
      <c r="D282" s="205" t="s">
        <v>282</v>
      </c>
      <c r="E282" s="118">
        <v>92</v>
      </c>
    </row>
    <row r="283" s="175" customFormat="1" ht="12.1" customHeight="1" spans="1:5">
      <c r="A283" s="22" t="s">
        <v>6</v>
      </c>
      <c r="B283" s="25">
        <v>1010726</v>
      </c>
      <c r="C283" s="22">
        <v>1</v>
      </c>
      <c r="D283" s="205" t="s">
        <v>283</v>
      </c>
      <c r="E283" s="118">
        <v>92</v>
      </c>
    </row>
    <row r="284" s="175" customFormat="1" ht="12.1" customHeight="1" spans="1:5">
      <c r="A284" s="22" t="s">
        <v>6</v>
      </c>
      <c r="B284" s="25">
        <v>1010728</v>
      </c>
      <c r="C284" s="22">
        <v>1</v>
      </c>
      <c r="D284" s="205" t="s">
        <v>284</v>
      </c>
      <c r="E284" s="118">
        <v>92</v>
      </c>
    </row>
    <row r="285" s="175" customFormat="1" ht="12.1" customHeight="1" spans="1:5">
      <c r="A285" s="22" t="s">
        <v>6</v>
      </c>
      <c r="B285" s="25">
        <v>1010729</v>
      </c>
      <c r="C285" s="22">
        <v>1</v>
      </c>
      <c r="D285" s="205" t="s">
        <v>285</v>
      </c>
      <c r="E285" s="118">
        <v>92</v>
      </c>
    </row>
    <row r="286" s="175" customFormat="1" ht="12.1" customHeight="1" spans="1:5">
      <c r="A286" s="22" t="s">
        <v>6</v>
      </c>
      <c r="B286" s="25">
        <v>1010730</v>
      </c>
      <c r="C286" s="22">
        <v>1</v>
      </c>
      <c r="D286" s="205" t="s">
        <v>286</v>
      </c>
      <c r="E286" s="118">
        <v>92</v>
      </c>
    </row>
    <row r="287" s="175" customFormat="1" ht="12.1" customHeight="1" spans="1:5">
      <c r="A287" s="22" t="s">
        <v>6</v>
      </c>
      <c r="B287" s="25">
        <v>1010731</v>
      </c>
      <c r="C287" s="22">
        <v>1</v>
      </c>
      <c r="D287" s="205" t="s">
        <v>287</v>
      </c>
      <c r="E287" s="118">
        <v>92</v>
      </c>
    </row>
    <row r="288" s="175" customFormat="1" ht="12.1" customHeight="1" spans="1:5">
      <c r="A288" s="22" t="s">
        <v>6</v>
      </c>
      <c r="B288" s="25">
        <v>1010732</v>
      </c>
      <c r="C288" s="22">
        <v>1</v>
      </c>
      <c r="D288" s="205" t="s">
        <v>288</v>
      </c>
      <c r="E288" s="118">
        <v>92</v>
      </c>
    </row>
    <row r="289" s="175" customFormat="1" ht="12.1" customHeight="1" spans="1:5">
      <c r="A289" s="22" t="s">
        <v>6</v>
      </c>
      <c r="B289" s="25">
        <v>1010733</v>
      </c>
      <c r="C289" s="22">
        <v>1</v>
      </c>
      <c r="D289" s="205" t="s">
        <v>289</v>
      </c>
      <c r="E289" s="118">
        <v>92</v>
      </c>
    </row>
    <row r="290" s="175" customFormat="1" ht="12.1" customHeight="1" spans="1:5">
      <c r="A290" s="22" t="s">
        <v>6</v>
      </c>
      <c r="B290" s="25">
        <v>1010735</v>
      </c>
      <c r="C290" s="22">
        <v>1</v>
      </c>
      <c r="D290" s="205" t="s">
        <v>290</v>
      </c>
      <c r="E290" s="118">
        <v>92</v>
      </c>
    </row>
    <row r="291" s="175" customFormat="1" ht="12.1" customHeight="1" spans="1:5">
      <c r="A291" s="22" t="s">
        <v>6</v>
      </c>
      <c r="B291" s="25">
        <v>1010737</v>
      </c>
      <c r="C291" s="22">
        <v>1</v>
      </c>
      <c r="D291" s="205" t="s">
        <v>291</v>
      </c>
      <c r="E291" s="118">
        <v>92</v>
      </c>
    </row>
    <row r="292" s="175" customFormat="1" ht="12.1" customHeight="1" spans="1:5">
      <c r="A292" s="22" t="s">
        <v>6</v>
      </c>
      <c r="B292" s="25">
        <v>1010739</v>
      </c>
      <c r="C292" s="22">
        <v>1</v>
      </c>
      <c r="D292" s="205" t="s">
        <v>292</v>
      </c>
      <c r="E292" s="118">
        <v>92</v>
      </c>
    </row>
    <row r="293" s="175" customFormat="1" ht="12.1" customHeight="1" spans="1:5">
      <c r="A293" s="22" t="s">
        <v>6</v>
      </c>
      <c r="B293" s="25">
        <v>1010740</v>
      </c>
      <c r="C293" s="22">
        <v>1</v>
      </c>
      <c r="D293" s="205" t="s">
        <v>293</v>
      </c>
      <c r="E293" s="118">
        <v>92</v>
      </c>
    </row>
    <row r="294" s="175" customFormat="1" ht="12.1" customHeight="1" spans="1:5">
      <c r="A294" s="22" t="s">
        <v>6</v>
      </c>
      <c r="B294" s="25">
        <v>1010742</v>
      </c>
      <c r="C294" s="22">
        <v>1</v>
      </c>
      <c r="D294" s="205" t="s">
        <v>294</v>
      </c>
      <c r="E294" s="118">
        <v>92</v>
      </c>
    </row>
    <row r="295" s="175" customFormat="1" ht="12.1" customHeight="1" spans="1:5">
      <c r="A295" s="22" t="s">
        <v>6</v>
      </c>
      <c r="B295" s="25">
        <v>1010743</v>
      </c>
      <c r="C295" s="22">
        <v>1</v>
      </c>
      <c r="D295" s="205" t="s">
        <v>295</v>
      </c>
      <c r="E295" s="118">
        <v>92</v>
      </c>
    </row>
    <row r="296" s="175" customFormat="1" ht="12.1" customHeight="1" spans="1:5">
      <c r="A296" s="22" t="s">
        <v>6</v>
      </c>
      <c r="B296" s="25">
        <v>1010745</v>
      </c>
      <c r="C296" s="22">
        <v>1</v>
      </c>
      <c r="D296" s="205" t="s">
        <v>296</v>
      </c>
      <c r="E296" s="118">
        <v>92</v>
      </c>
    </row>
    <row r="297" s="175" customFormat="1" ht="12.1" customHeight="1" spans="1:5">
      <c r="A297" s="22" t="s">
        <v>6</v>
      </c>
      <c r="B297" s="25">
        <v>1010747</v>
      </c>
      <c r="C297" s="22">
        <v>1</v>
      </c>
      <c r="D297" s="205" t="s">
        <v>297</v>
      </c>
      <c r="E297" s="118">
        <v>92</v>
      </c>
    </row>
    <row r="298" s="175" customFormat="1" ht="12.1" customHeight="1" spans="1:5">
      <c r="A298" s="22" t="s">
        <v>6</v>
      </c>
      <c r="B298" s="25">
        <v>1010753</v>
      </c>
      <c r="C298" s="22">
        <v>1</v>
      </c>
      <c r="D298" s="205" t="s">
        <v>298</v>
      </c>
      <c r="E298" s="118">
        <v>92</v>
      </c>
    </row>
    <row r="299" s="175" customFormat="1" ht="12.1" customHeight="1" spans="1:5">
      <c r="A299" s="22" t="s">
        <v>6</v>
      </c>
      <c r="B299" s="25">
        <v>1010755</v>
      </c>
      <c r="C299" s="22">
        <v>1</v>
      </c>
      <c r="D299" s="205" t="s">
        <v>299</v>
      </c>
      <c r="E299" s="118">
        <v>92</v>
      </c>
    </row>
    <row r="300" s="175" customFormat="1" ht="12.1" customHeight="1" spans="1:5">
      <c r="A300" s="22" t="s">
        <v>6</v>
      </c>
      <c r="B300" s="25">
        <v>1010757</v>
      </c>
      <c r="C300" s="22">
        <v>1</v>
      </c>
      <c r="D300" s="205" t="s">
        <v>300</v>
      </c>
      <c r="E300" s="118">
        <v>92</v>
      </c>
    </row>
    <row r="301" s="175" customFormat="1" ht="12.1" customHeight="1" spans="1:5">
      <c r="A301" s="22" t="s">
        <v>6</v>
      </c>
      <c r="B301" s="25">
        <v>1010758</v>
      </c>
      <c r="C301" s="22">
        <v>1</v>
      </c>
      <c r="D301" s="205" t="s">
        <v>301</v>
      </c>
      <c r="E301" s="118">
        <v>92</v>
      </c>
    </row>
    <row r="302" s="175" customFormat="1" ht="12.1" customHeight="1" spans="1:5">
      <c r="A302" s="22" t="s">
        <v>6</v>
      </c>
      <c r="B302" s="25">
        <v>1010760</v>
      </c>
      <c r="C302" s="22">
        <v>1</v>
      </c>
      <c r="D302" s="205" t="s">
        <v>302</v>
      </c>
      <c r="E302" s="118">
        <v>92</v>
      </c>
    </row>
    <row r="303" s="175" customFormat="1" ht="12.1" customHeight="1" spans="1:5">
      <c r="A303" s="22" t="s">
        <v>6</v>
      </c>
      <c r="B303" s="25">
        <v>1010762</v>
      </c>
      <c r="C303" s="22">
        <v>1</v>
      </c>
      <c r="D303" s="205" t="s">
        <v>303</v>
      </c>
      <c r="E303" s="118">
        <v>92</v>
      </c>
    </row>
    <row r="304" s="175" customFormat="1" ht="12.1" customHeight="1" spans="1:5">
      <c r="A304" s="22" t="s">
        <v>6</v>
      </c>
      <c r="B304" s="25">
        <v>1010764</v>
      </c>
      <c r="C304" s="22">
        <v>1</v>
      </c>
      <c r="D304" s="205" t="s">
        <v>304</v>
      </c>
      <c r="E304" s="118">
        <v>92</v>
      </c>
    </row>
    <row r="305" s="175" customFormat="1" ht="12.1" customHeight="1" spans="1:5">
      <c r="A305" s="22" t="s">
        <v>6</v>
      </c>
      <c r="B305" s="25">
        <v>1010765</v>
      </c>
      <c r="C305" s="22">
        <v>1</v>
      </c>
      <c r="D305" s="205" t="s">
        <v>305</v>
      </c>
      <c r="E305" s="118">
        <v>92</v>
      </c>
    </row>
    <row r="306" s="175" customFormat="1" ht="12.1" customHeight="1" spans="1:5">
      <c r="A306" s="22" t="s">
        <v>6</v>
      </c>
      <c r="B306" s="25">
        <v>1010766</v>
      </c>
      <c r="C306" s="22">
        <v>1</v>
      </c>
      <c r="D306" s="205" t="s">
        <v>306</v>
      </c>
      <c r="E306" s="118">
        <v>92</v>
      </c>
    </row>
    <row r="307" s="175" customFormat="1" ht="12.1" customHeight="1" spans="1:5">
      <c r="A307" s="22" t="s">
        <v>6</v>
      </c>
      <c r="B307" s="25">
        <v>1010770</v>
      </c>
      <c r="C307" s="22">
        <v>1</v>
      </c>
      <c r="D307" s="205" t="s">
        <v>307</v>
      </c>
      <c r="E307" s="118">
        <v>92</v>
      </c>
    </row>
    <row r="308" s="175" customFormat="1" ht="12.1" customHeight="1" spans="1:5">
      <c r="A308" s="22" t="s">
        <v>6</v>
      </c>
      <c r="B308" s="25">
        <v>1010771</v>
      </c>
      <c r="C308" s="22">
        <v>1</v>
      </c>
      <c r="D308" s="205" t="s">
        <v>308</v>
      </c>
      <c r="E308" s="118">
        <v>92</v>
      </c>
    </row>
    <row r="309" s="175" customFormat="1" ht="12.1" customHeight="1" spans="1:5">
      <c r="A309" s="22" t="s">
        <v>6</v>
      </c>
      <c r="B309" s="25">
        <v>1010772</v>
      </c>
      <c r="C309" s="22">
        <v>1</v>
      </c>
      <c r="D309" s="205" t="s">
        <v>309</v>
      </c>
      <c r="E309" s="118">
        <v>92</v>
      </c>
    </row>
    <row r="310" s="175" customFormat="1" ht="12.1" customHeight="1" spans="1:5">
      <c r="A310" s="22" t="s">
        <v>6</v>
      </c>
      <c r="B310" s="25">
        <v>1010775</v>
      </c>
      <c r="C310" s="22">
        <v>1</v>
      </c>
      <c r="D310" s="205" t="s">
        <v>310</v>
      </c>
      <c r="E310" s="118">
        <v>92</v>
      </c>
    </row>
    <row r="311" s="175" customFormat="1" ht="12.1" customHeight="1" spans="1:5">
      <c r="A311" s="22" t="s">
        <v>6</v>
      </c>
      <c r="B311" s="25">
        <v>1010776</v>
      </c>
      <c r="C311" s="22">
        <v>1</v>
      </c>
      <c r="D311" s="205" t="s">
        <v>311</v>
      </c>
      <c r="E311" s="118">
        <v>92</v>
      </c>
    </row>
    <row r="312" s="175" customFormat="1" ht="12.1" customHeight="1" spans="1:5">
      <c r="A312" s="22" t="s">
        <v>6</v>
      </c>
      <c r="B312" s="25">
        <v>1010778</v>
      </c>
      <c r="C312" s="22">
        <v>1</v>
      </c>
      <c r="D312" s="205" t="s">
        <v>312</v>
      </c>
      <c r="E312" s="118">
        <v>92</v>
      </c>
    </row>
    <row r="313" s="175" customFormat="1" ht="12.1" customHeight="1" spans="1:5">
      <c r="A313" s="22" t="s">
        <v>6</v>
      </c>
      <c r="B313" s="25">
        <v>1010781</v>
      </c>
      <c r="C313" s="22">
        <v>1</v>
      </c>
      <c r="D313" s="205" t="s">
        <v>313</v>
      </c>
      <c r="E313" s="118">
        <v>92</v>
      </c>
    </row>
    <row r="314" s="175" customFormat="1" ht="12.1" customHeight="1" spans="1:5">
      <c r="A314" s="22" t="s">
        <v>6</v>
      </c>
      <c r="B314" s="25">
        <v>1010792</v>
      </c>
      <c r="C314" s="22">
        <v>1</v>
      </c>
      <c r="D314" s="205" t="s">
        <v>314</v>
      </c>
      <c r="E314" s="118">
        <v>92</v>
      </c>
    </row>
    <row r="315" s="175" customFormat="1" ht="12.1" customHeight="1" spans="1:5">
      <c r="A315" s="22" t="s">
        <v>6</v>
      </c>
      <c r="B315" s="25">
        <v>1010793</v>
      </c>
      <c r="C315" s="22">
        <v>1</v>
      </c>
      <c r="D315" s="205" t="s">
        <v>315</v>
      </c>
      <c r="E315" s="118">
        <v>92</v>
      </c>
    </row>
    <row r="316" s="175" customFormat="1" ht="12.1" customHeight="1" spans="1:5">
      <c r="A316" s="22" t="s">
        <v>6</v>
      </c>
      <c r="B316" s="25">
        <v>1010794</v>
      </c>
      <c r="C316" s="22">
        <v>1</v>
      </c>
      <c r="D316" s="205" t="s">
        <v>316</v>
      </c>
      <c r="E316" s="118">
        <v>92</v>
      </c>
    </row>
    <row r="317" s="175" customFormat="1" ht="12.1" customHeight="1" spans="1:5">
      <c r="A317" s="22" t="s">
        <v>6</v>
      </c>
      <c r="B317" s="25">
        <v>1010797</v>
      </c>
      <c r="C317" s="22">
        <v>1</v>
      </c>
      <c r="D317" s="205" t="s">
        <v>317</v>
      </c>
      <c r="E317" s="118">
        <v>92</v>
      </c>
    </row>
    <row r="318" s="175" customFormat="1" ht="12.1" customHeight="1" spans="1:5">
      <c r="A318" s="22" t="s">
        <v>6</v>
      </c>
      <c r="B318" s="25">
        <v>1010799</v>
      </c>
      <c r="C318" s="22">
        <v>1</v>
      </c>
      <c r="D318" s="205" t="s">
        <v>318</v>
      </c>
      <c r="E318" s="118">
        <v>92</v>
      </c>
    </row>
    <row r="319" s="175" customFormat="1" ht="12.1" customHeight="1" spans="1:5">
      <c r="A319" s="22" t="s">
        <v>6</v>
      </c>
      <c r="B319" s="25">
        <v>1010801</v>
      </c>
      <c r="C319" s="22">
        <v>1</v>
      </c>
      <c r="D319" s="205" t="s">
        <v>319</v>
      </c>
      <c r="E319" s="118">
        <v>92</v>
      </c>
    </row>
    <row r="320" s="175" customFormat="1" ht="12.1" customHeight="1" spans="1:5">
      <c r="A320" s="22" t="s">
        <v>6</v>
      </c>
      <c r="B320" s="25">
        <v>1010802</v>
      </c>
      <c r="C320" s="22">
        <v>1</v>
      </c>
      <c r="D320" s="205" t="s">
        <v>320</v>
      </c>
      <c r="E320" s="118">
        <v>92</v>
      </c>
    </row>
    <row r="321" s="175" customFormat="1" ht="12.1" customHeight="1" spans="1:5">
      <c r="A321" s="22" t="s">
        <v>6</v>
      </c>
      <c r="B321" s="25">
        <v>1010807</v>
      </c>
      <c r="C321" s="22">
        <v>1</v>
      </c>
      <c r="D321" s="205" t="s">
        <v>321</v>
      </c>
      <c r="E321" s="118">
        <v>92</v>
      </c>
    </row>
    <row r="322" s="175" customFormat="1" ht="12.1" customHeight="1" spans="1:5">
      <c r="A322" s="22" t="s">
        <v>6</v>
      </c>
      <c r="B322" s="25">
        <v>1010808</v>
      </c>
      <c r="C322" s="22">
        <v>1</v>
      </c>
      <c r="D322" s="205" t="s">
        <v>322</v>
      </c>
      <c r="E322" s="118">
        <v>92</v>
      </c>
    </row>
    <row r="323" s="175" customFormat="1" ht="12.1" customHeight="1" spans="1:5">
      <c r="A323" s="22" t="s">
        <v>6</v>
      </c>
      <c r="B323" s="25">
        <v>1010809</v>
      </c>
      <c r="C323" s="22">
        <v>1</v>
      </c>
      <c r="D323" s="205" t="s">
        <v>323</v>
      </c>
      <c r="E323" s="118">
        <v>92</v>
      </c>
    </row>
    <row r="324" s="175" customFormat="1" ht="12.1" customHeight="1" spans="1:5">
      <c r="A324" s="22" t="s">
        <v>6</v>
      </c>
      <c r="B324" s="25">
        <v>1010811</v>
      </c>
      <c r="C324" s="22">
        <v>1</v>
      </c>
      <c r="D324" s="205" t="s">
        <v>324</v>
      </c>
      <c r="E324" s="118">
        <v>92</v>
      </c>
    </row>
    <row r="325" s="175" customFormat="1" ht="12.1" customHeight="1" spans="1:5">
      <c r="A325" s="22" t="s">
        <v>6</v>
      </c>
      <c r="B325" s="25">
        <v>1010813</v>
      </c>
      <c r="C325" s="22">
        <v>1</v>
      </c>
      <c r="D325" s="205" t="s">
        <v>325</v>
      </c>
      <c r="E325" s="118">
        <v>92</v>
      </c>
    </row>
    <row r="326" s="175" customFormat="1" ht="12.1" customHeight="1" spans="1:5">
      <c r="A326" s="22" t="s">
        <v>6</v>
      </c>
      <c r="B326" s="25">
        <v>1010814</v>
      </c>
      <c r="C326" s="22">
        <v>1</v>
      </c>
      <c r="D326" s="205" t="s">
        <v>326</v>
      </c>
      <c r="E326" s="118">
        <v>92</v>
      </c>
    </row>
    <row r="327" s="175" customFormat="1" ht="12.1" customHeight="1" spans="1:5">
      <c r="A327" s="22" t="s">
        <v>6</v>
      </c>
      <c r="B327" s="25">
        <v>1010815</v>
      </c>
      <c r="C327" s="22">
        <v>1</v>
      </c>
      <c r="D327" s="205" t="s">
        <v>327</v>
      </c>
      <c r="E327" s="118">
        <v>92</v>
      </c>
    </row>
    <row r="328" s="175" customFormat="1" ht="12.1" customHeight="1" spans="1:5">
      <c r="A328" s="22" t="s">
        <v>6</v>
      </c>
      <c r="B328" s="25">
        <v>1010816</v>
      </c>
      <c r="C328" s="22">
        <v>1</v>
      </c>
      <c r="D328" s="205" t="s">
        <v>328</v>
      </c>
      <c r="E328" s="118">
        <v>92</v>
      </c>
    </row>
    <row r="329" s="175" customFormat="1" ht="12.1" customHeight="1" spans="1:5">
      <c r="A329" s="22" t="s">
        <v>6</v>
      </c>
      <c r="B329" s="25">
        <v>1010819</v>
      </c>
      <c r="C329" s="22">
        <v>1</v>
      </c>
      <c r="D329" s="205" t="s">
        <v>329</v>
      </c>
      <c r="E329" s="118">
        <v>92</v>
      </c>
    </row>
    <row r="330" s="175" customFormat="1" ht="12.1" customHeight="1" spans="1:5">
      <c r="A330" s="22" t="s">
        <v>6</v>
      </c>
      <c r="B330" s="25">
        <v>1010820</v>
      </c>
      <c r="C330" s="22">
        <v>1</v>
      </c>
      <c r="D330" s="205" t="s">
        <v>330</v>
      </c>
      <c r="E330" s="118">
        <v>92</v>
      </c>
    </row>
    <row r="331" s="175" customFormat="1" ht="12.1" customHeight="1" spans="1:5">
      <c r="A331" s="22" t="s">
        <v>6</v>
      </c>
      <c r="B331" s="25">
        <v>1010821</v>
      </c>
      <c r="C331" s="22">
        <v>1</v>
      </c>
      <c r="D331" s="205" t="s">
        <v>331</v>
      </c>
      <c r="E331" s="118">
        <v>92</v>
      </c>
    </row>
    <row r="332" s="175" customFormat="1" ht="12.1" customHeight="1" spans="1:5">
      <c r="A332" s="22" t="s">
        <v>6</v>
      </c>
      <c r="B332" s="25">
        <v>1010822</v>
      </c>
      <c r="C332" s="22">
        <v>1</v>
      </c>
      <c r="D332" s="205" t="s">
        <v>332</v>
      </c>
      <c r="E332" s="118">
        <v>92</v>
      </c>
    </row>
    <row r="333" s="175" customFormat="1" ht="12.1" customHeight="1" spans="1:5">
      <c r="A333" s="22" t="s">
        <v>6</v>
      </c>
      <c r="B333" s="25">
        <v>1010824</v>
      </c>
      <c r="C333" s="22">
        <v>1</v>
      </c>
      <c r="D333" s="205" t="s">
        <v>333</v>
      </c>
      <c r="E333" s="118">
        <v>92</v>
      </c>
    </row>
    <row r="334" s="175" customFormat="1" ht="12.1" customHeight="1" spans="1:5">
      <c r="A334" s="22" t="s">
        <v>6</v>
      </c>
      <c r="B334" s="25">
        <v>1010826</v>
      </c>
      <c r="C334" s="22">
        <v>1</v>
      </c>
      <c r="D334" s="205" t="s">
        <v>334</v>
      </c>
      <c r="E334" s="118">
        <v>92</v>
      </c>
    </row>
    <row r="335" s="175" customFormat="1" ht="12.1" customHeight="1" spans="1:5">
      <c r="A335" s="22" t="s">
        <v>6</v>
      </c>
      <c r="B335" s="25">
        <v>1010827</v>
      </c>
      <c r="C335" s="22">
        <v>1</v>
      </c>
      <c r="D335" s="205" t="s">
        <v>335</v>
      </c>
      <c r="E335" s="118">
        <v>92</v>
      </c>
    </row>
    <row r="336" s="175" customFormat="1" ht="12.1" customHeight="1" spans="1:5">
      <c r="A336" s="22" t="s">
        <v>6</v>
      </c>
      <c r="B336" s="25">
        <v>1010832</v>
      </c>
      <c r="C336" s="22">
        <v>1</v>
      </c>
      <c r="D336" s="205" t="s">
        <v>336</v>
      </c>
      <c r="E336" s="118">
        <v>92</v>
      </c>
    </row>
    <row r="337" s="175" customFormat="1" ht="12.1" customHeight="1" spans="1:5">
      <c r="A337" s="22" t="s">
        <v>6</v>
      </c>
      <c r="B337" s="25">
        <v>1010833</v>
      </c>
      <c r="C337" s="22">
        <v>1</v>
      </c>
      <c r="D337" s="205" t="s">
        <v>337</v>
      </c>
      <c r="E337" s="118">
        <v>92</v>
      </c>
    </row>
    <row r="338" s="175" customFormat="1" ht="12.1" customHeight="1" spans="1:5">
      <c r="A338" s="22" t="s">
        <v>6</v>
      </c>
      <c r="B338" s="25">
        <v>1010835</v>
      </c>
      <c r="C338" s="22">
        <v>1</v>
      </c>
      <c r="D338" s="205" t="s">
        <v>338</v>
      </c>
      <c r="E338" s="118">
        <v>92</v>
      </c>
    </row>
    <row r="339" s="175" customFormat="1" ht="12.1" customHeight="1" spans="1:5">
      <c r="A339" s="22" t="s">
        <v>6</v>
      </c>
      <c r="B339" s="25">
        <v>1010836</v>
      </c>
      <c r="C339" s="22">
        <v>1</v>
      </c>
      <c r="D339" s="205" t="s">
        <v>339</v>
      </c>
      <c r="E339" s="118">
        <v>92</v>
      </c>
    </row>
    <row r="340" s="175" customFormat="1" ht="12.1" customHeight="1" spans="1:5">
      <c r="A340" s="22" t="s">
        <v>6</v>
      </c>
      <c r="B340" s="25">
        <v>1010839</v>
      </c>
      <c r="C340" s="22">
        <v>1</v>
      </c>
      <c r="D340" s="205" t="s">
        <v>340</v>
      </c>
      <c r="E340" s="118">
        <v>92</v>
      </c>
    </row>
    <row r="341" s="175" customFormat="1" ht="12.1" customHeight="1" spans="1:5">
      <c r="A341" s="22" t="s">
        <v>6</v>
      </c>
      <c r="B341" s="25">
        <v>1010840</v>
      </c>
      <c r="C341" s="22">
        <v>1</v>
      </c>
      <c r="D341" s="205" t="s">
        <v>341</v>
      </c>
      <c r="E341" s="118">
        <v>92</v>
      </c>
    </row>
    <row r="342" s="175" customFormat="1" ht="12.1" customHeight="1" spans="1:5">
      <c r="A342" s="22" t="s">
        <v>6</v>
      </c>
      <c r="B342" s="25">
        <v>1010841</v>
      </c>
      <c r="C342" s="22">
        <v>1</v>
      </c>
      <c r="D342" s="205" t="s">
        <v>342</v>
      </c>
      <c r="E342" s="118">
        <v>92</v>
      </c>
    </row>
    <row r="343" s="175" customFormat="1" ht="12.1" customHeight="1" spans="1:5">
      <c r="A343" s="22" t="s">
        <v>6</v>
      </c>
      <c r="B343" s="25">
        <v>1010843</v>
      </c>
      <c r="C343" s="22">
        <v>1</v>
      </c>
      <c r="D343" s="205" t="s">
        <v>343</v>
      </c>
      <c r="E343" s="118">
        <v>92</v>
      </c>
    </row>
    <row r="344" s="175" customFormat="1" ht="12.1" customHeight="1" spans="1:5">
      <c r="A344" s="22" t="s">
        <v>6</v>
      </c>
      <c r="B344" s="25">
        <v>1010844</v>
      </c>
      <c r="C344" s="22">
        <v>1</v>
      </c>
      <c r="D344" s="205" t="s">
        <v>344</v>
      </c>
      <c r="E344" s="118">
        <v>92</v>
      </c>
    </row>
    <row r="345" s="175" customFormat="1" ht="12.1" customHeight="1" spans="1:5">
      <c r="A345" s="22" t="s">
        <v>6</v>
      </c>
      <c r="B345" s="25">
        <v>1010845</v>
      </c>
      <c r="C345" s="22">
        <v>1</v>
      </c>
      <c r="D345" s="205" t="s">
        <v>345</v>
      </c>
      <c r="E345" s="118">
        <v>92</v>
      </c>
    </row>
    <row r="346" s="175" customFormat="1" ht="12.1" customHeight="1" spans="1:5">
      <c r="A346" s="22" t="s">
        <v>6</v>
      </c>
      <c r="B346" s="25">
        <v>1010846</v>
      </c>
      <c r="C346" s="22">
        <v>1</v>
      </c>
      <c r="D346" s="205" t="s">
        <v>346</v>
      </c>
      <c r="E346" s="118">
        <v>92</v>
      </c>
    </row>
    <row r="347" s="175" customFormat="1" ht="12.1" customHeight="1" spans="1:5">
      <c r="A347" s="22" t="s">
        <v>6</v>
      </c>
      <c r="B347" s="25">
        <v>1010848</v>
      </c>
      <c r="C347" s="22">
        <v>1</v>
      </c>
      <c r="D347" s="205" t="s">
        <v>347</v>
      </c>
      <c r="E347" s="118">
        <v>92</v>
      </c>
    </row>
    <row r="348" s="175" customFormat="1" ht="12.1" customHeight="1" spans="1:5">
      <c r="A348" s="22" t="s">
        <v>6</v>
      </c>
      <c r="B348" s="25">
        <v>1010849</v>
      </c>
      <c r="C348" s="22">
        <v>1</v>
      </c>
      <c r="D348" s="205" t="s">
        <v>348</v>
      </c>
      <c r="E348" s="118">
        <v>92</v>
      </c>
    </row>
    <row r="349" s="175" customFormat="1" ht="12.1" customHeight="1" spans="1:5">
      <c r="A349" s="22" t="s">
        <v>6</v>
      </c>
      <c r="B349" s="25">
        <v>1010852</v>
      </c>
      <c r="C349" s="22">
        <v>1</v>
      </c>
      <c r="D349" s="205" t="s">
        <v>349</v>
      </c>
      <c r="E349" s="118">
        <v>92</v>
      </c>
    </row>
    <row r="350" s="175" customFormat="1" ht="12.1" customHeight="1" spans="1:5">
      <c r="A350" s="22" t="s">
        <v>6</v>
      </c>
      <c r="B350" s="25">
        <v>1010853</v>
      </c>
      <c r="C350" s="22">
        <v>1</v>
      </c>
      <c r="D350" s="205" t="s">
        <v>350</v>
      </c>
      <c r="E350" s="118">
        <v>92</v>
      </c>
    </row>
    <row r="351" s="175" customFormat="1" ht="12.1" customHeight="1" spans="1:5">
      <c r="A351" s="22" t="s">
        <v>6</v>
      </c>
      <c r="B351" s="25">
        <v>1010854</v>
      </c>
      <c r="C351" s="22">
        <v>1</v>
      </c>
      <c r="D351" s="205" t="s">
        <v>351</v>
      </c>
      <c r="E351" s="118">
        <v>92</v>
      </c>
    </row>
    <row r="352" s="175" customFormat="1" ht="12.1" customHeight="1" spans="1:5">
      <c r="A352" s="22" t="s">
        <v>6</v>
      </c>
      <c r="B352" s="25">
        <v>1010857</v>
      </c>
      <c r="C352" s="22">
        <v>1</v>
      </c>
      <c r="D352" s="205" t="s">
        <v>352</v>
      </c>
      <c r="E352" s="118">
        <v>92</v>
      </c>
    </row>
    <row r="353" s="175" customFormat="1" ht="12.1" customHeight="1" spans="1:5">
      <c r="A353" s="22" t="s">
        <v>6</v>
      </c>
      <c r="B353" s="25">
        <v>1010858</v>
      </c>
      <c r="C353" s="22">
        <v>1</v>
      </c>
      <c r="D353" s="205" t="s">
        <v>353</v>
      </c>
      <c r="E353" s="118">
        <v>92</v>
      </c>
    </row>
    <row r="354" s="175" customFormat="1" ht="12.1" customHeight="1" spans="1:5">
      <c r="A354" s="22" t="s">
        <v>6</v>
      </c>
      <c r="B354" s="25">
        <v>1010860</v>
      </c>
      <c r="C354" s="22">
        <v>1</v>
      </c>
      <c r="D354" s="205" t="s">
        <v>354</v>
      </c>
      <c r="E354" s="118">
        <v>92</v>
      </c>
    </row>
    <row r="355" s="175" customFormat="1" ht="12.1" customHeight="1" spans="1:5">
      <c r="A355" s="22" t="s">
        <v>6</v>
      </c>
      <c r="B355" s="25">
        <v>1010861</v>
      </c>
      <c r="C355" s="22">
        <v>1</v>
      </c>
      <c r="D355" s="205" t="s">
        <v>355</v>
      </c>
      <c r="E355" s="118">
        <v>92</v>
      </c>
    </row>
    <row r="356" s="175" customFormat="1" ht="12.1" customHeight="1" spans="1:5">
      <c r="A356" s="22" t="s">
        <v>6</v>
      </c>
      <c r="B356" s="25">
        <v>1010862</v>
      </c>
      <c r="C356" s="22">
        <v>1</v>
      </c>
      <c r="D356" s="205" t="s">
        <v>356</v>
      </c>
      <c r="E356" s="118">
        <v>92</v>
      </c>
    </row>
    <row r="357" s="175" customFormat="1" ht="12.1" customHeight="1" spans="1:5">
      <c r="A357" s="22" t="s">
        <v>6</v>
      </c>
      <c r="B357" s="25">
        <v>1010863</v>
      </c>
      <c r="C357" s="22">
        <v>1</v>
      </c>
      <c r="D357" s="205" t="s">
        <v>357</v>
      </c>
      <c r="E357" s="118">
        <v>92</v>
      </c>
    </row>
    <row r="358" s="175" customFormat="1" ht="12.1" customHeight="1" spans="1:5">
      <c r="A358" s="22" t="s">
        <v>6</v>
      </c>
      <c r="B358" s="25">
        <v>1010864</v>
      </c>
      <c r="C358" s="22">
        <v>1</v>
      </c>
      <c r="D358" s="205" t="s">
        <v>358</v>
      </c>
      <c r="E358" s="118">
        <v>92</v>
      </c>
    </row>
    <row r="359" s="14" customFormat="1" ht="14.1" customHeight="1" spans="1:5">
      <c r="A359" s="22" t="s">
        <v>6</v>
      </c>
      <c r="B359" s="22">
        <v>1010865</v>
      </c>
      <c r="C359" s="22">
        <v>1</v>
      </c>
      <c r="D359" s="22" t="s">
        <v>359</v>
      </c>
      <c r="E359" s="21">
        <v>92</v>
      </c>
    </row>
    <row r="360" s="175" customFormat="1" ht="12.1" customHeight="1" spans="1:5">
      <c r="A360" s="22" t="s">
        <v>6</v>
      </c>
      <c r="B360" s="25">
        <v>1010867</v>
      </c>
      <c r="C360" s="22">
        <v>1</v>
      </c>
      <c r="D360" s="205" t="s">
        <v>360</v>
      </c>
      <c r="E360" s="118">
        <v>92</v>
      </c>
    </row>
    <row r="361" s="175" customFormat="1" ht="12.1" customHeight="1" spans="1:5">
      <c r="A361" s="22" t="s">
        <v>6</v>
      </c>
      <c r="B361" s="25">
        <v>1010869</v>
      </c>
      <c r="C361" s="22">
        <v>1</v>
      </c>
      <c r="D361" s="205" t="s">
        <v>361</v>
      </c>
      <c r="E361" s="118">
        <v>92</v>
      </c>
    </row>
    <row r="362" s="175" customFormat="1" ht="12.1" customHeight="1" spans="1:5">
      <c r="A362" s="22" t="s">
        <v>6</v>
      </c>
      <c r="B362" s="25">
        <v>1010871</v>
      </c>
      <c r="C362" s="22">
        <v>1</v>
      </c>
      <c r="D362" s="205" t="s">
        <v>362</v>
      </c>
      <c r="E362" s="118">
        <v>92</v>
      </c>
    </row>
    <row r="363" s="175" customFormat="1" ht="12.1" customHeight="1" spans="1:5">
      <c r="A363" s="22" t="s">
        <v>6</v>
      </c>
      <c r="B363" s="25">
        <v>1010872</v>
      </c>
      <c r="C363" s="22">
        <v>1</v>
      </c>
      <c r="D363" s="205" t="s">
        <v>363</v>
      </c>
      <c r="E363" s="118">
        <v>92</v>
      </c>
    </row>
    <row r="364" s="175" customFormat="1" ht="12.1" customHeight="1" spans="1:5">
      <c r="A364" s="22" t="s">
        <v>6</v>
      </c>
      <c r="B364" s="25">
        <v>1010873</v>
      </c>
      <c r="C364" s="22">
        <v>1</v>
      </c>
      <c r="D364" s="205" t="s">
        <v>364</v>
      </c>
      <c r="E364" s="118">
        <v>92</v>
      </c>
    </row>
    <row r="365" s="175" customFormat="1" ht="12.1" customHeight="1" spans="1:5">
      <c r="A365" s="22" t="s">
        <v>6</v>
      </c>
      <c r="B365" s="25">
        <v>1010876</v>
      </c>
      <c r="C365" s="22">
        <v>1</v>
      </c>
      <c r="D365" s="205" t="s">
        <v>365</v>
      </c>
      <c r="E365" s="118">
        <v>92</v>
      </c>
    </row>
    <row r="366" s="175" customFormat="1" ht="12.1" customHeight="1" spans="1:5">
      <c r="A366" s="22" t="s">
        <v>6</v>
      </c>
      <c r="B366" s="25">
        <v>1010877</v>
      </c>
      <c r="C366" s="22">
        <v>1</v>
      </c>
      <c r="D366" s="205" t="s">
        <v>366</v>
      </c>
      <c r="E366" s="118">
        <v>92</v>
      </c>
    </row>
    <row r="367" s="175" customFormat="1" ht="12.1" customHeight="1" spans="1:5">
      <c r="A367" s="22" t="s">
        <v>6</v>
      </c>
      <c r="B367" s="25">
        <v>1010878</v>
      </c>
      <c r="C367" s="22">
        <v>1</v>
      </c>
      <c r="D367" s="205" t="s">
        <v>367</v>
      </c>
      <c r="E367" s="118">
        <v>92</v>
      </c>
    </row>
    <row r="368" s="175" customFormat="1" ht="12.1" customHeight="1" spans="1:5">
      <c r="A368" s="22" t="s">
        <v>6</v>
      </c>
      <c r="B368" s="25">
        <v>1010879</v>
      </c>
      <c r="C368" s="22">
        <v>1</v>
      </c>
      <c r="D368" s="205" t="s">
        <v>368</v>
      </c>
      <c r="E368" s="118">
        <v>92</v>
      </c>
    </row>
    <row r="369" s="175" customFormat="1" ht="12.1" customHeight="1" spans="1:5">
      <c r="A369" s="22" t="s">
        <v>6</v>
      </c>
      <c r="B369" s="25">
        <v>1010880</v>
      </c>
      <c r="C369" s="22">
        <v>1</v>
      </c>
      <c r="D369" s="205" t="s">
        <v>369</v>
      </c>
      <c r="E369" s="118">
        <v>92</v>
      </c>
    </row>
    <row r="370" s="175" customFormat="1" ht="12.1" customHeight="1" spans="1:5">
      <c r="A370" s="22" t="s">
        <v>6</v>
      </c>
      <c r="B370" s="25">
        <v>1010882</v>
      </c>
      <c r="C370" s="22">
        <v>1</v>
      </c>
      <c r="D370" s="205" t="s">
        <v>370</v>
      </c>
      <c r="E370" s="118">
        <v>92</v>
      </c>
    </row>
    <row r="371" s="175" customFormat="1" ht="12.1" customHeight="1" spans="1:5">
      <c r="A371" s="22" t="s">
        <v>6</v>
      </c>
      <c r="B371" s="25">
        <v>1010883</v>
      </c>
      <c r="C371" s="22">
        <v>1</v>
      </c>
      <c r="D371" s="205" t="s">
        <v>371</v>
      </c>
      <c r="E371" s="118">
        <v>92</v>
      </c>
    </row>
    <row r="372" s="175" customFormat="1" ht="12.1" customHeight="1" spans="1:5">
      <c r="A372" s="22" t="s">
        <v>6</v>
      </c>
      <c r="B372" s="25">
        <v>1010887</v>
      </c>
      <c r="C372" s="22">
        <v>1</v>
      </c>
      <c r="D372" s="205" t="s">
        <v>372</v>
      </c>
      <c r="E372" s="118">
        <v>92</v>
      </c>
    </row>
    <row r="373" s="175" customFormat="1" ht="12.1" customHeight="1" spans="1:5">
      <c r="A373" s="22" t="s">
        <v>6</v>
      </c>
      <c r="B373" s="25">
        <v>1010890</v>
      </c>
      <c r="C373" s="22">
        <v>1</v>
      </c>
      <c r="D373" s="205" t="s">
        <v>373</v>
      </c>
      <c r="E373" s="118">
        <v>92</v>
      </c>
    </row>
    <row r="374" s="175" customFormat="1" ht="12.1" customHeight="1" spans="1:5">
      <c r="A374" s="22" t="s">
        <v>6</v>
      </c>
      <c r="B374" s="25">
        <v>1010891</v>
      </c>
      <c r="C374" s="22">
        <v>1</v>
      </c>
      <c r="D374" s="205" t="s">
        <v>374</v>
      </c>
      <c r="E374" s="118">
        <v>92</v>
      </c>
    </row>
    <row r="375" s="175" customFormat="1" ht="12.1" customHeight="1" spans="1:5">
      <c r="A375" s="22" t="s">
        <v>6</v>
      </c>
      <c r="B375" s="25">
        <v>1010892</v>
      </c>
      <c r="C375" s="22">
        <v>1</v>
      </c>
      <c r="D375" s="205" t="s">
        <v>375</v>
      </c>
      <c r="E375" s="118">
        <v>92</v>
      </c>
    </row>
    <row r="376" s="175" customFormat="1" ht="12.1" customHeight="1" spans="1:5">
      <c r="A376" s="22" t="s">
        <v>6</v>
      </c>
      <c r="B376" s="25">
        <v>1010899</v>
      </c>
      <c r="C376" s="22">
        <v>1</v>
      </c>
      <c r="D376" s="205" t="s">
        <v>376</v>
      </c>
      <c r="E376" s="118">
        <v>92</v>
      </c>
    </row>
    <row r="377" s="175" customFormat="1" ht="12.1" customHeight="1" spans="1:5">
      <c r="A377" s="22" t="s">
        <v>6</v>
      </c>
      <c r="B377" s="25">
        <v>1010900</v>
      </c>
      <c r="C377" s="22">
        <v>1</v>
      </c>
      <c r="D377" s="205" t="s">
        <v>377</v>
      </c>
      <c r="E377" s="118">
        <v>92</v>
      </c>
    </row>
    <row r="378" s="175" customFormat="1" ht="12.1" customHeight="1" spans="1:5">
      <c r="A378" s="22" t="s">
        <v>6</v>
      </c>
      <c r="B378" s="25">
        <v>1010901</v>
      </c>
      <c r="C378" s="22">
        <v>1</v>
      </c>
      <c r="D378" s="205" t="s">
        <v>378</v>
      </c>
      <c r="E378" s="118">
        <v>92</v>
      </c>
    </row>
    <row r="379" s="3" customFormat="1" ht="12.1" customHeight="1" spans="1:5">
      <c r="A379" s="22" t="s">
        <v>6</v>
      </c>
      <c r="B379" s="25">
        <v>1010902</v>
      </c>
      <c r="C379" s="22">
        <v>1</v>
      </c>
      <c r="D379" s="205" t="s">
        <v>379</v>
      </c>
      <c r="E379" s="118">
        <v>92</v>
      </c>
    </row>
    <row r="380" s="3" customFormat="1" ht="12.1" customHeight="1" spans="1:5">
      <c r="A380" s="22" t="s">
        <v>6</v>
      </c>
      <c r="B380" s="25">
        <v>1010903</v>
      </c>
      <c r="C380" s="22">
        <v>1</v>
      </c>
      <c r="D380" s="205" t="s">
        <v>380</v>
      </c>
      <c r="E380" s="118">
        <v>92</v>
      </c>
    </row>
    <row r="381" s="3" customFormat="1" ht="12.1" customHeight="1" spans="1:5">
      <c r="A381" s="22" t="s">
        <v>6</v>
      </c>
      <c r="B381" s="25">
        <v>1010904</v>
      </c>
      <c r="C381" s="22">
        <v>1</v>
      </c>
      <c r="D381" s="205" t="s">
        <v>381</v>
      </c>
      <c r="E381" s="118">
        <v>92</v>
      </c>
    </row>
    <row r="382" s="3" customFormat="1" ht="12.1" customHeight="1" spans="1:5">
      <c r="A382" s="22" t="s">
        <v>6</v>
      </c>
      <c r="B382" s="25">
        <v>1010906</v>
      </c>
      <c r="C382" s="22">
        <v>1</v>
      </c>
      <c r="D382" s="205" t="s">
        <v>382</v>
      </c>
      <c r="E382" s="118">
        <v>92</v>
      </c>
    </row>
    <row r="383" s="3" customFormat="1" ht="12.1" customHeight="1" spans="1:5">
      <c r="A383" s="22" t="s">
        <v>6</v>
      </c>
      <c r="B383" s="25">
        <v>1010908</v>
      </c>
      <c r="C383" s="22">
        <v>1</v>
      </c>
      <c r="D383" s="205" t="s">
        <v>383</v>
      </c>
      <c r="E383" s="118">
        <v>92</v>
      </c>
    </row>
    <row r="384" s="3" customFormat="1" ht="12.1" customHeight="1" spans="1:5">
      <c r="A384" s="22" t="s">
        <v>6</v>
      </c>
      <c r="B384" s="25">
        <v>1010909</v>
      </c>
      <c r="C384" s="22">
        <v>1</v>
      </c>
      <c r="D384" s="205" t="s">
        <v>384</v>
      </c>
      <c r="E384" s="118">
        <v>92</v>
      </c>
    </row>
    <row r="385" s="3" customFormat="1" ht="12.1" customHeight="1" spans="1:5">
      <c r="A385" s="22" t="s">
        <v>6</v>
      </c>
      <c r="B385" s="25">
        <v>1010911</v>
      </c>
      <c r="C385" s="22">
        <v>1</v>
      </c>
      <c r="D385" s="205" t="s">
        <v>385</v>
      </c>
      <c r="E385" s="118">
        <v>92</v>
      </c>
    </row>
    <row r="386" s="3" customFormat="1" ht="12.1" customHeight="1" spans="1:5">
      <c r="A386" s="22" t="s">
        <v>6</v>
      </c>
      <c r="B386" s="25">
        <v>1010912</v>
      </c>
      <c r="C386" s="22">
        <v>1</v>
      </c>
      <c r="D386" s="205" t="s">
        <v>386</v>
      </c>
      <c r="E386" s="118">
        <v>92</v>
      </c>
    </row>
    <row r="387" s="3" customFormat="1" ht="12.1" customHeight="1" spans="1:5">
      <c r="A387" s="22" t="s">
        <v>6</v>
      </c>
      <c r="B387" s="25">
        <v>1010916</v>
      </c>
      <c r="C387" s="22">
        <v>1</v>
      </c>
      <c r="D387" s="205" t="s">
        <v>387</v>
      </c>
      <c r="E387" s="118">
        <v>92</v>
      </c>
    </row>
    <row r="388" s="3" customFormat="1" ht="12.1" customHeight="1" spans="1:5">
      <c r="A388" s="22" t="s">
        <v>6</v>
      </c>
      <c r="B388" s="25">
        <v>1010919</v>
      </c>
      <c r="C388" s="22">
        <v>1</v>
      </c>
      <c r="D388" s="205" t="s">
        <v>388</v>
      </c>
      <c r="E388" s="118">
        <v>92</v>
      </c>
    </row>
    <row r="389" s="3" customFormat="1" ht="12.1" customHeight="1" spans="1:5">
      <c r="A389" s="22" t="s">
        <v>6</v>
      </c>
      <c r="B389" s="25">
        <v>1010920</v>
      </c>
      <c r="C389" s="22">
        <v>1</v>
      </c>
      <c r="D389" s="205" t="s">
        <v>389</v>
      </c>
      <c r="E389" s="118">
        <v>92</v>
      </c>
    </row>
    <row r="390" s="3" customFormat="1" ht="12.1" customHeight="1" spans="1:5">
      <c r="A390" s="22" t="s">
        <v>6</v>
      </c>
      <c r="B390" s="25">
        <v>1010921</v>
      </c>
      <c r="C390" s="22">
        <v>1</v>
      </c>
      <c r="D390" s="205" t="s">
        <v>390</v>
      </c>
      <c r="E390" s="118">
        <v>92</v>
      </c>
    </row>
    <row r="391" s="3" customFormat="1" ht="12.1" customHeight="1" spans="1:5">
      <c r="A391" s="22" t="s">
        <v>6</v>
      </c>
      <c r="B391" s="25">
        <v>1010922</v>
      </c>
      <c r="C391" s="22">
        <v>1</v>
      </c>
      <c r="D391" s="205" t="s">
        <v>391</v>
      </c>
      <c r="E391" s="118">
        <v>92</v>
      </c>
    </row>
    <row r="392" s="3" customFormat="1" ht="12.1" customHeight="1" spans="1:5">
      <c r="A392" s="22" t="s">
        <v>6</v>
      </c>
      <c r="B392" s="25">
        <v>1010923</v>
      </c>
      <c r="C392" s="22">
        <v>1</v>
      </c>
      <c r="D392" s="205" t="s">
        <v>392</v>
      </c>
      <c r="E392" s="118">
        <v>92</v>
      </c>
    </row>
    <row r="393" s="3" customFormat="1" ht="12.1" customHeight="1" spans="1:5">
      <c r="A393" s="22" t="s">
        <v>6</v>
      </c>
      <c r="B393" s="25">
        <v>1010924</v>
      </c>
      <c r="C393" s="22">
        <v>1</v>
      </c>
      <c r="D393" s="205" t="s">
        <v>393</v>
      </c>
      <c r="E393" s="118">
        <v>92</v>
      </c>
    </row>
    <row r="394" s="3" customFormat="1" ht="12.1" customHeight="1" spans="1:5">
      <c r="A394" s="22" t="s">
        <v>6</v>
      </c>
      <c r="B394" s="25">
        <v>1010925</v>
      </c>
      <c r="C394" s="22">
        <v>1</v>
      </c>
      <c r="D394" s="205" t="s">
        <v>394</v>
      </c>
      <c r="E394" s="118">
        <v>92</v>
      </c>
    </row>
    <row r="395" s="3" customFormat="1" ht="12.1" customHeight="1" spans="1:5">
      <c r="A395" s="22" t="s">
        <v>6</v>
      </c>
      <c r="B395" s="25">
        <v>1010928</v>
      </c>
      <c r="C395" s="22">
        <v>1</v>
      </c>
      <c r="D395" s="205" t="s">
        <v>395</v>
      </c>
      <c r="E395" s="118">
        <v>92</v>
      </c>
    </row>
    <row r="396" s="3" customFormat="1" ht="12.1" customHeight="1" spans="1:5">
      <c r="A396" s="22" t="s">
        <v>6</v>
      </c>
      <c r="B396" s="25">
        <v>1010929</v>
      </c>
      <c r="C396" s="22">
        <v>1</v>
      </c>
      <c r="D396" s="205" t="s">
        <v>396</v>
      </c>
      <c r="E396" s="118">
        <v>92</v>
      </c>
    </row>
    <row r="397" s="3" customFormat="1" ht="12.1" customHeight="1" spans="1:5">
      <c r="A397" s="22" t="s">
        <v>6</v>
      </c>
      <c r="B397" s="25">
        <v>1010930</v>
      </c>
      <c r="C397" s="22">
        <v>1</v>
      </c>
      <c r="D397" s="205" t="s">
        <v>397</v>
      </c>
      <c r="E397" s="118">
        <v>92</v>
      </c>
    </row>
    <row r="398" s="3" customFormat="1" ht="12.1" customHeight="1" spans="1:5">
      <c r="A398" s="22" t="s">
        <v>6</v>
      </c>
      <c r="B398" s="25">
        <v>1010932</v>
      </c>
      <c r="C398" s="22">
        <v>1</v>
      </c>
      <c r="D398" s="205" t="s">
        <v>398</v>
      </c>
      <c r="E398" s="118">
        <v>92</v>
      </c>
    </row>
    <row r="399" s="3" customFormat="1" ht="12.1" customHeight="1" spans="1:5">
      <c r="A399" s="22" t="s">
        <v>6</v>
      </c>
      <c r="B399" s="25">
        <v>1010935</v>
      </c>
      <c r="C399" s="22">
        <v>1</v>
      </c>
      <c r="D399" s="205" t="s">
        <v>399</v>
      </c>
      <c r="E399" s="118">
        <v>92</v>
      </c>
    </row>
    <row r="400" s="3" customFormat="1" ht="12.1" customHeight="1" spans="1:5">
      <c r="A400" s="22" t="s">
        <v>6</v>
      </c>
      <c r="B400" s="25">
        <v>1010936</v>
      </c>
      <c r="C400" s="22">
        <v>1</v>
      </c>
      <c r="D400" s="205" t="s">
        <v>400</v>
      </c>
      <c r="E400" s="118">
        <v>92</v>
      </c>
    </row>
    <row r="401" s="3" customFormat="1" ht="12.1" customHeight="1" spans="1:5">
      <c r="A401" s="22" t="s">
        <v>6</v>
      </c>
      <c r="B401" s="25">
        <v>1010937</v>
      </c>
      <c r="C401" s="22">
        <v>1</v>
      </c>
      <c r="D401" s="205" t="s">
        <v>401</v>
      </c>
      <c r="E401" s="118">
        <v>92</v>
      </c>
    </row>
    <row r="402" s="3" customFormat="1" ht="12.1" customHeight="1" spans="1:5">
      <c r="A402" s="22" t="s">
        <v>6</v>
      </c>
      <c r="B402" s="25">
        <v>1010938</v>
      </c>
      <c r="C402" s="22">
        <v>1</v>
      </c>
      <c r="D402" s="205" t="s">
        <v>402</v>
      </c>
      <c r="E402" s="118">
        <v>92</v>
      </c>
    </row>
    <row r="403" s="3" customFormat="1" ht="12.1" customHeight="1" spans="1:5">
      <c r="A403" s="22" t="s">
        <v>6</v>
      </c>
      <c r="B403" s="25">
        <v>1010939</v>
      </c>
      <c r="C403" s="22">
        <v>1</v>
      </c>
      <c r="D403" s="205" t="s">
        <v>403</v>
      </c>
      <c r="E403" s="118">
        <v>92</v>
      </c>
    </row>
    <row r="404" s="3" customFormat="1" ht="12.1" customHeight="1" spans="1:5">
      <c r="A404" s="22" t="s">
        <v>6</v>
      </c>
      <c r="B404" s="25">
        <v>1010940</v>
      </c>
      <c r="C404" s="22">
        <v>1</v>
      </c>
      <c r="D404" s="205" t="s">
        <v>404</v>
      </c>
      <c r="E404" s="118">
        <v>92</v>
      </c>
    </row>
    <row r="405" s="3" customFormat="1" ht="12.1" customHeight="1" spans="1:5">
      <c r="A405" s="22" t="s">
        <v>6</v>
      </c>
      <c r="B405" s="25">
        <v>1010941</v>
      </c>
      <c r="C405" s="22">
        <v>1</v>
      </c>
      <c r="D405" s="205" t="s">
        <v>405</v>
      </c>
      <c r="E405" s="118">
        <v>92</v>
      </c>
    </row>
    <row r="406" s="3" customFormat="1" ht="12.1" customHeight="1" spans="1:5">
      <c r="A406" s="22" t="s">
        <v>6</v>
      </c>
      <c r="B406" s="25">
        <v>1010942</v>
      </c>
      <c r="C406" s="22">
        <v>1</v>
      </c>
      <c r="D406" s="205" t="s">
        <v>406</v>
      </c>
      <c r="E406" s="118">
        <v>92</v>
      </c>
    </row>
    <row r="407" s="3" customFormat="1" ht="12.1" customHeight="1" spans="1:5">
      <c r="A407" s="22" t="s">
        <v>6</v>
      </c>
      <c r="B407" s="25">
        <v>1010943</v>
      </c>
      <c r="C407" s="22">
        <v>1</v>
      </c>
      <c r="D407" s="205" t="s">
        <v>407</v>
      </c>
      <c r="E407" s="118">
        <v>92</v>
      </c>
    </row>
    <row r="408" s="3" customFormat="1" ht="12.1" customHeight="1" spans="1:5">
      <c r="A408" s="22" t="s">
        <v>6</v>
      </c>
      <c r="B408" s="25">
        <v>1010945</v>
      </c>
      <c r="C408" s="22">
        <v>1</v>
      </c>
      <c r="D408" s="205" t="s">
        <v>408</v>
      </c>
      <c r="E408" s="118">
        <v>92</v>
      </c>
    </row>
    <row r="409" s="3" customFormat="1" ht="12.1" customHeight="1" spans="1:5">
      <c r="A409" s="22" t="s">
        <v>6</v>
      </c>
      <c r="B409" s="25">
        <v>1010947</v>
      </c>
      <c r="C409" s="22">
        <v>1</v>
      </c>
      <c r="D409" s="205" t="s">
        <v>409</v>
      </c>
      <c r="E409" s="118">
        <v>92</v>
      </c>
    </row>
    <row r="410" s="3" customFormat="1" ht="12.1" customHeight="1" spans="1:5">
      <c r="A410" s="22" t="s">
        <v>6</v>
      </c>
      <c r="B410" s="25">
        <v>1010948</v>
      </c>
      <c r="C410" s="22">
        <v>1</v>
      </c>
      <c r="D410" s="205" t="s">
        <v>410</v>
      </c>
      <c r="E410" s="118">
        <v>92</v>
      </c>
    </row>
    <row r="411" s="3" customFormat="1" ht="12.1" customHeight="1" spans="1:5">
      <c r="A411" s="22" t="s">
        <v>6</v>
      </c>
      <c r="B411" s="25">
        <v>1010949</v>
      </c>
      <c r="C411" s="22">
        <v>1</v>
      </c>
      <c r="D411" s="205" t="s">
        <v>411</v>
      </c>
      <c r="E411" s="118">
        <v>92</v>
      </c>
    </row>
    <row r="412" s="3" customFormat="1" ht="12.1" customHeight="1" spans="1:5">
      <c r="A412" s="22" t="s">
        <v>6</v>
      </c>
      <c r="B412" s="25">
        <v>1010950</v>
      </c>
      <c r="C412" s="22">
        <v>1</v>
      </c>
      <c r="D412" s="205" t="s">
        <v>412</v>
      </c>
      <c r="E412" s="118">
        <v>92</v>
      </c>
    </row>
    <row r="413" s="3" customFormat="1" ht="12.1" customHeight="1" spans="1:5">
      <c r="A413" s="22" t="s">
        <v>6</v>
      </c>
      <c r="B413" s="25">
        <v>1010951</v>
      </c>
      <c r="C413" s="22">
        <v>1</v>
      </c>
      <c r="D413" s="205" t="s">
        <v>413</v>
      </c>
      <c r="E413" s="118">
        <v>92</v>
      </c>
    </row>
    <row r="414" s="3" customFormat="1" ht="12.1" customHeight="1" spans="1:5">
      <c r="A414" s="22" t="s">
        <v>6</v>
      </c>
      <c r="B414" s="25">
        <v>1010952</v>
      </c>
      <c r="C414" s="22">
        <v>1</v>
      </c>
      <c r="D414" s="205" t="s">
        <v>414</v>
      </c>
      <c r="E414" s="118">
        <v>92</v>
      </c>
    </row>
    <row r="415" s="3" customFormat="1" ht="12.1" customHeight="1" spans="1:5">
      <c r="A415" s="22" t="s">
        <v>6</v>
      </c>
      <c r="B415" s="25">
        <v>1010953</v>
      </c>
      <c r="C415" s="22">
        <v>1</v>
      </c>
      <c r="D415" s="205" t="s">
        <v>415</v>
      </c>
      <c r="E415" s="118">
        <v>92</v>
      </c>
    </row>
    <row r="416" s="3" customFormat="1" ht="12.1" customHeight="1" spans="1:5">
      <c r="A416" s="22" t="s">
        <v>6</v>
      </c>
      <c r="B416" s="25">
        <v>1010955</v>
      </c>
      <c r="C416" s="22">
        <v>1</v>
      </c>
      <c r="D416" s="205" t="s">
        <v>416</v>
      </c>
      <c r="E416" s="118">
        <v>92</v>
      </c>
    </row>
    <row r="417" s="3" customFormat="1" ht="12.1" customHeight="1" spans="1:5">
      <c r="A417" s="22" t="s">
        <v>6</v>
      </c>
      <c r="B417" s="25">
        <v>1010956</v>
      </c>
      <c r="C417" s="22">
        <v>1</v>
      </c>
      <c r="D417" s="205" t="s">
        <v>417</v>
      </c>
      <c r="E417" s="118">
        <v>92</v>
      </c>
    </row>
    <row r="418" s="3" customFormat="1" ht="12.1" customHeight="1" spans="1:5">
      <c r="A418" s="22" t="s">
        <v>6</v>
      </c>
      <c r="B418" s="25">
        <v>1010958</v>
      </c>
      <c r="C418" s="22">
        <v>1</v>
      </c>
      <c r="D418" s="205" t="s">
        <v>418</v>
      </c>
      <c r="E418" s="118">
        <v>92</v>
      </c>
    </row>
    <row r="419" s="3" customFormat="1" ht="12.1" customHeight="1" spans="1:5">
      <c r="A419" s="22" t="s">
        <v>6</v>
      </c>
      <c r="B419" s="25">
        <v>1010960</v>
      </c>
      <c r="C419" s="22">
        <v>1</v>
      </c>
      <c r="D419" s="205" t="s">
        <v>419</v>
      </c>
      <c r="E419" s="118">
        <v>92</v>
      </c>
    </row>
    <row r="420" s="3" customFormat="1" ht="12.1" customHeight="1" spans="1:5">
      <c r="A420" s="22" t="s">
        <v>6</v>
      </c>
      <c r="B420" s="25">
        <v>1010962</v>
      </c>
      <c r="C420" s="22">
        <v>1</v>
      </c>
      <c r="D420" s="205" t="s">
        <v>420</v>
      </c>
      <c r="E420" s="118">
        <v>92</v>
      </c>
    </row>
    <row r="421" s="3" customFormat="1" ht="12.1" customHeight="1" spans="1:5">
      <c r="A421" s="22" t="s">
        <v>6</v>
      </c>
      <c r="B421" s="25">
        <v>1010963</v>
      </c>
      <c r="C421" s="22">
        <v>1</v>
      </c>
      <c r="D421" s="205" t="s">
        <v>421</v>
      </c>
      <c r="E421" s="118">
        <v>92</v>
      </c>
    </row>
    <row r="422" s="3" customFormat="1" ht="12.1" customHeight="1" spans="1:5">
      <c r="A422" s="22" t="s">
        <v>6</v>
      </c>
      <c r="B422" s="25">
        <v>1010964</v>
      </c>
      <c r="C422" s="22">
        <v>1</v>
      </c>
      <c r="D422" s="205" t="s">
        <v>422</v>
      </c>
      <c r="E422" s="118">
        <v>92</v>
      </c>
    </row>
    <row r="423" s="3" customFormat="1" ht="12.1" customHeight="1" spans="1:5">
      <c r="A423" s="22" t="s">
        <v>6</v>
      </c>
      <c r="B423" s="25">
        <v>1010965</v>
      </c>
      <c r="C423" s="22">
        <v>1</v>
      </c>
      <c r="D423" s="205" t="s">
        <v>423</v>
      </c>
      <c r="E423" s="118">
        <v>92</v>
      </c>
    </row>
    <row r="424" s="3" customFormat="1" ht="12.1" customHeight="1" spans="1:5">
      <c r="A424" s="22" t="s">
        <v>6</v>
      </c>
      <c r="B424" s="25">
        <v>1010967</v>
      </c>
      <c r="C424" s="22">
        <v>1</v>
      </c>
      <c r="D424" s="205" t="s">
        <v>424</v>
      </c>
      <c r="E424" s="118">
        <v>92</v>
      </c>
    </row>
    <row r="425" s="3" customFormat="1" ht="12.1" customHeight="1" spans="1:5">
      <c r="A425" s="22" t="s">
        <v>6</v>
      </c>
      <c r="B425" s="25">
        <v>1010968</v>
      </c>
      <c r="C425" s="22">
        <v>1</v>
      </c>
      <c r="D425" s="205" t="s">
        <v>425</v>
      </c>
      <c r="E425" s="118">
        <v>92</v>
      </c>
    </row>
    <row r="426" s="3" customFormat="1" ht="12.1" customHeight="1" spans="1:5">
      <c r="A426" s="22" t="s">
        <v>6</v>
      </c>
      <c r="B426" s="25">
        <v>1010969</v>
      </c>
      <c r="C426" s="22">
        <v>1</v>
      </c>
      <c r="D426" s="205" t="s">
        <v>426</v>
      </c>
      <c r="E426" s="118">
        <v>92</v>
      </c>
    </row>
    <row r="427" s="3" customFormat="1" ht="12.1" customHeight="1" spans="1:5">
      <c r="A427" s="22" t="s">
        <v>6</v>
      </c>
      <c r="B427" s="25">
        <v>1010970</v>
      </c>
      <c r="C427" s="22">
        <v>1</v>
      </c>
      <c r="D427" s="205" t="s">
        <v>427</v>
      </c>
      <c r="E427" s="118">
        <v>92</v>
      </c>
    </row>
    <row r="428" s="3" customFormat="1" ht="12.1" customHeight="1" spans="1:5">
      <c r="A428" s="22" t="s">
        <v>6</v>
      </c>
      <c r="B428" s="25">
        <v>1010972</v>
      </c>
      <c r="C428" s="22">
        <v>1</v>
      </c>
      <c r="D428" s="205" t="s">
        <v>428</v>
      </c>
      <c r="E428" s="118">
        <v>92</v>
      </c>
    </row>
    <row r="429" s="3" customFormat="1" ht="12.1" customHeight="1" spans="1:5">
      <c r="A429" s="22" t="s">
        <v>6</v>
      </c>
      <c r="B429" s="25">
        <v>1010973</v>
      </c>
      <c r="C429" s="22">
        <v>1</v>
      </c>
      <c r="D429" s="205" t="s">
        <v>429</v>
      </c>
      <c r="E429" s="118">
        <v>92</v>
      </c>
    </row>
    <row r="430" s="3" customFormat="1" ht="12.1" customHeight="1" spans="1:5">
      <c r="A430" s="22" t="s">
        <v>6</v>
      </c>
      <c r="B430" s="25">
        <v>1010974</v>
      </c>
      <c r="C430" s="22">
        <v>1</v>
      </c>
      <c r="D430" s="205" t="s">
        <v>430</v>
      </c>
      <c r="E430" s="118">
        <v>92</v>
      </c>
    </row>
    <row r="431" s="3" customFormat="1" ht="12.1" customHeight="1" spans="1:5">
      <c r="A431" s="22" t="s">
        <v>6</v>
      </c>
      <c r="B431" s="25">
        <v>1010975</v>
      </c>
      <c r="C431" s="22">
        <v>1</v>
      </c>
      <c r="D431" s="205" t="s">
        <v>431</v>
      </c>
      <c r="E431" s="118">
        <v>92</v>
      </c>
    </row>
    <row r="432" s="3" customFormat="1" ht="12.1" customHeight="1" spans="1:5">
      <c r="A432" s="22" t="s">
        <v>6</v>
      </c>
      <c r="B432" s="25">
        <v>1010976</v>
      </c>
      <c r="C432" s="22">
        <v>1</v>
      </c>
      <c r="D432" s="205" t="s">
        <v>432</v>
      </c>
      <c r="E432" s="118">
        <v>92</v>
      </c>
    </row>
    <row r="433" s="3" customFormat="1" ht="12.1" customHeight="1" spans="1:5">
      <c r="A433" s="22" t="s">
        <v>6</v>
      </c>
      <c r="B433" s="25">
        <v>1010977</v>
      </c>
      <c r="C433" s="22">
        <v>1</v>
      </c>
      <c r="D433" s="205" t="s">
        <v>433</v>
      </c>
      <c r="E433" s="118">
        <v>92</v>
      </c>
    </row>
    <row r="434" s="3" customFormat="1" ht="12.1" customHeight="1" spans="1:5">
      <c r="A434" s="22" t="s">
        <v>6</v>
      </c>
      <c r="B434" s="25">
        <v>1010978</v>
      </c>
      <c r="C434" s="22">
        <v>1</v>
      </c>
      <c r="D434" s="205" t="s">
        <v>434</v>
      </c>
      <c r="E434" s="118">
        <v>92</v>
      </c>
    </row>
    <row r="435" s="3" customFormat="1" ht="12.1" customHeight="1" spans="1:5">
      <c r="A435" s="22" t="s">
        <v>6</v>
      </c>
      <c r="B435" s="25">
        <v>1010979</v>
      </c>
      <c r="C435" s="22">
        <v>1</v>
      </c>
      <c r="D435" s="205" t="s">
        <v>435</v>
      </c>
      <c r="E435" s="118">
        <v>92</v>
      </c>
    </row>
    <row r="436" s="3" customFormat="1" ht="12.1" customHeight="1" spans="1:5">
      <c r="A436" s="22" t="s">
        <v>6</v>
      </c>
      <c r="B436" s="25">
        <v>1010980</v>
      </c>
      <c r="C436" s="22">
        <v>1</v>
      </c>
      <c r="D436" s="205" t="s">
        <v>436</v>
      </c>
      <c r="E436" s="118">
        <v>92</v>
      </c>
    </row>
    <row r="437" s="3" customFormat="1" ht="12.1" customHeight="1" spans="1:5">
      <c r="A437" s="22" t="s">
        <v>6</v>
      </c>
      <c r="B437" s="25">
        <v>1010981</v>
      </c>
      <c r="C437" s="22">
        <v>1</v>
      </c>
      <c r="D437" s="205" t="s">
        <v>437</v>
      </c>
      <c r="E437" s="118">
        <v>92</v>
      </c>
    </row>
    <row r="438" s="3" customFormat="1" ht="12.1" customHeight="1" spans="1:5">
      <c r="A438" s="22" t="s">
        <v>6</v>
      </c>
      <c r="B438" s="25">
        <v>1010982</v>
      </c>
      <c r="C438" s="22">
        <v>1</v>
      </c>
      <c r="D438" s="205" t="s">
        <v>438</v>
      </c>
      <c r="E438" s="118">
        <v>92</v>
      </c>
    </row>
    <row r="439" s="3" customFormat="1" ht="12.1" customHeight="1" spans="1:5">
      <c r="A439" s="22" t="s">
        <v>6</v>
      </c>
      <c r="B439" s="25">
        <v>1010983</v>
      </c>
      <c r="C439" s="22">
        <v>1</v>
      </c>
      <c r="D439" s="205" t="s">
        <v>439</v>
      </c>
      <c r="E439" s="118">
        <v>92</v>
      </c>
    </row>
    <row r="440" s="3" customFormat="1" ht="12.1" customHeight="1" spans="1:5">
      <c r="A440" s="22" t="s">
        <v>6</v>
      </c>
      <c r="B440" s="25">
        <v>1010984</v>
      </c>
      <c r="C440" s="22">
        <v>1</v>
      </c>
      <c r="D440" s="205" t="s">
        <v>440</v>
      </c>
      <c r="E440" s="118">
        <v>92</v>
      </c>
    </row>
    <row r="441" s="3" customFormat="1" ht="12.1" customHeight="1" spans="1:5">
      <c r="A441" s="22" t="s">
        <v>6</v>
      </c>
      <c r="B441" s="25">
        <v>1010985</v>
      </c>
      <c r="C441" s="22">
        <v>1</v>
      </c>
      <c r="D441" s="205" t="s">
        <v>441</v>
      </c>
      <c r="E441" s="118">
        <v>92</v>
      </c>
    </row>
    <row r="442" s="3" customFormat="1" ht="12.1" customHeight="1" spans="1:5">
      <c r="A442" s="22" t="s">
        <v>6</v>
      </c>
      <c r="B442" s="25">
        <v>1010986</v>
      </c>
      <c r="C442" s="22">
        <v>1</v>
      </c>
      <c r="D442" s="205" t="s">
        <v>442</v>
      </c>
      <c r="E442" s="118">
        <v>92</v>
      </c>
    </row>
    <row r="443" s="3" customFormat="1" ht="12.1" customHeight="1" spans="1:5">
      <c r="A443" s="22" t="s">
        <v>6</v>
      </c>
      <c r="B443" s="25">
        <v>1010988</v>
      </c>
      <c r="C443" s="22">
        <v>1</v>
      </c>
      <c r="D443" s="205" t="s">
        <v>443</v>
      </c>
      <c r="E443" s="118">
        <v>92</v>
      </c>
    </row>
    <row r="444" s="3" customFormat="1" ht="12.1" customHeight="1" spans="1:5">
      <c r="A444" s="22" t="s">
        <v>6</v>
      </c>
      <c r="B444" s="25">
        <v>1010990</v>
      </c>
      <c r="C444" s="22">
        <v>1</v>
      </c>
      <c r="D444" s="205" t="s">
        <v>444</v>
      </c>
      <c r="E444" s="118">
        <v>92</v>
      </c>
    </row>
    <row r="445" s="3" customFormat="1" ht="12.1" customHeight="1" spans="1:5">
      <c r="A445" s="22" t="s">
        <v>6</v>
      </c>
      <c r="B445" s="25">
        <v>1010992</v>
      </c>
      <c r="C445" s="22">
        <v>1</v>
      </c>
      <c r="D445" s="205" t="s">
        <v>445</v>
      </c>
      <c r="E445" s="118">
        <v>92</v>
      </c>
    </row>
    <row r="446" s="3" customFormat="1" ht="12.1" customHeight="1" spans="1:5">
      <c r="A446" s="22" t="s">
        <v>6</v>
      </c>
      <c r="B446" s="25">
        <v>1010993</v>
      </c>
      <c r="C446" s="22">
        <v>1</v>
      </c>
      <c r="D446" s="205" t="s">
        <v>446</v>
      </c>
      <c r="E446" s="118">
        <v>92</v>
      </c>
    </row>
    <row r="447" s="3" customFormat="1" ht="12.1" customHeight="1" spans="1:5">
      <c r="A447" s="22" t="s">
        <v>6</v>
      </c>
      <c r="B447" s="25">
        <v>1010994</v>
      </c>
      <c r="C447" s="22">
        <v>1</v>
      </c>
      <c r="D447" s="205" t="s">
        <v>447</v>
      </c>
      <c r="E447" s="118">
        <v>92</v>
      </c>
    </row>
    <row r="448" s="3" customFormat="1" ht="12.1" customHeight="1" spans="1:5">
      <c r="A448" s="22" t="s">
        <v>6</v>
      </c>
      <c r="B448" s="25">
        <v>1010995</v>
      </c>
      <c r="C448" s="22">
        <v>1</v>
      </c>
      <c r="D448" s="205" t="s">
        <v>448</v>
      </c>
      <c r="E448" s="118">
        <v>92</v>
      </c>
    </row>
    <row r="449" s="3" customFormat="1" ht="12.1" customHeight="1" spans="1:5">
      <c r="A449" s="22" t="s">
        <v>6</v>
      </c>
      <c r="B449" s="25">
        <v>1010996</v>
      </c>
      <c r="C449" s="22">
        <v>1</v>
      </c>
      <c r="D449" s="205" t="s">
        <v>449</v>
      </c>
      <c r="E449" s="118">
        <v>92</v>
      </c>
    </row>
    <row r="450" s="3" customFormat="1" ht="12.1" customHeight="1" spans="1:5">
      <c r="A450" s="22" t="s">
        <v>6</v>
      </c>
      <c r="B450" s="25">
        <v>1010997</v>
      </c>
      <c r="C450" s="22">
        <v>1</v>
      </c>
      <c r="D450" s="205" t="s">
        <v>450</v>
      </c>
      <c r="E450" s="118">
        <v>92</v>
      </c>
    </row>
    <row r="451" s="3" customFormat="1" ht="12.1" customHeight="1" spans="1:5">
      <c r="A451" s="22" t="s">
        <v>6</v>
      </c>
      <c r="B451" s="25">
        <v>1010999</v>
      </c>
      <c r="C451" s="22">
        <v>1</v>
      </c>
      <c r="D451" s="205" t="s">
        <v>451</v>
      </c>
      <c r="E451" s="118">
        <v>92</v>
      </c>
    </row>
    <row r="452" s="3" customFormat="1" ht="12.1" customHeight="1" spans="1:5">
      <c r="A452" s="22" t="s">
        <v>6</v>
      </c>
      <c r="B452" s="25">
        <v>1011000</v>
      </c>
      <c r="C452" s="22">
        <v>1</v>
      </c>
      <c r="D452" s="205" t="s">
        <v>452</v>
      </c>
      <c r="E452" s="118">
        <v>92</v>
      </c>
    </row>
    <row r="453" s="3" customFormat="1" ht="12.1" customHeight="1" spans="1:5">
      <c r="A453" s="22" t="s">
        <v>6</v>
      </c>
      <c r="B453" s="25">
        <v>1011001</v>
      </c>
      <c r="C453" s="22">
        <v>1</v>
      </c>
      <c r="D453" s="205" t="s">
        <v>453</v>
      </c>
      <c r="E453" s="118">
        <v>92</v>
      </c>
    </row>
    <row r="454" s="3" customFormat="1" ht="12.1" customHeight="1" spans="1:5">
      <c r="A454" s="22" t="s">
        <v>6</v>
      </c>
      <c r="B454" s="25">
        <v>1011002</v>
      </c>
      <c r="C454" s="22">
        <v>1</v>
      </c>
      <c r="D454" s="205" t="s">
        <v>454</v>
      </c>
      <c r="E454" s="118">
        <v>92</v>
      </c>
    </row>
    <row r="455" s="3" customFormat="1" ht="12.1" customHeight="1" spans="1:5">
      <c r="A455" s="22" t="s">
        <v>6</v>
      </c>
      <c r="B455" s="25">
        <v>1011003</v>
      </c>
      <c r="C455" s="22">
        <v>1</v>
      </c>
      <c r="D455" s="205" t="s">
        <v>455</v>
      </c>
      <c r="E455" s="118">
        <v>92</v>
      </c>
    </row>
    <row r="456" s="3" customFormat="1" ht="12.1" customHeight="1" spans="1:5">
      <c r="A456" s="22" t="s">
        <v>6</v>
      </c>
      <c r="B456" s="25">
        <v>1011004</v>
      </c>
      <c r="C456" s="22">
        <v>1</v>
      </c>
      <c r="D456" s="205" t="s">
        <v>456</v>
      </c>
      <c r="E456" s="118">
        <v>92</v>
      </c>
    </row>
    <row r="457" s="3" customFormat="1" ht="12.1" customHeight="1" spans="1:5">
      <c r="A457" s="22" t="s">
        <v>6</v>
      </c>
      <c r="B457" s="25">
        <v>1011005</v>
      </c>
      <c r="C457" s="22">
        <v>1</v>
      </c>
      <c r="D457" s="205" t="s">
        <v>457</v>
      </c>
      <c r="E457" s="118">
        <v>92</v>
      </c>
    </row>
    <row r="458" s="3" customFormat="1" ht="12.1" customHeight="1" spans="1:5">
      <c r="A458" s="22" t="s">
        <v>6</v>
      </c>
      <c r="B458" s="25">
        <v>1011006</v>
      </c>
      <c r="C458" s="22">
        <v>1</v>
      </c>
      <c r="D458" s="205" t="s">
        <v>458</v>
      </c>
      <c r="E458" s="118">
        <v>92</v>
      </c>
    </row>
    <row r="459" s="3" customFormat="1" ht="12.1" customHeight="1" spans="1:5">
      <c r="A459" s="22" t="s">
        <v>6</v>
      </c>
      <c r="B459" s="25">
        <v>1011007</v>
      </c>
      <c r="C459" s="22">
        <v>1</v>
      </c>
      <c r="D459" s="205" t="s">
        <v>459</v>
      </c>
      <c r="E459" s="118">
        <v>92</v>
      </c>
    </row>
    <row r="460" s="3" customFormat="1" ht="12.1" customHeight="1" spans="1:5">
      <c r="A460" s="22" t="s">
        <v>6</v>
      </c>
      <c r="B460" s="25">
        <v>1011008</v>
      </c>
      <c r="C460" s="22">
        <v>1</v>
      </c>
      <c r="D460" s="205" t="s">
        <v>460</v>
      </c>
      <c r="E460" s="118">
        <v>92</v>
      </c>
    </row>
    <row r="461" s="3" customFormat="1" ht="12.1" customHeight="1" spans="1:5">
      <c r="A461" s="22" t="s">
        <v>6</v>
      </c>
      <c r="B461" s="25">
        <v>1011009</v>
      </c>
      <c r="C461" s="22">
        <v>1</v>
      </c>
      <c r="D461" s="205" t="s">
        <v>461</v>
      </c>
      <c r="E461" s="118">
        <v>92</v>
      </c>
    </row>
    <row r="462" s="3" customFormat="1" ht="12.1" customHeight="1" spans="1:5">
      <c r="A462" s="22" t="s">
        <v>6</v>
      </c>
      <c r="B462" s="25">
        <v>1011010</v>
      </c>
      <c r="C462" s="22">
        <v>1</v>
      </c>
      <c r="D462" s="205" t="s">
        <v>462</v>
      </c>
      <c r="E462" s="118">
        <v>92</v>
      </c>
    </row>
    <row r="463" s="3" customFormat="1" ht="12.1" customHeight="1" spans="1:5">
      <c r="A463" s="22" t="s">
        <v>6</v>
      </c>
      <c r="B463" s="25">
        <v>1011011</v>
      </c>
      <c r="C463" s="22">
        <v>1</v>
      </c>
      <c r="D463" s="205" t="s">
        <v>463</v>
      </c>
      <c r="E463" s="118">
        <v>92</v>
      </c>
    </row>
    <row r="464" s="3" customFormat="1" ht="12.1" customHeight="1" spans="1:5">
      <c r="A464" s="22" t="s">
        <v>6</v>
      </c>
      <c r="B464" s="25">
        <v>1011012</v>
      </c>
      <c r="C464" s="22">
        <v>1</v>
      </c>
      <c r="D464" s="205" t="s">
        <v>464</v>
      </c>
      <c r="E464" s="118">
        <v>92</v>
      </c>
    </row>
    <row r="465" s="3" customFormat="1" ht="12.1" customHeight="1" spans="1:5">
      <c r="A465" s="22" t="s">
        <v>6</v>
      </c>
      <c r="B465" s="25">
        <v>1011014</v>
      </c>
      <c r="C465" s="22">
        <v>1</v>
      </c>
      <c r="D465" s="205" t="s">
        <v>465</v>
      </c>
      <c r="E465" s="118">
        <v>92</v>
      </c>
    </row>
    <row r="466" s="3" customFormat="1" ht="12.1" customHeight="1" spans="1:5">
      <c r="A466" s="22" t="s">
        <v>6</v>
      </c>
      <c r="B466" s="25">
        <v>1011015</v>
      </c>
      <c r="C466" s="22">
        <v>1</v>
      </c>
      <c r="D466" s="205" t="s">
        <v>466</v>
      </c>
      <c r="E466" s="118">
        <v>92</v>
      </c>
    </row>
    <row r="467" s="3" customFormat="1" ht="12.1" customHeight="1" spans="1:5">
      <c r="A467" s="22" t="s">
        <v>6</v>
      </c>
      <c r="B467" s="25">
        <v>1011016</v>
      </c>
      <c r="C467" s="22">
        <v>1</v>
      </c>
      <c r="D467" s="205" t="s">
        <v>467</v>
      </c>
      <c r="E467" s="118">
        <v>92</v>
      </c>
    </row>
    <row r="468" s="3" customFormat="1" ht="12.1" customHeight="1" spans="1:5">
      <c r="A468" s="22" t="s">
        <v>6</v>
      </c>
      <c r="B468" s="25">
        <v>1011017</v>
      </c>
      <c r="C468" s="22">
        <v>1</v>
      </c>
      <c r="D468" s="205" t="s">
        <v>468</v>
      </c>
      <c r="E468" s="118">
        <v>92</v>
      </c>
    </row>
    <row r="469" s="3" customFormat="1" ht="12.1" customHeight="1" spans="1:5">
      <c r="A469" s="22" t="s">
        <v>6</v>
      </c>
      <c r="B469" s="25">
        <v>1011018</v>
      </c>
      <c r="C469" s="22">
        <v>1</v>
      </c>
      <c r="D469" s="205" t="s">
        <v>469</v>
      </c>
      <c r="E469" s="118">
        <v>92</v>
      </c>
    </row>
    <row r="470" s="3" customFormat="1" ht="12.1" customHeight="1" spans="1:5">
      <c r="A470" s="22" t="s">
        <v>6</v>
      </c>
      <c r="B470" s="25">
        <v>1011020</v>
      </c>
      <c r="C470" s="22">
        <v>1</v>
      </c>
      <c r="D470" s="205" t="s">
        <v>470</v>
      </c>
      <c r="E470" s="118">
        <v>92</v>
      </c>
    </row>
    <row r="471" s="3" customFormat="1" ht="12.1" customHeight="1" spans="1:5">
      <c r="A471" s="22" t="s">
        <v>6</v>
      </c>
      <c r="B471" s="25">
        <v>1011021</v>
      </c>
      <c r="C471" s="22">
        <v>1</v>
      </c>
      <c r="D471" s="205" t="s">
        <v>471</v>
      </c>
      <c r="E471" s="118">
        <v>92</v>
      </c>
    </row>
    <row r="472" s="3" customFormat="1" ht="12.1" customHeight="1" spans="1:5">
      <c r="A472" s="22" t="s">
        <v>6</v>
      </c>
      <c r="B472" s="25">
        <v>1011022</v>
      </c>
      <c r="C472" s="22">
        <v>1</v>
      </c>
      <c r="D472" s="205" t="s">
        <v>472</v>
      </c>
      <c r="E472" s="118">
        <v>92</v>
      </c>
    </row>
    <row r="473" s="3" customFormat="1" ht="12.1" customHeight="1" spans="1:5">
      <c r="A473" s="22" t="s">
        <v>6</v>
      </c>
      <c r="B473" s="25">
        <v>1011023</v>
      </c>
      <c r="C473" s="22">
        <v>1</v>
      </c>
      <c r="D473" s="205" t="s">
        <v>473</v>
      </c>
      <c r="E473" s="118">
        <v>92</v>
      </c>
    </row>
    <row r="474" s="3" customFormat="1" ht="12.1" customHeight="1" spans="1:5">
      <c r="A474" s="22" t="s">
        <v>6</v>
      </c>
      <c r="B474" s="25">
        <v>1011024</v>
      </c>
      <c r="C474" s="22">
        <v>1</v>
      </c>
      <c r="D474" s="205" t="s">
        <v>474</v>
      </c>
      <c r="E474" s="118">
        <v>92</v>
      </c>
    </row>
    <row r="475" s="3" customFormat="1" ht="12.1" customHeight="1" spans="1:5">
      <c r="A475" s="22" t="s">
        <v>6</v>
      </c>
      <c r="B475" s="25">
        <v>1011026</v>
      </c>
      <c r="C475" s="22">
        <v>1</v>
      </c>
      <c r="D475" s="205" t="s">
        <v>475</v>
      </c>
      <c r="E475" s="118">
        <v>92</v>
      </c>
    </row>
    <row r="476" s="3" customFormat="1" ht="12.1" customHeight="1" spans="1:5">
      <c r="A476" s="22" t="s">
        <v>6</v>
      </c>
      <c r="B476" s="25">
        <v>1011027</v>
      </c>
      <c r="C476" s="22">
        <v>1</v>
      </c>
      <c r="D476" s="205" t="s">
        <v>476</v>
      </c>
      <c r="E476" s="118">
        <v>92</v>
      </c>
    </row>
    <row r="477" s="3" customFormat="1" ht="12.1" customHeight="1" spans="1:5">
      <c r="A477" s="22" t="s">
        <v>6</v>
      </c>
      <c r="B477" s="25">
        <v>1011028</v>
      </c>
      <c r="C477" s="22">
        <v>1</v>
      </c>
      <c r="D477" s="205" t="s">
        <v>477</v>
      </c>
      <c r="E477" s="118">
        <v>92</v>
      </c>
    </row>
    <row r="478" s="3" customFormat="1" ht="12.1" customHeight="1" spans="1:5">
      <c r="A478" s="22" t="s">
        <v>6</v>
      </c>
      <c r="B478" s="25">
        <v>1011029</v>
      </c>
      <c r="C478" s="22">
        <v>1</v>
      </c>
      <c r="D478" s="205" t="s">
        <v>478</v>
      </c>
      <c r="E478" s="118">
        <v>92</v>
      </c>
    </row>
    <row r="479" s="3" customFormat="1" ht="12.1" customHeight="1" spans="1:5">
      <c r="A479" s="22" t="s">
        <v>6</v>
      </c>
      <c r="B479" s="25">
        <v>1011030</v>
      </c>
      <c r="C479" s="22">
        <v>1</v>
      </c>
      <c r="D479" s="205" t="s">
        <v>479</v>
      </c>
      <c r="E479" s="118">
        <v>92</v>
      </c>
    </row>
    <row r="480" s="3" customFormat="1" ht="12.1" customHeight="1" spans="1:5">
      <c r="A480" s="22" t="s">
        <v>6</v>
      </c>
      <c r="B480" s="25">
        <v>1011031</v>
      </c>
      <c r="C480" s="22">
        <v>1</v>
      </c>
      <c r="D480" s="205" t="s">
        <v>480</v>
      </c>
      <c r="E480" s="118">
        <v>92</v>
      </c>
    </row>
    <row r="481" s="3" customFormat="1" ht="12.1" customHeight="1" spans="1:5">
      <c r="A481" s="22" t="s">
        <v>6</v>
      </c>
      <c r="B481" s="25">
        <v>1011034</v>
      </c>
      <c r="C481" s="22">
        <v>1</v>
      </c>
      <c r="D481" s="172" t="s">
        <v>481</v>
      </c>
      <c r="E481" s="118">
        <v>92</v>
      </c>
    </row>
    <row r="482" s="3" customFormat="1" ht="12.1" customHeight="1" spans="1:5">
      <c r="A482" s="22" t="s">
        <v>6</v>
      </c>
      <c r="B482" s="25">
        <v>1011035</v>
      </c>
      <c r="C482" s="22">
        <v>1</v>
      </c>
      <c r="D482" s="172" t="s">
        <v>482</v>
      </c>
      <c r="E482" s="118">
        <v>92</v>
      </c>
    </row>
    <row r="483" s="3" customFormat="1" ht="12.1" customHeight="1" spans="1:5">
      <c r="A483" s="22" t="s">
        <v>6</v>
      </c>
      <c r="B483" s="25">
        <v>1011036</v>
      </c>
      <c r="C483" s="19">
        <v>1</v>
      </c>
      <c r="D483" s="205" t="s">
        <v>483</v>
      </c>
      <c r="E483" s="118">
        <v>92</v>
      </c>
    </row>
    <row r="484" s="3" customFormat="1" ht="12.1" customHeight="1" spans="1:5">
      <c r="A484" s="22" t="s">
        <v>6</v>
      </c>
      <c r="B484" s="25">
        <v>1011037</v>
      </c>
      <c r="C484" s="19">
        <v>1</v>
      </c>
      <c r="D484" s="205" t="s">
        <v>484</v>
      </c>
      <c r="E484" s="118">
        <v>92</v>
      </c>
    </row>
    <row r="485" s="3" customFormat="1" ht="12.1" customHeight="1" spans="1:5">
      <c r="A485" s="22" t="s">
        <v>6</v>
      </c>
      <c r="B485" s="25">
        <v>1011039</v>
      </c>
      <c r="C485" s="19">
        <v>1</v>
      </c>
      <c r="D485" s="205" t="s">
        <v>485</v>
      </c>
      <c r="E485" s="118">
        <v>92</v>
      </c>
    </row>
    <row r="486" s="3" customFormat="1" ht="12.1" customHeight="1" spans="1:5">
      <c r="A486" s="22" t="s">
        <v>6</v>
      </c>
      <c r="B486" s="25">
        <v>1011040</v>
      </c>
      <c r="C486" s="19">
        <v>1</v>
      </c>
      <c r="D486" s="205" t="s">
        <v>486</v>
      </c>
      <c r="E486" s="118">
        <v>92</v>
      </c>
    </row>
    <row r="487" s="3" customFormat="1" ht="12.1" customHeight="1" spans="1:5">
      <c r="A487" s="22" t="s">
        <v>6</v>
      </c>
      <c r="B487" s="25">
        <v>1011041</v>
      </c>
      <c r="C487" s="19">
        <v>1</v>
      </c>
      <c r="D487" s="205" t="s">
        <v>487</v>
      </c>
      <c r="E487" s="118">
        <v>92</v>
      </c>
    </row>
    <row r="488" s="3" customFormat="1" ht="12.1" customHeight="1" spans="1:5">
      <c r="A488" s="22" t="s">
        <v>6</v>
      </c>
      <c r="B488" s="25">
        <v>1011042</v>
      </c>
      <c r="C488" s="19">
        <v>1</v>
      </c>
      <c r="D488" s="205" t="s">
        <v>488</v>
      </c>
      <c r="E488" s="118">
        <v>92</v>
      </c>
    </row>
    <row r="489" s="3" customFormat="1" ht="12.1" customHeight="1" spans="1:5">
      <c r="A489" s="22" t="s">
        <v>6</v>
      </c>
      <c r="B489" s="25">
        <v>1011043</v>
      </c>
      <c r="C489" s="19">
        <v>1</v>
      </c>
      <c r="D489" s="205" t="s">
        <v>489</v>
      </c>
      <c r="E489" s="118">
        <v>92</v>
      </c>
    </row>
    <row r="490" s="3" customFormat="1" ht="12.1" customHeight="1" spans="1:5">
      <c r="A490" s="22" t="s">
        <v>6</v>
      </c>
      <c r="B490" s="25">
        <v>1011044</v>
      </c>
      <c r="C490" s="19">
        <v>1</v>
      </c>
      <c r="D490" s="205" t="s">
        <v>490</v>
      </c>
      <c r="E490" s="118">
        <v>92</v>
      </c>
    </row>
    <row r="491" s="3" customFormat="1" ht="12.1" customHeight="1" spans="1:5">
      <c r="A491" s="22" t="s">
        <v>6</v>
      </c>
      <c r="B491" s="25">
        <v>1011045</v>
      </c>
      <c r="C491" s="19">
        <v>1</v>
      </c>
      <c r="D491" s="205" t="s">
        <v>491</v>
      </c>
      <c r="E491" s="118">
        <v>92</v>
      </c>
    </row>
    <row r="492" s="3" customFormat="1" ht="12.1" customHeight="1" spans="1:5">
      <c r="A492" s="22" t="s">
        <v>6</v>
      </c>
      <c r="B492" s="25">
        <v>1011046</v>
      </c>
      <c r="C492" s="19">
        <v>1</v>
      </c>
      <c r="D492" s="205" t="s">
        <v>492</v>
      </c>
      <c r="E492" s="118">
        <v>92</v>
      </c>
    </row>
    <row r="493" s="3" customFormat="1" ht="12.1" customHeight="1" spans="1:5">
      <c r="A493" s="22" t="s">
        <v>6</v>
      </c>
      <c r="B493" s="25">
        <v>1011047</v>
      </c>
      <c r="C493" s="19">
        <v>1</v>
      </c>
      <c r="D493" s="206" t="s">
        <v>493</v>
      </c>
      <c r="E493" s="118">
        <v>92</v>
      </c>
    </row>
    <row r="494" s="3" customFormat="1" ht="12.1" customHeight="1" spans="1:5">
      <c r="A494" s="22" t="s">
        <v>6</v>
      </c>
      <c r="B494" s="25">
        <v>1011048</v>
      </c>
      <c r="C494" s="19">
        <v>1</v>
      </c>
      <c r="D494" s="206" t="s">
        <v>494</v>
      </c>
      <c r="E494" s="118">
        <v>92</v>
      </c>
    </row>
    <row r="495" s="3" customFormat="1" ht="12.1" customHeight="1" spans="1:5">
      <c r="A495" s="22" t="s">
        <v>6</v>
      </c>
      <c r="B495" s="25">
        <v>1011049</v>
      </c>
      <c r="C495" s="19">
        <v>1</v>
      </c>
      <c r="D495" s="206" t="s">
        <v>495</v>
      </c>
      <c r="E495" s="118">
        <v>92</v>
      </c>
    </row>
    <row r="496" s="3" customFormat="1" ht="12.1" customHeight="1" spans="1:5">
      <c r="A496" s="22" t="s">
        <v>6</v>
      </c>
      <c r="B496" s="25">
        <v>1011050</v>
      </c>
      <c r="C496" s="19">
        <v>1</v>
      </c>
      <c r="D496" s="206" t="s">
        <v>496</v>
      </c>
      <c r="E496" s="118">
        <v>92</v>
      </c>
    </row>
    <row r="497" s="3" customFormat="1" ht="12.1" customHeight="1" spans="1:5">
      <c r="A497" s="22" t="s">
        <v>6</v>
      </c>
      <c r="B497" s="25">
        <v>1011051</v>
      </c>
      <c r="C497" s="19">
        <v>1</v>
      </c>
      <c r="D497" s="206" t="s">
        <v>497</v>
      </c>
      <c r="E497" s="118">
        <v>92</v>
      </c>
    </row>
    <row r="498" s="3" customFormat="1" ht="12.1" customHeight="1" spans="1:5">
      <c r="A498" s="22" t="s">
        <v>6</v>
      </c>
      <c r="B498" s="25">
        <v>1011053</v>
      </c>
      <c r="C498" s="19">
        <v>1</v>
      </c>
      <c r="D498" s="206" t="s">
        <v>498</v>
      </c>
      <c r="E498" s="118">
        <v>92</v>
      </c>
    </row>
    <row r="499" s="3" customFormat="1" ht="12.1" customHeight="1" spans="1:5">
      <c r="A499" s="22" t="s">
        <v>6</v>
      </c>
      <c r="B499" s="25">
        <v>1011054</v>
      </c>
      <c r="C499" s="19">
        <v>1</v>
      </c>
      <c r="D499" s="207" t="s">
        <v>499</v>
      </c>
      <c r="E499" s="118">
        <v>92</v>
      </c>
    </row>
    <row r="500" s="3" customFormat="1" ht="12.1" customHeight="1" spans="1:5">
      <c r="A500" s="22" t="s">
        <v>6</v>
      </c>
      <c r="B500" s="25">
        <v>1011055</v>
      </c>
      <c r="C500" s="19">
        <v>1</v>
      </c>
      <c r="D500" s="207" t="s">
        <v>500</v>
      </c>
      <c r="E500" s="118">
        <v>92</v>
      </c>
    </row>
    <row r="501" s="3" customFormat="1" ht="12.1" customHeight="1" spans="1:5">
      <c r="A501" s="22" t="s">
        <v>6</v>
      </c>
      <c r="B501" s="33">
        <v>1011056</v>
      </c>
      <c r="C501" s="19">
        <v>1</v>
      </c>
      <c r="D501" s="206" t="s">
        <v>501</v>
      </c>
      <c r="E501" s="118">
        <v>92</v>
      </c>
    </row>
    <row r="502" s="3" customFormat="1" ht="12.1" customHeight="1" spans="1:5">
      <c r="A502" s="22" t="s">
        <v>6</v>
      </c>
      <c r="B502" s="33">
        <v>1011057</v>
      </c>
      <c r="C502" s="19">
        <v>1</v>
      </c>
      <c r="D502" s="206" t="s">
        <v>502</v>
      </c>
      <c r="E502" s="118">
        <v>92</v>
      </c>
    </row>
    <row r="503" s="3" customFormat="1" ht="12.1" customHeight="1" spans="1:5">
      <c r="A503" s="22" t="s">
        <v>6</v>
      </c>
      <c r="B503" s="33">
        <v>1011058</v>
      </c>
      <c r="C503" s="19">
        <v>1</v>
      </c>
      <c r="D503" s="206" t="s">
        <v>503</v>
      </c>
      <c r="E503" s="118">
        <v>92</v>
      </c>
    </row>
    <row r="504" s="3" customFormat="1" ht="12.1" customHeight="1" spans="1:5">
      <c r="A504" s="22" t="s">
        <v>6</v>
      </c>
      <c r="B504" s="33">
        <v>1011059</v>
      </c>
      <c r="C504" s="19">
        <v>1</v>
      </c>
      <c r="D504" s="207" t="s">
        <v>504</v>
      </c>
      <c r="E504" s="118">
        <v>92</v>
      </c>
    </row>
    <row r="505" s="3" customFormat="1" ht="12.1" customHeight="1" spans="1:5">
      <c r="A505" s="22" t="s">
        <v>6</v>
      </c>
      <c r="B505" s="33">
        <v>1011060</v>
      </c>
      <c r="C505" s="19">
        <v>1</v>
      </c>
      <c r="D505" s="206" t="s">
        <v>505</v>
      </c>
      <c r="E505" s="118">
        <v>92</v>
      </c>
    </row>
    <row r="506" s="176" customFormat="1" ht="12.1" customHeight="1" spans="1:5">
      <c r="A506" s="22" t="s">
        <v>6</v>
      </c>
      <c r="B506" s="33">
        <v>1011061</v>
      </c>
      <c r="C506" s="19">
        <v>1</v>
      </c>
      <c r="D506" s="206" t="s">
        <v>506</v>
      </c>
      <c r="E506" s="118">
        <v>92</v>
      </c>
    </row>
    <row r="507" s="4" customFormat="1" ht="12.1" customHeight="1" spans="1:5">
      <c r="A507" s="22" t="s">
        <v>6</v>
      </c>
      <c r="B507" s="33">
        <v>1011062</v>
      </c>
      <c r="C507" s="19">
        <v>1</v>
      </c>
      <c r="D507" s="206" t="s">
        <v>507</v>
      </c>
      <c r="E507" s="118">
        <v>92</v>
      </c>
    </row>
    <row r="508" s="176" customFormat="1" ht="12.1" customHeight="1" spans="1:5">
      <c r="A508" s="22" t="s">
        <v>6</v>
      </c>
      <c r="B508" s="27">
        <v>1011063</v>
      </c>
      <c r="C508" s="19">
        <v>1</v>
      </c>
      <c r="D508" s="206" t="s">
        <v>508</v>
      </c>
      <c r="E508" s="118">
        <v>92</v>
      </c>
    </row>
    <row r="509" s="4" customFormat="1" ht="12.1" customHeight="1" spans="1:5">
      <c r="A509" s="22" t="s">
        <v>6</v>
      </c>
      <c r="B509" s="32">
        <v>1011064</v>
      </c>
      <c r="C509" s="19">
        <v>1</v>
      </c>
      <c r="D509" s="207" t="s">
        <v>509</v>
      </c>
      <c r="E509" s="118">
        <v>92</v>
      </c>
    </row>
    <row r="510" s="4" customFormat="1" ht="12.1" customHeight="1" spans="1:5">
      <c r="A510" s="22" t="s">
        <v>6</v>
      </c>
      <c r="B510" s="27">
        <v>1011065</v>
      </c>
      <c r="C510" s="19">
        <v>1</v>
      </c>
      <c r="D510" s="206" t="s">
        <v>19</v>
      </c>
      <c r="E510" s="118">
        <v>92</v>
      </c>
    </row>
    <row r="511" s="4" customFormat="1" ht="12.1" customHeight="1" spans="1:5">
      <c r="A511" s="22" t="s">
        <v>6</v>
      </c>
      <c r="B511" s="27">
        <v>1011066</v>
      </c>
      <c r="C511" s="19">
        <v>1</v>
      </c>
      <c r="D511" s="206" t="s">
        <v>510</v>
      </c>
      <c r="E511" s="118">
        <v>92</v>
      </c>
    </row>
    <row r="512" s="176" customFormat="1" ht="12.1" customHeight="1" spans="1:5">
      <c r="A512" s="22" t="s">
        <v>6</v>
      </c>
      <c r="B512" s="27">
        <v>1011067</v>
      </c>
      <c r="C512" s="19">
        <v>1</v>
      </c>
      <c r="D512" s="206" t="s">
        <v>511</v>
      </c>
      <c r="E512" s="118">
        <v>92</v>
      </c>
    </row>
    <row r="513" s="6" customFormat="1" ht="12.1" customHeight="1" spans="1:253">
      <c r="A513" s="22" t="s">
        <v>6</v>
      </c>
      <c r="B513" s="27">
        <v>1011069</v>
      </c>
      <c r="C513" s="19">
        <v>1</v>
      </c>
      <c r="D513" s="31" t="s">
        <v>512</v>
      </c>
      <c r="E513" s="21">
        <v>92</v>
      </c>
      <c r="F513" s="195"/>
      <c r="G513" s="195"/>
      <c r="H513" s="195"/>
      <c r="I513" s="195"/>
      <c r="J513" s="195"/>
      <c r="K513" s="195"/>
      <c r="L513" s="195"/>
      <c r="M513" s="195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  <c r="AA513" s="195"/>
      <c r="AB513" s="195"/>
      <c r="AC513" s="195"/>
      <c r="AD513" s="195"/>
      <c r="AE513" s="195"/>
      <c r="AF513" s="195"/>
      <c r="AG513" s="195"/>
      <c r="AH513" s="195"/>
      <c r="AI513" s="195"/>
      <c r="AJ513" s="195"/>
      <c r="AK513" s="195"/>
      <c r="AL513" s="195"/>
      <c r="AM513" s="195"/>
      <c r="AN513" s="195"/>
      <c r="AO513" s="195"/>
      <c r="AP513" s="195"/>
      <c r="AQ513" s="195"/>
      <c r="AR513" s="195"/>
      <c r="AS513" s="195"/>
      <c r="AT513" s="195"/>
      <c r="AU513" s="195"/>
      <c r="AV513" s="195"/>
      <c r="AW513" s="195"/>
      <c r="AX513" s="195"/>
      <c r="AY513" s="195"/>
      <c r="AZ513" s="195"/>
      <c r="BA513" s="195"/>
      <c r="BB513" s="195"/>
      <c r="BC513" s="195"/>
      <c r="BD513" s="195"/>
      <c r="BE513" s="195"/>
      <c r="BF513" s="195"/>
      <c r="BG513" s="195"/>
      <c r="BH513" s="195"/>
      <c r="BI513" s="195"/>
      <c r="BJ513" s="195"/>
      <c r="BK513" s="195"/>
      <c r="BL513" s="195"/>
      <c r="BM513" s="195"/>
      <c r="BN513" s="195"/>
      <c r="BO513" s="195"/>
      <c r="BP513" s="195"/>
      <c r="BQ513" s="195"/>
      <c r="BR513" s="195"/>
      <c r="BS513" s="195"/>
      <c r="BT513" s="195"/>
      <c r="BU513" s="195"/>
      <c r="BV513" s="195"/>
      <c r="BW513" s="195"/>
      <c r="BX513" s="195"/>
      <c r="BY513" s="195"/>
      <c r="BZ513" s="195"/>
      <c r="CA513" s="195"/>
      <c r="CB513" s="195"/>
      <c r="CC513" s="195"/>
      <c r="CD513" s="195"/>
      <c r="CE513" s="195"/>
      <c r="CF513" s="195"/>
      <c r="CG513" s="195"/>
      <c r="CH513" s="195"/>
      <c r="CI513" s="195"/>
      <c r="CJ513" s="195"/>
      <c r="CK513" s="195"/>
      <c r="CL513" s="195"/>
      <c r="CM513" s="195"/>
      <c r="CN513" s="195"/>
      <c r="CO513" s="195"/>
      <c r="CP513" s="195"/>
      <c r="CQ513" s="195"/>
      <c r="CR513" s="195"/>
      <c r="CS513" s="195"/>
      <c r="CT513" s="195"/>
      <c r="CU513" s="195"/>
      <c r="CV513" s="195"/>
      <c r="CW513" s="195"/>
      <c r="CX513" s="195"/>
      <c r="CY513" s="195"/>
      <c r="CZ513" s="195"/>
      <c r="DA513" s="195"/>
      <c r="DB513" s="195"/>
      <c r="DC513" s="195"/>
      <c r="DD513" s="195"/>
      <c r="DE513" s="195"/>
      <c r="DF513" s="195"/>
      <c r="DG513" s="195"/>
      <c r="DH513" s="195"/>
      <c r="DI513" s="195"/>
      <c r="DJ513" s="195"/>
      <c r="DK513" s="195"/>
      <c r="DL513" s="195"/>
      <c r="DM513" s="195"/>
      <c r="DN513" s="195"/>
      <c r="DO513" s="195"/>
      <c r="DP513" s="195"/>
      <c r="DQ513" s="195"/>
      <c r="DR513" s="195"/>
      <c r="DS513" s="195"/>
      <c r="DT513" s="195"/>
      <c r="DU513" s="195"/>
      <c r="DV513" s="195"/>
      <c r="DW513" s="195"/>
      <c r="DX513" s="195"/>
      <c r="DY513" s="195"/>
      <c r="DZ513" s="195"/>
      <c r="EA513" s="195"/>
      <c r="EB513" s="195"/>
      <c r="EC513" s="195"/>
      <c r="ED513" s="195"/>
      <c r="EE513" s="195"/>
      <c r="EF513" s="195"/>
      <c r="EG513" s="195"/>
      <c r="EH513" s="195"/>
      <c r="EI513" s="195"/>
      <c r="EJ513" s="195"/>
      <c r="EK513" s="195"/>
      <c r="EL513" s="195"/>
      <c r="EM513" s="195"/>
      <c r="EN513" s="195"/>
      <c r="EO513" s="195"/>
      <c r="EP513" s="195"/>
      <c r="EQ513" s="195"/>
      <c r="ER513" s="195"/>
      <c r="ES513" s="195"/>
      <c r="ET513" s="195"/>
      <c r="EU513" s="195"/>
      <c r="EV513" s="195"/>
      <c r="EW513" s="195"/>
      <c r="EX513" s="195"/>
      <c r="EY513" s="195"/>
      <c r="EZ513" s="195"/>
      <c r="FA513" s="195"/>
      <c r="FB513" s="195"/>
      <c r="FC513" s="195"/>
      <c r="FD513" s="195"/>
      <c r="FE513" s="195"/>
      <c r="FF513" s="195"/>
      <c r="FG513" s="195"/>
      <c r="FH513" s="195"/>
      <c r="FI513" s="195"/>
      <c r="FJ513" s="195"/>
      <c r="FK513" s="195"/>
      <c r="FL513" s="195"/>
      <c r="FM513" s="195"/>
      <c r="FN513" s="195"/>
      <c r="FO513" s="195"/>
      <c r="FP513" s="195"/>
      <c r="FQ513" s="195"/>
      <c r="FR513" s="195"/>
      <c r="FS513" s="195"/>
      <c r="FT513" s="195"/>
      <c r="FU513" s="195"/>
      <c r="FV513" s="195"/>
      <c r="FW513" s="195"/>
      <c r="FX513" s="195"/>
      <c r="FY513" s="195"/>
      <c r="FZ513" s="195"/>
      <c r="GA513" s="195"/>
      <c r="GB513" s="195"/>
      <c r="GC513" s="195"/>
      <c r="GD513" s="195"/>
      <c r="GE513" s="195"/>
      <c r="GF513" s="195"/>
      <c r="GG513" s="195"/>
      <c r="GH513" s="195"/>
      <c r="GI513" s="195"/>
      <c r="GJ513" s="195"/>
      <c r="GK513" s="195"/>
      <c r="GL513" s="195"/>
      <c r="GM513" s="195"/>
      <c r="GN513" s="195"/>
      <c r="GO513" s="195"/>
      <c r="GP513" s="195"/>
      <c r="GQ513" s="195"/>
      <c r="GR513" s="195"/>
      <c r="GS513" s="195"/>
      <c r="GT513" s="195"/>
      <c r="GU513" s="195"/>
      <c r="GV513" s="195"/>
      <c r="GW513" s="195"/>
      <c r="GX513" s="195"/>
      <c r="GY513" s="195"/>
      <c r="GZ513" s="195"/>
      <c r="HA513" s="195"/>
      <c r="HB513" s="195"/>
      <c r="HC513" s="195"/>
      <c r="HD513" s="195"/>
      <c r="HE513" s="195"/>
      <c r="HF513" s="195"/>
      <c r="HG513" s="195"/>
      <c r="HH513" s="195"/>
      <c r="HI513" s="195"/>
      <c r="HJ513" s="195"/>
      <c r="HK513" s="195"/>
      <c r="HL513" s="195"/>
      <c r="HM513" s="195"/>
      <c r="HN513" s="195"/>
      <c r="HO513" s="195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</row>
    <row r="514" s="4" customFormat="1" ht="12.1" customHeight="1" spans="1:253">
      <c r="A514" s="22" t="s">
        <v>6</v>
      </c>
      <c r="B514" s="27">
        <v>1011070</v>
      </c>
      <c r="C514" s="19">
        <v>1</v>
      </c>
      <c r="D514" s="27" t="s">
        <v>100</v>
      </c>
      <c r="E514" s="21">
        <v>92</v>
      </c>
      <c r="F514" s="195"/>
      <c r="G514" s="195"/>
      <c r="H514" s="195"/>
      <c r="I514" s="195"/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  <c r="AA514" s="195"/>
      <c r="AB514" s="195"/>
      <c r="AC514" s="195"/>
      <c r="AD514" s="195"/>
      <c r="AE514" s="195"/>
      <c r="AF514" s="195"/>
      <c r="AG514" s="195"/>
      <c r="AH514" s="195"/>
      <c r="AI514" s="195"/>
      <c r="AJ514" s="195"/>
      <c r="AK514" s="195"/>
      <c r="AL514" s="195"/>
      <c r="AM514" s="195"/>
      <c r="AN514" s="195"/>
      <c r="AO514" s="195"/>
      <c r="AP514" s="195"/>
      <c r="AQ514" s="195"/>
      <c r="AR514" s="195"/>
      <c r="AS514" s="195"/>
      <c r="AT514" s="195"/>
      <c r="AU514" s="195"/>
      <c r="AV514" s="195"/>
      <c r="AW514" s="195"/>
      <c r="AX514" s="195"/>
      <c r="AY514" s="195"/>
      <c r="AZ514" s="195"/>
      <c r="BA514" s="195"/>
      <c r="BB514" s="195"/>
      <c r="BC514" s="195"/>
      <c r="BD514" s="195"/>
      <c r="BE514" s="195"/>
      <c r="BF514" s="195"/>
      <c r="BG514" s="195"/>
      <c r="BH514" s="195"/>
      <c r="BI514" s="195"/>
      <c r="BJ514" s="195"/>
      <c r="BK514" s="195"/>
      <c r="BL514" s="195"/>
      <c r="BM514" s="195"/>
      <c r="BN514" s="195"/>
      <c r="BO514" s="195"/>
      <c r="BP514" s="195"/>
      <c r="BQ514" s="195"/>
      <c r="BR514" s="195"/>
      <c r="BS514" s="195"/>
      <c r="BT514" s="195"/>
      <c r="BU514" s="195"/>
      <c r="BV514" s="195"/>
      <c r="BW514" s="195"/>
      <c r="BX514" s="195"/>
      <c r="BY514" s="195"/>
      <c r="BZ514" s="195"/>
      <c r="CA514" s="195"/>
      <c r="CB514" s="195"/>
      <c r="CC514" s="195"/>
      <c r="CD514" s="195"/>
      <c r="CE514" s="195"/>
      <c r="CF514" s="195"/>
      <c r="CG514" s="195"/>
      <c r="CH514" s="195"/>
      <c r="CI514" s="195"/>
      <c r="CJ514" s="195"/>
      <c r="CK514" s="195"/>
      <c r="CL514" s="195"/>
      <c r="CM514" s="195"/>
      <c r="CN514" s="195"/>
      <c r="CO514" s="195"/>
      <c r="CP514" s="195"/>
      <c r="CQ514" s="195"/>
      <c r="CR514" s="195"/>
      <c r="CS514" s="195"/>
      <c r="CT514" s="195"/>
      <c r="CU514" s="195"/>
      <c r="CV514" s="195"/>
      <c r="CW514" s="195"/>
      <c r="CX514" s="195"/>
      <c r="CY514" s="195"/>
      <c r="CZ514" s="195"/>
      <c r="DA514" s="195"/>
      <c r="DB514" s="195"/>
      <c r="DC514" s="195"/>
      <c r="DD514" s="195"/>
      <c r="DE514" s="195"/>
      <c r="DF514" s="195"/>
      <c r="DG514" s="195"/>
      <c r="DH514" s="195"/>
      <c r="DI514" s="195"/>
      <c r="DJ514" s="195"/>
      <c r="DK514" s="195"/>
      <c r="DL514" s="195"/>
      <c r="DM514" s="195"/>
      <c r="DN514" s="195"/>
      <c r="DO514" s="195"/>
      <c r="DP514" s="195"/>
      <c r="DQ514" s="195"/>
      <c r="DR514" s="195"/>
      <c r="DS514" s="195"/>
      <c r="DT514" s="195"/>
      <c r="DU514" s="195"/>
      <c r="DV514" s="195"/>
      <c r="DW514" s="195"/>
      <c r="DX514" s="195"/>
      <c r="DY514" s="195"/>
      <c r="DZ514" s="195"/>
      <c r="EA514" s="195"/>
      <c r="EB514" s="195"/>
      <c r="EC514" s="195"/>
      <c r="ED514" s="195"/>
      <c r="EE514" s="195"/>
      <c r="EF514" s="195"/>
      <c r="EG514" s="195"/>
      <c r="EH514" s="195"/>
      <c r="EI514" s="195"/>
      <c r="EJ514" s="195"/>
      <c r="EK514" s="195"/>
      <c r="EL514" s="195"/>
      <c r="EM514" s="195"/>
      <c r="EN514" s="195"/>
      <c r="EO514" s="195"/>
      <c r="EP514" s="195"/>
      <c r="EQ514" s="195"/>
      <c r="ER514" s="195"/>
      <c r="ES514" s="195"/>
      <c r="ET514" s="195"/>
      <c r="EU514" s="195"/>
      <c r="EV514" s="195"/>
      <c r="EW514" s="195"/>
      <c r="EX514" s="195"/>
      <c r="EY514" s="195"/>
      <c r="EZ514" s="195"/>
      <c r="FA514" s="195"/>
      <c r="FB514" s="195"/>
      <c r="FC514" s="195"/>
      <c r="FD514" s="195"/>
      <c r="FE514" s="195"/>
      <c r="FF514" s="195"/>
      <c r="FG514" s="195"/>
      <c r="FH514" s="195"/>
      <c r="FI514" s="195"/>
      <c r="FJ514" s="195"/>
      <c r="FK514" s="195"/>
      <c r="FL514" s="195"/>
      <c r="FM514" s="195"/>
      <c r="FN514" s="195"/>
      <c r="FO514" s="195"/>
      <c r="FP514" s="195"/>
      <c r="FQ514" s="195"/>
      <c r="FR514" s="195"/>
      <c r="FS514" s="195"/>
      <c r="FT514" s="195"/>
      <c r="FU514" s="195"/>
      <c r="FV514" s="195"/>
      <c r="FW514" s="195"/>
      <c r="FX514" s="195"/>
      <c r="FY514" s="195"/>
      <c r="FZ514" s="195"/>
      <c r="GA514" s="195"/>
      <c r="GB514" s="195"/>
      <c r="GC514" s="195"/>
      <c r="GD514" s="195"/>
      <c r="GE514" s="195"/>
      <c r="GF514" s="195"/>
      <c r="GG514" s="195"/>
      <c r="GH514" s="195"/>
      <c r="GI514" s="195"/>
      <c r="GJ514" s="195"/>
      <c r="GK514" s="195"/>
      <c r="GL514" s="195"/>
      <c r="GM514" s="195"/>
      <c r="GN514" s="195"/>
      <c r="GO514" s="195"/>
      <c r="GP514" s="195"/>
      <c r="GQ514" s="195"/>
      <c r="GR514" s="195"/>
      <c r="GS514" s="195"/>
      <c r="GT514" s="195"/>
      <c r="GU514" s="195"/>
      <c r="GV514" s="195"/>
      <c r="GW514" s="195"/>
      <c r="GX514" s="195"/>
      <c r="GY514" s="195"/>
      <c r="GZ514" s="195"/>
      <c r="HA514" s="195"/>
      <c r="HB514" s="195"/>
      <c r="HC514" s="195"/>
      <c r="HD514" s="195"/>
      <c r="HE514" s="195"/>
      <c r="HF514" s="195"/>
      <c r="HG514" s="195"/>
      <c r="HH514" s="195"/>
      <c r="HI514" s="195"/>
      <c r="HJ514" s="195"/>
      <c r="HK514" s="195"/>
      <c r="HL514" s="195"/>
      <c r="HM514" s="195"/>
      <c r="HN514" s="195"/>
      <c r="HO514" s="195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</row>
    <row r="515" s="4" customFormat="1" ht="12.1" customHeight="1" spans="1:5">
      <c r="A515" s="33" t="s">
        <v>6</v>
      </c>
      <c r="B515" s="33">
        <v>1011071</v>
      </c>
      <c r="C515" s="44">
        <v>1</v>
      </c>
      <c r="D515" s="29" t="s">
        <v>513</v>
      </c>
      <c r="E515" s="111">
        <v>92</v>
      </c>
    </row>
    <row r="516" s="4" customFormat="1" ht="12.1" customHeight="1" spans="1:5">
      <c r="A516" s="33" t="s">
        <v>6</v>
      </c>
      <c r="B516" s="33">
        <v>1011072</v>
      </c>
      <c r="C516" s="44">
        <v>1</v>
      </c>
      <c r="D516" s="33" t="s">
        <v>514</v>
      </c>
      <c r="E516" s="111">
        <v>92</v>
      </c>
    </row>
    <row r="517" s="4" customFormat="1" ht="12.1" customHeight="1" spans="1:5">
      <c r="A517" s="33" t="s">
        <v>6</v>
      </c>
      <c r="B517" s="33">
        <v>1011073</v>
      </c>
      <c r="C517" s="44">
        <v>1</v>
      </c>
      <c r="D517" s="33" t="s">
        <v>515</v>
      </c>
      <c r="E517" s="111">
        <v>92</v>
      </c>
    </row>
    <row r="518" s="4" customFormat="1" ht="12.1" customHeight="1" spans="1:5">
      <c r="A518" s="33" t="s">
        <v>6</v>
      </c>
      <c r="B518" s="33">
        <v>1011074</v>
      </c>
      <c r="C518" s="44">
        <v>1</v>
      </c>
      <c r="D518" s="33" t="s">
        <v>516</v>
      </c>
      <c r="E518" s="111">
        <v>92</v>
      </c>
    </row>
    <row r="519" s="4" customFormat="1" ht="12.1" customHeight="1" spans="1:5">
      <c r="A519" s="33" t="s">
        <v>6</v>
      </c>
      <c r="B519" s="33">
        <v>1011075</v>
      </c>
      <c r="C519" s="44">
        <v>1</v>
      </c>
      <c r="D519" s="33" t="s">
        <v>517</v>
      </c>
      <c r="E519" s="111">
        <v>92</v>
      </c>
    </row>
    <row r="520" s="4" customFormat="1" ht="12.1" customHeight="1" spans="1:5">
      <c r="A520" s="33" t="s">
        <v>6</v>
      </c>
      <c r="B520" s="33">
        <v>1011076</v>
      </c>
      <c r="C520" s="44">
        <v>1</v>
      </c>
      <c r="D520" s="33" t="s">
        <v>518</v>
      </c>
      <c r="E520" s="111">
        <v>92</v>
      </c>
    </row>
    <row r="521" s="4" customFormat="1" ht="12.1" customHeight="1" spans="1:5">
      <c r="A521" s="33" t="s">
        <v>6</v>
      </c>
      <c r="B521" s="33">
        <v>1011077</v>
      </c>
      <c r="C521" s="44">
        <v>1</v>
      </c>
      <c r="D521" s="31" t="s">
        <v>519</v>
      </c>
      <c r="E521" s="111">
        <v>92</v>
      </c>
    </row>
    <row r="522" s="4" customFormat="1" ht="12.1" customHeight="1" spans="1:5">
      <c r="A522" s="33" t="s">
        <v>6</v>
      </c>
      <c r="B522" s="33">
        <v>1011080</v>
      </c>
      <c r="C522" s="44">
        <v>1</v>
      </c>
      <c r="D522" s="27" t="s">
        <v>520</v>
      </c>
      <c r="E522" s="111">
        <v>92</v>
      </c>
    </row>
    <row r="523" s="177" customFormat="1" ht="12.1" customHeight="1" spans="1:254">
      <c r="A523" s="36" t="s">
        <v>6</v>
      </c>
      <c r="B523" s="36">
        <v>1011081</v>
      </c>
      <c r="C523" s="208">
        <v>1</v>
      </c>
      <c r="D523" s="209" t="s">
        <v>521</v>
      </c>
      <c r="E523" s="210">
        <v>92</v>
      </c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  <c r="BH523" s="211"/>
      <c r="BI523" s="211"/>
      <c r="BJ523" s="211"/>
      <c r="BK523" s="211"/>
      <c r="BL523" s="211"/>
      <c r="BM523" s="211"/>
      <c r="BN523" s="211"/>
      <c r="BO523" s="211"/>
      <c r="BP523" s="211"/>
      <c r="BQ523" s="211"/>
      <c r="BR523" s="211"/>
      <c r="BS523" s="211"/>
      <c r="BT523" s="211"/>
      <c r="BU523" s="211"/>
      <c r="BV523" s="211"/>
      <c r="BW523" s="211"/>
      <c r="BX523" s="211"/>
      <c r="BY523" s="211"/>
      <c r="BZ523" s="211"/>
      <c r="CA523" s="211"/>
      <c r="CB523" s="211"/>
      <c r="CC523" s="211"/>
      <c r="CD523" s="211"/>
      <c r="CE523" s="211"/>
      <c r="CF523" s="211"/>
      <c r="CG523" s="211"/>
      <c r="CH523" s="211"/>
      <c r="CI523" s="211"/>
      <c r="CJ523" s="211"/>
      <c r="CK523" s="211"/>
      <c r="CL523" s="211"/>
      <c r="CM523" s="211"/>
      <c r="CN523" s="211"/>
      <c r="CO523" s="211"/>
      <c r="CP523" s="211"/>
      <c r="CQ523" s="211"/>
      <c r="CR523" s="211"/>
      <c r="CS523" s="211"/>
      <c r="CT523" s="211"/>
      <c r="CU523" s="211"/>
      <c r="CV523" s="211"/>
      <c r="CW523" s="211"/>
      <c r="CX523" s="211"/>
      <c r="CY523" s="211"/>
      <c r="CZ523" s="211"/>
      <c r="DA523" s="211"/>
      <c r="DB523" s="211"/>
      <c r="DC523" s="211"/>
      <c r="DD523" s="211"/>
      <c r="DE523" s="211"/>
      <c r="DF523" s="211"/>
      <c r="DG523" s="211"/>
      <c r="DH523" s="211"/>
      <c r="DI523" s="211"/>
      <c r="DJ523" s="211"/>
      <c r="DK523" s="211"/>
      <c r="DL523" s="211"/>
      <c r="DM523" s="211"/>
      <c r="DN523" s="211"/>
      <c r="DO523" s="211"/>
      <c r="DP523" s="211"/>
      <c r="DQ523" s="211"/>
      <c r="DR523" s="211"/>
      <c r="DS523" s="211"/>
      <c r="DT523" s="211"/>
      <c r="DU523" s="211"/>
      <c r="DV523" s="211"/>
      <c r="DW523" s="211"/>
      <c r="DX523" s="211"/>
      <c r="DY523" s="211"/>
      <c r="DZ523" s="211"/>
      <c r="EA523" s="211"/>
      <c r="EB523" s="211"/>
      <c r="EC523" s="211"/>
      <c r="ED523" s="211"/>
      <c r="EE523" s="211"/>
      <c r="EF523" s="211"/>
      <c r="EG523" s="211"/>
      <c r="EH523" s="211"/>
      <c r="EI523" s="211"/>
      <c r="EJ523" s="211"/>
      <c r="EK523" s="211"/>
      <c r="EL523" s="211"/>
      <c r="EM523" s="211"/>
      <c r="EN523" s="211"/>
      <c r="EO523" s="211"/>
      <c r="EP523" s="211"/>
      <c r="EQ523" s="211"/>
      <c r="ER523" s="211"/>
      <c r="ES523" s="211"/>
      <c r="ET523" s="211"/>
      <c r="EU523" s="211"/>
      <c r="EV523" s="211"/>
      <c r="EW523" s="211"/>
      <c r="EX523" s="211"/>
      <c r="EY523" s="211"/>
      <c r="EZ523" s="211"/>
      <c r="FA523" s="211"/>
      <c r="FB523" s="211"/>
      <c r="FC523" s="211"/>
      <c r="FD523" s="211"/>
      <c r="FE523" s="211"/>
      <c r="FF523" s="211"/>
      <c r="FG523" s="211"/>
      <c r="FH523" s="211"/>
      <c r="FI523" s="211"/>
      <c r="FJ523" s="211"/>
      <c r="FK523" s="211"/>
      <c r="FL523" s="211"/>
      <c r="FM523" s="211"/>
      <c r="FN523" s="211"/>
      <c r="FO523" s="211"/>
      <c r="FP523" s="211"/>
      <c r="FQ523" s="211"/>
      <c r="FR523" s="211"/>
      <c r="FS523" s="211"/>
      <c r="FT523" s="211"/>
      <c r="FU523" s="211"/>
      <c r="FV523" s="211"/>
      <c r="FW523" s="211"/>
      <c r="FX523" s="211"/>
      <c r="FY523" s="211"/>
      <c r="FZ523" s="211"/>
      <c r="GA523" s="211"/>
      <c r="GB523" s="211"/>
      <c r="GC523" s="211"/>
      <c r="GD523" s="211"/>
      <c r="GE523" s="211"/>
      <c r="GF523" s="211"/>
      <c r="GG523" s="211"/>
      <c r="GH523" s="211"/>
      <c r="GI523" s="211"/>
      <c r="GJ523" s="211"/>
      <c r="GK523" s="211"/>
      <c r="GL523" s="211"/>
      <c r="GM523" s="211"/>
      <c r="GN523" s="211"/>
      <c r="GO523" s="211"/>
      <c r="GP523" s="211"/>
      <c r="GQ523" s="211"/>
      <c r="GR523" s="211"/>
      <c r="GS523" s="211"/>
      <c r="GT523" s="211"/>
      <c r="GU523" s="211"/>
      <c r="GV523" s="211"/>
      <c r="GW523" s="211"/>
      <c r="GX523" s="211"/>
      <c r="GY523" s="211"/>
      <c r="GZ523" s="211"/>
      <c r="HA523" s="211"/>
      <c r="HB523" s="211"/>
      <c r="HC523" s="211"/>
      <c r="HD523" s="211"/>
      <c r="HE523" s="211"/>
      <c r="HF523" s="211"/>
      <c r="HG523" s="211"/>
      <c r="HH523" s="211"/>
      <c r="HI523" s="211"/>
      <c r="HJ523" s="211"/>
      <c r="HK523" s="211"/>
      <c r="HL523" s="211"/>
      <c r="HM523" s="211"/>
      <c r="HN523" s="211"/>
      <c r="HO523" s="211"/>
      <c r="HP523" s="179"/>
      <c r="HQ523" s="179"/>
      <c r="HR523" s="179"/>
      <c r="HS523" s="179"/>
      <c r="HT523" s="179"/>
      <c r="HU523" s="179"/>
      <c r="HV523" s="179"/>
      <c r="HW523" s="179"/>
      <c r="HX523" s="179"/>
      <c r="HY523" s="179"/>
      <c r="HZ523" s="179"/>
      <c r="IA523" s="179"/>
      <c r="IB523" s="179"/>
      <c r="IC523" s="179"/>
      <c r="ID523" s="179"/>
      <c r="IE523" s="179"/>
      <c r="IF523" s="179"/>
      <c r="IG523" s="179"/>
      <c r="IH523" s="179"/>
      <c r="II523" s="179"/>
      <c r="IJ523" s="179"/>
      <c r="IK523" s="179"/>
      <c r="IL523" s="179"/>
      <c r="IM523" s="179"/>
      <c r="IN523" s="179"/>
      <c r="IO523" s="179"/>
      <c r="IP523" s="179"/>
      <c r="IQ523" s="179"/>
      <c r="IR523" s="179"/>
      <c r="IS523" s="179"/>
      <c r="IT523" s="179"/>
    </row>
    <row r="524" s="177" customFormat="1" ht="12.1" customHeight="1" spans="1:254">
      <c r="A524" s="36" t="s">
        <v>6</v>
      </c>
      <c r="B524" s="36">
        <v>1011082</v>
      </c>
      <c r="C524" s="208">
        <v>1</v>
      </c>
      <c r="D524" s="209" t="s">
        <v>522</v>
      </c>
      <c r="E524" s="210">
        <v>92</v>
      </c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  <c r="BH524" s="211"/>
      <c r="BI524" s="211"/>
      <c r="BJ524" s="211"/>
      <c r="BK524" s="211"/>
      <c r="BL524" s="211"/>
      <c r="BM524" s="211"/>
      <c r="BN524" s="211"/>
      <c r="BO524" s="211"/>
      <c r="BP524" s="211"/>
      <c r="BQ524" s="211"/>
      <c r="BR524" s="211"/>
      <c r="BS524" s="211"/>
      <c r="BT524" s="211"/>
      <c r="BU524" s="211"/>
      <c r="BV524" s="211"/>
      <c r="BW524" s="211"/>
      <c r="BX524" s="211"/>
      <c r="BY524" s="211"/>
      <c r="BZ524" s="211"/>
      <c r="CA524" s="211"/>
      <c r="CB524" s="211"/>
      <c r="CC524" s="211"/>
      <c r="CD524" s="211"/>
      <c r="CE524" s="211"/>
      <c r="CF524" s="211"/>
      <c r="CG524" s="211"/>
      <c r="CH524" s="211"/>
      <c r="CI524" s="211"/>
      <c r="CJ524" s="211"/>
      <c r="CK524" s="211"/>
      <c r="CL524" s="211"/>
      <c r="CM524" s="211"/>
      <c r="CN524" s="211"/>
      <c r="CO524" s="211"/>
      <c r="CP524" s="211"/>
      <c r="CQ524" s="211"/>
      <c r="CR524" s="211"/>
      <c r="CS524" s="211"/>
      <c r="CT524" s="211"/>
      <c r="CU524" s="211"/>
      <c r="CV524" s="211"/>
      <c r="CW524" s="211"/>
      <c r="CX524" s="211"/>
      <c r="CY524" s="211"/>
      <c r="CZ524" s="211"/>
      <c r="DA524" s="211"/>
      <c r="DB524" s="211"/>
      <c r="DC524" s="211"/>
      <c r="DD524" s="211"/>
      <c r="DE524" s="211"/>
      <c r="DF524" s="211"/>
      <c r="DG524" s="211"/>
      <c r="DH524" s="211"/>
      <c r="DI524" s="211"/>
      <c r="DJ524" s="211"/>
      <c r="DK524" s="211"/>
      <c r="DL524" s="211"/>
      <c r="DM524" s="211"/>
      <c r="DN524" s="211"/>
      <c r="DO524" s="211"/>
      <c r="DP524" s="211"/>
      <c r="DQ524" s="211"/>
      <c r="DR524" s="211"/>
      <c r="DS524" s="211"/>
      <c r="DT524" s="211"/>
      <c r="DU524" s="211"/>
      <c r="DV524" s="211"/>
      <c r="DW524" s="211"/>
      <c r="DX524" s="211"/>
      <c r="DY524" s="211"/>
      <c r="DZ524" s="211"/>
      <c r="EA524" s="211"/>
      <c r="EB524" s="211"/>
      <c r="EC524" s="211"/>
      <c r="ED524" s="211"/>
      <c r="EE524" s="211"/>
      <c r="EF524" s="211"/>
      <c r="EG524" s="211"/>
      <c r="EH524" s="211"/>
      <c r="EI524" s="211"/>
      <c r="EJ524" s="211"/>
      <c r="EK524" s="211"/>
      <c r="EL524" s="211"/>
      <c r="EM524" s="211"/>
      <c r="EN524" s="211"/>
      <c r="EO524" s="211"/>
      <c r="EP524" s="211"/>
      <c r="EQ524" s="211"/>
      <c r="ER524" s="211"/>
      <c r="ES524" s="211"/>
      <c r="ET524" s="211"/>
      <c r="EU524" s="211"/>
      <c r="EV524" s="211"/>
      <c r="EW524" s="211"/>
      <c r="EX524" s="211"/>
      <c r="EY524" s="211"/>
      <c r="EZ524" s="211"/>
      <c r="FA524" s="211"/>
      <c r="FB524" s="211"/>
      <c r="FC524" s="211"/>
      <c r="FD524" s="211"/>
      <c r="FE524" s="211"/>
      <c r="FF524" s="211"/>
      <c r="FG524" s="211"/>
      <c r="FH524" s="211"/>
      <c r="FI524" s="211"/>
      <c r="FJ524" s="211"/>
      <c r="FK524" s="211"/>
      <c r="FL524" s="211"/>
      <c r="FM524" s="211"/>
      <c r="FN524" s="211"/>
      <c r="FO524" s="211"/>
      <c r="FP524" s="211"/>
      <c r="FQ524" s="211"/>
      <c r="FR524" s="211"/>
      <c r="FS524" s="211"/>
      <c r="FT524" s="211"/>
      <c r="FU524" s="211"/>
      <c r="FV524" s="211"/>
      <c r="FW524" s="211"/>
      <c r="FX524" s="211"/>
      <c r="FY524" s="211"/>
      <c r="FZ524" s="211"/>
      <c r="GA524" s="211"/>
      <c r="GB524" s="211"/>
      <c r="GC524" s="211"/>
      <c r="GD524" s="211"/>
      <c r="GE524" s="211"/>
      <c r="GF524" s="211"/>
      <c r="GG524" s="211"/>
      <c r="GH524" s="211"/>
      <c r="GI524" s="211"/>
      <c r="GJ524" s="211"/>
      <c r="GK524" s="211"/>
      <c r="GL524" s="211"/>
      <c r="GM524" s="211"/>
      <c r="GN524" s="211"/>
      <c r="GO524" s="211"/>
      <c r="GP524" s="211"/>
      <c r="GQ524" s="211"/>
      <c r="GR524" s="211"/>
      <c r="GS524" s="211"/>
      <c r="GT524" s="211"/>
      <c r="GU524" s="211"/>
      <c r="GV524" s="211"/>
      <c r="GW524" s="211"/>
      <c r="GX524" s="211"/>
      <c r="GY524" s="211"/>
      <c r="GZ524" s="211"/>
      <c r="HA524" s="211"/>
      <c r="HB524" s="211"/>
      <c r="HC524" s="211"/>
      <c r="HD524" s="211"/>
      <c r="HE524" s="211"/>
      <c r="HF524" s="211"/>
      <c r="HG524" s="211"/>
      <c r="HH524" s="211"/>
      <c r="HI524" s="211"/>
      <c r="HJ524" s="211"/>
      <c r="HK524" s="211"/>
      <c r="HL524" s="211"/>
      <c r="HM524" s="211"/>
      <c r="HN524" s="211"/>
      <c r="HO524" s="211"/>
      <c r="HP524" s="179"/>
      <c r="HQ524" s="179"/>
      <c r="HR524" s="179"/>
      <c r="HS524" s="179"/>
      <c r="HT524" s="179"/>
      <c r="HU524" s="179"/>
      <c r="HV524" s="179"/>
      <c r="HW524" s="179"/>
      <c r="HX524" s="179"/>
      <c r="HY524" s="179"/>
      <c r="HZ524" s="179"/>
      <c r="IA524" s="179"/>
      <c r="IB524" s="179"/>
      <c r="IC524" s="179"/>
      <c r="ID524" s="179"/>
      <c r="IE524" s="179"/>
      <c r="IF524" s="179"/>
      <c r="IG524" s="179"/>
      <c r="IH524" s="179"/>
      <c r="II524" s="179"/>
      <c r="IJ524" s="179"/>
      <c r="IK524" s="179"/>
      <c r="IL524" s="179"/>
      <c r="IM524" s="179"/>
      <c r="IN524" s="179"/>
      <c r="IO524" s="179"/>
      <c r="IP524" s="179"/>
      <c r="IQ524" s="179"/>
      <c r="IR524" s="179"/>
      <c r="IS524" s="179"/>
      <c r="IT524" s="179"/>
    </row>
    <row r="525" s="177" customFormat="1" ht="12.1" customHeight="1" spans="1:254">
      <c r="A525" s="36" t="s">
        <v>6</v>
      </c>
      <c r="B525" s="36">
        <v>1011083</v>
      </c>
      <c r="C525" s="208">
        <v>1</v>
      </c>
      <c r="D525" s="209" t="s">
        <v>523</v>
      </c>
      <c r="E525" s="210">
        <v>92</v>
      </c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  <c r="BH525" s="211"/>
      <c r="BI525" s="211"/>
      <c r="BJ525" s="211"/>
      <c r="BK525" s="211"/>
      <c r="BL525" s="211"/>
      <c r="BM525" s="211"/>
      <c r="BN525" s="211"/>
      <c r="BO525" s="211"/>
      <c r="BP525" s="211"/>
      <c r="BQ525" s="211"/>
      <c r="BR525" s="211"/>
      <c r="BS525" s="211"/>
      <c r="BT525" s="211"/>
      <c r="BU525" s="211"/>
      <c r="BV525" s="211"/>
      <c r="BW525" s="211"/>
      <c r="BX525" s="211"/>
      <c r="BY525" s="211"/>
      <c r="BZ525" s="211"/>
      <c r="CA525" s="211"/>
      <c r="CB525" s="211"/>
      <c r="CC525" s="211"/>
      <c r="CD525" s="211"/>
      <c r="CE525" s="211"/>
      <c r="CF525" s="211"/>
      <c r="CG525" s="211"/>
      <c r="CH525" s="211"/>
      <c r="CI525" s="211"/>
      <c r="CJ525" s="211"/>
      <c r="CK525" s="211"/>
      <c r="CL525" s="211"/>
      <c r="CM525" s="211"/>
      <c r="CN525" s="211"/>
      <c r="CO525" s="211"/>
      <c r="CP525" s="211"/>
      <c r="CQ525" s="211"/>
      <c r="CR525" s="211"/>
      <c r="CS525" s="211"/>
      <c r="CT525" s="211"/>
      <c r="CU525" s="211"/>
      <c r="CV525" s="211"/>
      <c r="CW525" s="211"/>
      <c r="CX525" s="211"/>
      <c r="CY525" s="211"/>
      <c r="CZ525" s="211"/>
      <c r="DA525" s="211"/>
      <c r="DB525" s="211"/>
      <c r="DC525" s="211"/>
      <c r="DD525" s="211"/>
      <c r="DE525" s="211"/>
      <c r="DF525" s="211"/>
      <c r="DG525" s="211"/>
      <c r="DH525" s="211"/>
      <c r="DI525" s="211"/>
      <c r="DJ525" s="211"/>
      <c r="DK525" s="211"/>
      <c r="DL525" s="211"/>
      <c r="DM525" s="211"/>
      <c r="DN525" s="211"/>
      <c r="DO525" s="211"/>
      <c r="DP525" s="211"/>
      <c r="DQ525" s="211"/>
      <c r="DR525" s="211"/>
      <c r="DS525" s="211"/>
      <c r="DT525" s="211"/>
      <c r="DU525" s="211"/>
      <c r="DV525" s="211"/>
      <c r="DW525" s="211"/>
      <c r="DX525" s="211"/>
      <c r="DY525" s="211"/>
      <c r="DZ525" s="211"/>
      <c r="EA525" s="211"/>
      <c r="EB525" s="211"/>
      <c r="EC525" s="211"/>
      <c r="ED525" s="211"/>
      <c r="EE525" s="211"/>
      <c r="EF525" s="211"/>
      <c r="EG525" s="211"/>
      <c r="EH525" s="211"/>
      <c r="EI525" s="211"/>
      <c r="EJ525" s="211"/>
      <c r="EK525" s="211"/>
      <c r="EL525" s="211"/>
      <c r="EM525" s="211"/>
      <c r="EN525" s="211"/>
      <c r="EO525" s="211"/>
      <c r="EP525" s="211"/>
      <c r="EQ525" s="211"/>
      <c r="ER525" s="211"/>
      <c r="ES525" s="211"/>
      <c r="ET525" s="211"/>
      <c r="EU525" s="211"/>
      <c r="EV525" s="211"/>
      <c r="EW525" s="211"/>
      <c r="EX525" s="211"/>
      <c r="EY525" s="211"/>
      <c r="EZ525" s="211"/>
      <c r="FA525" s="211"/>
      <c r="FB525" s="211"/>
      <c r="FC525" s="211"/>
      <c r="FD525" s="211"/>
      <c r="FE525" s="211"/>
      <c r="FF525" s="211"/>
      <c r="FG525" s="211"/>
      <c r="FH525" s="211"/>
      <c r="FI525" s="211"/>
      <c r="FJ525" s="211"/>
      <c r="FK525" s="211"/>
      <c r="FL525" s="211"/>
      <c r="FM525" s="211"/>
      <c r="FN525" s="211"/>
      <c r="FO525" s="211"/>
      <c r="FP525" s="211"/>
      <c r="FQ525" s="211"/>
      <c r="FR525" s="211"/>
      <c r="FS525" s="211"/>
      <c r="FT525" s="211"/>
      <c r="FU525" s="211"/>
      <c r="FV525" s="211"/>
      <c r="FW525" s="211"/>
      <c r="FX525" s="211"/>
      <c r="FY525" s="211"/>
      <c r="FZ525" s="211"/>
      <c r="GA525" s="211"/>
      <c r="GB525" s="211"/>
      <c r="GC525" s="211"/>
      <c r="GD525" s="211"/>
      <c r="GE525" s="211"/>
      <c r="GF525" s="211"/>
      <c r="GG525" s="211"/>
      <c r="GH525" s="211"/>
      <c r="GI525" s="211"/>
      <c r="GJ525" s="211"/>
      <c r="GK525" s="211"/>
      <c r="GL525" s="211"/>
      <c r="GM525" s="211"/>
      <c r="GN525" s="211"/>
      <c r="GO525" s="211"/>
      <c r="GP525" s="211"/>
      <c r="GQ525" s="211"/>
      <c r="GR525" s="211"/>
      <c r="GS525" s="211"/>
      <c r="GT525" s="211"/>
      <c r="GU525" s="211"/>
      <c r="GV525" s="211"/>
      <c r="GW525" s="211"/>
      <c r="GX525" s="211"/>
      <c r="GY525" s="211"/>
      <c r="GZ525" s="211"/>
      <c r="HA525" s="211"/>
      <c r="HB525" s="211"/>
      <c r="HC525" s="211"/>
      <c r="HD525" s="211"/>
      <c r="HE525" s="211"/>
      <c r="HF525" s="211"/>
      <c r="HG525" s="211"/>
      <c r="HH525" s="211"/>
      <c r="HI525" s="211"/>
      <c r="HJ525" s="211"/>
      <c r="HK525" s="211"/>
      <c r="HL525" s="211"/>
      <c r="HM525" s="211"/>
      <c r="HN525" s="211"/>
      <c r="HO525" s="211"/>
      <c r="HP525" s="179"/>
      <c r="HQ525" s="179"/>
      <c r="HR525" s="179"/>
      <c r="HS525" s="179"/>
      <c r="HT525" s="179"/>
      <c r="HU525" s="179"/>
      <c r="HV525" s="179"/>
      <c r="HW525" s="179"/>
      <c r="HX525" s="179"/>
      <c r="HY525" s="179"/>
      <c r="HZ525" s="179"/>
      <c r="IA525" s="179"/>
      <c r="IB525" s="179"/>
      <c r="IC525" s="179"/>
      <c r="ID525" s="179"/>
      <c r="IE525" s="179"/>
      <c r="IF525" s="179"/>
      <c r="IG525" s="179"/>
      <c r="IH525" s="179"/>
      <c r="II525" s="179"/>
      <c r="IJ525" s="179"/>
      <c r="IK525" s="179"/>
      <c r="IL525" s="179"/>
      <c r="IM525" s="179"/>
      <c r="IN525" s="179"/>
      <c r="IO525" s="179"/>
      <c r="IP525" s="179"/>
      <c r="IQ525" s="179"/>
      <c r="IR525" s="179"/>
      <c r="IS525" s="179"/>
      <c r="IT525" s="179"/>
    </row>
    <row r="526" s="177" customFormat="1" ht="12.1" customHeight="1" spans="1:254">
      <c r="A526" s="36" t="s">
        <v>6</v>
      </c>
      <c r="B526" s="36">
        <v>1011084</v>
      </c>
      <c r="C526" s="208">
        <v>1</v>
      </c>
      <c r="D526" s="209" t="s">
        <v>524</v>
      </c>
      <c r="E526" s="210">
        <v>92</v>
      </c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  <c r="BH526" s="211"/>
      <c r="BI526" s="211"/>
      <c r="BJ526" s="211"/>
      <c r="BK526" s="211"/>
      <c r="BL526" s="211"/>
      <c r="BM526" s="211"/>
      <c r="BN526" s="211"/>
      <c r="BO526" s="211"/>
      <c r="BP526" s="211"/>
      <c r="BQ526" s="211"/>
      <c r="BR526" s="211"/>
      <c r="BS526" s="211"/>
      <c r="BT526" s="211"/>
      <c r="BU526" s="211"/>
      <c r="BV526" s="211"/>
      <c r="BW526" s="211"/>
      <c r="BX526" s="211"/>
      <c r="BY526" s="211"/>
      <c r="BZ526" s="211"/>
      <c r="CA526" s="211"/>
      <c r="CB526" s="211"/>
      <c r="CC526" s="211"/>
      <c r="CD526" s="211"/>
      <c r="CE526" s="211"/>
      <c r="CF526" s="211"/>
      <c r="CG526" s="211"/>
      <c r="CH526" s="211"/>
      <c r="CI526" s="211"/>
      <c r="CJ526" s="211"/>
      <c r="CK526" s="211"/>
      <c r="CL526" s="211"/>
      <c r="CM526" s="211"/>
      <c r="CN526" s="211"/>
      <c r="CO526" s="211"/>
      <c r="CP526" s="211"/>
      <c r="CQ526" s="211"/>
      <c r="CR526" s="211"/>
      <c r="CS526" s="211"/>
      <c r="CT526" s="211"/>
      <c r="CU526" s="211"/>
      <c r="CV526" s="211"/>
      <c r="CW526" s="211"/>
      <c r="CX526" s="211"/>
      <c r="CY526" s="211"/>
      <c r="CZ526" s="211"/>
      <c r="DA526" s="211"/>
      <c r="DB526" s="211"/>
      <c r="DC526" s="211"/>
      <c r="DD526" s="211"/>
      <c r="DE526" s="211"/>
      <c r="DF526" s="211"/>
      <c r="DG526" s="211"/>
      <c r="DH526" s="211"/>
      <c r="DI526" s="211"/>
      <c r="DJ526" s="211"/>
      <c r="DK526" s="211"/>
      <c r="DL526" s="211"/>
      <c r="DM526" s="211"/>
      <c r="DN526" s="211"/>
      <c r="DO526" s="211"/>
      <c r="DP526" s="211"/>
      <c r="DQ526" s="211"/>
      <c r="DR526" s="211"/>
      <c r="DS526" s="211"/>
      <c r="DT526" s="211"/>
      <c r="DU526" s="211"/>
      <c r="DV526" s="211"/>
      <c r="DW526" s="211"/>
      <c r="DX526" s="211"/>
      <c r="DY526" s="211"/>
      <c r="DZ526" s="211"/>
      <c r="EA526" s="211"/>
      <c r="EB526" s="211"/>
      <c r="EC526" s="211"/>
      <c r="ED526" s="211"/>
      <c r="EE526" s="211"/>
      <c r="EF526" s="211"/>
      <c r="EG526" s="211"/>
      <c r="EH526" s="211"/>
      <c r="EI526" s="211"/>
      <c r="EJ526" s="211"/>
      <c r="EK526" s="211"/>
      <c r="EL526" s="211"/>
      <c r="EM526" s="211"/>
      <c r="EN526" s="211"/>
      <c r="EO526" s="211"/>
      <c r="EP526" s="211"/>
      <c r="EQ526" s="211"/>
      <c r="ER526" s="211"/>
      <c r="ES526" s="211"/>
      <c r="ET526" s="211"/>
      <c r="EU526" s="211"/>
      <c r="EV526" s="211"/>
      <c r="EW526" s="211"/>
      <c r="EX526" s="211"/>
      <c r="EY526" s="211"/>
      <c r="EZ526" s="211"/>
      <c r="FA526" s="211"/>
      <c r="FB526" s="211"/>
      <c r="FC526" s="211"/>
      <c r="FD526" s="211"/>
      <c r="FE526" s="211"/>
      <c r="FF526" s="211"/>
      <c r="FG526" s="211"/>
      <c r="FH526" s="211"/>
      <c r="FI526" s="211"/>
      <c r="FJ526" s="211"/>
      <c r="FK526" s="211"/>
      <c r="FL526" s="211"/>
      <c r="FM526" s="211"/>
      <c r="FN526" s="211"/>
      <c r="FO526" s="211"/>
      <c r="FP526" s="211"/>
      <c r="FQ526" s="211"/>
      <c r="FR526" s="211"/>
      <c r="FS526" s="211"/>
      <c r="FT526" s="211"/>
      <c r="FU526" s="211"/>
      <c r="FV526" s="211"/>
      <c r="FW526" s="211"/>
      <c r="FX526" s="211"/>
      <c r="FY526" s="211"/>
      <c r="FZ526" s="211"/>
      <c r="GA526" s="211"/>
      <c r="GB526" s="211"/>
      <c r="GC526" s="211"/>
      <c r="GD526" s="211"/>
      <c r="GE526" s="211"/>
      <c r="GF526" s="211"/>
      <c r="GG526" s="211"/>
      <c r="GH526" s="211"/>
      <c r="GI526" s="211"/>
      <c r="GJ526" s="211"/>
      <c r="GK526" s="211"/>
      <c r="GL526" s="211"/>
      <c r="GM526" s="211"/>
      <c r="GN526" s="211"/>
      <c r="GO526" s="211"/>
      <c r="GP526" s="211"/>
      <c r="GQ526" s="211"/>
      <c r="GR526" s="211"/>
      <c r="GS526" s="211"/>
      <c r="GT526" s="211"/>
      <c r="GU526" s="211"/>
      <c r="GV526" s="211"/>
      <c r="GW526" s="211"/>
      <c r="GX526" s="211"/>
      <c r="GY526" s="211"/>
      <c r="GZ526" s="211"/>
      <c r="HA526" s="211"/>
      <c r="HB526" s="211"/>
      <c r="HC526" s="211"/>
      <c r="HD526" s="211"/>
      <c r="HE526" s="211"/>
      <c r="HF526" s="211"/>
      <c r="HG526" s="211"/>
      <c r="HH526" s="211"/>
      <c r="HI526" s="211"/>
      <c r="HJ526" s="211"/>
      <c r="HK526" s="211"/>
      <c r="HL526" s="211"/>
      <c r="HM526" s="211"/>
      <c r="HN526" s="211"/>
      <c r="HO526" s="211"/>
      <c r="HP526" s="179"/>
      <c r="HQ526" s="179"/>
      <c r="HR526" s="179"/>
      <c r="HS526" s="179"/>
      <c r="HT526" s="179"/>
      <c r="HU526" s="179"/>
      <c r="HV526" s="179"/>
      <c r="HW526" s="179"/>
      <c r="HX526" s="179"/>
      <c r="HY526" s="179"/>
      <c r="HZ526" s="179"/>
      <c r="IA526" s="179"/>
      <c r="IB526" s="179"/>
      <c r="IC526" s="179"/>
      <c r="ID526" s="179"/>
      <c r="IE526" s="179"/>
      <c r="IF526" s="179"/>
      <c r="IG526" s="179"/>
      <c r="IH526" s="179"/>
      <c r="II526" s="179"/>
      <c r="IJ526" s="179"/>
      <c r="IK526" s="179"/>
      <c r="IL526" s="179"/>
      <c r="IM526" s="179"/>
      <c r="IN526" s="179"/>
      <c r="IO526" s="179"/>
      <c r="IP526" s="179"/>
      <c r="IQ526" s="179"/>
      <c r="IR526" s="179"/>
      <c r="IS526" s="179"/>
      <c r="IT526" s="179"/>
    </row>
    <row r="527" s="177" customFormat="1" ht="12.1" customHeight="1" spans="1:254">
      <c r="A527" s="36" t="s">
        <v>6</v>
      </c>
      <c r="B527" s="36">
        <v>1011085</v>
      </c>
      <c r="C527" s="208">
        <v>1</v>
      </c>
      <c r="D527" s="209" t="s">
        <v>525</v>
      </c>
      <c r="E527" s="210">
        <v>92</v>
      </c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  <c r="BH527" s="211"/>
      <c r="BI527" s="211"/>
      <c r="BJ527" s="211"/>
      <c r="BK527" s="211"/>
      <c r="BL527" s="211"/>
      <c r="BM527" s="211"/>
      <c r="BN527" s="211"/>
      <c r="BO527" s="211"/>
      <c r="BP527" s="211"/>
      <c r="BQ527" s="211"/>
      <c r="BR527" s="211"/>
      <c r="BS527" s="211"/>
      <c r="BT527" s="211"/>
      <c r="BU527" s="211"/>
      <c r="BV527" s="211"/>
      <c r="BW527" s="211"/>
      <c r="BX527" s="211"/>
      <c r="BY527" s="211"/>
      <c r="BZ527" s="211"/>
      <c r="CA527" s="211"/>
      <c r="CB527" s="211"/>
      <c r="CC527" s="211"/>
      <c r="CD527" s="211"/>
      <c r="CE527" s="211"/>
      <c r="CF527" s="211"/>
      <c r="CG527" s="211"/>
      <c r="CH527" s="211"/>
      <c r="CI527" s="211"/>
      <c r="CJ527" s="211"/>
      <c r="CK527" s="211"/>
      <c r="CL527" s="211"/>
      <c r="CM527" s="211"/>
      <c r="CN527" s="211"/>
      <c r="CO527" s="211"/>
      <c r="CP527" s="211"/>
      <c r="CQ527" s="211"/>
      <c r="CR527" s="211"/>
      <c r="CS527" s="211"/>
      <c r="CT527" s="211"/>
      <c r="CU527" s="211"/>
      <c r="CV527" s="211"/>
      <c r="CW527" s="211"/>
      <c r="CX527" s="211"/>
      <c r="CY527" s="211"/>
      <c r="CZ527" s="211"/>
      <c r="DA527" s="211"/>
      <c r="DB527" s="211"/>
      <c r="DC527" s="211"/>
      <c r="DD527" s="211"/>
      <c r="DE527" s="211"/>
      <c r="DF527" s="211"/>
      <c r="DG527" s="211"/>
      <c r="DH527" s="211"/>
      <c r="DI527" s="211"/>
      <c r="DJ527" s="211"/>
      <c r="DK527" s="211"/>
      <c r="DL527" s="211"/>
      <c r="DM527" s="211"/>
      <c r="DN527" s="211"/>
      <c r="DO527" s="211"/>
      <c r="DP527" s="211"/>
      <c r="DQ527" s="211"/>
      <c r="DR527" s="211"/>
      <c r="DS527" s="211"/>
      <c r="DT527" s="211"/>
      <c r="DU527" s="211"/>
      <c r="DV527" s="211"/>
      <c r="DW527" s="211"/>
      <c r="DX527" s="211"/>
      <c r="DY527" s="211"/>
      <c r="DZ527" s="211"/>
      <c r="EA527" s="211"/>
      <c r="EB527" s="211"/>
      <c r="EC527" s="211"/>
      <c r="ED527" s="211"/>
      <c r="EE527" s="211"/>
      <c r="EF527" s="211"/>
      <c r="EG527" s="211"/>
      <c r="EH527" s="211"/>
      <c r="EI527" s="211"/>
      <c r="EJ527" s="211"/>
      <c r="EK527" s="211"/>
      <c r="EL527" s="211"/>
      <c r="EM527" s="211"/>
      <c r="EN527" s="211"/>
      <c r="EO527" s="211"/>
      <c r="EP527" s="211"/>
      <c r="EQ527" s="211"/>
      <c r="ER527" s="211"/>
      <c r="ES527" s="211"/>
      <c r="ET527" s="211"/>
      <c r="EU527" s="211"/>
      <c r="EV527" s="211"/>
      <c r="EW527" s="211"/>
      <c r="EX527" s="211"/>
      <c r="EY527" s="211"/>
      <c r="EZ527" s="211"/>
      <c r="FA527" s="211"/>
      <c r="FB527" s="211"/>
      <c r="FC527" s="211"/>
      <c r="FD527" s="211"/>
      <c r="FE527" s="211"/>
      <c r="FF527" s="211"/>
      <c r="FG527" s="211"/>
      <c r="FH527" s="211"/>
      <c r="FI527" s="211"/>
      <c r="FJ527" s="211"/>
      <c r="FK527" s="211"/>
      <c r="FL527" s="211"/>
      <c r="FM527" s="211"/>
      <c r="FN527" s="211"/>
      <c r="FO527" s="211"/>
      <c r="FP527" s="211"/>
      <c r="FQ527" s="211"/>
      <c r="FR527" s="211"/>
      <c r="FS527" s="211"/>
      <c r="FT527" s="211"/>
      <c r="FU527" s="211"/>
      <c r="FV527" s="211"/>
      <c r="FW527" s="211"/>
      <c r="FX527" s="211"/>
      <c r="FY527" s="211"/>
      <c r="FZ527" s="211"/>
      <c r="GA527" s="211"/>
      <c r="GB527" s="211"/>
      <c r="GC527" s="211"/>
      <c r="GD527" s="211"/>
      <c r="GE527" s="211"/>
      <c r="GF527" s="211"/>
      <c r="GG527" s="211"/>
      <c r="GH527" s="211"/>
      <c r="GI527" s="211"/>
      <c r="GJ527" s="211"/>
      <c r="GK527" s="211"/>
      <c r="GL527" s="211"/>
      <c r="GM527" s="211"/>
      <c r="GN527" s="211"/>
      <c r="GO527" s="211"/>
      <c r="GP527" s="211"/>
      <c r="GQ527" s="211"/>
      <c r="GR527" s="211"/>
      <c r="GS527" s="211"/>
      <c r="GT527" s="211"/>
      <c r="GU527" s="211"/>
      <c r="GV527" s="211"/>
      <c r="GW527" s="211"/>
      <c r="GX527" s="211"/>
      <c r="GY527" s="211"/>
      <c r="GZ527" s="211"/>
      <c r="HA527" s="211"/>
      <c r="HB527" s="211"/>
      <c r="HC527" s="211"/>
      <c r="HD527" s="211"/>
      <c r="HE527" s="211"/>
      <c r="HF527" s="211"/>
      <c r="HG527" s="211"/>
      <c r="HH527" s="211"/>
      <c r="HI527" s="211"/>
      <c r="HJ527" s="211"/>
      <c r="HK527" s="211"/>
      <c r="HL527" s="211"/>
      <c r="HM527" s="211"/>
      <c r="HN527" s="211"/>
      <c r="HO527" s="211"/>
      <c r="HP527" s="179"/>
      <c r="HQ527" s="179"/>
      <c r="HR527" s="179"/>
      <c r="HS527" s="179"/>
      <c r="HT527" s="179"/>
      <c r="HU527" s="179"/>
      <c r="HV527" s="179"/>
      <c r="HW527" s="179"/>
      <c r="HX527" s="179"/>
      <c r="HY527" s="179"/>
      <c r="HZ527" s="179"/>
      <c r="IA527" s="179"/>
      <c r="IB527" s="179"/>
      <c r="IC527" s="179"/>
      <c r="ID527" s="179"/>
      <c r="IE527" s="179"/>
      <c r="IF527" s="179"/>
      <c r="IG527" s="179"/>
      <c r="IH527" s="179"/>
      <c r="II527" s="179"/>
      <c r="IJ527" s="179"/>
      <c r="IK527" s="179"/>
      <c r="IL527" s="179"/>
      <c r="IM527" s="179"/>
      <c r="IN527" s="179"/>
      <c r="IO527" s="179"/>
      <c r="IP527" s="179"/>
      <c r="IQ527" s="179"/>
      <c r="IR527" s="179"/>
      <c r="IS527" s="179"/>
      <c r="IT527" s="179"/>
    </row>
    <row r="528" s="177" customFormat="1" ht="12.1" customHeight="1" spans="1:254">
      <c r="A528" s="36" t="s">
        <v>6</v>
      </c>
      <c r="B528" s="36">
        <v>1011086</v>
      </c>
      <c r="C528" s="208">
        <v>1</v>
      </c>
      <c r="D528" s="209" t="s">
        <v>526</v>
      </c>
      <c r="E528" s="210">
        <v>92</v>
      </c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  <c r="BH528" s="211"/>
      <c r="BI528" s="211"/>
      <c r="BJ528" s="211"/>
      <c r="BK528" s="211"/>
      <c r="BL528" s="211"/>
      <c r="BM528" s="211"/>
      <c r="BN528" s="211"/>
      <c r="BO528" s="211"/>
      <c r="BP528" s="211"/>
      <c r="BQ528" s="211"/>
      <c r="BR528" s="211"/>
      <c r="BS528" s="211"/>
      <c r="BT528" s="211"/>
      <c r="BU528" s="211"/>
      <c r="BV528" s="211"/>
      <c r="BW528" s="211"/>
      <c r="BX528" s="211"/>
      <c r="BY528" s="211"/>
      <c r="BZ528" s="211"/>
      <c r="CA528" s="211"/>
      <c r="CB528" s="211"/>
      <c r="CC528" s="211"/>
      <c r="CD528" s="211"/>
      <c r="CE528" s="211"/>
      <c r="CF528" s="211"/>
      <c r="CG528" s="211"/>
      <c r="CH528" s="211"/>
      <c r="CI528" s="211"/>
      <c r="CJ528" s="211"/>
      <c r="CK528" s="211"/>
      <c r="CL528" s="211"/>
      <c r="CM528" s="211"/>
      <c r="CN528" s="211"/>
      <c r="CO528" s="211"/>
      <c r="CP528" s="211"/>
      <c r="CQ528" s="211"/>
      <c r="CR528" s="211"/>
      <c r="CS528" s="211"/>
      <c r="CT528" s="211"/>
      <c r="CU528" s="211"/>
      <c r="CV528" s="211"/>
      <c r="CW528" s="211"/>
      <c r="CX528" s="211"/>
      <c r="CY528" s="211"/>
      <c r="CZ528" s="211"/>
      <c r="DA528" s="211"/>
      <c r="DB528" s="211"/>
      <c r="DC528" s="211"/>
      <c r="DD528" s="211"/>
      <c r="DE528" s="211"/>
      <c r="DF528" s="211"/>
      <c r="DG528" s="211"/>
      <c r="DH528" s="211"/>
      <c r="DI528" s="211"/>
      <c r="DJ528" s="211"/>
      <c r="DK528" s="211"/>
      <c r="DL528" s="211"/>
      <c r="DM528" s="211"/>
      <c r="DN528" s="211"/>
      <c r="DO528" s="211"/>
      <c r="DP528" s="211"/>
      <c r="DQ528" s="211"/>
      <c r="DR528" s="211"/>
      <c r="DS528" s="211"/>
      <c r="DT528" s="211"/>
      <c r="DU528" s="211"/>
      <c r="DV528" s="211"/>
      <c r="DW528" s="211"/>
      <c r="DX528" s="211"/>
      <c r="DY528" s="211"/>
      <c r="DZ528" s="211"/>
      <c r="EA528" s="211"/>
      <c r="EB528" s="211"/>
      <c r="EC528" s="211"/>
      <c r="ED528" s="211"/>
      <c r="EE528" s="211"/>
      <c r="EF528" s="211"/>
      <c r="EG528" s="211"/>
      <c r="EH528" s="211"/>
      <c r="EI528" s="211"/>
      <c r="EJ528" s="211"/>
      <c r="EK528" s="211"/>
      <c r="EL528" s="211"/>
      <c r="EM528" s="211"/>
      <c r="EN528" s="211"/>
      <c r="EO528" s="211"/>
      <c r="EP528" s="211"/>
      <c r="EQ528" s="211"/>
      <c r="ER528" s="211"/>
      <c r="ES528" s="211"/>
      <c r="ET528" s="211"/>
      <c r="EU528" s="211"/>
      <c r="EV528" s="211"/>
      <c r="EW528" s="211"/>
      <c r="EX528" s="211"/>
      <c r="EY528" s="211"/>
      <c r="EZ528" s="211"/>
      <c r="FA528" s="211"/>
      <c r="FB528" s="211"/>
      <c r="FC528" s="211"/>
      <c r="FD528" s="211"/>
      <c r="FE528" s="211"/>
      <c r="FF528" s="211"/>
      <c r="FG528" s="211"/>
      <c r="FH528" s="211"/>
      <c r="FI528" s="211"/>
      <c r="FJ528" s="211"/>
      <c r="FK528" s="211"/>
      <c r="FL528" s="211"/>
      <c r="FM528" s="211"/>
      <c r="FN528" s="211"/>
      <c r="FO528" s="211"/>
      <c r="FP528" s="211"/>
      <c r="FQ528" s="211"/>
      <c r="FR528" s="211"/>
      <c r="FS528" s="211"/>
      <c r="FT528" s="211"/>
      <c r="FU528" s="211"/>
      <c r="FV528" s="211"/>
      <c r="FW528" s="211"/>
      <c r="FX528" s="211"/>
      <c r="FY528" s="211"/>
      <c r="FZ528" s="211"/>
      <c r="GA528" s="211"/>
      <c r="GB528" s="211"/>
      <c r="GC528" s="211"/>
      <c r="GD528" s="211"/>
      <c r="GE528" s="211"/>
      <c r="GF528" s="211"/>
      <c r="GG528" s="211"/>
      <c r="GH528" s="211"/>
      <c r="GI528" s="211"/>
      <c r="GJ528" s="211"/>
      <c r="GK528" s="211"/>
      <c r="GL528" s="211"/>
      <c r="GM528" s="211"/>
      <c r="GN528" s="211"/>
      <c r="GO528" s="211"/>
      <c r="GP528" s="211"/>
      <c r="GQ528" s="211"/>
      <c r="GR528" s="211"/>
      <c r="GS528" s="211"/>
      <c r="GT528" s="211"/>
      <c r="GU528" s="211"/>
      <c r="GV528" s="211"/>
      <c r="GW528" s="211"/>
      <c r="GX528" s="211"/>
      <c r="GY528" s="211"/>
      <c r="GZ528" s="211"/>
      <c r="HA528" s="211"/>
      <c r="HB528" s="211"/>
      <c r="HC528" s="211"/>
      <c r="HD528" s="211"/>
      <c r="HE528" s="211"/>
      <c r="HF528" s="211"/>
      <c r="HG528" s="211"/>
      <c r="HH528" s="211"/>
      <c r="HI528" s="211"/>
      <c r="HJ528" s="211"/>
      <c r="HK528" s="211"/>
      <c r="HL528" s="211"/>
      <c r="HM528" s="211"/>
      <c r="HN528" s="211"/>
      <c r="HO528" s="211"/>
      <c r="HP528" s="179"/>
      <c r="HQ528" s="179"/>
      <c r="HR528" s="179"/>
      <c r="HS528" s="179"/>
      <c r="HT528" s="179"/>
      <c r="HU528" s="179"/>
      <c r="HV528" s="179"/>
      <c r="HW528" s="179"/>
      <c r="HX528" s="179"/>
      <c r="HY528" s="179"/>
      <c r="HZ528" s="179"/>
      <c r="IA528" s="179"/>
      <c r="IB528" s="179"/>
      <c r="IC528" s="179"/>
      <c r="ID528" s="179"/>
      <c r="IE528" s="179"/>
      <c r="IF528" s="179"/>
      <c r="IG528" s="179"/>
      <c r="IH528" s="179"/>
      <c r="II528" s="179"/>
      <c r="IJ528" s="179"/>
      <c r="IK528" s="179"/>
      <c r="IL528" s="179"/>
      <c r="IM528" s="179"/>
      <c r="IN528" s="179"/>
      <c r="IO528" s="179"/>
      <c r="IP528" s="179"/>
      <c r="IQ528" s="179"/>
      <c r="IR528" s="179"/>
      <c r="IS528" s="179"/>
      <c r="IT528" s="179"/>
    </row>
    <row r="529" s="177" customFormat="1" ht="12.1" customHeight="1" spans="1:254">
      <c r="A529" s="33" t="s">
        <v>6</v>
      </c>
      <c r="B529" s="33">
        <v>1011087</v>
      </c>
      <c r="C529" s="44">
        <v>1</v>
      </c>
      <c r="D529" s="31" t="s">
        <v>527</v>
      </c>
      <c r="E529" s="111">
        <v>92</v>
      </c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  <c r="BH529" s="211"/>
      <c r="BI529" s="211"/>
      <c r="BJ529" s="211"/>
      <c r="BK529" s="211"/>
      <c r="BL529" s="211"/>
      <c r="BM529" s="211"/>
      <c r="BN529" s="211"/>
      <c r="BO529" s="211"/>
      <c r="BP529" s="211"/>
      <c r="BQ529" s="211"/>
      <c r="BR529" s="211"/>
      <c r="BS529" s="211"/>
      <c r="BT529" s="211"/>
      <c r="BU529" s="211"/>
      <c r="BV529" s="211"/>
      <c r="BW529" s="211"/>
      <c r="BX529" s="211"/>
      <c r="BY529" s="211"/>
      <c r="BZ529" s="211"/>
      <c r="CA529" s="211"/>
      <c r="CB529" s="211"/>
      <c r="CC529" s="211"/>
      <c r="CD529" s="211"/>
      <c r="CE529" s="211"/>
      <c r="CF529" s="211"/>
      <c r="CG529" s="211"/>
      <c r="CH529" s="211"/>
      <c r="CI529" s="211"/>
      <c r="CJ529" s="211"/>
      <c r="CK529" s="211"/>
      <c r="CL529" s="211"/>
      <c r="CM529" s="211"/>
      <c r="CN529" s="211"/>
      <c r="CO529" s="211"/>
      <c r="CP529" s="211"/>
      <c r="CQ529" s="211"/>
      <c r="CR529" s="211"/>
      <c r="CS529" s="211"/>
      <c r="CT529" s="211"/>
      <c r="CU529" s="211"/>
      <c r="CV529" s="211"/>
      <c r="CW529" s="211"/>
      <c r="CX529" s="211"/>
      <c r="CY529" s="211"/>
      <c r="CZ529" s="211"/>
      <c r="DA529" s="211"/>
      <c r="DB529" s="211"/>
      <c r="DC529" s="211"/>
      <c r="DD529" s="211"/>
      <c r="DE529" s="211"/>
      <c r="DF529" s="211"/>
      <c r="DG529" s="211"/>
      <c r="DH529" s="211"/>
      <c r="DI529" s="211"/>
      <c r="DJ529" s="211"/>
      <c r="DK529" s="211"/>
      <c r="DL529" s="211"/>
      <c r="DM529" s="211"/>
      <c r="DN529" s="211"/>
      <c r="DO529" s="211"/>
      <c r="DP529" s="211"/>
      <c r="DQ529" s="211"/>
      <c r="DR529" s="211"/>
      <c r="DS529" s="211"/>
      <c r="DT529" s="211"/>
      <c r="DU529" s="211"/>
      <c r="DV529" s="211"/>
      <c r="DW529" s="211"/>
      <c r="DX529" s="211"/>
      <c r="DY529" s="211"/>
      <c r="DZ529" s="211"/>
      <c r="EA529" s="211"/>
      <c r="EB529" s="211"/>
      <c r="EC529" s="211"/>
      <c r="ED529" s="211"/>
      <c r="EE529" s="211"/>
      <c r="EF529" s="211"/>
      <c r="EG529" s="211"/>
      <c r="EH529" s="211"/>
      <c r="EI529" s="211"/>
      <c r="EJ529" s="211"/>
      <c r="EK529" s="211"/>
      <c r="EL529" s="211"/>
      <c r="EM529" s="211"/>
      <c r="EN529" s="211"/>
      <c r="EO529" s="211"/>
      <c r="EP529" s="211"/>
      <c r="EQ529" s="211"/>
      <c r="ER529" s="211"/>
      <c r="ES529" s="211"/>
      <c r="ET529" s="211"/>
      <c r="EU529" s="211"/>
      <c r="EV529" s="211"/>
      <c r="EW529" s="211"/>
      <c r="EX529" s="211"/>
      <c r="EY529" s="211"/>
      <c r="EZ529" s="211"/>
      <c r="FA529" s="211"/>
      <c r="FB529" s="211"/>
      <c r="FC529" s="211"/>
      <c r="FD529" s="211"/>
      <c r="FE529" s="211"/>
      <c r="FF529" s="211"/>
      <c r="FG529" s="211"/>
      <c r="FH529" s="211"/>
      <c r="FI529" s="211"/>
      <c r="FJ529" s="211"/>
      <c r="FK529" s="211"/>
      <c r="FL529" s="211"/>
      <c r="FM529" s="211"/>
      <c r="FN529" s="211"/>
      <c r="FO529" s="211"/>
      <c r="FP529" s="211"/>
      <c r="FQ529" s="211"/>
      <c r="FR529" s="211"/>
      <c r="FS529" s="211"/>
      <c r="FT529" s="211"/>
      <c r="FU529" s="211"/>
      <c r="FV529" s="211"/>
      <c r="FW529" s="211"/>
      <c r="FX529" s="211"/>
      <c r="FY529" s="211"/>
      <c r="FZ529" s="211"/>
      <c r="GA529" s="211"/>
      <c r="GB529" s="211"/>
      <c r="GC529" s="211"/>
      <c r="GD529" s="211"/>
      <c r="GE529" s="211"/>
      <c r="GF529" s="211"/>
      <c r="GG529" s="211"/>
      <c r="GH529" s="211"/>
      <c r="GI529" s="211"/>
      <c r="GJ529" s="211"/>
      <c r="GK529" s="211"/>
      <c r="GL529" s="211"/>
      <c r="GM529" s="211"/>
      <c r="GN529" s="211"/>
      <c r="GO529" s="211"/>
      <c r="GP529" s="211"/>
      <c r="GQ529" s="211"/>
      <c r="GR529" s="211"/>
      <c r="GS529" s="211"/>
      <c r="GT529" s="211"/>
      <c r="GU529" s="211"/>
      <c r="GV529" s="211"/>
      <c r="GW529" s="211"/>
      <c r="GX529" s="211"/>
      <c r="GY529" s="211"/>
      <c r="GZ529" s="211"/>
      <c r="HA529" s="211"/>
      <c r="HB529" s="211"/>
      <c r="HC529" s="211"/>
      <c r="HD529" s="211"/>
      <c r="HE529" s="211"/>
      <c r="HF529" s="211"/>
      <c r="HG529" s="211"/>
      <c r="HH529" s="211"/>
      <c r="HI529" s="211"/>
      <c r="HJ529" s="211"/>
      <c r="HK529" s="211"/>
      <c r="HL529" s="211"/>
      <c r="HM529" s="211"/>
      <c r="HN529" s="211"/>
      <c r="HO529" s="211"/>
      <c r="HP529" s="179"/>
      <c r="HQ529" s="179"/>
      <c r="HR529" s="179"/>
      <c r="HS529" s="179"/>
      <c r="HT529" s="179"/>
      <c r="HU529" s="179"/>
      <c r="HV529" s="179"/>
      <c r="HW529" s="179"/>
      <c r="HX529" s="179"/>
      <c r="HY529" s="179"/>
      <c r="HZ529" s="179"/>
      <c r="IA529" s="179"/>
      <c r="IB529" s="179"/>
      <c r="IC529" s="179"/>
      <c r="ID529" s="179"/>
      <c r="IE529" s="179"/>
      <c r="IF529" s="179"/>
      <c r="IG529" s="179"/>
      <c r="IH529" s="179"/>
      <c r="II529" s="179"/>
      <c r="IJ529" s="179"/>
      <c r="IK529" s="179"/>
      <c r="IL529" s="179"/>
      <c r="IM529" s="179"/>
      <c r="IN529" s="179"/>
      <c r="IO529" s="179"/>
      <c r="IP529" s="179"/>
      <c r="IQ529" s="179"/>
      <c r="IR529" s="179"/>
      <c r="IS529" s="179"/>
      <c r="IT529" s="179"/>
    </row>
    <row r="530" s="177" customFormat="1" ht="12.1" customHeight="1" spans="1:254">
      <c r="A530" s="33" t="s">
        <v>6</v>
      </c>
      <c r="B530" s="33">
        <v>1011088</v>
      </c>
      <c r="C530" s="44">
        <v>1</v>
      </c>
      <c r="D530" s="40" t="s">
        <v>528</v>
      </c>
      <c r="E530" s="111">
        <v>92</v>
      </c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  <c r="BH530" s="211"/>
      <c r="BI530" s="211"/>
      <c r="BJ530" s="211"/>
      <c r="BK530" s="211"/>
      <c r="BL530" s="211"/>
      <c r="BM530" s="211"/>
      <c r="BN530" s="211"/>
      <c r="BO530" s="211"/>
      <c r="BP530" s="211"/>
      <c r="BQ530" s="211"/>
      <c r="BR530" s="211"/>
      <c r="BS530" s="211"/>
      <c r="BT530" s="211"/>
      <c r="BU530" s="211"/>
      <c r="BV530" s="211"/>
      <c r="BW530" s="211"/>
      <c r="BX530" s="211"/>
      <c r="BY530" s="211"/>
      <c r="BZ530" s="211"/>
      <c r="CA530" s="211"/>
      <c r="CB530" s="211"/>
      <c r="CC530" s="211"/>
      <c r="CD530" s="211"/>
      <c r="CE530" s="211"/>
      <c r="CF530" s="211"/>
      <c r="CG530" s="211"/>
      <c r="CH530" s="211"/>
      <c r="CI530" s="211"/>
      <c r="CJ530" s="211"/>
      <c r="CK530" s="211"/>
      <c r="CL530" s="211"/>
      <c r="CM530" s="211"/>
      <c r="CN530" s="211"/>
      <c r="CO530" s="211"/>
      <c r="CP530" s="211"/>
      <c r="CQ530" s="211"/>
      <c r="CR530" s="211"/>
      <c r="CS530" s="211"/>
      <c r="CT530" s="211"/>
      <c r="CU530" s="211"/>
      <c r="CV530" s="211"/>
      <c r="CW530" s="211"/>
      <c r="CX530" s="211"/>
      <c r="CY530" s="211"/>
      <c r="CZ530" s="211"/>
      <c r="DA530" s="211"/>
      <c r="DB530" s="211"/>
      <c r="DC530" s="211"/>
      <c r="DD530" s="211"/>
      <c r="DE530" s="211"/>
      <c r="DF530" s="211"/>
      <c r="DG530" s="211"/>
      <c r="DH530" s="211"/>
      <c r="DI530" s="211"/>
      <c r="DJ530" s="211"/>
      <c r="DK530" s="211"/>
      <c r="DL530" s="211"/>
      <c r="DM530" s="211"/>
      <c r="DN530" s="211"/>
      <c r="DO530" s="211"/>
      <c r="DP530" s="211"/>
      <c r="DQ530" s="211"/>
      <c r="DR530" s="211"/>
      <c r="DS530" s="211"/>
      <c r="DT530" s="211"/>
      <c r="DU530" s="211"/>
      <c r="DV530" s="211"/>
      <c r="DW530" s="211"/>
      <c r="DX530" s="211"/>
      <c r="DY530" s="211"/>
      <c r="DZ530" s="211"/>
      <c r="EA530" s="211"/>
      <c r="EB530" s="211"/>
      <c r="EC530" s="211"/>
      <c r="ED530" s="211"/>
      <c r="EE530" s="211"/>
      <c r="EF530" s="211"/>
      <c r="EG530" s="211"/>
      <c r="EH530" s="211"/>
      <c r="EI530" s="211"/>
      <c r="EJ530" s="211"/>
      <c r="EK530" s="211"/>
      <c r="EL530" s="211"/>
      <c r="EM530" s="211"/>
      <c r="EN530" s="211"/>
      <c r="EO530" s="211"/>
      <c r="EP530" s="211"/>
      <c r="EQ530" s="211"/>
      <c r="ER530" s="211"/>
      <c r="ES530" s="211"/>
      <c r="ET530" s="211"/>
      <c r="EU530" s="211"/>
      <c r="EV530" s="211"/>
      <c r="EW530" s="211"/>
      <c r="EX530" s="211"/>
      <c r="EY530" s="211"/>
      <c r="EZ530" s="211"/>
      <c r="FA530" s="211"/>
      <c r="FB530" s="211"/>
      <c r="FC530" s="211"/>
      <c r="FD530" s="211"/>
      <c r="FE530" s="211"/>
      <c r="FF530" s="211"/>
      <c r="FG530" s="211"/>
      <c r="FH530" s="211"/>
      <c r="FI530" s="211"/>
      <c r="FJ530" s="211"/>
      <c r="FK530" s="211"/>
      <c r="FL530" s="211"/>
      <c r="FM530" s="211"/>
      <c r="FN530" s="211"/>
      <c r="FO530" s="211"/>
      <c r="FP530" s="211"/>
      <c r="FQ530" s="211"/>
      <c r="FR530" s="211"/>
      <c r="FS530" s="211"/>
      <c r="FT530" s="211"/>
      <c r="FU530" s="211"/>
      <c r="FV530" s="211"/>
      <c r="FW530" s="211"/>
      <c r="FX530" s="211"/>
      <c r="FY530" s="211"/>
      <c r="FZ530" s="211"/>
      <c r="GA530" s="211"/>
      <c r="GB530" s="211"/>
      <c r="GC530" s="211"/>
      <c r="GD530" s="211"/>
      <c r="GE530" s="211"/>
      <c r="GF530" s="211"/>
      <c r="GG530" s="211"/>
      <c r="GH530" s="211"/>
      <c r="GI530" s="211"/>
      <c r="GJ530" s="211"/>
      <c r="GK530" s="211"/>
      <c r="GL530" s="211"/>
      <c r="GM530" s="211"/>
      <c r="GN530" s="211"/>
      <c r="GO530" s="211"/>
      <c r="GP530" s="211"/>
      <c r="GQ530" s="211"/>
      <c r="GR530" s="211"/>
      <c r="GS530" s="211"/>
      <c r="GT530" s="211"/>
      <c r="GU530" s="211"/>
      <c r="GV530" s="211"/>
      <c r="GW530" s="211"/>
      <c r="GX530" s="211"/>
      <c r="GY530" s="211"/>
      <c r="GZ530" s="211"/>
      <c r="HA530" s="211"/>
      <c r="HB530" s="211"/>
      <c r="HC530" s="211"/>
      <c r="HD530" s="211"/>
      <c r="HE530" s="211"/>
      <c r="HF530" s="211"/>
      <c r="HG530" s="211"/>
      <c r="HH530" s="211"/>
      <c r="HI530" s="211"/>
      <c r="HJ530" s="211"/>
      <c r="HK530" s="211"/>
      <c r="HL530" s="211"/>
      <c r="HM530" s="211"/>
      <c r="HN530" s="211"/>
      <c r="HO530" s="211"/>
      <c r="HP530" s="179"/>
      <c r="HQ530" s="179"/>
      <c r="HR530" s="179"/>
      <c r="HS530" s="179"/>
      <c r="HT530" s="179"/>
      <c r="HU530" s="179"/>
      <c r="HV530" s="179"/>
      <c r="HW530" s="179"/>
      <c r="HX530" s="179"/>
      <c r="HY530" s="179"/>
      <c r="HZ530" s="179"/>
      <c r="IA530" s="179"/>
      <c r="IB530" s="179"/>
      <c r="IC530" s="179"/>
      <c r="ID530" s="179"/>
      <c r="IE530" s="179"/>
      <c r="IF530" s="179"/>
      <c r="IG530" s="179"/>
      <c r="IH530" s="179"/>
      <c r="II530" s="179"/>
      <c r="IJ530" s="179"/>
      <c r="IK530" s="179"/>
      <c r="IL530" s="179"/>
      <c r="IM530" s="179"/>
      <c r="IN530" s="179"/>
      <c r="IO530" s="179"/>
      <c r="IP530" s="179"/>
      <c r="IQ530" s="179"/>
      <c r="IR530" s="179"/>
      <c r="IS530" s="179"/>
      <c r="IT530" s="179"/>
    </row>
    <row r="531" s="177" customFormat="1" ht="12.1" customHeight="1" spans="1:254">
      <c r="A531" s="33" t="s">
        <v>6</v>
      </c>
      <c r="B531" s="33">
        <v>1011089</v>
      </c>
      <c r="C531" s="44">
        <v>1</v>
      </c>
      <c r="D531" s="40" t="s">
        <v>529</v>
      </c>
      <c r="E531" s="111">
        <v>92</v>
      </c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  <c r="BH531" s="211"/>
      <c r="BI531" s="211"/>
      <c r="BJ531" s="211"/>
      <c r="BK531" s="211"/>
      <c r="BL531" s="211"/>
      <c r="BM531" s="211"/>
      <c r="BN531" s="211"/>
      <c r="BO531" s="211"/>
      <c r="BP531" s="211"/>
      <c r="BQ531" s="211"/>
      <c r="BR531" s="211"/>
      <c r="BS531" s="211"/>
      <c r="BT531" s="211"/>
      <c r="BU531" s="211"/>
      <c r="BV531" s="211"/>
      <c r="BW531" s="211"/>
      <c r="BX531" s="211"/>
      <c r="BY531" s="211"/>
      <c r="BZ531" s="211"/>
      <c r="CA531" s="211"/>
      <c r="CB531" s="211"/>
      <c r="CC531" s="211"/>
      <c r="CD531" s="211"/>
      <c r="CE531" s="211"/>
      <c r="CF531" s="211"/>
      <c r="CG531" s="211"/>
      <c r="CH531" s="211"/>
      <c r="CI531" s="211"/>
      <c r="CJ531" s="211"/>
      <c r="CK531" s="211"/>
      <c r="CL531" s="211"/>
      <c r="CM531" s="211"/>
      <c r="CN531" s="211"/>
      <c r="CO531" s="211"/>
      <c r="CP531" s="211"/>
      <c r="CQ531" s="211"/>
      <c r="CR531" s="211"/>
      <c r="CS531" s="211"/>
      <c r="CT531" s="211"/>
      <c r="CU531" s="211"/>
      <c r="CV531" s="211"/>
      <c r="CW531" s="211"/>
      <c r="CX531" s="211"/>
      <c r="CY531" s="211"/>
      <c r="CZ531" s="211"/>
      <c r="DA531" s="211"/>
      <c r="DB531" s="211"/>
      <c r="DC531" s="211"/>
      <c r="DD531" s="211"/>
      <c r="DE531" s="211"/>
      <c r="DF531" s="211"/>
      <c r="DG531" s="211"/>
      <c r="DH531" s="211"/>
      <c r="DI531" s="211"/>
      <c r="DJ531" s="211"/>
      <c r="DK531" s="211"/>
      <c r="DL531" s="211"/>
      <c r="DM531" s="211"/>
      <c r="DN531" s="211"/>
      <c r="DO531" s="211"/>
      <c r="DP531" s="211"/>
      <c r="DQ531" s="211"/>
      <c r="DR531" s="211"/>
      <c r="DS531" s="211"/>
      <c r="DT531" s="211"/>
      <c r="DU531" s="211"/>
      <c r="DV531" s="211"/>
      <c r="DW531" s="211"/>
      <c r="DX531" s="211"/>
      <c r="DY531" s="211"/>
      <c r="DZ531" s="211"/>
      <c r="EA531" s="211"/>
      <c r="EB531" s="211"/>
      <c r="EC531" s="211"/>
      <c r="ED531" s="211"/>
      <c r="EE531" s="211"/>
      <c r="EF531" s="211"/>
      <c r="EG531" s="211"/>
      <c r="EH531" s="211"/>
      <c r="EI531" s="211"/>
      <c r="EJ531" s="211"/>
      <c r="EK531" s="211"/>
      <c r="EL531" s="211"/>
      <c r="EM531" s="211"/>
      <c r="EN531" s="211"/>
      <c r="EO531" s="211"/>
      <c r="EP531" s="211"/>
      <c r="EQ531" s="211"/>
      <c r="ER531" s="211"/>
      <c r="ES531" s="211"/>
      <c r="ET531" s="211"/>
      <c r="EU531" s="211"/>
      <c r="EV531" s="211"/>
      <c r="EW531" s="211"/>
      <c r="EX531" s="211"/>
      <c r="EY531" s="211"/>
      <c r="EZ531" s="211"/>
      <c r="FA531" s="211"/>
      <c r="FB531" s="211"/>
      <c r="FC531" s="211"/>
      <c r="FD531" s="211"/>
      <c r="FE531" s="211"/>
      <c r="FF531" s="211"/>
      <c r="FG531" s="211"/>
      <c r="FH531" s="211"/>
      <c r="FI531" s="211"/>
      <c r="FJ531" s="211"/>
      <c r="FK531" s="211"/>
      <c r="FL531" s="211"/>
      <c r="FM531" s="211"/>
      <c r="FN531" s="211"/>
      <c r="FO531" s="211"/>
      <c r="FP531" s="211"/>
      <c r="FQ531" s="211"/>
      <c r="FR531" s="211"/>
      <c r="FS531" s="211"/>
      <c r="FT531" s="211"/>
      <c r="FU531" s="211"/>
      <c r="FV531" s="211"/>
      <c r="FW531" s="211"/>
      <c r="FX531" s="211"/>
      <c r="FY531" s="211"/>
      <c r="FZ531" s="211"/>
      <c r="GA531" s="211"/>
      <c r="GB531" s="211"/>
      <c r="GC531" s="211"/>
      <c r="GD531" s="211"/>
      <c r="GE531" s="211"/>
      <c r="GF531" s="211"/>
      <c r="GG531" s="211"/>
      <c r="GH531" s="211"/>
      <c r="GI531" s="211"/>
      <c r="GJ531" s="211"/>
      <c r="GK531" s="211"/>
      <c r="GL531" s="211"/>
      <c r="GM531" s="211"/>
      <c r="GN531" s="211"/>
      <c r="GO531" s="211"/>
      <c r="GP531" s="211"/>
      <c r="GQ531" s="211"/>
      <c r="GR531" s="211"/>
      <c r="GS531" s="211"/>
      <c r="GT531" s="211"/>
      <c r="GU531" s="211"/>
      <c r="GV531" s="211"/>
      <c r="GW531" s="211"/>
      <c r="GX531" s="211"/>
      <c r="GY531" s="211"/>
      <c r="GZ531" s="211"/>
      <c r="HA531" s="211"/>
      <c r="HB531" s="211"/>
      <c r="HC531" s="211"/>
      <c r="HD531" s="211"/>
      <c r="HE531" s="211"/>
      <c r="HF531" s="211"/>
      <c r="HG531" s="211"/>
      <c r="HH531" s="211"/>
      <c r="HI531" s="211"/>
      <c r="HJ531" s="211"/>
      <c r="HK531" s="211"/>
      <c r="HL531" s="211"/>
      <c r="HM531" s="211"/>
      <c r="HN531" s="211"/>
      <c r="HO531" s="211"/>
      <c r="HP531" s="179"/>
      <c r="HQ531" s="179"/>
      <c r="HR531" s="179"/>
      <c r="HS531" s="179"/>
      <c r="HT531" s="179"/>
      <c r="HU531" s="179"/>
      <c r="HV531" s="179"/>
      <c r="HW531" s="179"/>
      <c r="HX531" s="179"/>
      <c r="HY531" s="179"/>
      <c r="HZ531" s="179"/>
      <c r="IA531" s="179"/>
      <c r="IB531" s="179"/>
      <c r="IC531" s="179"/>
      <c r="ID531" s="179"/>
      <c r="IE531" s="179"/>
      <c r="IF531" s="179"/>
      <c r="IG531" s="179"/>
      <c r="IH531" s="179"/>
      <c r="II531" s="179"/>
      <c r="IJ531" s="179"/>
      <c r="IK531" s="179"/>
      <c r="IL531" s="179"/>
      <c r="IM531" s="179"/>
      <c r="IN531" s="179"/>
      <c r="IO531" s="179"/>
      <c r="IP531" s="179"/>
      <c r="IQ531" s="179"/>
      <c r="IR531" s="179"/>
      <c r="IS531" s="179"/>
      <c r="IT531" s="179"/>
    </row>
    <row r="532" s="177" customFormat="1" ht="12.1" customHeight="1" spans="1:254">
      <c r="A532" s="33" t="s">
        <v>6</v>
      </c>
      <c r="B532" s="33">
        <v>1011090</v>
      </c>
      <c r="C532" s="44">
        <v>1</v>
      </c>
      <c r="D532" s="40" t="s">
        <v>530</v>
      </c>
      <c r="E532" s="111">
        <v>92</v>
      </c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  <c r="BH532" s="211"/>
      <c r="BI532" s="211"/>
      <c r="BJ532" s="211"/>
      <c r="BK532" s="211"/>
      <c r="BL532" s="211"/>
      <c r="BM532" s="211"/>
      <c r="BN532" s="211"/>
      <c r="BO532" s="211"/>
      <c r="BP532" s="211"/>
      <c r="BQ532" s="211"/>
      <c r="BR532" s="211"/>
      <c r="BS532" s="211"/>
      <c r="BT532" s="211"/>
      <c r="BU532" s="211"/>
      <c r="BV532" s="211"/>
      <c r="BW532" s="211"/>
      <c r="BX532" s="211"/>
      <c r="BY532" s="211"/>
      <c r="BZ532" s="211"/>
      <c r="CA532" s="211"/>
      <c r="CB532" s="211"/>
      <c r="CC532" s="211"/>
      <c r="CD532" s="211"/>
      <c r="CE532" s="211"/>
      <c r="CF532" s="211"/>
      <c r="CG532" s="211"/>
      <c r="CH532" s="211"/>
      <c r="CI532" s="211"/>
      <c r="CJ532" s="211"/>
      <c r="CK532" s="211"/>
      <c r="CL532" s="211"/>
      <c r="CM532" s="211"/>
      <c r="CN532" s="211"/>
      <c r="CO532" s="211"/>
      <c r="CP532" s="211"/>
      <c r="CQ532" s="211"/>
      <c r="CR532" s="211"/>
      <c r="CS532" s="211"/>
      <c r="CT532" s="211"/>
      <c r="CU532" s="211"/>
      <c r="CV532" s="211"/>
      <c r="CW532" s="211"/>
      <c r="CX532" s="211"/>
      <c r="CY532" s="211"/>
      <c r="CZ532" s="211"/>
      <c r="DA532" s="211"/>
      <c r="DB532" s="211"/>
      <c r="DC532" s="211"/>
      <c r="DD532" s="211"/>
      <c r="DE532" s="211"/>
      <c r="DF532" s="211"/>
      <c r="DG532" s="211"/>
      <c r="DH532" s="211"/>
      <c r="DI532" s="211"/>
      <c r="DJ532" s="211"/>
      <c r="DK532" s="211"/>
      <c r="DL532" s="211"/>
      <c r="DM532" s="211"/>
      <c r="DN532" s="211"/>
      <c r="DO532" s="211"/>
      <c r="DP532" s="211"/>
      <c r="DQ532" s="211"/>
      <c r="DR532" s="211"/>
      <c r="DS532" s="211"/>
      <c r="DT532" s="211"/>
      <c r="DU532" s="211"/>
      <c r="DV532" s="211"/>
      <c r="DW532" s="211"/>
      <c r="DX532" s="211"/>
      <c r="DY532" s="211"/>
      <c r="DZ532" s="211"/>
      <c r="EA532" s="211"/>
      <c r="EB532" s="211"/>
      <c r="EC532" s="211"/>
      <c r="ED532" s="211"/>
      <c r="EE532" s="211"/>
      <c r="EF532" s="211"/>
      <c r="EG532" s="211"/>
      <c r="EH532" s="211"/>
      <c r="EI532" s="211"/>
      <c r="EJ532" s="211"/>
      <c r="EK532" s="211"/>
      <c r="EL532" s="211"/>
      <c r="EM532" s="211"/>
      <c r="EN532" s="211"/>
      <c r="EO532" s="211"/>
      <c r="EP532" s="211"/>
      <c r="EQ532" s="211"/>
      <c r="ER532" s="211"/>
      <c r="ES532" s="211"/>
      <c r="ET532" s="211"/>
      <c r="EU532" s="211"/>
      <c r="EV532" s="211"/>
      <c r="EW532" s="211"/>
      <c r="EX532" s="211"/>
      <c r="EY532" s="211"/>
      <c r="EZ532" s="211"/>
      <c r="FA532" s="211"/>
      <c r="FB532" s="211"/>
      <c r="FC532" s="211"/>
      <c r="FD532" s="211"/>
      <c r="FE532" s="211"/>
      <c r="FF532" s="211"/>
      <c r="FG532" s="211"/>
      <c r="FH532" s="211"/>
      <c r="FI532" s="211"/>
      <c r="FJ532" s="211"/>
      <c r="FK532" s="211"/>
      <c r="FL532" s="211"/>
      <c r="FM532" s="211"/>
      <c r="FN532" s="211"/>
      <c r="FO532" s="211"/>
      <c r="FP532" s="211"/>
      <c r="FQ532" s="211"/>
      <c r="FR532" s="211"/>
      <c r="FS532" s="211"/>
      <c r="FT532" s="211"/>
      <c r="FU532" s="211"/>
      <c r="FV532" s="211"/>
      <c r="FW532" s="211"/>
      <c r="FX532" s="211"/>
      <c r="FY532" s="211"/>
      <c r="FZ532" s="211"/>
      <c r="GA532" s="211"/>
      <c r="GB532" s="211"/>
      <c r="GC532" s="211"/>
      <c r="GD532" s="211"/>
      <c r="GE532" s="211"/>
      <c r="GF532" s="211"/>
      <c r="GG532" s="211"/>
      <c r="GH532" s="211"/>
      <c r="GI532" s="211"/>
      <c r="GJ532" s="211"/>
      <c r="GK532" s="211"/>
      <c r="GL532" s="211"/>
      <c r="GM532" s="211"/>
      <c r="GN532" s="211"/>
      <c r="GO532" s="211"/>
      <c r="GP532" s="211"/>
      <c r="GQ532" s="211"/>
      <c r="GR532" s="211"/>
      <c r="GS532" s="211"/>
      <c r="GT532" s="211"/>
      <c r="GU532" s="211"/>
      <c r="GV532" s="211"/>
      <c r="GW532" s="211"/>
      <c r="GX532" s="211"/>
      <c r="GY532" s="211"/>
      <c r="GZ532" s="211"/>
      <c r="HA532" s="211"/>
      <c r="HB532" s="211"/>
      <c r="HC532" s="211"/>
      <c r="HD532" s="211"/>
      <c r="HE532" s="211"/>
      <c r="HF532" s="211"/>
      <c r="HG532" s="211"/>
      <c r="HH532" s="211"/>
      <c r="HI532" s="211"/>
      <c r="HJ532" s="211"/>
      <c r="HK532" s="211"/>
      <c r="HL532" s="211"/>
      <c r="HM532" s="211"/>
      <c r="HN532" s="211"/>
      <c r="HO532" s="211"/>
      <c r="HP532" s="179"/>
      <c r="HQ532" s="179"/>
      <c r="HR532" s="179"/>
      <c r="HS532" s="179"/>
      <c r="HT532" s="179"/>
      <c r="HU532" s="179"/>
      <c r="HV532" s="179"/>
      <c r="HW532" s="179"/>
      <c r="HX532" s="179"/>
      <c r="HY532" s="179"/>
      <c r="HZ532" s="179"/>
      <c r="IA532" s="179"/>
      <c r="IB532" s="179"/>
      <c r="IC532" s="179"/>
      <c r="ID532" s="179"/>
      <c r="IE532" s="179"/>
      <c r="IF532" s="179"/>
      <c r="IG532" s="179"/>
      <c r="IH532" s="179"/>
      <c r="II532" s="179"/>
      <c r="IJ532" s="179"/>
      <c r="IK532" s="179"/>
      <c r="IL532" s="179"/>
      <c r="IM532" s="179"/>
      <c r="IN532" s="179"/>
      <c r="IO532" s="179"/>
      <c r="IP532" s="179"/>
      <c r="IQ532" s="179"/>
      <c r="IR532" s="179"/>
      <c r="IS532" s="179"/>
      <c r="IT532" s="179"/>
    </row>
    <row r="533" s="177" customFormat="1" ht="12.1" customHeight="1" spans="1:254">
      <c r="A533" s="33" t="s">
        <v>6</v>
      </c>
      <c r="B533" s="33">
        <v>1011091</v>
      </c>
      <c r="C533" s="44">
        <v>1</v>
      </c>
      <c r="D533" s="31" t="s">
        <v>531</v>
      </c>
      <c r="E533" s="111">
        <v>92</v>
      </c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  <c r="BH533" s="211"/>
      <c r="BI533" s="211"/>
      <c r="BJ533" s="211"/>
      <c r="BK533" s="211"/>
      <c r="BL533" s="211"/>
      <c r="BM533" s="211"/>
      <c r="BN533" s="211"/>
      <c r="BO533" s="211"/>
      <c r="BP533" s="211"/>
      <c r="BQ533" s="211"/>
      <c r="BR533" s="211"/>
      <c r="BS533" s="211"/>
      <c r="BT533" s="211"/>
      <c r="BU533" s="211"/>
      <c r="BV533" s="211"/>
      <c r="BW533" s="211"/>
      <c r="BX533" s="211"/>
      <c r="BY533" s="211"/>
      <c r="BZ533" s="211"/>
      <c r="CA533" s="211"/>
      <c r="CB533" s="211"/>
      <c r="CC533" s="211"/>
      <c r="CD533" s="211"/>
      <c r="CE533" s="211"/>
      <c r="CF533" s="211"/>
      <c r="CG533" s="211"/>
      <c r="CH533" s="211"/>
      <c r="CI533" s="211"/>
      <c r="CJ533" s="211"/>
      <c r="CK533" s="211"/>
      <c r="CL533" s="211"/>
      <c r="CM533" s="211"/>
      <c r="CN533" s="211"/>
      <c r="CO533" s="211"/>
      <c r="CP533" s="211"/>
      <c r="CQ533" s="211"/>
      <c r="CR533" s="211"/>
      <c r="CS533" s="211"/>
      <c r="CT533" s="211"/>
      <c r="CU533" s="211"/>
      <c r="CV533" s="211"/>
      <c r="CW533" s="211"/>
      <c r="CX533" s="211"/>
      <c r="CY533" s="211"/>
      <c r="CZ533" s="211"/>
      <c r="DA533" s="211"/>
      <c r="DB533" s="211"/>
      <c r="DC533" s="211"/>
      <c r="DD533" s="211"/>
      <c r="DE533" s="211"/>
      <c r="DF533" s="211"/>
      <c r="DG533" s="211"/>
      <c r="DH533" s="211"/>
      <c r="DI533" s="211"/>
      <c r="DJ533" s="211"/>
      <c r="DK533" s="211"/>
      <c r="DL533" s="211"/>
      <c r="DM533" s="211"/>
      <c r="DN533" s="211"/>
      <c r="DO533" s="211"/>
      <c r="DP533" s="211"/>
      <c r="DQ533" s="211"/>
      <c r="DR533" s="211"/>
      <c r="DS533" s="211"/>
      <c r="DT533" s="211"/>
      <c r="DU533" s="211"/>
      <c r="DV533" s="211"/>
      <c r="DW533" s="211"/>
      <c r="DX533" s="211"/>
      <c r="DY533" s="211"/>
      <c r="DZ533" s="211"/>
      <c r="EA533" s="211"/>
      <c r="EB533" s="211"/>
      <c r="EC533" s="211"/>
      <c r="ED533" s="211"/>
      <c r="EE533" s="211"/>
      <c r="EF533" s="211"/>
      <c r="EG533" s="211"/>
      <c r="EH533" s="211"/>
      <c r="EI533" s="211"/>
      <c r="EJ533" s="211"/>
      <c r="EK533" s="211"/>
      <c r="EL533" s="211"/>
      <c r="EM533" s="211"/>
      <c r="EN533" s="211"/>
      <c r="EO533" s="211"/>
      <c r="EP533" s="211"/>
      <c r="EQ533" s="211"/>
      <c r="ER533" s="211"/>
      <c r="ES533" s="211"/>
      <c r="ET533" s="211"/>
      <c r="EU533" s="211"/>
      <c r="EV533" s="211"/>
      <c r="EW533" s="211"/>
      <c r="EX533" s="211"/>
      <c r="EY533" s="211"/>
      <c r="EZ533" s="211"/>
      <c r="FA533" s="211"/>
      <c r="FB533" s="211"/>
      <c r="FC533" s="211"/>
      <c r="FD533" s="211"/>
      <c r="FE533" s="211"/>
      <c r="FF533" s="211"/>
      <c r="FG533" s="211"/>
      <c r="FH533" s="211"/>
      <c r="FI533" s="211"/>
      <c r="FJ533" s="211"/>
      <c r="FK533" s="211"/>
      <c r="FL533" s="211"/>
      <c r="FM533" s="211"/>
      <c r="FN533" s="211"/>
      <c r="FO533" s="211"/>
      <c r="FP533" s="211"/>
      <c r="FQ533" s="211"/>
      <c r="FR533" s="211"/>
      <c r="FS533" s="211"/>
      <c r="FT533" s="211"/>
      <c r="FU533" s="211"/>
      <c r="FV533" s="211"/>
      <c r="FW533" s="211"/>
      <c r="FX533" s="211"/>
      <c r="FY533" s="211"/>
      <c r="FZ533" s="211"/>
      <c r="GA533" s="211"/>
      <c r="GB533" s="211"/>
      <c r="GC533" s="211"/>
      <c r="GD533" s="211"/>
      <c r="GE533" s="211"/>
      <c r="GF533" s="211"/>
      <c r="GG533" s="211"/>
      <c r="GH533" s="211"/>
      <c r="GI533" s="211"/>
      <c r="GJ533" s="211"/>
      <c r="GK533" s="211"/>
      <c r="GL533" s="211"/>
      <c r="GM533" s="211"/>
      <c r="GN533" s="211"/>
      <c r="GO533" s="211"/>
      <c r="GP533" s="211"/>
      <c r="GQ533" s="211"/>
      <c r="GR533" s="211"/>
      <c r="GS533" s="211"/>
      <c r="GT533" s="211"/>
      <c r="GU533" s="211"/>
      <c r="GV533" s="211"/>
      <c r="GW533" s="211"/>
      <c r="GX533" s="211"/>
      <c r="GY533" s="211"/>
      <c r="GZ533" s="211"/>
      <c r="HA533" s="211"/>
      <c r="HB533" s="211"/>
      <c r="HC533" s="211"/>
      <c r="HD533" s="211"/>
      <c r="HE533" s="211"/>
      <c r="HF533" s="211"/>
      <c r="HG533" s="211"/>
      <c r="HH533" s="211"/>
      <c r="HI533" s="211"/>
      <c r="HJ533" s="211"/>
      <c r="HK533" s="211"/>
      <c r="HL533" s="211"/>
      <c r="HM533" s="211"/>
      <c r="HN533" s="211"/>
      <c r="HO533" s="211"/>
      <c r="HP533" s="179"/>
      <c r="HQ533" s="179"/>
      <c r="HR533" s="179"/>
      <c r="HS533" s="179"/>
      <c r="HT533" s="179"/>
      <c r="HU533" s="179"/>
      <c r="HV533" s="179"/>
      <c r="HW533" s="179"/>
      <c r="HX533" s="179"/>
      <c r="HY533" s="179"/>
      <c r="HZ533" s="179"/>
      <c r="IA533" s="179"/>
      <c r="IB533" s="179"/>
      <c r="IC533" s="179"/>
      <c r="ID533" s="179"/>
      <c r="IE533" s="179"/>
      <c r="IF533" s="179"/>
      <c r="IG533" s="179"/>
      <c r="IH533" s="179"/>
      <c r="II533" s="179"/>
      <c r="IJ533" s="179"/>
      <c r="IK533" s="179"/>
      <c r="IL533" s="179"/>
      <c r="IM533" s="179"/>
      <c r="IN533" s="179"/>
      <c r="IO533" s="179"/>
      <c r="IP533" s="179"/>
      <c r="IQ533" s="179"/>
      <c r="IR533" s="179"/>
      <c r="IS533" s="179"/>
      <c r="IT533" s="179"/>
    </row>
    <row r="534" s="177" customFormat="1" ht="12.1" customHeight="1" spans="1:254">
      <c r="A534" s="33" t="s">
        <v>6</v>
      </c>
      <c r="B534" s="33">
        <v>1011092</v>
      </c>
      <c r="C534" s="44">
        <v>1</v>
      </c>
      <c r="D534" s="40" t="s">
        <v>532</v>
      </c>
      <c r="E534" s="111">
        <v>92</v>
      </c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  <c r="BH534" s="211"/>
      <c r="BI534" s="211"/>
      <c r="BJ534" s="211"/>
      <c r="BK534" s="211"/>
      <c r="BL534" s="211"/>
      <c r="BM534" s="211"/>
      <c r="BN534" s="211"/>
      <c r="BO534" s="211"/>
      <c r="BP534" s="211"/>
      <c r="BQ534" s="211"/>
      <c r="BR534" s="211"/>
      <c r="BS534" s="211"/>
      <c r="BT534" s="211"/>
      <c r="BU534" s="211"/>
      <c r="BV534" s="211"/>
      <c r="BW534" s="211"/>
      <c r="BX534" s="211"/>
      <c r="BY534" s="211"/>
      <c r="BZ534" s="211"/>
      <c r="CA534" s="211"/>
      <c r="CB534" s="211"/>
      <c r="CC534" s="211"/>
      <c r="CD534" s="211"/>
      <c r="CE534" s="211"/>
      <c r="CF534" s="211"/>
      <c r="CG534" s="211"/>
      <c r="CH534" s="211"/>
      <c r="CI534" s="211"/>
      <c r="CJ534" s="211"/>
      <c r="CK534" s="211"/>
      <c r="CL534" s="211"/>
      <c r="CM534" s="211"/>
      <c r="CN534" s="211"/>
      <c r="CO534" s="211"/>
      <c r="CP534" s="211"/>
      <c r="CQ534" s="211"/>
      <c r="CR534" s="211"/>
      <c r="CS534" s="211"/>
      <c r="CT534" s="211"/>
      <c r="CU534" s="211"/>
      <c r="CV534" s="211"/>
      <c r="CW534" s="211"/>
      <c r="CX534" s="211"/>
      <c r="CY534" s="211"/>
      <c r="CZ534" s="211"/>
      <c r="DA534" s="211"/>
      <c r="DB534" s="211"/>
      <c r="DC534" s="211"/>
      <c r="DD534" s="211"/>
      <c r="DE534" s="211"/>
      <c r="DF534" s="211"/>
      <c r="DG534" s="211"/>
      <c r="DH534" s="211"/>
      <c r="DI534" s="211"/>
      <c r="DJ534" s="211"/>
      <c r="DK534" s="211"/>
      <c r="DL534" s="211"/>
      <c r="DM534" s="211"/>
      <c r="DN534" s="211"/>
      <c r="DO534" s="211"/>
      <c r="DP534" s="211"/>
      <c r="DQ534" s="211"/>
      <c r="DR534" s="211"/>
      <c r="DS534" s="211"/>
      <c r="DT534" s="211"/>
      <c r="DU534" s="211"/>
      <c r="DV534" s="211"/>
      <c r="DW534" s="211"/>
      <c r="DX534" s="211"/>
      <c r="DY534" s="211"/>
      <c r="DZ534" s="211"/>
      <c r="EA534" s="211"/>
      <c r="EB534" s="211"/>
      <c r="EC534" s="211"/>
      <c r="ED534" s="211"/>
      <c r="EE534" s="211"/>
      <c r="EF534" s="211"/>
      <c r="EG534" s="211"/>
      <c r="EH534" s="211"/>
      <c r="EI534" s="211"/>
      <c r="EJ534" s="211"/>
      <c r="EK534" s="211"/>
      <c r="EL534" s="211"/>
      <c r="EM534" s="211"/>
      <c r="EN534" s="211"/>
      <c r="EO534" s="211"/>
      <c r="EP534" s="211"/>
      <c r="EQ534" s="211"/>
      <c r="ER534" s="211"/>
      <c r="ES534" s="211"/>
      <c r="ET534" s="211"/>
      <c r="EU534" s="211"/>
      <c r="EV534" s="211"/>
      <c r="EW534" s="211"/>
      <c r="EX534" s="211"/>
      <c r="EY534" s="211"/>
      <c r="EZ534" s="211"/>
      <c r="FA534" s="211"/>
      <c r="FB534" s="211"/>
      <c r="FC534" s="211"/>
      <c r="FD534" s="211"/>
      <c r="FE534" s="211"/>
      <c r="FF534" s="211"/>
      <c r="FG534" s="211"/>
      <c r="FH534" s="211"/>
      <c r="FI534" s="211"/>
      <c r="FJ534" s="211"/>
      <c r="FK534" s="211"/>
      <c r="FL534" s="211"/>
      <c r="FM534" s="211"/>
      <c r="FN534" s="211"/>
      <c r="FO534" s="211"/>
      <c r="FP534" s="211"/>
      <c r="FQ534" s="211"/>
      <c r="FR534" s="211"/>
      <c r="FS534" s="211"/>
      <c r="FT534" s="211"/>
      <c r="FU534" s="211"/>
      <c r="FV534" s="211"/>
      <c r="FW534" s="211"/>
      <c r="FX534" s="211"/>
      <c r="FY534" s="211"/>
      <c r="FZ534" s="211"/>
      <c r="GA534" s="211"/>
      <c r="GB534" s="211"/>
      <c r="GC534" s="211"/>
      <c r="GD534" s="211"/>
      <c r="GE534" s="211"/>
      <c r="GF534" s="211"/>
      <c r="GG534" s="211"/>
      <c r="GH534" s="211"/>
      <c r="GI534" s="211"/>
      <c r="GJ534" s="211"/>
      <c r="GK534" s="211"/>
      <c r="GL534" s="211"/>
      <c r="GM534" s="211"/>
      <c r="GN534" s="211"/>
      <c r="GO534" s="211"/>
      <c r="GP534" s="211"/>
      <c r="GQ534" s="211"/>
      <c r="GR534" s="211"/>
      <c r="GS534" s="211"/>
      <c r="GT534" s="211"/>
      <c r="GU534" s="211"/>
      <c r="GV534" s="211"/>
      <c r="GW534" s="211"/>
      <c r="GX534" s="211"/>
      <c r="GY534" s="211"/>
      <c r="GZ534" s="211"/>
      <c r="HA534" s="211"/>
      <c r="HB534" s="211"/>
      <c r="HC534" s="211"/>
      <c r="HD534" s="211"/>
      <c r="HE534" s="211"/>
      <c r="HF534" s="211"/>
      <c r="HG534" s="211"/>
      <c r="HH534" s="211"/>
      <c r="HI534" s="211"/>
      <c r="HJ534" s="211"/>
      <c r="HK534" s="211"/>
      <c r="HL534" s="211"/>
      <c r="HM534" s="211"/>
      <c r="HN534" s="211"/>
      <c r="HO534" s="211"/>
      <c r="HP534" s="179"/>
      <c r="HQ534" s="179"/>
      <c r="HR534" s="179"/>
      <c r="HS534" s="179"/>
      <c r="HT534" s="179"/>
      <c r="HU534" s="179"/>
      <c r="HV534" s="179"/>
      <c r="HW534" s="179"/>
      <c r="HX534" s="179"/>
      <c r="HY534" s="179"/>
      <c r="HZ534" s="179"/>
      <c r="IA534" s="179"/>
      <c r="IB534" s="179"/>
      <c r="IC534" s="179"/>
      <c r="ID534" s="179"/>
      <c r="IE534" s="179"/>
      <c r="IF534" s="179"/>
      <c r="IG534" s="179"/>
      <c r="IH534" s="179"/>
      <c r="II534" s="179"/>
      <c r="IJ534" s="179"/>
      <c r="IK534" s="179"/>
      <c r="IL534" s="179"/>
      <c r="IM534" s="179"/>
      <c r="IN534" s="179"/>
      <c r="IO534" s="179"/>
      <c r="IP534" s="179"/>
      <c r="IQ534" s="179"/>
      <c r="IR534" s="179"/>
      <c r="IS534" s="179"/>
      <c r="IT534" s="179"/>
    </row>
    <row r="535" s="177" customFormat="1" ht="12.1" customHeight="1" spans="1:254">
      <c r="A535" s="33" t="s">
        <v>6</v>
      </c>
      <c r="B535" s="33">
        <v>1011093</v>
      </c>
      <c r="C535" s="44">
        <v>1</v>
      </c>
      <c r="D535" s="31" t="s">
        <v>533</v>
      </c>
      <c r="E535" s="111">
        <v>92</v>
      </c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  <c r="BH535" s="211"/>
      <c r="BI535" s="211"/>
      <c r="BJ535" s="211"/>
      <c r="BK535" s="211"/>
      <c r="BL535" s="211"/>
      <c r="BM535" s="211"/>
      <c r="BN535" s="211"/>
      <c r="BO535" s="211"/>
      <c r="BP535" s="211"/>
      <c r="BQ535" s="211"/>
      <c r="BR535" s="211"/>
      <c r="BS535" s="211"/>
      <c r="BT535" s="211"/>
      <c r="BU535" s="211"/>
      <c r="BV535" s="211"/>
      <c r="BW535" s="211"/>
      <c r="BX535" s="211"/>
      <c r="BY535" s="211"/>
      <c r="BZ535" s="211"/>
      <c r="CA535" s="211"/>
      <c r="CB535" s="211"/>
      <c r="CC535" s="211"/>
      <c r="CD535" s="211"/>
      <c r="CE535" s="211"/>
      <c r="CF535" s="211"/>
      <c r="CG535" s="211"/>
      <c r="CH535" s="211"/>
      <c r="CI535" s="211"/>
      <c r="CJ535" s="211"/>
      <c r="CK535" s="211"/>
      <c r="CL535" s="211"/>
      <c r="CM535" s="211"/>
      <c r="CN535" s="211"/>
      <c r="CO535" s="211"/>
      <c r="CP535" s="211"/>
      <c r="CQ535" s="211"/>
      <c r="CR535" s="211"/>
      <c r="CS535" s="211"/>
      <c r="CT535" s="211"/>
      <c r="CU535" s="211"/>
      <c r="CV535" s="211"/>
      <c r="CW535" s="211"/>
      <c r="CX535" s="211"/>
      <c r="CY535" s="211"/>
      <c r="CZ535" s="211"/>
      <c r="DA535" s="211"/>
      <c r="DB535" s="211"/>
      <c r="DC535" s="211"/>
      <c r="DD535" s="211"/>
      <c r="DE535" s="211"/>
      <c r="DF535" s="211"/>
      <c r="DG535" s="211"/>
      <c r="DH535" s="211"/>
      <c r="DI535" s="211"/>
      <c r="DJ535" s="211"/>
      <c r="DK535" s="211"/>
      <c r="DL535" s="211"/>
      <c r="DM535" s="211"/>
      <c r="DN535" s="211"/>
      <c r="DO535" s="211"/>
      <c r="DP535" s="211"/>
      <c r="DQ535" s="211"/>
      <c r="DR535" s="211"/>
      <c r="DS535" s="211"/>
      <c r="DT535" s="211"/>
      <c r="DU535" s="211"/>
      <c r="DV535" s="211"/>
      <c r="DW535" s="211"/>
      <c r="DX535" s="211"/>
      <c r="DY535" s="211"/>
      <c r="DZ535" s="211"/>
      <c r="EA535" s="211"/>
      <c r="EB535" s="211"/>
      <c r="EC535" s="211"/>
      <c r="ED535" s="211"/>
      <c r="EE535" s="211"/>
      <c r="EF535" s="211"/>
      <c r="EG535" s="211"/>
      <c r="EH535" s="211"/>
      <c r="EI535" s="211"/>
      <c r="EJ535" s="211"/>
      <c r="EK535" s="211"/>
      <c r="EL535" s="211"/>
      <c r="EM535" s="211"/>
      <c r="EN535" s="211"/>
      <c r="EO535" s="211"/>
      <c r="EP535" s="211"/>
      <c r="EQ535" s="211"/>
      <c r="ER535" s="211"/>
      <c r="ES535" s="211"/>
      <c r="ET535" s="211"/>
      <c r="EU535" s="211"/>
      <c r="EV535" s="211"/>
      <c r="EW535" s="211"/>
      <c r="EX535" s="211"/>
      <c r="EY535" s="211"/>
      <c r="EZ535" s="211"/>
      <c r="FA535" s="211"/>
      <c r="FB535" s="211"/>
      <c r="FC535" s="211"/>
      <c r="FD535" s="211"/>
      <c r="FE535" s="211"/>
      <c r="FF535" s="211"/>
      <c r="FG535" s="211"/>
      <c r="FH535" s="211"/>
      <c r="FI535" s="211"/>
      <c r="FJ535" s="211"/>
      <c r="FK535" s="211"/>
      <c r="FL535" s="211"/>
      <c r="FM535" s="211"/>
      <c r="FN535" s="211"/>
      <c r="FO535" s="211"/>
      <c r="FP535" s="211"/>
      <c r="FQ535" s="211"/>
      <c r="FR535" s="211"/>
      <c r="FS535" s="211"/>
      <c r="FT535" s="211"/>
      <c r="FU535" s="211"/>
      <c r="FV535" s="211"/>
      <c r="FW535" s="211"/>
      <c r="FX535" s="211"/>
      <c r="FY535" s="211"/>
      <c r="FZ535" s="211"/>
      <c r="GA535" s="211"/>
      <c r="GB535" s="211"/>
      <c r="GC535" s="211"/>
      <c r="GD535" s="211"/>
      <c r="GE535" s="211"/>
      <c r="GF535" s="211"/>
      <c r="GG535" s="211"/>
      <c r="GH535" s="211"/>
      <c r="GI535" s="211"/>
      <c r="GJ535" s="211"/>
      <c r="GK535" s="211"/>
      <c r="GL535" s="211"/>
      <c r="GM535" s="211"/>
      <c r="GN535" s="211"/>
      <c r="GO535" s="211"/>
      <c r="GP535" s="211"/>
      <c r="GQ535" s="211"/>
      <c r="GR535" s="211"/>
      <c r="GS535" s="211"/>
      <c r="GT535" s="211"/>
      <c r="GU535" s="211"/>
      <c r="GV535" s="211"/>
      <c r="GW535" s="211"/>
      <c r="GX535" s="211"/>
      <c r="GY535" s="211"/>
      <c r="GZ535" s="211"/>
      <c r="HA535" s="211"/>
      <c r="HB535" s="211"/>
      <c r="HC535" s="211"/>
      <c r="HD535" s="211"/>
      <c r="HE535" s="211"/>
      <c r="HF535" s="211"/>
      <c r="HG535" s="211"/>
      <c r="HH535" s="211"/>
      <c r="HI535" s="211"/>
      <c r="HJ535" s="211"/>
      <c r="HK535" s="211"/>
      <c r="HL535" s="211"/>
      <c r="HM535" s="211"/>
      <c r="HN535" s="211"/>
      <c r="HO535" s="211"/>
      <c r="HP535" s="179"/>
      <c r="HQ535" s="179"/>
      <c r="HR535" s="179"/>
      <c r="HS535" s="179"/>
      <c r="HT535" s="179"/>
      <c r="HU535" s="179"/>
      <c r="HV535" s="179"/>
      <c r="HW535" s="179"/>
      <c r="HX535" s="179"/>
      <c r="HY535" s="179"/>
      <c r="HZ535" s="179"/>
      <c r="IA535" s="179"/>
      <c r="IB535" s="179"/>
      <c r="IC535" s="179"/>
      <c r="ID535" s="179"/>
      <c r="IE535" s="179"/>
      <c r="IF535" s="179"/>
      <c r="IG535" s="179"/>
      <c r="IH535" s="179"/>
      <c r="II535" s="179"/>
      <c r="IJ535" s="179"/>
      <c r="IK535" s="179"/>
      <c r="IL535" s="179"/>
      <c r="IM535" s="179"/>
      <c r="IN535" s="179"/>
      <c r="IO535" s="179"/>
      <c r="IP535" s="179"/>
      <c r="IQ535" s="179"/>
      <c r="IR535" s="179"/>
      <c r="IS535" s="179"/>
      <c r="IT535" s="179"/>
    </row>
    <row r="536" s="175" customFormat="1" ht="12.1" customHeight="1" spans="1:5">
      <c r="A536" s="22" t="s">
        <v>6</v>
      </c>
      <c r="B536" s="25">
        <v>1020004</v>
      </c>
      <c r="C536" s="22">
        <v>1</v>
      </c>
      <c r="D536" s="212" t="s">
        <v>534</v>
      </c>
      <c r="E536" s="118">
        <v>92</v>
      </c>
    </row>
    <row r="537" s="175" customFormat="1" ht="12.1" customHeight="1" spans="1:5">
      <c r="A537" s="22" t="s">
        <v>6</v>
      </c>
      <c r="B537" s="25">
        <v>1020007</v>
      </c>
      <c r="C537" s="22">
        <v>1</v>
      </c>
      <c r="D537" s="212" t="s">
        <v>535</v>
      </c>
      <c r="E537" s="118">
        <v>92</v>
      </c>
    </row>
    <row r="538" s="175" customFormat="1" ht="12.1" customHeight="1" spans="1:5">
      <c r="A538" s="22" t="s">
        <v>6</v>
      </c>
      <c r="B538" s="25">
        <v>1020009</v>
      </c>
      <c r="C538" s="22">
        <v>1</v>
      </c>
      <c r="D538" s="212" t="s">
        <v>536</v>
      </c>
      <c r="E538" s="118">
        <v>92</v>
      </c>
    </row>
    <row r="539" s="175" customFormat="1" ht="12.1" customHeight="1" spans="1:5">
      <c r="A539" s="22" t="s">
        <v>6</v>
      </c>
      <c r="B539" s="25">
        <v>1020010</v>
      </c>
      <c r="C539" s="22">
        <v>1</v>
      </c>
      <c r="D539" s="212" t="s">
        <v>537</v>
      </c>
      <c r="E539" s="118">
        <v>92</v>
      </c>
    </row>
    <row r="540" s="175" customFormat="1" ht="12.1" customHeight="1" spans="1:5">
      <c r="A540" s="22" t="s">
        <v>6</v>
      </c>
      <c r="B540" s="25">
        <v>1020014</v>
      </c>
      <c r="C540" s="22">
        <v>1</v>
      </c>
      <c r="D540" s="212" t="s">
        <v>538</v>
      </c>
      <c r="E540" s="118">
        <v>92</v>
      </c>
    </row>
    <row r="541" s="175" customFormat="1" ht="12.1" customHeight="1" spans="1:5">
      <c r="A541" s="22" t="s">
        <v>6</v>
      </c>
      <c r="B541" s="25">
        <v>1020015</v>
      </c>
      <c r="C541" s="22">
        <v>1</v>
      </c>
      <c r="D541" s="212" t="s">
        <v>539</v>
      </c>
      <c r="E541" s="118">
        <v>92</v>
      </c>
    </row>
    <row r="542" s="175" customFormat="1" ht="12.1" customHeight="1" spans="1:5">
      <c r="A542" s="22" t="s">
        <v>6</v>
      </c>
      <c r="B542" s="25">
        <v>1020016</v>
      </c>
      <c r="C542" s="22">
        <v>1</v>
      </c>
      <c r="D542" s="205" t="s">
        <v>540</v>
      </c>
      <c r="E542" s="118">
        <v>92</v>
      </c>
    </row>
    <row r="543" s="175" customFormat="1" ht="12.1" customHeight="1" spans="1:5">
      <c r="A543" s="22" t="s">
        <v>6</v>
      </c>
      <c r="B543" s="25">
        <v>1020017</v>
      </c>
      <c r="C543" s="22">
        <v>1</v>
      </c>
      <c r="D543" s="205" t="s">
        <v>541</v>
      </c>
      <c r="E543" s="118">
        <v>92</v>
      </c>
    </row>
    <row r="544" s="175" customFormat="1" ht="12.1" customHeight="1" spans="1:5">
      <c r="A544" s="22" t="s">
        <v>6</v>
      </c>
      <c r="B544" s="25">
        <v>1020019</v>
      </c>
      <c r="C544" s="22">
        <v>1</v>
      </c>
      <c r="D544" s="205" t="s">
        <v>542</v>
      </c>
      <c r="E544" s="118">
        <v>92</v>
      </c>
    </row>
    <row r="545" s="175" customFormat="1" ht="12.1" customHeight="1" spans="1:5">
      <c r="A545" s="22" t="s">
        <v>6</v>
      </c>
      <c r="B545" s="25">
        <v>1020021</v>
      </c>
      <c r="C545" s="22">
        <v>1</v>
      </c>
      <c r="D545" s="205" t="s">
        <v>543</v>
      </c>
      <c r="E545" s="118">
        <v>92</v>
      </c>
    </row>
    <row r="546" s="175" customFormat="1" ht="12.1" customHeight="1" spans="1:5">
      <c r="A546" s="22" t="s">
        <v>6</v>
      </c>
      <c r="B546" s="25">
        <v>1020024</v>
      </c>
      <c r="C546" s="22">
        <v>1</v>
      </c>
      <c r="D546" s="205" t="s">
        <v>544</v>
      </c>
      <c r="E546" s="118">
        <v>92</v>
      </c>
    </row>
    <row r="547" s="175" customFormat="1" ht="12.1" customHeight="1" spans="1:5">
      <c r="A547" s="22" t="s">
        <v>6</v>
      </c>
      <c r="B547" s="25">
        <v>1020025</v>
      </c>
      <c r="C547" s="22">
        <v>1</v>
      </c>
      <c r="D547" s="205" t="s">
        <v>545</v>
      </c>
      <c r="E547" s="118">
        <v>92</v>
      </c>
    </row>
    <row r="548" s="175" customFormat="1" ht="12.1" customHeight="1" spans="1:5">
      <c r="A548" s="22" t="s">
        <v>6</v>
      </c>
      <c r="B548" s="25">
        <v>1020026</v>
      </c>
      <c r="C548" s="22">
        <v>1</v>
      </c>
      <c r="D548" s="205" t="s">
        <v>546</v>
      </c>
      <c r="E548" s="118">
        <v>92</v>
      </c>
    </row>
    <row r="549" s="175" customFormat="1" ht="12.1" customHeight="1" spans="1:5">
      <c r="A549" s="22" t="s">
        <v>6</v>
      </c>
      <c r="B549" s="25">
        <v>1020028</v>
      </c>
      <c r="C549" s="22">
        <v>1</v>
      </c>
      <c r="D549" s="205" t="s">
        <v>547</v>
      </c>
      <c r="E549" s="118">
        <v>92</v>
      </c>
    </row>
    <row r="550" s="175" customFormat="1" ht="12.1" customHeight="1" spans="1:5">
      <c r="A550" s="22" t="s">
        <v>6</v>
      </c>
      <c r="B550" s="25">
        <v>1020029</v>
      </c>
      <c r="C550" s="22">
        <v>1</v>
      </c>
      <c r="D550" s="205" t="s">
        <v>548</v>
      </c>
      <c r="E550" s="118">
        <v>92</v>
      </c>
    </row>
    <row r="551" s="175" customFormat="1" ht="12.1" customHeight="1" spans="1:5">
      <c r="A551" s="22" t="s">
        <v>6</v>
      </c>
      <c r="B551" s="25">
        <v>1020033</v>
      </c>
      <c r="C551" s="22">
        <v>1</v>
      </c>
      <c r="D551" s="205" t="s">
        <v>549</v>
      </c>
      <c r="E551" s="118">
        <v>92</v>
      </c>
    </row>
    <row r="552" s="175" customFormat="1" ht="12.1" customHeight="1" spans="1:5">
      <c r="A552" s="22" t="s">
        <v>6</v>
      </c>
      <c r="B552" s="25">
        <v>1020034</v>
      </c>
      <c r="C552" s="22">
        <v>1</v>
      </c>
      <c r="D552" s="205" t="s">
        <v>550</v>
      </c>
      <c r="E552" s="118">
        <v>92</v>
      </c>
    </row>
    <row r="553" s="175" customFormat="1" ht="12.1" customHeight="1" spans="1:5">
      <c r="A553" s="22" t="s">
        <v>6</v>
      </c>
      <c r="B553" s="25">
        <v>1020035</v>
      </c>
      <c r="C553" s="22">
        <v>1</v>
      </c>
      <c r="D553" s="205" t="s">
        <v>551</v>
      </c>
      <c r="E553" s="118">
        <v>92</v>
      </c>
    </row>
    <row r="554" s="175" customFormat="1" ht="12.1" customHeight="1" spans="1:5">
      <c r="A554" s="22" t="s">
        <v>6</v>
      </c>
      <c r="B554" s="25">
        <v>1020036</v>
      </c>
      <c r="C554" s="22">
        <v>1</v>
      </c>
      <c r="D554" s="205" t="s">
        <v>552</v>
      </c>
      <c r="E554" s="118">
        <v>92</v>
      </c>
    </row>
    <row r="555" s="175" customFormat="1" ht="12.1" customHeight="1" spans="1:5">
      <c r="A555" s="22" t="s">
        <v>6</v>
      </c>
      <c r="B555" s="25">
        <v>1020038</v>
      </c>
      <c r="C555" s="22">
        <v>1</v>
      </c>
      <c r="D555" s="205" t="s">
        <v>553</v>
      </c>
      <c r="E555" s="118">
        <v>92</v>
      </c>
    </row>
    <row r="556" s="175" customFormat="1" ht="12.1" customHeight="1" spans="1:5">
      <c r="A556" s="22" t="s">
        <v>6</v>
      </c>
      <c r="B556" s="25">
        <v>1020047</v>
      </c>
      <c r="C556" s="22">
        <v>1</v>
      </c>
      <c r="D556" s="205" t="s">
        <v>554</v>
      </c>
      <c r="E556" s="118">
        <v>92</v>
      </c>
    </row>
    <row r="557" s="175" customFormat="1" ht="12.1" customHeight="1" spans="1:5">
      <c r="A557" s="22" t="s">
        <v>6</v>
      </c>
      <c r="B557" s="25">
        <v>1020052</v>
      </c>
      <c r="C557" s="22">
        <v>1</v>
      </c>
      <c r="D557" s="205" t="s">
        <v>555</v>
      </c>
      <c r="E557" s="118">
        <v>92</v>
      </c>
    </row>
    <row r="558" s="175" customFormat="1" ht="12.1" customHeight="1" spans="1:5">
      <c r="A558" s="22" t="s">
        <v>6</v>
      </c>
      <c r="B558" s="25">
        <v>1020053</v>
      </c>
      <c r="C558" s="22">
        <v>1</v>
      </c>
      <c r="D558" s="205" t="s">
        <v>556</v>
      </c>
      <c r="E558" s="118">
        <v>92</v>
      </c>
    </row>
    <row r="559" s="175" customFormat="1" ht="12.1" customHeight="1" spans="1:5">
      <c r="A559" s="22" t="s">
        <v>6</v>
      </c>
      <c r="B559" s="25">
        <v>1020054</v>
      </c>
      <c r="C559" s="22">
        <v>1</v>
      </c>
      <c r="D559" s="205" t="s">
        <v>557</v>
      </c>
      <c r="E559" s="118">
        <v>92</v>
      </c>
    </row>
    <row r="560" s="175" customFormat="1" ht="12.1" customHeight="1" spans="1:5">
      <c r="A560" s="22" t="s">
        <v>6</v>
      </c>
      <c r="B560" s="25">
        <v>1020056</v>
      </c>
      <c r="C560" s="22">
        <v>1</v>
      </c>
      <c r="D560" s="205" t="s">
        <v>558</v>
      </c>
      <c r="E560" s="118">
        <v>92</v>
      </c>
    </row>
    <row r="561" s="175" customFormat="1" ht="12.1" customHeight="1" spans="1:5">
      <c r="A561" s="22" t="s">
        <v>6</v>
      </c>
      <c r="B561" s="25">
        <v>1020057</v>
      </c>
      <c r="C561" s="22">
        <v>1</v>
      </c>
      <c r="D561" s="205" t="s">
        <v>559</v>
      </c>
      <c r="E561" s="118">
        <v>92</v>
      </c>
    </row>
    <row r="562" s="175" customFormat="1" ht="12.1" customHeight="1" spans="1:5">
      <c r="A562" s="22" t="s">
        <v>6</v>
      </c>
      <c r="B562" s="25">
        <v>1020058</v>
      </c>
      <c r="C562" s="22">
        <v>1</v>
      </c>
      <c r="D562" s="205" t="s">
        <v>560</v>
      </c>
      <c r="E562" s="118">
        <v>92</v>
      </c>
    </row>
    <row r="563" s="175" customFormat="1" ht="12.1" customHeight="1" spans="1:5">
      <c r="A563" s="22" t="s">
        <v>6</v>
      </c>
      <c r="B563" s="25">
        <v>1020060</v>
      </c>
      <c r="C563" s="22">
        <v>1</v>
      </c>
      <c r="D563" s="205" t="s">
        <v>561</v>
      </c>
      <c r="E563" s="118">
        <v>92</v>
      </c>
    </row>
    <row r="564" s="175" customFormat="1" ht="12.1" customHeight="1" spans="1:5">
      <c r="A564" s="22" t="s">
        <v>6</v>
      </c>
      <c r="B564" s="25">
        <v>1020066</v>
      </c>
      <c r="C564" s="22">
        <v>1</v>
      </c>
      <c r="D564" s="205" t="s">
        <v>562</v>
      </c>
      <c r="E564" s="118">
        <v>92</v>
      </c>
    </row>
    <row r="565" s="175" customFormat="1" ht="12.1" customHeight="1" spans="1:5">
      <c r="A565" s="22" t="s">
        <v>6</v>
      </c>
      <c r="B565" s="25">
        <v>1020069</v>
      </c>
      <c r="C565" s="22">
        <v>1</v>
      </c>
      <c r="D565" s="205" t="s">
        <v>563</v>
      </c>
      <c r="E565" s="118">
        <v>92</v>
      </c>
    </row>
    <row r="566" s="175" customFormat="1" ht="12.1" customHeight="1" spans="1:5">
      <c r="A566" s="22" t="s">
        <v>6</v>
      </c>
      <c r="B566" s="25">
        <v>1020071</v>
      </c>
      <c r="C566" s="22">
        <v>1</v>
      </c>
      <c r="D566" s="205" t="s">
        <v>564</v>
      </c>
      <c r="E566" s="118">
        <v>92</v>
      </c>
    </row>
    <row r="567" s="175" customFormat="1" ht="12.1" customHeight="1" spans="1:5">
      <c r="A567" s="22" t="s">
        <v>6</v>
      </c>
      <c r="B567" s="25">
        <v>1020078</v>
      </c>
      <c r="C567" s="22">
        <v>1</v>
      </c>
      <c r="D567" s="205" t="s">
        <v>565</v>
      </c>
      <c r="E567" s="118">
        <v>92</v>
      </c>
    </row>
    <row r="568" s="175" customFormat="1" ht="12.1" customHeight="1" spans="1:5">
      <c r="A568" s="22" t="s">
        <v>6</v>
      </c>
      <c r="B568" s="25">
        <v>1020079</v>
      </c>
      <c r="C568" s="22">
        <v>1</v>
      </c>
      <c r="D568" s="205" t="s">
        <v>566</v>
      </c>
      <c r="E568" s="118">
        <v>92</v>
      </c>
    </row>
    <row r="569" s="175" customFormat="1" ht="12.1" customHeight="1" spans="1:5">
      <c r="A569" s="22" t="s">
        <v>6</v>
      </c>
      <c r="B569" s="25">
        <v>1020080</v>
      </c>
      <c r="C569" s="22">
        <v>1</v>
      </c>
      <c r="D569" s="205" t="s">
        <v>567</v>
      </c>
      <c r="E569" s="118">
        <v>92</v>
      </c>
    </row>
    <row r="570" s="175" customFormat="1" ht="12.1" customHeight="1" spans="1:5">
      <c r="A570" s="22" t="s">
        <v>6</v>
      </c>
      <c r="B570" s="25">
        <v>1020084</v>
      </c>
      <c r="C570" s="22">
        <v>1</v>
      </c>
      <c r="D570" s="205" t="s">
        <v>568</v>
      </c>
      <c r="E570" s="118">
        <v>92</v>
      </c>
    </row>
    <row r="571" s="175" customFormat="1" ht="12.1" customHeight="1" spans="1:5">
      <c r="A571" s="22" t="s">
        <v>6</v>
      </c>
      <c r="B571" s="25">
        <v>1020095</v>
      </c>
      <c r="C571" s="22">
        <v>1</v>
      </c>
      <c r="D571" s="205" t="s">
        <v>569</v>
      </c>
      <c r="E571" s="118">
        <v>92</v>
      </c>
    </row>
    <row r="572" s="175" customFormat="1" ht="12.1" customHeight="1" spans="1:5">
      <c r="A572" s="22" t="s">
        <v>6</v>
      </c>
      <c r="B572" s="25">
        <v>1020096</v>
      </c>
      <c r="C572" s="22">
        <v>1</v>
      </c>
      <c r="D572" s="205" t="s">
        <v>570</v>
      </c>
      <c r="E572" s="118">
        <v>92</v>
      </c>
    </row>
    <row r="573" s="175" customFormat="1" ht="12.1" customHeight="1" spans="1:5">
      <c r="A573" s="22" t="s">
        <v>6</v>
      </c>
      <c r="B573" s="25">
        <v>1020099</v>
      </c>
      <c r="C573" s="22">
        <v>1</v>
      </c>
      <c r="D573" s="205" t="s">
        <v>571</v>
      </c>
      <c r="E573" s="118">
        <v>92</v>
      </c>
    </row>
    <row r="574" s="175" customFormat="1" ht="12.1" customHeight="1" spans="1:5">
      <c r="A574" s="22" t="s">
        <v>6</v>
      </c>
      <c r="B574" s="25">
        <v>1020100</v>
      </c>
      <c r="C574" s="22">
        <v>1</v>
      </c>
      <c r="D574" s="205" t="s">
        <v>572</v>
      </c>
      <c r="E574" s="118">
        <v>92</v>
      </c>
    </row>
    <row r="575" s="175" customFormat="1" ht="12.1" customHeight="1" spans="1:5">
      <c r="A575" s="22" t="s">
        <v>6</v>
      </c>
      <c r="B575" s="25">
        <v>1020102</v>
      </c>
      <c r="C575" s="22">
        <v>1</v>
      </c>
      <c r="D575" s="205" t="s">
        <v>573</v>
      </c>
      <c r="E575" s="118">
        <v>92</v>
      </c>
    </row>
    <row r="576" s="175" customFormat="1" ht="12.1" customHeight="1" spans="1:5">
      <c r="A576" s="22" t="s">
        <v>6</v>
      </c>
      <c r="B576" s="25">
        <v>1020103</v>
      </c>
      <c r="C576" s="22">
        <v>1</v>
      </c>
      <c r="D576" s="205" t="s">
        <v>574</v>
      </c>
      <c r="E576" s="118">
        <v>92</v>
      </c>
    </row>
    <row r="577" s="175" customFormat="1" ht="12.1" customHeight="1" spans="1:5">
      <c r="A577" s="22" t="s">
        <v>6</v>
      </c>
      <c r="B577" s="25">
        <v>1020104</v>
      </c>
      <c r="C577" s="22">
        <v>1</v>
      </c>
      <c r="D577" s="205" t="s">
        <v>575</v>
      </c>
      <c r="E577" s="118">
        <v>92</v>
      </c>
    </row>
    <row r="578" s="175" customFormat="1" ht="12.1" customHeight="1" spans="1:5">
      <c r="A578" s="22" t="s">
        <v>6</v>
      </c>
      <c r="B578" s="25">
        <v>1020105</v>
      </c>
      <c r="C578" s="22">
        <v>1</v>
      </c>
      <c r="D578" s="205" t="s">
        <v>576</v>
      </c>
      <c r="E578" s="118">
        <v>92</v>
      </c>
    </row>
    <row r="579" s="175" customFormat="1" ht="12.1" customHeight="1" spans="1:5">
      <c r="A579" s="22" t="s">
        <v>6</v>
      </c>
      <c r="B579" s="25">
        <v>1020106</v>
      </c>
      <c r="C579" s="22">
        <v>1</v>
      </c>
      <c r="D579" s="205" t="s">
        <v>577</v>
      </c>
      <c r="E579" s="118">
        <v>92</v>
      </c>
    </row>
    <row r="580" s="175" customFormat="1" ht="12.1" customHeight="1" spans="1:5">
      <c r="A580" s="22" t="s">
        <v>6</v>
      </c>
      <c r="B580" s="25">
        <v>1020108</v>
      </c>
      <c r="C580" s="22">
        <v>1</v>
      </c>
      <c r="D580" s="205" t="s">
        <v>578</v>
      </c>
      <c r="E580" s="118">
        <v>92</v>
      </c>
    </row>
    <row r="581" s="175" customFormat="1" ht="12.1" customHeight="1" spans="1:5">
      <c r="A581" s="22" t="s">
        <v>6</v>
      </c>
      <c r="B581" s="25">
        <v>1020109</v>
      </c>
      <c r="C581" s="22">
        <v>1</v>
      </c>
      <c r="D581" s="205" t="s">
        <v>579</v>
      </c>
      <c r="E581" s="118">
        <v>92</v>
      </c>
    </row>
    <row r="582" s="175" customFormat="1" ht="12.1" customHeight="1" spans="1:5">
      <c r="A582" s="22" t="s">
        <v>6</v>
      </c>
      <c r="B582" s="25">
        <v>1020110</v>
      </c>
      <c r="C582" s="22">
        <v>1</v>
      </c>
      <c r="D582" s="205" t="s">
        <v>580</v>
      </c>
      <c r="E582" s="118">
        <v>92</v>
      </c>
    </row>
    <row r="583" s="175" customFormat="1" ht="12.1" customHeight="1" spans="1:5">
      <c r="A583" s="22" t="s">
        <v>6</v>
      </c>
      <c r="B583" s="25">
        <v>1020111</v>
      </c>
      <c r="C583" s="22">
        <v>1</v>
      </c>
      <c r="D583" s="205" t="s">
        <v>581</v>
      </c>
      <c r="E583" s="118">
        <v>92</v>
      </c>
    </row>
    <row r="584" s="175" customFormat="1" ht="12.1" customHeight="1" spans="1:5">
      <c r="A584" s="22" t="s">
        <v>6</v>
      </c>
      <c r="B584" s="25">
        <v>1020113</v>
      </c>
      <c r="C584" s="22">
        <v>1</v>
      </c>
      <c r="D584" s="205" t="s">
        <v>582</v>
      </c>
      <c r="E584" s="118">
        <v>92</v>
      </c>
    </row>
    <row r="585" s="175" customFormat="1" ht="12.1" customHeight="1" spans="1:5">
      <c r="A585" s="22" t="s">
        <v>6</v>
      </c>
      <c r="B585" s="25">
        <v>1020118</v>
      </c>
      <c r="C585" s="22">
        <v>1</v>
      </c>
      <c r="D585" s="205" t="s">
        <v>583</v>
      </c>
      <c r="E585" s="118">
        <v>92</v>
      </c>
    </row>
    <row r="586" s="175" customFormat="1" ht="12.1" customHeight="1" spans="1:5">
      <c r="A586" s="22" t="s">
        <v>6</v>
      </c>
      <c r="B586" s="25">
        <v>1020119</v>
      </c>
      <c r="C586" s="22">
        <v>1</v>
      </c>
      <c r="D586" s="205" t="s">
        <v>584</v>
      </c>
      <c r="E586" s="118">
        <v>92</v>
      </c>
    </row>
    <row r="587" s="175" customFormat="1" ht="12.1" customHeight="1" spans="1:5">
      <c r="A587" s="22" t="s">
        <v>6</v>
      </c>
      <c r="B587" s="25">
        <v>1020125</v>
      </c>
      <c r="C587" s="22">
        <v>1</v>
      </c>
      <c r="D587" s="205" t="s">
        <v>585</v>
      </c>
      <c r="E587" s="118">
        <v>92</v>
      </c>
    </row>
    <row r="588" s="175" customFormat="1" ht="12.1" customHeight="1" spans="1:5">
      <c r="A588" s="22" t="s">
        <v>6</v>
      </c>
      <c r="B588" s="25">
        <v>1020128</v>
      </c>
      <c r="C588" s="22">
        <v>1</v>
      </c>
      <c r="D588" s="205" t="s">
        <v>586</v>
      </c>
      <c r="E588" s="118">
        <v>92</v>
      </c>
    </row>
    <row r="589" s="175" customFormat="1" ht="12.1" customHeight="1" spans="1:5">
      <c r="A589" s="22" t="s">
        <v>6</v>
      </c>
      <c r="B589" s="25">
        <v>1020135</v>
      </c>
      <c r="C589" s="22">
        <v>1</v>
      </c>
      <c r="D589" s="205" t="s">
        <v>587</v>
      </c>
      <c r="E589" s="118">
        <v>92</v>
      </c>
    </row>
    <row r="590" s="175" customFormat="1" ht="12.1" customHeight="1" spans="1:5">
      <c r="A590" s="22" t="s">
        <v>6</v>
      </c>
      <c r="B590" s="25">
        <v>1020136</v>
      </c>
      <c r="C590" s="22">
        <v>1</v>
      </c>
      <c r="D590" s="213" t="s">
        <v>588</v>
      </c>
      <c r="E590" s="118">
        <v>92</v>
      </c>
    </row>
    <row r="591" s="175" customFormat="1" ht="12.1" customHeight="1" spans="1:5">
      <c r="A591" s="22" t="s">
        <v>6</v>
      </c>
      <c r="B591" s="25">
        <v>1020138</v>
      </c>
      <c r="C591" s="22">
        <v>1</v>
      </c>
      <c r="D591" s="213" t="s">
        <v>589</v>
      </c>
      <c r="E591" s="118">
        <v>92</v>
      </c>
    </row>
    <row r="592" s="175" customFormat="1" ht="12.1" customHeight="1" spans="1:5">
      <c r="A592" s="22" t="s">
        <v>6</v>
      </c>
      <c r="B592" s="25">
        <v>1020139</v>
      </c>
      <c r="C592" s="22">
        <v>1</v>
      </c>
      <c r="D592" s="213" t="s">
        <v>590</v>
      </c>
      <c r="E592" s="118">
        <v>92</v>
      </c>
    </row>
    <row r="593" s="175" customFormat="1" ht="12.1" customHeight="1" spans="1:5">
      <c r="A593" s="22" t="s">
        <v>6</v>
      </c>
      <c r="B593" s="25">
        <v>1020140</v>
      </c>
      <c r="C593" s="22">
        <v>1</v>
      </c>
      <c r="D593" s="213" t="s">
        <v>591</v>
      </c>
      <c r="E593" s="118">
        <v>92</v>
      </c>
    </row>
    <row r="594" s="175" customFormat="1" ht="12.1" customHeight="1" spans="1:5">
      <c r="A594" s="22" t="s">
        <v>6</v>
      </c>
      <c r="B594" s="25">
        <v>1020144</v>
      </c>
      <c r="C594" s="22">
        <v>1</v>
      </c>
      <c r="D594" s="213" t="s">
        <v>592</v>
      </c>
      <c r="E594" s="118">
        <v>92</v>
      </c>
    </row>
    <row r="595" s="175" customFormat="1" ht="12.1" customHeight="1" spans="1:5">
      <c r="A595" s="22" t="s">
        <v>6</v>
      </c>
      <c r="B595" s="25">
        <v>1020148</v>
      </c>
      <c r="C595" s="22">
        <v>1</v>
      </c>
      <c r="D595" s="205" t="s">
        <v>593</v>
      </c>
      <c r="E595" s="118">
        <v>92</v>
      </c>
    </row>
    <row r="596" s="175" customFormat="1" ht="12.1" customHeight="1" spans="1:5">
      <c r="A596" s="22" t="s">
        <v>6</v>
      </c>
      <c r="B596" s="25">
        <v>1020149</v>
      </c>
      <c r="C596" s="22">
        <v>1</v>
      </c>
      <c r="D596" s="205" t="s">
        <v>594</v>
      </c>
      <c r="E596" s="118">
        <v>92</v>
      </c>
    </row>
    <row r="597" s="175" customFormat="1" ht="12.1" customHeight="1" spans="1:5">
      <c r="A597" s="22" t="s">
        <v>6</v>
      </c>
      <c r="B597" s="25">
        <v>1020150</v>
      </c>
      <c r="C597" s="22">
        <v>1</v>
      </c>
      <c r="D597" s="205" t="s">
        <v>595</v>
      </c>
      <c r="E597" s="118">
        <v>92</v>
      </c>
    </row>
    <row r="598" s="178" customFormat="1" ht="14.1" customHeight="1" spans="1:5">
      <c r="A598" s="33" t="s">
        <v>6</v>
      </c>
      <c r="B598" s="33">
        <v>1020154</v>
      </c>
      <c r="C598" s="33">
        <v>1</v>
      </c>
      <c r="D598" s="214" t="s">
        <v>596</v>
      </c>
      <c r="E598" s="118">
        <v>92</v>
      </c>
    </row>
    <row r="599" s="175" customFormat="1" ht="12.1" customHeight="1" spans="1:5">
      <c r="A599" s="22" t="s">
        <v>6</v>
      </c>
      <c r="B599" s="25">
        <v>1020156</v>
      </c>
      <c r="C599" s="22">
        <v>1</v>
      </c>
      <c r="D599" s="205" t="s">
        <v>597</v>
      </c>
      <c r="E599" s="118">
        <v>92</v>
      </c>
    </row>
    <row r="600" s="175" customFormat="1" ht="12.1" customHeight="1" spans="1:5">
      <c r="A600" s="22" t="s">
        <v>6</v>
      </c>
      <c r="B600" s="25">
        <v>1020163</v>
      </c>
      <c r="C600" s="22">
        <v>1</v>
      </c>
      <c r="D600" s="205" t="s">
        <v>598</v>
      </c>
      <c r="E600" s="118">
        <v>92</v>
      </c>
    </row>
    <row r="601" s="175" customFormat="1" ht="12.1" customHeight="1" spans="1:5">
      <c r="A601" s="22" t="s">
        <v>6</v>
      </c>
      <c r="B601" s="25">
        <v>1020167</v>
      </c>
      <c r="C601" s="22">
        <v>1</v>
      </c>
      <c r="D601" s="205" t="s">
        <v>599</v>
      </c>
      <c r="E601" s="118">
        <v>92</v>
      </c>
    </row>
    <row r="602" s="175" customFormat="1" ht="12.1" customHeight="1" spans="1:5">
      <c r="A602" s="22" t="s">
        <v>6</v>
      </c>
      <c r="B602" s="25">
        <v>1020168</v>
      </c>
      <c r="C602" s="22">
        <v>1</v>
      </c>
      <c r="D602" s="205" t="s">
        <v>600</v>
      </c>
      <c r="E602" s="118">
        <v>92</v>
      </c>
    </row>
    <row r="603" s="175" customFormat="1" ht="12.1" customHeight="1" spans="1:5">
      <c r="A603" s="22" t="s">
        <v>6</v>
      </c>
      <c r="B603" s="25">
        <v>1020169</v>
      </c>
      <c r="C603" s="22">
        <v>1</v>
      </c>
      <c r="D603" s="205" t="s">
        <v>601</v>
      </c>
      <c r="E603" s="118">
        <v>92</v>
      </c>
    </row>
    <row r="604" s="175" customFormat="1" ht="12.1" customHeight="1" spans="1:5">
      <c r="A604" s="22" t="s">
        <v>6</v>
      </c>
      <c r="B604" s="25">
        <v>1020170</v>
      </c>
      <c r="C604" s="22">
        <v>1</v>
      </c>
      <c r="D604" s="205" t="s">
        <v>602</v>
      </c>
      <c r="E604" s="118">
        <v>92</v>
      </c>
    </row>
    <row r="605" s="175" customFormat="1" ht="12.1" customHeight="1" spans="1:5">
      <c r="A605" s="22" t="s">
        <v>6</v>
      </c>
      <c r="B605" s="25">
        <v>1020179</v>
      </c>
      <c r="C605" s="22">
        <v>1</v>
      </c>
      <c r="D605" s="205" t="s">
        <v>603</v>
      </c>
      <c r="E605" s="118">
        <v>92</v>
      </c>
    </row>
    <row r="606" s="175" customFormat="1" ht="12.1" customHeight="1" spans="1:5">
      <c r="A606" s="22" t="s">
        <v>6</v>
      </c>
      <c r="B606" s="25">
        <v>1020181</v>
      </c>
      <c r="C606" s="22">
        <v>1</v>
      </c>
      <c r="D606" s="205" t="s">
        <v>604</v>
      </c>
      <c r="E606" s="118">
        <v>92</v>
      </c>
    </row>
    <row r="607" s="175" customFormat="1" ht="12.1" customHeight="1" spans="1:5">
      <c r="A607" s="22" t="s">
        <v>6</v>
      </c>
      <c r="B607" s="25">
        <v>1020183</v>
      </c>
      <c r="C607" s="22">
        <v>1</v>
      </c>
      <c r="D607" s="205" t="s">
        <v>605</v>
      </c>
      <c r="E607" s="118">
        <v>92</v>
      </c>
    </row>
    <row r="608" s="175" customFormat="1" ht="12.1" customHeight="1" spans="1:5">
      <c r="A608" s="22" t="s">
        <v>6</v>
      </c>
      <c r="B608" s="25">
        <v>1020184</v>
      </c>
      <c r="C608" s="22">
        <v>1</v>
      </c>
      <c r="D608" s="205" t="s">
        <v>606</v>
      </c>
      <c r="E608" s="118">
        <v>92</v>
      </c>
    </row>
    <row r="609" s="175" customFormat="1" ht="12.1" customHeight="1" spans="1:5">
      <c r="A609" s="22" t="s">
        <v>6</v>
      </c>
      <c r="B609" s="25">
        <v>1020185</v>
      </c>
      <c r="C609" s="22">
        <v>1</v>
      </c>
      <c r="D609" s="205" t="s">
        <v>607</v>
      </c>
      <c r="E609" s="118">
        <v>92</v>
      </c>
    </row>
    <row r="610" s="14" customFormat="1" ht="15" customHeight="1" spans="1:5">
      <c r="A610" s="22" t="s">
        <v>6</v>
      </c>
      <c r="B610" s="22">
        <v>1020188</v>
      </c>
      <c r="C610" s="22">
        <v>1</v>
      </c>
      <c r="D610" s="22" t="s">
        <v>608</v>
      </c>
      <c r="E610" s="21">
        <v>92</v>
      </c>
    </row>
    <row r="611" s="175" customFormat="1" ht="12.1" customHeight="1" spans="1:5">
      <c r="A611" s="22" t="s">
        <v>6</v>
      </c>
      <c r="B611" s="25">
        <v>1020191</v>
      </c>
      <c r="C611" s="22">
        <v>1</v>
      </c>
      <c r="D611" s="205" t="s">
        <v>319</v>
      </c>
      <c r="E611" s="118">
        <v>92</v>
      </c>
    </row>
    <row r="612" s="175" customFormat="1" ht="12.1" customHeight="1" spans="1:5">
      <c r="A612" s="22" t="s">
        <v>6</v>
      </c>
      <c r="B612" s="25">
        <v>1020194</v>
      </c>
      <c r="C612" s="22">
        <v>1</v>
      </c>
      <c r="D612" s="205" t="s">
        <v>609</v>
      </c>
      <c r="E612" s="118">
        <v>92</v>
      </c>
    </row>
    <row r="613" s="175" customFormat="1" ht="12.1" customHeight="1" spans="1:5">
      <c r="A613" s="22" t="s">
        <v>6</v>
      </c>
      <c r="B613" s="25">
        <v>1020198</v>
      </c>
      <c r="C613" s="22">
        <v>1</v>
      </c>
      <c r="D613" s="205" t="s">
        <v>610</v>
      </c>
      <c r="E613" s="118">
        <v>92</v>
      </c>
    </row>
    <row r="614" s="175" customFormat="1" ht="12.1" customHeight="1" spans="1:5">
      <c r="A614" s="22" t="s">
        <v>6</v>
      </c>
      <c r="B614" s="25">
        <v>1020199</v>
      </c>
      <c r="C614" s="22">
        <v>1</v>
      </c>
      <c r="D614" s="205" t="s">
        <v>611</v>
      </c>
      <c r="E614" s="118">
        <v>92</v>
      </c>
    </row>
    <row r="615" s="175" customFormat="1" ht="12.1" customHeight="1" spans="1:5">
      <c r="A615" s="22" t="s">
        <v>6</v>
      </c>
      <c r="B615" s="25">
        <v>1020200</v>
      </c>
      <c r="C615" s="22">
        <v>1</v>
      </c>
      <c r="D615" s="205" t="s">
        <v>612</v>
      </c>
      <c r="E615" s="118">
        <v>92</v>
      </c>
    </row>
    <row r="616" s="175" customFormat="1" ht="12.1" customHeight="1" spans="1:5">
      <c r="A616" s="22" t="s">
        <v>6</v>
      </c>
      <c r="B616" s="25">
        <v>1020201</v>
      </c>
      <c r="C616" s="22">
        <v>1</v>
      </c>
      <c r="D616" s="205" t="s">
        <v>613</v>
      </c>
      <c r="E616" s="118">
        <v>92</v>
      </c>
    </row>
    <row r="617" s="175" customFormat="1" ht="12.1" customHeight="1" spans="1:5">
      <c r="A617" s="22" t="s">
        <v>6</v>
      </c>
      <c r="B617" s="25">
        <v>1020209</v>
      </c>
      <c r="C617" s="22">
        <v>1</v>
      </c>
      <c r="D617" s="205" t="s">
        <v>614</v>
      </c>
      <c r="E617" s="118">
        <v>92</v>
      </c>
    </row>
    <row r="618" s="175" customFormat="1" ht="12.1" customHeight="1" spans="1:5">
      <c r="A618" s="22" t="s">
        <v>6</v>
      </c>
      <c r="B618" s="25">
        <v>1020211</v>
      </c>
      <c r="C618" s="22">
        <v>1</v>
      </c>
      <c r="D618" s="205" t="s">
        <v>615</v>
      </c>
      <c r="E618" s="118">
        <v>92</v>
      </c>
    </row>
    <row r="619" s="175" customFormat="1" ht="12.1" customHeight="1" spans="1:5">
      <c r="A619" s="22" t="s">
        <v>6</v>
      </c>
      <c r="B619" s="25">
        <v>1020214</v>
      </c>
      <c r="C619" s="22">
        <v>1</v>
      </c>
      <c r="D619" s="205" t="s">
        <v>616</v>
      </c>
      <c r="E619" s="118">
        <v>92</v>
      </c>
    </row>
    <row r="620" s="175" customFormat="1" ht="12.1" customHeight="1" spans="1:5">
      <c r="A620" s="22" t="s">
        <v>6</v>
      </c>
      <c r="B620" s="25">
        <v>1020217</v>
      </c>
      <c r="C620" s="22">
        <v>1</v>
      </c>
      <c r="D620" s="205" t="s">
        <v>617</v>
      </c>
      <c r="E620" s="118">
        <v>92</v>
      </c>
    </row>
    <row r="621" s="175" customFormat="1" ht="12.1" customHeight="1" spans="1:5">
      <c r="A621" s="22" t="s">
        <v>6</v>
      </c>
      <c r="B621" s="25">
        <v>1020218</v>
      </c>
      <c r="C621" s="22">
        <v>1</v>
      </c>
      <c r="D621" s="205" t="s">
        <v>618</v>
      </c>
      <c r="E621" s="118">
        <v>92</v>
      </c>
    </row>
    <row r="622" s="175" customFormat="1" ht="12.1" customHeight="1" spans="1:5">
      <c r="A622" s="22" t="s">
        <v>6</v>
      </c>
      <c r="B622" s="25">
        <v>1020222</v>
      </c>
      <c r="C622" s="22">
        <v>1</v>
      </c>
      <c r="D622" s="205" t="s">
        <v>619</v>
      </c>
      <c r="E622" s="118">
        <v>92</v>
      </c>
    </row>
    <row r="623" s="175" customFormat="1" ht="12.1" customHeight="1" spans="1:5">
      <c r="A623" s="22" t="s">
        <v>6</v>
      </c>
      <c r="B623" s="25">
        <v>1020223</v>
      </c>
      <c r="C623" s="22">
        <v>1</v>
      </c>
      <c r="D623" s="205" t="s">
        <v>620</v>
      </c>
      <c r="E623" s="118">
        <v>92</v>
      </c>
    </row>
    <row r="624" s="175" customFormat="1" ht="12.1" customHeight="1" spans="1:5">
      <c r="A624" s="22" t="s">
        <v>6</v>
      </c>
      <c r="B624" s="25">
        <v>1020224</v>
      </c>
      <c r="C624" s="22">
        <v>1</v>
      </c>
      <c r="D624" s="205" t="s">
        <v>621</v>
      </c>
      <c r="E624" s="118">
        <v>92</v>
      </c>
    </row>
    <row r="625" s="175" customFormat="1" ht="12.1" customHeight="1" spans="1:5">
      <c r="A625" s="22" t="s">
        <v>6</v>
      </c>
      <c r="B625" s="25">
        <v>1020226</v>
      </c>
      <c r="C625" s="22">
        <v>1</v>
      </c>
      <c r="D625" s="205" t="s">
        <v>622</v>
      </c>
      <c r="E625" s="118">
        <v>92</v>
      </c>
    </row>
    <row r="626" s="175" customFormat="1" ht="12.1" customHeight="1" spans="1:5">
      <c r="A626" s="22" t="s">
        <v>6</v>
      </c>
      <c r="B626" s="25">
        <v>1020227</v>
      </c>
      <c r="C626" s="22">
        <v>1</v>
      </c>
      <c r="D626" s="205" t="s">
        <v>623</v>
      </c>
      <c r="E626" s="118">
        <v>92</v>
      </c>
    </row>
    <row r="627" s="175" customFormat="1" ht="12.1" customHeight="1" spans="1:5">
      <c r="A627" s="22" t="s">
        <v>6</v>
      </c>
      <c r="B627" s="25">
        <v>1020229</v>
      </c>
      <c r="C627" s="22">
        <v>1</v>
      </c>
      <c r="D627" s="205" t="s">
        <v>624</v>
      </c>
      <c r="E627" s="118">
        <v>92</v>
      </c>
    </row>
    <row r="628" s="175" customFormat="1" ht="12.1" customHeight="1" spans="1:5">
      <c r="A628" s="22" t="s">
        <v>6</v>
      </c>
      <c r="B628" s="25">
        <v>1020234</v>
      </c>
      <c r="C628" s="22">
        <v>1</v>
      </c>
      <c r="D628" s="205" t="s">
        <v>625</v>
      </c>
      <c r="E628" s="118">
        <v>92</v>
      </c>
    </row>
    <row r="629" s="175" customFormat="1" ht="12.1" customHeight="1" spans="1:5">
      <c r="A629" s="22" t="s">
        <v>6</v>
      </c>
      <c r="B629" s="25">
        <v>1020240</v>
      </c>
      <c r="C629" s="22">
        <v>1</v>
      </c>
      <c r="D629" s="205" t="s">
        <v>626</v>
      </c>
      <c r="E629" s="118">
        <v>92</v>
      </c>
    </row>
    <row r="630" s="175" customFormat="1" ht="12.1" customHeight="1" spans="1:5">
      <c r="A630" s="22" t="s">
        <v>6</v>
      </c>
      <c r="B630" s="25">
        <v>1020243</v>
      </c>
      <c r="C630" s="22">
        <v>1</v>
      </c>
      <c r="D630" s="205" t="s">
        <v>627</v>
      </c>
      <c r="E630" s="118">
        <v>92</v>
      </c>
    </row>
    <row r="631" s="175" customFormat="1" ht="12.1" customHeight="1" spans="1:5">
      <c r="A631" s="22" t="s">
        <v>6</v>
      </c>
      <c r="B631" s="25">
        <v>1020245</v>
      </c>
      <c r="C631" s="22">
        <v>1</v>
      </c>
      <c r="D631" s="205" t="s">
        <v>628</v>
      </c>
      <c r="E631" s="118">
        <v>92</v>
      </c>
    </row>
    <row r="632" s="175" customFormat="1" ht="12.1" customHeight="1" spans="1:5">
      <c r="A632" s="22" t="s">
        <v>6</v>
      </c>
      <c r="B632" s="25">
        <v>1020247</v>
      </c>
      <c r="C632" s="22">
        <v>1</v>
      </c>
      <c r="D632" s="205" t="s">
        <v>629</v>
      </c>
      <c r="E632" s="118">
        <v>92</v>
      </c>
    </row>
    <row r="633" s="179" customFormat="1" ht="12.1" customHeight="1" spans="1:5">
      <c r="A633" s="22" t="s">
        <v>6</v>
      </c>
      <c r="B633" s="25">
        <v>1020248</v>
      </c>
      <c r="C633" s="22">
        <v>1</v>
      </c>
      <c r="D633" s="205" t="s">
        <v>630</v>
      </c>
      <c r="E633" s="118">
        <v>92</v>
      </c>
    </row>
    <row r="634" s="175" customFormat="1" ht="12.1" customHeight="1" spans="1:5">
      <c r="A634" s="22" t="s">
        <v>6</v>
      </c>
      <c r="B634" s="25">
        <v>1020249</v>
      </c>
      <c r="C634" s="22">
        <v>1</v>
      </c>
      <c r="D634" s="205" t="s">
        <v>631</v>
      </c>
      <c r="E634" s="118">
        <v>92</v>
      </c>
    </row>
    <row r="635" s="175" customFormat="1" ht="12.1" customHeight="1" spans="1:5">
      <c r="A635" s="22" t="s">
        <v>6</v>
      </c>
      <c r="B635" s="25">
        <v>1020251</v>
      </c>
      <c r="C635" s="22">
        <v>1</v>
      </c>
      <c r="D635" s="205" t="s">
        <v>632</v>
      </c>
      <c r="E635" s="118">
        <v>92</v>
      </c>
    </row>
    <row r="636" s="175" customFormat="1" ht="12.1" customHeight="1" spans="1:5">
      <c r="A636" s="22" t="s">
        <v>6</v>
      </c>
      <c r="B636" s="25">
        <v>1020256</v>
      </c>
      <c r="C636" s="22">
        <v>1</v>
      </c>
      <c r="D636" s="205" t="s">
        <v>633</v>
      </c>
      <c r="E636" s="118">
        <v>92</v>
      </c>
    </row>
    <row r="637" s="175" customFormat="1" ht="12.1" customHeight="1" spans="1:5">
      <c r="A637" s="22" t="s">
        <v>6</v>
      </c>
      <c r="B637" s="25">
        <v>1020257</v>
      </c>
      <c r="C637" s="22">
        <v>1</v>
      </c>
      <c r="D637" s="205" t="s">
        <v>634</v>
      </c>
      <c r="E637" s="118">
        <v>92</v>
      </c>
    </row>
    <row r="638" s="175" customFormat="1" ht="12.1" customHeight="1" spans="1:5">
      <c r="A638" s="22" t="s">
        <v>6</v>
      </c>
      <c r="B638" s="25">
        <v>1020258</v>
      </c>
      <c r="C638" s="22">
        <v>1</v>
      </c>
      <c r="D638" s="205" t="s">
        <v>635</v>
      </c>
      <c r="E638" s="118">
        <v>92</v>
      </c>
    </row>
    <row r="639" s="175" customFormat="1" ht="12.1" customHeight="1" spans="1:5">
      <c r="A639" s="22" t="s">
        <v>6</v>
      </c>
      <c r="B639" s="25">
        <v>1020260</v>
      </c>
      <c r="C639" s="22">
        <v>1</v>
      </c>
      <c r="D639" s="205" t="s">
        <v>636</v>
      </c>
      <c r="E639" s="118">
        <v>92</v>
      </c>
    </row>
    <row r="640" s="175" customFormat="1" ht="12.1" customHeight="1" spans="1:5">
      <c r="A640" s="22" t="s">
        <v>6</v>
      </c>
      <c r="B640" s="25">
        <v>1020261</v>
      </c>
      <c r="C640" s="22">
        <v>1</v>
      </c>
      <c r="D640" s="205" t="s">
        <v>637</v>
      </c>
      <c r="E640" s="118">
        <v>92</v>
      </c>
    </row>
    <row r="641" s="175" customFormat="1" ht="12.1" customHeight="1" spans="1:5">
      <c r="A641" s="22" t="s">
        <v>6</v>
      </c>
      <c r="B641" s="25">
        <v>1020262</v>
      </c>
      <c r="C641" s="22">
        <v>1</v>
      </c>
      <c r="D641" s="205" t="s">
        <v>638</v>
      </c>
      <c r="E641" s="118">
        <v>92</v>
      </c>
    </row>
    <row r="642" s="175" customFormat="1" ht="12.1" customHeight="1" spans="1:5">
      <c r="A642" s="22" t="s">
        <v>6</v>
      </c>
      <c r="B642" s="25">
        <v>1020263</v>
      </c>
      <c r="C642" s="22">
        <v>1</v>
      </c>
      <c r="D642" s="205" t="s">
        <v>639</v>
      </c>
      <c r="E642" s="118">
        <v>92</v>
      </c>
    </row>
    <row r="643" s="175" customFormat="1" ht="12.1" customHeight="1" spans="1:5">
      <c r="A643" s="22" t="s">
        <v>6</v>
      </c>
      <c r="B643" s="25">
        <v>1020264</v>
      </c>
      <c r="C643" s="22">
        <v>1</v>
      </c>
      <c r="D643" s="205" t="s">
        <v>640</v>
      </c>
      <c r="E643" s="118">
        <v>92</v>
      </c>
    </row>
    <row r="644" s="175" customFormat="1" ht="12.1" customHeight="1" spans="1:5">
      <c r="A644" s="22" t="s">
        <v>6</v>
      </c>
      <c r="B644" s="25">
        <v>1020267</v>
      </c>
      <c r="C644" s="22">
        <v>1</v>
      </c>
      <c r="D644" s="205" t="s">
        <v>641</v>
      </c>
      <c r="E644" s="118">
        <v>92</v>
      </c>
    </row>
    <row r="645" s="175" customFormat="1" ht="12.1" customHeight="1" spans="1:5">
      <c r="A645" s="22" t="s">
        <v>6</v>
      </c>
      <c r="B645" s="25">
        <v>1020270</v>
      </c>
      <c r="C645" s="22">
        <v>1</v>
      </c>
      <c r="D645" s="205" t="s">
        <v>642</v>
      </c>
      <c r="E645" s="118">
        <v>92</v>
      </c>
    </row>
    <row r="646" s="175" customFormat="1" ht="12.1" customHeight="1" spans="1:5">
      <c r="A646" s="22" t="s">
        <v>6</v>
      </c>
      <c r="B646" s="25">
        <v>1020271</v>
      </c>
      <c r="C646" s="22">
        <v>1</v>
      </c>
      <c r="D646" s="205" t="s">
        <v>643</v>
      </c>
      <c r="E646" s="118">
        <v>92</v>
      </c>
    </row>
    <row r="647" s="175" customFormat="1" ht="12.1" customHeight="1" spans="1:5">
      <c r="A647" s="22" t="s">
        <v>6</v>
      </c>
      <c r="B647" s="25">
        <v>1020275</v>
      </c>
      <c r="C647" s="22">
        <v>1</v>
      </c>
      <c r="D647" s="205" t="s">
        <v>644</v>
      </c>
      <c r="E647" s="118">
        <v>92</v>
      </c>
    </row>
    <row r="648" s="175" customFormat="1" ht="12.1" customHeight="1" spans="1:5">
      <c r="A648" s="22" t="s">
        <v>6</v>
      </c>
      <c r="B648" s="25">
        <v>1020276</v>
      </c>
      <c r="C648" s="22">
        <v>1</v>
      </c>
      <c r="D648" s="205" t="s">
        <v>645</v>
      </c>
      <c r="E648" s="118">
        <v>92</v>
      </c>
    </row>
    <row r="649" s="175" customFormat="1" ht="12.1" customHeight="1" spans="1:5">
      <c r="A649" s="22" t="s">
        <v>6</v>
      </c>
      <c r="B649" s="25">
        <v>1020278</v>
      </c>
      <c r="C649" s="22">
        <v>1</v>
      </c>
      <c r="D649" s="205" t="s">
        <v>646</v>
      </c>
      <c r="E649" s="118">
        <v>92</v>
      </c>
    </row>
    <row r="650" s="175" customFormat="1" ht="12.1" customHeight="1" spans="1:5">
      <c r="A650" s="22" t="s">
        <v>6</v>
      </c>
      <c r="B650" s="25">
        <v>1020283</v>
      </c>
      <c r="C650" s="22">
        <v>1</v>
      </c>
      <c r="D650" s="205" t="s">
        <v>647</v>
      </c>
      <c r="E650" s="118">
        <v>92</v>
      </c>
    </row>
    <row r="651" s="175" customFormat="1" ht="12.1" customHeight="1" spans="1:5">
      <c r="A651" s="22" t="s">
        <v>6</v>
      </c>
      <c r="B651" s="25">
        <v>1020284</v>
      </c>
      <c r="C651" s="22">
        <v>1</v>
      </c>
      <c r="D651" s="205" t="s">
        <v>648</v>
      </c>
      <c r="E651" s="118">
        <v>92</v>
      </c>
    </row>
    <row r="652" s="175" customFormat="1" ht="12.1" customHeight="1" spans="1:5">
      <c r="A652" s="22" t="s">
        <v>6</v>
      </c>
      <c r="B652" s="25">
        <v>1020288</v>
      </c>
      <c r="C652" s="22">
        <v>1</v>
      </c>
      <c r="D652" s="205" t="s">
        <v>649</v>
      </c>
      <c r="E652" s="118">
        <v>92</v>
      </c>
    </row>
    <row r="653" s="175" customFormat="1" ht="12.1" customHeight="1" spans="1:5">
      <c r="A653" s="22" t="s">
        <v>6</v>
      </c>
      <c r="B653" s="25">
        <v>1020289</v>
      </c>
      <c r="C653" s="22">
        <v>1</v>
      </c>
      <c r="D653" s="205" t="s">
        <v>650</v>
      </c>
      <c r="E653" s="118">
        <v>92</v>
      </c>
    </row>
    <row r="654" s="175" customFormat="1" ht="12.1" customHeight="1" spans="1:5">
      <c r="A654" s="22" t="s">
        <v>6</v>
      </c>
      <c r="B654" s="25">
        <v>1020292</v>
      </c>
      <c r="C654" s="22">
        <v>1</v>
      </c>
      <c r="D654" s="205" t="s">
        <v>651</v>
      </c>
      <c r="E654" s="118">
        <v>92</v>
      </c>
    </row>
    <row r="655" s="175" customFormat="1" ht="12.1" customHeight="1" spans="1:5">
      <c r="A655" s="22" t="s">
        <v>6</v>
      </c>
      <c r="B655" s="25">
        <v>1020297</v>
      </c>
      <c r="C655" s="22">
        <v>1</v>
      </c>
      <c r="D655" s="205" t="s">
        <v>652</v>
      </c>
      <c r="E655" s="118">
        <v>92</v>
      </c>
    </row>
    <row r="656" s="175" customFormat="1" ht="12.1" customHeight="1" spans="1:5">
      <c r="A656" s="22" t="s">
        <v>6</v>
      </c>
      <c r="B656" s="25">
        <v>1020301</v>
      </c>
      <c r="C656" s="22">
        <v>1</v>
      </c>
      <c r="D656" s="205" t="s">
        <v>653</v>
      </c>
      <c r="E656" s="118">
        <v>92</v>
      </c>
    </row>
    <row r="657" s="175" customFormat="1" ht="12.1" customHeight="1" spans="1:5">
      <c r="A657" s="22" t="s">
        <v>6</v>
      </c>
      <c r="B657" s="25">
        <v>1020303</v>
      </c>
      <c r="C657" s="22">
        <v>1</v>
      </c>
      <c r="D657" s="205" t="s">
        <v>654</v>
      </c>
      <c r="E657" s="118">
        <v>92</v>
      </c>
    </row>
    <row r="658" s="175" customFormat="1" ht="12.1" customHeight="1" spans="1:5">
      <c r="A658" s="22" t="s">
        <v>6</v>
      </c>
      <c r="B658" s="25">
        <v>1020304</v>
      </c>
      <c r="C658" s="22">
        <v>1</v>
      </c>
      <c r="D658" s="205" t="s">
        <v>655</v>
      </c>
      <c r="E658" s="118">
        <v>92</v>
      </c>
    </row>
    <row r="659" s="175" customFormat="1" ht="12.1" customHeight="1" spans="1:5">
      <c r="A659" s="22" t="s">
        <v>6</v>
      </c>
      <c r="B659" s="25">
        <v>1020306</v>
      </c>
      <c r="C659" s="22">
        <v>1</v>
      </c>
      <c r="D659" s="205" t="s">
        <v>656</v>
      </c>
      <c r="E659" s="118">
        <v>92</v>
      </c>
    </row>
    <row r="660" s="175" customFormat="1" ht="12.1" customHeight="1" spans="1:5">
      <c r="A660" s="22" t="s">
        <v>6</v>
      </c>
      <c r="B660" s="25">
        <v>1020307</v>
      </c>
      <c r="C660" s="22">
        <v>1</v>
      </c>
      <c r="D660" s="205" t="s">
        <v>657</v>
      </c>
      <c r="E660" s="118">
        <v>92</v>
      </c>
    </row>
    <row r="661" s="175" customFormat="1" ht="12.1" customHeight="1" spans="1:5">
      <c r="A661" s="22" t="s">
        <v>6</v>
      </c>
      <c r="B661" s="25">
        <v>1020309</v>
      </c>
      <c r="C661" s="22">
        <v>1</v>
      </c>
      <c r="D661" s="205" t="s">
        <v>658</v>
      </c>
      <c r="E661" s="118">
        <v>92</v>
      </c>
    </row>
    <row r="662" s="175" customFormat="1" ht="12.1" customHeight="1" spans="1:5">
      <c r="A662" s="22" t="s">
        <v>6</v>
      </c>
      <c r="B662" s="25">
        <v>1020311</v>
      </c>
      <c r="C662" s="22">
        <v>1</v>
      </c>
      <c r="D662" s="205" t="s">
        <v>659</v>
      </c>
      <c r="E662" s="118">
        <v>92</v>
      </c>
    </row>
    <row r="663" s="175" customFormat="1" ht="12.1" customHeight="1" spans="1:5">
      <c r="A663" s="22" t="s">
        <v>6</v>
      </c>
      <c r="B663" s="25">
        <v>1020313</v>
      </c>
      <c r="C663" s="22">
        <v>1</v>
      </c>
      <c r="D663" s="205" t="s">
        <v>660</v>
      </c>
      <c r="E663" s="118">
        <v>92</v>
      </c>
    </row>
    <row r="664" s="175" customFormat="1" ht="12.1" customHeight="1" spans="1:5">
      <c r="A664" s="22" t="s">
        <v>6</v>
      </c>
      <c r="B664" s="25">
        <v>1020316</v>
      </c>
      <c r="C664" s="22">
        <v>1</v>
      </c>
      <c r="D664" s="205" t="s">
        <v>661</v>
      </c>
      <c r="E664" s="118">
        <v>92</v>
      </c>
    </row>
    <row r="665" s="179" customFormat="1" ht="12.1" customHeight="1" spans="1:5">
      <c r="A665" s="22" t="s">
        <v>6</v>
      </c>
      <c r="B665" s="25">
        <v>1020317</v>
      </c>
      <c r="C665" s="22">
        <v>1</v>
      </c>
      <c r="D665" s="205" t="s">
        <v>662</v>
      </c>
      <c r="E665" s="118">
        <v>92</v>
      </c>
    </row>
    <row r="666" s="175" customFormat="1" ht="12.1" customHeight="1" spans="1:5">
      <c r="A666" s="22" t="s">
        <v>6</v>
      </c>
      <c r="B666" s="25">
        <v>1020318</v>
      </c>
      <c r="C666" s="22">
        <v>1</v>
      </c>
      <c r="D666" s="205" t="s">
        <v>599</v>
      </c>
      <c r="E666" s="118">
        <v>92</v>
      </c>
    </row>
    <row r="667" s="175" customFormat="1" ht="12.1" customHeight="1" spans="1:5">
      <c r="A667" s="22" t="s">
        <v>6</v>
      </c>
      <c r="B667" s="25">
        <v>1020319</v>
      </c>
      <c r="C667" s="22">
        <v>1</v>
      </c>
      <c r="D667" s="205" t="s">
        <v>663</v>
      </c>
      <c r="E667" s="118">
        <v>92</v>
      </c>
    </row>
    <row r="668" s="175" customFormat="1" ht="12.1" customHeight="1" spans="1:5">
      <c r="A668" s="22" t="s">
        <v>6</v>
      </c>
      <c r="B668" s="25">
        <v>1020321</v>
      </c>
      <c r="C668" s="22">
        <v>1</v>
      </c>
      <c r="D668" s="205" t="s">
        <v>664</v>
      </c>
      <c r="E668" s="118">
        <v>92</v>
      </c>
    </row>
    <row r="669" s="175" customFormat="1" ht="12.1" customHeight="1" spans="1:5">
      <c r="A669" s="22" t="s">
        <v>6</v>
      </c>
      <c r="B669" s="25">
        <v>1020322</v>
      </c>
      <c r="C669" s="22">
        <v>1</v>
      </c>
      <c r="D669" s="205" t="s">
        <v>665</v>
      </c>
      <c r="E669" s="118">
        <v>92</v>
      </c>
    </row>
    <row r="670" s="175" customFormat="1" ht="12.1" customHeight="1" spans="1:5">
      <c r="A670" s="22" t="s">
        <v>6</v>
      </c>
      <c r="B670" s="25">
        <v>1020326</v>
      </c>
      <c r="C670" s="22">
        <v>1</v>
      </c>
      <c r="D670" s="205" t="s">
        <v>666</v>
      </c>
      <c r="E670" s="118">
        <v>92</v>
      </c>
    </row>
    <row r="671" s="175" customFormat="1" ht="12.1" customHeight="1" spans="1:5">
      <c r="A671" s="22" t="s">
        <v>6</v>
      </c>
      <c r="B671" s="25">
        <v>1020327</v>
      </c>
      <c r="C671" s="22">
        <v>1</v>
      </c>
      <c r="D671" s="205" t="s">
        <v>667</v>
      </c>
      <c r="E671" s="118">
        <v>92</v>
      </c>
    </row>
    <row r="672" s="175" customFormat="1" ht="12.1" customHeight="1" spans="1:5">
      <c r="A672" s="22" t="s">
        <v>6</v>
      </c>
      <c r="B672" s="25">
        <v>1020328</v>
      </c>
      <c r="C672" s="22">
        <v>1</v>
      </c>
      <c r="D672" s="205" t="s">
        <v>668</v>
      </c>
      <c r="E672" s="118">
        <v>92</v>
      </c>
    </row>
    <row r="673" s="175" customFormat="1" ht="12.1" customHeight="1" spans="1:5">
      <c r="A673" s="22" t="s">
        <v>6</v>
      </c>
      <c r="B673" s="25">
        <v>1020331</v>
      </c>
      <c r="C673" s="22">
        <v>1</v>
      </c>
      <c r="D673" s="205" t="s">
        <v>669</v>
      </c>
      <c r="E673" s="118">
        <v>92</v>
      </c>
    </row>
    <row r="674" s="175" customFormat="1" ht="12.1" customHeight="1" spans="1:5">
      <c r="A674" s="22" t="s">
        <v>6</v>
      </c>
      <c r="B674" s="25">
        <v>1020334</v>
      </c>
      <c r="C674" s="22">
        <v>1</v>
      </c>
      <c r="D674" s="205" t="s">
        <v>670</v>
      </c>
      <c r="E674" s="118">
        <v>92</v>
      </c>
    </row>
    <row r="675" s="175" customFormat="1" ht="12.1" customHeight="1" spans="1:5">
      <c r="A675" s="22" t="s">
        <v>6</v>
      </c>
      <c r="B675" s="25">
        <v>1020335</v>
      </c>
      <c r="C675" s="22">
        <v>1</v>
      </c>
      <c r="D675" s="205" t="s">
        <v>671</v>
      </c>
      <c r="E675" s="118">
        <v>92</v>
      </c>
    </row>
    <row r="676" s="175" customFormat="1" ht="12.1" customHeight="1" spans="1:5">
      <c r="A676" s="22" t="s">
        <v>6</v>
      </c>
      <c r="B676" s="25">
        <v>1020336</v>
      </c>
      <c r="C676" s="22">
        <v>1</v>
      </c>
      <c r="D676" s="205" t="s">
        <v>672</v>
      </c>
      <c r="E676" s="118">
        <v>92</v>
      </c>
    </row>
    <row r="677" s="175" customFormat="1" ht="12.1" customHeight="1" spans="1:5">
      <c r="A677" s="22" t="s">
        <v>6</v>
      </c>
      <c r="B677" s="25">
        <v>1020338</v>
      </c>
      <c r="C677" s="22">
        <v>1</v>
      </c>
      <c r="D677" s="205" t="s">
        <v>673</v>
      </c>
      <c r="E677" s="118">
        <v>92</v>
      </c>
    </row>
    <row r="678" s="175" customFormat="1" ht="12.1" customHeight="1" spans="1:5">
      <c r="A678" s="22" t="s">
        <v>6</v>
      </c>
      <c r="B678" s="25">
        <v>1020339</v>
      </c>
      <c r="C678" s="22">
        <v>1</v>
      </c>
      <c r="D678" s="205" t="s">
        <v>674</v>
      </c>
      <c r="E678" s="118">
        <v>92</v>
      </c>
    </row>
    <row r="679" s="175" customFormat="1" ht="12.1" customHeight="1" spans="1:5">
      <c r="A679" s="22" t="s">
        <v>6</v>
      </c>
      <c r="B679" s="25">
        <v>1020340</v>
      </c>
      <c r="C679" s="22">
        <v>1</v>
      </c>
      <c r="D679" s="205" t="s">
        <v>675</v>
      </c>
      <c r="E679" s="118">
        <v>92</v>
      </c>
    </row>
    <row r="680" s="175" customFormat="1" ht="12.1" customHeight="1" spans="1:5">
      <c r="A680" s="22" t="s">
        <v>6</v>
      </c>
      <c r="B680" s="25">
        <v>1020341</v>
      </c>
      <c r="C680" s="22">
        <v>1</v>
      </c>
      <c r="D680" s="205" t="s">
        <v>676</v>
      </c>
      <c r="E680" s="118">
        <v>92</v>
      </c>
    </row>
    <row r="681" s="175" customFormat="1" ht="12.1" customHeight="1" spans="1:5">
      <c r="A681" s="22" t="s">
        <v>6</v>
      </c>
      <c r="B681" s="25">
        <v>1020343</v>
      </c>
      <c r="C681" s="22">
        <v>1</v>
      </c>
      <c r="D681" s="205" t="s">
        <v>677</v>
      </c>
      <c r="E681" s="118">
        <v>92</v>
      </c>
    </row>
    <row r="682" s="175" customFormat="1" ht="12.1" customHeight="1" spans="1:5">
      <c r="A682" s="22" t="s">
        <v>6</v>
      </c>
      <c r="B682" s="25">
        <v>1020344</v>
      </c>
      <c r="C682" s="22">
        <v>1</v>
      </c>
      <c r="D682" s="205" t="s">
        <v>678</v>
      </c>
      <c r="E682" s="118">
        <v>92</v>
      </c>
    </row>
    <row r="683" s="175" customFormat="1" ht="12.1" customHeight="1" spans="1:5">
      <c r="A683" s="22" t="s">
        <v>6</v>
      </c>
      <c r="B683" s="25">
        <v>1020346</v>
      </c>
      <c r="C683" s="22">
        <v>1</v>
      </c>
      <c r="D683" s="205" t="s">
        <v>679</v>
      </c>
      <c r="E683" s="118">
        <v>92</v>
      </c>
    </row>
    <row r="684" s="175" customFormat="1" ht="12.1" customHeight="1" spans="1:5">
      <c r="A684" s="22" t="s">
        <v>6</v>
      </c>
      <c r="B684" s="25">
        <v>1020347</v>
      </c>
      <c r="C684" s="22">
        <v>1</v>
      </c>
      <c r="D684" s="205" t="s">
        <v>680</v>
      </c>
      <c r="E684" s="118">
        <v>92</v>
      </c>
    </row>
    <row r="685" s="175" customFormat="1" ht="12.1" customHeight="1" spans="1:5">
      <c r="A685" s="22" t="s">
        <v>6</v>
      </c>
      <c r="B685" s="25">
        <v>1020349</v>
      </c>
      <c r="C685" s="22">
        <v>1</v>
      </c>
      <c r="D685" s="205" t="s">
        <v>681</v>
      </c>
      <c r="E685" s="118">
        <v>92</v>
      </c>
    </row>
    <row r="686" s="175" customFormat="1" ht="12.1" customHeight="1" spans="1:5">
      <c r="A686" s="22" t="s">
        <v>6</v>
      </c>
      <c r="B686" s="25">
        <v>1020351</v>
      </c>
      <c r="C686" s="22">
        <v>1</v>
      </c>
      <c r="D686" s="205" t="s">
        <v>682</v>
      </c>
      <c r="E686" s="118">
        <v>92</v>
      </c>
    </row>
    <row r="687" s="175" customFormat="1" ht="12.1" customHeight="1" spans="1:5">
      <c r="A687" s="22" t="s">
        <v>6</v>
      </c>
      <c r="B687" s="25">
        <v>1020354</v>
      </c>
      <c r="C687" s="22">
        <v>1</v>
      </c>
      <c r="D687" s="205" t="s">
        <v>683</v>
      </c>
      <c r="E687" s="118">
        <v>92</v>
      </c>
    </row>
    <row r="688" s="175" customFormat="1" ht="12.1" customHeight="1" spans="1:5">
      <c r="A688" s="22" t="s">
        <v>6</v>
      </c>
      <c r="B688" s="25">
        <v>1020356</v>
      </c>
      <c r="C688" s="22">
        <v>1</v>
      </c>
      <c r="D688" s="205" t="s">
        <v>684</v>
      </c>
      <c r="E688" s="118">
        <v>92</v>
      </c>
    </row>
    <row r="689" s="175" customFormat="1" ht="12.1" customHeight="1" spans="1:5">
      <c r="A689" s="22" t="s">
        <v>6</v>
      </c>
      <c r="B689" s="25">
        <v>1020357</v>
      </c>
      <c r="C689" s="22">
        <v>1</v>
      </c>
      <c r="D689" s="205" t="s">
        <v>685</v>
      </c>
      <c r="E689" s="118">
        <v>92</v>
      </c>
    </row>
    <row r="690" s="179" customFormat="1" ht="12.1" customHeight="1" spans="1:5">
      <c r="A690" s="22" t="s">
        <v>6</v>
      </c>
      <c r="B690" s="25">
        <v>1020358</v>
      </c>
      <c r="C690" s="22">
        <v>1</v>
      </c>
      <c r="D690" s="205" t="s">
        <v>686</v>
      </c>
      <c r="E690" s="118">
        <v>92</v>
      </c>
    </row>
    <row r="691" s="179" customFormat="1" ht="12.1" customHeight="1" spans="1:5">
      <c r="A691" s="22" t="s">
        <v>6</v>
      </c>
      <c r="B691" s="25">
        <v>1020361</v>
      </c>
      <c r="C691" s="22">
        <v>1</v>
      </c>
      <c r="D691" s="205" t="s">
        <v>687</v>
      </c>
      <c r="E691" s="118">
        <v>92</v>
      </c>
    </row>
    <row r="692" s="179" customFormat="1" ht="12.1" customHeight="1" spans="1:5">
      <c r="A692" s="22" t="s">
        <v>6</v>
      </c>
      <c r="B692" s="25">
        <v>1020363</v>
      </c>
      <c r="C692" s="22">
        <v>1</v>
      </c>
      <c r="D692" s="205" t="s">
        <v>688</v>
      </c>
      <c r="E692" s="118">
        <v>92</v>
      </c>
    </row>
    <row r="693" s="179" customFormat="1" ht="12.1" customHeight="1" spans="1:5">
      <c r="A693" s="22" t="s">
        <v>6</v>
      </c>
      <c r="B693" s="25">
        <v>1020364</v>
      </c>
      <c r="C693" s="22">
        <v>1</v>
      </c>
      <c r="D693" s="205" t="s">
        <v>689</v>
      </c>
      <c r="E693" s="118">
        <v>92</v>
      </c>
    </row>
    <row r="694" s="179" customFormat="1" ht="12.1" customHeight="1" spans="1:5">
      <c r="A694" s="22" t="s">
        <v>6</v>
      </c>
      <c r="B694" s="25">
        <v>1020365</v>
      </c>
      <c r="C694" s="22">
        <v>1</v>
      </c>
      <c r="D694" s="205" t="s">
        <v>690</v>
      </c>
      <c r="E694" s="118">
        <v>92</v>
      </c>
    </row>
    <row r="695" s="179" customFormat="1" ht="12.1" customHeight="1" spans="1:5">
      <c r="A695" s="22" t="s">
        <v>6</v>
      </c>
      <c r="B695" s="25">
        <v>1020366</v>
      </c>
      <c r="C695" s="22">
        <v>1</v>
      </c>
      <c r="D695" s="205" t="s">
        <v>691</v>
      </c>
      <c r="E695" s="118">
        <v>92</v>
      </c>
    </row>
    <row r="696" s="179" customFormat="1" ht="12.1" customHeight="1" spans="1:5">
      <c r="A696" s="22" t="s">
        <v>6</v>
      </c>
      <c r="B696" s="25">
        <v>1020367</v>
      </c>
      <c r="C696" s="22">
        <v>1</v>
      </c>
      <c r="D696" s="205" t="s">
        <v>692</v>
      </c>
      <c r="E696" s="118">
        <v>92</v>
      </c>
    </row>
    <row r="697" s="179" customFormat="1" ht="12.1" customHeight="1" spans="1:5">
      <c r="A697" s="22" t="s">
        <v>6</v>
      </c>
      <c r="B697" s="25">
        <v>1020368</v>
      </c>
      <c r="C697" s="22">
        <v>1</v>
      </c>
      <c r="D697" s="205" t="s">
        <v>693</v>
      </c>
      <c r="E697" s="118">
        <v>92</v>
      </c>
    </row>
    <row r="698" s="179" customFormat="1" ht="12.1" customHeight="1" spans="1:5">
      <c r="A698" s="22" t="s">
        <v>6</v>
      </c>
      <c r="B698" s="25">
        <v>1020369</v>
      </c>
      <c r="C698" s="22">
        <v>1</v>
      </c>
      <c r="D698" s="205" t="s">
        <v>694</v>
      </c>
      <c r="E698" s="118">
        <v>92</v>
      </c>
    </row>
    <row r="699" s="179" customFormat="1" ht="12.1" customHeight="1" spans="1:5">
      <c r="A699" s="22" t="s">
        <v>6</v>
      </c>
      <c r="B699" s="25">
        <v>1020370</v>
      </c>
      <c r="C699" s="22">
        <v>1</v>
      </c>
      <c r="D699" s="205" t="s">
        <v>695</v>
      </c>
      <c r="E699" s="118">
        <v>92</v>
      </c>
    </row>
    <row r="700" s="179" customFormat="1" ht="12.1" customHeight="1" spans="1:5">
      <c r="A700" s="22" t="s">
        <v>6</v>
      </c>
      <c r="B700" s="25">
        <v>1020371</v>
      </c>
      <c r="C700" s="22">
        <v>1</v>
      </c>
      <c r="D700" s="205" t="s">
        <v>696</v>
      </c>
      <c r="E700" s="118">
        <v>92</v>
      </c>
    </row>
    <row r="701" s="179" customFormat="1" ht="12.1" customHeight="1" spans="1:5">
      <c r="A701" s="22" t="s">
        <v>6</v>
      </c>
      <c r="B701" s="25">
        <v>1020372</v>
      </c>
      <c r="C701" s="22">
        <v>1</v>
      </c>
      <c r="D701" s="205" t="s">
        <v>697</v>
      </c>
      <c r="E701" s="118">
        <v>92</v>
      </c>
    </row>
    <row r="702" s="179" customFormat="1" ht="12.1" customHeight="1" spans="1:5">
      <c r="A702" s="22" t="s">
        <v>6</v>
      </c>
      <c r="B702" s="25">
        <v>1020374</v>
      </c>
      <c r="C702" s="22">
        <v>1</v>
      </c>
      <c r="D702" s="205" t="s">
        <v>698</v>
      </c>
      <c r="E702" s="118">
        <v>92</v>
      </c>
    </row>
    <row r="703" s="179" customFormat="1" ht="12.1" customHeight="1" spans="1:5">
      <c r="A703" s="22" t="s">
        <v>6</v>
      </c>
      <c r="B703" s="25">
        <v>1020375</v>
      </c>
      <c r="C703" s="22">
        <v>1</v>
      </c>
      <c r="D703" s="205" t="s">
        <v>699</v>
      </c>
      <c r="E703" s="118">
        <v>92</v>
      </c>
    </row>
    <row r="704" s="179" customFormat="1" ht="12.1" customHeight="1" spans="1:5">
      <c r="A704" s="22" t="s">
        <v>6</v>
      </c>
      <c r="B704" s="25">
        <v>1020376</v>
      </c>
      <c r="C704" s="22">
        <v>1</v>
      </c>
      <c r="D704" s="205" t="s">
        <v>700</v>
      </c>
      <c r="E704" s="118">
        <v>92</v>
      </c>
    </row>
    <row r="705" s="175" customFormat="1" ht="12.1" customHeight="1" spans="1:5">
      <c r="A705" s="22" t="s">
        <v>6</v>
      </c>
      <c r="B705" s="25">
        <v>1020378</v>
      </c>
      <c r="C705" s="22">
        <v>1</v>
      </c>
      <c r="D705" s="205" t="s">
        <v>701</v>
      </c>
      <c r="E705" s="118">
        <v>92</v>
      </c>
    </row>
    <row r="706" s="175" customFormat="1" ht="12.1" customHeight="1" spans="1:5">
      <c r="A706" s="22" t="s">
        <v>6</v>
      </c>
      <c r="B706" s="25">
        <v>1020379</v>
      </c>
      <c r="C706" s="22">
        <v>1</v>
      </c>
      <c r="D706" s="205" t="s">
        <v>702</v>
      </c>
      <c r="E706" s="118">
        <v>92</v>
      </c>
    </row>
    <row r="707" s="175" customFormat="1" ht="12.1" customHeight="1" spans="1:5">
      <c r="A707" s="22" t="s">
        <v>6</v>
      </c>
      <c r="B707" s="25">
        <v>1020381</v>
      </c>
      <c r="C707" s="22">
        <v>1</v>
      </c>
      <c r="D707" s="205" t="s">
        <v>703</v>
      </c>
      <c r="E707" s="118">
        <v>92</v>
      </c>
    </row>
    <row r="708" s="179" customFormat="1" ht="12.1" customHeight="1" spans="1:5">
      <c r="A708" s="22" t="s">
        <v>6</v>
      </c>
      <c r="B708" s="25">
        <v>1020382</v>
      </c>
      <c r="C708" s="22">
        <v>1</v>
      </c>
      <c r="D708" s="205" t="s">
        <v>704</v>
      </c>
      <c r="E708" s="118">
        <v>92</v>
      </c>
    </row>
    <row r="709" s="179" customFormat="1" ht="12.1" customHeight="1" spans="1:5">
      <c r="A709" s="22" t="s">
        <v>6</v>
      </c>
      <c r="B709" s="25">
        <v>1020386</v>
      </c>
      <c r="C709" s="22">
        <v>1</v>
      </c>
      <c r="D709" s="205" t="s">
        <v>705</v>
      </c>
      <c r="E709" s="118">
        <v>92</v>
      </c>
    </row>
    <row r="710" s="179" customFormat="1" ht="12.1" customHeight="1" spans="1:5">
      <c r="A710" s="22" t="s">
        <v>6</v>
      </c>
      <c r="B710" s="25">
        <v>1020387</v>
      </c>
      <c r="C710" s="22">
        <v>1</v>
      </c>
      <c r="D710" s="205" t="s">
        <v>706</v>
      </c>
      <c r="E710" s="118">
        <v>92</v>
      </c>
    </row>
    <row r="711" s="179" customFormat="1" ht="12.1" customHeight="1" spans="1:5">
      <c r="A711" s="22" t="s">
        <v>6</v>
      </c>
      <c r="B711" s="25">
        <v>1020388</v>
      </c>
      <c r="C711" s="22">
        <v>1</v>
      </c>
      <c r="D711" s="205" t="s">
        <v>707</v>
      </c>
      <c r="E711" s="118">
        <v>92</v>
      </c>
    </row>
    <row r="712" s="179" customFormat="1" ht="12.1" customHeight="1" spans="1:5">
      <c r="A712" s="22" t="s">
        <v>6</v>
      </c>
      <c r="B712" s="25">
        <v>1020389</v>
      </c>
      <c r="C712" s="22">
        <v>1</v>
      </c>
      <c r="D712" s="205" t="s">
        <v>708</v>
      </c>
      <c r="E712" s="118">
        <v>92</v>
      </c>
    </row>
    <row r="713" s="179" customFormat="1" ht="12.1" customHeight="1" spans="1:5">
      <c r="A713" s="22" t="s">
        <v>6</v>
      </c>
      <c r="B713" s="25">
        <v>1020390</v>
      </c>
      <c r="C713" s="22">
        <v>1</v>
      </c>
      <c r="D713" s="205" t="s">
        <v>709</v>
      </c>
      <c r="E713" s="118">
        <v>92</v>
      </c>
    </row>
    <row r="714" s="179" customFormat="1" ht="12.1" customHeight="1" spans="1:5">
      <c r="A714" s="22" t="s">
        <v>6</v>
      </c>
      <c r="B714" s="25">
        <v>1020391</v>
      </c>
      <c r="C714" s="22">
        <v>1</v>
      </c>
      <c r="D714" s="205" t="s">
        <v>710</v>
      </c>
      <c r="E714" s="118">
        <v>92</v>
      </c>
    </row>
    <row r="715" s="179" customFormat="1" ht="12.1" customHeight="1" spans="1:5">
      <c r="A715" s="22" t="s">
        <v>6</v>
      </c>
      <c r="B715" s="25">
        <v>1020392</v>
      </c>
      <c r="C715" s="22">
        <v>1</v>
      </c>
      <c r="D715" s="205" t="s">
        <v>711</v>
      </c>
      <c r="E715" s="118">
        <v>92</v>
      </c>
    </row>
    <row r="716" s="179" customFormat="1" ht="12.1" customHeight="1" spans="1:5">
      <c r="A716" s="22" t="s">
        <v>6</v>
      </c>
      <c r="B716" s="25">
        <v>1020393</v>
      </c>
      <c r="C716" s="22">
        <v>1</v>
      </c>
      <c r="D716" s="205" t="s">
        <v>712</v>
      </c>
      <c r="E716" s="118">
        <v>92</v>
      </c>
    </row>
    <row r="717" s="179" customFormat="1" ht="12.1" customHeight="1" spans="1:5">
      <c r="A717" s="22" t="s">
        <v>6</v>
      </c>
      <c r="B717" s="25">
        <v>1020394</v>
      </c>
      <c r="C717" s="22">
        <v>1</v>
      </c>
      <c r="D717" s="205" t="s">
        <v>713</v>
      </c>
      <c r="E717" s="118">
        <v>92</v>
      </c>
    </row>
    <row r="718" s="179" customFormat="1" ht="12.1" customHeight="1" spans="1:5">
      <c r="A718" s="22" t="s">
        <v>6</v>
      </c>
      <c r="B718" s="25">
        <v>1020395</v>
      </c>
      <c r="C718" s="22">
        <v>1</v>
      </c>
      <c r="D718" s="205" t="s">
        <v>714</v>
      </c>
      <c r="E718" s="118">
        <v>92</v>
      </c>
    </row>
    <row r="719" s="179" customFormat="1" ht="12.1" customHeight="1" spans="1:5">
      <c r="A719" s="22" t="s">
        <v>6</v>
      </c>
      <c r="B719" s="25">
        <v>1020396</v>
      </c>
      <c r="C719" s="22">
        <v>1</v>
      </c>
      <c r="D719" s="205" t="s">
        <v>715</v>
      </c>
      <c r="E719" s="118">
        <v>92</v>
      </c>
    </row>
    <row r="720" s="179" customFormat="1" ht="12.1" customHeight="1" spans="1:5">
      <c r="A720" s="22" t="s">
        <v>6</v>
      </c>
      <c r="B720" s="25">
        <v>1020398</v>
      </c>
      <c r="C720" s="22">
        <v>1</v>
      </c>
      <c r="D720" s="205" t="s">
        <v>716</v>
      </c>
      <c r="E720" s="118">
        <v>92</v>
      </c>
    </row>
    <row r="721" s="179" customFormat="1" ht="12.1" customHeight="1" spans="1:5">
      <c r="A721" s="22" t="s">
        <v>6</v>
      </c>
      <c r="B721" s="25">
        <v>1020401</v>
      </c>
      <c r="C721" s="22">
        <v>1</v>
      </c>
      <c r="D721" s="205" t="s">
        <v>717</v>
      </c>
      <c r="E721" s="118">
        <v>92</v>
      </c>
    </row>
    <row r="722" s="179" customFormat="1" ht="12.1" customHeight="1" spans="1:5">
      <c r="A722" s="22" t="s">
        <v>6</v>
      </c>
      <c r="B722" s="25">
        <v>1020402</v>
      </c>
      <c r="C722" s="22">
        <v>1</v>
      </c>
      <c r="D722" s="205" t="s">
        <v>718</v>
      </c>
      <c r="E722" s="118">
        <v>92</v>
      </c>
    </row>
    <row r="723" s="179" customFormat="1" ht="12.1" customHeight="1" spans="1:5">
      <c r="A723" s="22" t="s">
        <v>6</v>
      </c>
      <c r="B723" s="25">
        <v>1020403</v>
      </c>
      <c r="C723" s="22">
        <v>1</v>
      </c>
      <c r="D723" s="205" t="s">
        <v>719</v>
      </c>
      <c r="E723" s="118">
        <v>92</v>
      </c>
    </row>
    <row r="724" s="179" customFormat="1" ht="12.1" customHeight="1" spans="1:5">
      <c r="A724" s="22" t="s">
        <v>6</v>
      </c>
      <c r="B724" s="25">
        <v>1020404</v>
      </c>
      <c r="C724" s="22">
        <v>1</v>
      </c>
      <c r="D724" s="205" t="s">
        <v>720</v>
      </c>
      <c r="E724" s="118">
        <v>92</v>
      </c>
    </row>
    <row r="725" s="179" customFormat="1" ht="12.1" customHeight="1" spans="1:5">
      <c r="A725" s="22" t="s">
        <v>6</v>
      </c>
      <c r="B725" s="25">
        <v>1020405</v>
      </c>
      <c r="C725" s="22">
        <v>1</v>
      </c>
      <c r="D725" s="205" t="s">
        <v>721</v>
      </c>
      <c r="E725" s="118">
        <v>92</v>
      </c>
    </row>
    <row r="726" s="179" customFormat="1" ht="12.1" customHeight="1" spans="1:5">
      <c r="A726" s="22" t="s">
        <v>6</v>
      </c>
      <c r="B726" s="25">
        <v>1020406</v>
      </c>
      <c r="C726" s="22">
        <v>1</v>
      </c>
      <c r="D726" s="205" t="s">
        <v>722</v>
      </c>
      <c r="E726" s="118">
        <v>92</v>
      </c>
    </row>
    <row r="727" s="179" customFormat="1" ht="12.1" customHeight="1" spans="1:5">
      <c r="A727" s="22" t="s">
        <v>6</v>
      </c>
      <c r="B727" s="25">
        <v>1020407</v>
      </c>
      <c r="C727" s="22">
        <v>1</v>
      </c>
      <c r="D727" s="205" t="s">
        <v>723</v>
      </c>
      <c r="E727" s="118">
        <v>92</v>
      </c>
    </row>
    <row r="728" s="179" customFormat="1" ht="12.1" customHeight="1" spans="1:5">
      <c r="A728" s="22" t="s">
        <v>6</v>
      </c>
      <c r="B728" s="25">
        <v>1020408</v>
      </c>
      <c r="C728" s="22">
        <v>1</v>
      </c>
      <c r="D728" s="205" t="s">
        <v>724</v>
      </c>
      <c r="E728" s="118">
        <v>92</v>
      </c>
    </row>
    <row r="729" s="3" customFormat="1" spans="1:5">
      <c r="A729" s="22" t="s">
        <v>6</v>
      </c>
      <c r="B729" s="22">
        <v>1020409</v>
      </c>
      <c r="C729" s="22">
        <v>1</v>
      </c>
      <c r="D729" s="205" t="s">
        <v>725</v>
      </c>
      <c r="E729" s="118">
        <v>92</v>
      </c>
    </row>
    <row r="730" s="179" customFormat="1" ht="12.1" customHeight="1" spans="1:5">
      <c r="A730" s="22" t="s">
        <v>6</v>
      </c>
      <c r="B730" s="25">
        <v>1020411</v>
      </c>
      <c r="C730" s="22">
        <v>1</v>
      </c>
      <c r="D730" s="205" t="s">
        <v>726</v>
      </c>
      <c r="E730" s="118">
        <v>92</v>
      </c>
    </row>
    <row r="731" s="179" customFormat="1" ht="12.1" customHeight="1" spans="1:5">
      <c r="A731" s="22" t="s">
        <v>6</v>
      </c>
      <c r="B731" s="25">
        <v>1020412</v>
      </c>
      <c r="C731" s="22">
        <v>1</v>
      </c>
      <c r="D731" s="205" t="s">
        <v>727</v>
      </c>
      <c r="E731" s="118">
        <v>92</v>
      </c>
    </row>
    <row r="732" s="179" customFormat="1" ht="12.1" customHeight="1" spans="1:5">
      <c r="A732" s="22" t="s">
        <v>6</v>
      </c>
      <c r="B732" s="25">
        <v>1020413</v>
      </c>
      <c r="C732" s="22">
        <v>1</v>
      </c>
      <c r="D732" s="205" t="s">
        <v>728</v>
      </c>
      <c r="E732" s="118">
        <v>92</v>
      </c>
    </row>
    <row r="733" s="179" customFormat="1" ht="12.1" customHeight="1" spans="1:5">
      <c r="A733" s="22" t="s">
        <v>6</v>
      </c>
      <c r="B733" s="25">
        <v>1020414</v>
      </c>
      <c r="C733" s="22">
        <v>1</v>
      </c>
      <c r="D733" s="205" t="s">
        <v>729</v>
      </c>
      <c r="E733" s="118">
        <v>92</v>
      </c>
    </row>
    <row r="734" s="179" customFormat="1" ht="12.1" customHeight="1" spans="1:5">
      <c r="A734" s="22" t="s">
        <v>6</v>
      </c>
      <c r="B734" s="25">
        <v>1020416</v>
      </c>
      <c r="C734" s="22">
        <v>1</v>
      </c>
      <c r="D734" s="205" t="s">
        <v>730</v>
      </c>
      <c r="E734" s="118">
        <v>92</v>
      </c>
    </row>
    <row r="735" s="179" customFormat="1" ht="12.1" customHeight="1" spans="1:5">
      <c r="A735" s="22" t="s">
        <v>6</v>
      </c>
      <c r="B735" s="25">
        <v>1020417</v>
      </c>
      <c r="C735" s="22">
        <v>1</v>
      </c>
      <c r="D735" s="205" t="s">
        <v>731</v>
      </c>
      <c r="E735" s="118">
        <v>92</v>
      </c>
    </row>
    <row r="736" s="179" customFormat="1" ht="12.1" customHeight="1" spans="1:5">
      <c r="A736" s="22" t="s">
        <v>6</v>
      </c>
      <c r="B736" s="25">
        <v>1020418</v>
      </c>
      <c r="C736" s="22">
        <v>1</v>
      </c>
      <c r="D736" s="205" t="s">
        <v>732</v>
      </c>
      <c r="E736" s="118">
        <v>92</v>
      </c>
    </row>
    <row r="737" s="179" customFormat="1" ht="12.1" customHeight="1" spans="1:5">
      <c r="A737" s="22" t="s">
        <v>6</v>
      </c>
      <c r="B737" s="25">
        <v>1020419</v>
      </c>
      <c r="C737" s="22">
        <v>1</v>
      </c>
      <c r="D737" s="205" t="s">
        <v>733</v>
      </c>
      <c r="E737" s="118">
        <v>92</v>
      </c>
    </row>
    <row r="738" s="179" customFormat="1" ht="12.1" customHeight="1" spans="1:5">
      <c r="A738" s="22" t="s">
        <v>6</v>
      </c>
      <c r="B738" s="25">
        <v>1020420</v>
      </c>
      <c r="C738" s="22">
        <v>1</v>
      </c>
      <c r="D738" s="205" t="s">
        <v>734</v>
      </c>
      <c r="E738" s="118">
        <v>92</v>
      </c>
    </row>
    <row r="739" s="179" customFormat="1" ht="12.1" customHeight="1" spans="1:5">
      <c r="A739" s="22" t="s">
        <v>6</v>
      </c>
      <c r="B739" s="25">
        <v>1020421</v>
      </c>
      <c r="C739" s="22">
        <v>1</v>
      </c>
      <c r="D739" s="205" t="s">
        <v>735</v>
      </c>
      <c r="E739" s="118">
        <v>92</v>
      </c>
    </row>
    <row r="740" s="179" customFormat="1" ht="12.1" customHeight="1" spans="1:5">
      <c r="A740" s="22" t="s">
        <v>6</v>
      </c>
      <c r="B740" s="25">
        <v>1020422</v>
      </c>
      <c r="C740" s="22">
        <v>1</v>
      </c>
      <c r="D740" s="205" t="s">
        <v>736</v>
      </c>
      <c r="E740" s="118">
        <v>92</v>
      </c>
    </row>
    <row r="741" s="179" customFormat="1" ht="12.1" customHeight="1" spans="1:5">
      <c r="A741" s="22" t="s">
        <v>6</v>
      </c>
      <c r="B741" s="25">
        <v>1020424</v>
      </c>
      <c r="C741" s="22">
        <v>1</v>
      </c>
      <c r="D741" s="205" t="s">
        <v>737</v>
      </c>
      <c r="E741" s="118">
        <v>92</v>
      </c>
    </row>
    <row r="742" s="179" customFormat="1" ht="12.1" customHeight="1" spans="1:5">
      <c r="A742" s="22" t="s">
        <v>6</v>
      </c>
      <c r="B742" s="25">
        <v>1020425</v>
      </c>
      <c r="C742" s="22">
        <v>1</v>
      </c>
      <c r="D742" s="205" t="s">
        <v>738</v>
      </c>
      <c r="E742" s="118">
        <v>92</v>
      </c>
    </row>
    <row r="743" s="179" customFormat="1" ht="12.1" customHeight="1" spans="1:5">
      <c r="A743" s="22" t="s">
        <v>6</v>
      </c>
      <c r="B743" s="25">
        <v>1020426</v>
      </c>
      <c r="C743" s="22">
        <v>1</v>
      </c>
      <c r="D743" s="205" t="s">
        <v>739</v>
      </c>
      <c r="E743" s="118">
        <v>92</v>
      </c>
    </row>
    <row r="744" s="179" customFormat="1" ht="12.1" customHeight="1" spans="1:5">
      <c r="A744" s="22" t="s">
        <v>6</v>
      </c>
      <c r="B744" s="25">
        <v>1020427</v>
      </c>
      <c r="C744" s="22">
        <v>1</v>
      </c>
      <c r="D744" s="205" t="s">
        <v>740</v>
      </c>
      <c r="E744" s="118">
        <v>92</v>
      </c>
    </row>
    <row r="745" s="179" customFormat="1" ht="12.1" customHeight="1" spans="1:5">
      <c r="A745" s="22" t="s">
        <v>6</v>
      </c>
      <c r="B745" s="25">
        <v>1020428</v>
      </c>
      <c r="C745" s="22">
        <v>1</v>
      </c>
      <c r="D745" s="205" t="s">
        <v>741</v>
      </c>
      <c r="E745" s="118">
        <v>92</v>
      </c>
    </row>
    <row r="746" s="179" customFormat="1" ht="12.1" customHeight="1" spans="1:5">
      <c r="A746" s="22" t="s">
        <v>6</v>
      </c>
      <c r="B746" s="25">
        <v>1020429</v>
      </c>
      <c r="C746" s="22">
        <v>1</v>
      </c>
      <c r="D746" s="205" t="s">
        <v>742</v>
      </c>
      <c r="E746" s="118">
        <v>92</v>
      </c>
    </row>
    <row r="747" s="179" customFormat="1" ht="12.1" customHeight="1" spans="1:5">
      <c r="A747" s="22" t="s">
        <v>6</v>
      </c>
      <c r="B747" s="25">
        <v>1020430</v>
      </c>
      <c r="C747" s="22">
        <v>1</v>
      </c>
      <c r="D747" s="205" t="s">
        <v>743</v>
      </c>
      <c r="E747" s="118">
        <v>92</v>
      </c>
    </row>
    <row r="748" s="179" customFormat="1" ht="12.1" customHeight="1" spans="1:5">
      <c r="A748" s="22" t="s">
        <v>6</v>
      </c>
      <c r="B748" s="25">
        <v>1020431</v>
      </c>
      <c r="C748" s="22">
        <v>1</v>
      </c>
      <c r="D748" s="205" t="s">
        <v>744</v>
      </c>
      <c r="E748" s="118">
        <v>92</v>
      </c>
    </row>
    <row r="749" s="179" customFormat="1" ht="12.1" customHeight="1" spans="1:5">
      <c r="A749" s="22" t="s">
        <v>6</v>
      </c>
      <c r="B749" s="25">
        <v>1020432</v>
      </c>
      <c r="C749" s="22">
        <v>1</v>
      </c>
      <c r="D749" s="205" t="s">
        <v>745</v>
      </c>
      <c r="E749" s="118">
        <v>92</v>
      </c>
    </row>
    <row r="750" s="179" customFormat="1" ht="12.1" customHeight="1" spans="1:5">
      <c r="A750" s="22" t="s">
        <v>6</v>
      </c>
      <c r="B750" s="25">
        <v>1020433</v>
      </c>
      <c r="C750" s="22">
        <v>1</v>
      </c>
      <c r="D750" s="205" t="s">
        <v>746</v>
      </c>
      <c r="E750" s="118">
        <v>92</v>
      </c>
    </row>
    <row r="751" s="179" customFormat="1" ht="12.1" customHeight="1" spans="1:5">
      <c r="A751" s="22" t="s">
        <v>6</v>
      </c>
      <c r="B751" s="25">
        <v>1020434</v>
      </c>
      <c r="C751" s="22">
        <v>1</v>
      </c>
      <c r="D751" s="205" t="s">
        <v>747</v>
      </c>
      <c r="E751" s="118">
        <v>92</v>
      </c>
    </row>
    <row r="752" s="179" customFormat="1" ht="12.1" customHeight="1" spans="1:5">
      <c r="A752" s="22" t="s">
        <v>6</v>
      </c>
      <c r="B752" s="25">
        <v>1020435</v>
      </c>
      <c r="C752" s="22">
        <v>1</v>
      </c>
      <c r="D752" s="205" t="s">
        <v>748</v>
      </c>
      <c r="E752" s="118">
        <v>92</v>
      </c>
    </row>
    <row r="753" s="179" customFormat="1" ht="12.1" customHeight="1" spans="1:5">
      <c r="A753" s="22" t="s">
        <v>6</v>
      </c>
      <c r="B753" s="25">
        <v>1020436</v>
      </c>
      <c r="C753" s="22" t="s">
        <v>749</v>
      </c>
      <c r="D753" s="205" t="s">
        <v>750</v>
      </c>
      <c r="E753" s="118">
        <v>92</v>
      </c>
    </row>
    <row r="754" s="179" customFormat="1" ht="12.1" customHeight="1" spans="1:5">
      <c r="A754" s="22" t="s">
        <v>6</v>
      </c>
      <c r="B754" s="25">
        <v>1020437</v>
      </c>
      <c r="C754" s="22" t="s">
        <v>749</v>
      </c>
      <c r="D754" s="205" t="s">
        <v>751</v>
      </c>
      <c r="E754" s="118">
        <v>92</v>
      </c>
    </row>
    <row r="755" s="179" customFormat="1" ht="12.1" customHeight="1" spans="1:5">
      <c r="A755" s="22" t="s">
        <v>6</v>
      </c>
      <c r="B755" s="25">
        <v>1020438</v>
      </c>
      <c r="C755" s="22" t="s">
        <v>749</v>
      </c>
      <c r="D755" s="205" t="s">
        <v>752</v>
      </c>
      <c r="E755" s="118">
        <v>92</v>
      </c>
    </row>
    <row r="756" s="175" customFormat="1" ht="12.1" customHeight="1" spans="1:5">
      <c r="A756" s="22" t="s">
        <v>6</v>
      </c>
      <c r="B756" s="22">
        <v>1020440</v>
      </c>
      <c r="C756" s="23" t="s">
        <v>749</v>
      </c>
      <c r="D756" s="215" t="s">
        <v>753</v>
      </c>
      <c r="E756" s="118">
        <v>92</v>
      </c>
    </row>
    <row r="757" s="6" customFormat="1" ht="12.1" customHeight="1" spans="1:5">
      <c r="A757" s="22" t="s">
        <v>6</v>
      </c>
      <c r="B757" s="46">
        <v>1020441</v>
      </c>
      <c r="C757" s="27">
        <v>1</v>
      </c>
      <c r="D757" s="206" t="s">
        <v>754</v>
      </c>
      <c r="E757" s="118">
        <v>92</v>
      </c>
    </row>
    <row r="758" s="6" customFormat="1" ht="12.1" customHeight="1" spans="1:5">
      <c r="A758" s="22" t="s">
        <v>6</v>
      </c>
      <c r="B758" s="46">
        <v>1020442</v>
      </c>
      <c r="C758" s="27">
        <v>1</v>
      </c>
      <c r="D758" s="206" t="s">
        <v>755</v>
      </c>
      <c r="E758" s="118">
        <v>92</v>
      </c>
    </row>
    <row r="759" s="6" customFormat="1" ht="12.1" customHeight="1" spans="1:5">
      <c r="A759" s="22" t="s">
        <v>6</v>
      </c>
      <c r="B759" s="46">
        <v>1020443</v>
      </c>
      <c r="C759" s="27">
        <v>1</v>
      </c>
      <c r="D759" s="216" t="s">
        <v>756</v>
      </c>
      <c r="E759" s="118">
        <v>92</v>
      </c>
    </row>
    <row r="760" s="6" customFormat="1" ht="12.1" customHeight="1" spans="1:5">
      <c r="A760" s="22" t="s">
        <v>6</v>
      </c>
      <c r="B760" s="46">
        <v>1020444</v>
      </c>
      <c r="C760" s="27">
        <v>1</v>
      </c>
      <c r="D760" s="216" t="s">
        <v>757</v>
      </c>
      <c r="E760" s="118">
        <v>92</v>
      </c>
    </row>
    <row r="761" s="6" customFormat="1" ht="12.1" customHeight="1" spans="1:5">
      <c r="A761" s="22" t="s">
        <v>6</v>
      </c>
      <c r="B761" s="46">
        <v>1020445</v>
      </c>
      <c r="C761" s="27">
        <v>1</v>
      </c>
      <c r="D761" s="216" t="s">
        <v>758</v>
      </c>
      <c r="E761" s="118">
        <v>92</v>
      </c>
    </row>
    <row r="762" s="6" customFormat="1" ht="12.1" customHeight="1" spans="1:5">
      <c r="A762" s="22" t="s">
        <v>6</v>
      </c>
      <c r="B762" s="46">
        <v>1020446</v>
      </c>
      <c r="C762" s="27">
        <v>1</v>
      </c>
      <c r="D762" s="206" t="s">
        <v>759</v>
      </c>
      <c r="E762" s="118">
        <v>92</v>
      </c>
    </row>
    <row r="763" s="6" customFormat="1" ht="12.1" customHeight="1" spans="1:5">
      <c r="A763" s="22" t="s">
        <v>6</v>
      </c>
      <c r="B763" s="46">
        <v>1020447</v>
      </c>
      <c r="C763" s="27">
        <v>1</v>
      </c>
      <c r="D763" s="216" t="s">
        <v>760</v>
      </c>
      <c r="E763" s="118">
        <v>92</v>
      </c>
    </row>
    <row r="764" s="6" customFormat="1" ht="12.1" customHeight="1" spans="1:5">
      <c r="A764" s="22" t="s">
        <v>6</v>
      </c>
      <c r="B764" s="46">
        <v>1020448</v>
      </c>
      <c r="C764" s="27">
        <v>1</v>
      </c>
      <c r="D764" s="216" t="s">
        <v>761</v>
      </c>
      <c r="E764" s="118">
        <v>92</v>
      </c>
    </row>
    <row r="765" s="6" customFormat="1" ht="12.1" customHeight="1" spans="1:5">
      <c r="A765" s="22" t="s">
        <v>6</v>
      </c>
      <c r="B765" s="46">
        <v>1020449</v>
      </c>
      <c r="C765" s="27">
        <v>1</v>
      </c>
      <c r="D765" s="216" t="s">
        <v>762</v>
      </c>
      <c r="E765" s="118">
        <v>92</v>
      </c>
    </row>
    <row r="766" s="6" customFormat="1" ht="12.1" customHeight="1" spans="1:5">
      <c r="A766" s="22" t="s">
        <v>6</v>
      </c>
      <c r="B766" s="46">
        <v>1020450</v>
      </c>
      <c r="C766" s="27">
        <v>1</v>
      </c>
      <c r="D766" s="216" t="s">
        <v>763</v>
      </c>
      <c r="E766" s="118">
        <v>92</v>
      </c>
    </row>
    <row r="767" s="6" customFormat="1" ht="12.1" customHeight="1" spans="1:5">
      <c r="A767" s="22" t="s">
        <v>6</v>
      </c>
      <c r="B767" s="46">
        <v>1020451</v>
      </c>
      <c r="C767" s="27">
        <v>1</v>
      </c>
      <c r="D767" s="216" t="s">
        <v>764</v>
      </c>
      <c r="E767" s="118">
        <v>92</v>
      </c>
    </row>
    <row r="768" s="6" customFormat="1" ht="12.1" customHeight="1" spans="1:5">
      <c r="A768" s="22" t="s">
        <v>6</v>
      </c>
      <c r="B768" s="46">
        <v>1020452</v>
      </c>
      <c r="C768" s="27">
        <v>1</v>
      </c>
      <c r="D768" s="216" t="s">
        <v>765</v>
      </c>
      <c r="E768" s="118">
        <v>92</v>
      </c>
    </row>
    <row r="769" s="6" customFormat="1" ht="12.1" customHeight="1" spans="1:5">
      <c r="A769" s="22" t="s">
        <v>6</v>
      </c>
      <c r="B769" s="46">
        <v>1020453</v>
      </c>
      <c r="C769" s="27">
        <v>1</v>
      </c>
      <c r="D769" s="216" t="s">
        <v>766</v>
      </c>
      <c r="E769" s="118">
        <v>92</v>
      </c>
    </row>
    <row r="770" s="6" customFormat="1" ht="12.1" customHeight="1" spans="1:5">
      <c r="A770" s="22" t="s">
        <v>6</v>
      </c>
      <c r="B770" s="46">
        <v>1020454</v>
      </c>
      <c r="C770" s="27">
        <v>1</v>
      </c>
      <c r="D770" s="216" t="s">
        <v>767</v>
      </c>
      <c r="E770" s="118">
        <v>92</v>
      </c>
    </row>
    <row r="771" s="6" customFormat="1" ht="12.1" customHeight="1" spans="1:5">
      <c r="A771" s="22" t="s">
        <v>6</v>
      </c>
      <c r="B771" s="46">
        <v>1020455</v>
      </c>
      <c r="C771" s="27">
        <v>1</v>
      </c>
      <c r="D771" s="216" t="s">
        <v>768</v>
      </c>
      <c r="E771" s="118">
        <v>92</v>
      </c>
    </row>
    <row r="772" s="6" customFormat="1" ht="12.1" customHeight="1" spans="1:5">
      <c r="A772" s="22" t="s">
        <v>6</v>
      </c>
      <c r="B772" s="46">
        <v>1020456</v>
      </c>
      <c r="C772" s="27">
        <v>1</v>
      </c>
      <c r="D772" s="216" t="s">
        <v>769</v>
      </c>
      <c r="E772" s="118">
        <v>92</v>
      </c>
    </row>
    <row r="773" s="6" customFormat="1" ht="12.1" customHeight="1" spans="1:5">
      <c r="A773" s="22" t="s">
        <v>6</v>
      </c>
      <c r="B773" s="46">
        <v>1020457</v>
      </c>
      <c r="C773" s="27">
        <v>1</v>
      </c>
      <c r="D773" s="216" t="s">
        <v>770</v>
      </c>
      <c r="E773" s="118">
        <v>92</v>
      </c>
    </row>
    <row r="774" s="6" customFormat="1" ht="12.1" customHeight="1" spans="1:5">
      <c r="A774" s="22" t="s">
        <v>6</v>
      </c>
      <c r="B774" s="46">
        <v>1020459</v>
      </c>
      <c r="C774" s="27">
        <v>1</v>
      </c>
      <c r="D774" s="216" t="s">
        <v>771</v>
      </c>
      <c r="E774" s="118">
        <v>92</v>
      </c>
    </row>
    <row r="775" s="6" customFormat="1" ht="12.1" customHeight="1" spans="1:5">
      <c r="A775" s="22" t="s">
        <v>6</v>
      </c>
      <c r="B775" s="46">
        <v>1020460</v>
      </c>
      <c r="C775" s="27">
        <v>1</v>
      </c>
      <c r="D775" s="216" t="s">
        <v>772</v>
      </c>
      <c r="E775" s="118">
        <v>92</v>
      </c>
    </row>
    <row r="776" s="6" customFormat="1" ht="12.1" customHeight="1" spans="1:5">
      <c r="A776" s="22" t="s">
        <v>6</v>
      </c>
      <c r="B776" s="46">
        <v>1020461</v>
      </c>
      <c r="C776" s="27">
        <v>1</v>
      </c>
      <c r="D776" s="216" t="s">
        <v>773</v>
      </c>
      <c r="E776" s="118">
        <v>92</v>
      </c>
    </row>
    <row r="777" s="6" customFormat="1" ht="12.1" customHeight="1" spans="1:5">
      <c r="A777" s="22" t="s">
        <v>6</v>
      </c>
      <c r="B777" s="46">
        <v>1020462</v>
      </c>
      <c r="C777" s="27">
        <v>1</v>
      </c>
      <c r="D777" s="216" t="s">
        <v>774</v>
      </c>
      <c r="E777" s="118">
        <v>92</v>
      </c>
    </row>
    <row r="778" s="6" customFormat="1" ht="12.1" customHeight="1" spans="1:5">
      <c r="A778" s="22" t="s">
        <v>6</v>
      </c>
      <c r="B778" s="46">
        <v>1020463</v>
      </c>
      <c r="C778" s="27">
        <v>1</v>
      </c>
      <c r="D778" s="216" t="s">
        <v>775</v>
      </c>
      <c r="E778" s="118">
        <v>92</v>
      </c>
    </row>
    <row r="779" s="176" customFormat="1" ht="12.1" customHeight="1" spans="1:5">
      <c r="A779" s="22" t="s">
        <v>6</v>
      </c>
      <c r="B779" s="46">
        <v>1020464</v>
      </c>
      <c r="C779" s="27">
        <v>1</v>
      </c>
      <c r="D779" s="216" t="s">
        <v>776</v>
      </c>
      <c r="E779" s="118">
        <v>92</v>
      </c>
    </row>
    <row r="780" s="4" customFormat="1" ht="12.1" customHeight="1" spans="1:5">
      <c r="A780" s="22" t="s">
        <v>6</v>
      </c>
      <c r="B780" s="46">
        <v>1020465</v>
      </c>
      <c r="C780" s="46">
        <v>1</v>
      </c>
      <c r="D780" s="49" t="s">
        <v>777</v>
      </c>
      <c r="E780" s="22">
        <v>92</v>
      </c>
    </row>
    <row r="781" s="6" customFormat="1" ht="12.1" customHeight="1" spans="1:5">
      <c r="A781" s="22" t="s">
        <v>6</v>
      </c>
      <c r="B781" s="46">
        <v>1020466</v>
      </c>
      <c r="C781" s="27">
        <v>1</v>
      </c>
      <c r="D781" s="49" t="s">
        <v>778</v>
      </c>
      <c r="E781" s="22">
        <v>92</v>
      </c>
    </row>
    <row r="782" s="6" customFormat="1" ht="12.1" customHeight="1" spans="1:5">
      <c r="A782" s="22" t="s">
        <v>6</v>
      </c>
      <c r="B782" s="46">
        <v>1020467</v>
      </c>
      <c r="C782" s="46">
        <v>1</v>
      </c>
      <c r="D782" s="49" t="s">
        <v>779</v>
      </c>
      <c r="E782" s="22">
        <v>92</v>
      </c>
    </row>
    <row r="783" s="6" customFormat="1" ht="12.1" customHeight="1" spans="1:5">
      <c r="A783" s="22" t="s">
        <v>6</v>
      </c>
      <c r="B783" s="46">
        <v>1020468</v>
      </c>
      <c r="C783" s="46">
        <v>1</v>
      </c>
      <c r="D783" s="49" t="s">
        <v>164</v>
      </c>
      <c r="E783" s="22">
        <v>92</v>
      </c>
    </row>
    <row r="784" s="6" customFormat="1" ht="12.1" customHeight="1" spans="1:5">
      <c r="A784" s="33" t="s">
        <v>6</v>
      </c>
      <c r="B784" s="51">
        <v>1020469</v>
      </c>
      <c r="C784" s="51">
        <v>1</v>
      </c>
      <c r="D784" s="51" t="s">
        <v>780</v>
      </c>
      <c r="E784" s="33">
        <v>92</v>
      </c>
    </row>
    <row r="785" s="6" customFormat="1" ht="12.1" customHeight="1" spans="1:5">
      <c r="A785" s="33" t="s">
        <v>6</v>
      </c>
      <c r="B785" s="51">
        <v>1020470</v>
      </c>
      <c r="C785" s="51">
        <v>1</v>
      </c>
      <c r="D785" s="217" t="s">
        <v>781</v>
      </c>
      <c r="E785" s="33">
        <v>92</v>
      </c>
    </row>
    <row r="786" s="6" customFormat="1" ht="12.1" customHeight="1" spans="1:5">
      <c r="A786" s="33" t="s">
        <v>6</v>
      </c>
      <c r="B786" s="51">
        <v>1020471</v>
      </c>
      <c r="C786" s="51">
        <v>1</v>
      </c>
      <c r="D786" s="217" t="s">
        <v>782</v>
      </c>
      <c r="E786" s="33">
        <v>92</v>
      </c>
    </row>
    <row r="787" s="14" customFormat="1" ht="14.1" customHeight="1" spans="1:5">
      <c r="A787" s="51" t="s">
        <v>6</v>
      </c>
      <c r="B787" s="51">
        <v>1020472</v>
      </c>
      <c r="C787" s="51">
        <v>1</v>
      </c>
      <c r="D787" s="51" t="s">
        <v>783</v>
      </c>
      <c r="E787" s="51">
        <v>92</v>
      </c>
    </row>
    <row r="788" s="14" customFormat="1" ht="14.1" customHeight="1" spans="1:5">
      <c r="A788" s="33" t="s">
        <v>6</v>
      </c>
      <c r="B788" s="51">
        <v>1020473</v>
      </c>
      <c r="C788" s="46">
        <v>1</v>
      </c>
      <c r="D788" s="49" t="s">
        <v>784</v>
      </c>
      <c r="E788" s="33">
        <v>92</v>
      </c>
    </row>
    <row r="789" s="14" customFormat="1" ht="14.1" customHeight="1" spans="1:5">
      <c r="A789" s="33" t="s">
        <v>6</v>
      </c>
      <c r="B789" s="51">
        <v>1020474</v>
      </c>
      <c r="C789" s="46">
        <v>1</v>
      </c>
      <c r="D789" s="46" t="s">
        <v>785</v>
      </c>
      <c r="E789" s="33">
        <v>92</v>
      </c>
    </row>
    <row r="790" s="175" customFormat="1" ht="12.1" customHeight="1" spans="1:5">
      <c r="A790" s="22" t="s">
        <v>6</v>
      </c>
      <c r="B790" s="25">
        <v>1030001</v>
      </c>
      <c r="C790" s="22">
        <v>1</v>
      </c>
      <c r="D790" s="218" t="s">
        <v>786</v>
      </c>
      <c r="E790" s="118">
        <v>92</v>
      </c>
    </row>
    <row r="791" s="175" customFormat="1" ht="12.1" customHeight="1" spans="1:5">
      <c r="A791" s="22" t="s">
        <v>6</v>
      </c>
      <c r="B791" s="25">
        <v>1030002</v>
      </c>
      <c r="C791" s="22">
        <v>1</v>
      </c>
      <c r="D791" s="218" t="s">
        <v>787</v>
      </c>
      <c r="E791" s="118">
        <v>92</v>
      </c>
    </row>
    <row r="792" s="175" customFormat="1" ht="12.1" customHeight="1" spans="1:5">
      <c r="A792" s="22" t="s">
        <v>6</v>
      </c>
      <c r="B792" s="25">
        <v>1030003</v>
      </c>
      <c r="C792" s="22">
        <v>1</v>
      </c>
      <c r="D792" s="218" t="s">
        <v>788</v>
      </c>
      <c r="E792" s="118">
        <v>92</v>
      </c>
    </row>
    <row r="793" s="175" customFormat="1" ht="12.1" customHeight="1" spans="1:5">
      <c r="A793" s="22" t="s">
        <v>6</v>
      </c>
      <c r="B793" s="25">
        <v>1030004</v>
      </c>
      <c r="C793" s="22">
        <v>1</v>
      </c>
      <c r="D793" s="218" t="s">
        <v>789</v>
      </c>
      <c r="E793" s="118">
        <v>92</v>
      </c>
    </row>
    <row r="794" s="175" customFormat="1" ht="12.1" customHeight="1" spans="1:5">
      <c r="A794" s="22" t="s">
        <v>6</v>
      </c>
      <c r="B794" s="25">
        <v>1030006</v>
      </c>
      <c r="C794" s="22">
        <v>1</v>
      </c>
      <c r="D794" s="218" t="s">
        <v>790</v>
      </c>
      <c r="E794" s="118">
        <v>92</v>
      </c>
    </row>
    <row r="795" s="175" customFormat="1" ht="12.1" customHeight="1" spans="1:5">
      <c r="A795" s="22" t="s">
        <v>6</v>
      </c>
      <c r="B795" s="25">
        <v>1030007</v>
      </c>
      <c r="C795" s="22">
        <v>1</v>
      </c>
      <c r="D795" s="218" t="s">
        <v>791</v>
      </c>
      <c r="E795" s="118">
        <v>92</v>
      </c>
    </row>
    <row r="796" s="175" customFormat="1" ht="12.1" customHeight="1" spans="1:5">
      <c r="A796" s="22" t="s">
        <v>6</v>
      </c>
      <c r="B796" s="25">
        <v>1030008</v>
      </c>
      <c r="C796" s="22">
        <v>1</v>
      </c>
      <c r="D796" s="218" t="s">
        <v>792</v>
      </c>
      <c r="E796" s="118">
        <v>92</v>
      </c>
    </row>
    <row r="797" s="175" customFormat="1" ht="12.1" customHeight="1" spans="1:5">
      <c r="A797" s="22" t="s">
        <v>6</v>
      </c>
      <c r="B797" s="25">
        <v>1030009</v>
      </c>
      <c r="C797" s="22">
        <v>1</v>
      </c>
      <c r="D797" s="218" t="s">
        <v>793</v>
      </c>
      <c r="E797" s="118">
        <v>92</v>
      </c>
    </row>
    <row r="798" s="175" customFormat="1" ht="12.1" customHeight="1" spans="1:5">
      <c r="A798" s="22" t="s">
        <v>6</v>
      </c>
      <c r="B798" s="25">
        <v>1030010</v>
      </c>
      <c r="C798" s="22">
        <v>1</v>
      </c>
      <c r="D798" s="218" t="s">
        <v>794</v>
      </c>
      <c r="E798" s="118">
        <v>92</v>
      </c>
    </row>
    <row r="799" s="175" customFormat="1" ht="12.1" customHeight="1" spans="1:5">
      <c r="A799" s="22" t="s">
        <v>6</v>
      </c>
      <c r="B799" s="25">
        <v>1030011</v>
      </c>
      <c r="C799" s="22">
        <v>1</v>
      </c>
      <c r="D799" s="218" t="s">
        <v>795</v>
      </c>
      <c r="E799" s="118">
        <v>92</v>
      </c>
    </row>
    <row r="800" s="175" customFormat="1" ht="12.1" customHeight="1" spans="1:5">
      <c r="A800" s="22" t="s">
        <v>6</v>
      </c>
      <c r="B800" s="25">
        <v>1030016</v>
      </c>
      <c r="C800" s="22">
        <v>1</v>
      </c>
      <c r="D800" s="218" t="s">
        <v>796</v>
      </c>
      <c r="E800" s="118">
        <v>92</v>
      </c>
    </row>
    <row r="801" s="175" customFormat="1" ht="12.1" customHeight="1" spans="1:5">
      <c r="A801" s="22" t="s">
        <v>6</v>
      </c>
      <c r="B801" s="25">
        <v>1030017</v>
      </c>
      <c r="C801" s="22">
        <v>1</v>
      </c>
      <c r="D801" s="218" t="s">
        <v>797</v>
      </c>
      <c r="E801" s="118">
        <v>92</v>
      </c>
    </row>
    <row r="802" s="175" customFormat="1" ht="12.1" customHeight="1" spans="1:5">
      <c r="A802" s="22" t="s">
        <v>6</v>
      </c>
      <c r="B802" s="25">
        <v>1030019</v>
      </c>
      <c r="C802" s="22">
        <v>1</v>
      </c>
      <c r="D802" s="218" t="s">
        <v>798</v>
      </c>
      <c r="E802" s="118">
        <v>92</v>
      </c>
    </row>
    <row r="803" s="175" customFormat="1" ht="12.1" customHeight="1" spans="1:5">
      <c r="A803" s="22" t="s">
        <v>6</v>
      </c>
      <c r="B803" s="25">
        <v>1030022</v>
      </c>
      <c r="C803" s="22">
        <v>1</v>
      </c>
      <c r="D803" s="218" t="s">
        <v>799</v>
      </c>
      <c r="E803" s="118">
        <v>92</v>
      </c>
    </row>
    <row r="804" s="175" customFormat="1" ht="12.1" customHeight="1" spans="1:5">
      <c r="A804" s="22" t="s">
        <v>6</v>
      </c>
      <c r="B804" s="25">
        <v>1030024</v>
      </c>
      <c r="C804" s="22">
        <v>1</v>
      </c>
      <c r="D804" s="218" t="s">
        <v>800</v>
      </c>
      <c r="E804" s="118">
        <v>92</v>
      </c>
    </row>
    <row r="805" s="175" customFormat="1" ht="12.1" customHeight="1" spans="1:5">
      <c r="A805" s="22" t="s">
        <v>6</v>
      </c>
      <c r="B805" s="25">
        <v>1030026</v>
      </c>
      <c r="C805" s="22">
        <v>1</v>
      </c>
      <c r="D805" s="218" t="s">
        <v>801</v>
      </c>
      <c r="E805" s="118">
        <v>92</v>
      </c>
    </row>
    <row r="806" s="175" customFormat="1" ht="12.1" customHeight="1" spans="1:5">
      <c r="A806" s="22" t="s">
        <v>6</v>
      </c>
      <c r="B806" s="25">
        <v>1030027</v>
      </c>
      <c r="C806" s="22">
        <v>1</v>
      </c>
      <c r="D806" s="218" t="s">
        <v>802</v>
      </c>
      <c r="E806" s="118">
        <v>92</v>
      </c>
    </row>
    <row r="807" s="175" customFormat="1" ht="12.1" customHeight="1" spans="1:5">
      <c r="A807" s="22" t="s">
        <v>6</v>
      </c>
      <c r="B807" s="25">
        <v>1030028</v>
      </c>
      <c r="C807" s="22">
        <v>1</v>
      </c>
      <c r="D807" s="218" t="s">
        <v>803</v>
      </c>
      <c r="E807" s="118">
        <v>92</v>
      </c>
    </row>
    <row r="808" s="175" customFormat="1" ht="12.1" customHeight="1" spans="1:5">
      <c r="A808" s="22" t="s">
        <v>6</v>
      </c>
      <c r="B808" s="25">
        <v>1030030</v>
      </c>
      <c r="C808" s="22">
        <v>1</v>
      </c>
      <c r="D808" s="218" t="s">
        <v>804</v>
      </c>
      <c r="E808" s="118">
        <v>92</v>
      </c>
    </row>
    <row r="809" s="175" customFormat="1" ht="12.1" customHeight="1" spans="1:5">
      <c r="A809" s="22" t="s">
        <v>6</v>
      </c>
      <c r="B809" s="25">
        <v>1030031</v>
      </c>
      <c r="C809" s="22">
        <v>1</v>
      </c>
      <c r="D809" s="205" t="s">
        <v>805</v>
      </c>
      <c r="E809" s="118">
        <v>92</v>
      </c>
    </row>
    <row r="810" s="175" customFormat="1" ht="12.1" customHeight="1" spans="1:5">
      <c r="A810" s="22" t="s">
        <v>6</v>
      </c>
      <c r="B810" s="25">
        <v>1030032</v>
      </c>
      <c r="C810" s="22">
        <v>1</v>
      </c>
      <c r="D810" s="205" t="s">
        <v>806</v>
      </c>
      <c r="E810" s="118">
        <v>92</v>
      </c>
    </row>
    <row r="811" s="175" customFormat="1" ht="12.1" customHeight="1" spans="1:5">
      <c r="A811" s="22" t="s">
        <v>6</v>
      </c>
      <c r="B811" s="25">
        <v>1030033</v>
      </c>
      <c r="C811" s="22">
        <v>1</v>
      </c>
      <c r="D811" s="205" t="s">
        <v>807</v>
      </c>
      <c r="E811" s="118">
        <v>92</v>
      </c>
    </row>
    <row r="812" s="175" customFormat="1" ht="12.1" customHeight="1" spans="1:5">
      <c r="A812" s="22" t="s">
        <v>6</v>
      </c>
      <c r="B812" s="25">
        <v>1030034</v>
      </c>
      <c r="C812" s="22">
        <v>1</v>
      </c>
      <c r="D812" s="205" t="s">
        <v>808</v>
      </c>
      <c r="E812" s="118">
        <v>92</v>
      </c>
    </row>
    <row r="813" s="175" customFormat="1" ht="12.1" customHeight="1" spans="1:5">
      <c r="A813" s="22" t="s">
        <v>6</v>
      </c>
      <c r="B813" s="25">
        <v>1030035</v>
      </c>
      <c r="C813" s="22">
        <v>1</v>
      </c>
      <c r="D813" s="205" t="s">
        <v>809</v>
      </c>
      <c r="E813" s="118">
        <v>92</v>
      </c>
    </row>
    <row r="814" s="175" customFormat="1" ht="12.1" customHeight="1" spans="1:5">
      <c r="A814" s="22" t="s">
        <v>6</v>
      </c>
      <c r="B814" s="25">
        <v>1030036</v>
      </c>
      <c r="C814" s="22">
        <v>1</v>
      </c>
      <c r="D814" s="205" t="s">
        <v>810</v>
      </c>
      <c r="E814" s="118">
        <v>92</v>
      </c>
    </row>
    <row r="815" s="175" customFormat="1" ht="12.1" customHeight="1" spans="1:5">
      <c r="A815" s="22" t="s">
        <v>6</v>
      </c>
      <c r="B815" s="25">
        <v>1030037</v>
      </c>
      <c r="C815" s="22">
        <v>1</v>
      </c>
      <c r="D815" s="205" t="s">
        <v>811</v>
      </c>
      <c r="E815" s="118">
        <v>92</v>
      </c>
    </row>
    <row r="816" s="175" customFormat="1" ht="12.1" customHeight="1" spans="1:5">
      <c r="A816" s="22" t="s">
        <v>6</v>
      </c>
      <c r="B816" s="25">
        <v>1030038</v>
      </c>
      <c r="C816" s="22">
        <v>1</v>
      </c>
      <c r="D816" s="205" t="s">
        <v>812</v>
      </c>
      <c r="E816" s="118">
        <v>92</v>
      </c>
    </row>
    <row r="817" s="175" customFormat="1" ht="12.1" customHeight="1" spans="1:5">
      <c r="A817" s="22" t="s">
        <v>6</v>
      </c>
      <c r="B817" s="25">
        <v>1030039</v>
      </c>
      <c r="C817" s="22">
        <v>1</v>
      </c>
      <c r="D817" s="205" t="s">
        <v>813</v>
      </c>
      <c r="E817" s="118">
        <v>92</v>
      </c>
    </row>
    <row r="818" s="175" customFormat="1" ht="12.1" customHeight="1" spans="1:5">
      <c r="A818" s="22" t="s">
        <v>6</v>
      </c>
      <c r="B818" s="25">
        <v>1030040</v>
      </c>
      <c r="C818" s="22">
        <v>1</v>
      </c>
      <c r="D818" s="205" t="s">
        <v>814</v>
      </c>
      <c r="E818" s="118">
        <v>92</v>
      </c>
    </row>
    <row r="819" s="175" customFormat="1" ht="12.1" customHeight="1" spans="1:5">
      <c r="A819" s="22" t="s">
        <v>6</v>
      </c>
      <c r="B819" s="25">
        <v>1030041</v>
      </c>
      <c r="C819" s="22">
        <v>1</v>
      </c>
      <c r="D819" s="205" t="s">
        <v>815</v>
      </c>
      <c r="E819" s="118">
        <v>92</v>
      </c>
    </row>
    <row r="820" s="175" customFormat="1" ht="12.1" customHeight="1" spans="1:5">
      <c r="A820" s="22" t="s">
        <v>6</v>
      </c>
      <c r="B820" s="25">
        <v>1030042</v>
      </c>
      <c r="C820" s="22">
        <v>1</v>
      </c>
      <c r="D820" s="205" t="s">
        <v>816</v>
      </c>
      <c r="E820" s="118">
        <v>92</v>
      </c>
    </row>
    <row r="821" s="175" customFormat="1" ht="12.1" customHeight="1" spans="1:5">
      <c r="A821" s="22" t="s">
        <v>6</v>
      </c>
      <c r="B821" s="25">
        <v>1030043</v>
      </c>
      <c r="C821" s="22">
        <v>1</v>
      </c>
      <c r="D821" s="205" t="s">
        <v>817</v>
      </c>
      <c r="E821" s="118">
        <v>92</v>
      </c>
    </row>
    <row r="822" s="175" customFormat="1" ht="12.1" customHeight="1" spans="1:5">
      <c r="A822" s="22" t="s">
        <v>6</v>
      </c>
      <c r="B822" s="25">
        <v>1030044</v>
      </c>
      <c r="C822" s="22">
        <v>1</v>
      </c>
      <c r="D822" s="205" t="s">
        <v>818</v>
      </c>
      <c r="E822" s="118">
        <v>92</v>
      </c>
    </row>
    <row r="823" s="175" customFormat="1" ht="12.1" customHeight="1" spans="1:5">
      <c r="A823" s="22" t="s">
        <v>6</v>
      </c>
      <c r="B823" s="25">
        <v>1030045</v>
      </c>
      <c r="C823" s="22">
        <v>1</v>
      </c>
      <c r="D823" s="219" t="s">
        <v>819</v>
      </c>
      <c r="E823" s="118">
        <v>92</v>
      </c>
    </row>
    <row r="824" s="175" customFormat="1" ht="12.1" customHeight="1" spans="1:5">
      <c r="A824" s="22" t="s">
        <v>6</v>
      </c>
      <c r="B824" s="25">
        <v>1030046</v>
      </c>
      <c r="C824" s="22">
        <v>1</v>
      </c>
      <c r="D824" s="205" t="s">
        <v>820</v>
      </c>
      <c r="E824" s="118">
        <v>92</v>
      </c>
    </row>
    <row r="825" s="175" customFormat="1" ht="12.1" customHeight="1" spans="1:5">
      <c r="A825" s="22" t="s">
        <v>6</v>
      </c>
      <c r="B825" s="25">
        <v>1030047</v>
      </c>
      <c r="C825" s="22">
        <v>1</v>
      </c>
      <c r="D825" s="205" t="s">
        <v>821</v>
      </c>
      <c r="E825" s="118">
        <v>92</v>
      </c>
    </row>
    <row r="826" s="175" customFormat="1" ht="12.1" customHeight="1" spans="1:5">
      <c r="A826" s="22" t="s">
        <v>6</v>
      </c>
      <c r="B826" s="25">
        <v>1030048</v>
      </c>
      <c r="C826" s="22">
        <v>1</v>
      </c>
      <c r="D826" s="205" t="s">
        <v>822</v>
      </c>
      <c r="E826" s="118">
        <v>92</v>
      </c>
    </row>
    <row r="827" s="175" customFormat="1" ht="12.1" customHeight="1" spans="1:5">
      <c r="A827" s="22" t="s">
        <v>6</v>
      </c>
      <c r="B827" s="25">
        <v>1030049</v>
      </c>
      <c r="C827" s="22">
        <v>1</v>
      </c>
      <c r="D827" s="205" t="s">
        <v>823</v>
      </c>
      <c r="E827" s="118">
        <v>92</v>
      </c>
    </row>
    <row r="828" s="175" customFormat="1" ht="12.1" customHeight="1" spans="1:5">
      <c r="A828" s="22" t="s">
        <v>6</v>
      </c>
      <c r="B828" s="25">
        <v>1030052</v>
      </c>
      <c r="C828" s="22">
        <v>1</v>
      </c>
      <c r="D828" s="205" t="s">
        <v>824</v>
      </c>
      <c r="E828" s="118">
        <v>92</v>
      </c>
    </row>
    <row r="829" s="175" customFormat="1" ht="12.1" customHeight="1" spans="1:5">
      <c r="A829" s="22" t="s">
        <v>6</v>
      </c>
      <c r="B829" s="25">
        <v>1030053</v>
      </c>
      <c r="C829" s="22">
        <v>1</v>
      </c>
      <c r="D829" s="205" t="s">
        <v>825</v>
      </c>
      <c r="E829" s="118">
        <v>92</v>
      </c>
    </row>
    <row r="830" s="175" customFormat="1" ht="12.1" customHeight="1" spans="1:5">
      <c r="A830" s="22" t="s">
        <v>6</v>
      </c>
      <c r="B830" s="25">
        <v>1030054</v>
      </c>
      <c r="C830" s="22">
        <v>1</v>
      </c>
      <c r="D830" s="205" t="s">
        <v>826</v>
      </c>
      <c r="E830" s="118">
        <v>92</v>
      </c>
    </row>
    <row r="831" s="175" customFormat="1" ht="12.1" customHeight="1" spans="1:5">
      <c r="A831" s="22" t="s">
        <v>6</v>
      </c>
      <c r="B831" s="25">
        <v>1030059</v>
      </c>
      <c r="C831" s="22">
        <v>1</v>
      </c>
      <c r="D831" s="205" t="s">
        <v>827</v>
      </c>
      <c r="E831" s="118">
        <v>92</v>
      </c>
    </row>
    <row r="832" s="175" customFormat="1" ht="12.1" customHeight="1" spans="1:5">
      <c r="A832" s="22" t="s">
        <v>6</v>
      </c>
      <c r="B832" s="25">
        <v>1030061</v>
      </c>
      <c r="C832" s="22">
        <v>1</v>
      </c>
      <c r="D832" s="219" t="s">
        <v>828</v>
      </c>
      <c r="E832" s="118">
        <v>92</v>
      </c>
    </row>
    <row r="833" s="175" customFormat="1" ht="12.1" customHeight="1" spans="1:5">
      <c r="A833" s="22" t="s">
        <v>6</v>
      </c>
      <c r="B833" s="25">
        <v>1030062</v>
      </c>
      <c r="C833" s="22">
        <v>1</v>
      </c>
      <c r="D833" s="219" t="s">
        <v>829</v>
      </c>
      <c r="E833" s="118">
        <v>92</v>
      </c>
    </row>
    <row r="834" s="179" customFormat="1" ht="12.1" customHeight="1" spans="1:5">
      <c r="A834" s="22" t="s">
        <v>6</v>
      </c>
      <c r="B834" s="25">
        <v>1030063</v>
      </c>
      <c r="C834" s="22">
        <v>1</v>
      </c>
      <c r="D834" s="219" t="s">
        <v>830</v>
      </c>
      <c r="E834" s="118">
        <v>92</v>
      </c>
    </row>
    <row r="835" s="179" customFormat="1" ht="12.1" customHeight="1" spans="1:5">
      <c r="A835" s="23" t="s">
        <v>6</v>
      </c>
      <c r="B835" s="25">
        <v>1030064</v>
      </c>
      <c r="C835" s="23">
        <v>1</v>
      </c>
      <c r="D835" s="219" t="s">
        <v>831</v>
      </c>
      <c r="E835" s="118">
        <v>92</v>
      </c>
    </row>
    <row r="836" s="180" customFormat="1" ht="12.1" customHeight="1" spans="1:5">
      <c r="A836" s="23" t="s">
        <v>6</v>
      </c>
      <c r="B836" s="25">
        <v>1030065</v>
      </c>
      <c r="C836" s="23">
        <v>1</v>
      </c>
      <c r="D836" s="219" t="s">
        <v>832</v>
      </c>
      <c r="E836" s="118">
        <v>92</v>
      </c>
    </row>
    <row r="837" s="180" customFormat="1" ht="12.1" customHeight="1" spans="1:5">
      <c r="A837" s="23" t="s">
        <v>6</v>
      </c>
      <c r="B837" s="25">
        <v>1030067</v>
      </c>
      <c r="C837" s="23">
        <v>1</v>
      </c>
      <c r="D837" s="219" t="s">
        <v>833</v>
      </c>
      <c r="E837" s="118">
        <v>92</v>
      </c>
    </row>
    <row r="838" s="180" customFormat="1" ht="12.1" customHeight="1" spans="1:5">
      <c r="A838" s="23" t="s">
        <v>6</v>
      </c>
      <c r="B838" s="25">
        <v>1030068</v>
      </c>
      <c r="C838" s="23">
        <v>1</v>
      </c>
      <c r="D838" s="219" t="s">
        <v>834</v>
      </c>
      <c r="E838" s="118">
        <v>92</v>
      </c>
    </row>
    <row r="839" s="180" customFormat="1" ht="12.1" customHeight="1" spans="1:5">
      <c r="A839" s="23" t="s">
        <v>6</v>
      </c>
      <c r="B839" s="25">
        <v>1030069</v>
      </c>
      <c r="C839" s="23">
        <v>1</v>
      </c>
      <c r="D839" s="219" t="s">
        <v>835</v>
      </c>
      <c r="E839" s="118">
        <v>92</v>
      </c>
    </row>
    <row r="840" s="180" customFormat="1" ht="12.1" customHeight="1" spans="1:5">
      <c r="A840" s="23" t="s">
        <v>6</v>
      </c>
      <c r="B840" s="25">
        <v>1030070</v>
      </c>
      <c r="C840" s="23">
        <v>1</v>
      </c>
      <c r="D840" s="219" t="s">
        <v>836</v>
      </c>
      <c r="E840" s="118">
        <v>92</v>
      </c>
    </row>
    <row r="841" s="180" customFormat="1" ht="12.1" customHeight="1" spans="1:5">
      <c r="A841" s="23" t="s">
        <v>6</v>
      </c>
      <c r="B841" s="25">
        <v>1030071</v>
      </c>
      <c r="C841" s="23">
        <v>1</v>
      </c>
      <c r="D841" s="219" t="s">
        <v>837</v>
      </c>
      <c r="E841" s="118">
        <v>92</v>
      </c>
    </row>
    <row r="842" s="175" customFormat="1" ht="12.1" customHeight="1" spans="1:5">
      <c r="A842" s="23" t="s">
        <v>6</v>
      </c>
      <c r="B842" s="25">
        <v>1030072</v>
      </c>
      <c r="C842" s="23">
        <v>1</v>
      </c>
      <c r="D842" s="219" t="s">
        <v>838</v>
      </c>
      <c r="E842" s="118">
        <v>92</v>
      </c>
    </row>
    <row r="843" s="175" customFormat="1" ht="12.1" customHeight="1" spans="1:5">
      <c r="A843" s="23" t="s">
        <v>6</v>
      </c>
      <c r="B843" s="25">
        <v>1030073</v>
      </c>
      <c r="C843" s="23">
        <v>1</v>
      </c>
      <c r="D843" s="219" t="s">
        <v>839</v>
      </c>
      <c r="E843" s="118">
        <v>92</v>
      </c>
    </row>
    <row r="844" s="175" customFormat="1" ht="12.1" customHeight="1" spans="1:5">
      <c r="A844" s="23" t="s">
        <v>6</v>
      </c>
      <c r="B844" s="25">
        <v>1030074</v>
      </c>
      <c r="C844" s="23">
        <v>1</v>
      </c>
      <c r="D844" s="219" t="s">
        <v>840</v>
      </c>
      <c r="E844" s="118">
        <v>92</v>
      </c>
    </row>
    <row r="845" s="179" customFormat="1" ht="12.1" customHeight="1" spans="1:5">
      <c r="A845" s="22" t="s">
        <v>6</v>
      </c>
      <c r="B845" s="25">
        <v>1030079</v>
      </c>
      <c r="C845" s="22">
        <v>1</v>
      </c>
      <c r="D845" s="205" t="s">
        <v>841</v>
      </c>
      <c r="E845" s="118">
        <v>92</v>
      </c>
    </row>
    <row r="846" s="3" customFormat="1" ht="12.1" customHeight="1" spans="1:5">
      <c r="A846" s="22" t="s">
        <v>6</v>
      </c>
      <c r="B846" s="25">
        <v>1030080</v>
      </c>
      <c r="C846" s="22">
        <v>1</v>
      </c>
      <c r="D846" s="205" t="s">
        <v>842</v>
      </c>
      <c r="E846" s="118">
        <v>92</v>
      </c>
    </row>
    <row r="847" s="3" customFormat="1" ht="12.1" customHeight="1" spans="1:5">
      <c r="A847" s="22" t="s">
        <v>6</v>
      </c>
      <c r="B847" s="25">
        <v>1030082</v>
      </c>
      <c r="C847" s="22">
        <v>1</v>
      </c>
      <c r="D847" s="205" t="s">
        <v>843</v>
      </c>
      <c r="E847" s="118">
        <v>92</v>
      </c>
    </row>
    <row r="848" s="3" customFormat="1" ht="12.1" customHeight="1" spans="1:5">
      <c r="A848" s="22" t="s">
        <v>6</v>
      </c>
      <c r="B848" s="25">
        <v>1030083</v>
      </c>
      <c r="C848" s="22">
        <v>1</v>
      </c>
      <c r="D848" s="205" t="s">
        <v>844</v>
      </c>
      <c r="E848" s="118">
        <v>92</v>
      </c>
    </row>
    <row r="849" s="3" customFormat="1" ht="12.1" customHeight="1" spans="1:5">
      <c r="A849" s="22" t="s">
        <v>6</v>
      </c>
      <c r="B849" s="25">
        <v>1030084</v>
      </c>
      <c r="C849" s="22">
        <v>1</v>
      </c>
      <c r="D849" s="205" t="s">
        <v>845</v>
      </c>
      <c r="E849" s="118">
        <v>92</v>
      </c>
    </row>
    <row r="850" s="3" customFormat="1" ht="12.1" customHeight="1" spans="1:5">
      <c r="A850" s="22" t="s">
        <v>6</v>
      </c>
      <c r="B850" s="25">
        <v>1030087</v>
      </c>
      <c r="C850" s="22">
        <v>1</v>
      </c>
      <c r="D850" s="220" t="s">
        <v>846</v>
      </c>
      <c r="E850" s="118">
        <v>92</v>
      </c>
    </row>
    <row r="851" s="3" customFormat="1" ht="12.1" customHeight="1" spans="1:5">
      <c r="A851" s="22" t="s">
        <v>6</v>
      </c>
      <c r="B851" s="25">
        <v>1030088</v>
      </c>
      <c r="C851" s="22">
        <v>1</v>
      </c>
      <c r="D851" s="219" t="s">
        <v>847</v>
      </c>
      <c r="E851" s="118">
        <v>92</v>
      </c>
    </row>
    <row r="852" s="3" customFormat="1" ht="12.1" customHeight="1" spans="1:5">
      <c r="A852" s="22" t="s">
        <v>6</v>
      </c>
      <c r="B852" s="25">
        <v>1030089</v>
      </c>
      <c r="C852" s="22">
        <v>1</v>
      </c>
      <c r="D852" s="205" t="s">
        <v>848</v>
      </c>
      <c r="E852" s="118">
        <v>92</v>
      </c>
    </row>
    <row r="853" s="3" customFormat="1" ht="12.1" customHeight="1" spans="1:5">
      <c r="A853" s="22" t="s">
        <v>6</v>
      </c>
      <c r="B853" s="25">
        <v>1030090</v>
      </c>
      <c r="C853" s="22">
        <v>1</v>
      </c>
      <c r="D853" s="205" t="s">
        <v>849</v>
      </c>
      <c r="E853" s="118">
        <v>92</v>
      </c>
    </row>
    <row r="854" s="3" customFormat="1" ht="12.1" customHeight="1" spans="1:5">
      <c r="A854" s="22" t="s">
        <v>6</v>
      </c>
      <c r="B854" s="25">
        <v>1030091</v>
      </c>
      <c r="C854" s="22">
        <v>1</v>
      </c>
      <c r="D854" s="205" t="s">
        <v>850</v>
      </c>
      <c r="E854" s="118">
        <v>92</v>
      </c>
    </row>
    <row r="855" s="3" customFormat="1" ht="12.1" customHeight="1" spans="1:5">
      <c r="A855" s="22" t="s">
        <v>6</v>
      </c>
      <c r="B855" s="25">
        <v>1030092</v>
      </c>
      <c r="C855" s="22">
        <v>1</v>
      </c>
      <c r="D855" s="205" t="s">
        <v>851</v>
      </c>
      <c r="E855" s="118">
        <v>92</v>
      </c>
    </row>
    <row r="856" s="3" customFormat="1" ht="12.1" customHeight="1" spans="1:5">
      <c r="A856" s="22" t="s">
        <v>6</v>
      </c>
      <c r="B856" s="25">
        <v>1030093</v>
      </c>
      <c r="C856" s="22">
        <v>1</v>
      </c>
      <c r="D856" s="205" t="s">
        <v>852</v>
      </c>
      <c r="E856" s="118">
        <v>92</v>
      </c>
    </row>
    <row r="857" s="3" customFormat="1" ht="12.1" customHeight="1" spans="1:5">
      <c r="A857" s="22" t="s">
        <v>6</v>
      </c>
      <c r="B857" s="25">
        <v>1030094</v>
      </c>
      <c r="C857" s="22">
        <v>1</v>
      </c>
      <c r="D857" s="205" t="s">
        <v>853</v>
      </c>
      <c r="E857" s="118">
        <v>92</v>
      </c>
    </row>
    <row r="858" s="3" customFormat="1" ht="12.1" customHeight="1" spans="1:5">
      <c r="A858" s="22" t="s">
        <v>6</v>
      </c>
      <c r="B858" s="25">
        <v>1030095</v>
      </c>
      <c r="C858" s="22">
        <v>1</v>
      </c>
      <c r="D858" s="219" t="s">
        <v>854</v>
      </c>
      <c r="E858" s="118">
        <v>92</v>
      </c>
    </row>
    <row r="859" s="3" customFormat="1" ht="12.1" customHeight="1" spans="1:5">
      <c r="A859" s="22" t="s">
        <v>6</v>
      </c>
      <c r="B859" s="25">
        <v>1030096</v>
      </c>
      <c r="C859" s="22">
        <v>1</v>
      </c>
      <c r="D859" s="219" t="s">
        <v>855</v>
      </c>
      <c r="E859" s="118">
        <v>92</v>
      </c>
    </row>
    <row r="860" s="3" customFormat="1" ht="12.1" customHeight="1" spans="1:5">
      <c r="A860" s="22" t="s">
        <v>6</v>
      </c>
      <c r="B860" s="25">
        <v>1030097</v>
      </c>
      <c r="C860" s="22">
        <v>1</v>
      </c>
      <c r="D860" s="219" t="s">
        <v>856</v>
      </c>
      <c r="E860" s="118">
        <v>92</v>
      </c>
    </row>
    <row r="861" s="3" customFormat="1" ht="12.1" customHeight="1" spans="1:5">
      <c r="A861" s="22" t="s">
        <v>6</v>
      </c>
      <c r="B861" s="25">
        <v>1030100</v>
      </c>
      <c r="C861" s="22">
        <v>1</v>
      </c>
      <c r="D861" s="219" t="s">
        <v>857</v>
      </c>
      <c r="E861" s="118">
        <v>92</v>
      </c>
    </row>
    <row r="862" s="3" customFormat="1" ht="12.1" customHeight="1" spans="1:5">
      <c r="A862" s="22" t="s">
        <v>6</v>
      </c>
      <c r="B862" s="25">
        <v>1030099</v>
      </c>
      <c r="C862" s="22">
        <v>1</v>
      </c>
      <c r="D862" s="221" t="s">
        <v>858</v>
      </c>
      <c r="E862" s="118">
        <v>92</v>
      </c>
    </row>
    <row r="863" s="3" customFormat="1" ht="12.1" customHeight="1" spans="1:5">
      <c r="A863" s="22" t="s">
        <v>6</v>
      </c>
      <c r="B863" s="25">
        <v>1030101</v>
      </c>
      <c r="C863" s="22">
        <v>1</v>
      </c>
      <c r="D863" s="221" t="s">
        <v>859</v>
      </c>
      <c r="E863" s="118">
        <v>92</v>
      </c>
    </row>
    <row r="864" s="3" customFormat="1" ht="12.1" customHeight="1" spans="1:5">
      <c r="A864" s="22" t="s">
        <v>6</v>
      </c>
      <c r="B864" s="25">
        <v>1030102</v>
      </c>
      <c r="C864" s="22">
        <v>1</v>
      </c>
      <c r="D864" s="221" t="s">
        <v>860</v>
      </c>
      <c r="E864" s="118">
        <v>92</v>
      </c>
    </row>
    <row r="865" s="3" customFormat="1" ht="12.1" customHeight="1" spans="1:5">
      <c r="A865" s="22" t="s">
        <v>6</v>
      </c>
      <c r="B865" s="25">
        <v>1030103</v>
      </c>
      <c r="C865" s="22">
        <v>1</v>
      </c>
      <c r="D865" s="221" t="s">
        <v>861</v>
      </c>
      <c r="E865" s="118">
        <v>92</v>
      </c>
    </row>
    <row r="866" s="3" customFormat="1" ht="12.1" customHeight="1" spans="1:5">
      <c r="A866" s="22" t="s">
        <v>6</v>
      </c>
      <c r="B866" s="25">
        <v>1030104</v>
      </c>
      <c r="C866" s="22">
        <v>1</v>
      </c>
      <c r="D866" s="221" t="s">
        <v>862</v>
      </c>
      <c r="E866" s="118">
        <v>92</v>
      </c>
    </row>
    <row r="867" s="3" customFormat="1" ht="12.1" customHeight="1" spans="1:5">
      <c r="A867" s="22" t="s">
        <v>6</v>
      </c>
      <c r="B867" s="25">
        <v>1030105</v>
      </c>
      <c r="C867" s="22">
        <v>1</v>
      </c>
      <c r="D867" s="221" t="s">
        <v>863</v>
      </c>
      <c r="E867" s="118">
        <v>92</v>
      </c>
    </row>
    <row r="868" s="3" customFormat="1" ht="12.1" customHeight="1" spans="1:5">
      <c r="A868" s="22" t="s">
        <v>6</v>
      </c>
      <c r="B868" s="25">
        <v>1030106</v>
      </c>
      <c r="C868" s="22">
        <v>1</v>
      </c>
      <c r="D868" s="221" t="s">
        <v>864</v>
      </c>
      <c r="E868" s="118">
        <v>92</v>
      </c>
    </row>
    <row r="869" s="3" customFormat="1" ht="12.1" customHeight="1" spans="1:5">
      <c r="A869" s="22" t="s">
        <v>6</v>
      </c>
      <c r="B869" s="25">
        <v>1030107</v>
      </c>
      <c r="C869" s="22">
        <v>1</v>
      </c>
      <c r="D869" s="221" t="s">
        <v>865</v>
      </c>
      <c r="E869" s="118">
        <v>92</v>
      </c>
    </row>
    <row r="870" s="3" customFormat="1" ht="12.1" customHeight="1" spans="1:5">
      <c r="A870" s="22" t="s">
        <v>6</v>
      </c>
      <c r="B870" s="25">
        <v>1030108</v>
      </c>
      <c r="C870" s="22">
        <v>1</v>
      </c>
      <c r="D870" s="221" t="s">
        <v>866</v>
      </c>
      <c r="E870" s="118">
        <v>92</v>
      </c>
    </row>
    <row r="871" s="3" customFormat="1" ht="12.1" customHeight="1" spans="1:5">
      <c r="A871" s="22" t="s">
        <v>6</v>
      </c>
      <c r="B871" s="25">
        <v>1030109</v>
      </c>
      <c r="C871" s="22">
        <v>1</v>
      </c>
      <c r="D871" s="221" t="s">
        <v>867</v>
      </c>
      <c r="E871" s="118">
        <v>92</v>
      </c>
    </row>
    <row r="872" s="3" customFormat="1" ht="12.1" customHeight="1" spans="1:5">
      <c r="A872" s="22" t="s">
        <v>6</v>
      </c>
      <c r="B872" s="25">
        <v>1030110</v>
      </c>
      <c r="C872" s="22">
        <v>1</v>
      </c>
      <c r="D872" s="221" t="s">
        <v>868</v>
      </c>
      <c r="E872" s="118">
        <v>92</v>
      </c>
    </row>
    <row r="873" s="3" customFormat="1" ht="12.1" customHeight="1" spans="1:5">
      <c r="A873" s="22" t="s">
        <v>6</v>
      </c>
      <c r="B873" s="25">
        <v>1030111</v>
      </c>
      <c r="C873" s="22">
        <v>1</v>
      </c>
      <c r="D873" s="221" t="s">
        <v>869</v>
      </c>
      <c r="E873" s="118">
        <v>92</v>
      </c>
    </row>
    <row r="874" s="3" customFormat="1" ht="12.1" customHeight="1" spans="1:5">
      <c r="A874" s="22" t="s">
        <v>6</v>
      </c>
      <c r="B874" s="25">
        <v>1030112</v>
      </c>
      <c r="C874" s="22">
        <v>1</v>
      </c>
      <c r="D874" s="221" t="s">
        <v>870</v>
      </c>
      <c r="E874" s="118">
        <v>92</v>
      </c>
    </row>
    <row r="875" s="3" customFormat="1" ht="12.1" customHeight="1" spans="1:5">
      <c r="A875" s="22" t="s">
        <v>6</v>
      </c>
      <c r="B875" s="25">
        <v>1030113</v>
      </c>
      <c r="C875" s="22">
        <v>1</v>
      </c>
      <c r="D875" s="221" t="s">
        <v>871</v>
      </c>
      <c r="E875" s="118">
        <v>92</v>
      </c>
    </row>
    <row r="876" s="3" customFormat="1" ht="12.1" customHeight="1" spans="1:5">
      <c r="A876" s="22" t="s">
        <v>6</v>
      </c>
      <c r="B876" s="25">
        <v>1030114</v>
      </c>
      <c r="C876" s="22">
        <v>1</v>
      </c>
      <c r="D876" s="221" t="s">
        <v>872</v>
      </c>
      <c r="E876" s="118">
        <v>92</v>
      </c>
    </row>
    <row r="877" s="3" customFormat="1" ht="12.1" customHeight="1" spans="1:5">
      <c r="A877" s="22" t="s">
        <v>6</v>
      </c>
      <c r="B877" s="25">
        <v>1030115</v>
      </c>
      <c r="C877" s="22">
        <v>1</v>
      </c>
      <c r="D877" s="221" t="s">
        <v>873</v>
      </c>
      <c r="E877" s="118">
        <v>92</v>
      </c>
    </row>
    <row r="878" s="175" customFormat="1" ht="12.1" customHeight="1" spans="1:5">
      <c r="A878" s="22" t="s">
        <v>6</v>
      </c>
      <c r="B878" s="25">
        <v>1030116</v>
      </c>
      <c r="C878" s="22">
        <v>1</v>
      </c>
      <c r="D878" s="219" t="s">
        <v>874</v>
      </c>
      <c r="E878" s="118">
        <v>92</v>
      </c>
    </row>
    <row r="879" s="175" customFormat="1" ht="12.1" customHeight="1" spans="1:5">
      <c r="A879" s="22" t="s">
        <v>6</v>
      </c>
      <c r="B879" s="25">
        <v>1030117</v>
      </c>
      <c r="C879" s="22">
        <v>1</v>
      </c>
      <c r="D879" s="219" t="s">
        <v>875</v>
      </c>
      <c r="E879" s="118">
        <v>92</v>
      </c>
    </row>
    <row r="880" s="181" customFormat="1" ht="12.1" customHeight="1" spans="1:5">
      <c r="A880" s="222" t="s">
        <v>6</v>
      </c>
      <c r="B880" s="55">
        <v>1030118</v>
      </c>
      <c r="C880" s="22">
        <v>1</v>
      </c>
      <c r="D880" s="221" t="s">
        <v>876</v>
      </c>
      <c r="E880" s="118">
        <v>92</v>
      </c>
    </row>
    <row r="881" s="176" customFormat="1" ht="12.1" customHeight="1" spans="1:5">
      <c r="A881" s="222" t="s">
        <v>6</v>
      </c>
      <c r="B881" s="55">
        <v>1030119</v>
      </c>
      <c r="C881" s="22">
        <v>1</v>
      </c>
      <c r="D881" s="221" t="s">
        <v>877</v>
      </c>
      <c r="E881" s="118">
        <v>92</v>
      </c>
    </row>
    <row r="882" s="176" customFormat="1" ht="12.1" customHeight="1" spans="1:5">
      <c r="A882" s="222" t="s">
        <v>6</v>
      </c>
      <c r="B882" s="55">
        <v>1030120</v>
      </c>
      <c r="C882" s="22">
        <v>1</v>
      </c>
      <c r="D882" s="221" t="s">
        <v>878</v>
      </c>
      <c r="E882" s="118">
        <v>92</v>
      </c>
    </row>
    <row r="883" s="6" customFormat="1" ht="12.1" customHeight="1" spans="1:254">
      <c r="A883" s="33" t="s">
        <v>6</v>
      </c>
      <c r="B883" s="33">
        <v>1030122</v>
      </c>
      <c r="C883" s="33">
        <v>1</v>
      </c>
      <c r="D883" s="29" t="s">
        <v>879</v>
      </c>
      <c r="E883" s="79">
        <v>92</v>
      </c>
      <c r="F883" s="195"/>
      <c r="G883" s="195"/>
      <c r="H883" s="195"/>
      <c r="I883" s="195"/>
      <c r="J883" s="195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  <c r="AA883" s="195"/>
      <c r="AB883" s="195"/>
      <c r="AC883" s="195"/>
      <c r="AD883" s="195"/>
      <c r="AE883" s="195"/>
      <c r="AF883" s="195"/>
      <c r="AG883" s="195"/>
      <c r="AH883" s="195"/>
      <c r="AI883" s="195"/>
      <c r="AJ883" s="195"/>
      <c r="AK883" s="195"/>
      <c r="AL883" s="195"/>
      <c r="AM883" s="195"/>
      <c r="AN883" s="195"/>
      <c r="AO883" s="195"/>
      <c r="AP883" s="195"/>
      <c r="AQ883" s="195"/>
      <c r="AR883" s="195"/>
      <c r="AS883" s="195"/>
      <c r="AT883" s="195"/>
      <c r="AU883" s="195"/>
      <c r="AV883" s="195"/>
      <c r="AW883" s="195"/>
      <c r="AX883" s="195"/>
      <c r="AY883" s="195"/>
      <c r="AZ883" s="195"/>
      <c r="BA883" s="195"/>
      <c r="BB883" s="195"/>
      <c r="BC883" s="195"/>
      <c r="BD883" s="195"/>
      <c r="BE883" s="195"/>
      <c r="BF883" s="195"/>
      <c r="BG883" s="195"/>
      <c r="BH883" s="195"/>
      <c r="BI883" s="195"/>
      <c r="BJ883" s="195"/>
      <c r="BK883" s="195"/>
      <c r="BL883" s="195"/>
      <c r="BM883" s="195"/>
      <c r="BN883" s="195"/>
      <c r="BO883" s="195"/>
      <c r="BP883" s="195"/>
      <c r="BQ883" s="195"/>
      <c r="BR883" s="195"/>
      <c r="BS883" s="195"/>
      <c r="BT883" s="195"/>
      <c r="BU883" s="195"/>
      <c r="BV883" s="195"/>
      <c r="BW883" s="195"/>
      <c r="BX883" s="195"/>
      <c r="BY883" s="195"/>
      <c r="BZ883" s="195"/>
      <c r="CA883" s="195"/>
      <c r="CB883" s="195"/>
      <c r="CC883" s="195"/>
      <c r="CD883" s="195"/>
      <c r="CE883" s="195"/>
      <c r="CF883" s="195"/>
      <c r="CG883" s="195"/>
      <c r="CH883" s="195"/>
      <c r="CI883" s="195"/>
      <c r="CJ883" s="195"/>
      <c r="CK883" s="195"/>
      <c r="CL883" s="195"/>
      <c r="CM883" s="195"/>
      <c r="CN883" s="195"/>
      <c r="CO883" s="195"/>
      <c r="CP883" s="195"/>
      <c r="CQ883" s="195"/>
      <c r="CR883" s="195"/>
      <c r="CS883" s="195"/>
      <c r="CT883" s="195"/>
      <c r="CU883" s="195"/>
      <c r="CV883" s="195"/>
      <c r="CW883" s="195"/>
      <c r="CX883" s="195"/>
      <c r="CY883" s="195"/>
      <c r="CZ883" s="195"/>
      <c r="DA883" s="195"/>
      <c r="DB883" s="195"/>
      <c r="DC883" s="195"/>
      <c r="DD883" s="195"/>
      <c r="DE883" s="195"/>
      <c r="DF883" s="195"/>
      <c r="DG883" s="195"/>
      <c r="DH883" s="195"/>
      <c r="DI883" s="195"/>
      <c r="DJ883" s="195"/>
      <c r="DK883" s="195"/>
      <c r="DL883" s="195"/>
      <c r="DM883" s="195"/>
      <c r="DN883" s="195"/>
      <c r="DO883" s="195"/>
      <c r="DP883" s="195"/>
      <c r="DQ883" s="195"/>
      <c r="DR883" s="195"/>
      <c r="DS883" s="195"/>
      <c r="DT883" s="195"/>
      <c r="DU883" s="195"/>
      <c r="DV883" s="195"/>
      <c r="DW883" s="195"/>
      <c r="DX883" s="195"/>
      <c r="DY883" s="195"/>
      <c r="DZ883" s="195"/>
      <c r="EA883" s="195"/>
      <c r="EB883" s="195"/>
      <c r="EC883" s="195"/>
      <c r="ED883" s="195"/>
      <c r="EE883" s="195"/>
      <c r="EF883" s="195"/>
      <c r="EG883" s="195"/>
      <c r="EH883" s="195"/>
      <c r="EI883" s="195"/>
      <c r="EJ883" s="195"/>
      <c r="EK883" s="195"/>
      <c r="EL883" s="195"/>
      <c r="EM883" s="195"/>
      <c r="EN883" s="195"/>
      <c r="EO883" s="195"/>
      <c r="EP883" s="195"/>
      <c r="EQ883" s="195"/>
      <c r="ER883" s="195"/>
      <c r="ES883" s="195"/>
      <c r="ET883" s="195"/>
      <c r="EU883" s="195"/>
      <c r="EV883" s="195"/>
      <c r="EW883" s="195"/>
      <c r="EX883" s="195"/>
      <c r="EY883" s="195"/>
      <c r="EZ883" s="195"/>
      <c r="FA883" s="195"/>
      <c r="FB883" s="195"/>
      <c r="FC883" s="195"/>
      <c r="FD883" s="195"/>
      <c r="FE883" s="195"/>
      <c r="FF883" s="195"/>
      <c r="FG883" s="195"/>
      <c r="FH883" s="195"/>
      <c r="FI883" s="195"/>
      <c r="FJ883" s="195"/>
      <c r="FK883" s="195"/>
      <c r="FL883" s="195"/>
      <c r="FM883" s="195"/>
      <c r="FN883" s="195"/>
      <c r="FO883" s="195"/>
      <c r="FP883" s="195"/>
      <c r="FQ883" s="195"/>
      <c r="FR883" s="195"/>
      <c r="FS883" s="195"/>
      <c r="FT883" s="195"/>
      <c r="FU883" s="195"/>
      <c r="FV883" s="195"/>
      <c r="FW883" s="195"/>
      <c r="FX883" s="195"/>
      <c r="FY883" s="195"/>
      <c r="FZ883" s="195"/>
      <c r="GA883" s="195"/>
      <c r="GB883" s="195"/>
      <c r="GC883" s="195"/>
      <c r="GD883" s="195"/>
      <c r="GE883" s="195"/>
      <c r="GF883" s="195"/>
      <c r="GG883" s="195"/>
      <c r="GH883" s="195"/>
      <c r="GI883" s="195"/>
      <c r="GJ883" s="195"/>
      <c r="GK883" s="195"/>
      <c r="GL883" s="195"/>
      <c r="GM883" s="195"/>
      <c r="GN883" s="195"/>
      <c r="GO883" s="195"/>
      <c r="GP883" s="195"/>
      <c r="GQ883" s="195"/>
      <c r="GR883" s="195"/>
      <c r="GS883" s="195"/>
      <c r="GT883" s="195"/>
      <c r="GU883" s="195"/>
      <c r="GV883" s="195"/>
      <c r="GW883" s="195"/>
      <c r="GX883" s="195"/>
      <c r="GY883" s="195"/>
      <c r="GZ883" s="195"/>
      <c r="HA883" s="195"/>
      <c r="HB883" s="195"/>
      <c r="HC883" s="195"/>
      <c r="HD883" s="195"/>
      <c r="HE883" s="195"/>
      <c r="HF883" s="195"/>
      <c r="HG883" s="195"/>
      <c r="HH883" s="195"/>
      <c r="HI883" s="195"/>
      <c r="HJ883" s="195"/>
      <c r="HK883" s="195"/>
      <c r="HL883" s="195"/>
      <c r="HM883" s="195"/>
      <c r="HN883" s="195"/>
      <c r="HO883" s="195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</row>
    <row r="884" s="176" customFormat="1" ht="12.1" customHeight="1" spans="1:5">
      <c r="A884" s="33" t="s">
        <v>6</v>
      </c>
      <c r="B884" s="33">
        <v>1030123</v>
      </c>
      <c r="C884" s="33">
        <v>1</v>
      </c>
      <c r="D884" s="51" t="s">
        <v>880</v>
      </c>
      <c r="E884" s="33">
        <v>92</v>
      </c>
    </row>
    <row r="885" s="176" customFormat="1" ht="12.1" customHeight="1" spans="1:5">
      <c r="A885" s="33" t="s">
        <v>6</v>
      </c>
      <c r="B885" s="33">
        <v>1030124</v>
      </c>
      <c r="C885" s="33">
        <v>1</v>
      </c>
      <c r="D885" s="51" t="s">
        <v>881</v>
      </c>
      <c r="E885" s="33">
        <v>92</v>
      </c>
    </row>
    <row r="886" s="176" customFormat="1" ht="12.1" customHeight="1" spans="1:5">
      <c r="A886" s="33" t="s">
        <v>6</v>
      </c>
      <c r="B886" s="33">
        <v>1030125</v>
      </c>
      <c r="C886" s="33">
        <v>1</v>
      </c>
      <c r="D886" s="51" t="s">
        <v>882</v>
      </c>
      <c r="E886" s="33">
        <v>92</v>
      </c>
    </row>
    <row r="887" s="176" customFormat="1" ht="12.1" customHeight="1" spans="1:5">
      <c r="A887" s="33" t="s">
        <v>6</v>
      </c>
      <c r="B887" s="33">
        <v>1030126</v>
      </c>
      <c r="C887" s="33">
        <v>1</v>
      </c>
      <c r="D887" s="51" t="s">
        <v>883</v>
      </c>
      <c r="E887" s="33">
        <v>92</v>
      </c>
    </row>
    <row r="888" s="176" customFormat="1" ht="12.1" customHeight="1" spans="1:5">
      <c r="A888" s="33" t="s">
        <v>6</v>
      </c>
      <c r="B888" s="33">
        <v>1030127</v>
      </c>
      <c r="C888" s="33">
        <v>1</v>
      </c>
      <c r="D888" s="51" t="s">
        <v>884</v>
      </c>
      <c r="E888" s="33">
        <v>92</v>
      </c>
    </row>
    <row r="889" s="176" customFormat="1" ht="12.1" customHeight="1" spans="1:5">
      <c r="A889" s="33" t="s">
        <v>6</v>
      </c>
      <c r="B889" s="33">
        <v>1030128</v>
      </c>
      <c r="C889" s="33">
        <v>1</v>
      </c>
      <c r="D889" s="51" t="s">
        <v>885</v>
      </c>
      <c r="E889" s="33">
        <v>92</v>
      </c>
    </row>
    <row r="890" s="176" customFormat="1" ht="12.1" customHeight="1" spans="1:5">
      <c r="A890" s="33" t="s">
        <v>6</v>
      </c>
      <c r="B890" s="33">
        <v>1030129</v>
      </c>
      <c r="C890" s="33">
        <v>1</v>
      </c>
      <c r="D890" s="51" t="s">
        <v>886</v>
      </c>
      <c r="E890" s="33">
        <v>92</v>
      </c>
    </row>
    <row r="891" s="176" customFormat="1" ht="12.1" customHeight="1" spans="1:5">
      <c r="A891" s="33" t="s">
        <v>6</v>
      </c>
      <c r="B891" s="33">
        <v>1030131</v>
      </c>
      <c r="C891" s="33">
        <v>1</v>
      </c>
      <c r="D891" s="51" t="s">
        <v>887</v>
      </c>
      <c r="E891" s="33">
        <v>92</v>
      </c>
    </row>
    <row r="892" s="176" customFormat="1" ht="12.1" customHeight="1" spans="1:5">
      <c r="A892" s="33" t="s">
        <v>6</v>
      </c>
      <c r="B892" s="33">
        <v>1030132</v>
      </c>
      <c r="C892" s="33">
        <v>1</v>
      </c>
      <c r="D892" s="51" t="s">
        <v>888</v>
      </c>
      <c r="E892" s="33">
        <v>92</v>
      </c>
    </row>
    <row r="893" s="176" customFormat="1" ht="12.1" customHeight="1" spans="1:5">
      <c r="A893" s="33" t="s">
        <v>6</v>
      </c>
      <c r="B893" s="33">
        <v>1030133</v>
      </c>
      <c r="C893" s="33">
        <v>1</v>
      </c>
      <c r="D893" s="51" t="s">
        <v>889</v>
      </c>
      <c r="E893" s="33">
        <v>92</v>
      </c>
    </row>
    <row r="894" s="176" customFormat="1" ht="12.1" customHeight="1" spans="1:5">
      <c r="A894" s="33" t="s">
        <v>6</v>
      </c>
      <c r="B894" s="33">
        <v>1030134</v>
      </c>
      <c r="C894" s="33">
        <v>1</v>
      </c>
      <c r="D894" s="51" t="s">
        <v>890</v>
      </c>
      <c r="E894" s="33">
        <v>92</v>
      </c>
    </row>
    <row r="895" s="176" customFormat="1" ht="12.1" customHeight="1" spans="1:5">
      <c r="A895" s="33" t="s">
        <v>6</v>
      </c>
      <c r="B895" s="33">
        <v>1030135</v>
      </c>
      <c r="C895" s="33">
        <v>1</v>
      </c>
      <c r="D895" s="51" t="s">
        <v>891</v>
      </c>
      <c r="E895" s="33">
        <v>92</v>
      </c>
    </row>
    <row r="896" s="176" customFormat="1" ht="12.1" customHeight="1" spans="1:5">
      <c r="A896" s="33" t="s">
        <v>6</v>
      </c>
      <c r="B896" s="33">
        <v>1030136</v>
      </c>
      <c r="C896" s="33">
        <v>1</v>
      </c>
      <c r="D896" s="51" t="s">
        <v>892</v>
      </c>
      <c r="E896" s="33">
        <v>92</v>
      </c>
    </row>
    <row r="897" s="176" customFormat="1" ht="12.1" customHeight="1" spans="1:5">
      <c r="A897" s="33" t="s">
        <v>6</v>
      </c>
      <c r="B897" s="33">
        <v>1030137</v>
      </c>
      <c r="C897" s="33">
        <v>1</v>
      </c>
      <c r="D897" s="51" t="s">
        <v>893</v>
      </c>
      <c r="E897" s="33">
        <v>92</v>
      </c>
    </row>
    <row r="898" s="176" customFormat="1" ht="12.1" customHeight="1" spans="1:5">
      <c r="A898" s="33" t="s">
        <v>6</v>
      </c>
      <c r="B898" s="33">
        <v>1030138</v>
      </c>
      <c r="C898" s="33">
        <v>1</v>
      </c>
      <c r="D898" s="51" t="s">
        <v>894</v>
      </c>
      <c r="E898" s="33">
        <v>92</v>
      </c>
    </row>
    <row r="899" s="176" customFormat="1" ht="12.1" customHeight="1" spans="1:5">
      <c r="A899" s="33" t="s">
        <v>6</v>
      </c>
      <c r="B899" s="33">
        <v>1030139</v>
      </c>
      <c r="C899" s="33">
        <v>1</v>
      </c>
      <c r="D899" s="51" t="s">
        <v>895</v>
      </c>
      <c r="E899" s="33">
        <v>92</v>
      </c>
    </row>
    <row r="900" s="176" customFormat="1" ht="12.1" customHeight="1" spans="1:5">
      <c r="A900" s="33" t="s">
        <v>6</v>
      </c>
      <c r="B900" s="33">
        <v>1030140</v>
      </c>
      <c r="C900" s="33">
        <v>1</v>
      </c>
      <c r="D900" s="51" t="s">
        <v>896</v>
      </c>
      <c r="E900" s="33">
        <v>92</v>
      </c>
    </row>
    <row r="901" s="176" customFormat="1" ht="12.1" customHeight="1" spans="1:5">
      <c r="A901" s="33" t="s">
        <v>6</v>
      </c>
      <c r="B901" s="33">
        <v>1030141</v>
      </c>
      <c r="C901" s="33">
        <v>1</v>
      </c>
      <c r="D901" s="51" t="s">
        <v>897</v>
      </c>
      <c r="E901" s="33">
        <v>92</v>
      </c>
    </row>
    <row r="902" s="176" customFormat="1" ht="12.1" customHeight="1" spans="1:5">
      <c r="A902" s="33" t="s">
        <v>6</v>
      </c>
      <c r="B902" s="33">
        <v>1030142</v>
      </c>
      <c r="C902" s="100">
        <v>1</v>
      </c>
      <c r="D902" s="42" t="s">
        <v>898</v>
      </c>
      <c r="E902" s="33">
        <v>92</v>
      </c>
    </row>
    <row r="903" s="176" customFormat="1" ht="12.1" customHeight="1" spans="1:5">
      <c r="A903" s="33" t="s">
        <v>6</v>
      </c>
      <c r="B903" s="33">
        <v>1030143</v>
      </c>
      <c r="C903" s="100">
        <v>1</v>
      </c>
      <c r="D903" s="57" t="s">
        <v>899</v>
      </c>
      <c r="E903" s="33">
        <v>92</v>
      </c>
    </row>
    <row r="904" s="176" customFormat="1" ht="12.1" customHeight="1" spans="1:5">
      <c r="A904" s="33" t="s">
        <v>6</v>
      </c>
      <c r="B904" s="33">
        <v>1030144</v>
      </c>
      <c r="C904" s="100">
        <v>1</v>
      </c>
      <c r="D904" s="57" t="s">
        <v>900</v>
      </c>
      <c r="E904" s="33">
        <v>92</v>
      </c>
    </row>
    <row r="905" s="176" customFormat="1" ht="12.1" customHeight="1" spans="1:5">
      <c r="A905" s="33" t="s">
        <v>6</v>
      </c>
      <c r="B905" s="33">
        <v>1030146</v>
      </c>
      <c r="C905" s="100">
        <v>1</v>
      </c>
      <c r="D905" s="57" t="s">
        <v>901</v>
      </c>
      <c r="E905" s="33">
        <v>92</v>
      </c>
    </row>
    <row r="906" s="176" customFormat="1" ht="12.1" customHeight="1" spans="1:5">
      <c r="A906" s="33" t="s">
        <v>6</v>
      </c>
      <c r="B906" s="33">
        <v>1030147</v>
      </c>
      <c r="C906" s="100">
        <v>1</v>
      </c>
      <c r="D906" s="57" t="s">
        <v>902</v>
      </c>
      <c r="E906" s="33">
        <v>92</v>
      </c>
    </row>
    <row r="907" s="176" customFormat="1" ht="12.1" customHeight="1" spans="1:5">
      <c r="A907" s="33" t="s">
        <v>6</v>
      </c>
      <c r="B907" s="33">
        <v>1030148</v>
      </c>
      <c r="C907" s="100">
        <v>1</v>
      </c>
      <c r="D907" s="41" t="s">
        <v>903</v>
      </c>
      <c r="E907" s="33">
        <v>92</v>
      </c>
    </row>
    <row r="908" s="176" customFormat="1" ht="12.1" customHeight="1" spans="1:5">
      <c r="A908" s="33" t="s">
        <v>6</v>
      </c>
      <c r="B908" s="33">
        <v>1030149</v>
      </c>
      <c r="C908" s="100">
        <v>1</v>
      </c>
      <c r="D908" s="57" t="s">
        <v>904</v>
      </c>
      <c r="E908" s="33">
        <v>92</v>
      </c>
    </row>
    <row r="909" s="176" customFormat="1" ht="12.1" customHeight="1" spans="1:5">
      <c r="A909" s="33" t="s">
        <v>6</v>
      </c>
      <c r="B909" s="33">
        <v>1030150</v>
      </c>
      <c r="C909" s="81">
        <v>1</v>
      </c>
      <c r="D909" s="41" t="s">
        <v>905</v>
      </c>
      <c r="E909" s="33">
        <v>92</v>
      </c>
    </row>
    <row r="910" s="176" customFormat="1" ht="12.1" customHeight="1" spans="1:5">
      <c r="A910" s="33" t="s">
        <v>6</v>
      </c>
      <c r="B910" s="33">
        <v>1030151</v>
      </c>
      <c r="C910" s="81">
        <v>1</v>
      </c>
      <c r="D910" s="41" t="s">
        <v>906</v>
      </c>
      <c r="E910" s="33">
        <v>92</v>
      </c>
    </row>
    <row r="911" s="175" customFormat="1" ht="12.1" customHeight="1" spans="1:5">
      <c r="A911" s="22" t="s">
        <v>6</v>
      </c>
      <c r="B911" s="25">
        <v>1040006</v>
      </c>
      <c r="C911" s="22">
        <v>1</v>
      </c>
      <c r="D911" s="219" t="s">
        <v>907</v>
      </c>
      <c r="E911" s="118">
        <v>92</v>
      </c>
    </row>
    <row r="912" s="175" customFormat="1" ht="12.1" customHeight="1" spans="1:5">
      <c r="A912" s="22" t="s">
        <v>6</v>
      </c>
      <c r="B912" s="25">
        <v>1040009</v>
      </c>
      <c r="C912" s="22">
        <v>1</v>
      </c>
      <c r="D912" s="219" t="s">
        <v>908</v>
      </c>
      <c r="E912" s="118">
        <v>92</v>
      </c>
    </row>
    <row r="913" s="175" customFormat="1" ht="12.1" customHeight="1" spans="1:5">
      <c r="A913" s="22" t="s">
        <v>6</v>
      </c>
      <c r="B913" s="25">
        <v>1040016</v>
      </c>
      <c r="C913" s="22">
        <v>1</v>
      </c>
      <c r="D913" s="219" t="s">
        <v>909</v>
      </c>
      <c r="E913" s="118">
        <v>92</v>
      </c>
    </row>
    <row r="914" s="175" customFormat="1" ht="12.1" customHeight="1" spans="1:5">
      <c r="A914" s="22" t="s">
        <v>6</v>
      </c>
      <c r="B914" s="25">
        <v>1040019</v>
      </c>
      <c r="C914" s="22">
        <v>1</v>
      </c>
      <c r="D914" s="219" t="s">
        <v>910</v>
      </c>
      <c r="E914" s="118">
        <v>92</v>
      </c>
    </row>
    <row r="915" s="175" customFormat="1" ht="12.1" customHeight="1" spans="1:5">
      <c r="A915" s="22" t="s">
        <v>6</v>
      </c>
      <c r="B915" s="25">
        <v>1040020</v>
      </c>
      <c r="C915" s="22">
        <v>1</v>
      </c>
      <c r="D915" s="219" t="s">
        <v>911</v>
      </c>
      <c r="E915" s="118">
        <v>92</v>
      </c>
    </row>
    <row r="916" s="175" customFormat="1" ht="12.1" customHeight="1" spans="1:5">
      <c r="A916" s="22" t="s">
        <v>6</v>
      </c>
      <c r="B916" s="25">
        <v>1040022</v>
      </c>
      <c r="C916" s="22">
        <v>1</v>
      </c>
      <c r="D916" s="219" t="s">
        <v>912</v>
      </c>
      <c r="E916" s="118">
        <v>92</v>
      </c>
    </row>
    <row r="917" s="175" customFormat="1" ht="12.1" customHeight="1" spans="1:5">
      <c r="A917" s="22" t="s">
        <v>6</v>
      </c>
      <c r="B917" s="25">
        <v>1040023</v>
      </c>
      <c r="C917" s="22">
        <v>1</v>
      </c>
      <c r="D917" s="219" t="s">
        <v>913</v>
      </c>
      <c r="E917" s="118">
        <v>92</v>
      </c>
    </row>
    <row r="918" s="175" customFormat="1" ht="12.1" customHeight="1" spans="1:5">
      <c r="A918" s="22" t="s">
        <v>6</v>
      </c>
      <c r="B918" s="25">
        <v>1040024</v>
      </c>
      <c r="C918" s="22">
        <v>1</v>
      </c>
      <c r="D918" s="219" t="s">
        <v>914</v>
      </c>
      <c r="E918" s="118">
        <v>92</v>
      </c>
    </row>
    <row r="919" s="175" customFormat="1" ht="12.1" customHeight="1" spans="1:5">
      <c r="A919" s="22" t="s">
        <v>6</v>
      </c>
      <c r="B919" s="25">
        <v>1040025</v>
      </c>
      <c r="C919" s="22">
        <v>1</v>
      </c>
      <c r="D919" s="219" t="s">
        <v>915</v>
      </c>
      <c r="E919" s="118">
        <v>92</v>
      </c>
    </row>
    <row r="920" s="175" customFormat="1" ht="12.1" customHeight="1" spans="1:5">
      <c r="A920" s="22" t="s">
        <v>6</v>
      </c>
      <c r="B920" s="25">
        <v>1040026</v>
      </c>
      <c r="C920" s="22">
        <v>1</v>
      </c>
      <c r="D920" s="219" t="s">
        <v>916</v>
      </c>
      <c r="E920" s="118">
        <v>92</v>
      </c>
    </row>
    <row r="921" s="175" customFormat="1" ht="12.1" customHeight="1" spans="1:5">
      <c r="A921" s="22" t="s">
        <v>6</v>
      </c>
      <c r="B921" s="25">
        <v>1040027</v>
      </c>
      <c r="C921" s="22">
        <v>1</v>
      </c>
      <c r="D921" s="219" t="s">
        <v>917</v>
      </c>
      <c r="E921" s="118">
        <v>92</v>
      </c>
    </row>
    <row r="922" s="175" customFormat="1" ht="12.1" customHeight="1" spans="1:5">
      <c r="A922" s="22" t="s">
        <v>6</v>
      </c>
      <c r="B922" s="25">
        <v>1040028</v>
      </c>
      <c r="C922" s="22">
        <v>1</v>
      </c>
      <c r="D922" s="219" t="s">
        <v>918</v>
      </c>
      <c r="E922" s="118">
        <v>92</v>
      </c>
    </row>
    <row r="923" s="175" customFormat="1" ht="12.1" customHeight="1" spans="1:5">
      <c r="A923" s="22" t="s">
        <v>6</v>
      </c>
      <c r="B923" s="25">
        <v>1040029</v>
      </c>
      <c r="C923" s="22">
        <v>1</v>
      </c>
      <c r="D923" s="219" t="s">
        <v>919</v>
      </c>
      <c r="E923" s="118">
        <v>92</v>
      </c>
    </row>
    <row r="924" s="175" customFormat="1" ht="12.1" customHeight="1" spans="1:5">
      <c r="A924" s="22" t="s">
        <v>6</v>
      </c>
      <c r="B924" s="25">
        <v>1040031</v>
      </c>
      <c r="C924" s="22">
        <v>1</v>
      </c>
      <c r="D924" s="219" t="s">
        <v>920</v>
      </c>
      <c r="E924" s="118">
        <v>92</v>
      </c>
    </row>
    <row r="925" s="175" customFormat="1" ht="12.1" customHeight="1" spans="1:5">
      <c r="A925" s="22" t="s">
        <v>6</v>
      </c>
      <c r="B925" s="25">
        <v>1040032</v>
      </c>
      <c r="C925" s="22">
        <v>1</v>
      </c>
      <c r="D925" s="219" t="s">
        <v>921</v>
      </c>
      <c r="E925" s="118">
        <v>92</v>
      </c>
    </row>
    <row r="926" s="175" customFormat="1" ht="12.1" customHeight="1" spans="1:5">
      <c r="A926" s="22" t="s">
        <v>6</v>
      </c>
      <c r="B926" s="25">
        <v>1040034</v>
      </c>
      <c r="C926" s="22">
        <v>1</v>
      </c>
      <c r="D926" s="219" t="s">
        <v>922</v>
      </c>
      <c r="E926" s="118">
        <v>92</v>
      </c>
    </row>
    <row r="927" s="175" customFormat="1" ht="12.1" customHeight="1" spans="1:5">
      <c r="A927" s="22" t="s">
        <v>6</v>
      </c>
      <c r="B927" s="25">
        <v>1040035</v>
      </c>
      <c r="C927" s="22">
        <v>1</v>
      </c>
      <c r="D927" s="219" t="s">
        <v>923</v>
      </c>
      <c r="E927" s="118">
        <v>92</v>
      </c>
    </row>
    <row r="928" s="175" customFormat="1" ht="12.1" customHeight="1" spans="1:5">
      <c r="A928" s="22" t="s">
        <v>6</v>
      </c>
      <c r="B928" s="25">
        <v>1040037</v>
      </c>
      <c r="C928" s="22">
        <v>1</v>
      </c>
      <c r="D928" s="219" t="s">
        <v>924</v>
      </c>
      <c r="E928" s="118">
        <v>92</v>
      </c>
    </row>
    <row r="929" s="175" customFormat="1" ht="12.1" customHeight="1" spans="1:5">
      <c r="A929" s="22" t="s">
        <v>6</v>
      </c>
      <c r="B929" s="25">
        <v>1040038</v>
      </c>
      <c r="C929" s="22">
        <v>1</v>
      </c>
      <c r="D929" s="219" t="s">
        <v>925</v>
      </c>
      <c r="E929" s="118">
        <v>92</v>
      </c>
    </row>
    <row r="930" s="175" customFormat="1" ht="12.1" customHeight="1" spans="1:5">
      <c r="A930" s="22" t="s">
        <v>6</v>
      </c>
      <c r="B930" s="25">
        <v>1040041</v>
      </c>
      <c r="C930" s="22">
        <v>1</v>
      </c>
      <c r="D930" s="219" t="s">
        <v>512</v>
      </c>
      <c r="E930" s="118">
        <v>92</v>
      </c>
    </row>
    <row r="931" s="175" customFormat="1" ht="12.1" customHeight="1" spans="1:5">
      <c r="A931" s="22" t="s">
        <v>6</v>
      </c>
      <c r="B931" s="25">
        <v>1040042</v>
      </c>
      <c r="C931" s="22">
        <v>1</v>
      </c>
      <c r="D931" s="219" t="s">
        <v>926</v>
      </c>
      <c r="E931" s="118">
        <v>92</v>
      </c>
    </row>
    <row r="932" s="175" customFormat="1" ht="12.1" customHeight="1" spans="1:5">
      <c r="A932" s="22" t="s">
        <v>6</v>
      </c>
      <c r="B932" s="25">
        <v>1040047</v>
      </c>
      <c r="C932" s="22">
        <v>1</v>
      </c>
      <c r="D932" s="219" t="s">
        <v>927</v>
      </c>
      <c r="E932" s="118">
        <v>92</v>
      </c>
    </row>
    <row r="933" s="175" customFormat="1" ht="12.1" customHeight="1" spans="1:5">
      <c r="A933" s="22" t="s">
        <v>6</v>
      </c>
      <c r="B933" s="25">
        <v>1040049</v>
      </c>
      <c r="C933" s="22">
        <v>1</v>
      </c>
      <c r="D933" s="219" t="s">
        <v>928</v>
      </c>
      <c r="E933" s="118">
        <v>92</v>
      </c>
    </row>
    <row r="934" s="175" customFormat="1" ht="12.1" customHeight="1" spans="1:5">
      <c r="A934" s="22" t="s">
        <v>6</v>
      </c>
      <c r="B934" s="25">
        <v>1040050</v>
      </c>
      <c r="C934" s="22">
        <v>1</v>
      </c>
      <c r="D934" s="219" t="s">
        <v>929</v>
      </c>
      <c r="E934" s="118">
        <v>92</v>
      </c>
    </row>
    <row r="935" s="175" customFormat="1" ht="12.1" customHeight="1" spans="1:5">
      <c r="A935" s="22" t="s">
        <v>6</v>
      </c>
      <c r="B935" s="25">
        <v>1040052</v>
      </c>
      <c r="C935" s="22">
        <v>1</v>
      </c>
      <c r="D935" s="205" t="s">
        <v>930</v>
      </c>
      <c r="E935" s="118">
        <v>92</v>
      </c>
    </row>
    <row r="936" s="175" customFormat="1" ht="12.1" customHeight="1" spans="1:5">
      <c r="A936" s="22" t="s">
        <v>6</v>
      </c>
      <c r="B936" s="25">
        <v>1040053</v>
      </c>
      <c r="C936" s="22">
        <v>1</v>
      </c>
      <c r="D936" s="205" t="s">
        <v>931</v>
      </c>
      <c r="E936" s="118">
        <v>92</v>
      </c>
    </row>
    <row r="937" s="175" customFormat="1" ht="12.1" customHeight="1" spans="1:5">
      <c r="A937" s="22" t="s">
        <v>6</v>
      </c>
      <c r="B937" s="25">
        <v>1040059</v>
      </c>
      <c r="C937" s="22">
        <v>1</v>
      </c>
      <c r="D937" s="205" t="s">
        <v>932</v>
      </c>
      <c r="E937" s="118">
        <v>92</v>
      </c>
    </row>
    <row r="938" s="175" customFormat="1" ht="12.1" customHeight="1" spans="1:5">
      <c r="A938" s="22" t="s">
        <v>6</v>
      </c>
      <c r="B938" s="25">
        <v>1040060</v>
      </c>
      <c r="C938" s="22">
        <v>1</v>
      </c>
      <c r="D938" s="205" t="s">
        <v>933</v>
      </c>
      <c r="E938" s="118">
        <v>92</v>
      </c>
    </row>
    <row r="939" s="175" customFormat="1" ht="12.1" customHeight="1" spans="1:5">
      <c r="A939" s="22" t="s">
        <v>6</v>
      </c>
      <c r="B939" s="25">
        <v>1040062</v>
      </c>
      <c r="C939" s="22">
        <v>1</v>
      </c>
      <c r="D939" s="205" t="s">
        <v>934</v>
      </c>
      <c r="E939" s="118">
        <v>92</v>
      </c>
    </row>
    <row r="940" s="175" customFormat="1" ht="12.1" customHeight="1" spans="1:5">
      <c r="A940" s="22" t="s">
        <v>6</v>
      </c>
      <c r="B940" s="25">
        <v>1040064</v>
      </c>
      <c r="C940" s="22">
        <v>1</v>
      </c>
      <c r="D940" s="205" t="s">
        <v>935</v>
      </c>
      <c r="E940" s="118">
        <v>92</v>
      </c>
    </row>
    <row r="941" s="175" customFormat="1" ht="12.1" customHeight="1" spans="1:5">
      <c r="A941" s="22" t="s">
        <v>6</v>
      </c>
      <c r="B941" s="25">
        <v>1040065</v>
      </c>
      <c r="C941" s="22">
        <v>1</v>
      </c>
      <c r="D941" s="205" t="s">
        <v>936</v>
      </c>
      <c r="E941" s="118">
        <v>92</v>
      </c>
    </row>
    <row r="942" s="175" customFormat="1" ht="12.1" customHeight="1" spans="1:5">
      <c r="A942" s="22" t="s">
        <v>6</v>
      </c>
      <c r="B942" s="25">
        <v>1040066</v>
      </c>
      <c r="C942" s="22">
        <v>1</v>
      </c>
      <c r="D942" s="205" t="s">
        <v>623</v>
      </c>
      <c r="E942" s="118">
        <v>92</v>
      </c>
    </row>
    <row r="943" s="175" customFormat="1" ht="12.1" customHeight="1" spans="1:5">
      <c r="A943" s="22" t="s">
        <v>6</v>
      </c>
      <c r="B943" s="25">
        <v>1040069</v>
      </c>
      <c r="C943" s="22">
        <v>1</v>
      </c>
      <c r="D943" s="205" t="s">
        <v>937</v>
      </c>
      <c r="E943" s="118">
        <v>92</v>
      </c>
    </row>
    <row r="944" s="175" customFormat="1" ht="12.1" customHeight="1" spans="1:5">
      <c r="A944" s="22" t="s">
        <v>6</v>
      </c>
      <c r="B944" s="25">
        <v>1040070</v>
      </c>
      <c r="C944" s="22">
        <v>1</v>
      </c>
      <c r="D944" s="205" t="s">
        <v>938</v>
      </c>
      <c r="E944" s="118">
        <v>92</v>
      </c>
    </row>
    <row r="945" s="175" customFormat="1" ht="12.1" customHeight="1" spans="1:5">
      <c r="A945" s="22" t="s">
        <v>6</v>
      </c>
      <c r="B945" s="25">
        <v>1040075</v>
      </c>
      <c r="C945" s="22">
        <v>1</v>
      </c>
      <c r="D945" s="205" t="s">
        <v>939</v>
      </c>
      <c r="E945" s="118">
        <v>92</v>
      </c>
    </row>
    <row r="946" s="175" customFormat="1" ht="12.1" customHeight="1" spans="1:5">
      <c r="A946" s="22" t="s">
        <v>6</v>
      </c>
      <c r="B946" s="25">
        <v>1040077</v>
      </c>
      <c r="C946" s="22">
        <v>1</v>
      </c>
      <c r="D946" s="205" t="s">
        <v>940</v>
      </c>
      <c r="E946" s="118">
        <v>92</v>
      </c>
    </row>
    <row r="947" s="175" customFormat="1" ht="12.1" customHeight="1" spans="1:5">
      <c r="A947" s="22" t="s">
        <v>6</v>
      </c>
      <c r="B947" s="25">
        <v>1040078</v>
      </c>
      <c r="C947" s="22">
        <v>1</v>
      </c>
      <c r="D947" s="205" t="s">
        <v>941</v>
      </c>
      <c r="E947" s="118">
        <v>92</v>
      </c>
    </row>
    <row r="948" s="175" customFormat="1" ht="12.1" customHeight="1" spans="1:5">
      <c r="A948" s="22" t="s">
        <v>6</v>
      </c>
      <c r="B948" s="25">
        <v>1040082</v>
      </c>
      <c r="C948" s="22">
        <v>1</v>
      </c>
      <c r="D948" s="205" t="s">
        <v>942</v>
      </c>
      <c r="E948" s="118">
        <v>92</v>
      </c>
    </row>
    <row r="949" s="175" customFormat="1" ht="12.1" customHeight="1" spans="1:5">
      <c r="A949" s="22" t="s">
        <v>6</v>
      </c>
      <c r="B949" s="25">
        <v>1040085</v>
      </c>
      <c r="C949" s="22">
        <v>1</v>
      </c>
      <c r="D949" s="205" t="s">
        <v>943</v>
      </c>
      <c r="E949" s="118">
        <v>92</v>
      </c>
    </row>
    <row r="950" s="175" customFormat="1" ht="12.1" customHeight="1" spans="1:5">
      <c r="A950" s="22" t="s">
        <v>6</v>
      </c>
      <c r="B950" s="25">
        <v>1040087</v>
      </c>
      <c r="C950" s="22">
        <v>1</v>
      </c>
      <c r="D950" s="205" t="s">
        <v>944</v>
      </c>
      <c r="E950" s="118">
        <v>92</v>
      </c>
    </row>
    <row r="951" s="175" customFormat="1" ht="12.1" customHeight="1" spans="1:5">
      <c r="A951" s="22" t="s">
        <v>6</v>
      </c>
      <c r="B951" s="25">
        <v>1040091</v>
      </c>
      <c r="C951" s="22">
        <v>1</v>
      </c>
      <c r="D951" s="205" t="s">
        <v>945</v>
      </c>
      <c r="E951" s="118">
        <v>92</v>
      </c>
    </row>
    <row r="952" s="175" customFormat="1" ht="12.1" customHeight="1" spans="1:5">
      <c r="A952" s="22" t="s">
        <v>6</v>
      </c>
      <c r="B952" s="25">
        <v>1040092</v>
      </c>
      <c r="C952" s="22">
        <v>1</v>
      </c>
      <c r="D952" s="205" t="s">
        <v>946</v>
      </c>
      <c r="E952" s="118">
        <v>92</v>
      </c>
    </row>
    <row r="953" s="175" customFormat="1" ht="12.1" customHeight="1" spans="1:5">
      <c r="A953" s="22" t="s">
        <v>6</v>
      </c>
      <c r="B953" s="25">
        <v>1040094</v>
      </c>
      <c r="C953" s="22">
        <v>1</v>
      </c>
      <c r="D953" s="205" t="s">
        <v>947</v>
      </c>
      <c r="E953" s="118">
        <v>92</v>
      </c>
    </row>
    <row r="954" s="175" customFormat="1" ht="12.1" customHeight="1" spans="1:5">
      <c r="A954" s="22" t="s">
        <v>6</v>
      </c>
      <c r="B954" s="25">
        <v>1040095</v>
      </c>
      <c r="C954" s="22">
        <v>1</v>
      </c>
      <c r="D954" s="205" t="s">
        <v>948</v>
      </c>
      <c r="E954" s="118">
        <v>92</v>
      </c>
    </row>
    <row r="955" s="175" customFormat="1" ht="12.1" customHeight="1" spans="1:5">
      <c r="A955" s="22" t="s">
        <v>6</v>
      </c>
      <c r="B955" s="25">
        <v>1040096</v>
      </c>
      <c r="C955" s="22">
        <v>1</v>
      </c>
      <c r="D955" s="205" t="s">
        <v>949</v>
      </c>
      <c r="E955" s="118">
        <v>92</v>
      </c>
    </row>
    <row r="956" s="175" customFormat="1" ht="12.1" customHeight="1" spans="1:5">
      <c r="A956" s="22" t="s">
        <v>6</v>
      </c>
      <c r="B956" s="25">
        <v>1040098</v>
      </c>
      <c r="C956" s="22">
        <v>1</v>
      </c>
      <c r="D956" s="205" t="s">
        <v>950</v>
      </c>
      <c r="E956" s="118">
        <v>92</v>
      </c>
    </row>
    <row r="957" s="175" customFormat="1" ht="12.1" customHeight="1" spans="1:5">
      <c r="A957" s="22" t="s">
        <v>6</v>
      </c>
      <c r="B957" s="25">
        <v>1040099</v>
      </c>
      <c r="C957" s="22">
        <v>1</v>
      </c>
      <c r="D957" s="205" t="s">
        <v>951</v>
      </c>
      <c r="E957" s="118">
        <v>92</v>
      </c>
    </row>
    <row r="958" s="175" customFormat="1" ht="12.1" customHeight="1" spans="1:5">
      <c r="A958" s="22" t="s">
        <v>6</v>
      </c>
      <c r="B958" s="25">
        <v>1040102</v>
      </c>
      <c r="C958" s="22">
        <v>1</v>
      </c>
      <c r="D958" s="205" t="s">
        <v>952</v>
      </c>
      <c r="E958" s="118">
        <v>92</v>
      </c>
    </row>
    <row r="959" s="175" customFormat="1" ht="12.1" customHeight="1" spans="1:5">
      <c r="A959" s="22" t="s">
        <v>6</v>
      </c>
      <c r="B959" s="25">
        <v>1040103</v>
      </c>
      <c r="C959" s="22">
        <v>1</v>
      </c>
      <c r="D959" s="205" t="s">
        <v>953</v>
      </c>
      <c r="E959" s="118">
        <v>92</v>
      </c>
    </row>
    <row r="960" s="175" customFormat="1" ht="12.1" customHeight="1" spans="1:5">
      <c r="A960" s="22" t="s">
        <v>6</v>
      </c>
      <c r="B960" s="25">
        <v>1040105</v>
      </c>
      <c r="C960" s="22">
        <v>1</v>
      </c>
      <c r="D960" s="205" t="s">
        <v>920</v>
      </c>
      <c r="E960" s="118">
        <v>92</v>
      </c>
    </row>
    <row r="961" s="175" customFormat="1" ht="12.1" customHeight="1" spans="1:5">
      <c r="A961" s="22" t="s">
        <v>6</v>
      </c>
      <c r="B961" s="25">
        <v>1040109</v>
      </c>
      <c r="C961" s="22">
        <v>1</v>
      </c>
      <c r="D961" s="205" t="s">
        <v>954</v>
      </c>
      <c r="E961" s="118">
        <v>92</v>
      </c>
    </row>
    <row r="962" s="175" customFormat="1" ht="12.1" customHeight="1" spans="1:5">
      <c r="A962" s="22" t="s">
        <v>6</v>
      </c>
      <c r="B962" s="25">
        <v>1040121</v>
      </c>
      <c r="C962" s="22">
        <v>1</v>
      </c>
      <c r="D962" s="205" t="s">
        <v>955</v>
      </c>
      <c r="E962" s="118">
        <v>92</v>
      </c>
    </row>
    <row r="963" s="175" customFormat="1" ht="12.1" customHeight="1" spans="1:5">
      <c r="A963" s="22" t="s">
        <v>6</v>
      </c>
      <c r="B963" s="25">
        <v>1040123</v>
      </c>
      <c r="C963" s="22">
        <v>1</v>
      </c>
      <c r="D963" s="205" t="s">
        <v>956</v>
      </c>
      <c r="E963" s="118">
        <v>92</v>
      </c>
    </row>
    <row r="964" s="175" customFormat="1" ht="12.1" customHeight="1" spans="1:5">
      <c r="A964" s="22" t="s">
        <v>6</v>
      </c>
      <c r="B964" s="25">
        <v>1040128</v>
      </c>
      <c r="C964" s="22">
        <v>1</v>
      </c>
      <c r="D964" s="205" t="s">
        <v>957</v>
      </c>
      <c r="E964" s="118">
        <v>92</v>
      </c>
    </row>
    <row r="965" s="175" customFormat="1" ht="12.1" customHeight="1" spans="1:5">
      <c r="A965" s="22" t="s">
        <v>6</v>
      </c>
      <c r="B965" s="25">
        <v>1040135</v>
      </c>
      <c r="C965" s="22">
        <v>1</v>
      </c>
      <c r="D965" s="205" t="s">
        <v>958</v>
      </c>
      <c r="E965" s="118">
        <v>92</v>
      </c>
    </row>
    <row r="966" s="175" customFormat="1" ht="12.1" customHeight="1" spans="1:5">
      <c r="A966" s="22" t="s">
        <v>6</v>
      </c>
      <c r="B966" s="25">
        <v>1040136</v>
      </c>
      <c r="C966" s="22">
        <v>1</v>
      </c>
      <c r="D966" s="205" t="s">
        <v>959</v>
      </c>
      <c r="E966" s="118">
        <v>92</v>
      </c>
    </row>
    <row r="967" s="175" customFormat="1" ht="12.1" customHeight="1" spans="1:5">
      <c r="A967" s="22" t="s">
        <v>6</v>
      </c>
      <c r="B967" s="25">
        <v>1040138</v>
      </c>
      <c r="C967" s="22">
        <v>1</v>
      </c>
      <c r="D967" s="205" t="s">
        <v>960</v>
      </c>
      <c r="E967" s="118">
        <v>92</v>
      </c>
    </row>
    <row r="968" s="175" customFormat="1" ht="12.1" customHeight="1" spans="1:5">
      <c r="A968" s="22" t="s">
        <v>6</v>
      </c>
      <c r="B968" s="25">
        <v>1040140</v>
      </c>
      <c r="C968" s="22">
        <v>1</v>
      </c>
      <c r="D968" s="205" t="s">
        <v>961</v>
      </c>
      <c r="E968" s="118">
        <v>92</v>
      </c>
    </row>
    <row r="969" s="175" customFormat="1" ht="12.1" customHeight="1" spans="1:5">
      <c r="A969" s="22" t="s">
        <v>6</v>
      </c>
      <c r="B969" s="25">
        <v>1040146</v>
      </c>
      <c r="C969" s="22">
        <v>1</v>
      </c>
      <c r="D969" s="205" t="s">
        <v>962</v>
      </c>
      <c r="E969" s="118">
        <v>92</v>
      </c>
    </row>
    <row r="970" s="175" customFormat="1" ht="12.1" customHeight="1" spans="1:5">
      <c r="A970" s="22" t="s">
        <v>6</v>
      </c>
      <c r="B970" s="25">
        <v>1040149</v>
      </c>
      <c r="C970" s="22">
        <v>1</v>
      </c>
      <c r="D970" s="205" t="s">
        <v>963</v>
      </c>
      <c r="E970" s="118">
        <v>92</v>
      </c>
    </row>
    <row r="971" s="175" customFormat="1" ht="12.1" customHeight="1" spans="1:5">
      <c r="A971" s="22" t="s">
        <v>6</v>
      </c>
      <c r="B971" s="25">
        <v>1040153</v>
      </c>
      <c r="C971" s="22">
        <v>1</v>
      </c>
      <c r="D971" s="205" t="s">
        <v>964</v>
      </c>
      <c r="E971" s="118">
        <v>92</v>
      </c>
    </row>
    <row r="972" s="175" customFormat="1" ht="12.1" customHeight="1" spans="1:5">
      <c r="A972" s="22" t="s">
        <v>6</v>
      </c>
      <c r="B972" s="25">
        <v>1040158</v>
      </c>
      <c r="C972" s="22">
        <v>1</v>
      </c>
      <c r="D972" s="205" t="s">
        <v>965</v>
      </c>
      <c r="E972" s="118">
        <v>92</v>
      </c>
    </row>
    <row r="973" s="175" customFormat="1" ht="12.1" customHeight="1" spans="1:5">
      <c r="A973" s="22" t="s">
        <v>6</v>
      </c>
      <c r="B973" s="25">
        <v>1040160</v>
      </c>
      <c r="C973" s="22">
        <v>1</v>
      </c>
      <c r="D973" s="205" t="s">
        <v>966</v>
      </c>
      <c r="E973" s="118">
        <v>92</v>
      </c>
    </row>
    <row r="974" s="175" customFormat="1" ht="12.1" customHeight="1" spans="1:5">
      <c r="A974" s="22" t="s">
        <v>6</v>
      </c>
      <c r="B974" s="25">
        <v>1040161</v>
      </c>
      <c r="C974" s="22">
        <v>1</v>
      </c>
      <c r="D974" s="205" t="s">
        <v>967</v>
      </c>
      <c r="E974" s="118">
        <v>92</v>
      </c>
    </row>
    <row r="975" s="175" customFormat="1" ht="12.1" customHeight="1" spans="1:5">
      <c r="A975" s="22" t="s">
        <v>6</v>
      </c>
      <c r="B975" s="25">
        <v>1040162</v>
      </c>
      <c r="C975" s="22">
        <v>1</v>
      </c>
      <c r="D975" s="205" t="s">
        <v>968</v>
      </c>
      <c r="E975" s="118">
        <v>92</v>
      </c>
    </row>
    <row r="976" s="175" customFormat="1" ht="12.1" customHeight="1" spans="1:5">
      <c r="A976" s="22" t="s">
        <v>6</v>
      </c>
      <c r="B976" s="25">
        <v>1040164</v>
      </c>
      <c r="C976" s="22">
        <v>1</v>
      </c>
      <c r="D976" s="205" t="s">
        <v>969</v>
      </c>
      <c r="E976" s="118">
        <v>92</v>
      </c>
    </row>
    <row r="977" s="175" customFormat="1" ht="12.1" customHeight="1" spans="1:5">
      <c r="A977" s="22" t="s">
        <v>6</v>
      </c>
      <c r="B977" s="25">
        <v>1040165</v>
      </c>
      <c r="C977" s="22">
        <v>1</v>
      </c>
      <c r="D977" s="205" t="s">
        <v>970</v>
      </c>
      <c r="E977" s="118">
        <v>92</v>
      </c>
    </row>
    <row r="978" s="175" customFormat="1" ht="12.1" customHeight="1" spans="1:5">
      <c r="A978" s="22" t="s">
        <v>6</v>
      </c>
      <c r="B978" s="25">
        <v>1040168</v>
      </c>
      <c r="C978" s="22">
        <v>1</v>
      </c>
      <c r="D978" s="205" t="s">
        <v>971</v>
      </c>
      <c r="E978" s="118">
        <v>92</v>
      </c>
    </row>
    <row r="979" s="175" customFormat="1" ht="12.1" customHeight="1" spans="1:5">
      <c r="A979" s="22" t="s">
        <v>6</v>
      </c>
      <c r="B979" s="25">
        <v>1040169</v>
      </c>
      <c r="C979" s="22">
        <v>1</v>
      </c>
      <c r="D979" s="205" t="s">
        <v>972</v>
      </c>
      <c r="E979" s="118">
        <v>92</v>
      </c>
    </row>
    <row r="980" s="175" customFormat="1" ht="12.1" customHeight="1" spans="1:5">
      <c r="A980" s="22" t="s">
        <v>6</v>
      </c>
      <c r="B980" s="25">
        <v>1040172</v>
      </c>
      <c r="C980" s="22">
        <v>1</v>
      </c>
      <c r="D980" s="205" t="s">
        <v>973</v>
      </c>
      <c r="E980" s="118">
        <v>92</v>
      </c>
    </row>
    <row r="981" s="175" customFormat="1" ht="12.1" customHeight="1" spans="1:5">
      <c r="A981" s="22" t="s">
        <v>6</v>
      </c>
      <c r="B981" s="25">
        <v>1040176</v>
      </c>
      <c r="C981" s="22">
        <v>1</v>
      </c>
      <c r="D981" s="205" t="s">
        <v>974</v>
      </c>
      <c r="E981" s="118">
        <v>92</v>
      </c>
    </row>
    <row r="982" s="175" customFormat="1" ht="12.1" customHeight="1" spans="1:5">
      <c r="A982" s="22" t="s">
        <v>6</v>
      </c>
      <c r="B982" s="25">
        <v>1040177</v>
      </c>
      <c r="C982" s="22">
        <v>1</v>
      </c>
      <c r="D982" s="205" t="s">
        <v>975</v>
      </c>
      <c r="E982" s="118">
        <v>92</v>
      </c>
    </row>
    <row r="983" s="175" customFormat="1" ht="12.1" customHeight="1" spans="1:5">
      <c r="A983" s="22" t="s">
        <v>6</v>
      </c>
      <c r="B983" s="25">
        <v>1040178</v>
      </c>
      <c r="C983" s="22">
        <v>1</v>
      </c>
      <c r="D983" s="205" t="s">
        <v>976</v>
      </c>
      <c r="E983" s="118">
        <v>92</v>
      </c>
    </row>
    <row r="984" s="175" customFormat="1" ht="12.1" customHeight="1" spans="1:5">
      <c r="A984" s="22" t="s">
        <v>6</v>
      </c>
      <c r="B984" s="25">
        <v>1040181</v>
      </c>
      <c r="C984" s="22">
        <v>1</v>
      </c>
      <c r="D984" s="205" t="s">
        <v>977</v>
      </c>
      <c r="E984" s="118">
        <v>92</v>
      </c>
    </row>
    <row r="985" s="175" customFormat="1" ht="12.1" customHeight="1" spans="1:5">
      <c r="A985" s="22" t="s">
        <v>6</v>
      </c>
      <c r="B985" s="25">
        <v>1040182</v>
      </c>
      <c r="C985" s="22">
        <v>1</v>
      </c>
      <c r="D985" s="205" t="s">
        <v>978</v>
      </c>
      <c r="E985" s="118">
        <v>92</v>
      </c>
    </row>
    <row r="986" s="175" customFormat="1" ht="12.1" customHeight="1" spans="1:5">
      <c r="A986" s="22" t="s">
        <v>6</v>
      </c>
      <c r="B986" s="25">
        <v>1040183</v>
      </c>
      <c r="C986" s="22">
        <v>1</v>
      </c>
      <c r="D986" s="205" t="s">
        <v>979</v>
      </c>
      <c r="E986" s="118">
        <v>92</v>
      </c>
    </row>
    <row r="987" s="175" customFormat="1" ht="12.1" customHeight="1" spans="1:5">
      <c r="A987" s="22" t="s">
        <v>6</v>
      </c>
      <c r="B987" s="25">
        <v>1040186</v>
      </c>
      <c r="C987" s="22">
        <v>1</v>
      </c>
      <c r="D987" s="205" t="s">
        <v>980</v>
      </c>
      <c r="E987" s="118">
        <v>92</v>
      </c>
    </row>
    <row r="988" s="175" customFormat="1" ht="12.1" customHeight="1" spans="1:5">
      <c r="A988" s="22" t="s">
        <v>6</v>
      </c>
      <c r="B988" s="25">
        <v>1040187</v>
      </c>
      <c r="C988" s="22">
        <v>1</v>
      </c>
      <c r="D988" s="205" t="s">
        <v>981</v>
      </c>
      <c r="E988" s="118">
        <v>92</v>
      </c>
    </row>
    <row r="989" s="175" customFormat="1" ht="12.1" customHeight="1" spans="1:5">
      <c r="A989" s="22" t="s">
        <v>6</v>
      </c>
      <c r="B989" s="25">
        <v>1040190</v>
      </c>
      <c r="C989" s="22">
        <v>1</v>
      </c>
      <c r="D989" s="205" t="s">
        <v>982</v>
      </c>
      <c r="E989" s="118">
        <v>92</v>
      </c>
    </row>
    <row r="990" s="175" customFormat="1" ht="12.1" customHeight="1" spans="1:5">
      <c r="A990" s="22" t="s">
        <v>6</v>
      </c>
      <c r="B990" s="25">
        <v>1040191</v>
      </c>
      <c r="C990" s="22">
        <v>1</v>
      </c>
      <c r="D990" s="205" t="s">
        <v>983</v>
      </c>
      <c r="E990" s="118">
        <v>92</v>
      </c>
    </row>
    <row r="991" s="175" customFormat="1" ht="12.1" customHeight="1" spans="1:5">
      <c r="A991" s="22" t="s">
        <v>6</v>
      </c>
      <c r="B991" s="25">
        <v>1040192</v>
      </c>
      <c r="C991" s="22">
        <v>1</v>
      </c>
      <c r="D991" s="205" t="s">
        <v>984</v>
      </c>
      <c r="E991" s="118">
        <v>92</v>
      </c>
    </row>
    <row r="992" s="175" customFormat="1" ht="12.1" customHeight="1" spans="1:5">
      <c r="A992" s="22" t="s">
        <v>6</v>
      </c>
      <c r="B992" s="25">
        <v>1040193</v>
      </c>
      <c r="C992" s="22">
        <v>1</v>
      </c>
      <c r="D992" s="205" t="s">
        <v>985</v>
      </c>
      <c r="E992" s="118">
        <v>92</v>
      </c>
    </row>
    <row r="993" s="175" customFormat="1" ht="12.1" customHeight="1" spans="1:5">
      <c r="A993" s="22" t="s">
        <v>6</v>
      </c>
      <c r="B993" s="25">
        <v>1040195</v>
      </c>
      <c r="C993" s="22">
        <v>1</v>
      </c>
      <c r="D993" s="205" t="s">
        <v>986</v>
      </c>
      <c r="E993" s="118">
        <v>92</v>
      </c>
    </row>
    <row r="994" s="175" customFormat="1" ht="12.1" customHeight="1" spans="1:5">
      <c r="A994" s="22" t="s">
        <v>6</v>
      </c>
      <c r="B994" s="25">
        <v>1040196</v>
      </c>
      <c r="C994" s="22">
        <v>1</v>
      </c>
      <c r="D994" s="205" t="s">
        <v>987</v>
      </c>
      <c r="E994" s="118">
        <v>92</v>
      </c>
    </row>
    <row r="995" s="175" customFormat="1" ht="12.1" customHeight="1" spans="1:5">
      <c r="A995" s="22" t="s">
        <v>6</v>
      </c>
      <c r="B995" s="25">
        <v>1040201</v>
      </c>
      <c r="C995" s="22">
        <v>1</v>
      </c>
      <c r="D995" s="205" t="s">
        <v>988</v>
      </c>
      <c r="E995" s="118">
        <v>92</v>
      </c>
    </row>
    <row r="996" s="175" customFormat="1" ht="12.1" customHeight="1" spans="1:5">
      <c r="A996" s="22" t="s">
        <v>6</v>
      </c>
      <c r="B996" s="25">
        <v>1040202</v>
      </c>
      <c r="C996" s="22">
        <v>1</v>
      </c>
      <c r="D996" s="205" t="s">
        <v>989</v>
      </c>
      <c r="E996" s="118">
        <v>92</v>
      </c>
    </row>
    <row r="997" s="175" customFormat="1" ht="12.1" customHeight="1" spans="1:5">
      <c r="A997" s="22" t="s">
        <v>6</v>
      </c>
      <c r="B997" s="25">
        <v>1040205</v>
      </c>
      <c r="C997" s="22">
        <v>1</v>
      </c>
      <c r="D997" s="205" t="s">
        <v>990</v>
      </c>
      <c r="E997" s="118">
        <v>92</v>
      </c>
    </row>
    <row r="998" s="175" customFormat="1" ht="12.1" customHeight="1" spans="1:5">
      <c r="A998" s="22" t="s">
        <v>6</v>
      </c>
      <c r="B998" s="25">
        <v>1040207</v>
      </c>
      <c r="C998" s="22">
        <v>1</v>
      </c>
      <c r="D998" s="205" t="s">
        <v>991</v>
      </c>
      <c r="E998" s="118">
        <v>92</v>
      </c>
    </row>
    <row r="999" s="175" customFormat="1" ht="12.1" customHeight="1" spans="1:5">
      <c r="A999" s="22" t="s">
        <v>6</v>
      </c>
      <c r="B999" s="25">
        <v>1040209</v>
      </c>
      <c r="C999" s="22">
        <v>1</v>
      </c>
      <c r="D999" s="205" t="s">
        <v>992</v>
      </c>
      <c r="E999" s="118">
        <v>92</v>
      </c>
    </row>
    <row r="1000" s="175" customFormat="1" ht="12.1" customHeight="1" spans="1:5">
      <c r="A1000" s="22" t="s">
        <v>6</v>
      </c>
      <c r="B1000" s="25">
        <v>1040210</v>
      </c>
      <c r="C1000" s="22">
        <v>1</v>
      </c>
      <c r="D1000" s="205" t="s">
        <v>993</v>
      </c>
      <c r="E1000" s="118">
        <v>92</v>
      </c>
    </row>
    <row r="1001" s="175" customFormat="1" ht="12.1" customHeight="1" spans="1:5">
      <c r="A1001" s="22" t="s">
        <v>6</v>
      </c>
      <c r="B1001" s="25">
        <v>1040212</v>
      </c>
      <c r="C1001" s="22">
        <v>1</v>
      </c>
      <c r="D1001" s="205" t="s">
        <v>994</v>
      </c>
      <c r="E1001" s="118">
        <v>92</v>
      </c>
    </row>
    <row r="1002" s="175" customFormat="1" ht="12.1" customHeight="1" spans="1:5">
      <c r="A1002" s="22" t="s">
        <v>6</v>
      </c>
      <c r="B1002" s="25">
        <v>1040216</v>
      </c>
      <c r="C1002" s="22">
        <v>1</v>
      </c>
      <c r="D1002" s="205" t="s">
        <v>995</v>
      </c>
      <c r="E1002" s="118">
        <v>92</v>
      </c>
    </row>
    <row r="1003" s="175" customFormat="1" ht="12.1" customHeight="1" spans="1:5">
      <c r="A1003" s="22" t="s">
        <v>6</v>
      </c>
      <c r="B1003" s="25">
        <v>1040217</v>
      </c>
      <c r="C1003" s="22">
        <v>1</v>
      </c>
      <c r="D1003" s="205" t="s">
        <v>996</v>
      </c>
      <c r="E1003" s="118">
        <v>92</v>
      </c>
    </row>
    <row r="1004" s="175" customFormat="1" ht="12.1" customHeight="1" spans="1:5">
      <c r="A1004" s="22" t="s">
        <v>6</v>
      </c>
      <c r="B1004" s="25">
        <v>1040220</v>
      </c>
      <c r="C1004" s="22">
        <v>1</v>
      </c>
      <c r="D1004" s="205" t="s">
        <v>997</v>
      </c>
      <c r="E1004" s="118">
        <v>92</v>
      </c>
    </row>
    <row r="1005" s="175" customFormat="1" ht="12.1" customHeight="1" spans="1:5">
      <c r="A1005" s="22" t="s">
        <v>6</v>
      </c>
      <c r="B1005" s="25">
        <v>1040221</v>
      </c>
      <c r="C1005" s="22">
        <v>1</v>
      </c>
      <c r="D1005" s="205" t="s">
        <v>998</v>
      </c>
      <c r="E1005" s="118">
        <v>92</v>
      </c>
    </row>
    <row r="1006" s="175" customFormat="1" ht="12.1" customHeight="1" spans="1:5">
      <c r="A1006" s="22" t="s">
        <v>6</v>
      </c>
      <c r="B1006" s="25">
        <v>1040222</v>
      </c>
      <c r="C1006" s="22">
        <v>1</v>
      </c>
      <c r="D1006" s="205" t="s">
        <v>999</v>
      </c>
      <c r="E1006" s="118">
        <v>92</v>
      </c>
    </row>
    <row r="1007" s="175" customFormat="1" ht="12.1" customHeight="1" spans="1:5">
      <c r="A1007" s="22" t="s">
        <v>6</v>
      </c>
      <c r="B1007" s="25">
        <v>1040226</v>
      </c>
      <c r="C1007" s="22">
        <v>1</v>
      </c>
      <c r="D1007" s="205" t="s">
        <v>1000</v>
      </c>
      <c r="E1007" s="118">
        <v>92</v>
      </c>
    </row>
    <row r="1008" s="175" customFormat="1" ht="12.1" customHeight="1" spans="1:5">
      <c r="A1008" s="22" t="s">
        <v>6</v>
      </c>
      <c r="B1008" s="25">
        <v>1040230</v>
      </c>
      <c r="C1008" s="22">
        <v>1</v>
      </c>
      <c r="D1008" s="205" t="s">
        <v>1001</v>
      </c>
      <c r="E1008" s="118">
        <v>92</v>
      </c>
    </row>
    <row r="1009" s="175" customFormat="1" ht="12.1" customHeight="1" spans="1:5">
      <c r="A1009" s="22" t="s">
        <v>6</v>
      </c>
      <c r="B1009" s="25">
        <v>1040232</v>
      </c>
      <c r="C1009" s="22">
        <v>1</v>
      </c>
      <c r="D1009" s="205" t="s">
        <v>1002</v>
      </c>
      <c r="E1009" s="118">
        <v>92</v>
      </c>
    </row>
    <row r="1010" s="175" customFormat="1" ht="12.1" customHeight="1" spans="1:5">
      <c r="A1010" s="22" t="s">
        <v>6</v>
      </c>
      <c r="B1010" s="25">
        <v>1040234</v>
      </c>
      <c r="C1010" s="22">
        <v>1</v>
      </c>
      <c r="D1010" s="205" t="s">
        <v>1003</v>
      </c>
      <c r="E1010" s="118">
        <v>92</v>
      </c>
    </row>
    <row r="1011" s="175" customFormat="1" ht="12.1" customHeight="1" spans="1:5">
      <c r="A1011" s="22" t="s">
        <v>6</v>
      </c>
      <c r="B1011" s="25">
        <v>1040235</v>
      </c>
      <c r="C1011" s="22">
        <v>1</v>
      </c>
      <c r="D1011" s="205" t="s">
        <v>1004</v>
      </c>
      <c r="E1011" s="118">
        <v>92</v>
      </c>
    </row>
    <row r="1012" s="175" customFormat="1" ht="12.1" customHeight="1" spans="1:5">
      <c r="A1012" s="22" t="s">
        <v>6</v>
      </c>
      <c r="B1012" s="25">
        <v>1040238</v>
      </c>
      <c r="C1012" s="22">
        <v>1</v>
      </c>
      <c r="D1012" s="205" t="s">
        <v>1005</v>
      </c>
      <c r="E1012" s="118">
        <v>92</v>
      </c>
    </row>
    <row r="1013" s="3" customFormat="1" ht="12.1" customHeight="1" spans="1:5">
      <c r="A1013" s="22" t="s">
        <v>6</v>
      </c>
      <c r="B1013" s="25">
        <v>1040240</v>
      </c>
      <c r="C1013" s="22">
        <v>1</v>
      </c>
      <c r="D1013" s="205" t="s">
        <v>1006</v>
      </c>
      <c r="E1013" s="118">
        <v>92</v>
      </c>
    </row>
    <row r="1014" s="3" customFormat="1" ht="12.1" customHeight="1" spans="1:5">
      <c r="A1014" s="22" t="s">
        <v>6</v>
      </c>
      <c r="B1014" s="25">
        <v>1040242</v>
      </c>
      <c r="C1014" s="22">
        <v>1</v>
      </c>
      <c r="D1014" s="205" t="s">
        <v>1007</v>
      </c>
      <c r="E1014" s="118">
        <v>92</v>
      </c>
    </row>
    <row r="1015" s="3" customFormat="1" ht="12.1" customHeight="1" spans="1:5">
      <c r="A1015" s="22" t="s">
        <v>6</v>
      </c>
      <c r="B1015" s="25">
        <v>1040243</v>
      </c>
      <c r="C1015" s="22">
        <v>1</v>
      </c>
      <c r="D1015" s="205" t="s">
        <v>1008</v>
      </c>
      <c r="E1015" s="118">
        <v>92</v>
      </c>
    </row>
    <row r="1016" s="3" customFormat="1" ht="12.1" customHeight="1" spans="1:5">
      <c r="A1016" s="22" t="s">
        <v>6</v>
      </c>
      <c r="B1016" s="25">
        <v>1040245</v>
      </c>
      <c r="C1016" s="22">
        <v>1</v>
      </c>
      <c r="D1016" s="205" t="s">
        <v>1009</v>
      </c>
      <c r="E1016" s="118">
        <v>92</v>
      </c>
    </row>
    <row r="1017" s="3" customFormat="1" ht="12.1" customHeight="1" spans="1:5">
      <c r="A1017" s="22" t="s">
        <v>6</v>
      </c>
      <c r="B1017" s="25">
        <v>1040246</v>
      </c>
      <c r="C1017" s="22">
        <v>1</v>
      </c>
      <c r="D1017" s="205" t="s">
        <v>1010</v>
      </c>
      <c r="E1017" s="118">
        <v>92</v>
      </c>
    </row>
    <row r="1018" s="3" customFormat="1" ht="12.1" customHeight="1" spans="1:5">
      <c r="A1018" s="22" t="s">
        <v>6</v>
      </c>
      <c r="B1018" s="25">
        <v>1040248</v>
      </c>
      <c r="C1018" s="22">
        <v>1</v>
      </c>
      <c r="D1018" s="205" t="s">
        <v>1011</v>
      </c>
      <c r="E1018" s="118">
        <v>92</v>
      </c>
    </row>
    <row r="1019" s="3" customFormat="1" ht="12.1" customHeight="1" spans="1:5">
      <c r="A1019" s="22" t="s">
        <v>6</v>
      </c>
      <c r="B1019" s="25">
        <v>1040252</v>
      </c>
      <c r="C1019" s="22">
        <v>1</v>
      </c>
      <c r="D1019" s="205" t="s">
        <v>1012</v>
      </c>
      <c r="E1019" s="118">
        <v>92</v>
      </c>
    </row>
    <row r="1020" s="3" customFormat="1" ht="12.1" customHeight="1" spans="1:5">
      <c r="A1020" s="22" t="s">
        <v>6</v>
      </c>
      <c r="B1020" s="25">
        <v>1040255</v>
      </c>
      <c r="C1020" s="22">
        <v>1</v>
      </c>
      <c r="D1020" s="223" t="s">
        <v>1013</v>
      </c>
      <c r="E1020" s="118">
        <v>92</v>
      </c>
    </row>
    <row r="1021" s="3" customFormat="1" ht="12.1" customHeight="1" spans="1:5">
      <c r="A1021" s="22" t="s">
        <v>6</v>
      </c>
      <c r="B1021" s="25">
        <v>1040256</v>
      </c>
      <c r="C1021" s="22">
        <v>1</v>
      </c>
      <c r="D1021" s="223" t="s">
        <v>1014</v>
      </c>
      <c r="E1021" s="118">
        <v>92</v>
      </c>
    </row>
    <row r="1022" s="3" customFormat="1" ht="12.1" customHeight="1" spans="1:5">
      <c r="A1022" s="22" t="s">
        <v>6</v>
      </c>
      <c r="B1022" s="25">
        <v>1040257</v>
      </c>
      <c r="C1022" s="22">
        <v>1</v>
      </c>
      <c r="D1022" s="223" t="s">
        <v>1015</v>
      </c>
      <c r="E1022" s="118">
        <v>92</v>
      </c>
    </row>
    <row r="1023" s="3" customFormat="1" ht="12.1" customHeight="1" spans="1:5">
      <c r="A1023" s="22" t="s">
        <v>6</v>
      </c>
      <c r="B1023" s="25">
        <v>1040259</v>
      </c>
      <c r="C1023" s="22">
        <v>1</v>
      </c>
      <c r="D1023" s="223" t="s">
        <v>1016</v>
      </c>
      <c r="E1023" s="118">
        <v>92</v>
      </c>
    </row>
    <row r="1024" s="3" customFormat="1" ht="12.1" customHeight="1" spans="1:5">
      <c r="A1024" s="22" t="s">
        <v>6</v>
      </c>
      <c r="B1024" s="25">
        <v>1040262</v>
      </c>
      <c r="C1024" s="22">
        <v>1</v>
      </c>
      <c r="D1024" s="224" t="s">
        <v>1017</v>
      </c>
      <c r="E1024" s="118">
        <v>92</v>
      </c>
    </row>
    <row r="1025" s="3" customFormat="1" ht="12.1" customHeight="1" spans="1:5">
      <c r="A1025" s="22" t="s">
        <v>6</v>
      </c>
      <c r="B1025" s="25">
        <v>1040263</v>
      </c>
      <c r="C1025" s="22">
        <v>1</v>
      </c>
      <c r="D1025" s="223" t="s">
        <v>1018</v>
      </c>
      <c r="E1025" s="118">
        <v>92</v>
      </c>
    </row>
    <row r="1026" s="3" customFormat="1" ht="12.1" customHeight="1" spans="1:5">
      <c r="A1026" s="22" t="s">
        <v>6</v>
      </c>
      <c r="B1026" s="25">
        <v>1040264</v>
      </c>
      <c r="C1026" s="22">
        <v>1</v>
      </c>
      <c r="D1026" s="223" t="s">
        <v>1019</v>
      </c>
      <c r="E1026" s="118">
        <v>92</v>
      </c>
    </row>
    <row r="1027" s="3" customFormat="1" ht="12.1" customHeight="1" spans="1:5">
      <c r="A1027" s="22" t="s">
        <v>6</v>
      </c>
      <c r="B1027" s="25">
        <v>1040265</v>
      </c>
      <c r="C1027" s="105">
        <v>1</v>
      </c>
      <c r="D1027" s="223" t="s">
        <v>1020</v>
      </c>
      <c r="E1027" s="118">
        <v>92</v>
      </c>
    </row>
    <row r="1028" s="3" customFormat="1" ht="12.1" customHeight="1" spans="1:5">
      <c r="A1028" s="22" t="s">
        <v>6</v>
      </c>
      <c r="B1028" s="25">
        <v>1040266</v>
      </c>
      <c r="C1028" s="22">
        <v>1</v>
      </c>
      <c r="D1028" s="205" t="s">
        <v>1021</v>
      </c>
      <c r="E1028" s="118">
        <v>92</v>
      </c>
    </row>
    <row r="1029" s="3" customFormat="1" ht="12.1" customHeight="1" spans="1:5">
      <c r="A1029" s="22" t="s">
        <v>6</v>
      </c>
      <c r="B1029" s="25">
        <v>1040267</v>
      </c>
      <c r="C1029" s="22">
        <v>1</v>
      </c>
      <c r="D1029" s="205" t="s">
        <v>1022</v>
      </c>
      <c r="E1029" s="118">
        <v>92</v>
      </c>
    </row>
    <row r="1030" s="3" customFormat="1" ht="12.1" customHeight="1" spans="1:5">
      <c r="A1030" s="22" t="s">
        <v>6</v>
      </c>
      <c r="B1030" s="25">
        <v>1040268</v>
      </c>
      <c r="C1030" s="22">
        <v>1</v>
      </c>
      <c r="D1030" s="205" t="s">
        <v>1023</v>
      </c>
      <c r="E1030" s="118">
        <v>92</v>
      </c>
    </row>
    <row r="1031" s="175" customFormat="1" ht="12.1" customHeight="1" spans="1:5">
      <c r="A1031" s="21" t="s">
        <v>6</v>
      </c>
      <c r="B1031" s="25">
        <v>1040271</v>
      </c>
      <c r="C1031" s="22">
        <v>1</v>
      </c>
      <c r="D1031" s="205" t="s">
        <v>1024</v>
      </c>
      <c r="E1031" s="118">
        <v>92</v>
      </c>
    </row>
    <row r="1032" s="175" customFormat="1" ht="12.1" customHeight="1" spans="1:5">
      <c r="A1032" s="22" t="s">
        <v>6</v>
      </c>
      <c r="B1032" s="25">
        <v>1040272</v>
      </c>
      <c r="C1032" s="7">
        <v>1</v>
      </c>
      <c r="D1032" s="205" t="s">
        <v>1025</v>
      </c>
      <c r="E1032" s="118">
        <v>92</v>
      </c>
    </row>
    <row r="1033" s="175" customFormat="1" ht="12.1" customHeight="1" spans="1:5">
      <c r="A1033" s="21" t="s">
        <v>6</v>
      </c>
      <c r="B1033" s="25">
        <v>1040275</v>
      </c>
      <c r="C1033" s="22">
        <v>1</v>
      </c>
      <c r="D1033" s="205" t="s">
        <v>1026</v>
      </c>
      <c r="E1033" s="118">
        <v>92</v>
      </c>
    </row>
    <row r="1034" s="175" customFormat="1" ht="12.1" customHeight="1" spans="1:5">
      <c r="A1034" s="21" t="s">
        <v>6</v>
      </c>
      <c r="B1034" s="25">
        <v>1040276</v>
      </c>
      <c r="C1034" s="22">
        <v>1</v>
      </c>
      <c r="D1034" s="205" t="s">
        <v>1027</v>
      </c>
      <c r="E1034" s="118">
        <v>92</v>
      </c>
    </row>
    <row r="1035" s="3" customFormat="1" ht="12.1" customHeight="1" spans="1:5">
      <c r="A1035" s="21" t="s">
        <v>6</v>
      </c>
      <c r="B1035" s="25">
        <v>1040277</v>
      </c>
      <c r="C1035" s="22">
        <v>1</v>
      </c>
      <c r="D1035" s="205" t="s">
        <v>1028</v>
      </c>
      <c r="E1035" s="118">
        <v>92</v>
      </c>
    </row>
    <row r="1036" s="3" customFormat="1" ht="12.1" customHeight="1" spans="1:5">
      <c r="A1036" s="21" t="s">
        <v>6</v>
      </c>
      <c r="B1036" s="25">
        <v>1040279</v>
      </c>
      <c r="C1036" s="22">
        <v>1</v>
      </c>
      <c r="D1036" s="205" t="s">
        <v>1029</v>
      </c>
      <c r="E1036" s="118">
        <v>92</v>
      </c>
    </row>
    <row r="1037" s="3" customFormat="1" ht="12.1" customHeight="1" spans="1:5">
      <c r="A1037" s="21" t="s">
        <v>6</v>
      </c>
      <c r="B1037" s="25">
        <v>1040281</v>
      </c>
      <c r="C1037" s="22">
        <v>1</v>
      </c>
      <c r="D1037" s="205" t="s">
        <v>1030</v>
      </c>
      <c r="E1037" s="118">
        <v>92</v>
      </c>
    </row>
    <row r="1038" s="3" customFormat="1" ht="12.1" customHeight="1" spans="1:5">
      <c r="A1038" s="21" t="s">
        <v>6</v>
      </c>
      <c r="B1038" s="25">
        <v>1040282</v>
      </c>
      <c r="C1038" s="22">
        <v>1</v>
      </c>
      <c r="D1038" s="205" t="s">
        <v>1031</v>
      </c>
      <c r="E1038" s="118">
        <v>92</v>
      </c>
    </row>
    <row r="1039" s="3" customFormat="1" ht="12.1" customHeight="1" spans="1:5">
      <c r="A1039" s="21" t="s">
        <v>6</v>
      </c>
      <c r="B1039" s="25">
        <v>1040284</v>
      </c>
      <c r="C1039" s="22">
        <v>1</v>
      </c>
      <c r="D1039" s="205" t="s">
        <v>1032</v>
      </c>
      <c r="E1039" s="118">
        <v>92</v>
      </c>
    </row>
    <row r="1040" s="3" customFormat="1" ht="12.1" customHeight="1" spans="1:5">
      <c r="A1040" s="21" t="s">
        <v>6</v>
      </c>
      <c r="B1040" s="25">
        <v>1040285</v>
      </c>
      <c r="C1040" s="22">
        <v>1</v>
      </c>
      <c r="D1040" s="205" t="s">
        <v>1033</v>
      </c>
      <c r="E1040" s="118">
        <v>92</v>
      </c>
    </row>
    <row r="1041" s="3" customFormat="1" ht="12.1" customHeight="1" spans="1:5">
      <c r="A1041" s="21" t="s">
        <v>6</v>
      </c>
      <c r="B1041" s="25">
        <v>1040286</v>
      </c>
      <c r="C1041" s="22">
        <v>1</v>
      </c>
      <c r="D1041" s="223" t="s">
        <v>1034</v>
      </c>
      <c r="E1041" s="118">
        <v>92</v>
      </c>
    </row>
    <row r="1042" s="3" customFormat="1" ht="12.1" customHeight="1" spans="1:5">
      <c r="A1042" s="21" t="s">
        <v>6</v>
      </c>
      <c r="B1042" s="25">
        <v>1040288</v>
      </c>
      <c r="C1042" s="22">
        <v>1</v>
      </c>
      <c r="D1042" s="205" t="s">
        <v>1035</v>
      </c>
      <c r="E1042" s="118">
        <v>92</v>
      </c>
    </row>
    <row r="1043" s="3" customFormat="1" ht="12.1" customHeight="1" spans="1:5">
      <c r="A1043" s="21" t="s">
        <v>6</v>
      </c>
      <c r="B1043" s="25">
        <v>1040289</v>
      </c>
      <c r="C1043" s="22">
        <v>1</v>
      </c>
      <c r="D1043" s="205" t="s">
        <v>1036</v>
      </c>
      <c r="E1043" s="118">
        <v>92</v>
      </c>
    </row>
    <row r="1044" s="3" customFormat="1" ht="12.1" customHeight="1" spans="1:5">
      <c r="A1044" s="22" t="s">
        <v>6</v>
      </c>
      <c r="B1044" s="25">
        <v>1040290</v>
      </c>
      <c r="C1044" s="22">
        <v>1</v>
      </c>
      <c r="D1044" s="205" t="s">
        <v>1037</v>
      </c>
      <c r="E1044" s="118">
        <v>92</v>
      </c>
    </row>
    <row r="1045" s="3" customFormat="1" ht="12.1" customHeight="1" spans="1:5">
      <c r="A1045" s="22" t="s">
        <v>6</v>
      </c>
      <c r="B1045" s="25">
        <v>1040291</v>
      </c>
      <c r="C1045" s="22">
        <v>1</v>
      </c>
      <c r="D1045" s="205" t="s">
        <v>1038</v>
      </c>
      <c r="E1045" s="118">
        <v>92</v>
      </c>
    </row>
    <row r="1046" s="3" customFormat="1" ht="12.1" customHeight="1" spans="1:5">
      <c r="A1046" s="22" t="s">
        <v>6</v>
      </c>
      <c r="B1046" s="25">
        <v>1040293</v>
      </c>
      <c r="C1046" s="22">
        <v>1</v>
      </c>
      <c r="D1046" s="205" t="s">
        <v>1039</v>
      </c>
      <c r="E1046" s="118">
        <v>92</v>
      </c>
    </row>
    <row r="1047" s="3" customFormat="1" ht="12.1" customHeight="1" spans="1:5">
      <c r="A1047" s="22" t="s">
        <v>6</v>
      </c>
      <c r="B1047" s="25">
        <v>1040294</v>
      </c>
      <c r="C1047" s="22">
        <v>1</v>
      </c>
      <c r="D1047" s="205" t="s">
        <v>1040</v>
      </c>
      <c r="E1047" s="118">
        <v>92</v>
      </c>
    </row>
    <row r="1048" s="3" customFormat="1" ht="12.1" customHeight="1" spans="1:5">
      <c r="A1048" s="22" t="s">
        <v>6</v>
      </c>
      <c r="B1048" s="25">
        <v>1040295</v>
      </c>
      <c r="C1048" s="22">
        <v>1</v>
      </c>
      <c r="D1048" s="205" t="s">
        <v>1041</v>
      </c>
      <c r="E1048" s="118">
        <v>92</v>
      </c>
    </row>
    <row r="1049" s="3" customFormat="1" ht="12.1" customHeight="1" spans="1:5">
      <c r="A1049" s="22" t="s">
        <v>6</v>
      </c>
      <c r="B1049" s="25">
        <v>1040296</v>
      </c>
      <c r="C1049" s="22">
        <v>1</v>
      </c>
      <c r="D1049" s="205" t="s">
        <v>1042</v>
      </c>
      <c r="E1049" s="118">
        <v>92</v>
      </c>
    </row>
    <row r="1050" s="3" customFormat="1" ht="12.1" customHeight="1" spans="1:5">
      <c r="A1050" s="22" t="s">
        <v>6</v>
      </c>
      <c r="B1050" s="25">
        <v>1040297</v>
      </c>
      <c r="C1050" s="22">
        <v>1</v>
      </c>
      <c r="D1050" s="205" t="s">
        <v>588</v>
      </c>
      <c r="E1050" s="118">
        <v>92</v>
      </c>
    </row>
    <row r="1051" s="3" customFormat="1" ht="12.1" customHeight="1" spans="1:5">
      <c r="A1051" s="22" t="s">
        <v>6</v>
      </c>
      <c r="B1051" s="25">
        <v>1040298</v>
      </c>
      <c r="C1051" s="22">
        <v>1</v>
      </c>
      <c r="D1051" s="205" t="s">
        <v>1043</v>
      </c>
      <c r="E1051" s="118">
        <v>92</v>
      </c>
    </row>
    <row r="1052" s="3" customFormat="1" ht="12.1" customHeight="1" spans="1:5">
      <c r="A1052" s="22" t="s">
        <v>6</v>
      </c>
      <c r="B1052" s="25">
        <v>1040300</v>
      </c>
      <c r="C1052" s="22">
        <v>1</v>
      </c>
      <c r="D1052" s="205" t="s">
        <v>1044</v>
      </c>
      <c r="E1052" s="118">
        <v>92</v>
      </c>
    </row>
    <row r="1053" s="3" customFormat="1" ht="12.1" customHeight="1" spans="1:5">
      <c r="A1053" s="22" t="s">
        <v>6</v>
      </c>
      <c r="B1053" s="25">
        <v>1040301</v>
      </c>
      <c r="C1053" s="22">
        <v>1</v>
      </c>
      <c r="D1053" s="205" t="s">
        <v>1045</v>
      </c>
      <c r="E1053" s="118">
        <v>92</v>
      </c>
    </row>
    <row r="1054" s="3" customFormat="1" ht="12.1" customHeight="1" spans="1:5">
      <c r="A1054" s="22" t="s">
        <v>6</v>
      </c>
      <c r="B1054" s="25">
        <v>1040305</v>
      </c>
      <c r="C1054" s="22">
        <v>1</v>
      </c>
      <c r="D1054" s="205" t="s">
        <v>1046</v>
      </c>
      <c r="E1054" s="118">
        <v>92</v>
      </c>
    </row>
    <row r="1055" s="3" customFormat="1" ht="12.1" customHeight="1" spans="1:5">
      <c r="A1055" s="22" t="s">
        <v>6</v>
      </c>
      <c r="B1055" s="25">
        <v>1040306</v>
      </c>
      <c r="C1055" s="22">
        <v>1</v>
      </c>
      <c r="D1055" s="205" t="s">
        <v>1047</v>
      </c>
      <c r="E1055" s="118">
        <v>92</v>
      </c>
    </row>
    <row r="1056" s="3" customFormat="1" ht="12.1" customHeight="1" spans="1:5">
      <c r="A1056" s="22" t="s">
        <v>6</v>
      </c>
      <c r="B1056" s="25">
        <v>1040307</v>
      </c>
      <c r="C1056" s="22">
        <v>1</v>
      </c>
      <c r="D1056" s="205" t="s">
        <v>1048</v>
      </c>
      <c r="E1056" s="118">
        <v>92</v>
      </c>
    </row>
    <row r="1057" s="3" customFormat="1" ht="12.1" customHeight="1" spans="1:5">
      <c r="A1057" s="22" t="s">
        <v>6</v>
      </c>
      <c r="B1057" s="25">
        <v>1040311</v>
      </c>
      <c r="C1057" s="22">
        <v>1</v>
      </c>
      <c r="D1057" s="205" t="s">
        <v>1049</v>
      </c>
      <c r="E1057" s="118">
        <v>92</v>
      </c>
    </row>
    <row r="1058" s="3" customFormat="1" ht="12.1" customHeight="1" spans="1:5">
      <c r="A1058" s="22" t="s">
        <v>6</v>
      </c>
      <c r="B1058" s="25">
        <v>1040312</v>
      </c>
      <c r="C1058" s="22">
        <v>1</v>
      </c>
      <c r="D1058" s="205" t="s">
        <v>1050</v>
      </c>
      <c r="E1058" s="118">
        <v>92</v>
      </c>
    </row>
    <row r="1059" s="3" customFormat="1" ht="12.1" customHeight="1" spans="1:5">
      <c r="A1059" s="22" t="s">
        <v>6</v>
      </c>
      <c r="B1059" s="25">
        <v>1040313</v>
      </c>
      <c r="C1059" s="22">
        <v>1</v>
      </c>
      <c r="D1059" s="205" t="s">
        <v>1051</v>
      </c>
      <c r="E1059" s="118">
        <v>92</v>
      </c>
    </row>
    <row r="1060" s="3" customFormat="1" ht="12.1" customHeight="1" spans="1:5">
      <c r="A1060" s="22" t="s">
        <v>6</v>
      </c>
      <c r="B1060" s="25">
        <v>1040314</v>
      </c>
      <c r="C1060" s="22">
        <v>1</v>
      </c>
      <c r="D1060" s="205" t="s">
        <v>1052</v>
      </c>
      <c r="E1060" s="118">
        <v>92</v>
      </c>
    </row>
    <row r="1061" s="3" customFormat="1" ht="12.1" customHeight="1" spans="1:5">
      <c r="A1061" s="22" t="s">
        <v>6</v>
      </c>
      <c r="B1061" s="25">
        <v>1040315</v>
      </c>
      <c r="C1061" s="22">
        <v>1</v>
      </c>
      <c r="D1061" s="205" t="s">
        <v>1053</v>
      </c>
      <c r="E1061" s="118">
        <v>92</v>
      </c>
    </row>
    <row r="1062" s="3" customFormat="1" ht="12.1" customHeight="1" spans="1:5">
      <c r="A1062" s="22" t="s">
        <v>6</v>
      </c>
      <c r="B1062" s="25">
        <v>1040316</v>
      </c>
      <c r="C1062" s="22">
        <v>1</v>
      </c>
      <c r="D1062" s="205" t="s">
        <v>991</v>
      </c>
      <c r="E1062" s="118">
        <v>92</v>
      </c>
    </row>
    <row r="1063" s="3" customFormat="1" ht="12.1" customHeight="1" spans="1:5">
      <c r="A1063" s="22" t="s">
        <v>6</v>
      </c>
      <c r="B1063" s="25">
        <v>1040317</v>
      </c>
      <c r="C1063" s="22">
        <v>1</v>
      </c>
      <c r="D1063" s="213" t="s">
        <v>678</v>
      </c>
      <c r="E1063" s="118">
        <v>92</v>
      </c>
    </row>
    <row r="1064" s="3" customFormat="1" ht="12.1" customHeight="1" spans="1:5">
      <c r="A1064" s="22" t="s">
        <v>6</v>
      </c>
      <c r="B1064" s="25">
        <v>1040318</v>
      </c>
      <c r="C1064" s="22">
        <v>1</v>
      </c>
      <c r="D1064" s="205" t="s">
        <v>1054</v>
      </c>
      <c r="E1064" s="118">
        <v>92</v>
      </c>
    </row>
    <row r="1065" s="3" customFormat="1" ht="12.1" customHeight="1" spans="1:5">
      <c r="A1065" s="22" t="s">
        <v>6</v>
      </c>
      <c r="B1065" s="25">
        <v>1040319</v>
      </c>
      <c r="C1065" s="22">
        <v>1</v>
      </c>
      <c r="D1065" s="213" t="s">
        <v>1055</v>
      </c>
      <c r="E1065" s="118">
        <v>92</v>
      </c>
    </row>
    <row r="1066" s="3" customFormat="1" ht="12.1" customHeight="1" spans="1:5">
      <c r="A1066" s="22" t="s">
        <v>6</v>
      </c>
      <c r="B1066" s="25">
        <v>1040320</v>
      </c>
      <c r="C1066" s="22">
        <v>1</v>
      </c>
      <c r="D1066" s="213" t="s">
        <v>1056</v>
      </c>
      <c r="E1066" s="118">
        <v>92</v>
      </c>
    </row>
    <row r="1067" s="3" customFormat="1" ht="12.1" customHeight="1" spans="1:5">
      <c r="A1067" s="22" t="s">
        <v>6</v>
      </c>
      <c r="B1067" s="25">
        <v>1040321</v>
      </c>
      <c r="C1067" s="22">
        <v>1</v>
      </c>
      <c r="D1067" s="213" t="s">
        <v>1057</v>
      </c>
      <c r="E1067" s="118">
        <v>92</v>
      </c>
    </row>
    <row r="1068" s="3" customFormat="1" ht="12.1" customHeight="1" spans="1:5">
      <c r="A1068" s="22" t="s">
        <v>6</v>
      </c>
      <c r="B1068" s="25">
        <v>1040322</v>
      </c>
      <c r="C1068" s="22">
        <v>1</v>
      </c>
      <c r="D1068" s="225" t="s">
        <v>1058</v>
      </c>
      <c r="E1068" s="118">
        <v>92</v>
      </c>
    </row>
    <row r="1069" s="3" customFormat="1" ht="12.1" customHeight="1" spans="1:5">
      <c r="A1069" s="22" t="s">
        <v>6</v>
      </c>
      <c r="B1069" s="25">
        <v>1040323</v>
      </c>
      <c r="C1069" s="22">
        <v>1</v>
      </c>
      <c r="D1069" s="225" t="s">
        <v>869</v>
      </c>
      <c r="E1069" s="118">
        <v>92</v>
      </c>
    </row>
    <row r="1070" s="3" customFormat="1" ht="12.1" customHeight="1" spans="1:5">
      <c r="A1070" s="22" t="s">
        <v>6</v>
      </c>
      <c r="B1070" s="25">
        <v>1040324</v>
      </c>
      <c r="C1070" s="22">
        <v>1</v>
      </c>
      <c r="D1070" s="226" t="s">
        <v>1059</v>
      </c>
      <c r="E1070" s="118">
        <v>92</v>
      </c>
    </row>
    <row r="1071" s="3" customFormat="1" ht="12.1" customHeight="1" spans="1:5">
      <c r="A1071" s="22" t="s">
        <v>6</v>
      </c>
      <c r="B1071" s="25">
        <v>1040325</v>
      </c>
      <c r="C1071" s="22">
        <v>1</v>
      </c>
      <c r="D1071" s="214" t="s">
        <v>119</v>
      </c>
      <c r="E1071" s="118">
        <v>92</v>
      </c>
    </row>
    <row r="1072" s="175" customFormat="1" ht="12.1" customHeight="1" spans="1:5">
      <c r="A1072" s="22" t="s">
        <v>6</v>
      </c>
      <c r="B1072" s="25">
        <v>1040327</v>
      </c>
      <c r="C1072" s="22">
        <v>1</v>
      </c>
      <c r="D1072" s="205" t="s">
        <v>1060</v>
      </c>
      <c r="E1072" s="118">
        <v>92</v>
      </c>
    </row>
    <row r="1073" s="175" customFormat="1" ht="12.1" customHeight="1" spans="1:5">
      <c r="A1073" s="22" t="s">
        <v>6</v>
      </c>
      <c r="B1073" s="25">
        <v>1040328</v>
      </c>
      <c r="C1073" s="22">
        <v>1</v>
      </c>
      <c r="D1073" s="205" t="s">
        <v>1061</v>
      </c>
      <c r="E1073" s="118">
        <v>92</v>
      </c>
    </row>
    <row r="1074" s="175" customFormat="1" ht="12.1" customHeight="1" spans="1:5">
      <c r="A1074" s="22" t="s">
        <v>6</v>
      </c>
      <c r="B1074" s="25">
        <v>1040329</v>
      </c>
      <c r="C1074" s="22">
        <v>1</v>
      </c>
      <c r="D1074" s="205" t="s">
        <v>1062</v>
      </c>
      <c r="E1074" s="118">
        <v>92</v>
      </c>
    </row>
    <row r="1075" s="175" customFormat="1" ht="12.1" customHeight="1" spans="1:5">
      <c r="A1075" s="22" t="s">
        <v>6</v>
      </c>
      <c r="B1075" s="22">
        <v>1040330</v>
      </c>
      <c r="C1075" s="22">
        <v>1</v>
      </c>
      <c r="D1075" s="226" t="s">
        <v>1063</v>
      </c>
      <c r="E1075" s="118">
        <v>92</v>
      </c>
    </row>
    <row r="1076" s="175" customFormat="1" ht="12.1" customHeight="1" spans="1:5">
      <c r="A1076" s="22" t="s">
        <v>6</v>
      </c>
      <c r="B1076" s="22">
        <v>1040331</v>
      </c>
      <c r="C1076" s="22">
        <v>1</v>
      </c>
      <c r="D1076" s="226" t="s">
        <v>1064</v>
      </c>
      <c r="E1076" s="118">
        <v>92</v>
      </c>
    </row>
    <row r="1077" s="175" customFormat="1" ht="12.1" customHeight="1" spans="1:5">
      <c r="A1077" s="22" t="s">
        <v>6</v>
      </c>
      <c r="B1077" s="22">
        <v>1040332</v>
      </c>
      <c r="C1077" s="22">
        <v>1</v>
      </c>
      <c r="D1077" s="214" t="s">
        <v>1065</v>
      </c>
      <c r="E1077" s="118">
        <v>92</v>
      </c>
    </row>
    <row r="1078" s="4" customFormat="1" spans="1:5">
      <c r="A1078" s="33" t="s">
        <v>6</v>
      </c>
      <c r="B1078" s="22">
        <v>1040333</v>
      </c>
      <c r="C1078" s="33">
        <v>1</v>
      </c>
      <c r="D1078" s="214" t="s">
        <v>1066</v>
      </c>
      <c r="E1078" s="118">
        <v>92</v>
      </c>
    </row>
    <row r="1079" s="4" customFormat="1" spans="1:5">
      <c r="A1079" s="33" t="s">
        <v>6</v>
      </c>
      <c r="B1079" s="22">
        <v>1040334</v>
      </c>
      <c r="C1079" s="33">
        <v>1</v>
      </c>
      <c r="D1079" s="214" t="s">
        <v>1067</v>
      </c>
      <c r="E1079" s="118">
        <v>92</v>
      </c>
    </row>
    <row r="1080" s="4" customFormat="1" spans="1:5">
      <c r="A1080" s="33" t="s">
        <v>6</v>
      </c>
      <c r="B1080" s="22">
        <v>1040335</v>
      </c>
      <c r="C1080" s="33">
        <v>1</v>
      </c>
      <c r="D1080" s="214" t="s">
        <v>1068</v>
      </c>
      <c r="E1080" s="118">
        <v>92</v>
      </c>
    </row>
    <row r="1081" s="4" customFormat="1" spans="1:253">
      <c r="A1081" s="33" t="s">
        <v>6</v>
      </c>
      <c r="B1081" s="22">
        <v>1040336</v>
      </c>
      <c r="C1081" s="33">
        <v>1</v>
      </c>
      <c r="D1081" s="33" t="s">
        <v>1069</v>
      </c>
      <c r="E1081" s="22">
        <v>92</v>
      </c>
      <c r="F1081" s="195"/>
      <c r="G1081" s="195"/>
      <c r="H1081" s="195"/>
      <c r="I1081" s="195"/>
      <c r="J1081" s="195"/>
      <c r="K1081" s="195"/>
      <c r="L1081" s="195"/>
      <c r="M1081" s="195"/>
      <c r="N1081" s="195"/>
      <c r="O1081" s="195"/>
      <c r="P1081" s="195"/>
      <c r="Q1081" s="195"/>
      <c r="R1081" s="195"/>
      <c r="S1081" s="195"/>
      <c r="T1081" s="195"/>
      <c r="U1081" s="195"/>
      <c r="V1081" s="195"/>
      <c r="W1081" s="195"/>
      <c r="X1081" s="195"/>
      <c r="Y1081" s="195"/>
      <c r="Z1081" s="195"/>
      <c r="AA1081" s="195"/>
      <c r="AB1081" s="195"/>
      <c r="AC1081" s="195"/>
      <c r="AD1081" s="195"/>
      <c r="AE1081" s="195"/>
      <c r="AF1081" s="195"/>
      <c r="AG1081" s="195"/>
      <c r="AH1081" s="195"/>
      <c r="AI1081" s="195"/>
      <c r="AJ1081" s="195"/>
      <c r="AK1081" s="195"/>
      <c r="AL1081" s="195"/>
      <c r="AM1081" s="195"/>
      <c r="AN1081" s="195"/>
      <c r="AO1081" s="195"/>
      <c r="AP1081" s="195"/>
      <c r="AQ1081" s="195"/>
      <c r="AR1081" s="195"/>
      <c r="AS1081" s="195"/>
      <c r="AT1081" s="195"/>
      <c r="AU1081" s="195"/>
      <c r="AV1081" s="195"/>
      <c r="AW1081" s="195"/>
      <c r="AX1081" s="195"/>
      <c r="AY1081" s="195"/>
      <c r="AZ1081" s="195"/>
      <c r="BA1081" s="195"/>
      <c r="BB1081" s="195"/>
      <c r="BC1081" s="195"/>
      <c r="BD1081" s="195"/>
      <c r="BE1081" s="195"/>
      <c r="BF1081" s="195"/>
      <c r="BG1081" s="195"/>
      <c r="BH1081" s="195"/>
      <c r="BI1081" s="195"/>
      <c r="BJ1081" s="195"/>
      <c r="BK1081" s="195"/>
      <c r="BL1081" s="195"/>
      <c r="BM1081" s="195"/>
      <c r="BN1081" s="195"/>
      <c r="BO1081" s="195"/>
      <c r="BP1081" s="195"/>
      <c r="BQ1081" s="195"/>
      <c r="BR1081" s="195"/>
      <c r="BS1081" s="195"/>
      <c r="BT1081" s="195"/>
      <c r="BU1081" s="195"/>
      <c r="BV1081" s="195"/>
      <c r="BW1081" s="195"/>
      <c r="BX1081" s="195"/>
      <c r="BY1081" s="195"/>
      <c r="BZ1081" s="195"/>
      <c r="CA1081" s="195"/>
      <c r="CB1081" s="195"/>
      <c r="CC1081" s="195"/>
      <c r="CD1081" s="195"/>
      <c r="CE1081" s="195"/>
      <c r="CF1081" s="195"/>
      <c r="CG1081" s="195"/>
      <c r="CH1081" s="195"/>
      <c r="CI1081" s="195"/>
      <c r="CJ1081" s="195"/>
      <c r="CK1081" s="195"/>
      <c r="CL1081" s="195"/>
      <c r="CM1081" s="195"/>
      <c r="CN1081" s="195"/>
      <c r="CO1081" s="195"/>
      <c r="CP1081" s="195"/>
      <c r="CQ1081" s="195"/>
      <c r="CR1081" s="195"/>
      <c r="CS1081" s="195"/>
      <c r="CT1081" s="195"/>
      <c r="CU1081" s="195"/>
      <c r="CV1081" s="195"/>
      <c r="CW1081" s="195"/>
      <c r="CX1081" s="195"/>
      <c r="CY1081" s="195"/>
      <c r="CZ1081" s="195"/>
      <c r="DA1081" s="195"/>
      <c r="DB1081" s="195"/>
      <c r="DC1081" s="195"/>
      <c r="DD1081" s="195"/>
      <c r="DE1081" s="195"/>
      <c r="DF1081" s="195"/>
      <c r="DG1081" s="195"/>
      <c r="DH1081" s="195"/>
      <c r="DI1081" s="195"/>
      <c r="DJ1081" s="195"/>
      <c r="DK1081" s="195"/>
      <c r="DL1081" s="195"/>
      <c r="DM1081" s="195"/>
      <c r="DN1081" s="195"/>
      <c r="DO1081" s="195"/>
      <c r="DP1081" s="195"/>
      <c r="DQ1081" s="195"/>
      <c r="DR1081" s="195"/>
      <c r="DS1081" s="195"/>
      <c r="DT1081" s="195"/>
      <c r="DU1081" s="195"/>
      <c r="DV1081" s="195"/>
      <c r="DW1081" s="195"/>
      <c r="DX1081" s="195"/>
      <c r="DY1081" s="195"/>
      <c r="DZ1081" s="195"/>
      <c r="EA1081" s="195"/>
      <c r="EB1081" s="195"/>
      <c r="EC1081" s="195"/>
      <c r="ED1081" s="195"/>
      <c r="EE1081" s="195"/>
      <c r="EF1081" s="195"/>
      <c r="EG1081" s="195"/>
      <c r="EH1081" s="195"/>
      <c r="EI1081" s="195"/>
      <c r="EJ1081" s="195"/>
      <c r="EK1081" s="195"/>
      <c r="EL1081" s="195"/>
      <c r="EM1081" s="195"/>
      <c r="EN1081" s="195"/>
      <c r="EO1081" s="195"/>
      <c r="EP1081" s="195"/>
      <c r="EQ1081" s="195"/>
      <c r="ER1081" s="195"/>
      <c r="ES1081" s="195"/>
      <c r="ET1081" s="195"/>
      <c r="EU1081" s="195"/>
      <c r="EV1081" s="195"/>
      <c r="EW1081" s="195"/>
      <c r="EX1081" s="195"/>
      <c r="EY1081" s="195"/>
      <c r="EZ1081" s="195"/>
      <c r="FA1081" s="195"/>
      <c r="FB1081" s="195"/>
      <c r="FC1081" s="195"/>
      <c r="FD1081" s="195"/>
      <c r="FE1081" s="195"/>
      <c r="FF1081" s="195"/>
      <c r="FG1081" s="195"/>
      <c r="FH1081" s="195"/>
      <c r="FI1081" s="195"/>
      <c r="FJ1081" s="195"/>
      <c r="FK1081" s="195"/>
      <c r="FL1081" s="195"/>
      <c r="FM1081" s="195"/>
      <c r="FN1081" s="195"/>
      <c r="FO1081" s="195"/>
      <c r="FP1081" s="195"/>
      <c r="FQ1081" s="195"/>
      <c r="FR1081" s="195"/>
      <c r="FS1081" s="195"/>
      <c r="FT1081" s="195"/>
      <c r="FU1081" s="195"/>
      <c r="FV1081" s="195"/>
      <c r="FW1081" s="195"/>
      <c r="FX1081" s="195"/>
      <c r="FY1081" s="195"/>
      <c r="FZ1081" s="195"/>
      <c r="GA1081" s="195"/>
      <c r="GB1081" s="195"/>
      <c r="GC1081" s="195"/>
      <c r="GD1081" s="195"/>
      <c r="GE1081" s="195"/>
      <c r="GF1081" s="195"/>
      <c r="GG1081" s="195"/>
      <c r="GH1081" s="195"/>
      <c r="GI1081" s="195"/>
      <c r="GJ1081" s="195"/>
      <c r="GK1081" s="195"/>
      <c r="GL1081" s="195"/>
      <c r="GM1081" s="195"/>
      <c r="GN1081" s="195"/>
      <c r="GO1081" s="195"/>
      <c r="GP1081" s="195"/>
      <c r="GQ1081" s="195"/>
      <c r="GR1081" s="195"/>
      <c r="GS1081" s="195"/>
      <c r="GT1081" s="195"/>
      <c r="GU1081" s="195"/>
      <c r="GV1081" s="195"/>
      <c r="GW1081" s="195"/>
      <c r="GX1081" s="195"/>
      <c r="GY1081" s="195"/>
      <c r="GZ1081" s="195"/>
      <c r="HA1081" s="195"/>
      <c r="HB1081" s="195"/>
      <c r="HC1081" s="195"/>
      <c r="HD1081" s="195"/>
      <c r="HE1081" s="195"/>
      <c r="HF1081" s="195"/>
      <c r="HG1081" s="195"/>
      <c r="HH1081" s="195"/>
      <c r="HI1081" s="195"/>
      <c r="HJ1081" s="195"/>
      <c r="HK1081" s="195"/>
      <c r="HL1081" s="195"/>
      <c r="HM1081" s="195"/>
      <c r="HN1081" s="195"/>
      <c r="HO1081" s="195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</row>
    <row r="1082" s="4" customFormat="1" spans="1:253">
      <c r="A1082" s="33" t="s">
        <v>6</v>
      </c>
      <c r="B1082" s="33">
        <v>1040337</v>
      </c>
      <c r="C1082" s="33">
        <v>1</v>
      </c>
      <c r="D1082" s="33" t="s">
        <v>1070</v>
      </c>
      <c r="E1082" s="33">
        <v>92</v>
      </c>
      <c r="F1082" s="195"/>
      <c r="G1082" s="195"/>
      <c r="H1082" s="195"/>
      <c r="I1082" s="195"/>
      <c r="J1082" s="195"/>
      <c r="K1082" s="195"/>
      <c r="L1082" s="195"/>
      <c r="M1082" s="195"/>
      <c r="N1082" s="195"/>
      <c r="O1082" s="195"/>
      <c r="P1082" s="195"/>
      <c r="Q1082" s="195"/>
      <c r="R1082" s="195"/>
      <c r="S1082" s="195"/>
      <c r="T1082" s="195"/>
      <c r="U1082" s="195"/>
      <c r="V1082" s="195"/>
      <c r="W1082" s="195"/>
      <c r="X1082" s="195"/>
      <c r="Y1082" s="195"/>
      <c r="Z1082" s="195"/>
      <c r="AA1082" s="195"/>
      <c r="AB1082" s="195"/>
      <c r="AC1082" s="195"/>
      <c r="AD1082" s="195"/>
      <c r="AE1082" s="195"/>
      <c r="AF1082" s="195"/>
      <c r="AG1082" s="195"/>
      <c r="AH1082" s="195"/>
      <c r="AI1082" s="195"/>
      <c r="AJ1082" s="195"/>
      <c r="AK1082" s="195"/>
      <c r="AL1082" s="195"/>
      <c r="AM1082" s="195"/>
      <c r="AN1082" s="195"/>
      <c r="AO1082" s="195"/>
      <c r="AP1082" s="195"/>
      <c r="AQ1082" s="195"/>
      <c r="AR1082" s="195"/>
      <c r="AS1082" s="195"/>
      <c r="AT1082" s="195"/>
      <c r="AU1082" s="195"/>
      <c r="AV1082" s="195"/>
      <c r="AW1082" s="195"/>
      <c r="AX1082" s="195"/>
      <c r="AY1082" s="195"/>
      <c r="AZ1082" s="195"/>
      <c r="BA1082" s="195"/>
      <c r="BB1082" s="195"/>
      <c r="BC1082" s="195"/>
      <c r="BD1082" s="195"/>
      <c r="BE1082" s="195"/>
      <c r="BF1082" s="195"/>
      <c r="BG1082" s="195"/>
      <c r="BH1082" s="195"/>
      <c r="BI1082" s="195"/>
      <c r="BJ1082" s="195"/>
      <c r="BK1082" s="195"/>
      <c r="BL1082" s="195"/>
      <c r="BM1082" s="195"/>
      <c r="BN1082" s="195"/>
      <c r="BO1082" s="195"/>
      <c r="BP1082" s="195"/>
      <c r="BQ1082" s="195"/>
      <c r="BR1082" s="195"/>
      <c r="BS1082" s="195"/>
      <c r="BT1082" s="195"/>
      <c r="BU1082" s="195"/>
      <c r="BV1082" s="195"/>
      <c r="BW1082" s="195"/>
      <c r="BX1082" s="195"/>
      <c r="BY1082" s="195"/>
      <c r="BZ1082" s="195"/>
      <c r="CA1082" s="195"/>
      <c r="CB1082" s="195"/>
      <c r="CC1082" s="195"/>
      <c r="CD1082" s="195"/>
      <c r="CE1082" s="195"/>
      <c r="CF1082" s="195"/>
      <c r="CG1082" s="195"/>
      <c r="CH1082" s="195"/>
      <c r="CI1082" s="195"/>
      <c r="CJ1082" s="195"/>
      <c r="CK1082" s="195"/>
      <c r="CL1082" s="195"/>
      <c r="CM1082" s="195"/>
      <c r="CN1082" s="195"/>
      <c r="CO1082" s="195"/>
      <c r="CP1082" s="195"/>
      <c r="CQ1082" s="195"/>
      <c r="CR1082" s="195"/>
      <c r="CS1082" s="195"/>
      <c r="CT1082" s="195"/>
      <c r="CU1082" s="195"/>
      <c r="CV1082" s="195"/>
      <c r="CW1082" s="195"/>
      <c r="CX1082" s="195"/>
      <c r="CY1082" s="195"/>
      <c r="CZ1082" s="195"/>
      <c r="DA1082" s="195"/>
      <c r="DB1082" s="195"/>
      <c r="DC1082" s="195"/>
      <c r="DD1082" s="195"/>
      <c r="DE1082" s="195"/>
      <c r="DF1082" s="195"/>
      <c r="DG1082" s="195"/>
      <c r="DH1082" s="195"/>
      <c r="DI1082" s="195"/>
      <c r="DJ1082" s="195"/>
      <c r="DK1082" s="195"/>
      <c r="DL1082" s="195"/>
      <c r="DM1082" s="195"/>
      <c r="DN1082" s="195"/>
      <c r="DO1082" s="195"/>
      <c r="DP1082" s="195"/>
      <c r="DQ1082" s="195"/>
      <c r="DR1082" s="195"/>
      <c r="DS1082" s="195"/>
      <c r="DT1082" s="195"/>
      <c r="DU1082" s="195"/>
      <c r="DV1082" s="195"/>
      <c r="DW1082" s="195"/>
      <c r="DX1082" s="195"/>
      <c r="DY1082" s="195"/>
      <c r="DZ1082" s="195"/>
      <c r="EA1082" s="195"/>
      <c r="EB1082" s="195"/>
      <c r="EC1082" s="195"/>
      <c r="ED1082" s="195"/>
      <c r="EE1082" s="195"/>
      <c r="EF1082" s="195"/>
      <c r="EG1082" s="195"/>
      <c r="EH1082" s="195"/>
      <c r="EI1082" s="195"/>
      <c r="EJ1082" s="195"/>
      <c r="EK1082" s="195"/>
      <c r="EL1082" s="195"/>
      <c r="EM1082" s="195"/>
      <c r="EN1082" s="195"/>
      <c r="EO1082" s="195"/>
      <c r="EP1082" s="195"/>
      <c r="EQ1082" s="195"/>
      <c r="ER1082" s="195"/>
      <c r="ES1082" s="195"/>
      <c r="ET1082" s="195"/>
      <c r="EU1082" s="195"/>
      <c r="EV1082" s="195"/>
      <c r="EW1082" s="195"/>
      <c r="EX1082" s="195"/>
      <c r="EY1082" s="195"/>
      <c r="EZ1082" s="195"/>
      <c r="FA1082" s="195"/>
      <c r="FB1082" s="195"/>
      <c r="FC1082" s="195"/>
      <c r="FD1082" s="195"/>
      <c r="FE1082" s="195"/>
      <c r="FF1082" s="195"/>
      <c r="FG1082" s="195"/>
      <c r="FH1082" s="195"/>
      <c r="FI1082" s="195"/>
      <c r="FJ1082" s="195"/>
      <c r="FK1082" s="195"/>
      <c r="FL1082" s="195"/>
      <c r="FM1082" s="195"/>
      <c r="FN1082" s="195"/>
      <c r="FO1082" s="195"/>
      <c r="FP1082" s="195"/>
      <c r="FQ1082" s="195"/>
      <c r="FR1082" s="195"/>
      <c r="FS1082" s="195"/>
      <c r="FT1082" s="195"/>
      <c r="FU1082" s="195"/>
      <c r="FV1082" s="195"/>
      <c r="FW1082" s="195"/>
      <c r="FX1082" s="195"/>
      <c r="FY1082" s="195"/>
      <c r="FZ1082" s="195"/>
      <c r="GA1082" s="195"/>
      <c r="GB1082" s="195"/>
      <c r="GC1082" s="195"/>
      <c r="GD1082" s="195"/>
      <c r="GE1082" s="195"/>
      <c r="GF1082" s="195"/>
      <c r="GG1082" s="195"/>
      <c r="GH1082" s="195"/>
      <c r="GI1082" s="195"/>
      <c r="GJ1082" s="195"/>
      <c r="GK1082" s="195"/>
      <c r="GL1082" s="195"/>
      <c r="GM1082" s="195"/>
      <c r="GN1082" s="195"/>
      <c r="GO1082" s="195"/>
      <c r="GP1082" s="195"/>
      <c r="GQ1082" s="195"/>
      <c r="GR1082" s="195"/>
      <c r="GS1082" s="195"/>
      <c r="GT1082" s="195"/>
      <c r="GU1082" s="195"/>
      <c r="GV1082" s="195"/>
      <c r="GW1082" s="195"/>
      <c r="GX1082" s="195"/>
      <c r="GY1082" s="195"/>
      <c r="GZ1082" s="195"/>
      <c r="HA1082" s="195"/>
      <c r="HB1082" s="195"/>
      <c r="HC1082" s="195"/>
      <c r="HD1082" s="195"/>
      <c r="HE1082" s="195"/>
      <c r="HF1082" s="195"/>
      <c r="HG1082" s="195"/>
      <c r="HH1082" s="195"/>
      <c r="HI1082" s="195"/>
      <c r="HJ1082" s="195"/>
      <c r="HK1082" s="195"/>
      <c r="HL1082" s="195"/>
      <c r="HM1082" s="195"/>
      <c r="HN1082" s="195"/>
      <c r="HO1082" s="195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</row>
    <row r="1083" s="4" customFormat="1" spans="1:253">
      <c r="A1083" s="33" t="s">
        <v>6</v>
      </c>
      <c r="B1083" s="33">
        <v>1040338</v>
      </c>
      <c r="C1083" s="33">
        <v>1</v>
      </c>
      <c r="D1083" s="33" t="s">
        <v>1071</v>
      </c>
      <c r="E1083" s="33">
        <v>92</v>
      </c>
      <c r="F1083" s="195"/>
      <c r="G1083" s="195"/>
      <c r="H1083" s="195"/>
      <c r="I1083" s="195"/>
      <c r="J1083" s="195"/>
      <c r="K1083" s="195"/>
      <c r="L1083" s="195"/>
      <c r="M1083" s="195"/>
      <c r="N1083" s="195"/>
      <c r="O1083" s="195"/>
      <c r="P1083" s="195"/>
      <c r="Q1083" s="195"/>
      <c r="R1083" s="195"/>
      <c r="S1083" s="195"/>
      <c r="T1083" s="195"/>
      <c r="U1083" s="195"/>
      <c r="V1083" s="195"/>
      <c r="W1083" s="195"/>
      <c r="X1083" s="195"/>
      <c r="Y1083" s="195"/>
      <c r="Z1083" s="195"/>
      <c r="AA1083" s="195"/>
      <c r="AB1083" s="195"/>
      <c r="AC1083" s="195"/>
      <c r="AD1083" s="195"/>
      <c r="AE1083" s="195"/>
      <c r="AF1083" s="195"/>
      <c r="AG1083" s="195"/>
      <c r="AH1083" s="195"/>
      <c r="AI1083" s="195"/>
      <c r="AJ1083" s="195"/>
      <c r="AK1083" s="195"/>
      <c r="AL1083" s="195"/>
      <c r="AM1083" s="195"/>
      <c r="AN1083" s="195"/>
      <c r="AO1083" s="195"/>
      <c r="AP1083" s="195"/>
      <c r="AQ1083" s="195"/>
      <c r="AR1083" s="195"/>
      <c r="AS1083" s="195"/>
      <c r="AT1083" s="195"/>
      <c r="AU1083" s="195"/>
      <c r="AV1083" s="195"/>
      <c r="AW1083" s="195"/>
      <c r="AX1083" s="195"/>
      <c r="AY1083" s="195"/>
      <c r="AZ1083" s="195"/>
      <c r="BA1083" s="195"/>
      <c r="BB1083" s="195"/>
      <c r="BC1083" s="195"/>
      <c r="BD1083" s="195"/>
      <c r="BE1083" s="195"/>
      <c r="BF1083" s="195"/>
      <c r="BG1083" s="195"/>
      <c r="BH1083" s="195"/>
      <c r="BI1083" s="195"/>
      <c r="BJ1083" s="195"/>
      <c r="BK1083" s="195"/>
      <c r="BL1083" s="195"/>
      <c r="BM1083" s="195"/>
      <c r="BN1083" s="195"/>
      <c r="BO1083" s="195"/>
      <c r="BP1083" s="195"/>
      <c r="BQ1083" s="195"/>
      <c r="BR1083" s="195"/>
      <c r="BS1083" s="195"/>
      <c r="BT1083" s="195"/>
      <c r="BU1083" s="195"/>
      <c r="BV1083" s="195"/>
      <c r="BW1083" s="195"/>
      <c r="BX1083" s="195"/>
      <c r="BY1083" s="195"/>
      <c r="BZ1083" s="195"/>
      <c r="CA1083" s="195"/>
      <c r="CB1083" s="195"/>
      <c r="CC1083" s="195"/>
      <c r="CD1083" s="195"/>
      <c r="CE1083" s="195"/>
      <c r="CF1083" s="195"/>
      <c r="CG1083" s="195"/>
      <c r="CH1083" s="195"/>
      <c r="CI1083" s="195"/>
      <c r="CJ1083" s="195"/>
      <c r="CK1083" s="195"/>
      <c r="CL1083" s="195"/>
      <c r="CM1083" s="195"/>
      <c r="CN1083" s="195"/>
      <c r="CO1083" s="195"/>
      <c r="CP1083" s="195"/>
      <c r="CQ1083" s="195"/>
      <c r="CR1083" s="195"/>
      <c r="CS1083" s="195"/>
      <c r="CT1083" s="195"/>
      <c r="CU1083" s="195"/>
      <c r="CV1083" s="195"/>
      <c r="CW1083" s="195"/>
      <c r="CX1083" s="195"/>
      <c r="CY1083" s="195"/>
      <c r="CZ1083" s="195"/>
      <c r="DA1083" s="195"/>
      <c r="DB1083" s="195"/>
      <c r="DC1083" s="195"/>
      <c r="DD1083" s="195"/>
      <c r="DE1083" s="195"/>
      <c r="DF1083" s="195"/>
      <c r="DG1083" s="195"/>
      <c r="DH1083" s="195"/>
      <c r="DI1083" s="195"/>
      <c r="DJ1083" s="195"/>
      <c r="DK1083" s="195"/>
      <c r="DL1083" s="195"/>
      <c r="DM1083" s="195"/>
      <c r="DN1083" s="195"/>
      <c r="DO1083" s="195"/>
      <c r="DP1083" s="195"/>
      <c r="DQ1083" s="195"/>
      <c r="DR1083" s="195"/>
      <c r="DS1083" s="195"/>
      <c r="DT1083" s="195"/>
      <c r="DU1083" s="195"/>
      <c r="DV1083" s="195"/>
      <c r="DW1083" s="195"/>
      <c r="DX1083" s="195"/>
      <c r="DY1083" s="195"/>
      <c r="DZ1083" s="195"/>
      <c r="EA1083" s="195"/>
      <c r="EB1083" s="195"/>
      <c r="EC1083" s="195"/>
      <c r="ED1083" s="195"/>
      <c r="EE1083" s="195"/>
      <c r="EF1083" s="195"/>
      <c r="EG1083" s="195"/>
      <c r="EH1083" s="195"/>
      <c r="EI1083" s="195"/>
      <c r="EJ1083" s="195"/>
      <c r="EK1083" s="195"/>
      <c r="EL1083" s="195"/>
      <c r="EM1083" s="195"/>
      <c r="EN1083" s="195"/>
      <c r="EO1083" s="195"/>
      <c r="EP1083" s="195"/>
      <c r="EQ1083" s="195"/>
      <c r="ER1083" s="195"/>
      <c r="ES1083" s="195"/>
      <c r="ET1083" s="195"/>
      <c r="EU1083" s="195"/>
      <c r="EV1083" s="195"/>
      <c r="EW1083" s="195"/>
      <c r="EX1083" s="195"/>
      <c r="EY1083" s="195"/>
      <c r="EZ1083" s="195"/>
      <c r="FA1083" s="195"/>
      <c r="FB1083" s="195"/>
      <c r="FC1083" s="195"/>
      <c r="FD1083" s="195"/>
      <c r="FE1083" s="195"/>
      <c r="FF1083" s="195"/>
      <c r="FG1083" s="195"/>
      <c r="FH1083" s="195"/>
      <c r="FI1083" s="195"/>
      <c r="FJ1083" s="195"/>
      <c r="FK1083" s="195"/>
      <c r="FL1083" s="195"/>
      <c r="FM1083" s="195"/>
      <c r="FN1083" s="195"/>
      <c r="FO1083" s="195"/>
      <c r="FP1083" s="195"/>
      <c r="FQ1083" s="195"/>
      <c r="FR1083" s="195"/>
      <c r="FS1083" s="195"/>
      <c r="FT1083" s="195"/>
      <c r="FU1083" s="195"/>
      <c r="FV1083" s="195"/>
      <c r="FW1083" s="195"/>
      <c r="FX1083" s="195"/>
      <c r="FY1083" s="195"/>
      <c r="FZ1083" s="195"/>
      <c r="GA1083" s="195"/>
      <c r="GB1083" s="195"/>
      <c r="GC1083" s="195"/>
      <c r="GD1083" s="195"/>
      <c r="GE1083" s="195"/>
      <c r="GF1083" s="195"/>
      <c r="GG1083" s="195"/>
      <c r="GH1083" s="195"/>
      <c r="GI1083" s="195"/>
      <c r="GJ1083" s="195"/>
      <c r="GK1083" s="195"/>
      <c r="GL1083" s="195"/>
      <c r="GM1083" s="195"/>
      <c r="GN1083" s="195"/>
      <c r="GO1083" s="195"/>
      <c r="GP1083" s="195"/>
      <c r="GQ1083" s="195"/>
      <c r="GR1083" s="195"/>
      <c r="GS1083" s="195"/>
      <c r="GT1083" s="195"/>
      <c r="GU1083" s="195"/>
      <c r="GV1083" s="195"/>
      <c r="GW1083" s="195"/>
      <c r="GX1083" s="195"/>
      <c r="GY1083" s="195"/>
      <c r="GZ1083" s="195"/>
      <c r="HA1083" s="195"/>
      <c r="HB1083" s="195"/>
      <c r="HC1083" s="195"/>
      <c r="HD1083" s="195"/>
      <c r="HE1083" s="195"/>
      <c r="HF1083" s="195"/>
      <c r="HG1083" s="195"/>
      <c r="HH1083" s="195"/>
      <c r="HI1083" s="195"/>
      <c r="HJ1083" s="195"/>
      <c r="HK1083" s="195"/>
      <c r="HL1083" s="195"/>
      <c r="HM1083" s="195"/>
      <c r="HN1083" s="195"/>
      <c r="HO1083" s="195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</row>
    <row r="1084" s="4" customFormat="1" spans="1:253">
      <c r="A1084" s="33" t="s">
        <v>6</v>
      </c>
      <c r="B1084" s="33">
        <v>1040339</v>
      </c>
      <c r="C1084" s="33">
        <v>1</v>
      </c>
      <c r="D1084" s="214" t="s">
        <v>1072</v>
      </c>
      <c r="E1084" s="33">
        <v>92</v>
      </c>
      <c r="F1084" s="195"/>
      <c r="G1084" s="195"/>
      <c r="H1084" s="195"/>
      <c r="I1084" s="195"/>
      <c r="J1084" s="195"/>
      <c r="K1084" s="195"/>
      <c r="L1084" s="195"/>
      <c r="M1084" s="195"/>
      <c r="N1084" s="195"/>
      <c r="O1084" s="195"/>
      <c r="P1084" s="195"/>
      <c r="Q1084" s="195"/>
      <c r="R1084" s="195"/>
      <c r="S1084" s="195"/>
      <c r="T1084" s="195"/>
      <c r="U1084" s="195"/>
      <c r="V1084" s="195"/>
      <c r="W1084" s="195"/>
      <c r="X1084" s="195"/>
      <c r="Y1084" s="195"/>
      <c r="Z1084" s="195"/>
      <c r="AA1084" s="195"/>
      <c r="AB1084" s="195"/>
      <c r="AC1084" s="195"/>
      <c r="AD1084" s="195"/>
      <c r="AE1084" s="195"/>
      <c r="AF1084" s="195"/>
      <c r="AG1084" s="195"/>
      <c r="AH1084" s="195"/>
      <c r="AI1084" s="195"/>
      <c r="AJ1084" s="195"/>
      <c r="AK1084" s="195"/>
      <c r="AL1084" s="195"/>
      <c r="AM1084" s="195"/>
      <c r="AN1084" s="195"/>
      <c r="AO1084" s="195"/>
      <c r="AP1084" s="195"/>
      <c r="AQ1084" s="195"/>
      <c r="AR1084" s="195"/>
      <c r="AS1084" s="195"/>
      <c r="AT1084" s="195"/>
      <c r="AU1084" s="195"/>
      <c r="AV1084" s="195"/>
      <c r="AW1084" s="195"/>
      <c r="AX1084" s="195"/>
      <c r="AY1084" s="195"/>
      <c r="AZ1084" s="195"/>
      <c r="BA1084" s="195"/>
      <c r="BB1084" s="195"/>
      <c r="BC1084" s="195"/>
      <c r="BD1084" s="195"/>
      <c r="BE1084" s="195"/>
      <c r="BF1084" s="195"/>
      <c r="BG1084" s="195"/>
      <c r="BH1084" s="195"/>
      <c r="BI1084" s="195"/>
      <c r="BJ1084" s="195"/>
      <c r="BK1084" s="195"/>
      <c r="BL1084" s="195"/>
      <c r="BM1084" s="195"/>
      <c r="BN1084" s="195"/>
      <c r="BO1084" s="195"/>
      <c r="BP1084" s="195"/>
      <c r="BQ1084" s="195"/>
      <c r="BR1084" s="195"/>
      <c r="BS1084" s="195"/>
      <c r="BT1084" s="195"/>
      <c r="BU1084" s="195"/>
      <c r="BV1084" s="195"/>
      <c r="BW1084" s="195"/>
      <c r="BX1084" s="195"/>
      <c r="BY1084" s="195"/>
      <c r="BZ1084" s="195"/>
      <c r="CA1084" s="195"/>
      <c r="CB1084" s="195"/>
      <c r="CC1084" s="195"/>
      <c r="CD1084" s="195"/>
      <c r="CE1084" s="195"/>
      <c r="CF1084" s="195"/>
      <c r="CG1084" s="195"/>
      <c r="CH1084" s="195"/>
      <c r="CI1084" s="195"/>
      <c r="CJ1084" s="195"/>
      <c r="CK1084" s="195"/>
      <c r="CL1084" s="195"/>
      <c r="CM1084" s="195"/>
      <c r="CN1084" s="195"/>
      <c r="CO1084" s="195"/>
      <c r="CP1084" s="195"/>
      <c r="CQ1084" s="195"/>
      <c r="CR1084" s="195"/>
      <c r="CS1084" s="195"/>
      <c r="CT1084" s="195"/>
      <c r="CU1084" s="195"/>
      <c r="CV1084" s="195"/>
      <c r="CW1084" s="195"/>
      <c r="CX1084" s="195"/>
      <c r="CY1084" s="195"/>
      <c r="CZ1084" s="195"/>
      <c r="DA1084" s="195"/>
      <c r="DB1084" s="195"/>
      <c r="DC1084" s="195"/>
      <c r="DD1084" s="195"/>
      <c r="DE1084" s="195"/>
      <c r="DF1084" s="195"/>
      <c r="DG1084" s="195"/>
      <c r="DH1084" s="195"/>
      <c r="DI1084" s="195"/>
      <c r="DJ1084" s="195"/>
      <c r="DK1084" s="195"/>
      <c r="DL1084" s="195"/>
      <c r="DM1084" s="195"/>
      <c r="DN1084" s="195"/>
      <c r="DO1084" s="195"/>
      <c r="DP1084" s="195"/>
      <c r="DQ1084" s="195"/>
      <c r="DR1084" s="195"/>
      <c r="DS1084" s="195"/>
      <c r="DT1084" s="195"/>
      <c r="DU1084" s="195"/>
      <c r="DV1084" s="195"/>
      <c r="DW1084" s="195"/>
      <c r="DX1084" s="195"/>
      <c r="DY1084" s="195"/>
      <c r="DZ1084" s="195"/>
      <c r="EA1084" s="195"/>
      <c r="EB1084" s="195"/>
      <c r="EC1084" s="195"/>
      <c r="ED1084" s="195"/>
      <c r="EE1084" s="195"/>
      <c r="EF1084" s="195"/>
      <c r="EG1084" s="195"/>
      <c r="EH1084" s="195"/>
      <c r="EI1084" s="195"/>
      <c r="EJ1084" s="195"/>
      <c r="EK1084" s="195"/>
      <c r="EL1084" s="195"/>
      <c r="EM1084" s="195"/>
      <c r="EN1084" s="195"/>
      <c r="EO1084" s="195"/>
      <c r="EP1084" s="195"/>
      <c r="EQ1084" s="195"/>
      <c r="ER1084" s="195"/>
      <c r="ES1084" s="195"/>
      <c r="ET1084" s="195"/>
      <c r="EU1084" s="195"/>
      <c r="EV1084" s="195"/>
      <c r="EW1084" s="195"/>
      <c r="EX1084" s="195"/>
      <c r="EY1084" s="195"/>
      <c r="EZ1084" s="195"/>
      <c r="FA1084" s="195"/>
      <c r="FB1084" s="195"/>
      <c r="FC1084" s="195"/>
      <c r="FD1084" s="195"/>
      <c r="FE1084" s="195"/>
      <c r="FF1084" s="195"/>
      <c r="FG1084" s="195"/>
      <c r="FH1084" s="195"/>
      <c r="FI1084" s="195"/>
      <c r="FJ1084" s="195"/>
      <c r="FK1084" s="195"/>
      <c r="FL1084" s="195"/>
      <c r="FM1084" s="195"/>
      <c r="FN1084" s="195"/>
      <c r="FO1084" s="195"/>
      <c r="FP1084" s="195"/>
      <c r="FQ1084" s="195"/>
      <c r="FR1084" s="195"/>
      <c r="FS1084" s="195"/>
      <c r="FT1084" s="195"/>
      <c r="FU1084" s="195"/>
      <c r="FV1084" s="195"/>
      <c r="FW1084" s="195"/>
      <c r="FX1084" s="195"/>
      <c r="FY1084" s="195"/>
      <c r="FZ1084" s="195"/>
      <c r="GA1084" s="195"/>
      <c r="GB1084" s="195"/>
      <c r="GC1084" s="195"/>
      <c r="GD1084" s="195"/>
      <c r="GE1084" s="195"/>
      <c r="GF1084" s="195"/>
      <c r="GG1084" s="195"/>
      <c r="GH1084" s="195"/>
      <c r="GI1084" s="195"/>
      <c r="GJ1084" s="195"/>
      <c r="GK1084" s="195"/>
      <c r="GL1084" s="195"/>
      <c r="GM1084" s="195"/>
      <c r="GN1084" s="195"/>
      <c r="GO1084" s="195"/>
      <c r="GP1084" s="195"/>
      <c r="GQ1084" s="195"/>
      <c r="GR1084" s="195"/>
      <c r="GS1084" s="195"/>
      <c r="GT1084" s="195"/>
      <c r="GU1084" s="195"/>
      <c r="GV1084" s="195"/>
      <c r="GW1084" s="195"/>
      <c r="GX1084" s="195"/>
      <c r="GY1084" s="195"/>
      <c r="GZ1084" s="195"/>
      <c r="HA1084" s="195"/>
      <c r="HB1084" s="195"/>
      <c r="HC1084" s="195"/>
      <c r="HD1084" s="195"/>
      <c r="HE1084" s="195"/>
      <c r="HF1084" s="195"/>
      <c r="HG1084" s="195"/>
      <c r="HH1084" s="195"/>
      <c r="HI1084" s="195"/>
      <c r="HJ1084" s="195"/>
      <c r="HK1084" s="195"/>
      <c r="HL1084" s="195"/>
      <c r="HM1084" s="195"/>
      <c r="HN1084" s="195"/>
      <c r="HO1084" s="195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</row>
    <row r="1085" s="4" customFormat="1" spans="1:253">
      <c r="A1085" s="33" t="s">
        <v>6</v>
      </c>
      <c r="B1085" s="33">
        <v>1040340</v>
      </c>
      <c r="C1085" s="33">
        <v>1</v>
      </c>
      <c r="D1085" s="227" t="s">
        <v>1073</v>
      </c>
      <c r="E1085" s="36">
        <v>92</v>
      </c>
      <c r="F1085" s="195"/>
      <c r="G1085" s="195"/>
      <c r="H1085" s="195"/>
      <c r="I1085" s="195"/>
      <c r="J1085" s="195"/>
      <c r="K1085" s="195"/>
      <c r="L1085" s="195"/>
      <c r="M1085" s="195"/>
      <c r="N1085" s="195"/>
      <c r="O1085" s="195"/>
      <c r="P1085" s="195"/>
      <c r="Q1085" s="195"/>
      <c r="R1085" s="195"/>
      <c r="S1085" s="195"/>
      <c r="T1085" s="195"/>
      <c r="U1085" s="195"/>
      <c r="V1085" s="195"/>
      <c r="W1085" s="195"/>
      <c r="X1085" s="195"/>
      <c r="Y1085" s="195"/>
      <c r="Z1085" s="195"/>
      <c r="AA1085" s="195"/>
      <c r="AB1085" s="195"/>
      <c r="AC1085" s="195"/>
      <c r="AD1085" s="195"/>
      <c r="AE1085" s="195"/>
      <c r="AF1085" s="195"/>
      <c r="AG1085" s="195"/>
      <c r="AH1085" s="195"/>
      <c r="AI1085" s="195"/>
      <c r="AJ1085" s="195"/>
      <c r="AK1085" s="195"/>
      <c r="AL1085" s="195"/>
      <c r="AM1085" s="195"/>
      <c r="AN1085" s="195"/>
      <c r="AO1085" s="195"/>
      <c r="AP1085" s="195"/>
      <c r="AQ1085" s="195"/>
      <c r="AR1085" s="195"/>
      <c r="AS1085" s="195"/>
      <c r="AT1085" s="195"/>
      <c r="AU1085" s="195"/>
      <c r="AV1085" s="195"/>
      <c r="AW1085" s="195"/>
      <c r="AX1085" s="195"/>
      <c r="AY1085" s="195"/>
      <c r="AZ1085" s="195"/>
      <c r="BA1085" s="195"/>
      <c r="BB1085" s="195"/>
      <c r="BC1085" s="195"/>
      <c r="BD1085" s="195"/>
      <c r="BE1085" s="195"/>
      <c r="BF1085" s="195"/>
      <c r="BG1085" s="195"/>
      <c r="BH1085" s="195"/>
      <c r="BI1085" s="195"/>
      <c r="BJ1085" s="195"/>
      <c r="BK1085" s="195"/>
      <c r="BL1085" s="195"/>
      <c r="BM1085" s="195"/>
      <c r="BN1085" s="195"/>
      <c r="BO1085" s="195"/>
      <c r="BP1085" s="195"/>
      <c r="BQ1085" s="195"/>
      <c r="BR1085" s="195"/>
      <c r="BS1085" s="195"/>
      <c r="BT1085" s="195"/>
      <c r="BU1085" s="195"/>
      <c r="BV1085" s="195"/>
      <c r="BW1085" s="195"/>
      <c r="BX1085" s="195"/>
      <c r="BY1085" s="195"/>
      <c r="BZ1085" s="195"/>
      <c r="CA1085" s="195"/>
      <c r="CB1085" s="195"/>
      <c r="CC1085" s="195"/>
      <c r="CD1085" s="195"/>
      <c r="CE1085" s="195"/>
      <c r="CF1085" s="195"/>
      <c r="CG1085" s="195"/>
      <c r="CH1085" s="195"/>
      <c r="CI1085" s="195"/>
      <c r="CJ1085" s="195"/>
      <c r="CK1085" s="195"/>
      <c r="CL1085" s="195"/>
      <c r="CM1085" s="195"/>
      <c r="CN1085" s="195"/>
      <c r="CO1085" s="195"/>
      <c r="CP1085" s="195"/>
      <c r="CQ1085" s="195"/>
      <c r="CR1085" s="195"/>
      <c r="CS1085" s="195"/>
      <c r="CT1085" s="195"/>
      <c r="CU1085" s="195"/>
      <c r="CV1085" s="195"/>
      <c r="CW1085" s="195"/>
      <c r="CX1085" s="195"/>
      <c r="CY1085" s="195"/>
      <c r="CZ1085" s="195"/>
      <c r="DA1085" s="195"/>
      <c r="DB1085" s="195"/>
      <c r="DC1085" s="195"/>
      <c r="DD1085" s="195"/>
      <c r="DE1085" s="195"/>
      <c r="DF1085" s="195"/>
      <c r="DG1085" s="195"/>
      <c r="DH1085" s="195"/>
      <c r="DI1085" s="195"/>
      <c r="DJ1085" s="195"/>
      <c r="DK1085" s="195"/>
      <c r="DL1085" s="195"/>
      <c r="DM1085" s="195"/>
      <c r="DN1085" s="195"/>
      <c r="DO1085" s="195"/>
      <c r="DP1085" s="195"/>
      <c r="DQ1085" s="195"/>
      <c r="DR1085" s="195"/>
      <c r="DS1085" s="195"/>
      <c r="DT1085" s="195"/>
      <c r="DU1085" s="195"/>
      <c r="DV1085" s="195"/>
      <c r="DW1085" s="195"/>
      <c r="DX1085" s="195"/>
      <c r="DY1085" s="195"/>
      <c r="DZ1085" s="195"/>
      <c r="EA1085" s="195"/>
      <c r="EB1085" s="195"/>
      <c r="EC1085" s="195"/>
      <c r="ED1085" s="195"/>
      <c r="EE1085" s="195"/>
      <c r="EF1085" s="195"/>
      <c r="EG1085" s="195"/>
      <c r="EH1085" s="195"/>
      <c r="EI1085" s="195"/>
      <c r="EJ1085" s="195"/>
      <c r="EK1085" s="195"/>
      <c r="EL1085" s="195"/>
      <c r="EM1085" s="195"/>
      <c r="EN1085" s="195"/>
      <c r="EO1085" s="195"/>
      <c r="EP1085" s="195"/>
      <c r="EQ1085" s="195"/>
      <c r="ER1085" s="195"/>
      <c r="ES1085" s="195"/>
      <c r="ET1085" s="195"/>
      <c r="EU1085" s="195"/>
      <c r="EV1085" s="195"/>
      <c r="EW1085" s="195"/>
      <c r="EX1085" s="195"/>
      <c r="EY1085" s="195"/>
      <c r="EZ1085" s="195"/>
      <c r="FA1085" s="195"/>
      <c r="FB1085" s="195"/>
      <c r="FC1085" s="195"/>
      <c r="FD1085" s="195"/>
      <c r="FE1085" s="195"/>
      <c r="FF1085" s="195"/>
      <c r="FG1085" s="195"/>
      <c r="FH1085" s="195"/>
      <c r="FI1085" s="195"/>
      <c r="FJ1085" s="195"/>
      <c r="FK1085" s="195"/>
      <c r="FL1085" s="195"/>
      <c r="FM1085" s="195"/>
      <c r="FN1085" s="195"/>
      <c r="FO1085" s="195"/>
      <c r="FP1085" s="195"/>
      <c r="FQ1085" s="195"/>
      <c r="FR1085" s="195"/>
      <c r="FS1085" s="195"/>
      <c r="FT1085" s="195"/>
      <c r="FU1085" s="195"/>
      <c r="FV1085" s="195"/>
      <c r="FW1085" s="195"/>
      <c r="FX1085" s="195"/>
      <c r="FY1085" s="195"/>
      <c r="FZ1085" s="195"/>
      <c r="GA1085" s="195"/>
      <c r="GB1085" s="195"/>
      <c r="GC1085" s="195"/>
      <c r="GD1085" s="195"/>
      <c r="GE1085" s="195"/>
      <c r="GF1085" s="195"/>
      <c r="GG1085" s="195"/>
      <c r="GH1085" s="195"/>
      <c r="GI1085" s="195"/>
      <c r="GJ1085" s="195"/>
      <c r="GK1085" s="195"/>
      <c r="GL1085" s="195"/>
      <c r="GM1085" s="195"/>
      <c r="GN1085" s="195"/>
      <c r="GO1085" s="195"/>
      <c r="GP1085" s="195"/>
      <c r="GQ1085" s="195"/>
      <c r="GR1085" s="195"/>
      <c r="GS1085" s="195"/>
      <c r="GT1085" s="195"/>
      <c r="GU1085" s="195"/>
      <c r="GV1085" s="195"/>
      <c r="GW1085" s="195"/>
      <c r="GX1085" s="195"/>
      <c r="GY1085" s="195"/>
      <c r="GZ1085" s="195"/>
      <c r="HA1085" s="195"/>
      <c r="HB1085" s="195"/>
      <c r="HC1085" s="195"/>
      <c r="HD1085" s="195"/>
      <c r="HE1085" s="195"/>
      <c r="HF1085" s="195"/>
      <c r="HG1085" s="195"/>
      <c r="HH1085" s="195"/>
      <c r="HI1085" s="195"/>
      <c r="HJ1085" s="195"/>
      <c r="HK1085" s="195"/>
      <c r="HL1085" s="195"/>
      <c r="HM1085" s="195"/>
      <c r="HN1085" s="195"/>
      <c r="HO1085" s="195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</row>
    <row r="1086" s="4" customFormat="1" spans="1:253">
      <c r="A1086" s="33" t="s">
        <v>6</v>
      </c>
      <c r="B1086" s="33">
        <v>1040341</v>
      </c>
      <c r="C1086" s="33">
        <v>1</v>
      </c>
      <c r="D1086" s="72" t="s">
        <v>1074</v>
      </c>
      <c r="E1086" s="36">
        <v>92</v>
      </c>
      <c r="F1086" s="195"/>
      <c r="G1086" s="195"/>
      <c r="H1086" s="195"/>
      <c r="I1086" s="195"/>
      <c r="J1086" s="195"/>
      <c r="K1086" s="195"/>
      <c r="L1086" s="195"/>
      <c r="M1086" s="195"/>
      <c r="N1086" s="195"/>
      <c r="O1086" s="195"/>
      <c r="P1086" s="195"/>
      <c r="Q1086" s="195"/>
      <c r="R1086" s="195"/>
      <c r="S1086" s="195"/>
      <c r="T1086" s="195"/>
      <c r="U1086" s="195"/>
      <c r="V1086" s="195"/>
      <c r="W1086" s="195"/>
      <c r="X1086" s="195"/>
      <c r="Y1086" s="195"/>
      <c r="Z1086" s="195"/>
      <c r="AA1086" s="195"/>
      <c r="AB1086" s="195"/>
      <c r="AC1086" s="195"/>
      <c r="AD1086" s="195"/>
      <c r="AE1086" s="195"/>
      <c r="AF1086" s="195"/>
      <c r="AG1086" s="195"/>
      <c r="AH1086" s="195"/>
      <c r="AI1086" s="195"/>
      <c r="AJ1086" s="195"/>
      <c r="AK1086" s="195"/>
      <c r="AL1086" s="195"/>
      <c r="AM1086" s="195"/>
      <c r="AN1086" s="195"/>
      <c r="AO1086" s="195"/>
      <c r="AP1086" s="195"/>
      <c r="AQ1086" s="195"/>
      <c r="AR1086" s="195"/>
      <c r="AS1086" s="195"/>
      <c r="AT1086" s="195"/>
      <c r="AU1086" s="195"/>
      <c r="AV1086" s="195"/>
      <c r="AW1086" s="195"/>
      <c r="AX1086" s="195"/>
      <c r="AY1086" s="195"/>
      <c r="AZ1086" s="195"/>
      <c r="BA1086" s="195"/>
      <c r="BB1086" s="195"/>
      <c r="BC1086" s="195"/>
      <c r="BD1086" s="195"/>
      <c r="BE1086" s="195"/>
      <c r="BF1086" s="195"/>
      <c r="BG1086" s="195"/>
      <c r="BH1086" s="195"/>
      <c r="BI1086" s="195"/>
      <c r="BJ1086" s="195"/>
      <c r="BK1086" s="195"/>
      <c r="BL1086" s="195"/>
      <c r="BM1086" s="195"/>
      <c r="BN1086" s="195"/>
      <c r="BO1086" s="195"/>
      <c r="BP1086" s="195"/>
      <c r="BQ1086" s="195"/>
      <c r="BR1086" s="195"/>
      <c r="BS1086" s="195"/>
      <c r="BT1086" s="195"/>
      <c r="BU1086" s="195"/>
      <c r="BV1086" s="195"/>
      <c r="BW1086" s="195"/>
      <c r="BX1086" s="195"/>
      <c r="BY1086" s="195"/>
      <c r="BZ1086" s="195"/>
      <c r="CA1086" s="195"/>
      <c r="CB1086" s="195"/>
      <c r="CC1086" s="195"/>
      <c r="CD1086" s="195"/>
      <c r="CE1086" s="195"/>
      <c r="CF1086" s="195"/>
      <c r="CG1086" s="195"/>
      <c r="CH1086" s="195"/>
      <c r="CI1086" s="195"/>
      <c r="CJ1086" s="195"/>
      <c r="CK1086" s="195"/>
      <c r="CL1086" s="195"/>
      <c r="CM1086" s="195"/>
      <c r="CN1086" s="195"/>
      <c r="CO1086" s="195"/>
      <c r="CP1086" s="195"/>
      <c r="CQ1086" s="195"/>
      <c r="CR1086" s="195"/>
      <c r="CS1086" s="195"/>
      <c r="CT1086" s="195"/>
      <c r="CU1086" s="195"/>
      <c r="CV1086" s="195"/>
      <c r="CW1086" s="195"/>
      <c r="CX1086" s="195"/>
      <c r="CY1086" s="195"/>
      <c r="CZ1086" s="195"/>
      <c r="DA1086" s="195"/>
      <c r="DB1086" s="195"/>
      <c r="DC1086" s="195"/>
      <c r="DD1086" s="195"/>
      <c r="DE1086" s="195"/>
      <c r="DF1086" s="195"/>
      <c r="DG1086" s="195"/>
      <c r="DH1086" s="195"/>
      <c r="DI1086" s="195"/>
      <c r="DJ1086" s="195"/>
      <c r="DK1086" s="195"/>
      <c r="DL1086" s="195"/>
      <c r="DM1086" s="195"/>
      <c r="DN1086" s="195"/>
      <c r="DO1086" s="195"/>
      <c r="DP1086" s="195"/>
      <c r="DQ1086" s="195"/>
      <c r="DR1086" s="195"/>
      <c r="DS1086" s="195"/>
      <c r="DT1086" s="195"/>
      <c r="DU1086" s="195"/>
      <c r="DV1086" s="195"/>
      <c r="DW1086" s="195"/>
      <c r="DX1086" s="195"/>
      <c r="DY1086" s="195"/>
      <c r="DZ1086" s="195"/>
      <c r="EA1086" s="195"/>
      <c r="EB1086" s="195"/>
      <c r="EC1086" s="195"/>
      <c r="ED1086" s="195"/>
      <c r="EE1086" s="195"/>
      <c r="EF1086" s="195"/>
      <c r="EG1086" s="195"/>
      <c r="EH1086" s="195"/>
      <c r="EI1086" s="195"/>
      <c r="EJ1086" s="195"/>
      <c r="EK1086" s="195"/>
      <c r="EL1086" s="195"/>
      <c r="EM1086" s="195"/>
      <c r="EN1086" s="195"/>
      <c r="EO1086" s="195"/>
      <c r="EP1086" s="195"/>
      <c r="EQ1086" s="195"/>
      <c r="ER1086" s="195"/>
      <c r="ES1086" s="195"/>
      <c r="ET1086" s="195"/>
      <c r="EU1086" s="195"/>
      <c r="EV1086" s="195"/>
      <c r="EW1086" s="195"/>
      <c r="EX1086" s="195"/>
      <c r="EY1086" s="195"/>
      <c r="EZ1086" s="195"/>
      <c r="FA1086" s="195"/>
      <c r="FB1086" s="195"/>
      <c r="FC1086" s="195"/>
      <c r="FD1086" s="195"/>
      <c r="FE1086" s="195"/>
      <c r="FF1086" s="195"/>
      <c r="FG1086" s="195"/>
      <c r="FH1086" s="195"/>
      <c r="FI1086" s="195"/>
      <c r="FJ1086" s="195"/>
      <c r="FK1086" s="195"/>
      <c r="FL1086" s="195"/>
      <c r="FM1086" s="195"/>
      <c r="FN1086" s="195"/>
      <c r="FO1086" s="195"/>
      <c r="FP1086" s="195"/>
      <c r="FQ1086" s="195"/>
      <c r="FR1086" s="195"/>
      <c r="FS1086" s="195"/>
      <c r="FT1086" s="195"/>
      <c r="FU1086" s="195"/>
      <c r="FV1086" s="195"/>
      <c r="FW1086" s="195"/>
      <c r="FX1086" s="195"/>
      <c r="FY1086" s="195"/>
      <c r="FZ1086" s="195"/>
      <c r="GA1086" s="195"/>
      <c r="GB1086" s="195"/>
      <c r="GC1086" s="195"/>
      <c r="GD1086" s="195"/>
      <c r="GE1086" s="195"/>
      <c r="GF1086" s="195"/>
      <c r="GG1086" s="195"/>
      <c r="GH1086" s="195"/>
      <c r="GI1086" s="195"/>
      <c r="GJ1086" s="195"/>
      <c r="GK1086" s="195"/>
      <c r="GL1086" s="195"/>
      <c r="GM1086" s="195"/>
      <c r="GN1086" s="195"/>
      <c r="GO1086" s="195"/>
      <c r="GP1086" s="195"/>
      <c r="GQ1086" s="195"/>
      <c r="GR1086" s="195"/>
      <c r="GS1086" s="195"/>
      <c r="GT1086" s="195"/>
      <c r="GU1086" s="195"/>
      <c r="GV1086" s="195"/>
      <c r="GW1086" s="195"/>
      <c r="GX1086" s="195"/>
      <c r="GY1086" s="195"/>
      <c r="GZ1086" s="195"/>
      <c r="HA1086" s="195"/>
      <c r="HB1086" s="195"/>
      <c r="HC1086" s="195"/>
      <c r="HD1086" s="195"/>
      <c r="HE1086" s="195"/>
      <c r="HF1086" s="195"/>
      <c r="HG1086" s="195"/>
      <c r="HH1086" s="195"/>
      <c r="HI1086" s="195"/>
      <c r="HJ1086" s="195"/>
      <c r="HK1086" s="195"/>
      <c r="HL1086" s="195"/>
      <c r="HM1086" s="195"/>
      <c r="HN1086" s="195"/>
      <c r="HO1086" s="195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</row>
    <row r="1087" s="4" customFormat="1" spans="1:253">
      <c r="A1087" s="33" t="s">
        <v>6</v>
      </c>
      <c r="B1087" s="33">
        <v>1040342</v>
      </c>
      <c r="C1087" s="33">
        <v>1</v>
      </c>
      <c r="D1087" s="33" t="s">
        <v>1075</v>
      </c>
      <c r="E1087" s="36">
        <v>92</v>
      </c>
      <c r="F1087" s="195"/>
      <c r="G1087" s="195"/>
      <c r="H1087" s="195"/>
      <c r="I1087" s="195"/>
      <c r="J1087" s="195"/>
      <c r="K1087" s="195"/>
      <c r="L1087" s="195"/>
      <c r="M1087" s="195"/>
      <c r="N1087" s="195"/>
      <c r="O1087" s="195"/>
      <c r="P1087" s="195"/>
      <c r="Q1087" s="195"/>
      <c r="R1087" s="195"/>
      <c r="S1087" s="195"/>
      <c r="T1087" s="195"/>
      <c r="U1087" s="195"/>
      <c r="V1087" s="195"/>
      <c r="W1087" s="195"/>
      <c r="X1087" s="195"/>
      <c r="Y1087" s="195"/>
      <c r="Z1087" s="195"/>
      <c r="AA1087" s="195"/>
      <c r="AB1087" s="195"/>
      <c r="AC1087" s="195"/>
      <c r="AD1087" s="195"/>
      <c r="AE1087" s="195"/>
      <c r="AF1087" s="195"/>
      <c r="AG1087" s="195"/>
      <c r="AH1087" s="195"/>
      <c r="AI1087" s="195"/>
      <c r="AJ1087" s="195"/>
      <c r="AK1087" s="195"/>
      <c r="AL1087" s="195"/>
      <c r="AM1087" s="195"/>
      <c r="AN1087" s="195"/>
      <c r="AO1087" s="195"/>
      <c r="AP1087" s="195"/>
      <c r="AQ1087" s="195"/>
      <c r="AR1087" s="195"/>
      <c r="AS1087" s="195"/>
      <c r="AT1087" s="195"/>
      <c r="AU1087" s="195"/>
      <c r="AV1087" s="195"/>
      <c r="AW1087" s="195"/>
      <c r="AX1087" s="195"/>
      <c r="AY1087" s="195"/>
      <c r="AZ1087" s="195"/>
      <c r="BA1087" s="195"/>
      <c r="BB1087" s="195"/>
      <c r="BC1087" s="195"/>
      <c r="BD1087" s="195"/>
      <c r="BE1087" s="195"/>
      <c r="BF1087" s="195"/>
      <c r="BG1087" s="195"/>
      <c r="BH1087" s="195"/>
      <c r="BI1087" s="195"/>
      <c r="BJ1087" s="195"/>
      <c r="BK1087" s="195"/>
      <c r="BL1087" s="195"/>
      <c r="BM1087" s="195"/>
      <c r="BN1087" s="195"/>
      <c r="BO1087" s="195"/>
      <c r="BP1087" s="195"/>
      <c r="BQ1087" s="195"/>
      <c r="BR1087" s="195"/>
      <c r="BS1087" s="195"/>
      <c r="BT1087" s="195"/>
      <c r="BU1087" s="195"/>
      <c r="BV1087" s="195"/>
      <c r="BW1087" s="195"/>
      <c r="BX1087" s="195"/>
      <c r="BY1087" s="195"/>
      <c r="BZ1087" s="195"/>
      <c r="CA1087" s="195"/>
      <c r="CB1087" s="195"/>
      <c r="CC1087" s="195"/>
      <c r="CD1087" s="195"/>
      <c r="CE1087" s="195"/>
      <c r="CF1087" s="195"/>
      <c r="CG1087" s="195"/>
      <c r="CH1087" s="195"/>
      <c r="CI1087" s="195"/>
      <c r="CJ1087" s="195"/>
      <c r="CK1087" s="195"/>
      <c r="CL1087" s="195"/>
      <c r="CM1087" s="195"/>
      <c r="CN1087" s="195"/>
      <c r="CO1087" s="195"/>
      <c r="CP1087" s="195"/>
      <c r="CQ1087" s="195"/>
      <c r="CR1087" s="195"/>
      <c r="CS1087" s="195"/>
      <c r="CT1087" s="195"/>
      <c r="CU1087" s="195"/>
      <c r="CV1087" s="195"/>
      <c r="CW1087" s="195"/>
      <c r="CX1087" s="195"/>
      <c r="CY1087" s="195"/>
      <c r="CZ1087" s="195"/>
      <c r="DA1087" s="195"/>
      <c r="DB1087" s="195"/>
      <c r="DC1087" s="195"/>
      <c r="DD1087" s="195"/>
      <c r="DE1087" s="195"/>
      <c r="DF1087" s="195"/>
      <c r="DG1087" s="195"/>
      <c r="DH1087" s="195"/>
      <c r="DI1087" s="195"/>
      <c r="DJ1087" s="195"/>
      <c r="DK1087" s="195"/>
      <c r="DL1087" s="195"/>
      <c r="DM1087" s="195"/>
      <c r="DN1087" s="195"/>
      <c r="DO1087" s="195"/>
      <c r="DP1087" s="195"/>
      <c r="DQ1087" s="195"/>
      <c r="DR1087" s="195"/>
      <c r="DS1087" s="195"/>
      <c r="DT1087" s="195"/>
      <c r="DU1087" s="195"/>
      <c r="DV1087" s="195"/>
      <c r="DW1087" s="195"/>
      <c r="DX1087" s="195"/>
      <c r="DY1087" s="195"/>
      <c r="DZ1087" s="195"/>
      <c r="EA1087" s="195"/>
      <c r="EB1087" s="195"/>
      <c r="EC1087" s="195"/>
      <c r="ED1087" s="195"/>
      <c r="EE1087" s="195"/>
      <c r="EF1087" s="195"/>
      <c r="EG1087" s="195"/>
      <c r="EH1087" s="195"/>
      <c r="EI1087" s="195"/>
      <c r="EJ1087" s="195"/>
      <c r="EK1087" s="195"/>
      <c r="EL1087" s="195"/>
      <c r="EM1087" s="195"/>
      <c r="EN1087" s="195"/>
      <c r="EO1087" s="195"/>
      <c r="EP1087" s="195"/>
      <c r="EQ1087" s="195"/>
      <c r="ER1087" s="195"/>
      <c r="ES1087" s="195"/>
      <c r="ET1087" s="195"/>
      <c r="EU1087" s="195"/>
      <c r="EV1087" s="195"/>
      <c r="EW1087" s="195"/>
      <c r="EX1087" s="195"/>
      <c r="EY1087" s="195"/>
      <c r="EZ1087" s="195"/>
      <c r="FA1087" s="195"/>
      <c r="FB1087" s="195"/>
      <c r="FC1087" s="195"/>
      <c r="FD1087" s="195"/>
      <c r="FE1087" s="195"/>
      <c r="FF1087" s="195"/>
      <c r="FG1087" s="195"/>
      <c r="FH1087" s="195"/>
      <c r="FI1087" s="195"/>
      <c r="FJ1087" s="195"/>
      <c r="FK1087" s="195"/>
      <c r="FL1087" s="195"/>
      <c r="FM1087" s="195"/>
      <c r="FN1087" s="195"/>
      <c r="FO1087" s="195"/>
      <c r="FP1087" s="195"/>
      <c r="FQ1087" s="195"/>
      <c r="FR1087" s="195"/>
      <c r="FS1087" s="195"/>
      <c r="FT1087" s="195"/>
      <c r="FU1087" s="195"/>
      <c r="FV1087" s="195"/>
      <c r="FW1087" s="195"/>
      <c r="FX1087" s="195"/>
      <c r="FY1087" s="195"/>
      <c r="FZ1087" s="195"/>
      <c r="GA1087" s="195"/>
      <c r="GB1087" s="195"/>
      <c r="GC1087" s="195"/>
      <c r="GD1087" s="195"/>
      <c r="GE1087" s="195"/>
      <c r="GF1087" s="195"/>
      <c r="GG1087" s="195"/>
      <c r="GH1087" s="195"/>
      <c r="GI1087" s="195"/>
      <c r="GJ1087" s="195"/>
      <c r="GK1087" s="195"/>
      <c r="GL1087" s="195"/>
      <c r="GM1087" s="195"/>
      <c r="GN1087" s="195"/>
      <c r="GO1087" s="195"/>
      <c r="GP1087" s="195"/>
      <c r="GQ1087" s="195"/>
      <c r="GR1087" s="195"/>
      <c r="GS1087" s="195"/>
      <c r="GT1087" s="195"/>
      <c r="GU1087" s="195"/>
      <c r="GV1087" s="195"/>
      <c r="GW1087" s="195"/>
      <c r="GX1087" s="195"/>
      <c r="GY1087" s="195"/>
      <c r="GZ1087" s="195"/>
      <c r="HA1087" s="195"/>
      <c r="HB1087" s="195"/>
      <c r="HC1087" s="195"/>
      <c r="HD1087" s="195"/>
      <c r="HE1087" s="195"/>
      <c r="HF1087" s="195"/>
      <c r="HG1087" s="195"/>
      <c r="HH1087" s="195"/>
      <c r="HI1087" s="195"/>
      <c r="HJ1087" s="195"/>
      <c r="HK1087" s="195"/>
      <c r="HL1087" s="195"/>
      <c r="HM1087" s="195"/>
      <c r="HN1087" s="195"/>
      <c r="HO1087" s="195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</row>
    <row r="1088" s="4" customFormat="1" spans="1:253">
      <c r="A1088" s="33" t="s">
        <v>6</v>
      </c>
      <c r="B1088" s="33">
        <v>1040343</v>
      </c>
      <c r="C1088" s="33">
        <v>1</v>
      </c>
      <c r="D1088" s="228" t="s">
        <v>1076</v>
      </c>
      <c r="E1088" s="36">
        <v>92</v>
      </c>
      <c r="F1088" s="195"/>
      <c r="G1088" s="195"/>
      <c r="H1088" s="195"/>
      <c r="I1088" s="195"/>
      <c r="J1088" s="195"/>
      <c r="K1088" s="195"/>
      <c r="L1088" s="195"/>
      <c r="M1088" s="195"/>
      <c r="N1088" s="195"/>
      <c r="O1088" s="195"/>
      <c r="P1088" s="195"/>
      <c r="Q1088" s="195"/>
      <c r="R1088" s="195"/>
      <c r="S1088" s="195"/>
      <c r="T1088" s="195"/>
      <c r="U1088" s="195"/>
      <c r="V1088" s="195"/>
      <c r="W1088" s="195"/>
      <c r="X1088" s="195"/>
      <c r="Y1088" s="195"/>
      <c r="Z1088" s="195"/>
      <c r="AA1088" s="195"/>
      <c r="AB1088" s="195"/>
      <c r="AC1088" s="195"/>
      <c r="AD1088" s="195"/>
      <c r="AE1088" s="195"/>
      <c r="AF1088" s="195"/>
      <c r="AG1088" s="195"/>
      <c r="AH1088" s="195"/>
      <c r="AI1088" s="195"/>
      <c r="AJ1088" s="195"/>
      <c r="AK1088" s="195"/>
      <c r="AL1088" s="195"/>
      <c r="AM1088" s="195"/>
      <c r="AN1088" s="195"/>
      <c r="AO1088" s="195"/>
      <c r="AP1088" s="195"/>
      <c r="AQ1088" s="195"/>
      <c r="AR1088" s="195"/>
      <c r="AS1088" s="195"/>
      <c r="AT1088" s="195"/>
      <c r="AU1088" s="195"/>
      <c r="AV1088" s="195"/>
      <c r="AW1088" s="195"/>
      <c r="AX1088" s="195"/>
      <c r="AY1088" s="195"/>
      <c r="AZ1088" s="195"/>
      <c r="BA1088" s="195"/>
      <c r="BB1088" s="195"/>
      <c r="BC1088" s="195"/>
      <c r="BD1088" s="195"/>
      <c r="BE1088" s="195"/>
      <c r="BF1088" s="195"/>
      <c r="BG1088" s="195"/>
      <c r="BH1088" s="195"/>
      <c r="BI1088" s="195"/>
      <c r="BJ1088" s="195"/>
      <c r="BK1088" s="195"/>
      <c r="BL1088" s="195"/>
      <c r="BM1088" s="195"/>
      <c r="BN1088" s="195"/>
      <c r="BO1088" s="195"/>
      <c r="BP1088" s="195"/>
      <c r="BQ1088" s="195"/>
      <c r="BR1088" s="195"/>
      <c r="BS1088" s="195"/>
      <c r="BT1088" s="195"/>
      <c r="BU1088" s="195"/>
      <c r="BV1088" s="195"/>
      <c r="BW1088" s="195"/>
      <c r="BX1088" s="195"/>
      <c r="BY1088" s="195"/>
      <c r="BZ1088" s="195"/>
      <c r="CA1088" s="195"/>
      <c r="CB1088" s="195"/>
      <c r="CC1088" s="195"/>
      <c r="CD1088" s="195"/>
      <c r="CE1088" s="195"/>
      <c r="CF1088" s="195"/>
      <c r="CG1088" s="195"/>
      <c r="CH1088" s="195"/>
      <c r="CI1088" s="195"/>
      <c r="CJ1088" s="195"/>
      <c r="CK1088" s="195"/>
      <c r="CL1088" s="195"/>
      <c r="CM1088" s="195"/>
      <c r="CN1088" s="195"/>
      <c r="CO1088" s="195"/>
      <c r="CP1088" s="195"/>
      <c r="CQ1088" s="195"/>
      <c r="CR1088" s="195"/>
      <c r="CS1088" s="195"/>
      <c r="CT1088" s="195"/>
      <c r="CU1088" s="195"/>
      <c r="CV1088" s="195"/>
      <c r="CW1088" s="195"/>
      <c r="CX1088" s="195"/>
      <c r="CY1088" s="195"/>
      <c r="CZ1088" s="195"/>
      <c r="DA1088" s="195"/>
      <c r="DB1088" s="195"/>
      <c r="DC1088" s="195"/>
      <c r="DD1088" s="195"/>
      <c r="DE1088" s="195"/>
      <c r="DF1088" s="195"/>
      <c r="DG1088" s="195"/>
      <c r="DH1088" s="195"/>
      <c r="DI1088" s="195"/>
      <c r="DJ1088" s="195"/>
      <c r="DK1088" s="195"/>
      <c r="DL1088" s="195"/>
      <c r="DM1088" s="195"/>
      <c r="DN1088" s="195"/>
      <c r="DO1088" s="195"/>
      <c r="DP1088" s="195"/>
      <c r="DQ1088" s="195"/>
      <c r="DR1088" s="195"/>
      <c r="DS1088" s="195"/>
      <c r="DT1088" s="195"/>
      <c r="DU1088" s="195"/>
      <c r="DV1088" s="195"/>
      <c r="DW1088" s="195"/>
      <c r="DX1088" s="195"/>
      <c r="DY1088" s="195"/>
      <c r="DZ1088" s="195"/>
      <c r="EA1088" s="195"/>
      <c r="EB1088" s="195"/>
      <c r="EC1088" s="195"/>
      <c r="ED1088" s="195"/>
      <c r="EE1088" s="195"/>
      <c r="EF1088" s="195"/>
      <c r="EG1088" s="195"/>
      <c r="EH1088" s="195"/>
      <c r="EI1088" s="195"/>
      <c r="EJ1088" s="195"/>
      <c r="EK1088" s="195"/>
      <c r="EL1088" s="195"/>
      <c r="EM1088" s="195"/>
      <c r="EN1088" s="195"/>
      <c r="EO1088" s="195"/>
      <c r="EP1088" s="195"/>
      <c r="EQ1088" s="195"/>
      <c r="ER1088" s="195"/>
      <c r="ES1088" s="195"/>
      <c r="ET1088" s="195"/>
      <c r="EU1088" s="195"/>
      <c r="EV1088" s="195"/>
      <c r="EW1088" s="195"/>
      <c r="EX1088" s="195"/>
      <c r="EY1088" s="195"/>
      <c r="EZ1088" s="195"/>
      <c r="FA1088" s="195"/>
      <c r="FB1088" s="195"/>
      <c r="FC1088" s="195"/>
      <c r="FD1088" s="195"/>
      <c r="FE1088" s="195"/>
      <c r="FF1088" s="195"/>
      <c r="FG1088" s="195"/>
      <c r="FH1088" s="195"/>
      <c r="FI1088" s="195"/>
      <c r="FJ1088" s="195"/>
      <c r="FK1088" s="195"/>
      <c r="FL1088" s="195"/>
      <c r="FM1088" s="195"/>
      <c r="FN1088" s="195"/>
      <c r="FO1088" s="195"/>
      <c r="FP1088" s="195"/>
      <c r="FQ1088" s="195"/>
      <c r="FR1088" s="195"/>
      <c r="FS1088" s="195"/>
      <c r="FT1088" s="195"/>
      <c r="FU1088" s="195"/>
      <c r="FV1088" s="195"/>
      <c r="FW1088" s="195"/>
      <c r="FX1088" s="195"/>
      <c r="FY1088" s="195"/>
      <c r="FZ1088" s="195"/>
      <c r="GA1088" s="195"/>
      <c r="GB1088" s="195"/>
      <c r="GC1088" s="195"/>
      <c r="GD1088" s="195"/>
      <c r="GE1088" s="195"/>
      <c r="GF1088" s="195"/>
      <c r="GG1088" s="195"/>
      <c r="GH1088" s="195"/>
      <c r="GI1088" s="195"/>
      <c r="GJ1088" s="195"/>
      <c r="GK1088" s="195"/>
      <c r="GL1088" s="195"/>
      <c r="GM1088" s="195"/>
      <c r="GN1088" s="195"/>
      <c r="GO1088" s="195"/>
      <c r="GP1088" s="195"/>
      <c r="GQ1088" s="195"/>
      <c r="GR1088" s="195"/>
      <c r="GS1088" s="195"/>
      <c r="GT1088" s="195"/>
      <c r="GU1088" s="195"/>
      <c r="GV1088" s="195"/>
      <c r="GW1088" s="195"/>
      <c r="GX1088" s="195"/>
      <c r="GY1088" s="195"/>
      <c r="GZ1088" s="195"/>
      <c r="HA1088" s="195"/>
      <c r="HB1088" s="195"/>
      <c r="HC1088" s="195"/>
      <c r="HD1088" s="195"/>
      <c r="HE1088" s="195"/>
      <c r="HF1088" s="195"/>
      <c r="HG1088" s="195"/>
      <c r="HH1088" s="195"/>
      <c r="HI1088" s="195"/>
      <c r="HJ1088" s="195"/>
      <c r="HK1088" s="195"/>
      <c r="HL1088" s="195"/>
      <c r="HM1088" s="195"/>
      <c r="HN1088" s="195"/>
      <c r="HO1088" s="195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</row>
    <row r="1089" s="4" customFormat="1" spans="1:253">
      <c r="A1089" s="33" t="s">
        <v>6</v>
      </c>
      <c r="B1089" s="33">
        <v>1040344</v>
      </c>
      <c r="C1089" s="33">
        <v>1</v>
      </c>
      <c r="D1089" s="228" t="s">
        <v>1077</v>
      </c>
      <c r="E1089" s="36">
        <v>92</v>
      </c>
      <c r="F1089" s="195"/>
      <c r="G1089" s="195"/>
      <c r="H1089" s="195"/>
      <c r="I1089" s="195"/>
      <c r="J1089" s="195"/>
      <c r="K1089" s="195"/>
      <c r="L1089" s="195"/>
      <c r="M1089" s="195"/>
      <c r="N1089" s="195"/>
      <c r="O1089" s="195"/>
      <c r="P1089" s="195"/>
      <c r="Q1089" s="195"/>
      <c r="R1089" s="195"/>
      <c r="S1089" s="195"/>
      <c r="T1089" s="195"/>
      <c r="U1089" s="195"/>
      <c r="V1089" s="195"/>
      <c r="W1089" s="195"/>
      <c r="X1089" s="195"/>
      <c r="Y1089" s="195"/>
      <c r="Z1089" s="195"/>
      <c r="AA1089" s="195"/>
      <c r="AB1089" s="195"/>
      <c r="AC1089" s="195"/>
      <c r="AD1089" s="195"/>
      <c r="AE1089" s="195"/>
      <c r="AF1089" s="195"/>
      <c r="AG1089" s="195"/>
      <c r="AH1089" s="195"/>
      <c r="AI1089" s="195"/>
      <c r="AJ1089" s="195"/>
      <c r="AK1089" s="195"/>
      <c r="AL1089" s="195"/>
      <c r="AM1089" s="195"/>
      <c r="AN1089" s="195"/>
      <c r="AO1089" s="195"/>
      <c r="AP1089" s="195"/>
      <c r="AQ1089" s="195"/>
      <c r="AR1089" s="195"/>
      <c r="AS1089" s="195"/>
      <c r="AT1089" s="195"/>
      <c r="AU1089" s="195"/>
      <c r="AV1089" s="195"/>
      <c r="AW1089" s="195"/>
      <c r="AX1089" s="195"/>
      <c r="AY1089" s="195"/>
      <c r="AZ1089" s="195"/>
      <c r="BA1089" s="195"/>
      <c r="BB1089" s="195"/>
      <c r="BC1089" s="195"/>
      <c r="BD1089" s="195"/>
      <c r="BE1089" s="195"/>
      <c r="BF1089" s="195"/>
      <c r="BG1089" s="195"/>
      <c r="BH1089" s="195"/>
      <c r="BI1089" s="195"/>
      <c r="BJ1089" s="195"/>
      <c r="BK1089" s="195"/>
      <c r="BL1089" s="195"/>
      <c r="BM1089" s="195"/>
      <c r="BN1089" s="195"/>
      <c r="BO1089" s="195"/>
      <c r="BP1089" s="195"/>
      <c r="BQ1089" s="195"/>
      <c r="BR1089" s="195"/>
      <c r="BS1089" s="195"/>
      <c r="BT1089" s="195"/>
      <c r="BU1089" s="195"/>
      <c r="BV1089" s="195"/>
      <c r="BW1089" s="195"/>
      <c r="BX1089" s="195"/>
      <c r="BY1089" s="195"/>
      <c r="BZ1089" s="195"/>
      <c r="CA1089" s="195"/>
      <c r="CB1089" s="195"/>
      <c r="CC1089" s="195"/>
      <c r="CD1089" s="195"/>
      <c r="CE1089" s="195"/>
      <c r="CF1089" s="195"/>
      <c r="CG1089" s="195"/>
      <c r="CH1089" s="195"/>
      <c r="CI1089" s="195"/>
      <c r="CJ1089" s="195"/>
      <c r="CK1089" s="195"/>
      <c r="CL1089" s="195"/>
      <c r="CM1089" s="195"/>
      <c r="CN1089" s="195"/>
      <c r="CO1089" s="195"/>
      <c r="CP1089" s="195"/>
      <c r="CQ1089" s="195"/>
      <c r="CR1089" s="195"/>
      <c r="CS1089" s="195"/>
      <c r="CT1089" s="195"/>
      <c r="CU1089" s="195"/>
      <c r="CV1089" s="195"/>
      <c r="CW1089" s="195"/>
      <c r="CX1089" s="195"/>
      <c r="CY1089" s="195"/>
      <c r="CZ1089" s="195"/>
      <c r="DA1089" s="195"/>
      <c r="DB1089" s="195"/>
      <c r="DC1089" s="195"/>
      <c r="DD1089" s="195"/>
      <c r="DE1089" s="195"/>
      <c r="DF1089" s="195"/>
      <c r="DG1089" s="195"/>
      <c r="DH1089" s="195"/>
      <c r="DI1089" s="195"/>
      <c r="DJ1089" s="195"/>
      <c r="DK1089" s="195"/>
      <c r="DL1089" s="195"/>
      <c r="DM1089" s="195"/>
      <c r="DN1089" s="195"/>
      <c r="DO1089" s="195"/>
      <c r="DP1089" s="195"/>
      <c r="DQ1089" s="195"/>
      <c r="DR1089" s="195"/>
      <c r="DS1089" s="195"/>
      <c r="DT1089" s="195"/>
      <c r="DU1089" s="195"/>
      <c r="DV1089" s="195"/>
      <c r="DW1089" s="195"/>
      <c r="DX1089" s="195"/>
      <c r="DY1089" s="195"/>
      <c r="DZ1089" s="195"/>
      <c r="EA1089" s="195"/>
      <c r="EB1089" s="195"/>
      <c r="EC1089" s="195"/>
      <c r="ED1089" s="195"/>
      <c r="EE1089" s="195"/>
      <c r="EF1089" s="195"/>
      <c r="EG1089" s="195"/>
      <c r="EH1089" s="195"/>
      <c r="EI1089" s="195"/>
      <c r="EJ1089" s="195"/>
      <c r="EK1089" s="195"/>
      <c r="EL1089" s="195"/>
      <c r="EM1089" s="195"/>
      <c r="EN1089" s="195"/>
      <c r="EO1089" s="195"/>
      <c r="EP1089" s="195"/>
      <c r="EQ1089" s="195"/>
      <c r="ER1089" s="195"/>
      <c r="ES1089" s="195"/>
      <c r="ET1089" s="195"/>
      <c r="EU1089" s="195"/>
      <c r="EV1089" s="195"/>
      <c r="EW1089" s="195"/>
      <c r="EX1089" s="195"/>
      <c r="EY1089" s="195"/>
      <c r="EZ1089" s="195"/>
      <c r="FA1089" s="195"/>
      <c r="FB1089" s="195"/>
      <c r="FC1089" s="195"/>
      <c r="FD1089" s="195"/>
      <c r="FE1089" s="195"/>
      <c r="FF1089" s="195"/>
      <c r="FG1089" s="195"/>
      <c r="FH1089" s="195"/>
      <c r="FI1089" s="195"/>
      <c r="FJ1089" s="195"/>
      <c r="FK1089" s="195"/>
      <c r="FL1089" s="195"/>
      <c r="FM1089" s="195"/>
      <c r="FN1089" s="195"/>
      <c r="FO1089" s="195"/>
      <c r="FP1089" s="195"/>
      <c r="FQ1089" s="195"/>
      <c r="FR1089" s="195"/>
      <c r="FS1089" s="195"/>
      <c r="FT1089" s="195"/>
      <c r="FU1089" s="195"/>
      <c r="FV1089" s="195"/>
      <c r="FW1089" s="195"/>
      <c r="FX1089" s="195"/>
      <c r="FY1089" s="195"/>
      <c r="FZ1089" s="195"/>
      <c r="GA1089" s="195"/>
      <c r="GB1089" s="195"/>
      <c r="GC1089" s="195"/>
      <c r="GD1089" s="195"/>
      <c r="GE1089" s="195"/>
      <c r="GF1089" s="195"/>
      <c r="GG1089" s="195"/>
      <c r="GH1089" s="195"/>
      <c r="GI1089" s="195"/>
      <c r="GJ1089" s="195"/>
      <c r="GK1089" s="195"/>
      <c r="GL1089" s="195"/>
      <c r="GM1089" s="195"/>
      <c r="GN1089" s="195"/>
      <c r="GO1089" s="195"/>
      <c r="GP1089" s="195"/>
      <c r="GQ1089" s="195"/>
      <c r="GR1089" s="195"/>
      <c r="GS1089" s="195"/>
      <c r="GT1089" s="195"/>
      <c r="GU1089" s="195"/>
      <c r="GV1089" s="195"/>
      <c r="GW1089" s="195"/>
      <c r="GX1089" s="195"/>
      <c r="GY1089" s="195"/>
      <c r="GZ1089" s="195"/>
      <c r="HA1089" s="195"/>
      <c r="HB1089" s="195"/>
      <c r="HC1089" s="195"/>
      <c r="HD1089" s="195"/>
      <c r="HE1089" s="195"/>
      <c r="HF1089" s="195"/>
      <c r="HG1089" s="195"/>
      <c r="HH1089" s="195"/>
      <c r="HI1089" s="195"/>
      <c r="HJ1089" s="195"/>
      <c r="HK1089" s="195"/>
      <c r="HL1089" s="195"/>
      <c r="HM1089" s="195"/>
      <c r="HN1089" s="195"/>
      <c r="HO1089" s="195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</row>
    <row r="1090" s="4" customFormat="1" spans="1:253">
      <c r="A1090" s="33" t="s">
        <v>6</v>
      </c>
      <c r="B1090" s="33">
        <v>1040345</v>
      </c>
      <c r="C1090" s="33">
        <v>1</v>
      </c>
      <c r="D1090" s="228" t="s">
        <v>1078</v>
      </c>
      <c r="E1090" s="36">
        <v>92</v>
      </c>
      <c r="F1090" s="195"/>
      <c r="G1090" s="195"/>
      <c r="H1090" s="195"/>
      <c r="I1090" s="195"/>
      <c r="J1090" s="195"/>
      <c r="K1090" s="195"/>
      <c r="L1090" s="195"/>
      <c r="M1090" s="195"/>
      <c r="N1090" s="195"/>
      <c r="O1090" s="195"/>
      <c r="P1090" s="195"/>
      <c r="Q1090" s="195"/>
      <c r="R1090" s="195"/>
      <c r="S1090" s="195"/>
      <c r="T1090" s="195"/>
      <c r="U1090" s="195"/>
      <c r="V1090" s="195"/>
      <c r="W1090" s="195"/>
      <c r="X1090" s="195"/>
      <c r="Y1090" s="195"/>
      <c r="Z1090" s="195"/>
      <c r="AA1090" s="195"/>
      <c r="AB1090" s="195"/>
      <c r="AC1090" s="195"/>
      <c r="AD1090" s="195"/>
      <c r="AE1090" s="195"/>
      <c r="AF1090" s="195"/>
      <c r="AG1090" s="195"/>
      <c r="AH1090" s="195"/>
      <c r="AI1090" s="195"/>
      <c r="AJ1090" s="195"/>
      <c r="AK1090" s="195"/>
      <c r="AL1090" s="195"/>
      <c r="AM1090" s="195"/>
      <c r="AN1090" s="195"/>
      <c r="AO1090" s="195"/>
      <c r="AP1090" s="195"/>
      <c r="AQ1090" s="195"/>
      <c r="AR1090" s="195"/>
      <c r="AS1090" s="195"/>
      <c r="AT1090" s="195"/>
      <c r="AU1090" s="195"/>
      <c r="AV1090" s="195"/>
      <c r="AW1090" s="195"/>
      <c r="AX1090" s="195"/>
      <c r="AY1090" s="195"/>
      <c r="AZ1090" s="195"/>
      <c r="BA1090" s="195"/>
      <c r="BB1090" s="195"/>
      <c r="BC1090" s="195"/>
      <c r="BD1090" s="195"/>
      <c r="BE1090" s="195"/>
      <c r="BF1090" s="195"/>
      <c r="BG1090" s="195"/>
      <c r="BH1090" s="195"/>
      <c r="BI1090" s="195"/>
      <c r="BJ1090" s="195"/>
      <c r="BK1090" s="195"/>
      <c r="BL1090" s="195"/>
      <c r="BM1090" s="195"/>
      <c r="BN1090" s="195"/>
      <c r="BO1090" s="195"/>
      <c r="BP1090" s="195"/>
      <c r="BQ1090" s="195"/>
      <c r="BR1090" s="195"/>
      <c r="BS1090" s="195"/>
      <c r="BT1090" s="195"/>
      <c r="BU1090" s="195"/>
      <c r="BV1090" s="195"/>
      <c r="BW1090" s="195"/>
      <c r="BX1090" s="195"/>
      <c r="BY1090" s="195"/>
      <c r="BZ1090" s="195"/>
      <c r="CA1090" s="195"/>
      <c r="CB1090" s="195"/>
      <c r="CC1090" s="195"/>
      <c r="CD1090" s="195"/>
      <c r="CE1090" s="195"/>
      <c r="CF1090" s="195"/>
      <c r="CG1090" s="195"/>
      <c r="CH1090" s="195"/>
      <c r="CI1090" s="195"/>
      <c r="CJ1090" s="195"/>
      <c r="CK1090" s="195"/>
      <c r="CL1090" s="195"/>
      <c r="CM1090" s="195"/>
      <c r="CN1090" s="195"/>
      <c r="CO1090" s="195"/>
      <c r="CP1090" s="195"/>
      <c r="CQ1090" s="195"/>
      <c r="CR1090" s="195"/>
      <c r="CS1090" s="195"/>
      <c r="CT1090" s="195"/>
      <c r="CU1090" s="195"/>
      <c r="CV1090" s="195"/>
      <c r="CW1090" s="195"/>
      <c r="CX1090" s="195"/>
      <c r="CY1090" s="195"/>
      <c r="CZ1090" s="195"/>
      <c r="DA1090" s="195"/>
      <c r="DB1090" s="195"/>
      <c r="DC1090" s="195"/>
      <c r="DD1090" s="195"/>
      <c r="DE1090" s="195"/>
      <c r="DF1090" s="195"/>
      <c r="DG1090" s="195"/>
      <c r="DH1090" s="195"/>
      <c r="DI1090" s="195"/>
      <c r="DJ1090" s="195"/>
      <c r="DK1090" s="195"/>
      <c r="DL1090" s="195"/>
      <c r="DM1090" s="195"/>
      <c r="DN1090" s="195"/>
      <c r="DO1090" s="195"/>
      <c r="DP1090" s="195"/>
      <c r="DQ1090" s="195"/>
      <c r="DR1090" s="195"/>
      <c r="DS1090" s="195"/>
      <c r="DT1090" s="195"/>
      <c r="DU1090" s="195"/>
      <c r="DV1090" s="195"/>
      <c r="DW1090" s="195"/>
      <c r="DX1090" s="195"/>
      <c r="DY1090" s="195"/>
      <c r="DZ1090" s="195"/>
      <c r="EA1090" s="195"/>
      <c r="EB1090" s="195"/>
      <c r="EC1090" s="195"/>
      <c r="ED1090" s="195"/>
      <c r="EE1090" s="195"/>
      <c r="EF1090" s="195"/>
      <c r="EG1090" s="195"/>
      <c r="EH1090" s="195"/>
      <c r="EI1090" s="195"/>
      <c r="EJ1090" s="195"/>
      <c r="EK1090" s="195"/>
      <c r="EL1090" s="195"/>
      <c r="EM1090" s="195"/>
      <c r="EN1090" s="195"/>
      <c r="EO1090" s="195"/>
      <c r="EP1090" s="195"/>
      <c r="EQ1090" s="195"/>
      <c r="ER1090" s="195"/>
      <c r="ES1090" s="195"/>
      <c r="ET1090" s="195"/>
      <c r="EU1090" s="195"/>
      <c r="EV1090" s="195"/>
      <c r="EW1090" s="195"/>
      <c r="EX1090" s="195"/>
      <c r="EY1090" s="195"/>
      <c r="EZ1090" s="195"/>
      <c r="FA1090" s="195"/>
      <c r="FB1090" s="195"/>
      <c r="FC1090" s="195"/>
      <c r="FD1090" s="195"/>
      <c r="FE1090" s="195"/>
      <c r="FF1090" s="195"/>
      <c r="FG1090" s="195"/>
      <c r="FH1090" s="195"/>
      <c r="FI1090" s="195"/>
      <c r="FJ1090" s="195"/>
      <c r="FK1090" s="195"/>
      <c r="FL1090" s="195"/>
      <c r="FM1090" s="195"/>
      <c r="FN1090" s="195"/>
      <c r="FO1090" s="195"/>
      <c r="FP1090" s="195"/>
      <c r="FQ1090" s="195"/>
      <c r="FR1090" s="195"/>
      <c r="FS1090" s="195"/>
      <c r="FT1090" s="195"/>
      <c r="FU1090" s="195"/>
      <c r="FV1090" s="195"/>
      <c r="FW1090" s="195"/>
      <c r="FX1090" s="195"/>
      <c r="FY1090" s="195"/>
      <c r="FZ1090" s="195"/>
      <c r="GA1090" s="195"/>
      <c r="GB1090" s="195"/>
      <c r="GC1090" s="195"/>
      <c r="GD1090" s="195"/>
      <c r="GE1090" s="195"/>
      <c r="GF1090" s="195"/>
      <c r="GG1090" s="195"/>
      <c r="GH1090" s="195"/>
      <c r="GI1090" s="195"/>
      <c r="GJ1090" s="195"/>
      <c r="GK1090" s="195"/>
      <c r="GL1090" s="195"/>
      <c r="GM1090" s="195"/>
      <c r="GN1090" s="195"/>
      <c r="GO1090" s="195"/>
      <c r="GP1090" s="195"/>
      <c r="GQ1090" s="195"/>
      <c r="GR1090" s="195"/>
      <c r="GS1090" s="195"/>
      <c r="GT1090" s="195"/>
      <c r="GU1090" s="195"/>
      <c r="GV1090" s="195"/>
      <c r="GW1090" s="195"/>
      <c r="GX1090" s="195"/>
      <c r="GY1090" s="195"/>
      <c r="GZ1090" s="195"/>
      <c r="HA1090" s="195"/>
      <c r="HB1090" s="195"/>
      <c r="HC1090" s="195"/>
      <c r="HD1090" s="195"/>
      <c r="HE1090" s="195"/>
      <c r="HF1090" s="195"/>
      <c r="HG1090" s="195"/>
      <c r="HH1090" s="195"/>
      <c r="HI1090" s="195"/>
      <c r="HJ1090" s="195"/>
      <c r="HK1090" s="195"/>
      <c r="HL1090" s="195"/>
      <c r="HM1090" s="195"/>
      <c r="HN1090" s="195"/>
      <c r="HO1090" s="195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</row>
    <row r="1091" s="4" customFormat="1" spans="1:253">
      <c r="A1091" s="33" t="s">
        <v>6</v>
      </c>
      <c r="B1091" s="33">
        <v>1040346</v>
      </c>
      <c r="C1091" s="33">
        <v>1</v>
      </c>
      <c r="D1091" s="72" t="s">
        <v>1079</v>
      </c>
      <c r="E1091" s="36">
        <v>92</v>
      </c>
      <c r="F1091" s="195"/>
      <c r="G1091" s="195"/>
      <c r="H1091" s="195"/>
      <c r="I1091" s="195"/>
      <c r="J1091" s="195"/>
      <c r="K1091" s="195"/>
      <c r="L1091" s="195"/>
      <c r="M1091" s="195"/>
      <c r="N1091" s="195"/>
      <c r="O1091" s="195"/>
      <c r="P1091" s="195"/>
      <c r="Q1091" s="195"/>
      <c r="R1091" s="195"/>
      <c r="S1091" s="195"/>
      <c r="T1091" s="195"/>
      <c r="U1091" s="195"/>
      <c r="V1091" s="195"/>
      <c r="W1091" s="195"/>
      <c r="X1091" s="195"/>
      <c r="Y1091" s="195"/>
      <c r="Z1091" s="195"/>
      <c r="AA1091" s="195"/>
      <c r="AB1091" s="195"/>
      <c r="AC1091" s="195"/>
      <c r="AD1091" s="195"/>
      <c r="AE1091" s="195"/>
      <c r="AF1091" s="195"/>
      <c r="AG1091" s="195"/>
      <c r="AH1091" s="195"/>
      <c r="AI1091" s="195"/>
      <c r="AJ1091" s="195"/>
      <c r="AK1091" s="195"/>
      <c r="AL1091" s="195"/>
      <c r="AM1091" s="195"/>
      <c r="AN1091" s="195"/>
      <c r="AO1091" s="195"/>
      <c r="AP1091" s="195"/>
      <c r="AQ1091" s="195"/>
      <c r="AR1091" s="195"/>
      <c r="AS1091" s="195"/>
      <c r="AT1091" s="195"/>
      <c r="AU1091" s="195"/>
      <c r="AV1091" s="195"/>
      <c r="AW1091" s="195"/>
      <c r="AX1091" s="195"/>
      <c r="AY1091" s="195"/>
      <c r="AZ1091" s="195"/>
      <c r="BA1091" s="195"/>
      <c r="BB1091" s="195"/>
      <c r="BC1091" s="195"/>
      <c r="BD1091" s="195"/>
      <c r="BE1091" s="195"/>
      <c r="BF1091" s="195"/>
      <c r="BG1091" s="195"/>
      <c r="BH1091" s="195"/>
      <c r="BI1091" s="195"/>
      <c r="BJ1091" s="195"/>
      <c r="BK1091" s="195"/>
      <c r="BL1091" s="195"/>
      <c r="BM1091" s="195"/>
      <c r="BN1091" s="195"/>
      <c r="BO1091" s="195"/>
      <c r="BP1091" s="195"/>
      <c r="BQ1091" s="195"/>
      <c r="BR1091" s="195"/>
      <c r="BS1091" s="195"/>
      <c r="BT1091" s="195"/>
      <c r="BU1091" s="195"/>
      <c r="BV1091" s="195"/>
      <c r="BW1091" s="195"/>
      <c r="BX1091" s="195"/>
      <c r="BY1091" s="195"/>
      <c r="BZ1091" s="195"/>
      <c r="CA1091" s="195"/>
      <c r="CB1091" s="195"/>
      <c r="CC1091" s="195"/>
      <c r="CD1091" s="195"/>
      <c r="CE1091" s="195"/>
      <c r="CF1091" s="195"/>
      <c r="CG1091" s="195"/>
      <c r="CH1091" s="195"/>
      <c r="CI1091" s="195"/>
      <c r="CJ1091" s="195"/>
      <c r="CK1091" s="195"/>
      <c r="CL1091" s="195"/>
      <c r="CM1091" s="195"/>
      <c r="CN1091" s="195"/>
      <c r="CO1091" s="195"/>
      <c r="CP1091" s="195"/>
      <c r="CQ1091" s="195"/>
      <c r="CR1091" s="195"/>
      <c r="CS1091" s="195"/>
      <c r="CT1091" s="195"/>
      <c r="CU1091" s="195"/>
      <c r="CV1091" s="195"/>
      <c r="CW1091" s="195"/>
      <c r="CX1091" s="195"/>
      <c r="CY1091" s="195"/>
      <c r="CZ1091" s="195"/>
      <c r="DA1091" s="195"/>
      <c r="DB1091" s="195"/>
      <c r="DC1091" s="195"/>
      <c r="DD1091" s="195"/>
      <c r="DE1091" s="195"/>
      <c r="DF1091" s="195"/>
      <c r="DG1091" s="195"/>
      <c r="DH1091" s="195"/>
      <c r="DI1091" s="195"/>
      <c r="DJ1091" s="195"/>
      <c r="DK1091" s="195"/>
      <c r="DL1091" s="195"/>
      <c r="DM1091" s="195"/>
      <c r="DN1091" s="195"/>
      <c r="DO1091" s="195"/>
      <c r="DP1091" s="195"/>
      <c r="DQ1091" s="195"/>
      <c r="DR1091" s="195"/>
      <c r="DS1091" s="195"/>
      <c r="DT1091" s="195"/>
      <c r="DU1091" s="195"/>
      <c r="DV1091" s="195"/>
      <c r="DW1091" s="195"/>
      <c r="DX1091" s="195"/>
      <c r="DY1091" s="195"/>
      <c r="DZ1091" s="195"/>
      <c r="EA1091" s="195"/>
      <c r="EB1091" s="195"/>
      <c r="EC1091" s="195"/>
      <c r="ED1091" s="195"/>
      <c r="EE1091" s="195"/>
      <c r="EF1091" s="195"/>
      <c r="EG1091" s="195"/>
      <c r="EH1091" s="195"/>
      <c r="EI1091" s="195"/>
      <c r="EJ1091" s="195"/>
      <c r="EK1091" s="195"/>
      <c r="EL1091" s="195"/>
      <c r="EM1091" s="195"/>
      <c r="EN1091" s="195"/>
      <c r="EO1091" s="195"/>
      <c r="EP1091" s="195"/>
      <c r="EQ1091" s="195"/>
      <c r="ER1091" s="195"/>
      <c r="ES1091" s="195"/>
      <c r="ET1091" s="195"/>
      <c r="EU1091" s="195"/>
      <c r="EV1091" s="195"/>
      <c r="EW1091" s="195"/>
      <c r="EX1091" s="195"/>
      <c r="EY1091" s="195"/>
      <c r="EZ1091" s="195"/>
      <c r="FA1091" s="195"/>
      <c r="FB1091" s="195"/>
      <c r="FC1091" s="195"/>
      <c r="FD1091" s="195"/>
      <c r="FE1091" s="195"/>
      <c r="FF1091" s="195"/>
      <c r="FG1091" s="195"/>
      <c r="FH1091" s="195"/>
      <c r="FI1091" s="195"/>
      <c r="FJ1091" s="195"/>
      <c r="FK1091" s="195"/>
      <c r="FL1091" s="195"/>
      <c r="FM1091" s="195"/>
      <c r="FN1091" s="195"/>
      <c r="FO1091" s="195"/>
      <c r="FP1091" s="195"/>
      <c r="FQ1091" s="195"/>
      <c r="FR1091" s="195"/>
      <c r="FS1091" s="195"/>
      <c r="FT1091" s="195"/>
      <c r="FU1091" s="195"/>
      <c r="FV1091" s="195"/>
      <c r="FW1091" s="195"/>
      <c r="FX1091" s="195"/>
      <c r="FY1091" s="195"/>
      <c r="FZ1091" s="195"/>
      <c r="GA1091" s="195"/>
      <c r="GB1091" s="195"/>
      <c r="GC1091" s="195"/>
      <c r="GD1091" s="195"/>
      <c r="GE1091" s="195"/>
      <c r="GF1091" s="195"/>
      <c r="GG1091" s="195"/>
      <c r="GH1091" s="195"/>
      <c r="GI1091" s="195"/>
      <c r="GJ1091" s="195"/>
      <c r="GK1091" s="195"/>
      <c r="GL1091" s="195"/>
      <c r="GM1091" s="195"/>
      <c r="GN1091" s="195"/>
      <c r="GO1091" s="195"/>
      <c r="GP1091" s="195"/>
      <c r="GQ1091" s="195"/>
      <c r="GR1091" s="195"/>
      <c r="GS1091" s="195"/>
      <c r="GT1091" s="195"/>
      <c r="GU1091" s="195"/>
      <c r="GV1091" s="195"/>
      <c r="GW1091" s="195"/>
      <c r="GX1091" s="195"/>
      <c r="GY1091" s="195"/>
      <c r="GZ1091" s="195"/>
      <c r="HA1091" s="195"/>
      <c r="HB1091" s="195"/>
      <c r="HC1091" s="195"/>
      <c r="HD1091" s="195"/>
      <c r="HE1091" s="195"/>
      <c r="HF1091" s="195"/>
      <c r="HG1091" s="195"/>
      <c r="HH1091" s="195"/>
      <c r="HI1091" s="195"/>
      <c r="HJ1091" s="195"/>
      <c r="HK1091" s="195"/>
      <c r="HL1091" s="195"/>
      <c r="HM1091" s="195"/>
      <c r="HN1091" s="195"/>
      <c r="HO1091" s="195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</row>
    <row r="1092" s="4" customFormat="1" spans="1:253">
      <c r="A1092" s="33" t="s">
        <v>6</v>
      </c>
      <c r="B1092" s="33">
        <v>1040347</v>
      </c>
      <c r="C1092" s="33">
        <v>1</v>
      </c>
      <c r="D1092" s="35" t="s">
        <v>1080</v>
      </c>
      <c r="E1092" s="73">
        <v>92</v>
      </c>
      <c r="F1092" s="195"/>
      <c r="G1092" s="195"/>
      <c r="H1092" s="195"/>
      <c r="I1092" s="195"/>
      <c r="J1092" s="195"/>
      <c r="K1092" s="195"/>
      <c r="L1092" s="195"/>
      <c r="M1092" s="195"/>
      <c r="N1092" s="195"/>
      <c r="O1092" s="195"/>
      <c r="P1092" s="195"/>
      <c r="Q1092" s="195"/>
      <c r="R1092" s="195"/>
      <c r="S1092" s="195"/>
      <c r="T1092" s="195"/>
      <c r="U1092" s="195"/>
      <c r="V1092" s="195"/>
      <c r="W1092" s="195"/>
      <c r="X1092" s="195"/>
      <c r="Y1092" s="195"/>
      <c r="Z1092" s="195"/>
      <c r="AA1092" s="195"/>
      <c r="AB1092" s="195"/>
      <c r="AC1092" s="195"/>
      <c r="AD1092" s="195"/>
      <c r="AE1092" s="195"/>
      <c r="AF1092" s="195"/>
      <c r="AG1092" s="195"/>
      <c r="AH1092" s="195"/>
      <c r="AI1092" s="195"/>
      <c r="AJ1092" s="195"/>
      <c r="AK1092" s="195"/>
      <c r="AL1092" s="195"/>
      <c r="AM1092" s="195"/>
      <c r="AN1092" s="195"/>
      <c r="AO1092" s="195"/>
      <c r="AP1092" s="195"/>
      <c r="AQ1092" s="195"/>
      <c r="AR1092" s="195"/>
      <c r="AS1092" s="195"/>
      <c r="AT1092" s="195"/>
      <c r="AU1092" s="195"/>
      <c r="AV1092" s="195"/>
      <c r="AW1092" s="195"/>
      <c r="AX1092" s="195"/>
      <c r="AY1092" s="195"/>
      <c r="AZ1092" s="195"/>
      <c r="BA1092" s="195"/>
      <c r="BB1092" s="195"/>
      <c r="BC1092" s="195"/>
      <c r="BD1092" s="195"/>
      <c r="BE1092" s="195"/>
      <c r="BF1092" s="195"/>
      <c r="BG1092" s="195"/>
      <c r="BH1092" s="195"/>
      <c r="BI1092" s="195"/>
      <c r="BJ1092" s="195"/>
      <c r="BK1092" s="195"/>
      <c r="BL1092" s="195"/>
      <c r="BM1092" s="195"/>
      <c r="BN1092" s="195"/>
      <c r="BO1092" s="195"/>
      <c r="BP1092" s="195"/>
      <c r="BQ1092" s="195"/>
      <c r="BR1092" s="195"/>
      <c r="BS1092" s="195"/>
      <c r="BT1092" s="195"/>
      <c r="BU1092" s="195"/>
      <c r="BV1092" s="195"/>
      <c r="BW1092" s="195"/>
      <c r="BX1092" s="195"/>
      <c r="BY1092" s="195"/>
      <c r="BZ1092" s="195"/>
      <c r="CA1092" s="195"/>
      <c r="CB1092" s="195"/>
      <c r="CC1092" s="195"/>
      <c r="CD1092" s="195"/>
      <c r="CE1092" s="195"/>
      <c r="CF1092" s="195"/>
      <c r="CG1092" s="195"/>
      <c r="CH1092" s="195"/>
      <c r="CI1092" s="195"/>
      <c r="CJ1092" s="195"/>
      <c r="CK1092" s="195"/>
      <c r="CL1092" s="195"/>
      <c r="CM1092" s="195"/>
      <c r="CN1092" s="195"/>
      <c r="CO1092" s="195"/>
      <c r="CP1092" s="195"/>
      <c r="CQ1092" s="195"/>
      <c r="CR1092" s="195"/>
      <c r="CS1092" s="195"/>
      <c r="CT1092" s="195"/>
      <c r="CU1092" s="195"/>
      <c r="CV1092" s="195"/>
      <c r="CW1092" s="195"/>
      <c r="CX1092" s="195"/>
      <c r="CY1092" s="195"/>
      <c r="CZ1092" s="195"/>
      <c r="DA1092" s="195"/>
      <c r="DB1092" s="195"/>
      <c r="DC1092" s="195"/>
      <c r="DD1092" s="195"/>
      <c r="DE1092" s="195"/>
      <c r="DF1092" s="195"/>
      <c r="DG1092" s="195"/>
      <c r="DH1092" s="195"/>
      <c r="DI1092" s="195"/>
      <c r="DJ1092" s="195"/>
      <c r="DK1092" s="195"/>
      <c r="DL1092" s="195"/>
      <c r="DM1092" s="195"/>
      <c r="DN1092" s="195"/>
      <c r="DO1092" s="195"/>
      <c r="DP1092" s="195"/>
      <c r="DQ1092" s="195"/>
      <c r="DR1092" s="195"/>
      <c r="DS1092" s="195"/>
      <c r="DT1092" s="195"/>
      <c r="DU1092" s="195"/>
      <c r="DV1092" s="195"/>
      <c r="DW1092" s="195"/>
      <c r="DX1092" s="195"/>
      <c r="DY1092" s="195"/>
      <c r="DZ1092" s="195"/>
      <c r="EA1092" s="195"/>
      <c r="EB1092" s="195"/>
      <c r="EC1092" s="195"/>
      <c r="ED1092" s="195"/>
      <c r="EE1092" s="195"/>
      <c r="EF1092" s="195"/>
      <c r="EG1092" s="195"/>
      <c r="EH1092" s="195"/>
      <c r="EI1092" s="195"/>
      <c r="EJ1092" s="195"/>
      <c r="EK1092" s="195"/>
      <c r="EL1092" s="195"/>
      <c r="EM1092" s="195"/>
      <c r="EN1092" s="195"/>
      <c r="EO1092" s="195"/>
      <c r="EP1092" s="195"/>
      <c r="EQ1092" s="195"/>
      <c r="ER1092" s="195"/>
      <c r="ES1092" s="195"/>
      <c r="ET1092" s="195"/>
      <c r="EU1092" s="195"/>
      <c r="EV1092" s="195"/>
      <c r="EW1092" s="195"/>
      <c r="EX1092" s="195"/>
      <c r="EY1092" s="195"/>
      <c r="EZ1092" s="195"/>
      <c r="FA1092" s="195"/>
      <c r="FB1092" s="195"/>
      <c r="FC1092" s="195"/>
      <c r="FD1092" s="195"/>
      <c r="FE1092" s="195"/>
      <c r="FF1092" s="195"/>
      <c r="FG1092" s="195"/>
      <c r="FH1092" s="195"/>
      <c r="FI1092" s="195"/>
      <c r="FJ1092" s="195"/>
      <c r="FK1092" s="195"/>
      <c r="FL1092" s="195"/>
      <c r="FM1092" s="195"/>
      <c r="FN1092" s="195"/>
      <c r="FO1092" s="195"/>
      <c r="FP1092" s="195"/>
      <c r="FQ1092" s="195"/>
      <c r="FR1092" s="195"/>
      <c r="FS1092" s="195"/>
      <c r="FT1092" s="195"/>
      <c r="FU1092" s="195"/>
      <c r="FV1092" s="195"/>
      <c r="FW1092" s="195"/>
      <c r="FX1092" s="195"/>
      <c r="FY1092" s="195"/>
      <c r="FZ1092" s="195"/>
      <c r="GA1092" s="195"/>
      <c r="GB1092" s="195"/>
      <c r="GC1092" s="195"/>
      <c r="GD1092" s="195"/>
      <c r="GE1092" s="195"/>
      <c r="GF1092" s="195"/>
      <c r="GG1092" s="195"/>
      <c r="GH1092" s="195"/>
      <c r="GI1092" s="195"/>
      <c r="GJ1092" s="195"/>
      <c r="GK1092" s="195"/>
      <c r="GL1092" s="195"/>
      <c r="GM1092" s="195"/>
      <c r="GN1092" s="195"/>
      <c r="GO1092" s="195"/>
      <c r="GP1092" s="195"/>
      <c r="GQ1092" s="195"/>
      <c r="GR1092" s="195"/>
      <c r="GS1092" s="195"/>
      <c r="GT1092" s="195"/>
      <c r="GU1092" s="195"/>
      <c r="GV1092" s="195"/>
      <c r="GW1092" s="195"/>
      <c r="GX1092" s="195"/>
      <c r="GY1092" s="195"/>
      <c r="GZ1092" s="195"/>
      <c r="HA1092" s="195"/>
      <c r="HB1092" s="195"/>
      <c r="HC1092" s="195"/>
      <c r="HD1092" s="195"/>
      <c r="HE1092" s="195"/>
      <c r="HF1092" s="195"/>
      <c r="HG1092" s="195"/>
      <c r="HH1092" s="195"/>
      <c r="HI1092" s="195"/>
      <c r="HJ1092" s="195"/>
      <c r="HK1092" s="195"/>
      <c r="HL1092" s="195"/>
      <c r="HM1092" s="195"/>
      <c r="HN1092" s="195"/>
      <c r="HO1092" s="195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</row>
    <row r="1093" s="4" customFormat="1" spans="1:253">
      <c r="A1093" s="33" t="s">
        <v>6</v>
      </c>
      <c r="B1093" s="33">
        <v>1040348</v>
      </c>
      <c r="C1093" s="33">
        <v>1</v>
      </c>
      <c r="D1093" s="35" t="s">
        <v>1081</v>
      </c>
      <c r="E1093" s="73">
        <v>92</v>
      </c>
      <c r="F1093" s="195"/>
      <c r="G1093" s="195"/>
      <c r="H1093" s="195"/>
      <c r="I1093" s="195"/>
      <c r="J1093" s="195"/>
      <c r="K1093" s="195"/>
      <c r="L1093" s="195"/>
      <c r="M1093" s="195"/>
      <c r="N1093" s="195"/>
      <c r="O1093" s="195"/>
      <c r="P1093" s="195"/>
      <c r="Q1093" s="195"/>
      <c r="R1093" s="195"/>
      <c r="S1093" s="195"/>
      <c r="T1093" s="195"/>
      <c r="U1093" s="195"/>
      <c r="V1093" s="195"/>
      <c r="W1093" s="195"/>
      <c r="X1093" s="195"/>
      <c r="Y1093" s="195"/>
      <c r="Z1093" s="195"/>
      <c r="AA1093" s="195"/>
      <c r="AB1093" s="195"/>
      <c r="AC1093" s="195"/>
      <c r="AD1093" s="195"/>
      <c r="AE1093" s="195"/>
      <c r="AF1093" s="195"/>
      <c r="AG1093" s="195"/>
      <c r="AH1093" s="195"/>
      <c r="AI1093" s="195"/>
      <c r="AJ1093" s="195"/>
      <c r="AK1093" s="195"/>
      <c r="AL1093" s="195"/>
      <c r="AM1093" s="195"/>
      <c r="AN1093" s="195"/>
      <c r="AO1093" s="195"/>
      <c r="AP1093" s="195"/>
      <c r="AQ1093" s="195"/>
      <c r="AR1093" s="195"/>
      <c r="AS1093" s="195"/>
      <c r="AT1093" s="195"/>
      <c r="AU1093" s="195"/>
      <c r="AV1093" s="195"/>
      <c r="AW1093" s="195"/>
      <c r="AX1093" s="195"/>
      <c r="AY1093" s="195"/>
      <c r="AZ1093" s="195"/>
      <c r="BA1093" s="195"/>
      <c r="BB1093" s="195"/>
      <c r="BC1093" s="195"/>
      <c r="BD1093" s="195"/>
      <c r="BE1093" s="195"/>
      <c r="BF1093" s="195"/>
      <c r="BG1093" s="195"/>
      <c r="BH1093" s="195"/>
      <c r="BI1093" s="195"/>
      <c r="BJ1093" s="195"/>
      <c r="BK1093" s="195"/>
      <c r="BL1093" s="195"/>
      <c r="BM1093" s="195"/>
      <c r="BN1093" s="195"/>
      <c r="BO1093" s="195"/>
      <c r="BP1093" s="195"/>
      <c r="BQ1093" s="195"/>
      <c r="BR1093" s="195"/>
      <c r="BS1093" s="195"/>
      <c r="BT1093" s="195"/>
      <c r="BU1093" s="195"/>
      <c r="BV1093" s="195"/>
      <c r="BW1093" s="195"/>
      <c r="BX1093" s="195"/>
      <c r="BY1093" s="195"/>
      <c r="BZ1093" s="195"/>
      <c r="CA1093" s="195"/>
      <c r="CB1093" s="195"/>
      <c r="CC1093" s="195"/>
      <c r="CD1093" s="195"/>
      <c r="CE1093" s="195"/>
      <c r="CF1093" s="195"/>
      <c r="CG1093" s="195"/>
      <c r="CH1093" s="195"/>
      <c r="CI1093" s="195"/>
      <c r="CJ1093" s="195"/>
      <c r="CK1093" s="195"/>
      <c r="CL1093" s="195"/>
      <c r="CM1093" s="195"/>
      <c r="CN1093" s="195"/>
      <c r="CO1093" s="195"/>
      <c r="CP1093" s="195"/>
      <c r="CQ1093" s="195"/>
      <c r="CR1093" s="195"/>
      <c r="CS1093" s="195"/>
      <c r="CT1093" s="195"/>
      <c r="CU1093" s="195"/>
      <c r="CV1093" s="195"/>
      <c r="CW1093" s="195"/>
      <c r="CX1093" s="195"/>
      <c r="CY1093" s="195"/>
      <c r="CZ1093" s="195"/>
      <c r="DA1093" s="195"/>
      <c r="DB1093" s="195"/>
      <c r="DC1093" s="195"/>
      <c r="DD1093" s="195"/>
      <c r="DE1093" s="195"/>
      <c r="DF1093" s="195"/>
      <c r="DG1093" s="195"/>
      <c r="DH1093" s="195"/>
      <c r="DI1093" s="195"/>
      <c r="DJ1093" s="195"/>
      <c r="DK1093" s="195"/>
      <c r="DL1093" s="195"/>
      <c r="DM1093" s="195"/>
      <c r="DN1093" s="195"/>
      <c r="DO1093" s="195"/>
      <c r="DP1093" s="195"/>
      <c r="DQ1093" s="195"/>
      <c r="DR1093" s="195"/>
      <c r="DS1093" s="195"/>
      <c r="DT1093" s="195"/>
      <c r="DU1093" s="195"/>
      <c r="DV1093" s="195"/>
      <c r="DW1093" s="195"/>
      <c r="DX1093" s="195"/>
      <c r="DY1093" s="195"/>
      <c r="DZ1093" s="195"/>
      <c r="EA1093" s="195"/>
      <c r="EB1093" s="195"/>
      <c r="EC1093" s="195"/>
      <c r="ED1093" s="195"/>
      <c r="EE1093" s="195"/>
      <c r="EF1093" s="195"/>
      <c r="EG1093" s="195"/>
      <c r="EH1093" s="195"/>
      <c r="EI1093" s="195"/>
      <c r="EJ1093" s="195"/>
      <c r="EK1093" s="195"/>
      <c r="EL1093" s="195"/>
      <c r="EM1093" s="195"/>
      <c r="EN1093" s="195"/>
      <c r="EO1093" s="195"/>
      <c r="EP1093" s="195"/>
      <c r="EQ1093" s="195"/>
      <c r="ER1093" s="195"/>
      <c r="ES1093" s="195"/>
      <c r="ET1093" s="195"/>
      <c r="EU1093" s="195"/>
      <c r="EV1093" s="195"/>
      <c r="EW1093" s="195"/>
      <c r="EX1093" s="195"/>
      <c r="EY1093" s="195"/>
      <c r="EZ1093" s="195"/>
      <c r="FA1093" s="195"/>
      <c r="FB1093" s="195"/>
      <c r="FC1093" s="195"/>
      <c r="FD1093" s="195"/>
      <c r="FE1093" s="195"/>
      <c r="FF1093" s="195"/>
      <c r="FG1093" s="195"/>
      <c r="FH1093" s="195"/>
      <c r="FI1093" s="195"/>
      <c r="FJ1093" s="195"/>
      <c r="FK1093" s="195"/>
      <c r="FL1093" s="195"/>
      <c r="FM1093" s="195"/>
      <c r="FN1093" s="195"/>
      <c r="FO1093" s="195"/>
      <c r="FP1093" s="195"/>
      <c r="FQ1093" s="195"/>
      <c r="FR1093" s="195"/>
      <c r="FS1093" s="195"/>
      <c r="FT1093" s="195"/>
      <c r="FU1093" s="195"/>
      <c r="FV1093" s="195"/>
      <c r="FW1093" s="195"/>
      <c r="FX1093" s="195"/>
      <c r="FY1093" s="195"/>
      <c r="FZ1093" s="195"/>
      <c r="GA1093" s="195"/>
      <c r="GB1093" s="195"/>
      <c r="GC1093" s="195"/>
      <c r="GD1093" s="195"/>
      <c r="GE1093" s="195"/>
      <c r="GF1093" s="195"/>
      <c r="GG1093" s="195"/>
      <c r="GH1093" s="195"/>
      <c r="GI1093" s="195"/>
      <c r="GJ1093" s="195"/>
      <c r="GK1093" s="195"/>
      <c r="GL1093" s="195"/>
      <c r="GM1093" s="195"/>
      <c r="GN1093" s="195"/>
      <c r="GO1093" s="195"/>
      <c r="GP1093" s="195"/>
      <c r="GQ1093" s="195"/>
      <c r="GR1093" s="195"/>
      <c r="GS1093" s="195"/>
      <c r="GT1093" s="195"/>
      <c r="GU1093" s="195"/>
      <c r="GV1093" s="195"/>
      <c r="GW1093" s="195"/>
      <c r="GX1093" s="195"/>
      <c r="GY1093" s="195"/>
      <c r="GZ1093" s="195"/>
      <c r="HA1093" s="195"/>
      <c r="HB1093" s="195"/>
      <c r="HC1093" s="195"/>
      <c r="HD1093" s="195"/>
      <c r="HE1093" s="195"/>
      <c r="HF1093" s="195"/>
      <c r="HG1093" s="195"/>
      <c r="HH1093" s="195"/>
      <c r="HI1093" s="195"/>
      <c r="HJ1093" s="195"/>
      <c r="HK1093" s="195"/>
      <c r="HL1093" s="195"/>
      <c r="HM1093" s="195"/>
      <c r="HN1093" s="195"/>
      <c r="HO1093" s="195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</row>
    <row r="1094" s="4" customFormat="1" spans="1:253">
      <c r="A1094" s="33" t="s">
        <v>6</v>
      </c>
      <c r="B1094" s="33">
        <v>1040349</v>
      </c>
      <c r="C1094" s="33">
        <v>1</v>
      </c>
      <c r="D1094" s="35" t="s">
        <v>1082</v>
      </c>
      <c r="E1094" s="73">
        <v>92</v>
      </c>
      <c r="F1094" s="195"/>
      <c r="G1094" s="195"/>
      <c r="H1094" s="195"/>
      <c r="I1094" s="195"/>
      <c r="J1094" s="195"/>
      <c r="K1094" s="195"/>
      <c r="L1094" s="195"/>
      <c r="M1094" s="195"/>
      <c r="N1094" s="195"/>
      <c r="O1094" s="195"/>
      <c r="P1094" s="195"/>
      <c r="Q1094" s="195"/>
      <c r="R1094" s="195"/>
      <c r="S1094" s="195"/>
      <c r="T1094" s="195"/>
      <c r="U1094" s="195"/>
      <c r="V1094" s="195"/>
      <c r="W1094" s="195"/>
      <c r="X1094" s="195"/>
      <c r="Y1094" s="195"/>
      <c r="Z1094" s="195"/>
      <c r="AA1094" s="195"/>
      <c r="AB1094" s="195"/>
      <c r="AC1094" s="195"/>
      <c r="AD1094" s="195"/>
      <c r="AE1094" s="195"/>
      <c r="AF1094" s="195"/>
      <c r="AG1094" s="195"/>
      <c r="AH1094" s="195"/>
      <c r="AI1094" s="195"/>
      <c r="AJ1094" s="195"/>
      <c r="AK1094" s="195"/>
      <c r="AL1094" s="195"/>
      <c r="AM1094" s="195"/>
      <c r="AN1094" s="195"/>
      <c r="AO1094" s="195"/>
      <c r="AP1094" s="195"/>
      <c r="AQ1094" s="195"/>
      <c r="AR1094" s="195"/>
      <c r="AS1094" s="195"/>
      <c r="AT1094" s="195"/>
      <c r="AU1094" s="195"/>
      <c r="AV1094" s="195"/>
      <c r="AW1094" s="195"/>
      <c r="AX1094" s="195"/>
      <c r="AY1094" s="195"/>
      <c r="AZ1094" s="195"/>
      <c r="BA1094" s="195"/>
      <c r="BB1094" s="195"/>
      <c r="BC1094" s="195"/>
      <c r="BD1094" s="195"/>
      <c r="BE1094" s="195"/>
      <c r="BF1094" s="195"/>
      <c r="BG1094" s="195"/>
      <c r="BH1094" s="195"/>
      <c r="BI1094" s="195"/>
      <c r="BJ1094" s="195"/>
      <c r="BK1094" s="195"/>
      <c r="BL1094" s="195"/>
      <c r="BM1094" s="195"/>
      <c r="BN1094" s="195"/>
      <c r="BO1094" s="195"/>
      <c r="BP1094" s="195"/>
      <c r="BQ1094" s="195"/>
      <c r="BR1094" s="195"/>
      <c r="BS1094" s="195"/>
      <c r="BT1094" s="195"/>
      <c r="BU1094" s="195"/>
      <c r="BV1094" s="195"/>
      <c r="BW1094" s="195"/>
      <c r="BX1094" s="195"/>
      <c r="BY1094" s="195"/>
      <c r="BZ1094" s="195"/>
      <c r="CA1094" s="195"/>
      <c r="CB1094" s="195"/>
      <c r="CC1094" s="195"/>
      <c r="CD1094" s="195"/>
      <c r="CE1094" s="195"/>
      <c r="CF1094" s="195"/>
      <c r="CG1094" s="195"/>
      <c r="CH1094" s="195"/>
      <c r="CI1094" s="195"/>
      <c r="CJ1094" s="195"/>
      <c r="CK1094" s="195"/>
      <c r="CL1094" s="195"/>
      <c r="CM1094" s="195"/>
      <c r="CN1094" s="195"/>
      <c r="CO1094" s="195"/>
      <c r="CP1094" s="195"/>
      <c r="CQ1094" s="195"/>
      <c r="CR1094" s="195"/>
      <c r="CS1094" s="195"/>
      <c r="CT1094" s="195"/>
      <c r="CU1094" s="195"/>
      <c r="CV1094" s="195"/>
      <c r="CW1094" s="195"/>
      <c r="CX1094" s="195"/>
      <c r="CY1094" s="195"/>
      <c r="CZ1094" s="195"/>
      <c r="DA1094" s="195"/>
      <c r="DB1094" s="195"/>
      <c r="DC1094" s="195"/>
      <c r="DD1094" s="195"/>
      <c r="DE1094" s="195"/>
      <c r="DF1094" s="195"/>
      <c r="DG1094" s="195"/>
      <c r="DH1094" s="195"/>
      <c r="DI1094" s="195"/>
      <c r="DJ1094" s="195"/>
      <c r="DK1094" s="195"/>
      <c r="DL1094" s="195"/>
      <c r="DM1094" s="195"/>
      <c r="DN1094" s="195"/>
      <c r="DO1094" s="195"/>
      <c r="DP1094" s="195"/>
      <c r="DQ1094" s="195"/>
      <c r="DR1094" s="195"/>
      <c r="DS1094" s="195"/>
      <c r="DT1094" s="195"/>
      <c r="DU1094" s="195"/>
      <c r="DV1094" s="195"/>
      <c r="DW1094" s="195"/>
      <c r="DX1094" s="195"/>
      <c r="DY1094" s="195"/>
      <c r="DZ1094" s="195"/>
      <c r="EA1094" s="195"/>
      <c r="EB1094" s="195"/>
      <c r="EC1094" s="195"/>
      <c r="ED1094" s="195"/>
      <c r="EE1094" s="195"/>
      <c r="EF1094" s="195"/>
      <c r="EG1094" s="195"/>
      <c r="EH1094" s="195"/>
      <c r="EI1094" s="195"/>
      <c r="EJ1094" s="195"/>
      <c r="EK1094" s="195"/>
      <c r="EL1094" s="195"/>
      <c r="EM1094" s="195"/>
      <c r="EN1094" s="195"/>
      <c r="EO1094" s="195"/>
      <c r="EP1094" s="195"/>
      <c r="EQ1094" s="195"/>
      <c r="ER1094" s="195"/>
      <c r="ES1094" s="195"/>
      <c r="ET1094" s="195"/>
      <c r="EU1094" s="195"/>
      <c r="EV1094" s="195"/>
      <c r="EW1094" s="195"/>
      <c r="EX1094" s="195"/>
      <c r="EY1094" s="195"/>
      <c r="EZ1094" s="195"/>
      <c r="FA1094" s="195"/>
      <c r="FB1094" s="195"/>
      <c r="FC1094" s="195"/>
      <c r="FD1094" s="195"/>
      <c r="FE1094" s="195"/>
      <c r="FF1094" s="195"/>
      <c r="FG1094" s="195"/>
      <c r="FH1094" s="195"/>
      <c r="FI1094" s="195"/>
      <c r="FJ1094" s="195"/>
      <c r="FK1094" s="195"/>
      <c r="FL1094" s="195"/>
      <c r="FM1094" s="195"/>
      <c r="FN1094" s="195"/>
      <c r="FO1094" s="195"/>
      <c r="FP1094" s="195"/>
      <c r="FQ1094" s="195"/>
      <c r="FR1094" s="195"/>
      <c r="FS1094" s="195"/>
      <c r="FT1094" s="195"/>
      <c r="FU1094" s="195"/>
      <c r="FV1094" s="195"/>
      <c r="FW1094" s="195"/>
      <c r="FX1094" s="195"/>
      <c r="FY1094" s="195"/>
      <c r="FZ1094" s="195"/>
      <c r="GA1094" s="195"/>
      <c r="GB1094" s="195"/>
      <c r="GC1094" s="195"/>
      <c r="GD1094" s="195"/>
      <c r="GE1094" s="195"/>
      <c r="GF1094" s="195"/>
      <c r="GG1094" s="195"/>
      <c r="GH1094" s="195"/>
      <c r="GI1094" s="195"/>
      <c r="GJ1094" s="195"/>
      <c r="GK1094" s="195"/>
      <c r="GL1094" s="195"/>
      <c r="GM1094" s="195"/>
      <c r="GN1094" s="195"/>
      <c r="GO1094" s="195"/>
      <c r="GP1094" s="195"/>
      <c r="GQ1094" s="195"/>
      <c r="GR1094" s="195"/>
      <c r="GS1094" s="195"/>
      <c r="GT1094" s="195"/>
      <c r="GU1094" s="195"/>
      <c r="GV1094" s="195"/>
      <c r="GW1094" s="195"/>
      <c r="GX1094" s="195"/>
      <c r="GY1094" s="195"/>
      <c r="GZ1094" s="195"/>
      <c r="HA1094" s="195"/>
      <c r="HB1094" s="195"/>
      <c r="HC1094" s="195"/>
      <c r="HD1094" s="195"/>
      <c r="HE1094" s="195"/>
      <c r="HF1094" s="195"/>
      <c r="HG1094" s="195"/>
      <c r="HH1094" s="195"/>
      <c r="HI1094" s="195"/>
      <c r="HJ1094" s="195"/>
      <c r="HK1094" s="195"/>
      <c r="HL1094" s="195"/>
      <c r="HM1094" s="195"/>
      <c r="HN1094" s="195"/>
      <c r="HO1094" s="195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</row>
    <row r="1095" s="4" customFormat="1" spans="1:253">
      <c r="A1095" s="33" t="s">
        <v>6</v>
      </c>
      <c r="B1095" s="33">
        <v>1040350</v>
      </c>
      <c r="C1095" s="33">
        <v>1</v>
      </c>
      <c r="D1095" s="35" t="s">
        <v>1083</v>
      </c>
      <c r="E1095" s="73">
        <v>92</v>
      </c>
      <c r="F1095" s="195"/>
      <c r="G1095" s="195"/>
      <c r="H1095" s="195"/>
      <c r="I1095" s="195"/>
      <c r="J1095" s="195"/>
      <c r="K1095" s="195"/>
      <c r="L1095" s="195"/>
      <c r="M1095" s="195"/>
      <c r="N1095" s="195"/>
      <c r="O1095" s="195"/>
      <c r="P1095" s="195"/>
      <c r="Q1095" s="195"/>
      <c r="R1095" s="195"/>
      <c r="S1095" s="195"/>
      <c r="T1095" s="195"/>
      <c r="U1095" s="195"/>
      <c r="V1095" s="195"/>
      <c r="W1095" s="195"/>
      <c r="X1095" s="195"/>
      <c r="Y1095" s="195"/>
      <c r="Z1095" s="195"/>
      <c r="AA1095" s="195"/>
      <c r="AB1095" s="195"/>
      <c r="AC1095" s="195"/>
      <c r="AD1095" s="195"/>
      <c r="AE1095" s="195"/>
      <c r="AF1095" s="195"/>
      <c r="AG1095" s="195"/>
      <c r="AH1095" s="195"/>
      <c r="AI1095" s="195"/>
      <c r="AJ1095" s="195"/>
      <c r="AK1095" s="195"/>
      <c r="AL1095" s="195"/>
      <c r="AM1095" s="195"/>
      <c r="AN1095" s="195"/>
      <c r="AO1095" s="195"/>
      <c r="AP1095" s="195"/>
      <c r="AQ1095" s="195"/>
      <c r="AR1095" s="195"/>
      <c r="AS1095" s="195"/>
      <c r="AT1095" s="195"/>
      <c r="AU1095" s="195"/>
      <c r="AV1095" s="195"/>
      <c r="AW1095" s="195"/>
      <c r="AX1095" s="195"/>
      <c r="AY1095" s="195"/>
      <c r="AZ1095" s="195"/>
      <c r="BA1095" s="195"/>
      <c r="BB1095" s="195"/>
      <c r="BC1095" s="195"/>
      <c r="BD1095" s="195"/>
      <c r="BE1095" s="195"/>
      <c r="BF1095" s="195"/>
      <c r="BG1095" s="195"/>
      <c r="BH1095" s="195"/>
      <c r="BI1095" s="195"/>
      <c r="BJ1095" s="195"/>
      <c r="BK1095" s="195"/>
      <c r="BL1095" s="195"/>
      <c r="BM1095" s="195"/>
      <c r="BN1095" s="195"/>
      <c r="BO1095" s="195"/>
      <c r="BP1095" s="195"/>
      <c r="BQ1095" s="195"/>
      <c r="BR1095" s="195"/>
      <c r="BS1095" s="195"/>
      <c r="BT1095" s="195"/>
      <c r="BU1095" s="195"/>
      <c r="BV1095" s="195"/>
      <c r="BW1095" s="195"/>
      <c r="BX1095" s="195"/>
      <c r="BY1095" s="195"/>
      <c r="BZ1095" s="195"/>
      <c r="CA1095" s="195"/>
      <c r="CB1095" s="195"/>
      <c r="CC1095" s="195"/>
      <c r="CD1095" s="195"/>
      <c r="CE1095" s="195"/>
      <c r="CF1095" s="195"/>
      <c r="CG1095" s="195"/>
      <c r="CH1095" s="195"/>
      <c r="CI1095" s="195"/>
      <c r="CJ1095" s="195"/>
      <c r="CK1095" s="195"/>
      <c r="CL1095" s="195"/>
      <c r="CM1095" s="195"/>
      <c r="CN1095" s="195"/>
      <c r="CO1095" s="195"/>
      <c r="CP1095" s="195"/>
      <c r="CQ1095" s="195"/>
      <c r="CR1095" s="195"/>
      <c r="CS1095" s="195"/>
      <c r="CT1095" s="195"/>
      <c r="CU1095" s="195"/>
      <c r="CV1095" s="195"/>
      <c r="CW1095" s="195"/>
      <c r="CX1095" s="195"/>
      <c r="CY1095" s="195"/>
      <c r="CZ1095" s="195"/>
      <c r="DA1095" s="195"/>
      <c r="DB1095" s="195"/>
      <c r="DC1095" s="195"/>
      <c r="DD1095" s="195"/>
      <c r="DE1095" s="195"/>
      <c r="DF1095" s="195"/>
      <c r="DG1095" s="195"/>
      <c r="DH1095" s="195"/>
      <c r="DI1095" s="195"/>
      <c r="DJ1095" s="195"/>
      <c r="DK1095" s="195"/>
      <c r="DL1095" s="195"/>
      <c r="DM1095" s="195"/>
      <c r="DN1095" s="195"/>
      <c r="DO1095" s="195"/>
      <c r="DP1095" s="195"/>
      <c r="DQ1095" s="195"/>
      <c r="DR1095" s="195"/>
      <c r="DS1095" s="195"/>
      <c r="DT1095" s="195"/>
      <c r="DU1095" s="195"/>
      <c r="DV1095" s="195"/>
      <c r="DW1095" s="195"/>
      <c r="DX1095" s="195"/>
      <c r="DY1095" s="195"/>
      <c r="DZ1095" s="195"/>
      <c r="EA1095" s="195"/>
      <c r="EB1095" s="195"/>
      <c r="EC1095" s="195"/>
      <c r="ED1095" s="195"/>
      <c r="EE1095" s="195"/>
      <c r="EF1095" s="195"/>
      <c r="EG1095" s="195"/>
      <c r="EH1095" s="195"/>
      <c r="EI1095" s="195"/>
      <c r="EJ1095" s="195"/>
      <c r="EK1095" s="195"/>
      <c r="EL1095" s="195"/>
      <c r="EM1095" s="195"/>
      <c r="EN1095" s="195"/>
      <c r="EO1095" s="195"/>
      <c r="EP1095" s="195"/>
      <c r="EQ1095" s="195"/>
      <c r="ER1095" s="195"/>
      <c r="ES1095" s="195"/>
      <c r="ET1095" s="195"/>
      <c r="EU1095" s="195"/>
      <c r="EV1095" s="195"/>
      <c r="EW1095" s="195"/>
      <c r="EX1095" s="195"/>
      <c r="EY1095" s="195"/>
      <c r="EZ1095" s="195"/>
      <c r="FA1095" s="195"/>
      <c r="FB1095" s="195"/>
      <c r="FC1095" s="195"/>
      <c r="FD1095" s="195"/>
      <c r="FE1095" s="195"/>
      <c r="FF1095" s="195"/>
      <c r="FG1095" s="195"/>
      <c r="FH1095" s="195"/>
      <c r="FI1095" s="195"/>
      <c r="FJ1095" s="195"/>
      <c r="FK1095" s="195"/>
      <c r="FL1095" s="195"/>
      <c r="FM1095" s="195"/>
      <c r="FN1095" s="195"/>
      <c r="FO1095" s="195"/>
      <c r="FP1095" s="195"/>
      <c r="FQ1095" s="195"/>
      <c r="FR1095" s="195"/>
      <c r="FS1095" s="195"/>
      <c r="FT1095" s="195"/>
      <c r="FU1095" s="195"/>
      <c r="FV1095" s="195"/>
      <c r="FW1095" s="195"/>
      <c r="FX1095" s="195"/>
      <c r="FY1095" s="195"/>
      <c r="FZ1095" s="195"/>
      <c r="GA1095" s="195"/>
      <c r="GB1095" s="195"/>
      <c r="GC1095" s="195"/>
      <c r="GD1095" s="195"/>
      <c r="GE1095" s="195"/>
      <c r="GF1095" s="195"/>
      <c r="GG1095" s="195"/>
      <c r="GH1095" s="195"/>
      <c r="GI1095" s="195"/>
      <c r="GJ1095" s="195"/>
      <c r="GK1095" s="195"/>
      <c r="GL1095" s="195"/>
      <c r="GM1095" s="195"/>
      <c r="GN1095" s="195"/>
      <c r="GO1095" s="195"/>
      <c r="GP1095" s="195"/>
      <c r="GQ1095" s="195"/>
      <c r="GR1095" s="195"/>
      <c r="GS1095" s="195"/>
      <c r="GT1095" s="195"/>
      <c r="GU1095" s="195"/>
      <c r="GV1095" s="195"/>
      <c r="GW1095" s="195"/>
      <c r="GX1095" s="195"/>
      <c r="GY1095" s="195"/>
      <c r="GZ1095" s="195"/>
      <c r="HA1095" s="195"/>
      <c r="HB1095" s="195"/>
      <c r="HC1095" s="195"/>
      <c r="HD1095" s="195"/>
      <c r="HE1095" s="195"/>
      <c r="HF1095" s="195"/>
      <c r="HG1095" s="195"/>
      <c r="HH1095" s="195"/>
      <c r="HI1095" s="195"/>
      <c r="HJ1095" s="195"/>
      <c r="HK1095" s="195"/>
      <c r="HL1095" s="195"/>
      <c r="HM1095" s="195"/>
      <c r="HN1095" s="195"/>
      <c r="HO1095" s="195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</row>
    <row r="1096" s="4" customFormat="1" spans="1:253">
      <c r="A1096" s="33" t="s">
        <v>6</v>
      </c>
      <c r="B1096" s="33">
        <v>1040351</v>
      </c>
      <c r="C1096" s="33">
        <v>1</v>
      </c>
      <c r="D1096" s="35" t="s">
        <v>1084</v>
      </c>
      <c r="E1096" s="73">
        <v>92</v>
      </c>
      <c r="F1096" s="195"/>
      <c r="G1096" s="195"/>
      <c r="H1096" s="195"/>
      <c r="I1096" s="195"/>
      <c r="J1096" s="195"/>
      <c r="K1096" s="195"/>
      <c r="L1096" s="195"/>
      <c r="M1096" s="195"/>
      <c r="N1096" s="195"/>
      <c r="O1096" s="195"/>
      <c r="P1096" s="195"/>
      <c r="Q1096" s="195"/>
      <c r="R1096" s="195"/>
      <c r="S1096" s="195"/>
      <c r="T1096" s="195"/>
      <c r="U1096" s="195"/>
      <c r="V1096" s="195"/>
      <c r="W1096" s="195"/>
      <c r="X1096" s="195"/>
      <c r="Y1096" s="195"/>
      <c r="Z1096" s="195"/>
      <c r="AA1096" s="195"/>
      <c r="AB1096" s="195"/>
      <c r="AC1096" s="195"/>
      <c r="AD1096" s="195"/>
      <c r="AE1096" s="195"/>
      <c r="AF1096" s="195"/>
      <c r="AG1096" s="195"/>
      <c r="AH1096" s="195"/>
      <c r="AI1096" s="195"/>
      <c r="AJ1096" s="195"/>
      <c r="AK1096" s="195"/>
      <c r="AL1096" s="195"/>
      <c r="AM1096" s="195"/>
      <c r="AN1096" s="195"/>
      <c r="AO1096" s="195"/>
      <c r="AP1096" s="195"/>
      <c r="AQ1096" s="195"/>
      <c r="AR1096" s="195"/>
      <c r="AS1096" s="195"/>
      <c r="AT1096" s="195"/>
      <c r="AU1096" s="195"/>
      <c r="AV1096" s="195"/>
      <c r="AW1096" s="195"/>
      <c r="AX1096" s="195"/>
      <c r="AY1096" s="195"/>
      <c r="AZ1096" s="195"/>
      <c r="BA1096" s="195"/>
      <c r="BB1096" s="195"/>
      <c r="BC1096" s="195"/>
      <c r="BD1096" s="195"/>
      <c r="BE1096" s="195"/>
      <c r="BF1096" s="195"/>
      <c r="BG1096" s="195"/>
      <c r="BH1096" s="195"/>
      <c r="BI1096" s="195"/>
      <c r="BJ1096" s="195"/>
      <c r="BK1096" s="195"/>
      <c r="BL1096" s="195"/>
      <c r="BM1096" s="195"/>
      <c r="BN1096" s="195"/>
      <c r="BO1096" s="195"/>
      <c r="BP1096" s="195"/>
      <c r="BQ1096" s="195"/>
      <c r="BR1096" s="195"/>
      <c r="BS1096" s="195"/>
      <c r="BT1096" s="195"/>
      <c r="BU1096" s="195"/>
      <c r="BV1096" s="195"/>
      <c r="BW1096" s="195"/>
      <c r="BX1096" s="195"/>
      <c r="BY1096" s="195"/>
      <c r="BZ1096" s="195"/>
      <c r="CA1096" s="195"/>
      <c r="CB1096" s="195"/>
      <c r="CC1096" s="195"/>
      <c r="CD1096" s="195"/>
      <c r="CE1096" s="195"/>
      <c r="CF1096" s="195"/>
      <c r="CG1096" s="195"/>
      <c r="CH1096" s="195"/>
      <c r="CI1096" s="195"/>
      <c r="CJ1096" s="195"/>
      <c r="CK1096" s="195"/>
      <c r="CL1096" s="195"/>
      <c r="CM1096" s="195"/>
      <c r="CN1096" s="195"/>
      <c r="CO1096" s="195"/>
      <c r="CP1096" s="195"/>
      <c r="CQ1096" s="195"/>
      <c r="CR1096" s="195"/>
      <c r="CS1096" s="195"/>
      <c r="CT1096" s="195"/>
      <c r="CU1096" s="195"/>
      <c r="CV1096" s="195"/>
      <c r="CW1096" s="195"/>
      <c r="CX1096" s="195"/>
      <c r="CY1096" s="195"/>
      <c r="CZ1096" s="195"/>
      <c r="DA1096" s="195"/>
      <c r="DB1096" s="195"/>
      <c r="DC1096" s="195"/>
      <c r="DD1096" s="195"/>
      <c r="DE1096" s="195"/>
      <c r="DF1096" s="195"/>
      <c r="DG1096" s="195"/>
      <c r="DH1096" s="195"/>
      <c r="DI1096" s="195"/>
      <c r="DJ1096" s="195"/>
      <c r="DK1096" s="195"/>
      <c r="DL1096" s="195"/>
      <c r="DM1096" s="195"/>
      <c r="DN1096" s="195"/>
      <c r="DO1096" s="195"/>
      <c r="DP1096" s="195"/>
      <c r="DQ1096" s="195"/>
      <c r="DR1096" s="195"/>
      <c r="DS1096" s="195"/>
      <c r="DT1096" s="195"/>
      <c r="DU1096" s="195"/>
      <c r="DV1096" s="195"/>
      <c r="DW1096" s="195"/>
      <c r="DX1096" s="195"/>
      <c r="DY1096" s="195"/>
      <c r="DZ1096" s="195"/>
      <c r="EA1096" s="195"/>
      <c r="EB1096" s="195"/>
      <c r="EC1096" s="195"/>
      <c r="ED1096" s="195"/>
      <c r="EE1096" s="195"/>
      <c r="EF1096" s="195"/>
      <c r="EG1096" s="195"/>
      <c r="EH1096" s="195"/>
      <c r="EI1096" s="195"/>
      <c r="EJ1096" s="195"/>
      <c r="EK1096" s="195"/>
      <c r="EL1096" s="195"/>
      <c r="EM1096" s="195"/>
      <c r="EN1096" s="195"/>
      <c r="EO1096" s="195"/>
      <c r="EP1096" s="195"/>
      <c r="EQ1096" s="195"/>
      <c r="ER1096" s="195"/>
      <c r="ES1096" s="195"/>
      <c r="ET1096" s="195"/>
      <c r="EU1096" s="195"/>
      <c r="EV1096" s="195"/>
      <c r="EW1096" s="195"/>
      <c r="EX1096" s="195"/>
      <c r="EY1096" s="195"/>
      <c r="EZ1096" s="195"/>
      <c r="FA1096" s="195"/>
      <c r="FB1096" s="195"/>
      <c r="FC1096" s="195"/>
      <c r="FD1096" s="195"/>
      <c r="FE1096" s="195"/>
      <c r="FF1096" s="195"/>
      <c r="FG1096" s="195"/>
      <c r="FH1096" s="195"/>
      <c r="FI1096" s="195"/>
      <c r="FJ1096" s="195"/>
      <c r="FK1096" s="195"/>
      <c r="FL1096" s="195"/>
      <c r="FM1096" s="195"/>
      <c r="FN1096" s="195"/>
      <c r="FO1096" s="195"/>
      <c r="FP1096" s="195"/>
      <c r="FQ1096" s="195"/>
      <c r="FR1096" s="195"/>
      <c r="FS1096" s="195"/>
      <c r="FT1096" s="195"/>
      <c r="FU1096" s="195"/>
      <c r="FV1096" s="195"/>
      <c r="FW1096" s="195"/>
      <c r="FX1096" s="195"/>
      <c r="FY1096" s="195"/>
      <c r="FZ1096" s="195"/>
      <c r="GA1096" s="195"/>
      <c r="GB1096" s="195"/>
      <c r="GC1096" s="195"/>
      <c r="GD1096" s="195"/>
      <c r="GE1096" s="195"/>
      <c r="GF1096" s="195"/>
      <c r="GG1096" s="195"/>
      <c r="GH1096" s="195"/>
      <c r="GI1096" s="195"/>
      <c r="GJ1096" s="195"/>
      <c r="GK1096" s="195"/>
      <c r="GL1096" s="195"/>
      <c r="GM1096" s="195"/>
      <c r="GN1096" s="195"/>
      <c r="GO1096" s="195"/>
      <c r="GP1096" s="195"/>
      <c r="GQ1096" s="195"/>
      <c r="GR1096" s="195"/>
      <c r="GS1096" s="195"/>
      <c r="GT1096" s="195"/>
      <c r="GU1096" s="195"/>
      <c r="GV1096" s="195"/>
      <c r="GW1096" s="195"/>
      <c r="GX1096" s="195"/>
      <c r="GY1096" s="195"/>
      <c r="GZ1096" s="195"/>
      <c r="HA1096" s="195"/>
      <c r="HB1096" s="195"/>
      <c r="HC1096" s="195"/>
      <c r="HD1096" s="195"/>
      <c r="HE1096" s="195"/>
      <c r="HF1096" s="195"/>
      <c r="HG1096" s="195"/>
      <c r="HH1096" s="195"/>
      <c r="HI1096" s="195"/>
      <c r="HJ1096" s="195"/>
      <c r="HK1096" s="195"/>
      <c r="HL1096" s="195"/>
      <c r="HM1096" s="195"/>
      <c r="HN1096" s="195"/>
      <c r="HO1096" s="195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</row>
    <row r="1097" s="4" customFormat="1" spans="1:253">
      <c r="A1097" s="33" t="s">
        <v>6</v>
      </c>
      <c r="B1097" s="33">
        <v>1040352</v>
      </c>
      <c r="C1097" s="33">
        <v>1</v>
      </c>
      <c r="D1097" s="35" t="s">
        <v>1085</v>
      </c>
      <c r="E1097" s="73">
        <v>92</v>
      </c>
      <c r="F1097" s="195"/>
      <c r="G1097" s="195"/>
      <c r="H1097" s="195"/>
      <c r="I1097" s="195"/>
      <c r="J1097" s="195"/>
      <c r="K1097" s="195"/>
      <c r="L1097" s="195"/>
      <c r="M1097" s="195"/>
      <c r="N1097" s="195"/>
      <c r="O1097" s="195"/>
      <c r="P1097" s="195"/>
      <c r="Q1097" s="195"/>
      <c r="R1097" s="195"/>
      <c r="S1097" s="195"/>
      <c r="T1097" s="195"/>
      <c r="U1097" s="195"/>
      <c r="V1097" s="195"/>
      <c r="W1097" s="195"/>
      <c r="X1097" s="195"/>
      <c r="Y1097" s="195"/>
      <c r="Z1097" s="195"/>
      <c r="AA1097" s="195"/>
      <c r="AB1097" s="195"/>
      <c r="AC1097" s="195"/>
      <c r="AD1097" s="195"/>
      <c r="AE1097" s="195"/>
      <c r="AF1097" s="195"/>
      <c r="AG1097" s="195"/>
      <c r="AH1097" s="195"/>
      <c r="AI1097" s="195"/>
      <c r="AJ1097" s="195"/>
      <c r="AK1097" s="195"/>
      <c r="AL1097" s="195"/>
      <c r="AM1097" s="195"/>
      <c r="AN1097" s="195"/>
      <c r="AO1097" s="195"/>
      <c r="AP1097" s="195"/>
      <c r="AQ1097" s="195"/>
      <c r="AR1097" s="195"/>
      <c r="AS1097" s="195"/>
      <c r="AT1097" s="195"/>
      <c r="AU1097" s="195"/>
      <c r="AV1097" s="195"/>
      <c r="AW1097" s="195"/>
      <c r="AX1097" s="195"/>
      <c r="AY1097" s="195"/>
      <c r="AZ1097" s="195"/>
      <c r="BA1097" s="195"/>
      <c r="BB1097" s="195"/>
      <c r="BC1097" s="195"/>
      <c r="BD1097" s="195"/>
      <c r="BE1097" s="195"/>
      <c r="BF1097" s="195"/>
      <c r="BG1097" s="195"/>
      <c r="BH1097" s="195"/>
      <c r="BI1097" s="195"/>
      <c r="BJ1097" s="195"/>
      <c r="BK1097" s="195"/>
      <c r="BL1097" s="195"/>
      <c r="BM1097" s="195"/>
      <c r="BN1097" s="195"/>
      <c r="BO1097" s="195"/>
      <c r="BP1097" s="195"/>
      <c r="BQ1097" s="195"/>
      <c r="BR1097" s="195"/>
      <c r="BS1097" s="195"/>
      <c r="BT1097" s="195"/>
      <c r="BU1097" s="195"/>
      <c r="BV1097" s="195"/>
      <c r="BW1097" s="195"/>
      <c r="BX1097" s="195"/>
      <c r="BY1097" s="195"/>
      <c r="BZ1097" s="195"/>
      <c r="CA1097" s="195"/>
      <c r="CB1097" s="195"/>
      <c r="CC1097" s="195"/>
      <c r="CD1097" s="195"/>
      <c r="CE1097" s="195"/>
      <c r="CF1097" s="195"/>
      <c r="CG1097" s="195"/>
      <c r="CH1097" s="195"/>
      <c r="CI1097" s="195"/>
      <c r="CJ1097" s="195"/>
      <c r="CK1097" s="195"/>
      <c r="CL1097" s="195"/>
      <c r="CM1097" s="195"/>
      <c r="CN1097" s="195"/>
      <c r="CO1097" s="195"/>
      <c r="CP1097" s="195"/>
      <c r="CQ1097" s="195"/>
      <c r="CR1097" s="195"/>
      <c r="CS1097" s="195"/>
      <c r="CT1097" s="195"/>
      <c r="CU1097" s="195"/>
      <c r="CV1097" s="195"/>
      <c r="CW1097" s="195"/>
      <c r="CX1097" s="195"/>
      <c r="CY1097" s="195"/>
      <c r="CZ1097" s="195"/>
      <c r="DA1097" s="195"/>
      <c r="DB1097" s="195"/>
      <c r="DC1097" s="195"/>
      <c r="DD1097" s="195"/>
      <c r="DE1097" s="195"/>
      <c r="DF1097" s="195"/>
      <c r="DG1097" s="195"/>
      <c r="DH1097" s="195"/>
      <c r="DI1097" s="195"/>
      <c r="DJ1097" s="195"/>
      <c r="DK1097" s="195"/>
      <c r="DL1097" s="195"/>
      <c r="DM1097" s="195"/>
      <c r="DN1097" s="195"/>
      <c r="DO1097" s="195"/>
      <c r="DP1097" s="195"/>
      <c r="DQ1097" s="195"/>
      <c r="DR1097" s="195"/>
      <c r="DS1097" s="195"/>
      <c r="DT1097" s="195"/>
      <c r="DU1097" s="195"/>
      <c r="DV1097" s="195"/>
      <c r="DW1097" s="195"/>
      <c r="DX1097" s="195"/>
      <c r="DY1097" s="195"/>
      <c r="DZ1097" s="195"/>
      <c r="EA1097" s="195"/>
      <c r="EB1097" s="195"/>
      <c r="EC1097" s="195"/>
      <c r="ED1097" s="195"/>
      <c r="EE1097" s="195"/>
      <c r="EF1097" s="195"/>
      <c r="EG1097" s="195"/>
      <c r="EH1097" s="195"/>
      <c r="EI1097" s="195"/>
      <c r="EJ1097" s="195"/>
      <c r="EK1097" s="195"/>
      <c r="EL1097" s="195"/>
      <c r="EM1097" s="195"/>
      <c r="EN1097" s="195"/>
      <c r="EO1097" s="195"/>
      <c r="EP1097" s="195"/>
      <c r="EQ1097" s="195"/>
      <c r="ER1097" s="195"/>
      <c r="ES1097" s="195"/>
      <c r="ET1097" s="195"/>
      <c r="EU1097" s="195"/>
      <c r="EV1097" s="195"/>
      <c r="EW1097" s="195"/>
      <c r="EX1097" s="195"/>
      <c r="EY1097" s="195"/>
      <c r="EZ1097" s="195"/>
      <c r="FA1097" s="195"/>
      <c r="FB1097" s="195"/>
      <c r="FC1097" s="195"/>
      <c r="FD1097" s="195"/>
      <c r="FE1097" s="195"/>
      <c r="FF1097" s="195"/>
      <c r="FG1097" s="195"/>
      <c r="FH1097" s="195"/>
      <c r="FI1097" s="195"/>
      <c r="FJ1097" s="195"/>
      <c r="FK1097" s="195"/>
      <c r="FL1097" s="195"/>
      <c r="FM1097" s="195"/>
      <c r="FN1097" s="195"/>
      <c r="FO1097" s="195"/>
      <c r="FP1097" s="195"/>
      <c r="FQ1097" s="195"/>
      <c r="FR1097" s="195"/>
      <c r="FS1097" s="195"/>
      <c r="FT1097" s="195"/>
      <c r="FU1097" s="195"/>
      <c r="FV1097" s="195"/>
      <c r="FW1097" s="195"/>
      <c r="FX1097" s="195"/>
      <c r="FY1097" s="195"/>
      <c r="FZ1097" s="195"/>
      <c r="GA1097" s="195"/>
      <c r="GB1097" s="195"/>
      <c r="GC1097" s="195"/>
      <c r="GD1097" s="195"/>
      <c r="GE1097" s="195"/>
      <c r="GF1097" s="195"/>
      <c r="GG1097" s="195"/>
      <c r="GH1097" s="195"/>
      <c r="GI1097" s="195"/>
      <c r="GJ1097" s="195"/>
      <c r="GK1097" s="195"/>
      <c r="GL1097" s="195"/>
      <c r="GM1097" s="195"/>
      <c r="GN1097" s="195"/>
      <c r="GO1097" s="195"/>
      <c r="GP1097" s="195"/>
      <c r="GQ1097" s="195"/>
      <c r="GR1097" s="195"/>
      <c r="GS1097" s="195"/>
      <c r="GT1097" s="195"/>
      <c r="GU1097" s="195"/>
      <c r="GV1097" s="195"/>
      <c r="GW1097" s="195"/>
      <c r="GX1097" s="195"/>
      <c r="GY1097" s="195"/>
      <c r="GZ1097" s="195"/>
      <c r="HA1097" s="195"/>
      <c r="HB1097" s="195"/>
      <c r="HC1097" s="195"/>
      <c r="HD1097" s="195"/>
      <c r="HE1097" s="195"/>
      <c r="HF1097" s="195"/>
      <c r="HG1097" s="195"/>
      <c r="HH1097" s="195"/>
      <c r="HI1097" s="195"/>
      <c r="HJ1097" s="195"/>
      <c r="HK1097" s="195"/>
      <c r="HL1097" s="195"/>
      <c r="HM1097" s="195"/>
      <c r="HN1097" s="195"/>
      <c r="HO1097" s="195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</row>
    <row r="1098" s="4" customFormat="1" spans="1:253">
      <c r="A1098" s="33" t="s">
        <v>6</v>
      </c>
      <c r="B1098" s="33">
        <v>1040353</v>
      </c>
      <c r="C1098" s="33">
        <v>1</v>
      </c>
      <c r="D1098" s="229" t="s">
        <v>1086</v>
      </c>
      <c r="E1098" s="73">
        <v>92</v>
      </c>
      <c r="F1098" s="195"/>
      <c r="G1098" s="195"/>
      <c r="H1098" s="195"/>
      <c r="I1098" s="195"/>
      <c r="J1098" s="195"/>
      <c r="K1098" s="195"/>
      <c r="L1098" s="195"/>
      <c r="M1098" s="195"/>
      <c r="N1098" s="195"/>
      <c r="O1098" s="195"/>
      <c r="P1098" s="195"/>
      <c r="Q1098" s="195"/>
      <c r="R1098" s="195"/>
      <c r="S1098" s="195"/>
      <c r="T1098" s="195"/>
      <c r="U1098" s="195"/>
      <c r="V1098" s="195"/>
      <c r="W1098" s="195"/>
      <c r="X1098" s="195"/>
      <c r="Y1098" s="195"/>
      <c r="Z1098" s="195"/>
      <c r="AA1098" s="195"/>
      <c r="AB1098" s="195"/>
      <c r="AC1098" s="195"/>
      <c r="AD1098" s="195"/>
      <c r="AE1098" s="195"/>
      <c r="AF1098" s="195"/>
      <c r="AG1098" s="195"/>
      <c r="AH1098" s="195"/>
      <c r="AI1098" s="195"/>
      <c r="AJ1098" s="195"/>
      <c r="AK1098" s="195"/>
      <c r="AL1098" s="195"/>
      <c r="AM1098" s="195"/>
      <c r="AN1098" s="195"/>
      <c r="AO1098" s="195"/>
      <c r="AP1098" s="195"/>
      <c r="AQ1098" s="195"/>
      <c r="AR1098" s="195"/>
      <c r="AS1098" s="195"/>
      <c r="AT1098" s="195"/>
      <c r="AU1098" s="195"/>
      <c r="AV1098" s="195"/>
      <c r="AW1098" s="195"/>
      <c r="AX1098" s="195"/>
      <c r="AY1098" s="195"/>
      <c r="AZ1098" s="195"/>
      <c r="BA1098" s="195"/>
      <c r="BB1098" s="195"/>
      <c r="BC1098" s="195"/>
      <c r="BD1098" s="195"/>
      <c r="BE1098" s="195"/>
      <c r="BF1098" s="195"/>
      <c r="BG1098" s="195"/>
      <c r="BH1098" s="195"/>
      <c r="BI1098" s="195"/>
      <c r="BJ1098" s="195"/>
      <c r="BK1098" s="195"/>
      <c r="BL1098" s="195"/>
      <c r="BM1098" s="195"/>
      <c r="BN1098" s="195"/>
      <c r="BO1098" s="195"/>
      <c r="BP1098" s="195"/>
      <c r="BQ1098" s="195"/>
      <c r="BR1098" s="195"/>
      <c r="BS1098" s="195"/>
      <c r="BT1098" s="195"/>
      <c r="BU1098" s="195"/>
      <c r="BV1098" s="195"/>
      <c r="BW1098" s="195"/>
      <c r="BX1098" s="195"/>
      <c r="BY1098" s="195"/>
      <c r="BZ1098" s="195"/>
      <c r="CA1098" s="195"/>
      <c r="CB1098" s="195"/>
      <c r="CC1098" s="195"/>
      <c r="CD1098" s="195"/>
      <c r="CE1098" s="195"/>
      <c r="CF1098" s="195"/>
      <c r="CG1098" s="195"/>
      <c r="CH1098" s="195"/>
      <c r="CI1098" s="195"/>
      <c r="CJ1098" s="195"/>
      <c r="CK1098" s="195"/>
      <c r="CL1098" s="195"/>
      <c r="CM1098" s="195"/>
      <c r="CN1098" s="195"/>
      <c r="CO1098" s="195"/>
      <c r="CP1098" s="195"/>
      <c r="CQ1098" s="195"/>
      <c r="CR1098" s="195"/>
      <c r="CS1098" s="195"/>
      <c r="CT1098" s="195"/>
      <c r="CU1098" s="195"/>
      <c r="CV1098" s="195"/>
      <c r="CW1098" s="195"/>
      <c r="CX1098" s="195"/>
      <c r="CY1098" s="195"/>
      <c r="CZ1098" s="195"/>
      <c r="DA1098" s="195"/>
      <c r="DB1098" s="195"/>
      <c r="DC1098" s="195"/>
      <c r="DD1098" s="195"/>
      <c r="DE1098" s="195"/>
      <c r="DF1098" s="195"/>
      <c r="DG1098" s="195"/>
      <c r="DH1098" s="195"/>
      <c r="DI1098" s="195"/>
      <c r="DJ1098" s="195"/>
      <c r="DK1098" s="195"/>
      <c r="DL1098" s="195"/>
      <c r="DM1098" s="195"/>
      <c r="DN1098" s="195"/>
      <c r="DO1098" s="195"/>
      <c r="DP1098" s="195"/>
      <c r="DQ1098" s="195"/>
      <c r="DR1098" s="195"/>
      <c r="DS1098" s="195"/>
      <c r="DT1098" s="195"/>
      <c r="DU1098" s="195"/>
      <c r="DV1098" s="195"/>
      <c r="DW1098" s="195"/>
      <c r="DX1098" s="195"/>
      <c r="DY1098" s="195"/>
      <c r="DZ1098" s="195"/>
      <c r="EA1098" s="195"/>
      <c r="EB1098" s="195"/>
      <c r="EC1098" s="195"/>
      <c r="ED1098" s="195"/>
      <c r="EE1098" s="195"/>
      <c r="EF1098" s="195"/>
      <c r="EG1098" s="195"/>
      <c r="EH1098" s="195"/>
      <c r="EI1098" s="195"/>
      <c r="EJ1098" s="195"/>
      <c r="EK1098" s="195"/>
      <c r="EL1098" s="195"/>
      <c r="EM1098" s="195"/>
      <c r="EN1098" s="195"/>
      <c r="EO1098" s="195"/>
      <c r="EP1098" s="195"/>
      <c r="EQ1098" s="195"/>
      <c r="ER1098" s="195"/>
      <c r="ES1098" s="195"/>
      <c r="ET1098" s="195"/>
      <c r="EU1098" s="195"/>
      <c r="EV1098" s="195"/>
      <c r="EW1098" s="195"/>
      <c r="EX1098" s="195"/>
      <c r="EY1098" s="195"/>
      <c r="EZ1098" s="195"/>
      <c r="FA1098" s="195"/>
      <c r="FB1098" s="195"/>
      <c r="FC1098" s="195"/>
      <c r="FD1098" s="195"/>
      <c r="FE1098" s="195"/>
      <c r="FF1098" s="195"/>
      <c r="FG1098" s="195"/>
      <c r="FH1098" s="195"/>
      <c r="FI1098" s="195"/>
      <c r="FJ1098" s="195"/>
      <c r="FK1098" s="195"/>
      <c r="FL1098" s="195"/>
      <c r="FM1098" s="195"/>
      <c r="FN1098" s="195"/>
      <c r="FO1098" s="195"/>
      <c r="FP1098" s="195"/>
      <c r="FQ1098" s="195"/>
      <c r="FR1098" s="195"/>
      <c r="FS1098" s="195"/>
      <c r="FT1098" s="195"/>
      <c r="FU1098" s="195"/>
      <c r="FV1098" s="195"/>
      <c r="FW1098" s="195"/>
      <c r="FX1098" s="195"/>
      <c r="FY1098" s="195"/>
      <c r="FZ1098" s="195"/>
      <c r="GA1098" s="195"/>
      <c r="GB1098" s="195"/>
      <c r="GC1098" s="195"/>
      <c r="GD1098" s="195"/>
      <c r="GE1098" s="195"/>
      <c r="GF1098" s="195"/>
      <c r="GG1098" s="195"/>
      <c r="GH1098" s="195"/>
      <c r="GI1098" s="195"/>
      <c r="GJ1098" s="195"/>
      <c r="GK1098" s="195"/>
      <c r="GL1098" s="195"/>
      <c r="GM1098" s="195"/>
      <c r="GN1098" s="195"/>
      <c r="GO1098" s="195"/>
      <c r="GP1098" s="195"/>
      <c r="GQ1098" s="195"/>
      <c r="GR1098" s="195"/>
      <c r="GS1098" s="195"/>
      <c r="GT1098" s="195"/>
      <c r="GU1098" s="195"/>
      <c r="GV1098" s="195"/>
      <c r="GW1098" s="195"/>
      <c r="GX1098" s="195"/>
      <c r="GY1098" s="195"/>
      <c r="GZ1098" s="195"/>
      <c r="HA1098" s="195"/>
      <c r="HB1098" s="195"/>
      <c r="HC1098" s="195"/>
      <c r="HD1098" s="195"/>
      <c r="HE1098" s="195"/>
      <c r="HF1098" s="195"/>
      <c r="HG1098" s="195"/>
      <c r="HH1098" s="195"/>
      <c r="HI1098" s="195"/>
      <c r="HJ1098" s="195"/>
      <c r="HK1098" s="195"/>
      <c r="HL1098" s="195"/>
      <c r="HM1098" s="195"/>
      <c r="HN1098" s="195"/>
      <c r="HO1098" s="195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</row>
    <row r="1099" s="175" customFormat="1" ht="12.1" customHeight="1" spans="1:5">
      <c r="A1099" s="22" t="s">
        <v>6</v>
      </c>
      <c r="B1099" s="25">
        <v>1050001</v>
      </c>
      <c r="C1099" s="22">
        <v>1</v>
      </c>
      <c r="D1099" s="205" t="s">
        <v>1087</v>
      </c>
      <c r="E1099" s="118">
        <v>92</v>
      </c>
    </row>
    <row r="1100" s="175" customFormat="1" ht="12.1" customHeight="1" spans="1:5">
      <c r="A1100" s="22" t="s">
        <v>6</v>
      </c>
      <c r="B1100" s="25">
        <v>1050004</v>
      </c>
      <c r="C1100" s="22">
        <v>1</v>
      </c>
      <c r="D1100" s="205" t="s">
        <v>1088</v>
      </c>
      <c r="E1100" s="118">
        <v>92</v>
      </c>
    </row>
    <row r="1101" s="175" customFormat="1" ht="12.1" customHeight="1" spans="1:5">
      <c r="A1101" s="22" t="s">
        <v>6</v>
      </c>
      <c r="B1101" s="25">
        <v>1050013</v>
      </c>
      <c r="C1101" s="22">
        <v>1</v>
      </c>
      <c r="D1101" s="205" t="s">
        <v>1089</v>
      </c>
      <c r="E1101" s="118">
        <v>92</v>
      </c>
    </row>
    <row r="1102" s="175" customFormat="1" ht="12.1" customHeight="1" spans="1:5">
      <c r="A1102" s="22" t="s">
        <v>6</v>
      </c>
      <c r="B1102" s="25">
        <v>1050018</v>
      </c>
      <c r="C1102" s="22">
        <v>1</v>
      </c>
      <c r="D1102" s="205" t="s">
        <v>1090</v>
      </c>
      <c r="E1102" s="118">
        <v>92</v>
      </c>
    </row>
    <row r="1103" s="175" customFormat="1" ht="12.1" customHeight="1" spans="1:5">
      <c r="A1103" s="22" t="s">
        <v>6</v>
      </c>
      <c r="B1103" s="25">
        <v>1050020</v>
      </c>
      <c r="C1103" s="22">
        <v>1</v>
      </c>
      <c r="D1103" s="205" t="s">
        <v>1091</v>
      </c>
      <c r="E1103" s="118">
        <v>92</v>
      </c>
    </row>
    <row r="1104" s="175" customFormat="1" ht="12.1" customHeight="1" spans="1:5">
      <c r="A1104" s="22" t="s">
        <v>6</v>
      </c>
      <c r="B1104" s="25">
        <v>1050021</v>
      </c>
      <c r="C1104" s="22">
        <v>1</v>
      </c>
      <c r="D1104" s="205" t="s">
        <v>1092</v>
      </c>
      <c r="E1104" s="118">
        <v>92</v>
      </c>
    </row>
    <row r="1105" s="175" customFormat="1" ht="12.1" customHeight="1" spans="1:5">
      <c r="A1105" s="22" t="s">
        <v>6</v>
      </c>
      <c r="B1105" s="25">
        <v>1050023</v>
      </c>
      <c r="C1105" s="22">
        <v>1</v>
      </c>
      <c r="D1105" s="205" t="s">
        <v>1093</v>
      </c>
      <c r="E1105" s="118">
        <v>92</v>
      </c>
    </row>
    <row r="1106" s="175" customFormat="1" ht="12.1" customHeight="1" spans="1:5">
      <c r="A1106" s="22" t="s">
        <v>6</v>
      </c>
      <c r="B1106" s="25">
        <v>1050024</v>
      </c>
      <c r="C1106" s="22">
        <v>1</v>
      </c>
      <c r="D1106" s="205" t="s">
        <v>1094</v>
      </c>
      <c r="E1106" s="118">
        <v>92</v>
      </c>
    </row>
    <row r="1107" s="175" customFormat="1" ht="12.1" customHeight="1" spans="1:5">
      <c r="A1107" s="22" t="s">
        <v>6</v>
      </c>
      <c r="B1107" s="25">
        <v>1050026</v>
      </c>
      <c r="C1107" s="22">
        <v>1</v>
      </c>
      <c r="D1107" s="205" t="s">
        <v>1095</v>
      </c>
      <c r="E1107" s="118">
        <v>92</v>
      </c>
    </row>
    <row r="1108" s="175" customFormat="1" ht="12.1" customHeight="1" spans="1:5">
      <c r="A1108" s="22" t="s">
        <v>6</v>
      </c>
      <c r="B1108" s="25">
        <v>1050028</v>
      </c>
      <c r="C1108" s="22">
        <v>1</v>
      </c>
      <c r="D1108" s="205" t="s">
        <v>1096</v>
      </c>
      <c r="E1108" s="118">
        <v>92</v>
      </c>
    </row>
    <row r="1109" s="175" customFormat="1" ht="12.1" customHeight="1" spans="1:5">
      <c r="A1109" s="22" t="s">
        <v>6</v>
      </c>
      <c r="B1109" s="25">
        <v>1050030</v>
      </c>
      <c r="C1109" s="22">
        <v>1</v>
      </c>
      <c r="D1109" s="205" t="s">
        <v>1097</v>
      </c>
      <c r="E1109" s="118">
        <v>92</v>
      </c>
    </row>
    <row r="1110" s="175" customFormat="1" ht="12.1" customHeight="1" spans="1:5">
      <c r="A1110" s="22" t="s">
        <v>6</v>
      </c>
      <c r="B1110" s="25">
        <v>1050032</v>
      </c>
      <c r="C1110" s="22">
        <v>1</v>
      </c>
      <c r="D1110" s="205" t="s">
        <v>1098</v>
      </c>
      <c r="E1110" s="118">
        <v>92</v>
      </c>
    </row>
    <row r="1111" s="175" customFormat="1" ht="12.1" customHeight="1" spans="1:5">
      <c r="A1111" s="22" t="s">
        <v>6</v>
      </c>
      <c r="B1111" s="25">
        <v>1050037</v>
      </c>
      <c r="C1111" s="22">
        <v>1</v>
      </c>
      <c r="D1111" s="205" t="s">
        <v>1099</v>
      </c>
      <c r="E1111" s="118">
        <v>92</v>
      </c>
    </row>
    <row r="1112" s="175" customFormat="1" ht="12.1" customHeight="1" spans="1:5">
      <c r="A1112" s="22" t="s">
        <v>6</v>
      </c>
      <c r="B1112" s="25">
        <v>1050038</v>
      </c>
      <c r="C1112" s="22">
        <v>1</v>
      </c>
      <c r="D1112" s="205" t="s">
        <v>1100</v>
      </c>
      <c r="E1112" s="118">
        <v>92</v>
      </c>
    </row>
    <row r="1113" s="175" customFormat="1" ht="12.1" customHeight="1" spans="1:5">
      <c r="A1113" s="22" t="s">
        <v>6</v>
      </c>
      <c r="B1113" s="25">
        <v>1050049</v>
      </c>
      <c r="C1113" s="22">
        <v>1</v>
      </c>
      <c r="D1113" s="205" t="s">
        <v>1101</v>
      </c>
      <c r="E1113" s="118">
        <v>92</v>
      </c>
    </row>
    <row r="1114" s="175" customFormat="1" ht="12.1" customHeight="1" spans="1:5">
      <c r="A1114" s="22" t="s">
        <v>6</v>
      </c>
      <c r="B1114" s="25">
        <v>1050051</v>
      </c>
      <c r="C1114" s="22">
        <v>1</v>
      </c>
      <c r="D1114" s="205" t="s">
        <v>1102</v>
      </c>
      <c r="E1114" s="118">
        <v>92</v>
      </c>
    </row>
    <row r="1115" s="175" customFormat="1" ht="12.1" customHeight="1" spans="1:5">
      <c r="A1115" s="22" t="s">
        <v>6</v>
      </c>
      <c r="B1115" s="25">
        <v>1050054</v>
      </c>
      <c r="C1115" s="22">
        <v>1</v>
      </c>
      <c r="D1115" s="205" t="s">
        <v>1103</v>
      </c>
      <c r="E1115" s="118">
        <v>92</v>
      </c>
    </row>
    <row r="1116" s="175" customFormat="1" ht="12.1" customHeight="1" spans="1:5">
      <c r="A1116" s="22" t="s">
        <v>6</v>
      </c>
      <c r="B1116" s="25">
        <v>1050057</v>
      </c>
      <c r="C1116" s="22">
        <v>1</v>
      </c>
      <c r="D1116" s="205" t="s">
        <v>1104</v>
      </c>
      <c r="E1116" s="118">
        <v>92</v>
      </c>
    </row>
    <row r="1117" s="175" customFormat="1" ht="12.1" customHeight="1" spans="1:5">
      <c r="A1117" s="22" t="s">
        <v>6</v>
      </c>
      <c r="B1117" s="25">
        <v>1050059</v>
      </c>
      <c r="C1117" s="22">
        <v>1</v>
      </c>
      <c r="D1117" s="205" t="s">
        <v>1105</v>
      </c>
      <c r="E1117" s="118">
        <v>92</v>
      </c>
    </row>
    <row r="1118" s="175" customFormat="1" ht="12.1" customHeight="1" spans="1:5">
      <c r="A1118" s="22" t="s">
        <v>6</v>
      </c>
      <c r="B1118" s="25">
        <v>1050061</v>
      </c>
      <c r="C1118" s="22">
        <v>1</v>
      </c>
      <c r="D1118" s="205" t="s">
        <v>1106</v>
      </c>
      <c r="E1118" s="118">
        <v>92</v>
      </c>
    </row>
    <row r="1119" s="175" customFormat="1" ht="12.1" customHeight="1" spans="1:5">
      <c r="A1119" s="22" t="s">
        <v>6</v>
      </c>
      <c r="B1119" s="25">
        <v>1050062</v>
      </c>
      <c r="C1119" s="22">
        <v>1</v>
      </c>
      <c r="D1119" s="205" t="s">
        <v>1107</v>
      </c>
      <c r="E1119" s="118">
        <v>92</v>
      </c>
    </row>
    <row r="1120" s="175" customFormat="1" ht="12.1" customHeight="1" spans="1:5">
      <c r="A1120" s="22" t="s">
        <v>6</v>
      </c>
      <c r="B1120" s="25">
        <v>1050063</v>
      </c>
      <c r="C1120" s="22">
        <v>1</v>
      </c>
      <c r="D1120" s="205" t="s">
        <v>1108</v>
      </c>
      <c r="E1120" s="118">
        <v>92</v>
      </c>
    </row>
    <row r="1121" s="175" customFormat="1" ht="12.1" customHeight="1" spans="1:5">
      <c r="A1121" s="22" t="s">
        <v>6</v>
      </c>
      <c r="B1121" s="25">
        <v>1050064</v>
      </c>
      <c r="C1121" s="22">
        <v>1</v>
      </c>
      <c r="D1121" s="205" t="s">
        <v>1109</v>
      </c>
      <c r="E1121" s="118">
        <v>92</v>
      </c>
    </row>
    <row r="1122" s="175" customFormat="1" ht="12.1" customHeight="1" spans="1:5">
      <c r="A1122" s="22" t="s">
        <v>6</v>
      </c>
      <c r="B1122" s="25">
        <v>1050066</v>
      </c>
      <c r="C1122" s="22">
        <v>1</v>
      </c>
      <c r="D1122" s="205" t="s">
        <v>1110</v>
      </c>
      <c r="E1122" s="118">
        <v>92</v>
      </c>
    </row>
    <row r="1123" s="175" customFormat="1" ht="12.1" customHeight="1" spans="1:5">
      <c r="A1123" s="22" t="s">
        <v>6</v>
      </c>
      <c r="B1123" s="25">
        <v>1050068</v>
      </c>
      <c r="C1123" s="22">
        <v>1</v>
      </c>
      <c r="D1123" s="205" t="s">
        <v>1111</v>
      </c>
      <c r="E1123" s="118">
        <v>92</v>
      </c>
    </row>
    <row r="1124" s="175" customFormat="1" ht="12.1" customHeight="1" spans="1:5">
      <c r="A1124" s="22" t="s">
        <v>6</v>
      </c>
      <c r="B1124" s="25">
        <v>1050079</v>
      </c>
      <c r="C1124" s="22">
        <v>1</v>
      </c>
      <c r="D1124" s="205" t="s">
        <v>1112</v>
      </c>
      <c r="E1124" s="118">
        <v>92</v>
      </c>
    </row>
    <row r="1125" s="175" customFormat="1" ht="12.1" customHeight="1" spans="1:5">
      <c r="A1125" s="22" t="s">
        <v>6</v>
      </c>
      <c r="B1125" s="25">
        <v>1050085</v>
      </c>
      <c r="C1125" s="22">
        <v>1</v>
      </c>
      <c r="D1125" s="205" t="s">
        <v>1113</v>
      </c>
      <c r="E1125" s="118">
        <v>92</v>
      </c>
    </row>
    <row r="1126" s="175" customFormat="1" ht="12.1" customHeight="1" spans="1:5">
      <c r="A1126" s="22" t="s">
        <v>6</v>
      </c>
      <c r="B1126" s="25">
        <v>1050089</v>
      </c>
      <c r="C1126" s="22">
        <v>1</v>
      </c>
      <c r="D1126" s="205" t="s">
        <v>1114</v>
      </c>
      <c r="E1126" s="118">
        <v>92</v>
      </c>
    </row>
    <row r="1127" s="175" customFormat="1" ht="12.1" customHeight="1" spans="1:5">
      <c r="A1127" s="22" t="s">
        <v>6</v>
      </c>
      <c r="B1127" s="25">
        <v>1050090</v>
      </c>
      <c r="C1127" s="22">
        <v>1</v>
      </c>
      <c r="D1127" s="205" t="s">
        <v>1115</v>
      </c>
      <c r="E1127" s="118">
        <v>92</v>
      </c>
    </row>
    <row r="1128" s="175" customFormat="1" ht="12.1" customHeight="1" spans="1:5">
      <c r="A1128" s="22" t="s">
        <v>6</v>
      </c>
      <c r="B1128" s="25">
        <v>1050091</v>
      </c>
      <c r="C1128" s="22">
        <v>1</v>
      </c>
      <c r="D1128" s="205" t="s">
        <v>1116</v>
      </c>
      <c r="E1128" s="118">
        <v>92</v>
      </c>
    </row>
    <row r="1129" s="175" customFormat="1" ht="12.1" customHeight="1" spans="1:5">
      <c r="A1129" s="22" t="s">
        <v>6</v>
      </c>
      <c r="B1129" s="25">
        <v>1050092</v>
      </c>
      <c r="C1129" s="22">
        <v>1</v>
      </c>
      <c r="D1129" s="205" t="s">
        <v>1117</v>
      </c>
      <c r="E1129" s="118">
        <v>92</v>
      </c>
    </row>
    <row r="1130" s="175" customFormat="1" ht="12.1" customHeight="1" spans="1:5">
      <c r="A1130" s="22" t="s">
        <v>6</v>
      </c>
      <c r="B1130" s="25">
        <v>1050093</v>
      </c>
      <c r="C1130" s="22">
        <v>1</v>
      </c>
      <c r="D1130" s="205" t="s">
        <v>1118</v>
      </c>
      <c r="E1130" s="118">
        <v>92</v>
      </c>
    </row>
    <row r="1131" s="175" customFormat="1" ht="12.1" customHeight="1" spans="1:5">
      <c r="A1131" s="22" t="s">
        <v>6</v>
      </c>
      <c r="B1131" s="25">
        <v>1050097</v>
      </c>
      <c r="C1131" s="22">
        <v>1</v>
      </c>
      <c r="D1131" s="205" t="s">
        <v>1119</v>
      </c>
      <c r="E1131" s="118">
        <v>92</v>
      </c>
    </row>
    <row r="1132" s="175" customFormat="1" ht="12.1" customHeight="1" spans="1:5">
      <c r="A1132" s="22" t="s">
        <v>6</v>
      </c>
      <c r="B1132" s="25">
        <v>1050098</v>
      </c>
      <c r="C1132" s="22">
        <v>1</v>
      </c>
      <c r="D1132" s="205" t="s">
        <v>1120</v>
      </c>
      <c r="E1132" s="118">
        <v>92</v>
      </c>
    </row>
    <row r="1133" s="175" customFormat="1" ht="12.1" customHeight="1" spans="1:5">
      <c r="A1133" s="22" t="s">
        <v>6</v>
      </c>
      <c r="B1133" s="25">
        <v>1050100</v>
      </c>
      <c r="C1133" s="22">
        <v>1</v>
      </c>
      <c r="D1133" s="205" t="s">
        <v>1121</v>
      </c>
      <c r="E1133" s="118">
        <v>92</v>
      </c>
    </row>
    <row r="1134" s="175" customFormat="1" ht="12.1" customHeight="1" spans="1:5">
      <c r="A1134" s="22" t="s">
        <v>6</v>
      </c>
      <c r="B1134" s="25">
        <v>1050101</v>
      </c>
      <c r="C1134" s="22">
        <v>1</v>
      </c>
      <c r="D1134" s="230" t="s">
        <v>1122</v>
      </c>
      <c r="E1134" s="118">
        <v>92</v>
      </c>
    </row>
    <row r="1135" s="175" customFormat="1" ht="12.1" customHeight="1" spans="1:5">
      <c r="A1135" s="22" t="s">
        <v>6</v>
      </c>
      <c r="B1135" s="25">
        <v>1050104</v>
      </c>
      <c r="C1135" s="22">
        <v>1</v>
      </c>
      <c r="D1135" s="205" t="s">
        <v>1123</v>
      </c>
      <c r="E1135" s="118">
        <v>92</v>
      </c>
    </row>
    <row r="1136" s="175" customFormat="1" ht="12.1" customHeight="1" spans="1:5">
      <c r="A1136" s="22" t="s">
        <v>6</v>
      </c>
      <c r="B1136" s="25">
        <v>1050105</v>
      </c>
      <c r="C1136" s="22">
        <v>1</v>
      </c>
      <c r="D1136" s="205" t="s">
        <v>1124</v>
      </c>
      <c r="E1136" s="118">
        <v>92</v>
      </c>
    </row>
    <row r="1137" s="175" customFormat="1" ht="12.1" customHeight="1" spans="1:5">
      <c r="A1137" s="22" t="s">
        <v>6</v>
      </c>
      <c r="B1137" s="25">
        <v>1050106</v>
      </c>
      <c r="C1137" s="22">
        <v>1</v>
      </c>
      <c r="D1137" s="205" t="s">
        <v>1125</v>
      </c>
      <c r="E1137" s="118">
        <v>92</v>
      </c>
    </row>
    <row r="1138" s="175" customFormat="1" ht="12.1" customHeight="1" spans="1:5">
      <c r="A1138" s="22" t="s">
        <v>6</v>
      </c>
      <c r="B1138" s="25">
        <v>1050107</v>
      </c>
      <c r="C1138" s="22">
        <v>1</v>
      </c>
      <c r="D1138" s="205" t="s">
        <v>1126</v>
      </c>
      <c r="E1138" s="118">
        <v>92</v>
      </c>
    </row>
    <row r="1139" s="175" customFormat="1" ht="12.1" customHeight="1" spans="1:5">
      <c r="A1139" s="22" t="s">
        <v>6</v>
      </c>
      <c r="B1139" s="25">
        <v>1050108</v>
      </c>
      <c r="C1139" s="22">
        <v>1</v>
      </c>
      <c r="D1139" s="205" t="s">
        <v>1127</v>
      </c>
      <c r="E1139" s="118">
        <v>92</v>
      </c>
    </row>
    <row r="1140" s="175" customFormat="1" ht="12.1" customHeight="1" spans="1:5">
      <c r="A1140" s="22" t="s">
        <v>6</v>
      </c>
      <c r="B1140" s="25">
        <v>1050112</v>
      </c>
      <c r="C1140" s="22">
        <v>1</v>
      </c>
      <c r="D1140" s="205" t="s">
        <v>1128</v>
      </c>
      <c r="E1140" s="118">
        <v>92</v>
      </c>
    </row>
    <row r="1141" s="175" customFormat="1" ht="12.1" customHeight="1" spans="1:5">
      <c r="A1141" s="22" t="s">
        <v>6</v>
      </c>
      <c r="B1141" s="25">
        <v>1050114</v>
      </c>
      <c r="C1141" s="22">
        <v>1</v>
      </c>
      <c r="D1141" s="205" t="s">
        <v>1129</v>
      </c>
      <c r="E1141" s="118">
        <v>92</v>
      </c>
    </row>
    <row r="1142" s="3" customFormat="1" ht="12.1" customHeight="1" spans="1:5">
      <c r="A1142" s="22" t="s">
        <v>6</v>
      </c>
      <c r="B1142" s="25">
        <v>1050117</v>
      </c>
      <c r="C1142" s="22">
        <v>1</v>
      </c>
      <c r="D1142" s="205" t="s">
        <v>1130</v>
      </c>
      <c r="E1142" s="118">
        <v>92</v>
      </c>
    </row>
    <row r="1143" s="3" customFormat="1" ht="12.1" customHeight="1" spans="1:5">
      <c r="A1143" s="22" t="s">
        <v>6</v>
      </c>
      <c r="B1143" s="25">
        <v>1050118</v>
      </c>
      <c r="C1143" s="22">
        <v>1</v>
      </c>
      <c r="D1143" s="205" t="s">
        <v>1131</v>
      </c>
      <c r="E1143" s="118">
        <v>92</v>
      </c>
    </row>
    <row r="1144" s="3" customFormat="1" ht="12.1" customHeight="1" spans="1:5">
      <c r="A1144" s="22" t="s">
        <v>6</v>
      </c>
      <c r="B1144" s="25">
        <v>1050119</v>
      </c>
      <c r="C1144" s="22">
        <v>1</v>
      </c>
      <c r="D1144" s="205" t="s">
        <v>1132</v>
      </c>
      <c r="E1144" s="118">
        <v>92</v>
      </c>
    </row>
    <row r="1145" s="3" customFormat="1" ht="12.1" customHeight="1" spans="1:5">
      <c r="A1145" s="22" t="s">
        <v>6</v>
      </c>
      <c r="B1145" s="25">
        <v>1050123</v>
      </c>
      <c r="C1145" s="22">
        <v>1</v>
      </c>
      <c r="D1145" s="205" t="s">
        <v>1133</v>
      </c>
      <c r="E1145" s="118">
        <v>92</v>
      </c>
    </row>
    <row r="1146" s="3" customFormat="1" ht="12.1" customHeight="1" spans="1:5">
      <c r="A1146" s="22" t="s">
        <v>6</v>
      </c>
      <c r="B1146" s="25">
        <v>1050125</v>
      </c>
      <c r="C1146" s="22">
        <v>1</v>
      </c>
      <c r="D1146" s="205" t="s">
        <v>1134</v>
      </c>
      <c r="E1146" s="118">
        <v>92</v>
      </c>
    </row>
    <row r="1147" s="3" customFormat="1" ht="12.1" customHeight="1" spans="1:5">
      <c r="A1147" s="22" t="s">
        <v>6</v>
      </c>
      <c r="B1147" s="25">
        <v>1050126</v>
      </c>
      <c r="C1147" s="22">
        <v>1</v>
      </c>
      <c r="D1147" s="205" t="s">
        <v>1135</v>
      </c>
      <c r="E1147" s="118">
        <v>92</v>
      </c>
    </row>
    <row r="1148" s="3" customFormat="1" ht="12.1" customHeight="1" spans="1:5">
      <c r="A1148" s="22" t="s">
        <v>6</v>
      </c>
      <c r="B1148" s="25">
        <v>1050127</v>
      </c>
      <c r="C1148" s="22">
        <v>1</v>
      </c>
      <c r="D1148" s="205" t="s">
        <v>1136</v>
      </c>
      <c r="E1148" s="118">
        <v>92</v>
      </c>
    </row>
    <row r="1149" s="3" customFormat="1" ht="12.1" customHeight="1" spans="1:5">
      <c r="A1149" s="22" t="s">
        <v>6</v>
      </c>
      <c r="B1149" s="25">
        <v>1050128</v>
      </c>
      <c r="C1149" s="22">
        <v>1</v>
      </c>
      <c r="D1149" s="205" t="s">
        <v>1137</v>
      </c>
      <c r="E1149" s="118">
        <v>92</v>
      </c>
    </row>
    <row r="1150" s="3" customFormat="1" ht="12.1" customHeight="1" spans="1:5">
      <c r="A1150" s="22" t="s">
        <v>6</v>
      </c>
      <c r="B1150" s="25">
        <v>1050129</v>
      </c>
      <c r="C1150" s="22">
        <v>1</v>
      </c>
      <c r="D1150" s="205" t="s">
        <v>1138</v>
      </c>
      <c r="E1150" s="118">
        <v>92</v>
      </c>
    </row>
    <row r="1151" s="3" customFormat="1" ht="12.1" customHeight="1" spans="1:5">
      <c r="A1151" s="22" t="s">
        <v>6</v>
      </c>
      <c r="B1151" s="25">
        <v>1050130</v>
      </c>
      <c r="C1151" s="22">
        <v>1</v>
      </c>
      <c r="D1151" s="205" t="s">
        <v>1139</v>
      </c>
      <c r="E1151" s="118">
        <v>92</v>
      </c>
    </row>
    <row r="1152" s="3" customFormat="1" ht="12.1" customHeight="1" spans="1:5">
      <c r="A1152" s="22" t="s">
        <v>6</v>
      </c>
      <c r="B1152" s="25">
        <v>1050131</v>
      </c>
      <c r="C1152" s="22">
        <v>1</v>
      </c>
      <c r="D1152" s="231" t="s">
        <v>1140</v>
      </c>
      <c r="E1152" s="118">
        <v>92</v>
      </c>
    </row>
    <row r="1153" s="3" customFormat="1" ht="12.1" customHeight="1" spans="1:5">
      <c r="A1153" s="22" t="s">
        <v>6</v>
      </c>
      <c r="B1153" s="25">
        <v>1050132</v>
      </c>
      <c r="C1153" s="22">
        <v>1</v>
      </c>
      <c r="D1153" s="205" t="s">
        <v>1141</v>
      </c>
      <c r="E1153" s="118">
        <v>92</v>
      </c>
    </row>
    <row r="1154" s="175" customFormat="1" ht="12.1" customHeight="1" spans="1:5">
      <c r="A1154" s="22" t="s">
        <v>6</v>
      </c>
      <c r="B1154" s="25">
        <v>1050133</v>
      </c>
      <c r="C1154" s="22">
        <v>1</v>
      </c>
      <c r="D1154" s="205" t="s">
        <v>1142</v>
      </c>
      <c r="E1154" s="118">
        <v>92</v>
      </c>
    </row>
    <row r="1155" s="175" customFormat="1" ht="12.1" customHeight="1" spans="1:5">
      <c r="A1155" s="22" t="s">
        <v>6</v>
      </c>
      <c r="B1155" s="25">
        <v>1050134</v>
      </c>
      <c r="C1155" s="22">
        <v>1</v>
      </c>
      <c r="D1155" s="205" t="s">
        <v>1143</v>
      </c>
      <c r="E1155" s="118">
        <v>92</v>
      </c>
    </row>
    <row r="1156" s="175" customFormat="1" ht="12.1" customHeight="1" spans="1:5">
      <c r="A1156" s="22" t="s">
        <v>6</v>
      </c>
      <c r="B1156" s="25">
        <v>1050136</v>
      </c>
      <c r="C1156" s="22">
        <v>1</v>
      </c>
      <c r="D1156" s="205" t="s">
        <v>1144</v>
      </c>
      <c r="E1156" s="118">
        <v>92</v>
      </c>
    </row>
    <row r="1157" s="175" customFormat="1" ht="12.1" customHeight="1" spans="1:5">
      <c r="A1157" s="22" t="s">
        <v>6</v>
      </c>
      <c r="B1157" s="25">
        <v>1050137</v>
      </c>
      <c r="C1157" s="22">
        <v>1</v>
      </c>
      <c r="D1157" s="219" t="s">
        <v>1145</v>
      </c>
      <c r="E1157" s="118">
        <v>92</v>
      </c>
    </row>
    <row r="1158" s="3" customFormat="1" ht="12.1" customHeight="1" spans="1:5">
      <c r="A1158" s="22" t="s">
        <v>6</v>
      </c>
      <c r="B1158" s="25">
        <v>1050138</v>
      </c>
      <c r="C1158" s="22">
        <v>1</v>
      </c>
      <c r="D1158" s="205" t="s">
        <v>1146</v>
      </c>
      <c r="E1158" s="118">
        <v>92</v>
      </c>
    </row>
    <row r="1159" s="3" customFormat="1" ht="12.1" customHeight="1" spans="1:5">
      <c r="A1159" s="22" t="s">
        <v>6</v>
      </c>
      <c r="B1159" s="25">
        <v>1050139</v>
      </c>
      <c r="C1159" s="22">
        <v>1</v>
      </c>
      <c r="D1159" s="205" t="s">
        <v>1147</v>
      </c>
      <c r="E1159" s="118">
        <v>92</v>
      </c>
    </row>
    <row r="1160" s="3" customFormat="1" ht="12.1" customHeight="1" spans="1:5">
      <c r="A1160" s="22" t="s">
        <v>6</v>
      </c>
      <c r="B1160" s="25">
        <v>1050140</v>
      </c>
      <c r="C1160" s="22">
        <v>1</v>
      </c>
      <c r="D1160" s="205" t="s">
        <v>1148</v>
      </c>
      <c r="E1160" s="118">
        <v>92</v>
      </c>
    </row>
    <row r="1161" s="3" customFormat="1" ht="12.1" customHeight="1" spans="1:5">
      <c r="A1161" s="22" t="s">
        <v>6</v>
      </c>
      <c r="B1161" s="25">
        <v>1050142</v>
      </c>
      <c r="C1161" s="22">
        <v>1</v>
      </c>
      <c r="D1161" s="205" t="s">
        <v>1149</v>
      </c>
      <c r="E1161" s="118">
        <v>92</v>
      </c>
    </row>
    <row r="1162" s="3" customFormat="1" ht="12.1" customHeight="1" spans="1:5">
      <c r="A1162" s="22" t="s">
        <v>6</v>
      </c>
      <c r="B1162" s="25">
        <v>1050143</v>
      </c>
      <c r="C1162" s="22">
        <v>1</v>
      </c>
      <c r="D1162" s="205" t="s">
        <v>1150</v>
      </c>
      <c r="E1162" s="118">
        <v>92</v>
      </c>
    </row>
    <row r="1163" s="3" customFormat="1" ht="12.1" customHeight="1" spans="1:5">
      <c r="A1163" s="22" t="s">
        <v>6</v>
      </c>
      <c r="B1163" s="25">
        <v>1050144</v>
      </c>
      <c r="C1163" s="22">
        <v>1</v>
      </c>
      <c r="D1163" s="205" t="s">
        <v>1151</v>
      </c>
      <c r="E1163" s="118">
        <v>92</v>
      </c>
    </row>
    <row r="1164" s="3" customFormat="1" ht="12.1" customHeight="1" spans="1:5">
      <c r="A1164" s="22" t="s">
        <v>6</v>
      </c>
      <c r="B1164" s="25">
        <v>1050146</v>
      </c>
      <c r="C1164" s="22">
        <v>1</v>
      </c>
      <c r="D1164" s="205" t="s">
        <v>1152</v>
      </c>
      <c r="E1164" s="118">
        <v>92</v>
      </c>
    </row>
    <row r="1165" s="179" customFormat="1" ht="12.1" customHeight="1" spans="1:5">
      <c r="A1165" s="22" t="s">
        <v>6</v>
      </c>
      <c r="B1165" s="25">
        <v>1050147</v>
      </c>
      <c r="C1165" s="22">
        <v>1</v>
      </c>
      <c r="D1165" s="205" t="s">
        <v>1153</v>
      </c>
      <c r="E1165" s="118">
        <v>92</v>
      </c>
    </row>
    <row r="1166" s="179" customFormat="1" ht="12.1" customHeight="1" spans="1:5">
      <c r="A1166" s="22" t="s">
        <v>6</v>
      </c>
      <c r="B1166" s="25">
        <v>1050148</v>
      </c>
      <c r="C1166" s="22">
        <v>1</v>
      </c>
      <c r="D1166" s="205" t="s">
        <v>1154</v>
      </c>
      <c r="E1166" s="118">
        <v>92</v>
      </c>
    </row>
    <row r="1167" s="179" customFormat="1" ht="12.1" customHeight="1" spans="1:5">
      <c r="A1167" s="22" t="s">
        <v>6</v>
      </c>
      <c r="B1167" s="25">
        <v>1050149</v>
      </c>
      <c r="C1167" s="22">
        <v>1</v>
      </c>
      <c r="D1167" s="205" t="s">
        <v>1155</v>
      </c>
      <c r="E1167" s="118">
        <v>92</v>
      </c>
    </row>
    <row r="1168" s="179" customFormat="1" ht="12.1" customHeight="1" spans="1:5">
      <c r="A1168" s="22" t="s">
        <v>6</v>
      </c>
      <c r="B1168" s="25">
        <v>1050150</v>
      </c>
      <c r="C1168" s="22">
        <v>1</v>
      </c>
      <c r="D1168" s="205" t="s">
        <v>1156</v>
      </c>
      <c r="E1168" s="118">
        <v>92</v>
      </c>
    </row>
    <row r="1169" s="179" customFormat="1" ht="12.1" customHeight="1" spans="1:5">
      <c r="A1169" s="22" t="s">
        <v>6</v>
      </c>
      <c r="B1169" s="25">
        <v>1050151</v>
      </c>
      <c r="C1169" s="22">
        <v>1</v>
      </c>
      <c r="D1169" s="214" t="s">
        <v>1157</v>
      </c>
      <c r="E1169" s="118">
        <v>92</v>
      </c>
    </row>
    <row r="1170" s="179" customFormat="1" ht="12.1" customHeight="1" spans="1:5">
      <c r="A1170" s="22" t="s">
        <v>6</v>
      </c>
      <c r="B1170" s="25">
        <v>1050152</v>
      </c>
      <c r="C1170" s="22">
        <v>1</v>
      </c>
      <c r="D1170" s="214" t="s">
        <v>1158</v>
      </c>
      <c r="E1170" s="118">
        <v>92</v>
      </c>
    </row>
    <row r="1171" s="179" customFormat="1" ht="12.1" customHeight="1" spans="1:5">
      <c r="A1171" s="22" t="s">
        <v>6</v>
      </c>
      <c r="B1171" s="25">
        <v>1050153</v>
      </c>
      <c r="C1171" s="22">
        <v>1</v>
      </c>
      <c r="D1171" s="214" t="s">
        <v>1159</v>
      </c>
      <c r="E1171" s="118">
        <v>92</v>
      </c>
    </row>
    <row r="1172" s="179" customFormat="1" ht="12.1" customHeight="1" spans="1:5">
      <c r="A1172" s="22" t="s">
        <v>6</v>
      </c>
      <c r="B1172" s="25">
        <v>1050154</v>
      </c>
      <c r="C1172" s="22">
        <v>1</v>
      </c>
      <c r="D1172" s="214" t="s">
        <v>1160</v>
      </c>
      <c r="E1172" s="118">
        <v>92</v>
      </c>
    </row>
    <row r="1173" s="175" customFormat="1" ht="12.1" customHeight="1" spans="1:5">
      <c r="A1173" s="22" t="s">
        <v>6</v>
      </c>
      <c r="B1173" s="25">
        <v>1050155</v>
      </c>
      <c r="C1173" s="22">
        <v>1</v>
      </c>
      <c r="D1173" s="205" t="s">
        <v>1161</v>
      </c>
      <c r="E1173" s="118">
        <v>92</v>
      </c>
    </row>
    <row r="1174" s="175" customFormat="1" ht="12.1" customHeight="1" spans="1:5">
      <c r="A1174" s="22" t="s">
        <v>6</v>
      </c>
      <c r="B1174" s="25">
        <v>1050156</v>
      </c>
      <c r="C1174" s="22">
        <v>1</v>
      </c>
      <c r="D1174" s="205" t="s">
        <v>1162</v>
      </c>
      <c r="E1174" s="118">
        <v>92</v>
      </c>
    </row>
    <row r="1175" s="175" customFormat="1" ht="12.1" customHeight="1" spans="1:5">
      <c r="A1175" s="22" t="s">
        <v>6</v>
      </c>
      <c r="B1175" s="25">
        <v>1050157</v>
      </c>
      <c r="C1175" s="22">
        <v>1</v>
      </c>
      <c r="D1175" s="205" t="s">
        <v>1163</v>
      </c>
      <c r="E1175" s="118">
        <v>92</v>
      </c>
    </row>
    <row r="1176" s="6" customFormat="1" ht="12.1" customHeight="1" spans="1:253">
      <c r="A1176" s="22" t="s">
        <v>6</v>
      </c>
      <c r="B1176" s="22">
        <v>1050158</v>
      </c>
      <c r="C1176" s="33">
        <v>1</v>
      </c>
      <c r="D1176" s="33" t="s">
        <v>1164</v>
      </c>
      <c r="E1176" s="22">
        <v>92</v>
      </c>
      <c r="F1176" s="195"/>
      <c r="G1176" s="195"/>
      <c r="H1176" s="195"/>
      <c r="I1176" s="195"/>
      <c r="J1176" s="195"/>
      <c r="K1176" s="195"/>
      <c r="L1176" s="195"/>
      <c r="M1176" s="195"/>
      <c r="N1176" s="195"/>
      <c r="O1176" s="195"/>
      <c r="P1176" s="195"/>
      <c r="Q1176" s="195"/>
      <c r="R1176" s="195"/>
      <c r="S1176" s="195"/>
      <c r="T1176" s="195"/>
      <c r="U1176" s="195"/>
      <c r="V1176" s="195"/>
      <c r="W1176" s="195"/>
      <c r="X1176" s="195"/>
      <c r="Y1176" s="195"/>
      <c r="Z1176" s="195"/>
      <c r="AA1176" s="195"/>
      <c r="AB1176" s="195"/>
      <c r="AC1176" s="195"/>
      <c r="AD1176" s="195"/>
      <c r="AE1176" s="195"/>
      <c r="AF1176" s="195"/>
      <c r="AG1176" s="195"/>
      <c r="AH1176" s="195"/>
      <c r="AI1176" s="195"/>
      <c r="AJ1176" s="195"/>
      <c r="AK1176" s="195"/>
      <c r="AL1176" s="195"/>
      <c r="AM1176" s="195"/>
      <c r="AN1176" s="195"/>
      <c r="AO1176" s="195"/>
      <c r="AP1176" s="195"/>
      <c r="AQ1176" s="195"/>
      <c r="AR1176" s="195"/>
      <c r="AS1176" s="195"/>
      <c r="AT1176" s="195"/>
      <c r="AU1176" s="195"/>
      <c r="AV1176" s="195"/>
      <c r="AW1176" s="195"/>
      <c r="AX1176" s="195"/>
      <c r="AY1176" s="195"/>
      <c r="AZ1176" s="195"/>
      <c r="BA1176" s="195"/>
      <c r="BB1176" s="195"/>
      <c r="BC1176" s="195"/>
      <c r="BD1176" s="195"/>
      <c r="BE1176" s="195"/>
      <c r="BF1176" s="195"/>
      <c r="BG1176" s="195"/>
      <c r="BH1176" s="195"/>
      <c r="BI1176" s="195"/>
      <c r="BJ1176" s="195"/>
      <c r="BK1176" s="195"/>
      <c r="BL1176" s="195"/>
      <c r="BM1176" s="195"/>
      <c r="BN1176" s="195"/>
      <c r="BO1176" s="195"/>
      <c r="BP1176" s="195"/>
      <c r="BQ1176" s="195"/>
      <c r="BR1176" s="195"/>
      <c r="BS1176" s="195"/>
      <c r="BT1176" s="195"/>
      <c r="BU1176" s="195"/>
      <c r="BV1176" s="195"/>
      <c r="BW1176" s="195"/>
      <c r="BX1176" s="195"/>
      <c r="BY1176" s="195"/>
      <c r="BZ1176" s="195"/>
      <c r="CA1176" s="195"/>
      <c r="CB1176" s="195"/>
      <c r="CC1176" s="195"/>
      <c r="CD1176" s="195"/>
      <c r="CE1176" s="195"/>
      <c r="CF1176" s="195"/>
      <c r="CG1176" s="195"/>
      <c r="CH1176" s="195"/>
      <c r="CI1176" s="195"/>
      <c r="CJ1176" s="195"/>
      <c r="CK1176" s="195"/>
      <c r="CL1176" s="195"/>
      <c r="CM1176" s="195"/>
      <c r="CN1176" s="195"/>
      <c r="CO1176" s="195"/>
      <c r="CP1176" s="195"/>
      <c r="CQ1176" s="195"/>
      <c r="CR1176" s="195"/>
      <c r="CS1176" s="195"/>
      <c r="CT1176" s="195"/>
      <c r="CU1176" s="195"/>
      <c r="CV1176" s="195"/>
      <c r="CW1176" s="195"/>
      <c r="CX1176" s="195"/>
      <c r="CY1176" s="195"/>
      <c r="CZ1176" s="195"/>
      <c r="DA1176" s="195"/>
      <c r="DB1176" s="195"/>
      <c r="DC1176" s="195"/>
      <c r="DD1176" s="195"/>
      <c r="DE1176" s="195"/>
      <c r="DF1176" s="195"/>
      <c r="DG1176" s="195"/>
      <c r="DH1176" s="195"/>
      <c r="DI1176" s="195"/>
      <c r="DJ1176" s="195"/>
      <c r="DK1176" s="195"/>
      <c r="DL1176" s="195"/>
      <c r="DM1176" s="195"/>
      <c r="DN1176" s="195"/>
      <c r="DO1176" s="195"/>
      <c r="DP1176" s="195"/>
      <c r="DQ1176" s="195"/>
      <c r="DR1176" s="195"/>
      <c r="DS1176" s="195"/>
      <c r="DT1176" s="195"/>
      <c r="DU1176" s="195"/>
      <c r="DV1176" s="195"/>
      <c r="DW1176" s="195"/>
      <c r="DX1176" s="195"/>
      <c r="DY1176" s="195"/>
      <c r="DZ1176" s="195"/>
      <c r="EA1176" s="195"/>
      <c r="EB1176" s="195"/>
      <c r="EC1176" s="195"/>
      <c r="ED1176" s="195"/>
      <c r="EE1176" s="195"/>
      <c r="EF1176" s="195"/>
      <c r="EG1176" s="195"/>
      <c r="EH1176" s="195"/>
      <c r="EI1176" s="195"/>
      <c r="EJ1176" s="195"/>
      <c r="EK1176" s="195"/>
      <c r="EL1176" s="195"/>
      <c r="EM1176" s="195"/>
      <c r="EN1176" s="195"/>
      <c r="EO1176" s="195"/>
      <c r="EP1176" s="195"/>
      <c r="EQ1176" s="195"/>
      <c r="ER1176" s="195"/>
      <c r="ES1176" s="195"/>
      <c r="ET1176" s="195"/>
      <c r="EU1176" s="195"/>
      <c r="EV1176" s="195"/>
      <c r="EW1176" s="195"/>
      <c r="EX1176" s="195"/>
      <c r="EY1176" s="195"/>
      <c r="EZ1176" s="195"/>
      <c r="FA1176" s="195"/>
      <c r="FB1176" s="195"/>
      <c r="FC1176" s="195"/>
      <c r="FD1176" s="195"/>
      <c r="FE1176" s="195"/>
      <c r="FF1176" s="195"/>
      <c r="FG1176" s="195"/>
      <c r="FH1176" s="195"/>
      <c r="FI1176" s="195"/>
      <c r="FJ1176" s="195"/>
      <c r="FK1176" s="195"/>
      <c r="FL1176" s="195"/>
      <c r="FM1176" s="195"/>
      <c r="FN1176" s="195"/>
      <c r="FO1176" s="195"/>
      <c r="FP1176" s="195"/>
      <c r="FQ1176" s="195"/>
      <c r="FR1176" s="195"/>
      <c r="FS1176" s="195"/>
      <c r="FT1176" s="195"/>
      <c r="FU1176" s="195"/>
      <c r="FV1176" s="195"/>
      <c r="FW1176" s="195"/>
      <c r="FX1176" s="195"/>
      <c r="FY1176" s="195"/>
      <c r="FZ1176" s="195"/>
      <c r="GA1176" s="195"/>
      <c r="GB1176" s="195"/>
      <c r="GC1176" s="195"/>
      <c r="GD1176" s="195"/>
      <c r="GE1176" s="195"/>
      <c r="GF1176" s="195"/>
      <c r="GG1176" s="195"/>
      <c r="GH1176" s="195"/>
      <c r="GI1176" s="195"/>
      <c r="GJ1176" s="195"/>
      <c r="GK1176" s="195"/>
      <c r="GL1176" s="195"/>
      <c r="GM1176" s="195"/>
      <c r="GN1176" s="195"/>
      <c r="GO1176" s="195"/>
      <c r="GP1176" s="195"/>
      <c r="GQ1176" s="195"/>
      <c r="GR1176" s="195"/>
      <c r="GS1176" s="195"/>
      <c r="GT1176" s="195"/>
      <c r="GU1176" s="195"/>
      <c r="GV1176" s="195"/>
      <c r="GW1176" s="195"/>
      <c r="GX1176" s="195"/>
      <c r="GY1176" s="195"/>
      <c r="GZ1176" s="195"/>
      <c r="HA1176" s="195"/>
      <c r="HB1176" s="195"/>
      <c r="HC1176" s="195"/>
      <c r="HD1176" s="195"/>
      <c r="HE1176" s="195"/>
      <c r="HF1176" s="195"/>
      <c r="HG1176" s="195"/>
      <c r="HH1176" s="195"/>
      <c r="HI1176" s="195"/>
      <c r="HJ1176" s="195"/>
      <c r="HK1176" s="195"/>
      <c r="HL1176" s="195"/>
      <c r="HM1176" s="195"/>
      <c r="HN1176" s="195"/>
      <c r="HO1176" s="195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</row>
    <row r="1177" s="182" customFormat="1" ht="12.1" customHeight="1" spans="1:254">
      <c r="A1177" s="33" t="s">
        <v>6</v>
      </c>
      <c r="B1177" s="33">
        <v>1050159</v>
      </c>
      <c r="C1177" s="33">
        <v>1</v>
      </c>
      <c r="D1177" s="33" t="s">
        <v>1165</v>
      </c>
      <c r="E1177" s="33">
        <v>92</v>
      </c>
      <c r="F1177" s="232"/>
      <c r="G1177" s="232"/>
      <c r="H1177" s="232"/>
      <c r="I1177" s="232"/>
      <c r="J1177" s="232"/>
      <c r="K1177" s="232"/>
      <c r="L1177" s="232"/>
      <c r="M1177" s="232"/>
      <c r="N1177" s="232"/>
      <c r="O1177" s="232"/>
      <c r="P1177" s="232"/>
      <c r="Q1177" s="232"/>
      <c r="R1177" s="232"/>
      <c r="S1177" s="232"/>
      <c r="T1177" s="232"/>
      <c r="U1177" s="232"/>
      <c r="V1177" s="232"/>
      <c r="W1177" s="232"/>
      <c r="X1177" s="232"/>
      <c r="Y1177" s="232"/>
      <c r="Z1177" s="232"/>
      <c r="AA1177" s="232"/>
      <c r="AB1177" s="232"/>
      <c r="AC1177" s="232"/>
      <c r="AD1177" s="232"/>
      <c r="AE1177" s="232"/>
      <c r="AF1177" s="232"/>
      <c r="AG1177" s="232"/>
      <c r="AH1177" s="232"/>
      <c r="AI1177" s="232"/>
      <c r="AJ1177" s="232"/>
      <c r="AK1177" s="232"/>
      <c r="AL1177" s="232"/>
      <c r="AM1177" s="232"/>
      <c r="AN1177" s="232"/>
      <c r="AO1177" s="232"/>
      <c r="AP1177" s="232"/>
      <c r="AQ1177" s="232"/>
      <c r="AR1177" s="232"/>
      <c r="AS1177" s="232"/>
      <c r="AT1177" s="232"/>
      <c r="AU1177" s="232"/>
      <c r="AV1177" s="232"/>
      <c r="AW1177" s="232"/>
      <c r="AX1177" s="232"/>
      <c r="AY1177" s="232"/>
      <c r="AZ1177" s="232"/>
      <c r="BA1177" s="232"/>
      <c r="BB1177" s="232"/>
      <c r="BC1177" s="232"/>
      <c r="BD1177" s="232"/>
      <c r="BE1177" s="232"/>
      <c r="BF1177" s="232"/>
      <c r="BG1177" s="232"/>
      <c r="BH1177" s="232"/>
      <c r="BI1177" s="232"/>
      <c r="BJ1177" s="232"/>
      <c r="BK1177" s="232"/>
      <c r="BL1177" s="232"/>
      <c r="BM1177" s="232"/>
      <c r="BN1177" s="232"/>
      <c r="BO1177" s="232"/>
      <c r="BP1177" s="232"/>
      <c r="BQ1177" s="232"/>
      <c r="BR1177" s="232"/>
      <c r="BS1177" s="232"/>
      <c r="BT1177" s="232"/>
      <c r="BU1177" s="232"/>
      <c r="BV1177" s="232"/>
      <c r="BW1177" s="232"/>
      <c r="BX1177" s="232"/>
      <c r="BY1177" s="232"/>
      <c r="BZ1177" s="232"/>
      <c r="CA1177" s="232"/>
      <c r="CB1177" s="232"/>
      <c r="CC1177" s="232"/>
      <c r="CD1177" s="232"/>
      <c r="CE1177" s="232"/>
      <c r="CF1177" s="232"/>
      <c r="CG1177" s="232"/>
      <c r="CH1177" s="232"/>
      <c r="CI1177" s="232"/>
      <c r="CJ1177" s="232"/>
      <c r="CK1177" s="232"/>
      <c r="CL1177" s="232"/>
      <c r="CM1177" s="232"/>
      <c r="CN1177" s="232"/>
      <c r="CO1177" s="232"/>
      <c r="CP1177" s="232"/>
      <c r="CQ1177" s="232"/>
      <c r="CR1177" s="232"/>
      <c r="CS1177" s="232"/>
      <c r="CT1177" s="232"/>
      <c r="CU1177" s="232"/>
      <c r="CV1177" s="232"/>
      <c r="CW1177" s="232"/>
      <c r="CX1177" s="232"/>
      <c r="CY1177" s="232"/>
      <c r="CZ1177" s="232"/>
      <c r="DA1177" s="232"/>
      <c r="DB1177" s="232"/>
      <c r="DC1177" s="232"/>
      <c r="DD1177" s="232"/>
      <c r="DE1177" s="232"/>
      <c r="DF1177" s="232"/>
      <c r="DG1177" s="232"/>
      <c r="DH1177" s="232"/>
      <c r="DI1177" s="232"/>
      <c r="DJ1177" s="232"/>
      <c r="DK1177" s="232"/>
      <c r="DL1177" s="232"/>
      <c r="DM1177" s="232"/>
      <c r="DN1177" s="232"/>
      <c r="DO1177" s="232"/>
      <c r="DP1177" s="232"/>
      <c r="DQ1177" s="232"/>
      <c r="DR1177" s="232"/>
      <c r="DS1177" s="232"/>
      <c r="DT1177" s="232"/>
      <c r="DU1177" s="232"/>
      <c r="DV1177" s="232"/>
      <c r="DW1177" s="232"/>
      <c r="DX1177" s="232"/>
      <c r="DY1177" s="232"/>
      <c r="DZ1177" s="232"/>
      <c r="EA1177" s="232"/>
      <c r="EB1177" s="232"/>
      <c r="EC1177" s="232"/>
      <c r="ED1177" s="232"/>
      <c r="EE1177" s="232"/>
      <c r="EF1177" s="232"/>
      <c r="EG1177" s="232"/>
      <c r="EH1177" s="232"/>
      <c r="EI1177" s="232"/>
      <c r="EJ1177" s="232"/>
      <c r="EK1177" s="232"/>
      <c r="EL1177" s="232"/>
      <c r="EM1177" s="232"/>
      <c r="EN1177" s="232"/>
      <c r="EO1177" s="232"/>
      <c r="EP1177" s="232"/>
      <c r="EQ1177" s="232"/>
      <c r="ER1177" s="232"/>
      <c r="ES1177" s="232"/>
      <c r="ET1177" s="232"/>
      <c r="EU1177" s="232"/>
      <c r="EV1177" s="232"/>
      <c r="EW1177" s="232"/>
      <c r="EX1177" s="232"/>
      <c r="EY1177" s="232"/>
      <c r="EZ1177" s="232"/>
      <c r="FA1177" s="232"/>
      <c r="FB1177" s="232"/>
      <c r="FC1177" s="232"/>
      <c r="FD1177" s="232"/>
      <c r="FE1177" s="232"/>
      <c r="FF1177" s="232"/>
      <c r="FG1177" s="232"/>
      <c r="FH1177" s="232"/>
      <c r="FI1177" s="232"/>
      <c r="FJ1177" s="232"/>
      <c r="FK1177" s="232"/>
      <c r="FL1177" s="232"/>
      <c r="FM1177" s="232"/>
      <c r="FN1177" s="232"/>
      <c r="FO1177" s="232"/>
      <c r="FP1177" s="232"/>
      <c r="FQ1177" s="232"/>
      <c r="FR1177" s="232"/>
      <c r="FS1177" s="232"/>
      <c r="FT1177" s="232"/>
      <c r="FU1177" s="232"/>
      <c r="FV1177" s="232"/>
      <c r="FW1177" s="232"/>
      <c r="FX1177" s="232"/>
      <c r="FY1177" s="232"/>
      <c r="FZ1177" s="232"/>
      <c r="GA1177" s="232"/>
      <c r="GB1177" s="232"/>
      <c r="GC1177" s="232"/>
      <c r="GD1177" s="232"/>
      <c r="GE1177" s="232"/>
      <c r="GF1177" s="232"/>
      <c r="GG1177" s="232"/>
      <c r="GH1177" s="232"/>
      <c r="GI1177" s="232"/>
      <c r="GJ1177" s="232"/>
      <c r="GK1177" s="232"/>
      <c r="GL1177" s="232"/>
      <c r="GM1177" s="232"/>
      <c r="GN1177" s="232"/>
      <c r="GO1177" s="232"/>
      <c r="GP1177" s="232"/>
      <c r="GQ1177" s="232"/>
      <c r="GR1177" s="232"/>
      <c r="GS1177" s="232"/>
      <c r="GT1177" s="232"/>
      <c r="GU1177" s="232"/>
      <c r="GV1177" s="232"/>
      <c r="GW1177" s="232"/>
      <c r="GX1177" s="232"/>
      <c r="GY1177" s="232"/>
      <c r="GZ1177" s="232"/>
      <c r="HA1177" s="232"/>
      <c r="HB1177" s="232"/>
      <c r="HC1177" s="232"/>
      <c r="HD1177" s="232"/>
      <c r="HE1177" s="232"/>
      <c r="HF1177" s="232"/>
      <c r="HG1177" s="232"/>
      <c r="HH1177" s="232"/>
      <c r="HI1177" s="232"/>
      <c r="HJ1177" s="232"/>
      <c r="HK1177" s="232"/>
      <c r="HL1177" s="232"/>
      <c r="HM1177" s="232"/>
      <c r="HN1177" s="232"/>
      <c r="HO1177" s="232"/>
      <c r="HP1177" s="190"/>
      <c r="HQ1177" s="190"/>
      <c r="HR1177" s="190"/>
      <c r="HS1177" s="190"/>
      <c r="HT1177" s="190"/>
      <c r="HU1177" s="190"/>
      <c r="HV1177" s="190"/>
      <c r="HW1177" s="190"/>
      <c r="HX1177" s="190"/>
      <c r="HY1177" s="190"/>
      <c r="HZ1177" s="190"/>
      <c r="IA1177" s="190"/>
      <c r="IB1177" s="190"/>
      <c r="IC1177" s="190"/>
      <c r="ID1177" s="190"/>
      <c r="IE1177" s="190"/>
      <c r="IF1177" s="190"/>
      <c r="IG1177" s="190"/>
      <c r="IH1177" s="190"/>
      <c r="II1177" s="190"/>
      <c r="IJ1177" s="190"/>
      <c r="IK1177" s="190"/>
      <c r="IL1177" s="190"/>
      <c r="IM1177" s="190"/>
      <c r="IN1177" s="190"/>
      <c r="IO1177" s="190"/>
      <c r="IP1177" s="190"/>
      <c r="IQ1177" s="190"/>
      <c r="IR1177" s="190"/>
      <c r="IS1177" s="190"/>
      <c r="IT1177" s="190"/>
    </row>
    <row r="1178" s="182" customFormat="1" ht="12.1" customHeight="1" spans="1:254">
      <c r="A1178" s="33" t="s">
        <v>6</v>
      </c>
      <c r="B1178" s="33">
        <v>1050160</v>
      </c>
      <c r="C1178" s="33">
        <v>1</v>
      </c>
      <c r="D1178" s="29" t="s">
        <v>1166</v>
      </c>
      <c r="E1178" s="33">
        <v>92</v>
      </c>
      <c r="F1178" s="232"/>
      <c r="G1178" s="232"/>
      <c r="H1178" s="232"/>
      <c r="I1178" s="232"/>
      <c r="J1178" s="232"/>
      <c r="K1178" s="232"/>
      <c r="L1178" s="232"/>
      <c r="M1178" s="232"/>
      <c r="N1178" s="232"/>
      <c r="O1178" s="232"/>
      <c r="P1178" s="232"/>
      <c r="Q1178" s="232"/>
      <c r="R1178" s="232"/>
      <c r="S1178" s="232"/>
      <c r="T1178" s="232"/>
      <c r="U1178" s="232"/>
      <c r="V1178" s="232"/>
      <c r="W1178" s="232"/>
      <c r="X1178" s="232"/>
      <c r="Y1178" s="232"/>
      <c r="Z1178" s="232"/>
      <c r="AA1178" s="232"/>
      <c r="AB1178" s="232"/>
      <c r="AC1178" s="232"/>
      <c r="AD1178" s="232"/>
      <c r="AE1178" s="232"/>
      <c r="AF1178" s="232"/>
      <c r="AG1178" s="232"/>
      <c r="AH1178" s="232"/>
      <c r="AI1178" s="232"/>
      <c r="AJ1178" s="232"/>
      <c r="AK1178" s="232"/>
      <c r="AL1178" s="232"/>
      <c r="AM1178" s="232"/>
      <c r="AN1178" s="232"/>
      <c r="AO1178" s="232"/>
      <c r="AP1178" s="232"/>
      <c r="AQ1178" s="232"/>
      <c r="AR1178" s="232"/>
      <c r="AS1178" s="232"/>
      <c r="AT1178" s="232"/>
      <c r="AU1178" s="232"/>
      <c r="AV1178" s="232"/>
      <c r="AW1178" s="232"/>
      <c r="AX1178" s="232"/>
      <c r="AY1178" s="232"/>
      <c r="AZ1178" s="232"/>
      <c r="BA1178" s="232"/>
      <c r="BB1178" s="232"/>
      <c r="BC1178" s="232"/>
      <c r="BD1178" s="232"/>
      <c r="BE1178" s="232"/>
      <c r="BF1178" s="232"/>
      <c r="BG1178" s="232"/>
      <c r="BH1178" s="232"/>
      <c r="BI1178" s="232"/>
      <c r="BJ1178" s="232"/>
      <c r="BK1178" s="232"/>
      <c r="BL1178" s="232"/>
      <c r="BM1178" s="232"/>
      <c r="BN1178" s="232"/>
      <c r="BO1178" s="232"/>
      <c r="BP1178" s="232"/>
      <c r="BQ1178" s="232"/>
      <c r="BR1178" s="232"/>
      <c r="BS1178" s="232"/>
      <c r="BT1178" s="232"/>
      <c r="BU1178" s="232"/>
      <c r="BV1178" s="232"/>
      <c r="BW1178" s="232"/>
      <c r="BX1178" s="232"/>
      <c r="BY1178" s="232"/>
      <c r="BZ1178" s="232"/>
      <c r="CA1178" s="232"/>
      <c r="CB1178" s="232"/>
      <c r="CC1178" s="232"/>
      <c r="CD1178" s="232"/>
      <c r="CE1178" s="232"/>
      <c r="CF1178" s="232"/>
      <c r="CG1178" s="232"/>
      <c r="CH1178" s="232"/>
      <c r="CI1178" s="232"/>
      <c r="CJ1178" s="232"/>
      <c r="CK1178" s="232"/>
      <c r="CL1178" s="232"/>
      <c r="CM1178" s="232"/>
      <c r="CN1178" s="232"/>
      <c r="CO1178" s="232"/>
      <c r="CP1178" s="232"/>
      <c r="CQ1178" s="232"/>
      <c r="CR1178" s="232"/>
      <c r="CS1178" s="232"/>
      <c r="CT1178" s="232"/>
      <c r="CU1178" s="232"/>
      <c r="CV1178" s="232"/>
      <c r="CW1178" s="232"/>
      <c r="CX1178" s="232"/>
      <c r="CY1178" s="232"/>
      <c r="CZ1178" s="232"/>
      <c r="DA1178" s="232"/>
      <c r="DB1178" s="232"/>
      <c r="DC1178" s="232"/>
      <c r="DD1178" s="232"/>
      <c r="DE1178" s="232"/>
      <c r="DF1178" s="232"/>
      <c r="DG1178" s="232"/>
      <c r="DH1178" s="232"/>
      <c r="DI1178" s="232"/>
      <c r="DJ1178" s="232"/>
      <c r="DK1178" s="232"/>
      <c r="DL1178" s="232"/>
      <c r="DM1178" s="232"/>
      <c r="DN1178" s="232"/>
      <c r="DO1178" s="232"/>
      <c r="DP1178" s="232"/>
      <c r="DQ1178" s="232"/>
      <c r="DR1178" s="232"/>
      <c r="DS1178" s="232"/>
      <c r="DT1178" s="232"/>
      <c r="DU1178" s="232"/>
      <c r="DV1178" s="232"/>
      <c r="DW1178" s="232"/>
      <c r="DX1178" s="232"/>
      <c r="DY1178" s="232"/>
      <c r="DZ1178" s="232"/>
      <c r="EA1178" s="232"/>
      <c r="EB1178" s="232"/>
      <c r="EC1178" s="232"/>
      <c r="ED1178" s="232"/>
      <c r="EE1178" s="232"/>
      <c r="EF1178" s="232"/>
      <c r="EG1178" s="232"/>
      <c r="EH1178" s="232"/>
      <c r="EI1178" s="232"/>
      <c r="EJ1178" s="232"/>
      <c r="EK1178" s="232"/>
      <c r="EL1178" s="232"/>
      <c r="EM1178" s="232"/>
      <c r="EN1178" s="232"/>
      <c r="EO1178" s="232"/>
      <c r="EP1178" s="232"/>
      <c r="EQ1178" s="232"/>
      <c r="ER1178" s="232"/>
      <c r="ES1178" s="232"/>
      <c r="ET1178" s="232"/>
      <c r="EU1178" s="232"/>
      <c r="EV1178" s="232"/>
      <c r="EW1178" s="232"/>
      <c r="EX1178" s="232"/>
      <c r="EY1178" s="232"/>
      <c r="EZ1178" s="232"/>
      <c r="FA1178" s="232"/>
      <c r="FB1178" s="232"/>
      <c r="FC1178" s="232"/>
      <c r="FD1178" s="232"/>
      <c r="FE1178" s="232"/>
      <c r="FF1178" s="232"/>
      <c r="FG1178" s="232"/>
      <c r="FH1178" s="232"/>
      <c r="FI1178" s="232"/>
      <c r="FJ1178" s="232"/>
      <c r="FK1178" s="232"/>
      <c r="FL1178" s="232"/>
      <c r="FM1178" s="232"/>
      <c r="FN1178" s="232"/>
      <c r="FO1178" s="232"/>
      <c r="FP1178" s="232"/>
      <c r="FQ1178" s="232"/>
      <c r="FR1178" s="232"/>
      <c r="FS1178" s="232"/>
      <c r="FT1178" s="232"/>
      <c r="FU1178" s="232"/>
      <c r="FV1178" s="232"/>
      <c r="FW1178" s="232"/>
      <c r="FX1178" s="232"/>
      <c r="FY1178" s="232"/>
      <c r="FZ1178" s="232"/>
      <c r="GA1178" s="232"/>
      <c r="GB1178" s="232"/>
      <c r="GC1178" s="232"/>
      <c r="GD1178" s="232"/>
      <c r="GE1178" s="232"/>
      <c r="GF1178" s="232"/>
      <c r="GG1178" s="232"/>
      <c r="GH1178" s="232"/>
      <c r="GI1178" s="232"/>
      <c r="GJ1178" s="232"/>
      <c r="GK1178" s="232"/>
      <c r="GL1178" s="232"/>
      <c r="GM1178" s="232"/>
      <c r="GN1178" s="232"/>
      <c r="GO1178" s="232"/>
      <c r="GP1178" s="232"/>
      <c r="GQ1178" s="232"/>
      <c r="GR1178" s="232"/>
      <c r="GS1178" s="232"/>
      <c r="GT1178" s="232"/>
      <c r="GU1178" s="232"/>
      <c r="GV1178" s="232"/>
      <c r="GW1178" s="232"/>
      <c r="GX1178" s="232"/>
      <c r="GY1178" s="232"/>
      <c r="GZ1178" s="232"/>
      <c r="HA1178" s="232"/>
      <c r="HB1178" s="232"/>
      <c r="HC1178" s="232"/>
      <c r="HD1178" s="232"/>
      <c r="HE1178" s="232"/>
      <c r="HF1178" s="232"/>
      <c r="HG1178" s="232"/>
      <c r="HH1178" s="232"/>
      <c r="HI1178" s="232"/>
      <c r="HJ1178" s="232"/>
      <c r="HK1178" s="232"/>
      <c r="HL1178" s="232"/>
      <c r="HM1178" s="232"/>
      <c r="HN1178" s="232"/>
      <c r="HO1178" s="232"/>
      <c r="HP1178" s="190"/>
      <c r="HQ1178" s="190"/>
      <c r="HR1178" s="190"/>
      <c r="HS1178" s="190"/>
      <c r="HT1178" s="190"/>
      <c r="HU1178" s="190"/>
      <c r="HV1178" s="190"/>
      <c r="HW1178" s="190"/>
      <c r="HX1178" s="190"/>
      <c r="HY1178" s="190"/>
      <c r="HZ1178" s="190"/>
      <c r="IA1178" s="190"/>
      <c r="IB1178" s="190"/>
      <c r="IC1178" s="190"/>
      <c r="ID1178" s="190"/>
      <c r="IE1178" s="190"/>
      <c r="IF1178" s="190"/>
      <c r="IG1178" s="190"/>
      <c r="IH1178" s="190"/>
      <c r="II1178" s="190"/>
      <c r="IJ1178" s="190"/>
      <c r="IK1178" s="190"/>
      <c r="IL1178" s="190"/>
      <c r="IM1178" s="190"/>
      <c r="IN1178" s="190"/>
      <c r="IO1178" s="190"/>
      <c r="IP1178" s="190"/>
      <c r="IQ1178" s="190"/>
      <c r="IR1178" s="190"/>
      <c r="IS1178" s="190"/>
      <c r="IT1178" s="190"/>
    </row>
    <row r="1179" s="182" customFormat="1" ht="12.1" customHeight="1" spans="1:254">
      <c r="A1179" s="29" t="s">
        <v>6</v>
      </c>
      <c r="B1179" s="33">
        <v>1050161</v>
      </c>
      <c r="C1179" s="79">
        <v>1</v>
      </c>
      <c r="D1179" s="33" t="s">
        <v>1167</v>
      </c>
      <c r="E1179" s="79">
        <v>92</v>
      </c>
      <c r="F1179" s="232"/>
      <c r="G1179" s="232"/>
      <c r="H1179" s="232"/>
      <c r="I1179" s="232"/>
      <c r="J1179" s="232"/>
      <c r="K1179" s="232"/>
      <c r="L1179" s="232"/>
      <c r="M1179" s="232"/>
      <c r="N1179" s="232"/>
      <c r="O1179" s="232"/>
      <c r="P1179" s="232"/>
      <c r="Q1179" s="232"/>
      <c r="R1179" s="232"/>
      <c r="S1179" s="232"/>
      <c r="T1179" s="232"/>
      <c r="U1179" s="232"/>
      <c r="V1179" s="232"/>
      <c r="W1179" s="232"/>
      <c r="X1179" s="232"/>
      <c r="Y1179" s="232"/>
      <c r="Z1179" s="232"/>
      <c r="AA1179" s="232"/>
      <c r="AB1179" s="232"/>
      <c r="AC1179" s="232"/>
      <c r="AD1179" s="232"/>
      <c r="AE1179" s="232"/>
      <c r="AF1179" s="232"/>
      <c r="AG1179" s="232"/>
      <c r="AH1179" s="232"/>
      <c r="AI1179" s="232"/>
      <c r="AJ1179" s="232"/>
      <c r="AK1179" s="232"/>
      <c r="AL1179" s="232"/>
      <c r="AM1179" s="232"/>
      <c r="AN1179" s="232"/>
      <c r="AO1179" s="232"/>
      <c r="AP1179" s="232"/>
      <c r="AQ1179" s="232"/>
      <c r="AR1179" s="232"/>
      <c r="AS1179" s="232"/>
      <c r="AT1179" s="232"/>
      <c r="AU1179" s="232"/>
      <c r="AV1179" s="232"/>
      <c r="AW1179" s="232"/>
      <c r="AX1179" s="232"/>
      <c r="AY1179" s="232"/>
      <c r="AZ1179" s="232"/>
      <c r="BA1179" s="232"/>
      <c r="BB1179" s="232"/>
      <c r="BC1179" s="232"/>
      <c r="BD1179" s="232"/>
      <c r="BE1179" s="232"/>
      <c r="BF1179" s="232"/>
      <c r="BG1179" s="232"/>
      <c r="BH1179" s="232"/>
      <c r="BI1179" s="232"/>
      <c r="BJ1179" s="232"/>
      <c r="BK1179" s="232"/>
      <c r="BL1179" s="232"/>
      <c r="BM1179" s="232"/>
      <c r="BN1179" s="232"/>
      <c r="BO1179" s="232"/>
      <c r="BP1179" s="232"/>
      <c r="BQ1179" s="232"/>
      <c r="BR1179" s="232"/>
      <c r="BS1179" s="232"/>
      <c r="BT1179" s="232"/>
      <c r="BU1179" s="232"/>
      <c r="BV1179" s="232"/>
      <c r="BW1179" s="232"/>
      <c r="BX1179" s="232"/>
      <c r="BY1179" s="232"/>
      <c r="BZ1179" s="232"/>
      <c r="CA1179" s="232"/>
      <c r="CB1179" s="232"/>
      <c r="CC1179" s="232"/>
      <c r="CD1179" s="232"/>
      <c r="CE1179" s="232"/>
      <c r="CF1179" s="232"/>
      <c r="CG1179" s="232"/>
      <c r="CH1179" s="232"/>
      <c r="CI1179" s="232"/>
      <c r="CJ1179" s="232"/>
      <c r="CK1179" s="232"/>
      <c r="CL1179" s="232"/>
      <c r="CM1179" s="232"/>
      <c r="CN1179" s="232"/>
      <c r="CO1179" s="232"/>
      <c r="CP1179" s="232"/>
      <c r="CQ1179" s="232"/>
      <c r="CR1179" s="232"/>
      <c r="CS1179" s="232"/>
      <c r="CT1179" s="232"/>
      <c r="CU1179" s="232"/>
      <c r="CV1179" s="232"/>
      <c r="CW1179" s="232"/>
      <c r="CX1179" s="232"/>
      <c r="CY1179" s="232"/>
      <c r="CZ1179" s="232"/>
      <c r="DA1179" s="232"/>
      <c r="DB1179" s="232"/>
      <c r="DC1179" s="232"/>
      <c r="DD1179" s="232"/>
      <c r="DE1179" s="232"/>
      <c r="DF1179" s="232"/>
      <c r="DG1179" s="232"/>
      <c r="DH1179" s="232"/>
      <c r="DI1179" s="232"/>
      <c r="DJ1179" s="232"/>
      <c r="DK1179" s="232"/>
      <c r="DL1179" s="232"/>
      <c r="DM1179" s="232"/>
      <c r="DN1179" s="232"/>
      <c r="DO1179" s="232"/>
      <c r="DP1179" s="232"/>
      <c r="DQ1179" s="232"/>
      <c r="DR1179" s="232"/>
      <c r="DS1179" s="232"/>
      <c r="DT1179" s="232"/>
      <c r="DU1179" s="232"/>
      <c r="DV1179" s="232"/>
      <c r="DW1179" s="232"/>
      <c r="DX1179" s="232"/>
      <c r="DY1179" s="232"/>
      <c r="DZ1179" s="232"/>
      <c r="EA1179" s="232"/>
      <c r="EB1179" s="232"/>
      <c r="EC1179" s="232"/>
      <c r="ED1179" s="232"/>
      <c r="EE1179" s="232"/>
      <c r="EF1179" s="232"/>
      <c r="EG1179" s="232"/>
      <c r="EH1179" s="232"/>
      <c r="EI1179" s="232"/>
      <c r="EJ1179" s="232"/>
      <c r="EK1179" s="232"/>
      <c r="EL1179" s="232"/>
      <c r="EM1179" s="232"/>
      <c r="EN1179" s="232"/>
      <c r="EO1179" s="232"/>
      <c r="EP1179" s="232"/>
      <c r="EQ1179" s="232"/>
      <c r="ER1179" s="232"/>
      <c r="ES1179" s="232"/>
      <c r="ET1179" s="232"/>
      <c r="EU1179" s="232"/>
      <c r="EV1179" s="232"/>
      <c r="EW1179" s="232"/>
      <c r="EX1179" s="232"/>
      <c r="EY1179" s="232"/>
      <c r="EZ1179" s="232"/>
      <c r="FA1179" s="232"/>
      <c r="FB1179" s="232"/>
      <c r="FC1179" s="232"/>
      <c r="FD1179" s="232"/>
      <c r="FE1179" s="232"/>
      <c r="FF1179" s="232"/>
      <c r="FG1179" s="232"/>
      <c r="FH1179" s="232"/>
      <c r="FI1179" s="232"/>
      <c r="FJ1179" s="232"/>
      <c r="FK1179" s="232"/>
      <c r="FL1179" s="232"/>
      <c r="FM1179" s="232"/>
      <c r="FN1179" s="232"/>
      <c r="FO1179" s="232"/>
      <c r="FP1179" s="232"/>
      <c r="FQ1179" s="232"/>
      <c r="FR1179" s="232"/>
      <c r="FS1179" s="232"/>
      <c r="FT1179" s="232"/>
      <c r="FU1179" s="232"/>
      <c r="FV1179" s="232"/>
      <c r="FW1179" s="232"/>
      <c r="FX1179" s="232"/>
      <c r="FY1179" s="232"/>
      <c r="FZ1179" s="232"/>
      <c r="GA1179" s="232"/>
      <c r="GB1179" s="232"/>
      <c r="GC1179" s="232"/>
      <c r="GD1179" s="232"/>
      <c r="GE1179" s="232"/>
      <c r="GF1179" s="232"/>
      <c r="GG1179" s="232"/>
      <c r="GH1179" s="232"/>
      <c r="GI1179" s="232"/>
      <c r="GJ1179" s="232"/>
      <c r="GK1179" s="232"/>
      <c r="GL1179" s="232"/>
      <c r="GM1179" s="232"/>
      <c r="GN1179" s="232"/>
      <c r="GO1179" s="232"/>
      <c r="GP1179" s="232"/>
      <c r="GQ1179" s="232"/>
      <c r="GR1179" s="232"/>
      <c r="GS1179" s="232"/>
      <c r="GT1179" s="232"/>
      <c r="GU1179" s="232"/>
      <c r="GV1179" s="232"/>
      <c r="GW1179" s="232"/>
      <c r="GX1179" s="232"/>
      <c r="GY1179" s="232"/>
      <c r="GZ1179" s="232"/>
      <c r="HA1179" s="232"/>
      <c r="HB1179" s="232"/>
      <c r="HC1179" s="232"/>
      <c r="HD1179" s="232"/>
      <c r="HE1179" s="232"/>
      <c r="HF1179" s="232"/>
      <c r="HG1179" s="232"/>
      <c r="HH1179" s="232"/>
      <c r="HI1179" s="232"/>
      <c r="HJ1179" s="232"/>
      <c r="HK1179" s="232"/>
      <c r="HL1179" s="232"/>
      <c r="HM1179" s="232"/>
      <c r="HN1179" s="232"/>
      <c r="HO1179" s="232"/>
      <c r="HP1179" s="190"/>
      <c r="HQ1179" s="190"/>
      <c r="HR1179" s="190"/>
      <c r="HS1179" s="190"/>
      <c r="HT1179" s="190"/>
      <c r="HU1179" s="190"/>
      <c r="HV1179" s="190"/>
      <c r="HW1179" s="190"/>
      <c r="HX1179" s="190"/>
      <c r="HY1179" s="190"/>
      <c r="HZ1179" s="190"/>
      <c r="IA1179" s="190"/>
      <c r="IB1179" s="190"/>
      <c r="IC1179" s="190"/>
      <c r="ID1179" s="190"/>
      <c r="IE1179" s="190"/>
      <c r="IF1179" s="190"/>
      <c r="IG1179" s="190"/>
      <c r="IH1179" s="190"/>
      <c r="II1179" s="190"/>
      <c r="IJ1179" s="190"/>
      <c r="IK1179" s="190"/>
      <c r="IL1179" s="190"/>
      <c r="IM1179" s="190"/>
      <c r="IN1179" s="190"/>
      <c r="IO1179" s="190"/>
      <c r="IP1179" s="190"/>
      <c r="IQ1179" s="190"/>
      <c r="IR1179" s="190"/>
      <c r="IS1179" s="190"/>
      <c r="IT1179" s="190"/>
    </row>
    <row r="1180" s="182" customFormat="1" ht="12.1" customHeight="1" spans="1:254">
      <c r="A1180" s="29" t="s">
        <v>6</v>
      </c>
      <c r="B1180" s="33">
        <v>1050162</v>
      </c>
      <c r="C1180" s="79">
        <v>1</v>
      </c>
      <c r="D1180" s="33" t="s">
        <v>1168</v>
      </c>
      <c r="E1180" s="79">
        <v>92</v>
      </c>
      <c r="F1180" s="232"/>
      <c r="G1180" s="232"/>
      <c r="H1180" s="232"/>
      <c r="I1180" s="232"/>
      <c r="J1180" s="232"/>
      <c r="K1180" s="232"/>
      <c r="L1180" s="232"/>
      <c r="M1180" s="232"/>
      <c r="N1180" s="232"/>
      <c r="O1180" s="232"/>
      <c r="P1180" s="232"/>
      <c r="Q1180" s="232"/>
      <c r="R1180" s="232"/>
      <c r="S1180" s="232"/>
      <c r="T1180" s="232"/>
      <c r="U1180" s="232"/>
      <c r="V1180" s="232"/>
      <c r="W1180" s="232"/>
      <c r="X1180" s="232"/>
      <c r="Y1180" s="232"/>
      <c r="Z1180" s="232"/>
      <c r="AA1180" s="232"/>
      <c r="AB1180" s="232"/>
      <c r="AC1180" s="232"/>
      <c r="AD1180" s="232"/>
      <c r="AE1180" s="232"/>
      <c r="AF1180" s="232"/>
      <c r="AG1180" s="232"/>
      <c r="AH1180" s="232"/>
      <c r="AI1180" s="232"/>
      <c r="AJ1180" s="232"/>
      <c r="AK1180" s="232"/>
      <c r="AL1180" s="232"/>
      <c r="AM1180" s="232"/>
      <c r="AN1180" s="232"/>
      <c r="AO1180" s="232"/>
      <c r="AP1180" s="232"/>
      <c r="AQ1180" s="232"/>
      <c r="AR1180" s="232"/>
      <c r="AS1180" s="232"/>
      <c r="AT1180" s="232"/>
      <c r="AU1180" s="232"/>
      <c r="AV1180" s="232"/>
      <c r="AW1180" s="232"/>
      <c r="AX1180" s="232"/>
      <c r="AY1180" s="232"/>
      <c r="AZ1180" s="232"/>
      <c r="BA1180" s="232"/>
      <c r="BB1180" s="232"/>
      <c r="BC1180" s="232"/>
      <c r="BD1180" s="232"/>
      <c r="BE1180" s="232"/>
      <c r="BF1180" s="232"/>
      <c r="BG1180" s="232"/>
      <c r="BH1180" s="232"/>
      <c r="BI1180" s="232"/>
      <c r="BJ1180" s="232"/>
      <c r="BK1180" s="232"/>
      <c r="BL1180" s="232"/>
      <c r="BM1180" s="232"/>
      <c r="BN1180" s="232"/>
      <c r="BO1180" s="232"/>
      <c r="BP1180" s="232"/>
      <c r="BQ1180" s="232"/>
      <c r="BR1180" s="232"/>
      <c r="BS1180" s="232"/>
      <c r="BT1180" s="232"/>
      <c r="BU1180" s="232"/>
      <c r="BV1180" s="232"/>
      <c r="BW1180" s="232"/>
      <c r="BX1180" s="232"/>
      <c r="BY1180" s="232"/>
      <c r="BZ1180" s="232"/>
      <c r="CA1180" s="232"/>
      <c r="CB1180" s="232"/>
      <c r="CC1180" s="232"/>
      <c r="CD1180" s="232"/>
      <c r="CE1180" s="232"/>
      <c r="CF1180" s="232"/>
      <c r="CG1180" s="232"/>
      <c r="CH1180" s="232"/>
      <c r="CI1180" s="232"/>
      <c r="CJ1180" s="232"/>
      <c r="CK1180" s="232"/>
      <c r="CL1180" s="232"/>
      <c r="CM1180" s="232"/>
      <c r="CN1180" s="232"/>
      <c r="CO1180" s="232"/>
      <c r="CP1180" s="232"/>
      <c r="CQ1180" s="232"/>
      <c r="CR1180" s="232"/>
      <c r="CS1180" s="232"/>
      <c r="CT1180" s="232"/>
      <c r="CU1180" s="232"/>
      <c r="CV1180" s="232"/>
      <c r="CW1180" s="232"/>
      <c r="CX1180" s="232"/>
      <c r="CY1180" s="232"/>
      <c r="CZ1180" s="232"/>
      <c r="DA1180" s="232"/>
      <c r="DB1180" s="232"/>
      <c r="DC1180" s="232"/>
      <c r="DD1180" s="232"/>
      <c r="DE1180" s="232"/>
      <c r="DF1180" s="232"/>
      <c r="DG1180" s="232"/>
      <c r="DH1180" s="232"/>
      <c r="DI1180" s="232"/>
      <c r="DJ1180" s="232"/>
      <c r="DK1180" s="232"/>
      <c r="DL1180" s="232"/>
      <c r="DM1180" s="232"/>
      <c r="DN1180" s="232"/>
      <c r="DO1180" s="232"/>
      <c r="DP1180" s="232"/>
      <c r="DQ1180" s="232"/>
      <c r="DR1180" s="232"/>
      <c r="DS1180" s="232"/>
      <c r="DT1180" s="232"/>
      <c r="DU1180" s="232"/>
      <c r="DV1180" s="232"/>
      <c r="DW1180" s="232"/>
      <c r="DX1180" s="232"/>
      <c r="DY1180" s="232"/>
      <c r="DZ1180" s="232"/>
      <c r="EA1180" s="232"/>
      <c r="EB1180" s="232"/>
      <c r="EC1180" s="232"/>
      <c r="ED1180" s="232"/>
      <c r="EE1180" s="232"/>
      <c r="EF1180" s="232"/>
      <c r="EG1180" s="232"/>
      <c r="EH1180" s="232"/>
      <c r="EI1180" s="232"/>
      <c r="EJ1180" s="232"/>
      <c r="EK1180" s="232"/>
      <c r="EL1180" s="232"/>
      <c r="EM1180" s="232"/>
      <c r="EN1180" s="232"/>
      <c r="EO1180" s="232"/>
      <c r="EP1180" s="232"/>
      <c r="EQ1180" s="232"/>
      <c r="ER1180" s="232"/>
      <c r="ES1180" s="232"/>
      <c r="ET1180" s="232"/>
      <c r="EU1180" s="232"/>
      <c r="EV1180" s="232"/>
      <c r="EW1180" s="232"/>
      <c r="EX1180" s="232"/>
      <c r="EY1180" s="232"/>
      <c r="EZ1180" s="232"/>
      <c r="FA1180" s="232"/>
      <c r="FB1180" s="232"/>
      <c r="FC1180" s="232"/>
      <c r="FD1180" s="232"/>
      <c r="FE1180" s="232"/>
      <c r="FF1180" s="232"/>
      <c r="FG1180" s="232"/>
      <c r="FH1180" s="232"/>
      <c r="FI1180" s="232"/>
      <c r="FJ1180" s="232"/>
      <c r="FK1180" s="232"/>
      <c r="FL1180" s="232"/>
      <c r="FM1180" s="232"/>
      <c r="FN1180" s="232"/>
      <c r="FO1180" s="232"/>
      <c r="FP1180" s="232"/>
      <c r="FQ1180" s="232"/>
      <c r="FR1180" s="232"/>
      <c r="FS1180" s="232"/>
      <c r="FT1180" s="232"/>
      <c r="FU1180" s="232"/>
      <c r="FV1180" s="232"/>
      <c r="FW1180" s="232"/>
      <c r="FX1180" s="232"/>
      <c r="FY1180" s="232"/>
      <c r="FZ1180" s="232"/>
      <c r="GA1180" s="232"/>
      <c r="GB1180" s="232"/>
      <c r="GC1180" s="232"/>
      <c r="GD1180" s="232"/>
      <c r="GE1180" s="232"/>
      <c r="GF1180" s="232"/>
      <c r="GG1180" s="232"/>
      <c r="GH1180" s="232"/>
      <c r="GI1180" s="232"/>
      <c r="GJ1180" s="232"/>
      <c r="GK1180" s="232"/>
      <c r="GL1180" s="232"/>
      <c r="GM1180" s="232"/>
      <c r="GN1180" s="232"/>
      <c r="GO1180" s="232"/>
      <c r="GP1180" s="232"/>
      <c r="GQ1180" s="232"/>
      <c r="GR1180" s="232"/>
      <c r="GS1180" s="232"/>
      <c r="GT1180" s="232"/>
      <c r="GU1180" s="232"/>
      <c r="GV1180" s="232"/>
      <c r="GW1180" s="232"/>
      <c r="GX1180" s="232"/>
      <c r="GY1180" s="232"/>
      <c r="GZ1180" s="232"/>
      <c r="HA1180" s="232"/>
      <c r="HB1180" s="232"/>
      <c r="HC1180" s="232"/>
      <c r="HD1180" s="232"/>
      <c r="HE1180" s="232"/>
      <c r="HF1180" s="232"/>
      <c r="HG1180" s="232"/>
      <c r="HH1180" s="232"/>
      <c r="HI1180" s="232"/>
      <c r="HJ1180" s="232"/>
      <c r="HK1180" s="232"/>
      <c r="HL1180" s="232"/>
      <c r="HM1180" s="232"/>
      <c r="HN1180" s="232"/>
      <c r="HO1180" s="232"/>
      <c r="HP1180" s="190"/>
      <c r="HQ1180" s="190"/>
      <c r="HR1180" s="190"/>
      <c r="HS1180" s="190"/>
      <c r="HT1180" s="190"/>
      <c r="HU1180" s="190"/>
      <c r="HV1180" s="190"/>
      <c r="HW1180" s="190"/>
      <c r="HX1180" s="190"/>
      <c r="HY1180" s="190"/>
      <c r="HZ1180" s="190"/>
      <c r="IA1180" s="190"/>
      <c r="IB1180" s="190"/>
      <c r="IC1180" s="190"/>
      <c r="ID1180" s="190"/>
      <c r="IE1180" s="190"/>
      <c r="IF1180" s="190"/>
      <c r="IG1180" s="190"/>
      <c r="IH1180" s="190"/>
      <c r="II1180" s="190"/>
      <c r="IJ1180" s="190"/>
      <c r="IK1180" s="190"/>
      <c r="IL1180" s="190"/>
      <c r="IM1180" s="190"/>
      <c r="IN1180" s="190"/>
      <c r="IO1180" s="190"/>
      <c r="IP1180" s="190"/>
      <c r="IQ1180" s="190"/>
      <c r="IR1180" s="190"/>
      <c r="IS1180" s="190"/>
      <c r="IT1180" s="190"/>
    </row>
    <row r="1181" s="182" customFormat="1" ht="12.1" customHeight="1" spans="1:254">
      <c r="A1181" s="29" t="s">
        <v>6</v>
      </c>
      <c r="B1181" s="33">
        <v>1050163</v>
      </c>
      <c r="C1181" s="79">
        <v>1</v>
      </c>
      <c r="D1181" s="33" t="s">
        <v>1169</v>
      </c>
      <c r="E1181" s="79">
        <v>92</v>
      </c>
      <c r="F1181" s="232"/>
      <c r="G1181" s="232"/>
      <c r="H1181" s="232"/>
      <c r="I1181" s="232"/>
      <c r="J1181" s="232"/>
      <c r="K1181" s="232"/>
      <c r="L1181" s="232"/>
      <c r="M1181" s="232"/>
      <c r="N1181" s="232"/>
      <c r="O1181" s="232"/>
      <c r="P1181" s="232"/>
      <c r="Q1181" s="232"/>
      <c r="R1181" s="232"/>
      <c r="S1181" s="232"/>
      <c r="T1181" s="232"/>
      <c r="U1181" s="232"/>
      <c r="V1181" s="232"/>
      <c r="W1181" s="232"/>
      <c r="X1181" s="232"/>
      <c r="Y1181" s="232"/>
      <c r="Z1181" s="232"/>
      <c r="AA1181" s="232"/>
      <c r="AB1181" s="232"/>
      <c r="AC1181" s="232"/>
      <c r="AD1181" s="232"/>
      <c r="AE1181" s="232"/>
      <c r="AF1181" s="232"/>
      <c r="AG1181" s="232"/>
      <c r="AH1181" s="232"/>
      <c r="AI1181" s="232"/>
      <c r="AJ1181" s="232"/>
      <c r="AK1181" s="232"/>
      <c r="AL1181" s="232"/>
      <c r="AM1181" s="232"/>
      <c r="AN1181" s="232"/>
      <c r="AO1181" s="232"/>
      <c r="AP1181" s="232"/>
      <c r="AQ1181" s="232"/>
      <c r="AR1181" s="232"/>
      <c r="AS1181" s="232"/>
      <c r="AT1181" s="232"/>
      <c r="AU1181" s="232"/>
      <c r="AV1181" s="232"/>
      <c r="AW1181" s="232"/>
      <c r="AX1181" s="232"/>
      <c r="AY1181" s="232"/>
      <c r="AZ1181" s="232"/>
      <c r="BA1181" s="232"/>
      <c r="BB1181" s="232"/>
      <c r="BC1181" s="232"/>
      <c r="BD1181" s="232"/>
      <c r="BE1181" s="232"/>
      <c r="BF1181" s="232"/>
      <c r="BG1181" s="232"/>
      <c r="BH1181" s="232"/>
      <c r="BI1181" s="232"/>
      <c r="BJ1181" s="232"/>
      <c r="BK1181" s="232"/>
      <c r="BL1181" s="232"/>
      <c r="BM1181" s="232"/>
      <c r="BN1181" s="232"/>
      <c r="BO1181" s="232"/>
      <c r="BP1181" s="232"/>
      <c r="BQ1181" s="232"/>
      <c r="BR1181" s="232"/>
      <c r="BS1181" s="232"/>
      <c r="BT1181" s="232"/>
      <c r="BU1181" s="232"/>
      <c r="BV1181" s="232"/>
      <c r="BW1181" s="232"/>
      <c r="BX1181" s="232"/>
      <c r="BY1181" s="232"/>
      <c r="BZ1181" s="232"/>
      <c r="CA1181" s="232"/>
      <c r="CB1181" s="232"/>
      <c r="CC1181" s="232"/>
      <c r="CD1181" s="232"/>
      <c r="CE1181" s="232"/>
      <c r="CF1181" s="232"/>
      <c r="CG1181" s="232"/>
      <c r="CH1181" s="232"/>
      <c r="CI1181" s="232"/>
      <c r="CJ1181" s="232"/>
      <c r="CK1181" s="232"/>
      <c r="CL1181" s="232"/>
      <c r="CM1181" s="232"/>
      <c r="CN1181" s="232"/>
      <c r="CO1181" s="232"/>
      <c r="CP1181" s="232"/>
      <c r="CQ1181" s="232"/>
      <c r="CR1181" s="232"/>
      <c r="CS1181" s="232"/>
      <c r="CT1181" s="232"/>
      <c r="CU1181" s="232"/>
      <c r="CV1181" s="232"/>
      <c r="CW1181" s="232"/>
      <c r="CX1181" s="232"/>
      <c r="CY1181" s="232"/>
      <c r="CZ1181" s="232"/>
      <c r="DA1181" s="232"/>
      <c r="DB1181" s="232"/>
      <c r="DC1181" s="232"/>
      <c r="DD1181" s="232"/>
      <c r="DE1181" s="232"/>
      <c r="DF1181" s="232"/>
      <c r="DG1181" s="232"/>
      <c r="DH1181" s="232"/>
      <c r="DI1181" s="232"/>
      <c r="DJ1181" s="232"/>
      <c r="DK1181" s="232"/>
      <c r="DL1181" s="232"/>
      <c r="DM1181" s="232"/>
      <c r="DN1181" s="232"/>
      <c r="DO1181" s="232"/>
      <c r="DP1181" s="232"/>
      <c r="DQ1181" s="232"/>
      <c r="DR1181" s="232"/>
      <c r="DS1181" s="232"/>
      <c r="DT1181" s="232"/>
      <c r="DU1181" s="232"/>
      <c r="DV1181" s="232"/>
      <c r="DW1181" s="232"/>
      <c r="DX1181" s="232"/>
      <c r="DY1181" s="232"/>
      <c r="DZ1181" s="232"/>
      <c r="EA1181" s="232"/>
      <c r="EB1181" s="232"/>
      <c r="EC1181" s="232"/>
      <c r="ED1181" s="232"/>
      <c r="EE1181" s="232"/>
      <c r="EF1181" s="232"/>
      <c r="EG1181" s="232"/>
      <c r="EH1181" s="232"/>
      <c r="EI1181" s="232"/>
      <c r="EJ1181" s="232"/>
      <c r="EK1181" s="232"/>
      <c r="EL1181" s="232"/>
      <c r="EM1181" s="232"/>
      <c r="EN1181" s="232"/>
      <c r="EO1181" s="232"/>
      <c r="EP1181" s="232"/>
      <c r="EQ1181" s="232"/>
      <c r="ER1181" s="232"/>
      <c r="ES1181" s="232"/>
      <c r="ET1181" s="232"/>
      <c r="EU1181" s="232"/>
      <c r="EV1181" s="232"/>
      <c r="EW1181" s="232"/>
      <c r="EX1181" s="232"/>
      <c r="EY1181" s="232"/>
      <c r="EZ1181" s="232"/>
      <c r="FA1181" s="232"/>
      <c r="FB1181" s="232"/>
      <c r="FC1181" s="232"/>
      <c r="FD1181" s="232"/>
      <c r="FE1181" s="232"/>
      <c r="FF1181" s="232"/>
      <c r="FG1181" s="232"/>
      <c r="FH1181" s="232"/>
      <c r="FI1181" s="232"/>
      <c r="FJ1181" s="232"/>
      <c r="FK1181" s="232"/>
      <c r="FL1181" s="232"/>
      <c r="FM1181" s="232"/>
      <c r="FN1181" s="232"/>
      <c r="FO1181" s="232"/>
      <c r="FP1181" s="232"/>
      <c r="FQ1181" s="232"/>
      <c r="FR1181" s="232"/>
      <c r="FS1181" s="232"/>
      <c r="FT1181" s="232"/>
      <c r="FU1181" s="232"/>
      <c r="FV1181" s="232"/>
      <c r="FW1181" s="232"/>
      <c r="FX1181" s="232"/>
      <c r="FY1181" s="232"/>
      <c r="FZ1181" s="232"/>
      <c r="GA1181" s="232"/>
      <c r="GB1181" s="232"/>
      <c r="GC1181" s="232"/>
      <c r="GD1181" s="232"/>
      <c r="GE1181" s="232"/>
      <c r="GF1181" s="232"/>
      <c r="GG1181" s="232"/>
      <c r="GH1181" s="232"/>
      <c r="GI1181" s="232"/>
      <c r="GJ1181" s="232"/>
      <c r="GK1181" s="232"/>
      <c r="GL1181" s="232"/>
      <c r="GM1181" s="232"/>
      <c r="GN1181" s="232"/>
      <c r="GO1181" s="232"/>
      <c r="GP1181" s="232"/>
      <c r="GQ1181" s="232"/>
      <c r="GR1181" s="232"/>
      <c r="GS1181" s="232"/>
      <c r="GT1181" s="232"/>
      <c r="GU1181" s="232"/>
      <c r="GV1181" s="232"/>
      <c r="GW1181" s="232"/>
      <c r="GX1181" s="232"/>
      <c r="GY1181" s="232"/>
      <c r="GZ1181" s="232"/>
      <c r="HA1181" s="232"/>
      <c r="HB1181" s="232"/>
      <c r="HC1181" s="232"/>
      <c r="HD1181" s="232"/>
      <c r="HE1181" s="232"/>
      <c r="HF1181" s="232"/>
      <c r="HG1181" s="232"/>
      <c r="HH1181" s="232"/>
      <c r="HI1181" s="232"/>
      <c r="HJ1181" s="232"/>
      <c r="HK1181" s="232"/>
      <c r="HL1181" s="232"/>
      <c r="HM1181" s="232"/>
      <c r="HN1181" s="232"/>
      <c r="HO1181" s="232"/>
      <c r="HP1181" s="190"/>
      <c r="HQ1181" s="190"/>
      <c r="HR1181" s="190"/>
      <c r="HS1181" s="190"/>
      <c r="HT1181" s="190"/>
      <c r="HU1181" s="190"/>
      <c r="HV1181" s="190"/>
      <c r="HW1181" s="190"/>
      <c r="HX1181" s="190"/>
      <c r="HY1181" s="190"/>
      <c r="HZ1181" s="190"/>
      <c r="IA1181" s="190"/>
      <c r="IB1181" s="190"/>
      <c r="IC1181" s="190"/>
      <c r="ID1181" s="190"/>
      <c r="IE1181" s="190"/>
      <c r="IF1181" s="190"/>
      <c r="IG1181" s="190"/>
      <c r="IH1181" s="190"/>
      <c r="II1181" s="190"/>
      <c r="IJ1181" s="190"/>
      <c r="IK1181" s="190"/>
      <c r="IL1181" s="190"/>
      <c r="IM1181" s="190"/>
      <c r="IN1181" s="190"/>
      <c r="IO1181" s="190"/>
      <c r="IP1181" s="190"/>
      <c r="IQ1181" s="190"/>
      <c r="IR1181" s="190"/>
      <c r="IS1181" s="190"/>
      <c r="IT1181" s="190"/>
    </row>
    <row r="1182" s="182" customFormat="1" ht="12.1" customHeight="1" spans="1:254">
      <c r="A1182" s="29" t="s">
        <v>6</v>
      </c>
      <c r="B1182" s="33">
        <v>1050164</v>
      </c>
      <c r="C1182" s="79">
        <v>1</v>
      </c>
      <c r="D1182" s="33" t="s">
        <v>1170</v>
      </c>
      <c r="E1182" s="79">
        <v>92</v>
      </c>
      <c r="F1182" s="232"/>
      <c r="G1182" s="232"/>
      <c r="H1182" s="232"/>
      <c r="I1182" s="232"/>
      <c r="J1182" s="232"/>
      <c r="K1182" s="232"/>
      <c r="L1182" s="232"/>
      <c r="M1182" s="232"/>
      <c r="N1182" s="232"/>
      <c r="O1182" s="232"/>
      <c r="P1182" s="232"/>
      <c r="Q1182" s="232"/>
      <c r="R1182" s="232"/>
      <c r="S1182" s="232"/>
      <c r="T1182" s="232"/>
      <c r="U1182" s="232"/>
      <c r="V1182" s="232"/>
      <c r="W1182" s="232"/>
      <c r="X1182" s="232"/>
      <c r="Y1182" s="232"/>
      <c r="Z1182" s="232"/>
      <c r="AA1182" s="232"/>
      <c r="AB1182" s="232"/>
      <c r="AC1182" s="232"/>
      <c r="AD1182" s="232"/>
      <c r="AE1182" s="232"/>
      <c r="AF1182" s="232"/>
      <c r="AG1182" s="232"/>
      <c r="AH1182" s="232"/>
      <c r="AI1182" s="232"/>
      <c r="AJ1182" s="232"/>
      <c r="AK1182" s="232"/>
      <c r="AL1182" s="232"/>
      <c r="AM1182" s="232"/>
      <c r="AN1182" s="232"/>
      <c r="AO1182" s="232"/>
      <c r="AP1182" s="232"/>
      <c r="AQ1182" s="232"/>
      <c r="AR1182" s="232"/>
      <c r="AS1182" s="232"/>
      <c r="AT1182" s="232"/>
      <c r="AU1182" s="232"/>
      <c r="AV1182" s="232"/>
      <c r="AW1182" s="232"/>
      <c r="AX1182" s="232"/>
      <c r="AY1182" s="232"/>
      <c r="AZ1182" s="232"/>
      <c r="BA1182" s="232"/>
      <c r="BB1182" s="232"/>
      <c r="BC1182" s="232"/>
      <c r="BD1182" s="232"/>
      <c r="BE1182" s="232"/>
      <c r="BF1182" s="232"/>
      <c r="BG1182" s="232"/>
      <c r="BH1182" s="232"/>
      <c r="BI1182" s="232"/>
      <c r="BJ1182" s="232"/>
      <c r="BK1182" s="232"/>
      <c r="BL1182" s="232"/>
      <c r="BM1182" s="232"/>
      <c r="BN1182" s="232"/>
      <c r="BO1182" s="232"/>
      <c r="BP1182" s="232"/>
      <c r="BQ1182" s="232"/>
      <c r="BR1182" s="232"/>
      <c r="BS1182" s="232"/>
      <c r="BT1182" s="232"/>
      <c r="BU1182" s="232"/>
      <c r="BV1182" s="232"/>
      <c r="BW1182" s="232"/>
      <c r="BX1182" s="232"/>
      <c r="BY1182" s="232"/>
      <c r="BZ1182" s="232"/>
      <c r="CA1182" s="232"/>
      <c r="CB1182" s="232"/>
      <c r="CC1182" s="232"/>
      <c r="CD1182" s="232"/>
      <c r="CE1182" s="232"/>
      <c r="CF1182" s="232"/>
      <c r="CG1182" s="232"/>
      <c r="CH1182" s="232"/>
      <c r="CI1182" s="232"/>
      <c r="CJ1182" s="232"/>
      <c r="CK1182" s="232"/>
      <c r="CL1182" s="232"/>
      <c r="CM1182" s="232"/>
      <c r="CN1182" s="232"/>
      <c r="CO1182" s="232"/>
      <c r="CP1182" s="232"/>
      <c r="CQ1182" s="232"/>
      <c r="CR1182" s="232"/>
      <c r="CS1182" s="232"/>
      <c r="CT1182" s="232"/>
      <c r="CU1182" s="232"/>
      <c r="CV1182" s="232"/>
      <c r="CW1182" s="232"/>
      <c r="CX1182" s="232"/>
      <c r="CY1182" s="232"/>
      <c r="CZ1182" s="232"/>
      <c r="DA1182" s="232"/>
      <c r="DB1182" s="232"/>
      <c r="DC1182" s="232"/>
      <c r="DD1182" s="232"/>
      <c r="DE1182" s="232"/>
      <c r="DF1182" s="232"/>
      <c r="DG1182" s="232"/>
      <c r="DH1182" s="232"/>
      <c r="DI1182" s="232"/>
      <c r="DJ1182" s="232"/>
      <c r="DK1182" s="232"/>
      <c r="DL1182" s="232"/>
      <c r="DM1182" s="232"/>
      <c r="DN1182" s="232"/>
      <c r="DO1182" s="232"/>
      <c r="DP1182" s="232"/>
      <c r="DQ1182" s="232"/>
      <c r="DR1182" s="232"/>
      <c r="DS1182" s="232"/>
      <c r="DT1182" s="232"/>
      <c r="DU1182" s="232"/>
      <c r="DV1182" s="232"/>
      <c r="DW1182" s="232"/>
      <c r="DX1182" s="232"/>
      <c r="DY1182" s="232"/>
      <c r="DZ1182" s="232"/>
      <c r="EA1182" s="232"/>
      <c r="EB1182" s="232"/>
      <c r="EC1182" s="232"/>
      <c r="ED1182" s="232"/>
      <c r="EE1182" s="232"/>
      <c r="EF1182" s="232"/>
      <c r="EG1182" s="232"/>
      <c r="EH1182" s="232"/>
      <c r="EI1182" s="232"/>
      <c r="EJ1182" s="232"/>
      <c r="EK1182" s="232"/>
      <c r="EL1182" s="232"/>
      <c r="EM1182" s="232"/>
      <c r="EN1182" s="232"/>
      <c r="EO1182" s="232"/>
      <c r="EP1182" s="232"/>
      <c r="EQ1182" s="232"/>
      <c r="ER1182" s="232"/>
      <c r="ES1182" s="232"/>
      <c r="ET1182" s="232"/>
      <c r="EU1182" s="232"/>
      <c r="EV1182" s="232"/>
      <c r="EW1182" s="232"/>
      <c r="EX1182" s="232"/>
      <c r="EY1182" s="232"/>
      <c r="EZ1182" s="232"/>
      <c r="FA1182" s="232"/>
      <c r="FB1182" s="232"/>
      <c r="FC1182" s="232"/>
      <c r="FD1182" s="232"/>
      <c r="FE1182" s="232"/>
      <c r="FF1182" s="232"/>
      <c r="FG1182" s="232"/>
      <c r="FH1182" s="232"/>
      <c r="FI1182" s="232"/>
      <c r="FJ1182" s="232"/>
      <c r="FK1182" s="232"/>
      <c r="FL1182" s="232"/>
      <c r="FM1182" s="232"/>
      <c r="FN1182" s="232"/>
      <c r="FO1182" s="232"/>
      <c r="FP1182" s="232"/>
      <c r="FQ1182" s="232"/>
      <c r="FR1182" s="232"/>
      <c r="FS1182" s="232"/>
      <c r="FT1182" s="232"/>
      <c r="FU1182" s="232"/>
      <c r="FV1182" s="232"/>
      <c r="FW1182" s="232"/>
      <c r="FX1182" s="232"/>
      <c r="FY1182" s="232"/>
      <c r="FZ1182" s="232"/>
      <c r="GA1182" s="232"/>
      <c r="GB1182" s="232"/>
      <c r="GC1182" s="232"/>
      <c r="GD1182" s="232"/>
      <c r="GE1182" s="232"/>
      <c r="GF1182" s="232"/>
      <c r="GG1182" s="232"/>
      <c r="GH1182" s="232"/>
      <c r="GI1182" s="232"/>
      <c r="GJ1182" s="232"/>
      <c r="GK1182" s="232"/>
      <c r="GL1182" s="232"/>
      <c r="GM1182" s="232"/>
      <c r="GN1182" s="232"/>
      <c r="GO1182" s="232"/>
      <c r="GP1182" s="232"/>
      <c r="GQ1182" s="232"/>
      <c r="GR1182" s="232"/>
      <c r="GS1182" s="232"/>
      <c r="GT1182" s="232"/>
      <c r="GU1182" s="232"/>
      <c r="GV1182" s="232"/>
      <c r="GW1182" s="232"/>
      <c r="GX1182" s="232"/>
      <c r="GY1182" s="232"/>
      <c r="GZ1182" s="232"/>
      <c r="HA1182" s="232"/>
      <c r="HB1182" s="232"/>
      <c r="HC1182" s="232"/>
      <c r="HD1182" s="232"/>
      <c r="HE1182" s="232"/>
      <c r="HF1182" s="232"/>
      <c r="HG1182" s="232"/>
      <c r="HH1182" s="232"/>
      <c r="HI1182" s="232"/>
      <c r="HJ1182" s="232"/>
      <c r="HK1182" s="232"/>
      <c r="HL1182" s="232"/>
      <c r="HM1182" s="232"/>
      <c r="HN1182" s="232"/>
      <c r="HO1182" s="232"/>
      <c r="HP1182" s="190"/>
      <c r="HQ1182" s="190"/>
      <c r="HR1182" s="190"/>
      <c r="HS1182" s="190"/>
      <c r="HT1182" s="190"/>
      <c r="HU1182" s="190"/>
      <c r="HV1182" s="190"/>
      <c r="HW1182" s="190"/>
      <c r="HX1182" s="190"/>
      <c r="HY1182" s="190"/>
      <c r="HZ1182" s="190"/>
      <c r="IA1182" s="190"/>
      <c r="IB1182" s="190"/>
      <c r="IC1182" s="190"/>
      <c r="ID1182" s="190"/>
      <c r="IE1182" s="190"/>
      <c r="IF1182" s="190"/>
      <c r="IG1182" s="190"/>
      <c r="IH1182" s="190"/>
      <c r="II1182" s="190"/>
      <c r="IJ1182" s="190"/>
      <c r="IK1182" s="190"/>
      <c r="IL1182" s="190"/>
      <c r="IM1182" s="190"/>
      <c r="IN1182" s="190"/>
      <c r="IO1182" s="190"/>
      <c r="IP1182" s="190"/>
      <c r="IQ1182" s="190"/>
      <c r="IR1182" s="190"/>
      <c r="IS1182" s="190"/>
      <c r="IT1182" s="190"/>
    </row>
    <row r="1183" s="182" customFormat="1" ht="12.1" customHeight="1" spans="1:254">
      <c r="A1183" s="29" t="s">
        <v>6</v>
      </c>
      <c r="B1183" s="33">
        <v>1050165</v>
      </c>
      <c r="C1183" s="79">
        <v>1</v>
      </c>
      <c r="D1183" s="33" t="s">
        <v>1171</v>
      </c>
      <c r="E1183" s="79">
        <v>92</v>
      </c>
      <c r="F1183" s="232"/>
      <c r="G1183" s="232"/>
      <c r="H1183" s="232"/>
      <c r="I1183" s="232"/>
      <c r="J1183" s="232"/>
      <c r="K1183" s="232"/>
      <c r="L1183" s="232"/>
      <c r="M1183" s="232"/>
      <c r="N1183" s="232"/>
      <c r="O1183" s="232"/>
      <c r="P1183" s="232"/>
      <c r="Q1183" s="232"/>
      <c r="R1183" s="232"/>
      <c r="S1183" s="232"/>
      <c r="T1183" s="232"/>
      <c r="U1183" s="232"/>
      <c r="V1183" s="232"/>
      <c r="W1183" s="232"/>
      <c r="X1183" s="232"/>
      <c r="Y1183" s="232"/>
      <c r="Z1183" s="232"/>
      <c r="AA1183" s="232"/>
      <c r="AB1183" s="232"/>
      <c r="AC1183" s="232"/>
      <c r="AD1183" s="232"/>
      <c r="AE1183" s="232"/>
      <c r="AF1183" s="232"/>
      <c r="AG1183" s="232"/>
      <c r="AH1183" s="232"/>
      <c r="AI1183" s="232"/>
      <c r="AJ1183" s="232"/>
      <c r="AK1183" s="232"/>
      <c r="AL1183" s="232"/>
      <c r="AM1183" s="232"/>
      <c r="AN1183" s="232"/>
      <c r="AO1183" s="232"/>
      <c r="AP1183" s="232"/>
      <c r="AQ1183" s="232"/>
      <c r="AR1183" s="232"/>
      <c r="AS1183" s="232"/>
      <c r="AT1183" s="232"/>
      <c r="AU1183" s="232"/>
      <c r="AV1183" s="232"/>
      <c r="AW1183" s="232"/>
      <c r="AX1183" s="232"/>
      <c r="AY1183" s="232"/>
      <c r="AZ1183" s="232"/>
      <c r="BA1183" s="232"/>
      <c r="BB1183" s="232"/>
      <c r="BC1183" s="232"/>
      <c r="BD1183" s="232"/>
      <c r="BE1183" s="232"/>
      <c r="BF1183" s="232"/>
      <c r="BG1183" s="232"/>
      <c r="BH1183" s="232"/>
      <c r="BI1183" s="232"/>
      <c r="BJ1183" s="232"/>
      <c r="BK1183" s="232"/>
      <c r="BL1183" s="232"/>
      <c r="BM1183" s="232"/>
      <c r="BN1183" s="232"/>
      <c r="BO1183" s="232"/>
      <c r="BP1183" s="232"/>
      <c r="BQ1183" s="232"/>
      <c r="BR1183" s="232"/>
      <c r="BS1183" s="232"/>
      <c r="BT1183" s="232"/>
      <c r="BU1183" s="232"/>
      <c r="BV1183" s="232"/>
      <c r="BW1183" s="232"/>
      <c r="BX1183" s="232"/>
      <c r="BY1183" s="232"/>
      <c r="BZ1183" s="232"/>
      <c r="CA1183" s="232"/>
      <c r="CB1183" s="232"/>
      <c r="CC1183" s="232"/>
      <c r="CD1183" s="232"/>
      <c r="CE1183" s="232"/>
      <c r="CF1183" s="232"/>
      <c r="CG1183" s="232"/>
      <c r="CH1183" s="232"/>
      <c r="CI1183" s="232"/>
      <c r="CJ1183" s="232"/>
      <c r="CK1183" s="232"/>
      <c r="CL1183" s="232"/>
      <c r="CM1183" s="232"/>
      <c r="CN1183" s="232"/>
      <c r="CO1183" s="232"/>
      <c r="CP1183" s="232"/>
      <c r="CQ1183" s="232"/>
      <c r="CR1183" s="232"/>
      <c r="CS1183" s="232"/>
      <c r="CT1183" s="232"/>
      <c r="CU1183" s="232"/>
      <c r="CV1183" s="232"/>
      <c r="CW1183" s="232"/>
      <c r="CX1183" s="232"/>
      <c r="CY1183" s="232"/>
      <c r="CZ1183" s="232"/>
      <c r="DA1183" s="232"/>
      <c r="DB1183" s="232"/>
      <c r="DC1183" s="232"/>
      <c r="DD1183" s="232"/>
      <c r="DE1183" s="232"/>
      <c r="DF1183" s="232"/>
      <c r="DG1183" s="232"/>
      <c r="DH1183" s="232"/>
      <c r="DI1183" s="232"/>
      <c r="DJ1183" s="232"/>
      <c r="DK1183" s="232"/>
      <c r="DL1183" s="232"/>
      <c r="DM1183" s="232"/>
      <c r="DN1183" s="232"/>
      <c r="DO1183" s="232"/>
      <c r="DP1183" s="232"/>
      <c r="DQ1183" s="232"/>
      <c r="DR1183" s="232"/>
      <c r="DS1183" s="232"/>
      <c r="DT1183" s="232"/>
      <c r="DU1183" s="232"/>
      <c r="DV1183" s="232"/>
      <c r="DW1183" s="232"/>
      <c r="DX1183" s="232"/>
      <c r="DY1183" s="232"/>
      <c r="DZ1183" s="232"/>
      <c r="EA1183" s="232"/>
      <c r="EB1183" s="232"/>
      <c r="EC1183" s="232"/>
      <c r="ED1183" s="232"/>
      <c r="EE1183" s="232"/>
      <c r="EF1183" s="232"/>
      <c r="EG1183" s="232"/>
      <c r="EH1183" s="232"/>
      <c r="EI1183" s="232"/>
      <c r="EJ1183" s="232"/>
      <c r="EK1183" s="232"/>
      <c r="EL1183" s="232"/>
      <c r="EM1183" s="232"/>
      <c r="EN1183" s="232"/>
      <c r="EO1183" s="232"/>
      <c r="EP1183" s="232"/>
      <c r="EQ1183" s="232"/>
      <c r="ER1183" s="232"/>
      <c r="ES1183" s="232"/>
      <c r="ET1183" s="232"/>
      <c r="EU1183" s="232"/>
      <c r="EV1183" s="232"/>
      <c r="EW1183" s="232"/>
      <c r="EX1183" s="232"/>
      <c r="EY1183" s="232"/>
      <c r="EZ1183" s="232"/>
      <c r="FA1183" s="232"/>
      <c r="FB1183" s="232"/>
      <c r="FC1183" s="232"/>
      <c r="FD1183" s="232"/>
      <c r="FE1183" s="232"/>
      <c r="FF1183" s="232"/>
      <c r="FG1183" s="232"/>
      <c r="FH1183" s="232"/>
      <c r="FI1183" s="232"/>
      <c r="FJ1183" s="232"/>
      <c r="FK1183" s="232"/>
      <c r="FL1183" s="232"/>
      <c r="FM1183" s="232"/>
      <c r="FN1183" s="232"/>
      <c r="FO1183" s="232"/>
      <c r="FP1183" s="232"/>
      <c r="FQ1183" s="232"/>
      <c r="FR1183" s="232"/>
      <c r="FS1183" s="232"/>
      <c r="FT1183" s="232"/>
      <c r="FU1183" s="232"/>
      <c r="FV1183" s="232"/>
      <c r="FW1183" s="232"/>
      <c r="FX1183" s="232"/>
      <c r="FY1183" s="232"/>
      <c r="FZ1183" s="232"/>
      <c r="GA1183" s="232"/>
      <c r="GB1183" s="232"/>
      <c r="GC1183" s="232"/>
      <c r="GD1183" s="232"/>
      <c r="GE1183" s="232"/>
      <c r="GF1183" s="232"/>
      <c r="GG1183" s="232"/>
      <c r="GH1183" s="232"/>
      <c r="GI1183" s="232"/>
      <c r="GJ1183" s="232"/>
      <c r="GK1183" s="232"/>
      <c r="GL1183" s="232"/>
      <c r="GM1183" s="232"/>
      <c r="GN1183" s="232"/>
      <c r="GO1183" s="232"/>
      <c r="GP1183" s="232"/>
      <c r="GQ1183" s="232"/>
      <c r="GR1183" s="232"/>
      <c r="GS1183" s="232"/>
      <c r="GT1183" s="232"/>
      <c r="GU1183" s="232"/>
      <c r="GV1183" s="232"/>
      <c r="GW1183" s="232"/>
      <c r="GX1183" s="232"/>
      <c r="GY1183" s="232"/>
      <c r="GZ1183" s="232"/>
      <c r="HA1183" s="232"/>
      <c r="HB1183" s="232"/>
      <c r="HC1183" s="232"/>
      <c r="HD1183" s="232"/>
      <c r="HE1183" s="232"/>
      <c r="HF1183" s="232"/>
      <c r="HG1183" s="232"/>
      <c r="HH1183" s="232"/>
      <c r="HI1183" s="232"/>
      <c r="HJ1183" s="232"/>
      <c r="HK1183" s="232"/>
      <c r="HL1183" s="232"/>
      <c r="HM1183" s="232"/>
      <c r="HN1183" s="232"/>
      <c r="HO1183" s="232"/>
      <c r="HP1183" s="190"/>
      <c r="HQ1183" s="190"/>
      <c r="HR1183" s="190"/>
      <c r="HS1183" s="190"/>
      <c r="HT1183" s="190"/>
      <c r="HU1183" s="190"/>
      <c r="HV1183" s="190"/>
      <c r="HW1183" s="190"/>
      <c r="HX1183" s="190"/>
      <c r="HY1183" s="190"/>
      <c r="HZ1183" s="190"/>
      <c r="IA1183" s="190"/>
      <c r="IB1183" s="190"/>
      <c r="IC1183" s="190"/>
      <c r="ID1183" s="190"/>
      <c r="IE1183" s="190"/>
      <c r="IF1183" s="190"/>
      <c r="IG1183" s="190"/>
      <c r="IH1183" s="190"/>
      <c r="II1183" s="190"/>
      <c r="IJ1183" s="190"/>
      <c r="IK1183" s="190"/>
      <c r="IL1183" s="190"/>
      <c r="IM1183" s="190"/>
      <c r="IN1183" s="190"/>
      <c r="IO1183" s="190"/>
      <c r="IP1183" s="190"/>
      <c r="IQ1183" s="190"/>
      <c r="IR1183" s="190"/>
      <c r="IS1183" s="190"/>
      <c r="IT1183" s="190"/>
    </row>
    <row r="1184" s="182" customFormat="1" ht="12.1" customHeight="1" spans="1:254">
      <c r="A1184" s="29" t="s">
        <v>6</v>
      </c>
      <c r="B1184" s="33">
        <v>1050166</v>
      </c>
      <c r="C1184" s="79">
        <v>1</v>
      </c>
      <c r="D1184" s="33" t="s">
        <v>1172</v>
      </c>
      <c r="E1184" s="79">
        <v>92</v>
      </c>
      <c r="F1184" s="232"/>
      <c r="G1184" s="232"/>
      <c r="H1184" s="232"/>
      <c r="I1184" s="232"/>
      <c r="J1184" s="232"/>
      <c r="K1184" s="232"/>
      <c r="L1184" s="232"/>
      <c r="M1184" s="232"/>
      <c r="N1184" s="232"/>
      <c r="O1184" s="232"/>
      <c r="P1184" s="232"/>
      <c r="Q1184" s="232"/>
      <c r="R1184" s="232"/>
      <c r="S1184" s="232"/>
      <c r="T1184" s="232"/>
      <c r="U1184" s="232"/>
      <c r="V1184" s="232"/>
      <c r="W1184" s="232"/>
      <c r="X1184" s="232"/>
      <c r="Y1184" s="232"/>
      <c r="Z1184" s="232"/>
      <c r="AA1184" s="232"/>
      <c r="AB1184" s="232"/>
      <c r="AC1184" s="232"/>
      <c r="AD1184" s="232"/>
      <c r="AE1184" s="232"/>
      <c r="AF1184" s="232"/>
      <c r="AG1184" s="232"/>
      <c r="AH1184" s="232"/>
      <c r="AI1184" s="232"/>
      <c r="AJ1184" s="232"/>
      <c r="AK1184" s="232"/>
      <c r="AL1184" s="232"/>
      <c r="AM1184" s="232"/>
      <c r="AN1184" s="232"/>
      <c r="AO1184" s="232"/>
      <c r="AP1184" s="232"/>
      <c r="AQ1184" s="232"/>
      <c r="AR1184" s="232"/>
      <c r="AS1184" s="232"/>
      <c r="AT1184" s="232"/>
      <c r="AU1184" s="232"/>
      <c r="AV1184" s="232"/>
      <c r="AW1184" s="232"/>
      <c r="AX1184" s="232"/>
      <c r="AY1184" s="232"/>
      <c r="AZ1184" s="232"/>
      <c r="BA1184" s="232"/>
      <c r="BB1184" s="232"/>
      <c r="BC1184" s="232"/>
      <c r="BD1184" s="232"/>
      <c r="BE1184" s="232"/>
      <c r="BF1184" s="232"/>
      <c r="BG1184" s="232"/>
      <c r="BH1184" s="232"/>
      <c r="BI1184" s="232"/>
      <c r="BJ1184" s="232"/>
      <c r="BK1184" s="232"/>
      <c r="BL1184" s="232"/>
      <c r="BM1184" s="232"/>
      <c r="BN1184" s="232"/>
      <c r="BO1184" s="232"/>
      <c r="BP1184" s="232"/>
      <c r="BQ1184" s="232"/>
      <c r="BR1184" s="232"/>
      <c r="BS1184" s="232"/>
      <c r="BT1184" s="232"/>
      <c r="BU1184" s="232"/>
      <c r="BV1184" s="232"/>
      <c r="BW1184" s="232"/>
      <c r="BX1184" s="232"/>
      <c r="BY1184" s="232"/>
      <c r="BZ1184" s="232"/>
      <c r="CA1184" s="232"/>
      <c r="CB1184" s="232"/>
      <c r="CC1184" s="232"/>
      <c r="CD1184" s="232"/>
      <c r="CE1184" s="232"/>
      <c r="CF1184" s="232"/>
      <c r="CG1184" s="232"/>
      <c r="CH1184" s="232"/>
      <c r="CI1184" s="232"/>
      <c r="CJ1184" s="232"/>
      <c r="CK1184" s="232"/>
      <c r="CL1184" s="232"/>
      <c r="CM1184" s="232"/>
      <c r="CN1184" s="232"/>
      <c r="CO1184" s="232"/>
      <c r="CP1184" s="232"/>
      <c r="CQ1184" s="232"/>
      <c r="CR1184" s="232"/>
      <c r="CS1184" s="232"/>
      <c r="CT1184" s="232"/>
      <c r="CU1184" s="232"/>
      <c r="CV1184" s="232"/>
      <c r="CW1184" s="232"/>
      <c r="CX1184" s="232"/>
      <c r="CY1184" s="232"/>
      <c r="CZ1184" s="232"/>
      <c r="DA1184" s="232"/>
      <c r="DB1184" s="232"/>
      <c r="DC1184" s="232"/>
      <c r="DD1184" s="232"/>
      <c r="DE1184" s="232"/>
      <c r="DF1184" s="232"/>
      <c r="DG1184" s="232"/>
      <c r="DH1184" s="232"/>
      <c r="DI1184" s="232"/>
      <c r="DJ1184" s="232"/>
      <c r="DK1184" s="232"/>
      <c r="DL1184" s="232"/>
      <c r="DM1184" s="232"/>
      <c r="DN1184" s="232"/>
      <c r="DO1184" s="232"/>
      <c r="DP1184" s="232"/>
      <c r="DQ1184" s="232"/>
      <c r="DR1184" s="232"/>
      <c r="DS1184" s="232"/>
      <c r="DT1184" s="232"/>
      <c r="DU1184" s="232"/>
      <c r="DV1184" s="232"/>
      <c r="DW1184" s="232"/>
      <c r="DX1184" s="232"/>
      <c r="DY1184" s="232"/>
      <c r="DZ1184" s="232"/>
      <c r="EA1184" s="232"/>
      <c r="EB1184" s="232"/>
      <c r="EC1184" s="232"/>
      <c r="ED1184" s="232"/>
      <c r="EE1184" s="232"/>
      <c r="EF1184" s="232"/>
      <c r="EG1184" s="232"/>
      <c r="EH1184" s="232"/>
      <c r="EI1184" s="232"/>
      <c r="EJ1184" s="232"/>
      <c r="EK1184" s="232"/>
      <c r="EL1184" s="232"/>
      <c r="EM1184" s="232"/>
      <c r="EN1184" s="232"/>
      <c r="EO1184" s="232"/>
      <c r="EP1184" s="232"/>
      <c r="EQ1184" s="232"/>
      <c r="ER1184" s="232"/>
      <c r="ES1184" s="232"/>
      <c r="ET1184" s="232"/>
      <c r="EU1184" s="232"/>
      <c r="EV1184" s="232"/>
      <c r="EW1184" s="232"/>
      <c r="EX1184" s="232"/>
      <c r="EY1184" s="232"/>
      <c r="EZ1184" s="232"/>
      <c r="FA1184" s="232"/>
      <c r="FB1184" s="232"/>
      <c r="FC1184" s="232"/>
      <c r="FD1184" s="232"/>
      <c r="FE1184" s="232"/>
      <c r="FF1184" s="232"/>
      <c r="FG1184" s="232"/>
      <c r="FH1184" s="232"/>
      <c r="FI1184" s="232"/>
      <c r="FJ1184" s="232"/>
      <c r="FK1184" s="232"/>
      <c r="FL1184" s="232"/>
      <c r="FM1184" s="232"/>
      <c r="FN1184" s="232"/>
      <c r="FO1184" s="232"/>
      <c r="FP1184" s="232"/>
      <c r="FQ1184" s="232"/>
      <c r="FR1184" s="232"/>
      <c r="FS1184" s="232"/>
      <c r="FT1184" s="232"/>
      <c r="FU1184" s="232"/>
      <c r="FV1184" s="232"/>
      <c r="FW1184" s="232"/>
      <c r="FX1184" s="232"/>
      <c r="FY1184" s="232"/>
      <c r="FZ1184" s="232"/>
      <c r="GA1184" s="232"/>
      <c r="GB1184" s="232"/>
      <c r="GC1184" s="232"/>
      <c r="GD1184" s="232"/>
      <c r="GE1184" s="232"/>
      <c r="GF1184" s="232"/>
      <c r="GG1184" s="232"/>
      <c r="GH1184" s="232"/>
      <c r="GI1184" s="232"/>
      <c r="GJ1184" s="232"/>
      <c r="GK1184" s="232"/>
      <c r="GL1184" s="232"/>
      <c r="GM1184" s="232"/>
      <c r="GN1184" s="232"/>
      <c r="GO1184" s="232"/>
      <c r="GP1184" s="232"/>
      <c r="GQ1184" s="232"/>
      <c r="GR1184" s="232"/>
      <c r="GS1184" s="232"/>
      <c r="GT1184" s="232"/>
      <c r="GU1184" s="232"/>
      <c r="GV1184" s="232"/>
      <c r="GW1184" s="232"/>
      <c r="GX1184" s="232"/>
      <c r="GY1184" s="232"/>
      <c r="GZ1184" s="232"/>
      <c r="HA1184" s="232"/>
      <c r="HB1184" s="232"/>
      <c r="HC1184" s="232"/>
      <c r="HD1184" s="232"/>
      <c r="HE1184" s="232"/>
      <c r="HF1184" s="232"/>
      <c r="HG1184" s="232"/>
      <c r="HH1184" s="232"/>
      <c r="HI1184" s="232"/>
      <c r="HJ1184" s="232"/>
      <c r="HK1184" s="232"/>
      <c r="HL1184" s="232"/>
      <c r="HM1184" s="232"/>
      <c r="HN1184" s="232"/>
      <c r="HO1184" s="232"/>
      <c r="HP1184" s="190"/>
      <c r="HQ1184" s="190"/>
      <c r="HR1184" s="190"/>
      <c r="HS1184" s="190"/>
      <c r="HT1184" s="190"/>
      <c r="HU1184" s="190"/>
      <c r="HV1184" s="190"/>
      <c r="HW1184" s="190"/>
      <c r="HX1184" s="190"/>
      <c r="HY1184" s="190"/>
      <c r="HZ1184" s="190"/>
      <c r="IA1184" s="190"/>
      <c r="IB1184" s="190"/>
      <c r="IC1184" s="190"/>
      <c r="ID1184" s="190"/>
      <c r="IE1184" s="190"/>
      <c r="IF1184" s="190"/>
      <c r="IG1184" s="190"/>
      <c r="IH1184" s="190"/>
      <c r="II1184" s="190"/>
      <c r="IJ1184" s="190"/>
      <c r="IK1184" s="190"/>
      <c r="IL1184" s="190"/>
      <c r="IM1184" s="190"/>
      <c r="IN1184" s="190"/>
      <c r="IO1184" s="190"/>
      <c r="IP1184" s="190"/>
      <c r="IQ1184" s="190"/>
      <c r="IR1184" s="190"/>
      <c r="IS1184" s="190"/>
      <c r="IT1184" s="190"/>
    </row>
    <row r="1185" s="182" customFormat="1" ht="12.1" customHeight="1" spans="1:254">
      <c r="A1185" s="29" t="s">
        <v>6</v>
      </c>
      <c r="B1185" s="33">
        <v>1050167</v>
      </c>
      <c r="C1185" s="79">
        <v>1</v>
      </c>
      <c r="D1185" s="33" t="s">
        <v>1173</v>
      </c>
      <c r="E1185" s="79">
        <v>92</v>
      </c>
      <c r="F1185" s="232"/>
      <c r="G1185" s="232"/>
      <c r="H1185" s="232"/>
      <c r="I1185" s="232"/>
      <c r="J1185" s="232"/>
      <c r="K1185" s="232"/>
      <c r="L1185" s="232"/>
      <c r="M1185" s="232"/>
      <c r="N1185" s="232"/>
      <c r="O1185" s="232"/>
      <c r="P1185" s="232"/>
      <c r="Q1185" s="232"/>
      <c r="R1185" s="232"/>
      <c r="S1185" s="232"/>
      <c r="T1185" s="232"/>
      <c r="U1185" s="232"/>
      <c r="V1185" s="232"/>
      <c r="W1185" s="232"/>
      <c r="X1185" s="232"/>
      <c r="Y1185" s="232"/>
      <c r="Z1185" s="232"/>
      <c r="AA1185" s="232"/>
      <c r="AB1185" s="232"/>
      <c r="AC1185" s="232"/>
      <c r="AD1185" s="232"/>
      <c r="AE1185" s="232"/>
      <c r="AF1185" s="232"/>
      <c r="AG1185" s="232"/>
      <c r="AH1185" s="232"/>
      <c r="AI1185" s="232"/>
      <c r="AJ1185" s="232"/>
      <c r="AK1185" s="232"/>
      <c r="AL1185" s="232"/>
      <c r="AM1185" s="232"/>
      <c r="AN1185" s="232"/>
      <c r="AO1185" s="232"/>
      <c r="AP1185" s="232"/>
      <c r="AQ1185" s="232"/>
      <c r="AR1185" s="232"/>
      <c r="AS1185" s="232"/>
      <c r="AT1185" s="232"/>
      <c r="AU1185" s="232"/>
      <c r="AV1185" s="232"/>
      <c r="AW1185" s="232"/>
      <c r="AX1185" s="232"/>
      <c r="AY1185" s="232"/>
      <c r="AZ1185" s="232"/>
      <c r="BA1185" s="232"/>
      <c r="BB1185" s="232"/>
      <c r="BC1185" s="232"/>
      <c r="BD1185" s="232"/>
      <c r="BE1185" s="232"/>
      <c r="BF1185" s="232"/>
      <c r="BG1185" s="232"/>
      <c r="BH1185" s="232"/>
      <c r="BI1185" s="232"/>
      <c r="BJ1185" s="232"/>
      <c r="BK1185" s="232"/>
      <c r="BL1185" s="232"/>
      <c r="BM1185" s="232"/>
      <c r="BN1185" s="232"/>
      <c r="BO1185" s="232"/>
      <c r="BP1185" s="232"/>
      <c r="BQ1185" s="232"/>
      <c r="BR1185" s="232"/>
      <c r="BS1185" s="232"/>
      <c r="BT1185" s="232"/>
      <c r="BU1185" s="232"/>
      <c r="BV1185" s="232"/>
      <c r="BW1185" s="232"/>
      <c r="BX1185" s="232"/>
      <c r="BY1185" s="232"/>
      <c r="BZ1185" s="232"/>
      <c r="CA1185" s="232"/>
      <c r="CB1185" s="232"/>
      <c r="CC1185" s="232"/>
      <c r="CD1185" s="232"/>
      <c r="CE1185" s="232"/>
      <c r="CF1185" s="232"/>
      <c r="CG1185" s="232"/>
      <c r="CH1185" s="232"/>
      <c r="CI1185" s="232"/>
      <c r="CJ1185" s="232"/>
      <c r="CK1185" s="232"/>
      <c r="CL1185" s="232"/>
      <c r="CM1185" s="232"/>
      <c r="CN1185" s="232"/>
      <c r="CO1185" s="232"/>
      <c r="CP1185" s="232"/>
      <c r="CQ1185" s="232"/>
      <c r="CR1185" s="232"/>
      <c r="CS1185" s="232"/>
      <c r="CT1185" s="232"/>
      <c r="CU1185" s="232"/>
      <c r="CV1185" s="232"/>
      <c r="CW1185" s="232"/>
      <c r="CX1185" s="232"/>
      <c r="CY1185" s="232"/>
      <c r="CZ1185" s="232"/>
      <c r="DA1185" s="232"/>
      <c r="DB1185" s="232"/>
      <c r="DC1185" s="232"/>
      <c r="DD1185" s="232"/>
      <c r="DE1185" s="232"/>
      <c r="DF1185" s="232"/>
      <c r="DG1185" s="232"/>
      <c r="DH1185" s="232"/>
      <c r="DI1185" s="232"/>
      <c r="DJ1185" s="232"/>
      <c r="DK1185" s="232"/>
      <c r="DL1185" s="232"/>
      <c r="DM1185" s="232"/>
      <c r="DN1185" s="232"/>
      <c r="DO1185" s="232"/>
      <c r="DP1185" s="232"/>
      <c r="DQ1185" s="232"/>
      <c r="DR1185" s="232"/>
      <c r="DS1185" s="232"/>
      <c r="DT1185" s="232"/>
      <c r="DU1185" s="232"/>
      <c r="DV1185" s="232"/>
      <c r="DW1185" s="232"/>
      <c r="DX1185" s="232"/>
      <c r="DY1185" s="232"/>
      <c r="DZ1185" s="232"/>
      <c r="EA1185" s="232"/>
      <c r="EB1185" s="232"/>
      <c r="EC1185" s="232"/>
      <c r="ED1185" s="232"/>
      <c r="EE1185" s="232"/>
      <c r="EF1185" s="232"/>
      <c r="EG1185" s="232"/>
      <c r="EH1185" s="232"/>
      <c r="EI1185" s="232"/>
      <c r="EJ1185" s="232"/>
      <c r="EK1185" s="232"/>
      <c r="EL1185" s="232"/>
      <c r="EM1185" s="232"/>
      <c r="EN1185" s="232"/>
      <c r="EO1185" s="232"/>
      <c r="EP1185" s="232"/>
      <c r="EQ1185" s="232"/>
      <c r="ER1185" s="232"/>
      <c r="ES1185" s="232"/>
      <c r="ET1185" s="232"/>
      <c r="EU1185" s="232"/>
      <c r="EV1185" s="232"/>
      <c r="EW1185" s="232"/>
      <c r="EX1185" s="232"/>
      <c r="EY1185" s="232"/>
      <c r="EZ1185" s="232"/>
      <c r="FA1185" s="232"/>
      <c r="FB1185" s="232"/>
      <c r="FC1185" s="232"/>
      <c r="FD1185" s="232"/>
      <c r="FE1185" s="232"/>
      <c r="FF1185" s="232"/>
      <c r="FG1185" s="232"/>
      <c r="FH1185" s="232"/>
      <c r="FI1185" s="232"/>
      <c r="FJ1185" s="232"/>
      <c r="FK1185" s="232"/>
      <c r="FL1185" s="232"/>
      <c r="FM1185" s="232"/>
      <c r="FN1185" s="232"/>
      <c r="FO1185" s="232"/>
      <c r="FP1185" s="232"/>
      <c r="FQ1185" s="232"/>
      <c r="FR1185" s="232"/>
      <c r="FS1185" s="232"/>
      <c r="FT1185" s="232"/>
      <c r="FU1185" s="232"/>
      <c r="FV1185" s="232"/>
      <c r="FW1185" s="232"/>
      <c r="FX1185" s="232"/>
      <c r="FY1185" s="232"/>
      <c r="FZ1185" s="232"/>
      <c r="GA1185" s="232"/>
      <c r="GB1185" s="232"/>
      <c r="GC1185" s="232"/>
      <c r="GD1185" s="232"/>
      <c r="GE1185" s="232"/>
      <c r="GF1185" s="232"/>
      <c r="GG1185" s="232"/>
      <c r="GH1185" s="232"/>
      <c r="GI1185" s="232"/>
      <c r="GJ1185" s="232"/>
      <c r="GK1185" s="232"/>
      <c r="GL1185" s="232"/>
      <c r="GM1185" s="232"/>
      <c r="GN1185" s="232"/>
      <c r="GO1185" s="232"/>
      <c r="GP1185" s="232"/>
      <c r="GQ1185" s="232"/>
      <c r="GR1185" s="232"/>
      <c r="GS1185" s="232"/>
      <c r="GT1185" s="232"/>
      <c r="GU1185" s="232"/>
      <c r="GV1185" s="232"/>
      <c r="GW1185" s="232"/>
      <c r="GX1185" s="232"/>
      <c r="GY1185" s="232"/>
      <c r="GZ1185" s="232"/>
      <c r="HA1185" s="232"/>
      <c r="HB1185" s="232"/>
      <c r="HC1185" s="232"/>
      <c r="HD1185" s="232"/>
      <c r="HE1185" s="232"/>
      <c r="HF1185" s="232"/>
      <c r="HG1185" s="232"/>
      <c r="HH1185" s="232"/>
      <c r="HI1185" s="232"/>
      <c r="HJ1185" s="232"/>
      <c r="HK1185" s="232"/>
      <c r="HL1185" s="232"/>
      <c r="HM1185" s="232"/>
      <c r="HN1185" s="232"/>
      <c r="HO1185" s="232"/>
      <c r="HP1185" s="190"/>
      <c r="HQ1185" s="190"/>
      <c r="HR1185" s="190"/>
      <c r="HS1185" s="190"/>
      <c r="HT1185" s="190"/>
      <c r="HU1185" s="190"/>
      <c r="HV1185" s="190"/>
      <c r="HW1185" s="190"/>
      <c r="HX1185" s="190"/>
      <c r="HY1185" s="190"/>
      <c r="HZ1185" s="190"/>
      <c r="IA1185" s="190"/>
      <c r="IB1185" s="190"/>
      <c r="IC1185" s="190"/>
      <c r="ID1185" s="190"/>
      <c r="IE1185" s="190"/>
      <c r="IF1185" s="190"/>
      <c r="IG1185" s="190"/>
      <c r="IH1185" s="190"/>
      <c r="II1185" s="190"/>
      <c r="IJ1185" s="190"/>
      <c r="IK1185" s="190"/>
      <c r="IL1185" s="190"/>
      <c r="IM1185" s="190"/>
      <c r="IN1185" s="190"/>
      <c r="IO1185" s="190"/>
      <c r="IP1185" s="190"/>
      <c r="IQ1185" s="190"/>
      <c r="IR1185" s="190"/>
      <c r="IS1185" s="190"/>
      <c r="IT1185" s="190"/>
    </row>
    <row r="1186" s="182" customFormat="1" ht="12.1" customHeight="1" spans="1:254">
      <c r="A1186" s="29" t="s">
        <v>6</v>
      </c>
      <c r="B1186" s="33">
        <v>1050168</v>
      </c>
      <c r="C1186" s="79">
        <v>1</v>
      </c>
      <c r="D1186" s="33" t="s">
        <v>1174</v>
      </c>
      <c r="E1186" s="79">
        <v>92</v>
      </c>
      <c r="F1186" s="232"/>
      <c r="G1186" s="232"/>
      <c r="H1186" s="232"/>
      <c r="I1186" s="232"/>
      <c r="J1186" s="232"/>
      <c r="K1186" s="232"/>
      <c r="L1186" s="232"/>
      <c r="M1186" s="232"/>
      <c r="N1186" s="232"/>
      <c r="O1186" s="232"/>
      <c r="P1186" s="232"/>
      <c r="Q1186" s="232"/>
      <c r="R1186" s="232"/>
      <c r="S1186" s="232"/>
      <c r="T1186" s="232"/>
      <c r="U1186" s="232"/>
      <c r="V1186" s="232"/>
      <c r="W1186" s="232"/>
      <c r="X1186" s="232"/>
      <c r="Y1186" s="232"/>
      <c r="Z1186" s="232"/>
      <c r="AA1186" s="232"/>
      <c r="AB1186" s="232"/>
      <c r="AC1186" s="232"/>
      <c r="AD1186" s="232"/>
      <c r="AE1186" s="232"/>
      <c r="AF1186" s="232"/>
      <c r="AG1186" s="232"/>
      <c r="AH1186" s="232"/>
      <c r="AI1186" s="232"/>
      <c r="AJ1186" s="232"/>
      <c r="AK1186" s="232"/>
      <c r="AL1186" s="232"/>
      <c r="AM1186" s="232"/>
      <c r="AN1186" s="232"/>
      <c r="AO1186" s="232"/>
      <c r="AP1186" s="232"/>
      <c r="AQ1186" s="232"/>
      <c r="AR1186" s="232"/>
      <c r="AS1186" s="232"/>
      <c r="AT1186" s="232"/>
      <c r="AU1186" s="232"/>
      <c r="AV1186" s="232"/>
      <c r="AW1186" s="232"/>
      <c r="AX1186" s="232"/>
      <c r="AY1186" s="232"/>
      <c r="AZ1186" s="232"/>
      <c r="BA1186" s="232"/>
      <c r="BB1186" s="232"/>
      <c r="BC1186" s="232"/>
      <c r="BD1186" s="232"/>
      <c r="BE1186" s="232"/>
      <c r="BF1186" s="232"/>
      <c r="BG1186" s="232"/>
      <c r="BH1186" s="232"/>
      <c r="BI1186" s="232"/>
      <c r="BJ1186" s="232"/>
      <c r="BK1186" s="232"/>
      <c r="BL1186" s="232"/>
      <c r="BM1186" s="232"/>
      <c r="BN1186" s="232"/>
      <c r="BO1186" s="232"/>
      <c r="BP1186" s="232"/>
      <c r="BQ1186" s="232"/>
      <c r="BR1186" s="232"/>
      <c r="BS1186" s="232"/>
      <c r="BT1186" s="232"/>
      <c r="BU1186" s="232"/>
      <c r="BV1186" s="232"/>
      <c r="BW1186" s="232"/>
      <c r="BX1186" s="232"/>
      <c r="BY1186" s="232"/>
      <c r="BZ1186" s="232"/>
      <c r="CA1186" s="232"/>
      <c r="CB1186" s="232"/>
      <c r="CC1186" s="232"/>
      <c r="CD1186" s="232"/>
      <c r="CE1186" s="232"/>
      <c r="CF1186" s="232"/>
      <c r="CG1186" s="232"/>
      <c r="CH1186" s="232"/>
      <c r="CI1186" s="232"/>
      <c r="CJ1186" s="232"/>
      <c r="CK1186" s="232"/>
      <c r="CL1186" s="232"/>
      <c r="CM1186" s="232"/>
      <c r="CN1186" s="232"/>
      <c r="CO1186" s="232"/>
      <c r="CP1186" s="232"/>
      <c r="CQ1186" s="232"/>
      <c r="CR1186" s="232"/>
      <c r="CS1186" s="232"/>
      <c r="CT1186" s="232"/>
      <c r="CU1186" s="232"/>
      <c r="CV1186" s="232"/>
      <c r="CW1186" s="232"/>
      <c r="CX1186" s="232"/>
      <c r="CY1186" s="232"/>
      <c r="CZ1186" s="232"/>
      <c r="DA1186" s="232"/>
      <c r="DB1186" s="232"/>
      <c r="DC1186" s="232"/>
      <c r="DD1186" s="232"/>
      <c r="DE1186" s="232"/>
      <c r="DF1186" s="232"/>
      <c r="DG1186" s="232"/>
      <c r="DH1186" s="232"/>
      <c r="DI1186" s="232"/>
      <c r="DJ1186" s="232"/>
      <c r="DK1186" s="232"/>
      <c r="DL1186" s="232"/>
      <c r="DM1186" s="232"/>
      <c r="DN1186" s="232"/>
      <c r="DO1186" s="232"/>
      <c r="DP1186" s="232"/>
      <c r="DQ1186" s="232"/>
      <c r="DR1186" s="232"/>
      <c r="DS1186" s="232"/>
      <c r="DT1186" s="232"/>
      <c r="DU1186" s="232"/>
      <c r="DV1186" s="232"/>
      <c r="DW1186" s="232"/>
      <c r="DX1186" s="232"/>
      <c r="DY1186" s="232"/>
      <c r="DZ1186" s="232"/>
      <c r="EA1186" s="232"/>
      <c r="EB1186" s="232"/>
      <c r="EC1186" s="232"/>
      <c r="ED1186" s="232"/>
      <c r="EE1186" s="232"/>
      <c r="EF1186" s="232"/>
      <c r="EG1186" s="232"/>
      <c r="EH1186" s="232"/>
      <c r="EI1186" s="232"/>
      <c r="EJ1186" s="232"/>
      <c r="EK1186" s="232"/>
      <c r="EL1186" s="232"/>
      <c r="EM1186" s="232"/>
      <c r="EN1186" s="232"/>
      <c r="EO1186" s="232"/>
      <c r="EP1186" s="232"/>
      <c r="EQ1186" s="232"/>
      <c r="ER1186" s="232"/>
      <c r="ES1186" s="232"/>
      <c r="ET1186" s="232"/>
      <c r="EU1186" s="232"/>
      <c r="EV1186" s="232"/>
      <c r="EW1186" s="232"/>
      <c r="EX1186" s="232"/>
      <c r="EY1186" s="232"/>
      <c r="EZ1186" s="232"/>
      <c r="FA1186" s="232"/>
      <c r="FB1186" s="232"/>
      <c r="FC1186" s="232"/>
      <c r="FD1186" s="232"/>
      <c r="FE1186" s="232"/>
      <c r="FF1186" s="232"/>
      <c r="FG1186" s="232"/>
      <c r="FH1186" s="232"/>
      <c r="FI1186" s="232"/>
      <c r="FJ1186" s="232"/>
      <c r="FK1186" s="232"/>
      <c r="FL1186" s="232"/>
      <c r="FM1186" s="232"/>
      <c r="FN1186" s="232"/>
      <c r="FO1186" s="232"/>
      <c r="FP1186" s="232"/>
      <c r="FQ1186" s="232"/>
      <c r="FR1186" s="232"/>
      <c r="FS1186" s="232"/>
      <c r="FT1186" s="232"/>
      <c r="FU1186" s="232"/>
      <c r="FV1186" s="232"/>
      <c r="FW1186" s="232"/>
      <c r="FX1186" s="232"/>
      <c r="FY1186" s="232"/>
      <c r="FZ1186" s="232"/>
      <c r="GA1186" s="232"/>
      <c r="GB1186" s="232"/>
      <c r="GC1186" s="232"/>
      <c r="GD1186" s="232"/>
      <c r="GE1186" s="232"/>
      <c r="GF1186" s="232"/>
      <c r="GG1186" s="232"/>
      <c r="GH1186" s="232"/>
      <c r="GI1186" s="232"/>
      <c r="GJ1186" s="232"/>
      <c r="GK1186" s="232"/>
      <c r="GL1186" s="232"/>
      <c r="GM1186" s="232"/>
      <c r="GN1186" s="232"/>
      <c r="GO1186" s="232"/>
      <c r="GP1186" s="232"/>
      <c r="GQ1186" s="232"/>
      <c r="GR1186" s="232"/>
      <c r="GS1186" s="232"/>
      <c r="GT1186" s="232"/>
      <c r="GU1186" s="232"/>
      <c r="GV1186" s="232"/>
      <c r="GW1186" s="232"/>
      <c r="GX1186" s="232"/>
      <c r="GY1186" s="232"/>
      <c r="GZ1186" s="232"/>
      <c r="HA1186" s="232"/>
      <c r="HB1186" s="232"/>
      <c r="HC1186" s="232"/>
      <c r="HD1186" s="232"/>
      <c r="HE1186" s="232"/>
      <c r="HF1186" s="232"/>
      <c r="HG1186" s="232"/>
      <c r="HH1186" s="232"/>
      <c r="HI1186" s="232"/>
      <c r="HJ1186" s="232"/>
      <c r="HK1186" s="232"/>
      <c r="HL1186" s="232"/>
      <c r="HM1186" s="232"/>
      <c r="HN1186" s="232"/>
      <c r="HO1186" s="232"/>
      <c r="HP1186" s="190"/>
      <c r="HQ1186" s="190"/>
      <c r="HR1186" s="190"/>
      <c r="HS1186" s="190"/>
      <c r="HT1186" s="190"/>
      <c r="HU1186" s="190"/>
      <c r="HV1186" s="190"/>
      <c r="HW1186" s="190"/>
      <c r="HX1186" s="190"/>
      <c r="HY1186" s="190"/>
      <c r="HZ1186" s="190"/>
      <c r="IA1186" s="190"/>
      <c r="IB1186" s="190"/>
      <c r="IC1186" s="190"/>
      <c r="ID1186" s="190"/>
      <c r="IE1186" s="190"/>
      <c r="IF1186" s="190"/>
      <c r="IG1186" s="190"/>
      <c r="IH1186" s="190"/>
      <c r="II1186" s="190"/>
      <c r="IJ1186" s="190"/>
      <c r="IK1186" s="190"/>
      <c r="IL1186" s="190"/>
      <c r="IM1186" s="190"/>
      <c r="IN1186" s="190"/>
      <c r="IO1186" s="190"/>
      <c r="IP1186" s="190"/>
      <c r="IQ1186" s="190"/>
      <c r="IR1186" s="190"/>
      <c r="IS1186" s="190"/>
      <c r="IT1186" s="190"/>
    </row>
    <row r="1187" s="182" customFormat="1" ht="12.1" customHeight="1" spans="1:254">
      <c r="A1187" s="29" t="s">
        <v>6</v>
      </c>
      <c r="B1187" s="33">
        <v>1050169</v>
      </c>
      <c r="C1187" s="79">
        <v>1</v>
      </c>
      <c r="D1187" s="33" t="s">
        <v>1175</v>
      </c>
      <c r="E1187" s="79">
        <v>92</v>
      </c>
      <c r="F1187" s="232"/>
      <c r="G1187" s="232"/>
      <c r="H1187" s="232"/>
      <c r="I1187" s="232"/>
      <c r="J1187" s="232"/>
      <c r="K1187" s="232"/>
      <c r="L1187" s="232"/>
      <c r="M1187" s="232"/>
      <c r="N1187" s="232"/>
      <c r="O1187" s="232"/>
      <c r="P1187" s="232"/>
      <c r="Q1187" s="232"/>
      <c r="R1187" s="232"/>
      <c r="S1187" s="232"/>
      <c r="T1187" s="232"/>
      <c r="U1187" s="232"/>
      <c r="V1187" s="232"/>
      <c r="W1187" s="232"/>
      <c r="X1187" s="232"/>
      <c r="Y1187" s="232"/>
      <c r="Z1187" s="232"/>
      <c r="AA1187" s="232"/>
      <c r="AB1187" s="232"/>
      <c r="AC1187" s="232"/>
      <c r="AD1187" s="232"/>
      <c r="AE1187" s="232"/>
      <c r="AF1187" s="232"/>
      <c r="AG1187" s="232"/>
      <c r="AH1187" s="232"/>
      <c r="AI1187" s="232"/>
      <c r="AJ1187" s="232"/>
      <c r="AK1187" s="232"/>
      <c r="AL1187" s="232"/>
      <c r="AM1187" s="232"/>
      <c r="AN1187" s="232"/>
      <c r="AO1187" s="232"/>
      <c r="AP1187" s="232"/>
      <c r="AQ1187" s="232"/>
      <c r="AR1187" s="232"/>
      <c r="AS1187" s="232"/>
      <c r="AT1187" s="232"/>
      <c r="AU1187" s="232"/>
      <c r="AV1187" s="232"/>
      <c r="AW1187" s="232"/>
      <c r="AX1187" s="232"/>
      <c r="AY1187" s="232"/>
      <c r="AZ1187" s="232"/>
      <c r="BA1187" s="232"/>
      <c r="BB1187" s="232"/>
      <c r="BC1187" s="232"/>
      <c r="BD1187" s="232"/>
      <c r="BE1187" s="232"/>
      <c r="BF1187" s="232"/>
      <c r="BG1187" s="232"/>
      <c r="BH1187" s="232"/>
      <c r="BI1187" s="232"/>
      <c r="BJ1187" s="232"/>
      <c r="BK1187" s="232"/>
      <c r="BL1187" s="232"/>
      <c r="BM1187" s="232"/>
      <c r="BN1187" s="232"/>
      <c r="BO1187" s="232"/>
      <c r="BP1187" s="232"/>
      <c r="BQ1187" s="232"/>
      <c r="BR1187" s="232"/>
      <c r="BS1187" s="232"/>
      <c r="BT1187" s="232"/>
      <c r="BU1187" s="232"/>
      <c r="BV1187" s="232"/>
      <c r="BW1187" s="232"/>
      <c r="BX1187" s="232"/>
      <c r="BY1187" s="232"/>
      <c r="BZ1187" s="232"/>
      <c r="CA1187" s="232"/>
      <c r="CB1187" s="232"/>
      <c r="CC1187" s="232"/>
      <c r="CD1187" s="232"/>
      <c r="CE1187" s="232"/>
      <c r="CF1187" s="232"/>
      <c r="CG1187" s="232"/>
      <c r="CH1187" s="232"/>
      <c r="CI1187" s="232"/>
      <c r="CJ1187" s="232"/>
      <c r="CK1187" s="232"/>
      <c r="CL1187" s="232"/>
      <c r="CM1187" s="232"/>
      <c r="CN1187" s="232"/>
      <c r="CO1187" s="232"/>
      <c r="CP1187" s="232"/>
      <c r="CQ1187" s="232"/>
      <c r="CR1187" s="232"/>
      <c r="CS1187" s="232"/>
      <c r="CT1187" s="232"/>
      <c r="CU1187" s="232"/>
      <c r="CV1187" s="232"/>
      <c r="CW1187" s="232"/>
      <c r="CX1187" s="232"/>
      <c r="CY1187" s="232"/>
      <c r="CZ1187" s="232"/>
      <c r="DA1187" s="232"/>
      <c r="DB1187" s="232"/>
      <c r="DC1187" s="232"/>
      <c r="DD1187" s="232"/>
      <c r="DE1187" s="232"/>
      <c r="DF1187" s="232"/>
      <c r="DG1187" s="232"/>
      <c r="DH1187" s="232"/>
      <c r="DI1187" s="232"/>
      <c r="DJ1187" s="232"/>
      <c r="DK1187" s="232"/>
      <c r="DL1187" s="232"/>
      <c r="DM1187" s="232"/>
      <c r="DN1187" s="232"/>
      <c r="DO1187" s="232"/>
      <c r="DP1187" s="232"/>
      <c r="DQ1187" s="232"/>
      <c r="DR1187" s="232"/>
      <c r="DS1187" s="232"/>
      <c r="DT1187" s="232"/>
      <c r="DU1187" s="232"/>
      <c r="DV1187" s="232"/>
      <c r="DW1187" s="232"/>
      <c r="DX1187" s="232"/>
      <c r="DY1187" s="232"/>
      <c r="DZ1187" s="232"/>
      <c r="EA1187" s="232"/>
      <c r="EB1187" s="232"/>
      <c r="EC1187" s="232"/>
      <c r="ED1187" s="232"/>
      <c r="EE1187" s="232"/>
      <c r="EF1187" s="232"/>
      <c r="EG1187" s="232"/>
      <c r="EH1187" s="232"/>
      <c r="EI1187" s="232"/>
      <c r="EJ1187" s="232"/>
      <c r="EK1187" s="232"/>
      <c r="EL1187" s="232"/>
      <c r="EM1187" s="232"/>
      <c r="EN1187" s="232"/>
      <c r="EO1187" s="232"/>
      <c r="EP1187" s="232"/>
      <c r="EQ1187" s="232"/>
      <c r="ER1187" s="232"/>
      <c r="ES1187" s="232"/>
      <c r="ET1187" s="232"/>
      <c r="EU1187" s="232"/>
      <c r="EV1187" s="232"/>
      <c r="EW1187" s="232"/>
      <c r="EX1187" s="232"/>
      <c r="EY1187" s="232"/>
      <c r="EZ1187" s="232"/>
      <c r="FA1187" s="232"/>
      <c r="FB1187" s="232"/>
      <c r="FC1187" s="232"/>
      <c r="FD1187" s="232"/>
      <c r="FE1187" s="232"/>
      <c r="FF1187" s="232"/>
      <c r="FG1187" s="232"/>
      <c r="FH1187" s="232"/>
      <c r="FI1187" s="232"/>
      <c r="FJ1187" s="232"/>
      <c r="FK1187" s="232"/>
      <c r="FL1187" s="232"/>
      <c r="FM1187" s="232"/>
      <c r="FN1187" s="232"/>
      <c r="FO1187" s="232"/>
      <c r="FP1187" s="232"/>
      <c r="FQ1187" s="232"/>
      <c r="FR1187" s="232"/>
      <c r="FS1187" s="232"/>
      <c r="FT1187" s="232"/>
      <c r="FU1187" s="232"/>
      <c r="FV1187" s="232"/>
      <c r="FW1187" s="232"/>
      <c r="FX1187" s="232"/>
      <c r="FY1187" s="232"/>
      <c r="FZ1187" s="232"/>
      <c r="GA1187" s="232"/>
      <c r="GB1187" s="232"/>
      <c r="GC1187" s="232"/>
      <c r="GD1187" s="232"/>
      <c r="GE1187" s="232"/>
      <c r="GF1187" s="232"/>
      <c r="GG1187" s="232"/>
      <c r="GH1187" s="232"/>
      <c r="GI1187" s="232"/>
      <c r="GJ1187" s="232"/>
      <c r="GK1187" s="232"/>
      <c r="GL1187" s="232"/>
      <c r="GM1187" s="232"/>
      <c r="GN1187" s="232"/>
      <c r="GO1187" s="232"/>
      <c r="GP1187" s="232"/>
      <c r="GQ1187" s="232"/>
      <c r="GR1187" s="232"/>
      <c r="GS1187" s="232"/>
      <c r="GT1187" s="232"/>
      <c r="GU1187" s="232"/>
      <c r="GV1187" s="232"/>
      <c r="GW1187" s="232"/>
      <c r="GX1187" s="232"/>
      <c r="GY1187" s="232"/>
      <c r="GZ1187" s="232"/>
      <c r="HA1187" s="232"/>
      <c r="HB1187" s="232"/>
      <c r="HC1187" s="232"/>
      <c r="HD1187" s="232"/>
      <c r="HE1187" s="232"/>
      <c r="HF1187" s="232"/>
      <c r="HG1187" s="232"/>
      <c r="HH1187" s="232"/>
      <c r="HI1187" s="232"/>
      <c r="HJ1187" s="232"/>
      <c r="HK1187" s="232"/>
      <c r="HL1187" s="232"/>
      <c r="HM1187" s="232"/>
      <c r="HN1187" s="232"/>
      <c r="HO1187" s="232"/>
      <c r="HP1187" s="190"/>
      <c r="HQ1187" s="190"/>
      <c r="HR1187" s="190"/>
      <c r="HS1187" s="190"/>
      <c r="HT1187" s="190"/>
      <c r="HU1187" s="190"/>
      <c r="HV1187" s="190"/>
      <c r="HW1187" s="190"/>
      <c r="HX1187" s="190"/>
      <c r="HY1187" s="190"/>
      <c r="HZ1187" s="190"/>
      <c r="IA1187" s="190"/>
      <c r="IB1187" s="190"/>
      <c r="IC1187" s="190"/>
      <c r="ID1187" s="190"/>
      <c r="IE1187" s="190"/>
      <c r="IF1187" s="190"/>
      <c r="IG1187" s="190"/>
      <c r="IH1187" s="190"/>
      <c r="II1187" s="190"/>
      <c r="IJ1187" s="190"/>
      <c r="IK1187" s="190"/>
      <c r="IL1187" s="190"/>
      <c r="IM1187" s="190"/>
      <c r="IN1187" s="190"/>
      <c r="IO1187" s="190"/>
      <c r="IP1187" s="190"/>
      <c r="IQ1187" s="190"/>
      <c r="IR1187" s="190"/>
      <c r="IS1187" s="190"/>
      <c r="IT1187" s="190"/>
    </row>
    <row r="1188" s="182" customFormat="1" ht="12.1" customHeight="1" spans="1:254">
      <c r="A1188" s="29" t="s">
        <v>6</v>
      </c>
      <c r="B1188" s="33">
        <v>1050170</v>
      </c>
      <c r="C1188" s="79">
        <v>1</v>
      </c>
      <c r="D1188" s="33" t="s">
        <v>1176</v>
      </c>
      <c r="E1188" s="79">
        <v>92</v>
      </c>
      <c r="F1188" s="232"/>
      <c r="G1188" s="232"/>
      <c r="H1188" s="232"/>
      <c r="I1188" s="232"/>
      <c r="J1188" s="232"/>
      <c r="K1188" s="232"/>
      <c r="L1188" s="232"/>
      <c r="M1188" s="232"/>
      <c r="N1188" s="232"/>
      <c r="O1188" s="232"/>
      <c r="P1188" s="232"/>
      <c r="Q1188" s="232"/>
      <c r="R1188" s="232"/>
      <c r="S1188" s="232"/>
      <c r="T1188" s="232"/>
      <c r="U1188" s="232"/>
      <c r="V1188" s="232"/>
      <c r="W1188" s="232"/>
      <c r="X1188" s="232"/>
      <c r="Y1188" s="232"/>
      <c r="Z1188" s="232"/>
      <c r="AA1188" s="232"/>
      <c r="AB1188" s="232"/>
      <c r="AC1188" s="232"/>
      <c r="AD1188" s="232"/>
      <c r="AE1188" s="232"/>
      <c r="AF1188" s="232"/>
      <c r="AG1188" s="232"/>
      <c r="AH1188" s="232"/>
      <c r="AI1188" s="232"/>
      <c r="AJ1188" s="232"/>
      <c r="AK1188" s="232"/>
      <c r="AL1188" s="232"/>
      <c r="AM1188" s="232"/>
      <c r="AN1188" s="232"/>
      <c r="AO1188" s="232"/>
      <c r="AP1188" s="232"/>
      <c r="AQ1188" s="232"/>
      <c r="AR1188" s="232"/>
      <c r="AS1188" s="232"/>
      <c r="AT1188" s="232"/>
      <c r="AU1188" s="232"/>
      <c r="AV1188" s="232"/>
      <c r="AW1188" s="232"/>
      <c r="AX1188" s="232"/>
      <c r="AY1188" s="232"/>
      <c r="AZ1188" s="232"/>
      <c r="BA1188" s="232"/>
      <c r="BB1188" s="232"/>
      <c r="BC1188" s="232"/>
      <c r="BD1188" s="232"/>
      <c r="BE1188" s="232"/>
      <c r="BF1188" s="232"/>
      <c r="BG1188" s="232"/>
      <c r="BH1188" s="232"/>
      <c r="BI1188" s="232"/>
      <c r="BJ1188" s="232"/>
      <c r="BK1188" s="232"/>
      <c r="BL1188" s="232"/>
      <c r="BM1188" s="232"/>
      <c r="BN1188" s="232"/>
      <c r="BO1188" s="232"/>
      <c r="BP1188" s="232"/>
      <c r="BQ1188" s="232"/>
      <c r="BR1188" s="232"/>
      <c r="BS1188" s="232"/>
      <c r="BT1188" s="232"/>
      <c r="BU1188" s="232"/>
      <c r="BV1188" s="232"/>
      <c r="BW1188" s="232"/>
      <c r="BX1188" s="232"/>
      <c r="BY1188" s="232"/>
      <c r="BZ1188" s="232"/>
      <c r="CA1188" s="232"/>
      <c r="CB1188" s="232"/>
      <c r="CC1188" s="232"/>
      <c r="CD1188" s="232"/>
      <c r="CE1188" s="232"/>
      <c r="CF1188" s="232"/>
      <c r="CG1188" s="232"/>
      <c r="CH1188" s="232"/>
      <c r="CI1188" s="232"/>
      <c r="CJ1188" s="232"/>
      <c r="CK1188" s="232"/>
      <c r="CL1188" s="232"/>
      <c r="CM1188" s="232"/>
      <c r="CN1188" s="232"/>
      <c r="CO1188" s="232"/>
      <c r="CP1188" s="232"/>
      <c r="CQ1188" s="232"/>
      <c r="CR1188" s="232"/>
      <c r="CS1188" s="232"/>
      <c r="CT1188" s="232"/>
      <c r="CU1188" s="232"/>
      <c r="CV1188" s="232"/>
      <c r="CW1188" s="232"/>
      <c r="CX1188" s="232"/>
      <c r="CY1188" s="232"/>
      <c r="CZ1188" s="232"/>
      <c r="DA1188" s="232"/>
      <c r="DB1188" s="232"/>
      <c r="DC1188" s="232"/>
      <c r="DD1188" s="232"/>
      <c r="DE1188" s="232"/>
      <c r="DF1188" s="232"/>
      <c r="DG1188" s="232"/>
      <c r="DH1188" s="232"/>
      <c r="DI1188" s="232"/>
      <c r="DJ1188" s="232"/>
      <c r="DK1188" s="232"/>
      <c r="DL1188" s="232"/>
      <c r="DM1188" s="232"/>
      <c r="DN1188" s="232"/>
      <c r="DO1188" s="232"/>
      <c r="DP1188" s="232"/>
      <c r="DQ1188" s="232"/>
      <c r="DR1188" s="232"/>
      <c r="DS1188" s="232"/>
      <c r="DT1188" s="232"/>
      <c r="DU1188" s="232"/>
      <c r="DV1188" s="232"/>
      <c r="DW1188" s="232"/>
      <c r="DX1188" s="232"/>
      <c r="DY1188" s="232"/>
      <c r="DZ1188" s="232"/>
      <c r="EA1188" s="232"/>
      <c r="EB1188" s="232"/>
      <c r="EC1188" s="232"/>
      <c r="ED1188" s="232"/>
      <c r="EE1188" s="232"/>
      <c r="EF1188" s="232"/>
      <c r="EG1188" s="232"/>
      <c r="EH1188" s="232"/>
      <c r="EI1188" s="232"/>
      <c r="EJ1188" s="232"/>
      <c r="EK1188" s="232"/>
      <c r="EL1188" s="232"/>
      <c r="EM1188" s="232"/>
      <c r="EN1188" s="232"/>
      <c r="EO1188" s="232"/>
      <c r="EP1188" s="232"/>
      <c r="EQ1188" s="232"/>
      <c r="ER1188" s="232"/>
      <c r="ES1188" s="232"/>
      <c r="ET1188" s="232"/>
      <c r="EU1188" s="232"/>
      <c r="EV1188" s="232"/>
      <c r="EW1188" s="232"/>
      <c r="EX1188" s="232"/>
      <c r="EY1188" s="232"/>
      <c r="EZ1188" s="232"/>
      <c r="FA1188" s="232"/>
      <c r="FB1188" s="232"/>
      <c r="FC1188" s="232"/>
      <c r="FD1188" s="232"/>
      <c r="FE1188" s="232"/>
      <c r="FF1188" s="232"/>
      <c r="FG1188" s="232"/>
      <c r="FH1188" s="232"/>
      <c r="FI1188" s="232"/>
      <c r="FJ1188" s="232"/>
      <c r="FK1188" s="232"/>
      <c r="FL1188" s="232"/>
      <c r="FM1188" s="232"/>
      <c r="FN1188" s="232"/>
      <c r="FO1188" s="232"/>
      <c r="FP1188" s="232"/>
      <c r="FQ1188" s="232"/>
      <c r="FR1188" s="232"/>
      <c r="FS1188" s="232"/>
      <c r="FT1188" s="232"/>
      <c r="FU1188" s="232"/>
      <c r="FV1188" s="232"/>
      <c r="FW1188" s="232"/>
      <c r="FX1188" s="232"/>
      <c r="FY1188" s="232"/>
      <c r="FZ1188" s="232"/>
      <c r="GA1188" s="232"/>
      <c r="GB1188" s="232"/>
      <c r="GC1188" s="232"/>
      <c r="GD1188" s="232"/>
      <c r="GE1188" s="232"/>
      <c r="GF1188" s="232"/>
      <c r="GG1188" s="232"/>
      <c r="GH1188" s="232"/>
      <c r="GI1188" s="232"/>
      <c r="GJ1188" s="232"/>
      <c r="GK1188" s="232"/>
      <c r="GL1188" s="232"/>
      <c r="GM1188" s="232"/>
      <c r="GN1188" s="232"/>
      <c r="GO1188" s="232"/>
      <c r="GP1188" s="232"/>
      <c r="GQ1188" s="232"/>
      <c r="GR1188" s="232"/>
      <c r="GS1188" s="232"/>
      <c r="GT1188" s="232"/>
      <c r="GU1188" s="232"/>
      <c r="GV1188" s="232"/>
      <c r="GW1188" s="232"/>
      <c r="GX1188" s="232"/>
      <c r="GY1188" s="232"/>
      <c r="GZ1188" s="232"/>
      <c r="HA1188" s="232"/>
      <c r="HB1188" s="232"/>
      <c r="HC1188" s="232"/>
      <c r="HD1188" s="232"/>
      <c r="HE1188" s="232"/>
      <c r="HF1188" s="232"/>
      <c r="HG1188" s="232"/>
      <c r="HH1188" s="232"/>
      <c r="HI1188" s="232"/>
      <c r="HJ1188" s="232"/>
      <c r="HK1188" s="232"/>
      <c r="HL1188" s="232"/>
      <c r="HM1188" s="232"/>
      <c r="HN1188" s="232"/>
      <c r="HO1188" s="232"/>
      <c r="HP1188" s="190"/>
      <c r="HQ1188" s="190"/>
      <c r="HR1188" s="190"/>
      <c r="HS1188" s="190"/>
      <c r="HT1188" s="190"/>
      <c r="HU1188" s="190"/>
      <c r="HV1188" s="190"/>
      <c r="HW1188" s="190"/>
      <c r="HX1188" s="190"/>
      <c r="HY1188" s="190"/>
      <c r="HZ1188" s="190"/>
      <c r="IA1188" s="190"/>
      <c r="IB1188" s="190"/>
      <c r="IC1188" s="190"/>
      <c r="ID1188" s="190"/>
      <c r="IE1188" s="190"/>
      <c r="IF1188" s="190"/>
      <c r="IG1188" s="190"/>
      <c r="IH1188" s="190"/>
      <c r="II1188" s="190"/>
      <c r="IJ1188" s="190"/>
      <c r="IK1188" s="190"/>
      <c r="IL1188" s="190"/>
      <c r="IM1188" s="190"/>
      <c r="IN1188" s="190"/>
      <c r="IO1188" s="190"/>
      <c r="IP1188" s="190"/>
      <c r="IQ1188" s="190"/>
      <c r="IR1188" s="190"/>
      <c r="IS1188" s="190"/>
      <c r="IT1188" s="190"/>
    </row>
    <row r="1189" s="182" customFormat="1" ht="12.1" customHeight="1" spans="1:254">
      <c r="A1189" s="29" t="s">
        <v>6</v>
      </c>
      <c r="B1189" s="33">
        <v>1050171</v>
      </c>
      <c r="C1189" s="79">
        <v>1</v>
      </c>
      <c r="D1189" s="33" t="s">
        <v>1177</v>
      </c>
      <c r="E1189" s="79">
        <v>92</v>
      </c>
      <c r="F1189" s="232"/>
      <c r="G1189" s="232"/>
      <c r="H1189" s="232"/>
      <c r="I1189" s="232"/>
      <c r="J1189" s="232"/>
      <c r="K1189" s="232"/>
      <c r="L1189" s="232"/>
      <c r="M1189" s="232"/>
      <c r="N1189" s="232"/>
      <c r="O1189" s="232"/>
      <c r="P1189" s="232"/>
      <c r="Q1189" s="232"/>
      <c r="R1189" s="232"/>
      <c r="S1189" s="232"/>
      <c r="T1189" s="232"/>
      <c r="U1189" s="232"/>
      <c r="V1189" s="232"/>
      <c r="W1189" s="232"/>
      <c r="X1189" s="232"/>
      <c r="Y1189" s="232"/>
      <c r="Z1189" s="232"/>
      <c r="AA1189" s="232"/>
      <c r="AB1189" s="232"/>
      <c r="AC1189" s="232"/>
      <c r="AD1189" s="232"/>
      <c r="AE1189" s="232"/>
      <c r="AF1189" s="232"/>
      <c r="AG1189" s="232"/>
      <c r="AH1189" s="232"/>
      <c r="AI1189" s="232"/>
      <c r="AJ1189" s="232"/>
      <c r="AK1189" s="232"/>
      <c r="AL1189" s="232"/>
      <c r="AM1189" s="232"/>
      <c r="AN1189" s="232"/>
      <c r="AO1189" s="232"/>
      <c r="AP1189" s="232"/>
      <c r="AQ1189" s="232"/>
      <c r="AR1189" s="232"/>
      <c r="AS1189" s="232"/>
      <c r="AT1189" s="232"/>
      <c r="AU1189" s="232"/>
      <c r="AV1189" s="232"/>
      <c r="AW1189" s="232"/>
      <c r="AX1189" s="232"/>
      <c r="AY1189" s="232"/>
      <c r="AZ1189" s="232"/>
      <c r="BA1189" s="232"/>
      <c r="BB1189" s="232"/>
      <c r="BC1189" s="232"/>
      <c r="BD1189" s="232"/>
      <c r="BE1189" s="232"/>
      <c r="BF1189" s="232"/>
      <c r="BG1189" s="232"/>
      <c r="BH1189" s="232"/>
      <c r="BI1189" s="232"/>
      <c r="BJ1189" s="232"/>
      <c r="BK1189" s="232"/>
      <c r="BL1189" s="232"/>
      <c r="BM1189" s="232"/>
      <c r="BN1189" s="232"/>
      <c r="BO1189" s="232"/>
      <c r="BP1189" s="232"/>
      <c r="BQ1189" s="232"/>
      <c r="BR1189" s="232"/>
      <c r="BS1189" s="232"/>
      <c r="BT1189" s="232"/>
      <c r="BU1189" s="232"/>
      <c r="BV1189" s="232"/>
      <c r="BW1189" s="232"/>
      <c r="BX1189" s="232"/>
      <c r="BY1189" s="232"/>
      <c r="BZ1189" s="232"/>
      <c r="CA1189" s="232"/>
      <c r="CB1189" s="232"/>
      <c r="CC1189" s="232"/>
      <c r="CD1189" s="232"/>
      <c r="CE1189" s="232"/>
      <c r="CF1189" s="232"/>
      <c r="CG1189" s="232"/>
      <c r="CH1189" s="232"/>
      <c r="CI1189" s="232"/>
      <c r="CJ1189" s="232"/>
      <c r="CK1189" s="232"/>
      <c r="CL1189" s="232"/>
      <c r="CM1189" s="232"/>
      <c r="CN1189" s="232"/>
      <c r="CO1189" s="232"/>
      <c r="CP1189" s="232"/>
      <c r="CQ1189" s="232"/>
      <c r="CR1189" s="232"/>
      <c r="CS1189" s="232"/>
      <c r="CT1189" s="232"/>
      <c r="CU1189" s="232"/>
      <c r="CV1189" s="232"/>
      <c r="CW1189" s="232"/>
      <c r="CX1189" s="232"/>
      <c r="CY1189" s="232"/>
      <c r="CZ1189" s="232"/>
      <c r="DA1189" s="232"/>
      <c r="DB1189" s="232"/>
      <c r="DC1189" s="232"/>
      <c r="DD1189" s="232"/>
      <c r="DE1189" s="232"/>
      <c r="DF1189" s="232"/>
      <c r="DG1189" s="232"/>
      <c r="DH1189" s="232"/>
      <c r="DI1189" s="232"/>
      <c r="DJ1189" s="232"/>
      <c r="DK1189" s="232"/>
      <c r="DL1189" s="232"/>
      <c r="DM1189" s="232"/>
      <c r="DN1189" s="232"/>
      <c r="DO1189" s="232"/>
      <c r="DP1189" s="232"/>
      <c r="DQ1189" s="232"/>
      <c r="DR1189" s="232"/>
      <c r="DS1189" s="232"/>
      <c r="DT1189" s="232"/>
      <c r="DU1189" s="232"/>
      <c r="DV1189" s="232"/>
      <c r="DW1189" s="232"/>
      <c r="DX1189" s="232"/>
      <c r="DY1189" s="232"/>
      <c r="DZ1189" s="232"/>
      <c r="EA1189" s="232"/>
      <c r="EB1189" s="232"/>
      <c r="EC1189" s="232"/>
      <c r="ED1189" s="232"/>
      <c r="EE1189" s="232"/>
      <c r="EF1189" s="232"/>
      <c r="EG1189" s="232"/>
      <c r="EH1189" s="232"/>
      <c r="EI1189" s="232"/>
      <c r="EJ1189" s="232"/>
      <c r="EK1189" s="232"/>
      <c r="EL1189" s="232"/>
      <c r="EM1189" s="232"/>
      <c r="EN1189" s="232"/>
      <c r="EO1189" s="232"/>
      <c r="EP1189" s="232"/>
      <c r="EQ1189" s="232"/>
      <c r="ER1189" s="232"/>
      <c r="ES1189" s="232"/>
      <c r="ET1189" s="232"/>
      <c r="EU1189" s="232"/>
      <c r="EV1189" s="232"/>
      <c r="EW1189" s="232"/>
      <c r="EX1189" s="232"/>
      <c r="EY1189" s="232"/>
      <c r="EZ1189" s="232"/>
      <c r="FA1189" s="232"/>
      <c r="FB1189" s="232"/>
      <c r="FC1189" s="232"/>
      <c r="FD1189" s="232"/>
      <c r="FE1189" s="232"/>
      <c r="FF1189" s="232"/>
      <c r="FG1189" s="232"/>
      <c r="FH1189" s="232"/>
      <c r="FI1189" s="232"/>
      <c r="FJ1189" s="232"/>
      <c r="FK1189" s="232"/>
      <c r="FL1189" s="232"/>
      <c r="FM1189" s="232"/>
      <c r="FN1189" s="232"/>
      <c r="FO1189" s="232"/>
      <c r="FP1189" s="232"/>
      <c r="FQ1189" s="232"/>
      <c r="FR1189" s="232"/>
      <c r="FS1189" s="232"/>
      <c r="FT1189" s="232"/>
      <c r="FU1189" s="232"/>
      <c r="FV1189" s="232"/>
      <c r="FW1189" s="232"/>
      <c r="FX1189" s="232"/>
      <c r="FY1189" s="232"/>
      <c r="FZ1189" s="232"/>
      <c r="GA1189" s="232"/>
      <c r="GB1189" s="232"/>
      <c r="GC1189" s="232"/>
      <c r="GD1189" s="232"/>
      <c r="GE1189" s="232"/>
      <c r="GF1189" s="232"/>
      <c r="GG1189" s="232"/>
      <c r="GH1189" s="232"/>
      <c r="GI1189" s="232"/>
      <c r="GJ1189" s="232"/>
      <c r="GK1189" s="232"/>
      <c r="GL1189" s="232"/>
      <c r="GM1189" s="232"/>
      <c r="GN1189" s="232"/>
      <c r="GO1189" s="232"/>
      <c r="GP1189" s="232"/>
      <c r="GQ1189" s="232"/>
      <c r="GR1189" s="232"/>
      <c r="GS1189" s="232"/>
      <c r="GT1189" s="232"/>
      <c r="GU1189" s="232"/>
      <c r="GV1189" s="232"/>
      <c r="GW1189" s="232"/>
      <c r="GX1189" s="232"/>
      <c r="GY1189" s="232"/>
      <c r="GZ1189" s="232"/>
      <c r="HA1189" s="232"/>
      <c r="HB1189" s="232"/>
      <c r="HC1189" s="232"/>
      <c r="HD1189" s="232"/>
      <c r="HE1189" s="232"/>
      <c r="HF1189" s="232"/>
      <c r="HG1189" s="232"/>
      <c r="HH1189" s="232"/>
      <c r="HI1189" s="232"/>
      <c r="HJ1189" s="232"/>
      <c r="HK1189" s="232"/>
      <c r="HL1189" s="232"/>
      <c r="HM1189" s="232"/>
      <c r="HN1189" s="232"/>
      <c r="HO1189" s="232"/>
      <c r="HP1189" s="190"/>
      <c r="HQ1189" s="190"/>
      <c r="HR1189" s="190"/>
      <c r="HS1189" s="190"/>
      <c r="HT1189" s="190"/>
      <c r="HU1189" s="190"/>
      <c r="HV1189" s="190"/>
      <c r="HW1189" s="190"/>
      <c r="HX1189" s="190"/>
      <c r="HY1189" s="190"/>
      <c r="HZ1189" s="190"/>
      <c r="IA1189" s="190"/>
      <c r="IB1189" s="190"/>
      <c r="IC1189" s="190"/>
      <c r="ID1189" s="190"/>
      <c r="IE1189" s="190"/>
      <c r="IF1189" s="190"/>
      <c r="IG1189" s="190"/>
      <c r="IH1189" s="190"/>
      <c r="II1189" s="190"/>
      <c r="IJ1189" s="190"/>
      <c r="IK1189" s="190"/>
      <c r="IL1189" s="190"/>
      <c r="IM1189" s="190"/>
      <c r="IN1189" s="190"/>
      <c r="IO1189" s="190"/>
      <c r="IP1189" s="190"/>
      <c r="IQ1189" s="190"/>
      <c r="IR1189" s="190"/>
      <c r="IS1189" s="190"/>
      <c r="IT1189" s="190"/>
    </row>
    <row r="1190" s="182" customFormat="1" ht="12.1" customHeight="1" spans="1:254">
      <c r="A1190" s="29" t="s">
        <v>6</v>
      </c>
      <c r="B1190" s="33">
        <v>1050172</v>
      </c>
      <c r="C1190" s="79">
        <v>1</v>
      </c>
      <c r="D1190" s="33" t="s">
        <v>1178</v>
      </c>
      <c r="E1190" s="79">
        <v>92</v>
      </c>
      <c r="F1190" s="232"/>
      <c r="G1190" s="232"/>
      <c r="H1190" s="232"/>
      <c r="I1190" s="232"/>
      <c r="J1190" s="232"/>
      <c r="K1190" s="232"/>
      <c r="L1190" s="232"/>
      <c r="M1190" s="232"/>
      <c r="N1190" s="232"/>
      <c r="O1190" s="232"/>
      <c r="P1190" s="232"/>
      <c r="Q1190" s="232"/>
      <c r="R1190" s="232"/>
      <c r="S1190" s="232"/>
      <c r="T1190" s="232"/>
      <c r="U1190" s="232"/>
      <c r="V1190" s="232"/>
      <c r="W1190" s="232"/>
      <c r="X1190" s="232"/>
      <c r="Y1190" s="232"/>
      <c r="Z1190" s="232"/>
      <c r="AA1190" s="232"/>
      <c r="AB1190" s="232"/>
      <c r="AC1190" s="232"/>
      <c r="AD1190" s="232"/>
      <c r="AE1190" s="232"/>
      <c r="AF1190" s="232"/>
      <c r="AG1190" s="232"/>
      <c r="AH1190" s="232"/>
      <c r="AI1190" s="232"/>
      <c r="AJ1190" s="232"/>
      <c r="AK1190" s="232"/>
      <c r="AL1190" s="232"/>
      <c r="AM1190" s="232"/>
      <c r="AN1190" s="232"/>
      <c r="AO1190" s="232"/>
      <c r="AP1190" s="232"/>
      <c r="AQ1190" s="232"/>
      <c r="AR1190" s="232"/>
      <c r="AS1190" s="232"/>
      <c r="AT1190" s="232"/>
      <c r="AU1190" s="232"/>
      <c r="AV1190" s="232"/>
      <c r="AW1190" s="232"/>
      <c r="AX1190" s="232"/>
      <c r="AY1190" s="232"/>
      <c r="AZ1190" s="232"/>
      <c r="BA1190" s="232"/>
      <c r="BB1190" s="232"/>
      <c r="BC1190" s="232"/>
      <c r="BD1190" s="232"/>
      <c r="BE1190" s="232"/>
      <c r="BF1190" s="232"/>
      <c r="BG1190" s="232"/>
      <c r="BH1190" s="232"/>
      <c r="BI1190" s="232"/>
      <c r="BJ1190" s="232"/>
      <c r="BK1190" s="232"/>
      <c r="BL1190" s="232"/>
      <c r="BM1190" s="232"/>
      <c r="BN1190" s="232"/>
      <c r="BO1190" s="232"/>
      <c r="BP1190" s="232"/>
      <c r="BQ1190" s="232"/>
      <c r="BR1190" s="232"/>
      <c r="BS1190" s="232"/>
      <c r="BT1190" s="232"/>
      <c r="BU1190" s="232"/>
      <c r="BV1190" s="232"/>
      <c r="BW1190" s="232"/>
      <c r="BX1190" s="232"/>
      <c r="BY1190" s="232"/>
      <c r="BZ1190" s="232"/>
      <c r="CA1190" s="232"/>
      <c r="CB1190" s="232"/>
      <c r="CC1190" s="232"/>
      <c r="CD1190" s="232"/>
      <c r="CE1190" s="232"/>
      <c r="CF1190" s="232"/>
      <c r="CG1190" s="232"/>
      <c r="CH1190" s="232"/>
      <c r="CI1190" s="232"/>
      <c r="CJ1190" s="232"/>
      <c r="CK1190" s="232"/>
      <c r="CL1190" s="232"/>
      <c r="CM1190" s="232"/>
      <c r="CN1190" s="232"/>
      <c r="CO1190" s="232"/>
      <c r="CP1190" s="232"/>
      <c r="CQ1190" s="232"/>
      <c r="CR1190" s="232"/>
      <c r="CS1190" s="232"/>
      <c r="CT1190" s="232"/>
      <c r="CU1190" s="232"/>
      <c r="CV1190" s="232"/>
      <c r="CW1190" s="232"/>
      <c r="CX1190" s="232"/>
      <c r="CY1190" s="232"/>
      <c r="CZ1190" s="232"/>
      <c r="DA1190" s="232"/>
      <c r="DB1190" s="232"/>
      <c r="DC1190" s="232"/>
      <c r="DD1190" s="232"/>
      <c r="DE1190" s="232"/>
      <c r="DF1190" s="232"/>
      <c r="DG1190" s="232"/>
      <c r="DH1190" s="232"/>
      <c r="DI1190" s="232"/>
      <c r="DJ1190" s="232"/>
      <c r="DK1190" s="232"/>
      <c r="DL1190" s="232"/>
      <c r="DM1190" s="232"/>
      <c r="DN1190" s="232"/>
      <c r="DO1190" s="232"/>
      <c r="DP1190" s="232"/>
      <c r="DQ1190" s="232"/>
      <c r="DR1190" s="232"/>
      <c r="DS1190" s="232"/>
      <c r="DT1190" s="232"/>
      <c r="DU1190" s="232"/>
      <c r="DV1190" s="232"/>
      <c r="DW1190" s="232"/>
      <c r="DX1190" s="232"/>
      <c r="DY1190" s="232"/>
      <c r="DZ1190" s="232"/>
      <c r="EA1190" s="232"/>
      <c r="EB1190" s="232"/>
      <c r="EC1190" s="232"/>
      <c r="ED1190" s="232"/>
      <c r="EE1190" s="232"/>
      <c r="EF1190" s="232"/>
      <c r="EG1190" s="232"/>
      <c r="EH1190" s="232"/>
      <c r="EI1190" s="232"/>
      <c r="EJ1190" s="232"/>
      <c r="EK1190" s="232"/>
      <c r="EL1190" s="232"/>
      <c r="EM1190" s="232"/>
      <c r="EN1190" s="232"/>
      <c r="EO1190" s="232"/>
      <c r="EP1190" s="232"/>
      <c r="EQ1190" s="232"/>
      <c r="ER1190" s="232"/>
      <c r="ES1190" s="232"/>
      <c r="ET1190" s="232"/>
      <c r="EU1190" s="232"/>
      <c r="EV1190" s="232"/>
      <c r="EW1190" s="232"/>
      <c r="EX1190" s="232"/>
      <c r="EY1190" s="232"/>
      <c r="EZ1190" s="232"/>
      <c r="FA1190" s="232"/>
      <c r="FB1190" s="232"/>
      <c r="FC1190" s="232"/>
      <c r="FD1190" s="232"/>
      <c r="FE1190" s="232"/>
      <c r="FF1190" s="232"/>
      <c r="FG1190" s="232"/>
      <c r="FH1190" s="232"/>
      <c r="FI1190" s="232"/>
      <c r="FJ1190" s="232"/>
      <c r="FK1190" s="232"/>
      <c r="FL1190" s="232"/>
      <c r="FM1190" s="232"/>
      <c r="FN1190" s="232"/>
      <c r="FO1190" s="232"/>
      <c r="FP1190" s="232"/>
      <c r="FQ1190" s="232"/>
      <c r="FR1190" s="232"/>
      <c r="FS1190" s="232"/>
      <c r="FT1190" s="232"/>
      <c r="FU1190" s="232"/>
      <c r="FV1190" s="232"/>
      <c r="FW1190" s="232"/>
      <c r="FX1190" s="232"/>
      <c r="FY1190" s="232"/>
      <c r="FZ1190" s="232"/>
      <c r="GA1190" s="232"/>
      <c r="GB1190" s="232"/>
      <c r="GC1190" s="232"/>
      <c r="GD1190" s="232"/>
      <c r="GE1190" s="232"/>
      <c r="GF1190" s="232"/>
      <c r="GG1190" s="232"/>
      <c r="GH1190" s="232"/>
      <c r="GI1190" s="232"/>
      <c r="GJ1190" s="232"/>
      <c r="GK1190" s="232"/>
      <c r="GL1190" s="232"/>
      <c r="GM1190" s="232"/>
      <c r="GN1190" s="232"/>
      <c r="GO1190" s="232"/>
      <c r="GP1190" s="232"/>
      <c r="GQ1190" s="232"/>
      <c r="GR1190" s="232"/>
      <c r="GS1190" s="232"/>
      <c r="GT1190" s="232"/>
      <c r="GU1190" s="232"/>
      <c r="GV1190" s="232"/>
      <c r="GW1190" s="232"/>
      <c r="GX1190" s="232"/>
      <c r="GY1190" s="232"/>
      <c r="GZ1190" s="232"/>
      <c r="HA1190" s="232"/>
      <c r="HB1190" s="232"/>
      <c r="HC1190" s="232"/>
      <c r="HD1190" s="232"/>
      <c r="HE1190" s="232"/>
      <c r="HF1190" s="232"/>
      <c r="HG1190" s="232"/>
      <c r="HH1190" s="232"/>
      <c r="HI1190" s="232"/>
      <c r="HJ1190" s="232"/>
      <c r="HK1190" s="232"/>
      <c r="HL1190" s="232"/>
      <c r="HM1190" s="232"/>
      <c r="HN1190" s="232"/>
      <c r="HO1190" s="232"/>
      <c r="HP1190" s="190"/>
      <c r="HQ1190" s="190"/>
      <c r="HR1190" s="190"/>
      <c r="HS1190" s="190"/>
      <c r="HT1190" s="190"/>
      <c r="HU1190" s="190"/>
      <c r="HV1190" s="190"/>
      <c r="HW1190" s="190"/>
      <c r="HX1190" s="190"/>
      <c r="HY1190" s="190"/>
      <c r="HZ1190" s="190"/>
      <c r="IA1190" s="190"/>
      <c r="IB1190" s="190"/>
      <c r="IC1190" s="190"/>
      <c r="ID1190" s="190"/>
      <c r="IE1190" s="190"/>
      <c r="IF1190" s="190"/>
      <c r="IG1190" s="190"/>
      <c r="IH1190" s="190"/>
      <c r="II1190" s="190"/>
      <c r="IJ1190" s="190"/>
      <c r="IK1190" s="190"/>
      <c r="IL1190" s="190"/>
      <c r="IM1190" s="190"/>
      <c r="IN1190" s="190"/>
      <c r="IO1190" s="190"/>
      <c r="IP1190" s="190"/>
      <c r="IQ1190" s="190"/>
      <c r="IR1190" s="190"/>
      <c r="IS1190" s="190"/>
      <c r="IT1190" s="190"/>
    </row>
    <row r="1191" s="182" customFormat="1" ht="12.1" customHeight="1" spans="1:254">
      <c r="A1191" s="29" t="s">
        <v>6</v>
      </c>
      <c r="B1191" s="33">
        <v>1050173</v>
      </c>
      <c r="C1191" s="79">
        <v>1</v>
      </c>
      <c r="D1191" s="33" t="s">
        <v>1179</v>
      </c>
      <c r="E1191" s="79">
        <v>92</v>
      </c>
      <c r="F1191" s="232"/>
      <c r="G1191" s="232"/>
      <c r="H1191" s="232"/>
      <c r="I1191" s="232"/>
      <c r="J1191" s="232"/>
      <c r="K1191" s="232"/>
      <c r="L1191" s="232"/>
      <c r="M1191" s="232"/>
      <c r="N1191" s="232"/>
      <c r="O1191" s="232"/>
      <c r="P1191" s="232"/>
      <c r="Q1191" s="232"/>
      <c r="R1191" s="232"/>
      <c r="S1191" s="232"/>
      <c r="T1191" s="232"/>
      <c r="U1191" s="232"/>
      <c r="V1191" s="232"/>
      <c r="W1191" s="232"/>
      <c r="X1191" s="232"/>
      <c r="Y1191" s="232"/>
      <c r="Z1191" s="232"/>
      <c r="AA1191" s="232"/>
      <c r="AB1191" s="232"/>
      <c r="AC1191" s="232"/>
      <c r="AD1191" s="232"/>
      <c r="AE1191" s="232"/>
      <c r="AF1191" s="232"/>
      <c r="AG1191" s="232"/>
      <c r="AH1191" s="232"/>
      <c r="AI1191" s="232"/>
      <c r="AJ1191" s="232"/>
      <c r="AK1191" s="232"/>
      <c r="AL1191" s="232"/>
      <c r="AM1191" s="232"/>
      <c r="AN1191" s="232"/>
      <c r="AO1191" s="232"/>
      <c r="AP1191" s="232"/>
      <c r="AQ1191" s="232"/>
      <c r="AR1191" s="232"/>
      <c r="AS1191" s="232"/>
      <c r="AT1191" s="232"/>
      <c r="AU1191" s="232"/>
      <c r="AV1191" s="232"/>
      <c r="AW1191" s="232"/>
      <c r="AX1191" s="232"/>
      <c r="AY1191" s="232"/>
      <c r="AZ1191" s="232"/>
      <c r="BA1191" s="232"/>
      <c r="BB1191" s="232"/>
      <c r="BC1191" s="232"/>
      <c r="BD1191" s="232"/>
      <c r="BE1191" s="232"/>
      <c r="BF1191" s="232"/>
      <c r="BG1191" s="232"/>
      <c r="BH1191" s="232"/>
      <c r="BI1191" s="232"/>
      <c r="BJ1191" s="232"/>
      <c r="BK1191" s="232"/>
      <c r="BL1191" s="232"/>
      <c r="BM1191" s="232"/>
      <c r="BN1191" s="232"/>
      <c r="BO1191" s="232"/>
      <c r="BP1191" s="232"/>
      <c r="BQ1191" s="232"/>
      <c r="BR1191" s="232"/>
      <c r="BS1191" s="232"/>
      <c r="BT1191" s="232"/>
      <c r="BU1191" s="232"/>
      <c r="BV1191" s="232"/>
      <c r="BW1191" s="232"/>
      <c r="BX1191" s="232"/>
      <c r="BY1191" s="232"/>
      <c r="BZ1191" s="232"/>
      <c r="CA1191" s="232"/>
      <c r="CB1191" s="232"/>
      <c r="CC1191" s="232"/>
      <c r="CD1191" s="232"/>
      <c r="CE1191" s="232"/>
      <c r="CF1191" s="232"/>
      <c r="CG1191" s="232"/>
      <c r="CH1191" s="232"/>
      <c r="CI1191" s="232"/>
      <c r="CJ1191" s="232"/>
      <c r="CK1191" s="232"/>
      <c r="CL1191" s="232"/>
      <c r="CM1191" s="232"/>
      <c r="CN1191" s="232"/>
      <c r="CO1191" s="232"/>
      <c r="CP1191" s="232"/>
      <c r="CQ1191" s="232"/>
      <c r="CR1191" s="232"/>
      <c r="CS1191" s="232"/>
      <c r="CT1191" s="232"/>
      <c r="CU1191" s="232"/>
      <c r="CV1191" s="232"/>
      <c r="CW1191" s="232"/>
      <c r="CX1191" s="232"/>
      <c r="CY1191" s="232"/>
      <c r="CZ1191" s="232"/>
      <c r="DA1191" s="232"/>
      <c r="DB1191" s="232"/>
      <c r="DC1191" s="232"/>
      <c r="DD1191" s="232"/>
      <c r="DE1191" s="232"/>
      <c r="DF1191" s="232"/>
      <c r="DG1191" s="232"/>
      <c r="DH1191" s="232"/>
      <c r="DI1191" s="232"/>
      <c r="DJ1191" s="232"/>
      <c r="DK1191" s="232"/>
      <c r="DL1191" s="232"/>
      <c r="DM1191" s="232"/>
      <c r="DN1191" s="232"/>
      <c r="DO1191" s="232"/>
      <c r="DP1191" s="232"/>
      <c r="DQ1191" s="232"/>
      <c r="DR1191" s="232"/>
      <c r="DS1191" s="232"/>
      <c r="DT1191" s="232"/>
      <c r="DU1191" s="232"/>
      <c r="DV1191" s="232"/>
      <c r="DW1191" s="232"/>
      <c r="DX1191" s="232"/>
      <c r="DY1191" s="232"/>
      <c r="DZ1191" s="232"/>
      <c r="EA1191" s="232"/>
      <c r="EB1191" s="232"/>
      <c r="EC1191" s="232"/>
      <c r="ED1191" s="232"/>
      <c r="EE1191" s="232"/>
      <c r="EF1191" s="232"/>
      <c r="EG1191" s="232"/>
      <c r="EH1191" s="232"/>
      <c r="EI1191" s="232"/>
      <c r="EJ1191" s="232"/>
      <c r="EK1191" s="232"/>
      <c r="EL1191" s="232"/>
      <c r="EM1191" s="232"/>
      <c r="EN1191" s="232"/>
      <c r="EO1191" s="232"/>
      <c r="EP1191" s="232"/>
      <c r="EQ1191" s="232"/>
      <c r="ER1191" s="232"/>
      <c r="ES1191" s="232"/>
      <c r="ET1191" s="232"/>
      <c r="EU1191" s="232"/>
      <c r="EV1191" s="232"/>
      <c r="EW1191" s="232"/>
      <c r="EX1191" s="232"/>
      <c r="EY1191" s="232"/>
      <c r="EZ1191" s="232"/>
      <c r="FA1191" s="232"/>
      <c r="FB1191" s="232"/>
      <c r="FC1191" s="232"/>
      <c r="FD1191" s="232"/>
      <c r="FE1191" s="232"/>
      <c r="FF1191" s="232"/>
      <c r="FG1191" s="232"/>
      <c r="FH1191" s="232"/>
      <c r="FI1191" s="232"/>
      <c r="FJ1191" s="232"/>
      <c r="FK1191" s="232"/>
      <c r="FL1191" s="232"/>
      <c r="FM1191" s="232"/>
      <c r="FN1191" s="232"/>
      <c r="FO1191" s="232"/>
      <c r="FP1191" s="232"/>
      <c r="FQ1191" s="232"/>
      <c r="FR1191" s="232"/>
      <c r="FS1191" s="232"/>
      <c r="FT1191" s="232"/>
      <c r="FU1191" s="232"/>
      <c r="FV1191" s="232"/>
      <c r="FW1191" s="232"/>
      <c r="FX1191" s="232"/>
      <c r="FY1191" s="232"/>
      <c r="FZ1191" s="232"/>
      <c r="GA1191" s="232"/>
      <c r="GB1191" s="232"/>
      <c r="GC1191" s="232"/>
      <c r="GD1191" s="232"/>
      <c r="GE1191" s="232"/>
      <c r="GF1191" s="232"/>
      <c r="GG1191" s="232"/>
      <c r="GH1191" s="232"/>
      <c r="GI1191" s="232"/>
      <c r="GJ1191" s="232"/>
      <c r="GK1191" s="232"/>
      <c r="GL1191" s="232"/>
      <c r="GM1191" s="232"/>
      <c r="GN1191" s="232"/>
      <c r="GO1191" s="232"/>
      <c r="GP1191" s="232"/>
      <c r="GQ1191" s="232"/>
      <c r="GR1191" s="232"/>
      <c r="GS1191" s="232"/>
      <c r="GT1191" s="232"/>
      <c r="GU1191" s="232"/>
      <c r="GV1191" s="232"/>
      <c r="GW1191" s="232"/>
      <c r="GX1191" s="232"/>
      <c r="GY1191" s="232"/>
      <c r="GZ1191" s="232"/>
      <c r="HA1191" s="232"/>
      <c r="HB1191" s="232"/>
      <c r="HC1191" s="232"/>
      <c r="HD1191" s="232"/>
      <c r="HE1191" s="232"/>
      <c r="HF1191" s="232"/>
      <c r="HG1191" s="232"/>
      <c r="HH1191" s="232"/>
      <c r="HI1191" s="232"/>
      <c r="HJ1191" s="232"/>
      <c r="HK1191" s="232"/>
      <c r="HL1191" s="232"/>
      <c r="HM1191" s="232"/>
      <c r="HN1191" s="232"/>
      <c r="HO1191" s="232"/>
      <c r="HP1191" s="190"/>
      <c r="HQ1191" s="190"/>
      <c r="HR1191" s="190"/>
      <c r="HS1191" s="190"/>
      <c r="HT1191" s="190"/>
      <c r="HU1191" s="190"/>
      <c r="HV1191" s="190"/>
      <c r="HW1191" s="190"/>
      <c r="HX1191" s="190"/>
      <c r="HY1191" s="190"/>
      <c r="HZ1191" s="190"/>
      <c r="IA1191" s="190"/>
      <c r="IB1191" s="190"/>
      <c r="IC1191" s="190"/>
      <c r="ID1191" s="190"/>
      <c r="IE1191" s="190"/>
      <c r="IF1191" s="190"/>
      <c r="IG1191" s="190"/>
      <c r="IH1191" s="190"/>
      <c r="II1191" s="190"/>
      <c r="IJ1191" s="190"/>
      <c r="IK1191" s="190"/>
      <c r="IL1191" s="190"/>
      <c r="IM1191" s="190"/>
      <c r="IN1191" s="190"/>
      <c r="IO1191" s="190"/>
      <c r="IP1191" s="190"/>
      <c r="IQ1191" s="190"/>
      <c r="IR1191" s="190"/>
      <c r="IS1191" s="190"/>
      <c r="IT1191" s="190"/>
    </row>
    <row r="1192" s="182" customFormat="1" ht="12.1" customHeight="1" spans="1:254">
      <c r="A1192" s="29" t="s">
        <v>6</v>
      </c>
      <c r="B1192" s="33">
        <v>1050174</v>
      </c>
      <c r="C1192" s="79">
        <v>1</v>
      </c>
      <c r="D1192" s="33" t="s">
        <v>1180</v>
      </c>
      <c r="E1192" s="79">
        <v>92</v>
      </c>
      <c r="F1192" s="232"/>
      <c r="G1192" s="232"/>
      <c r="H1192" s="232"/>
      <c r="I1192" s="232"/>
      <c r="J1192" s="232"/>
      <c r="K1192" s="232"/>
      <c r="L1192" s="232"/>
      <c r="M1192" s="232"/>
      <c r="N1192" s="232"/>
      <c r="O1192" s="232"/>
      <c r="P1192" s="232"/>
      <c r="Q1192" s="232"/>
      <c r="R1192" s="232"/>
      <c r="S1192" s="232"/>
      <c r="T1192" s="232"/>
      <c r="U1192" s="232"/>
      <c r="V1192" s="232"/>
      <c r="W1192" s="232"/>
      <c r="X1192" s="232"/>
      <c r="Y1192" s="232"/>
      <c r="Z1192" s="232"/>
      <c r="AA1192" s="232"/>
      <c r="AB1192" s="232"/>
      <c r="AC1192" s="232"/>
      <c r="AD1192" s="232"/>
      <c r="AE1192" s="232"/>
      <c r="AF1192" s="232"/>
      <c r="AG1192" s="232"/>
      <c r="AH1192" s="232"/>
      <c r="AI1192" s="232"/>
      <c r="AJ1192" s="232"/>
      <c r="AK1192" s="232"/>
      <c r="AL1192" s="232"/>
      <c r="AM1192" s="232"/>
      <c r="AN1192" s="232"/>
      <c r="AO1192" s="232"/>
      <c r="AP1192" s="232"/>
      <c r="AQ1192" s="232"/>
      <c r="AR1192" s="232"/>
      <c r="AS1192" s="232"/>
      <c r="AT1192" s="232"/>
      <c r="AU1192" s="232"/>
      <c r="AV1192" s="232"/>
      <c r="AW1192" s="232"/>
      <c r="AX1192" s="232"/>
      <c r="AY1192" s="232"/>
      <c r="AZ1192" s="232"/>
      <c r="BA1192" s="232"/>
      <c r="BB1192" s="232"/>
      <c r="BC1192" s="232"/>
      <c r="BD1192" s="232"/>
      <c r="BE1192" s="232"/>
      <c r="BF1192" s="232"/>
      <c r="BG1192" s="232"/>
      <c r="BH1192" s="232"/>
      <c r="BI1192" s="232"/>
      <c r="BJ1192" s="232"/>
      <c r="BK1192" s="232"/>
      <c r="BL1192" s="232"/>
      <c r="BM1192" s="232"/>
      <c r="BN1192" s="232"/>
      <c r="BO1192" s="232"/>
      <c r="BP1192" s="232"/>
      <c r="BQ1192" s="232"/>
      <c r="BR1192" s="232"/>
      <c r="BS1192" s="232"/>
      <c r="BT1192" s="232"/>
      <c r="BU1192" s="232"/>
      <c r="BV1192" s="232"/>
      <c r="BW1192" s="232"/>
      <c r="BX1192" s="232"/>
      <c r="BY1192" s="232"/>
      <c r="BZ1192" s="232"/>
      <c r="CA1192" s="232"/>
      <c r="CB1192" s="232"/>
      <c r="CC1192" s="232"/>
      <c r="CD1192" s="232"/>
      <c r="CE1192" s="232"/>
      <c r="CF1192" s="232"/>
      <c r="CG1192" s="232"/>
      <c r="CH1192" s="232"/>
      <c r="CI1192" s="232"/>
      <c r="CJ1192" s="232"/>
      <c r="CK1192" s="232"/>
      <c r="CL1192" s="232"/>
      <c r="CM1192" s="232"/>
      <c r="CN1192" s="232"/>
      <c r="CO1192" s="232"/>
      <c r="CP1192" s="232"/>
      <c r="CQ1192" s="232"/>
      <c r="CR1192" s="232"/>
      <c r="CS1192" s="232"/>
      <c r="CT1192" s="232"/>
      <c r="CU1192" s="232"/>
      <c r="CV1192" s="232"/>
      <c r="CW1192" s="232"/>
      <c r="CX1192" s="232"/>
      <c r="CY1192" s="232"/>
      <c r="CZ1192" s="232"/>
      <c r="DA1192" s="232"/>
      <c r="DB1192" s="232"/>
      <c r="DC1192" s="232"/>
      <c r="DD1192" s="232"/>
      <c r="DE1192" s="232"/>
      <c r="DF1192" s="232"/>
      <c r="DG1192" s="232"/>
      <c r="DH1192" s="232"/>
      <c r="DI1192" s="232"/>
      <c r="DJ1192" s="232"/>
      <c r="DK1192" s="232"/>
      <c r="DL1192" s="232"/>
      <c r="DM1192" s="232"/>
      <c r="DN1192" s="232"/>
      <c r="DO1192" s="232"/>
      <c r="DP1192" s="232"/>
      <c r="DQ1192" s="232"/>
      <c r="DR1192" s="232"/>
      <c r="DS1192" s="232"/>
      <c r="DT1192" s="232"/>
      <c r="DU1192" s="232"/>
      <c r="DV1192" s="232"/>
      <c r="DW1192" s="232"/>
      <c r="DX1192" s="232"/>
      <c r="DY1192" s="232"/>
      <c r="DZ1192" s="232"/>
      <c r="EA1192" s="232"/>
      <c r="EB1192" s="232"/>
      <c r="EC1192" s="232"/>
      <c r="ED1192" s="232"/>
      <c r="EE1192" s="232"/>
      <c r="EF1192" s="232"/>
      <c r="EG1192" s="232"/>
      <c r="EH1192" s="232"/>
      <c r="EI1192" s="232"/>
      <c r="EJ1192" s="232"/>
      <c r="EK1192" s="232"/>
      <c r="EL1192" s="232"/>
      <c r="EM1192" s="232"/>
      <c r="EN1192" s="232"/>
      <c r="EO1192" s="232"/>
      <c r="EP1192" s="232"/>
      <c r="EQ1192" s="232"/>
      <c r="ER1192" s="232"/>
      <c r="ES1192" s="232"/>
      <c r="ET1192" s="232"/>
      <c r="EU1192" s="232"/>
      <c r="EV1192" s="232"/>
      <c r="EW1192" s="232"/>
      <c r="EX1192" s="232"/>
      <c r="EY1192" s="232"/>
      <c r="EZ1192" s="232"/>
      <c r="FA1192" s="232"/>
      <c r="FB1192" s="232"/>
      <c r="FC1192" s="232"/>
      <c r="FD1192" s="232"/>
      <c r="FE1192" s="232"/>
      <c r="FF1192" s="232"/>
      <c r="FG1192" s="232"/>
      <c r="FH1192" s="232"/>
      <c r="FI1192" s="232"/>
      <c r="FJ1192" s="232"/>
      <c r="FK1192" s="232"/>
      <c r="FL1192" s="232"/>
      <c r="FM1192" s="232"/>
      <c r="FN1192" s="232"/>
      <c r="FO1192" s="232"/>
      <c r="FP1192" s="232"/>
      <c r="FQ1192" s="232"/>
      <c r="FR1192" s="232"/>
      <c r="FS1192" s="232"/>
      <c r="FT1192" s="232"/>
      <c r="FU1192" s="232"/>
      <c r="FV1192" s="232"/>
      <c r="FW1192" s="232"/>
      <c r="FX1192" s="232"/>
      <c r="FY1192" s="232"/>
      <c r="FZ1192" s="232"/>
      <c r="GA1192" s="232"/>
      <c r="GB1192" s="232"/>
      <c r="GC1192" s="232"/>
      <c r="GD1192" s="232"/>
      <c r="GE1192" s="232"/>
      <c r="GF1192" s="232"/>
      <c r="GG1192" s="232"/>
      <c r="GH1192" s="232"/>
      <c r="GI1192" s="232"/>
      <c r="GJ1192" s="232"/>
      <c r="GK1192" s="232"/>
      <c r="GL1192" s="232"/>
      <c r="GM1192" s="232"/>
      <c r="GN1192" s="232"/>
      <c r="GO1192" s="232"/>
      <c r="GP1192" s="232"/>
      <c r="GQ1192" s="232"/>
      <c r="GR1192" s="232"/>
      <c r="GS1192" s="232"/>
      <c r="GT1192" s="232"/>
      <c r="GU1192" s="232"/>
      <c r="GV1192" s="232"/>
      <c r="GW1192" s="232"/>
      <c r="GX1192" s="232"/>
      <c r="GY1192" s="232"/>
      <c r="GZ1192" s="232"/>
      <c r="HA1192" s="232"/>
      <c r="HB1192" s="232"/>
      <c r="HC1192" s="232"/>
      <c r="HD1192" s="232"/>
      <c r="HE1192" s="232"/>
      <c r="HF1192" s="232"/>
      <c r="HG1192" s="232"/>
      <c r="HH1192" s="232"/>
      <c r="HI1192" s="232"/>
      <c r="HJ1192" s="232"/>
      <c r="HK1192" s="232"/>
      <c r="HL1192" s="232"/>
      <c r="HM1192" s="232"/>
      <c r="HN1192" s="232"/>
      <c r="HO1192" s="232"/>
      <c r="HP1192" s="190"/>
      <c r="HQ1192" s="190"/>
      <c r="HR1192" s="190"/>
      <c r="HS1192" s="190"/>
      <c r="HT1192" s="190"/>
      <c r="HU1192" s="190"/>
      <c r="HV1192" s="190"/>
      <c r="HW1192" s="190"/>
      <c r="HX1192" s="190"/>
      <c r="HY1192" s="190"/>
      <c r="HZ1192" s="190"/>
      <c r="IA1192" s="190"/>
      <c r="IB1192" s="190"/>
      <c r="IC1192" s="190"/>
      <c r="ID1192" s="190"/>
      <c r="IE1192" s="190"/>
      <c r="IF1192" s="190"/>
      <c r="IG1192" s="190"/>
      <c r="IH1192" s="190"/>
      <c r="II1192" s="190"/>
      <c r="IJ1192" s="190"/>
      <c r="IK1192" s="190"/>
      <c r="IL1192" s="190"/>
      <c r="IM1192" s="190"/>
      <c r="IN1192" s="190"/>
      <c r="IO1192" s="190"/>
      <c r="IP1192" s="190"/>
      <c r="IQ1192" s="190"/>
      <c r="IR1192" s="190"/>
      <c r="IS1192" s="190"/>
      <c r="IT1192" s="190"/>
    </row>
    <row r="1193" s="182" customFormat="1" ht="12.1" customHeight="1" spans="1:254">
      <c r="A1193" s="29" t="s">
        <v>6</v>
      </c>
      <c r="B1193" s="33">
        <v>1050175</v>
      </c>
      <c r="C1193" s="79">
        <v>1</v>
      </c>
      <c r="D1193" s="33" t="s">
        <v>512</v>
      </c>
      <c r="E1193" s="79">
        <v>92</v>
      </c>
      <c r="F1193" s="232"/>
      <c r="G1193" s="232"/>
      <c r="H1193" s="232"/>
      <c r="I1193" s="232"/>
      <c r="J1193" s="232"/>
      <c r="K1193" s="232"/>
      <c r="L1193" s="232"/>
      <c r="M1193" s="232"/>
      <c r="N1193" s="232"/>
      <c r="O1193" s="232"/>
      <c r="P1193" s="232"/>
      <c r="Q1193" s="232"/>
      <c r="R1193" s="232"/>
      <c r="S1193" s="232"/>
      <c r="T1193" s="232"/>
      <c r="U1193" s="232"/>
      <c r="V1193" s="232"/>
      <c r="W1193" s="232"/>
      <c r="X1193" s="232"/>
      <c r="Y1193" s="232"/>
      <c r="Z1193" s="232"/>
      <c r="AA1193" s="232"/>
      <c r="AB1193" s="232"/>
      <c r="AC1193" s="232"/>
      <c r="AD1193" s="232"/>
      <c r="AE1193" s="232"/>
      <c r="AF1193" s="232"/>
      <c r="AG1193" s="232"/>
      <c r="AH1193" s="232"/>
      <c r="AI1193" s="232"/>
      <c r="AJ1193" s="232"/>
      <c r="AK1193" s="232"/>
      <c r="AL1193" s="232"/>
      <c r="AM1193" s="232"/>
      <c r="AN1193" s="232"/>
      <c r="AO1193" s="232"/>
      <c r="AP1193" s="232"/>
      <c r="AQ1193" s="232"/>
      <c r="AR1193" s="232"/>
      <c r="AS1193" s="232"/>
      <c r="AT1193" s="232"/>
      <c r="AU1193" s="232"/>
      <c r="AV1193" s="232"/>
      <c r="AW1193" s="232"/>
      <c r="AX1193" s="232"/>
      <c r="AY1193" s="232"/>
      <c r="AZ1193" s="232"/>
      <c r="BA1193" s="232"/>
      <c r="BB1193" s="232"/>
      <c r="BC1193" s="232"/>
      <c r="BD1193" s="232"/>
      <c r="BE1193" s="232"/>
      <c r="BF1193" s="232"/>
      <c r="BG1193" s="232"/>
      <c r="BH1193" s="232"/>
      <c r="BI1193" s="232"/>
      <c r="BJ1193" s="232"/>
      <c r="BK1193" s="232"/>
      <c r="BL1193" s="232"/>
      <c r="BM1193" s="232"/>
      <c r="BN1193" s="232"/>
      <c r="BO1193" s="232"/>
      <c r="BP1193" s="232"/>
      <c r="BQ1193" s="232"/>
      <c r="BR1193" s="232"/>
      <c r="BS1193" s="232"/>
      <c r="BT1193" s="232"/>
      <c r="BU1193" s="232"/>
      <c r="BV1193" s="232"/>
      <c r="BW1193" s="232"/>
      <c r="BX1193" s="232"/>
      <c r="BY1193" s="232"/>
      <c r="BZ1193" s="232"/>
      <c r="CA1193" s="232"/>
      <c r="CB1193" s="232"/>
      <c r="CC1193" s="232"/>
      <c r="CD1193" s="232"/>
      <c r="CE1193" s="232"/>
      <c r="CF1193" s="232"/>
      <c r="CG1193" s="232"/>
      <c r="CH1193" s="232"/>
      <c r="CI1193" s="232"/>
      <c r="CJ1193" s="232"/>
      <c r="CK1193" s="232"/>
      <c r="CL1193" s="232"/>
      <c r="CM1193" s="232"/>
      <c r="CN1193" s="232"/>
      <c r="CO1193" s="232"/>
      <c r="CP1193" s="232"/>
      <c r="CQ1193" s="232"/>
      <c r="CR1193" s="232"/>
      <c r="CS1193" s="232"/>
      <c r="CT1193" s="232"/>
      <c r="CU1193" s="232"/>
      <c r="CV1193" s="232"/>
      <c r="CW1193" s="232"/>
      <c r="CX1193" s="232"/>
      <c r="CY1193" s="232"/>
      <c r="CZ1193" s="232"/>
      <c r="DA1193" s="232"/>
      <c r="DB1193" s="232"/>
      <c r="DC1193" s="232"/>
      <c r="DD1193" s="232"/>
      <c r="DE1193" s="232"/>
      <c r="DF1193" s="232"/>
      <c r="DG1193" s="232"/>
      <c r="DH1193" s="232"/>
      <c r="DI1193" s="232"/>
      <c r="DJ1193" s="232"/>
      <c r="DK1193" s="232"/>
      <c r="DL1193" s="232"/>
      <c r="DM1193" s="232"/>
      <c r="DN1193" s="232"/>
      <c r="DO1193" s="232"/>
      <c r="DP1193" s="232"/>
      <c r="DQ1193" s="232"/>
      <c r="DR1193" s="232"/>
      <c r="DS1193" s="232"/>
      <c r="DT1193" s="232"/>
      <c r="DU1193" s="232"/>
      <c r="DV1193" s="232"/>
      <c r="DW1193" s="232"/>
      <c r="DX1193" s="232"/>
      <c r="DY1193" s="232"/>
      <c r="DZ1193" s="232"/>
      <c r="EA1193" s="232"/>
      <c r="EB1193" s="232"/>
      <c r="EC1193" s="232"/>
      <c r="ED1193" s="232"/>
      <c r="EE1193" s="232"/>
      <c r="EF1193" s="232"/>
      <c r="EG1193" s="232"/>
      <c r="EH1193" s="232"/>
      <c r="EI1193" s="232"/>
      <c r="EJ1193" s="232"/>
      <c r="EK1193" s="232"/>
      <c r="EL1193" s="232"/>
      <c r="EM1193" s="232"/>
      <c r="EN1193" s="232"/>
      <c r="EO1193" s="232"/>
      <c r="EP1193" s="232"/>
      <c r="EQ1193" s="232"/>
      <c r="ER1193" s="232"/>
      <c r="ES1193" s="232"/>
      <c r="ET1193" s="232"/>
      <c r="EU1193" s="232"/>
      <c r="EV1193" s="232"/>
      <c r="EW1193" s="232"/>
      <c r="EX1193" s="232"/>
      <c r="EY1193" s="232"/>
      <c r="EZ1193" s="232"/>
      <c r="FA1193" s="232"/>
      <c r="FB1193" s="232"/>
      <c r="FC1193" s="232"/>
      <c r="FD1193" s="232"/>
      <c r="FE1193" s="232"/>
      <c r="FF1193" s="232"/>
      <c r="FG1193" s="232"/>
      <c r="FH1193" s="232"/>
      <c r="FI1193" s="232"/>
      <c r="FJ1193" s="232"/>
      <c r="FK1193" s="232"/>
      <c r="FL1193" s="232"/>
      <c r="FM1193" s="232"/>
      <c r="FN1193" s="232"/>
      <c r="FO1193" s="232"/>
      <c r="FP1193" s="232"/>
      <c r="FQ1193" s="232"/>
      <c r="FR1193" s="232"/>
      <c r="FS1193" s="232"/>
      <c r="FT1193" s="232"/>
      <c r="FU1193" s="232"/>
      <c r="FV1193" s="232"/>
      <c r="FW1193" s="232"/>
      <c r="FX1193" s="232"/>
      <c r="FY1193" s="232"/>
      <c r="FZ1193" s="232"/>
      <c r="GA1193" s="232"/>
      <c r="GB1193" s="232"/>
      <c r="GC1193" s="232"/>
      <c r="GD1193" s="232"/>
      <c r="GE1193" s="232"/>
      <c r="GF1193" s="232"/>
      <c r="GG1193" s="232"/>
      <c r="GH1193" s="232"/>
      <c r="GI1193" s="232"/>
      <c r="GJ1193" s="232"/>
      <c r="GK1193" s="232"/>
      <c r="GL1193" s="232"/>
      <c r="GM1193" s="232"/>
      <c r="GN1193" s="232"/>
      <c r="GO1193" s="232"/>
      <c r="GP1193" s="232"/>
      <c r="GQ1193" s="232"/>
      <c r="GR1193" s="232"/>
      <c r="GS1193" s="232"/>
      <c r="GT1193" s="232"/>
      <c r="GU1193" s="232"/>
      <c r="GV1193" s="232"/>
      <c r="GW1193" s="232"/>
      <c r="GX1193" s="232"/>
      <c r="GY1193" s="232"/>
      <c r="GZ1193" s="232"/>
      <c r="HA1193" s="232"/>
      <c r="HB1193" s="232"/>
      <c r="HC1193" s="232"/>
      <c r="HD1193" s="232"/>
      <c r="HE1193" s="232"/>
      <c r="HF1193" s="232"/>
      <c r="HG1193" s="232"/>
      <c r="HH1193" s="232"/>
      <c r="HI1193" s="232"/>
      <c r="HJ1193" s="232"/>
      <c r="HK1193" s="232"/>
      <c r="HL1193" s="232"/>
      <c r="HM1193" s="232"/>
      <c r="HN1193" s="232"/>
      <c r="HO1193" s="232"/>
      <c r="HP1193" s="190"/>
      <c r="HQ1193" s="190"/>
      <c r="HR1193" s="190"/>
      <c r="HS1193" s="190"/>
      <c r="HT1193" s="190"/>
      <c r="HU1193" s="190"/>
      <c r="HV1193" s="190"/>
      <c r="HW1193" s="190"/>
      <c r="HX1193" s="190"/>
      <c r="HY1193" s="190"/>
      <c r="HZ1193" s="190"/>
      <c r="IA1193" s="190"/>
      <c r="IB1193" s="190"/>
      <c r="IC1193" s="190"/>
      <c r="ID1193" s="190"/>
      <c r="IE1193" s="190"/>
      <c r="IF1193" s="190"/>
      <c r="IG1193" s="190"/>
      <c r="IH1193" s="190"/>
      <c r="II1193" s="190"/>
      <c r="IJ1193" s="190"/>
      <c r="IK1193" s="190"/>
      <c r="IL1193" s="190"/>
      <c r="IM1193" s="190"/>
      <c r="IN1193" s="190"/>
      <c r="IO1193" s="190"/>
      <c r="IP1193" s="190"/>
      <c r="IQ1193" s="190"/>
      <c r="IR1193" s="190"/>
      <c r="IS1193" s="190"/>
      <c r="IT1193" s="190"/>
    </row>
    <row r="1194" s="182" customFormat="1" ht="12.1" customHeight="1" spans="1:254">
      <c r="A1194" s="29" t="s">
        <v>6</v>
      </c>
      <c r="B1194" s="33">
        <v>1050176</v>
      </c>
      <c r="C1194" s="79">
        <v>1</v>
      </c>
      <c r="D1194" s="33" t="s">
        <v>1181</v>
      </c>
      <c r="E1194" s="79">
        <v>92</v>
      </c>
      <c r="F1194" s="232"/>
      <c r="G1194" s="232"/>
      <c r="H1194" s="232"/>
      <c r="I1194" s="232"/>
      <c r="J1194" s="232"/>
      <c r="K1194" s="232"/>
      <c r="L1194" s="232"/>
      <c r="M1194" s="232"/>
      <c r="N1194" s="232"/>
      <c r="O1194" s="232"/>
      <c r="P1194" s="232"/>
      <c r="Q1194" s="232"/>
      <c r="R1194" s="232"/>
      <c r="S1194" s="232"/>
      <c r="T1194" s="232"/>
      <c r="U1194" s="232"/>
      <c r="V1194" s="232"/>
      <c r="W1194" s="232"/>
      <c r="X1194" s="232"/>
      <c r="Y1194" s="232"/>
      <c r="Z1194" s="232"/>
      <c r="AA1194" s="232"/>
      <c r="AB1194" s="232"/>
      <c r="AC1194" s="232"/>
      <c r="AD1194" s="232"/>
      <c r="AE1194" s="232"/>
      <c r="AF1194" s="232"/>
      <c r="AG1194" s="232"/>
      <c r="AH1194" s="232"/>
      <c r="AI1194" s="232"/>
      <c r="AJ1194" s="232"/>
      <c r="AK1194" s="232"/>
      <c r="AL1194" s="232"/>
      <c r="AM1194" s="232"/>
      <c r="AN1194" s="232"/>
      <c r="AO1194" s="232"/>
      <c r="AP1194" s="232"/>
      <c r="AQ1194" s="232"/>
      <c r="AR1194" s="232"/>
      <c r="AS1194" s="232"/>
      <c r="AT1194" s="232"/>
      <c r="AU1194" s="232"/>
      <c r="AV1194" s="232"/>
      <c r="AW1194" s="232"/>
      <c r="AX1194" s="232"/>
      <c r="AY1194" s="232"/>
      <c r="AZ1194" s="232"/>
      <c r="BA1194" s="232"/>
      <c r="BB1194" s="232"/>
      <c r="BC1194" s="232"/>
      <c r="BD1194" s="232"/>
      <c r="BE1194" s="232"/>
      <c r="BF1194" s="232"/>
      <c r="BG1194" s="232"/>
      <c r="BH1194" s="232"/>
      <c r="BI1194" s="232"/>
      <c r="BJ1194" s="232"/>
      <c r="BK1194" s="232"/>
      <c r="BL1194" s="232"/>
      <c r="BM1194" s="232"/>
      <c r="BN1194" s="232"/>
      <c r="BO1194" s="232"/>
      <c r="BP1194" s="232"/>
      <c r="BQ1194" s="232"/>
      <c r="BR1194" s="232"/>
      <c r="BS1194" s="232"/>
      <c r="BT1194" s="232"/>
      <c r="BU1194" s="232"/>
      <c r="BV1194" s="232"/>
      <c r="BW1194" s="232"/>
      <c r="BX1194" s="232"/>
      <c r="BY1194" s="232"/>
      <c r="BZ1194" s="232"/>
      <c r="CA1194" s="232"/>
      <c r="CB1194" s="232"/>
      <c r="CC1194" s="232"/>
      <c r="CD1194" s="232"/>
      <c r="CE1194" s="232"/>
      <c r="CF1194" s="232"/>
      <c r="CG1194" s="232"/>
      <c r="CH1194" s="232"/>
      <c r="CI1194" s="232"/>
      <c r="CJ1194" s="232"/>
      <c r="CK1194" s="232"/>
      <c r="CL1194" s="232"/>
      <c r="CM1194" s="232"/>
      <c r="CN1194" s="232"/>
      <c r="CO1194" s="232"/>
      <c r="CP1194" s="232"/>
      <c r="CQ1194" s="232"/>
      <c r="CR1194" s="232"/>
      <c r="CS1194" s="232"/>
      <c r="CT1194" s="232"/>
      <c r="CU1194" s="232"/>
      <c r="CV1194" s="232"/>
      <c r="CW1194" s="232"/>
      <c r="CX1194" s="232"/>
      <c r="CY1194" s="232"/>
      <c r="CZ1194" s="232"/>
      <c r="DA1194" s="232"/>
      <c r="DB1194" s="232"/>
      <c r="DC1194" s="232"/>
      <c r="DD1194" s="232"/>
      <c r="DE1194" s="232"/>
      <c r="DF1194" s="232"/>
      <c r="DG1194" s="232"/>
      <c r="DH1194" s="232"/>
      <c r="DI1194" s="232"/>
      <c r="DJ1194" s="232"/>
      <c r="DK1194" s="232"/>
      <c r="DL1194" s="232"/>
      <c r="DM1194" s="232"/>
      <c r="DN1194" s="232"/>
      <c r="DO1194" s="232"/>
      <c r="DP1194" s="232"/>
      <c r="DQ1194" s="232"/>
      <c r="DR1194" s="232"/>
      <c r="DS1194" s="232"/>
      <c r="DT1194" s="232"/>
      <c r="DU1194" s="232"/>
      <c r="DV1194" s="232"/>
      <c r="DW1194" s="232"/>
      <c r="DX1194" s="232"/>
      <c r="DY1194" s="232"/>
      <c r="DZ1194" s="232"/>
      <c r="EA1194" s="232"/>
      <c r="EB1194" s="232"/>
      <c r="EC1194" s="232"/>
      <c r="ED1194" s="232"/>
      <c r="EE1194" s="232"/>
      <c r="EF1194" s="232"/>
      <c r="EG1194" s="232"/>
      <c r="EH1194" s="232"/>
      <c r="EI1194" s="232"/>
      <c r="EJ1194" s="232"/>
      <c r="EK1194" s="232"/>
      <c r="EL1194" s="232"/>
      <c r="EM1194" s="232"/>
      <c r="EN1194" s="232"/>
      <c r="EO1194" s="232"/>
      <c r="EP1194" s="232"/>
      <c r="EQ1194" s="232"/>
      <c r="ER1194" s="232"/>
      <c r="ES1194" s="232"/>
      <c r="ET1194" s="232"/>
      <c r="EU1194" s="232"/>
      <c r="EV1194" s="232"/>
      <c r="EW1194" s="232"/>
      <c r="EX1194" s="232"/>
      <c r="EY1194" s="232"/>
      <c r="EZ1194" s="232"/>
      <c r="FA1194" s="232"/>
      <c r="FB1194" s="232"/>
      <c r="FC1194" s="232"/>
      <c r="FD1194" s="232"/>
      <c r="FE1194" s="232"/>
      <c r="FF1194" s="232"/>
      <c r="FG1194" s="232"/>
      <c r="FH1194" s="232"/>
      <c r="FI1194" s="232"/>
      <c r="FJ1194" s="232"/>
      <c r="FK1194" s="232"/>
      <c r="FL1194" s="232"/>
      <c r="FM1194" s="232"/>
      <c r="FN1194" s="232"/>
      <c r="FO1194" s="232"/>
      <c r="FP1194" s="232"/>
      <c r="FQ1194" s="232"/>
      <c r="FR1194" s="232"/>
      <c r="FS1194" s="232"/>
      <c r="FT1194" s="232"/>
      <c r="FU1194" s="232"/>
      <c r="FV1194" s="232"/>
      <c r="FW1194" s="232"/>
      <c r="FX1194" s="232"/>
      <c r="FY1194" s="232"/>
      <c r="FZ1194" s="232"/>
      <c r="GA1194" s="232"/>
      <c r="GB1194" s="232"/>
      <c r="GC1194" s="232"/>
      <c r="GD1194" s="232"/>
      <c r="GE1194" s="232"/>
      <c r="GF1194" s="232"/>
      <c r="GG1194" s="232"/>
      <c r="GH1194" s="232"/>
      <c r="GI1194" s="232"/>
      <c r="GJ1194" s="232"/>
      <c r="GK1194" s="232"/>
      <c r="GL1194" s="232"/>
      <c r="GM1194" s="232"/>
      <c r="GN1194" s="232"/>
      <c r="GO1194" s="232"/>
      <c r="GP1194" s="232"/>
      <c r="GQ1194" s="232"/>
      <c r="GR1194" s="232"/>
      <c r="GS1194" s="232"/>
      <c r="GT1194" s="232"/>
      <c r="GU1194" s="232"/>
      <c r="GV1194" s="232"/>
      <c r="GW1194" s="232"/>
      <c r="GX1194" s="232"/>
      <c r="GY1194" s="232"/>
      <c r="GZ1194" s="232"/>
      <c r="HA1194" s="232"/>
      <c r="HB1194" s="232"/>
      <c r="HC1194" s="232"/>
      <c r="HD1194" s="232"/>
      <c r="HE1194" s="232"/>
      <c r="HF1194" s="232"/>
      <c r="HG1194" s="232"/>
      <c r="HH1194" s="232"/>
      <c r="HI1194" s="232"/>
      <c r="HJ1194" s="232"/>
      <c r="HK1194" s="232"/>
      <c r="HL1194" s="232"/>
      <c r="HM1194" s="232"/>
      <c r="HN1194" s="232"/>
      <c r="HO1194" s="232"/>
      <c r="HP1194" s="190"/>
      <c r="HQ1194" s="190"/>
      <c r="HR1194" s="190"/>
      <c r="HS1194" s="190"/>
      <c r="HT1194" s="190"/>
      <c r="HU1194" s="190"/>
      <c r="HV1194" s="190"/>
      <c r="HW1194" s="190"/>
      <c r="HX1194" s="190"/>
      <c r="HY1194" s="190"/>
      <c r="HZ1194" s="190"/>
      <c r="IA1194" s="190"/>
      <c r="IB1194" s="190"/>
      <c r="IC1194" s="190"/>
      <c r="ID1194" s="190"/>
      <c r="IE1194" s="190"/>
      <c r="IF1194" s="190"/>
      <c r="IG1194" s="190"/>
      <c r="IH1194" s="190"/>
      <c r="II1194" s="190"/>
      <c r="IJ1194" s="190"/>
      <c r="IK1194" s="190"/>
      <c r="IL1194" s="190"/>
      <c r="IM1194" s="190"/>
      <c r="IN1194" s="190"/>
      <c r="IO1194" s="190"/>
      <c r="IP1194" s="190"/>
      <c r="IQ1194" s="190"/>
      <c r="IR1194" s="190"/>
      <c r="IS1194" s="190"/>
      <c r="IT1194" s="190"/>
    </row>
    <row r="1195" s="182" customFormat="1" ht="12.1" customHeight="1" spans="1:254">
      <c r="A1195" s="29" t="s">
        <v>6</v>
      </c>
      <c r="B1195" s="33">
        <v>1050177</v>
      </c>
      <c r="C1195" s="79">
        <v>1</v>
      </c>
      <c r="D1195" s="33" t="s">
        <v>29</v>
      </c>
      <c r="E1195" s="79">
        <v>92</v>
      </c>
      <c r="F1195" s="232"/>
      <c r="G1195" s="232"/>
      <c r="H1195" s="232"/>
      <c r="I1195" s="232"/>
      <c r="J1195" s="232"/>
      <c r="K1195" s="232"/>
      <c r="L1195" s="232"/>
      <c r="M1195" s="232"/>
      <c r="N1195" s="232"/>
      <c r="O1195" s="232"/>
      <c r="P1195" s="232"/>
      <c r="Q1195" s="232"/>
      <c r="R1195" s="232"/>
      <c r="S1195" s="232"/>
      <c r="T1195" s="232"/>
      <c r="U1195" s="232"/>
      <c r="V1195" s="232"/>
      <c r="W1195" s="232"/>
      <c r="X1195" s="232"/>
      <c r="Y1195" s="232"/>
      <c r="Z1195" s="232"/>
      <c r="AA1195" s="232"/>
      <c r="AB1195" s="232"/>
      <c r="AC1195" s="232"/>
      <c r="AD1195" s="232"/>
      <c r="AE1195" s="232"/>
      <c r="AF1195" s="232"/>
      <c r="AG1195" s="232"/>
      <c r="AH1195" s="232"/>
      <c r="AI1195" s="232"/>
      <c r="AJ1195" s="232"/>
      <c r="AK1195" s="232"/>
      <c r="AL1195" s="232"/>
      <c r="AM1195" s="232"/>
      <c r="AN1195" s="232"/>
      <c r="AO1195" s="232"/>
      <c r="AP1195" s="232"/>
      <c r="AQ1195" s="232"/>
      <c r="AR1195" s="232"/>
      <c r="AS1195" s="232"/>
      <c r="AT1195" s="232"/>
      <c r="AU1195" s="232"/>
      <c r="AV1195" s="232"/>
      <c r="AW1195" s="232"/>
      <c r="AX1195" s="232"/>
      <c r="AY1195" s="232"/>
      <c r="AZ1195" s="232"/>
      <c r="BA1195" s="232"/>
      <c r="BB1195" s="232"/>
      <c r="BC1195" s="232"/>
      <c r="BD1195" s="232"/>
      <c r="BE1195" s="232"/>
      <c r="BF1195" s="232"/>
      <c r="BG1195" s="232"/>
      <c r="BH1195" s="232"/>
      <c r="BI1195" s="232"/>
      <c r="BJ1195" s="232"/>
      <c r="BK1195" s="232"/>
      <c r="BL1195" s="232"/>
      <c r="BM1195" s="232"/>
      <c r="BN1195" s="232"/>
      <c r="BO1195" s="232"/>
      <c r="BP1195" s="232"/>
      <c r="BQ1195" s="232"/>
      <c r="BR1195" s="232"/>
      <c r="BS1195" s="232"/>
      <c r="BT1195" s="232"/>
      <c r="BU1195" s="232"/>
      <c r="BV1195" s="232"/>
      <c r="BW1195" s="232"/>
      <c r="BX1195" s="232"/>
      <c r="BY1195" s="232"/>
      <c r="BZ1195" s="232"/>
      <c r="CA1195" s="232"/>
      <c r="CB1195" s="232"/>
      <c r="CC1195" s="232"/>
      <c r="CD1195" s="232"/>
      <c r="CE1195" s="232"/>
      <c r="CF1195" s="232"/>
      <c r="CG1195" s="232"/>
      <c r="CH1195" s="232"/>
      <c r="CI1195" s="232"/>
      <c r="CJ1195" s="232"/>
      <c r="CK1195" s="232"/>
      <c r="CL1195" s="232"/>
      <c r="CM1195" s="232"/>
      <c r="CN1195" s="232"/>
      <c r="CO1195" s="232"/>
      <c r="CP1195" s="232"/>
      <c r="CQ1195" s="232"/>
      <c r="CR1195" s="232"/>
      <c r="CS1195" s="232"/>
      <c r="CT1195" s="232"/>
      <c r="CU1195" s="232"/>
      <c r="CV1195" s="232"/>
      <c r="CW1195" s="232"/>
      <c r="CX1195" s="232"/>
      <c r="CY1195" s="232"/>
      <c r="CZ1195" s="232"/>
      <c r="DA1195" s="232"/>
      <c r="DB1195" s="232"/>
      <c r="DC1195" s="232"/>
      <c r="DD1195" s="232"/>
      <c r="DE1195" s="232"/>
      <c r="DF1195" s="232"/>
      <c r="DG1195" s="232"/>
      <c r="DH1195" s="232"/>
      <c r="DI1195" s="232"/>
      <c r="DJ1195" s="232"/>
      <c r="DK1195" s="232"/>
      <c r="DL1195" s="232"/>
      <c r="DM1195" s="232"/>
      <c r="DN1195" s="232"/>
      <c r="DO1195" s="232"/>
      <c r="DP1195" s="232"/>
      <c r="DQ1195" s="232"/>
      <c r="DR1195" s="232"/>
      <c r="DS1195" s="232"/>
      <c r="DT1195" s="232"/>
      <c r="DU1195" s="232"/>
      <c r="DV1195" s="232"/>
      <c r="DW1195" s="232"/>
      <c r="DX1195" s="232"/>
      <c r="DY1195" s="232"/>
      <c r="DZ1195" s="232"/>
      <c r="EA1195" s="232"/>
      <c r="EB1195" s="232"/>
      <c r="EC1195" s="232"/>
      <c r="ED1195" s="232"/>
      <c r="EE1195" s="232"/>
      <c r="EF1195" s="232"/>
      <c r="EG1195" s="232"/>
      <c r="EH1195" s="232"/>
      <c r="EI1195" s="232"/>
      <c r="EJ1195" s="232"/>
      <c r="EK1195" s="232"/>
      <c r="EL1195" s="232"/>
      <c r="EM1195" s="232"/>
      <c r="EN1195" s="232"/>
      <c r="EO1195" s="232"/>
      <c r="EP1195" s="232"/>
      <c r="EQ1195" s="232"/>
      <c r="ER1195" s="232"/>
      <c r="ES1195" s="232"/>
      <c r="ET1195" s="232"/>
      <c r="EU1195" s="232"/>
      <c r="EV1195" s="232"/>
      <c r="EW1195" s="232"/>
      <c r="EX1195" s="232"/>
      <c r="EY1195" s="232"/>
      <c r="EZ1195" s="232"/>
      <c r="FA1195" s="232"/>
      <c r="FB1195" s="232"/>
      <c r="FC1195" s="232"/>
      <c r="FD1195" s="232"/>
      <c r="FE1195" s="232"/>
      <c r="FF1195" s="232"/>
      <c r="FG1195" s="232"/>
      <c r="FH1195" s="232"/>
      <c r="FI1195" s="232"/>
      <c r="FJ1195" s="232"/>
      <c r="FK1195" s="232"/>
      <c r="FL1195" s="232"/>
      <c r="FM1195" s="232"/>
      <c r="FN1195" s="232"/>
      <c r="FO1195" s="232"/>
      <c r="FP1195" s="232"/>
      <c r="FQ1195" s="232"/>
      <c r="FR1195" s="232"/>
      <c r="FS1195" s="232"/>
      <c r="FT1195" s="232"/>
      <c r="FU1195" s="232"/>
      <c r="FV1195" s="232"/>
      <c r="FW1195" s="232"/>
      <c r="FX1195" s="232"/>
      <c r="FY1195" s="232"/>
      <c r="FZ1195" s="232"/>
      <c r="GA1195" s="232"/>
      <c r="GB1195" s="232"/>
      <c r="GC1195" s="232"/>
      <c r="GD1195" s="232"/>
      <c r="GE1195" s="232"/>
      <c r="GF1195" s="232"/>
      <c r="GG1195" s="232"/>
      <c r="GH1195" s="232"/>
      <c r="GI1195" s="232"/>
      <c r="GJ1195" s="232"/>
      <c r="GK1195" s="232"/>
      <c r="GL1195" s="232"/>
      <c r="GM1195" s="232"/>
      <c r="GN1195" s="232"/>
      <c r="GO1195" s="232"/>
      <c r="GP1195" s="232"/>
      <c r="GQ1195" s="232"/>
      <c r="GR1195" s="232"/>
      <c r="GS1195" s="232"/>
      <c r="GT1195" s="232"/>
      <c r="GU1195" s="232"/>
      <c r="GV1195" s="232"/>
      <c r="GW1195" s="232"/>
      <c r="GX1195" s="232"/>
      <c r="GY1195" s="232"/>
      <c r="GZ1195" s="232"/>
      <c r="HA1195" s="232"/>
      <c r="HB1195" s="232"/>
      <c r="HC1195" s="232"/>
      <c r="HD1195" s="232"/>
      <c r="HE1195" s="232"/>
      <c r="HF1195" s="232"/>
      <c r="HG1195" s="232"/>
      <c r="HH1195" s="232"/>
      <c r="HI1195" s="232"/>
      <c r="HJ1195" s="232"/>
      <c r="HK1195" s="232"/>
      <c r="HL1195" s="232"/>
      <c r="HM1195" s="232"/>
      <c r="HN1195" s="232"/>
      <c r="HO1195" s="232"/>
      <c r="HP1195" s="190"/>
      <c r="HQ1195" s="190"/>
      <c r="HR1195" s="190"/>
      <c r="HS1195" s="190"/>
      <c r="HT1195" s="190"/>
      <c r="HU1195" s="190"/>
      <c r="HV1195" s="190"/>
      <c r="HW1195" s="190"/>
      <c r="HX1195" s="190"/>
      <c r="HY1195" s="190"/>
      <c r="HZ1195" s="190"/>
      <c r="IA1195" s="190"/>
      <c r="IB1195" s="190"/>
      <c r="IC1195" s="190"/>
      <c r="ID1195" s="190"/>
      <c r="IE1195" s="190"/>
      <c r="IF1195" s="190"/>
      <c r="IG1195" s="190"/>
      <c r="IH1195" s="190"/>
      <c r="II1195" s="190"/>
      <c r="IJ1195" s="190"/>
      <c r="IK1195" s="190"/>
      <c r="IL1195" s="190"/>
      <c r="IM1195" s="190"/>
      <c r="IN1195" s="190"/>
      <c r="IO1195" s="190"/>
      <c r="IP1195" s="190"/>
      <c r="IQ1195" s="190"/>
      <c r="IR1195" s="190"/>
      <c r="IS1195" s="190"/>
      <c r="IT1195" s="190"/>
    </row>
    <row r="1196" s="182" customFormat="1" ht="12.1" customHeight="1" spans="1:254">
      <c r="A1196" s="233" t="s">
        <v>6</v>
      </c>
      <c r="B1196" s="33">
        <v>1050178</v>
      </c>
      <c r="C1196" s="81">
        <v>1</v>
      </c>
      <c r="D1196" s="33" t="s">
        <v>1182</v>
      </c>
      <c r="E1196" s="234">
        <v>92</v>
      </c>
      <c r="F1196" s="232"/>
      <c r="G1196" s="232"/>
      <c r="H1196" s="232"/>
      <c r="I1196" s="232"/>
      <c r="J1196" s="232"/>
      <c r="K1196" s="232"/>
      <c r="L1196" s="232"/>
      <c r="M1196" s="232"/>
      <c r="N1196" s="232"/>
      <c r="O1196" s="232"/>
      <c r="P1196" s="232"/>
      <c r="Q1196" s="232"/>
      <c r="R1196" s="232"/>
      <c r="S1196" s="232"/>
      <c r="T1196" s="232"/>
      <c r="U1196" s="232"/>
      <c r="V1196" s="232"/>
      <c r="W1196" s="232"/>
      <c r="X1196" s="232"/>
      <c r="Y1196" s="232"/>
      <c r="Z1196" s="232"/>
      <c r="AA1196" s="232"/>
      <c r="AB1196" s="232"/>
      <c r="AC1196" s="232"/>
      <c r="AD1196" s="232"/>
      <c r="AE1196" s="232"/>
      <c r="AF1196" s="232"/>
      <c r="AG1196" s="232"/>
      <c r="AH1196" s="232"/>
      <c r="AI1196" s="232"/>
      <c r="AJ1196" s="232"/>
      <c r="AK1196" s="232"/>
      <c r="AL1196" s="232"/>
      <c r="AM1196" s="232"/>
      <c r="AN1196" s="232"/>
      <c r="AO1196" s="232"/>
      <c r="AP1196" s="232"/>
      <c r="AQ1196" s="232"/>
      <c r="AR1196" s="232"/>
      <c r="AS1196" s="232"/>
      <c r="AT1196" s="232"/>
      <c r="AU1196" s="232"/>
      <c r="AV1196" s="232"/>
      <c r="AW1196" s="232"/>
      <c r="AX1196" s="232"/>
      <c r="AY1196" s="232"/>
      <c r="AZ1196" s="232"/>
      <c r="BA1196" s="232"/>
      <c r="BB1196" s="232"/>
      <c r="BC1196" s="232"/>
      <c r="BD1196" s="232"/>
      <c r="BE1196" s="232"/>
      <c r="BF1196" s="232"/>
      <c r="BG1196" s="232"/>
      <c r="BH1196" s="232"/>
      <c r="BI1196" s="232"/>
      <c r="BJ1196" s="232"/>
      <c r="BK1196" s="232"/>
      <c r="BL1196" s="232"/>
      <c r="BM1196" s="232"/>
      <c r="BN1196" s="232"/>
      <c r="BO1196" s="232"/>
      <c r="BP1196" s="232"/>
      <c r="BQ1196" s="232"/>
      <c r="BR1196" s="232"/>
      <c r="BS1196" s="232"/>
      <c r="BT1196" s="232"/>
      <c r="BU1196" s="232"/>
      <c r="BV1196" s="232"/>
      <c r="BW1196" s="232"/>
      <c r="BX1196" s="232"/>
      <c r="BY1196" s="232"/>
      <c r="BZ1196" s="232"/>
      <c r="CA1196" s="232"/>
      <c r="CB1196" s="232"/>
      <c r="CC1196" s="232"/>
      <c r="CD1196" s="232"/>
      <c r="CE1196" s="232"/>
      <c r="CF1196" s="232"/>
      <c r="CG1196" s="232"/>
      <c r="CH1196" s="232"/>
      <c r="CI1196" s="232"/>
      <c r="CJ1196" s="232"/>
      <c r="CK1196" s="232"/>
      <c r="CL1196" s="232"/>
      <c r="CM1196" s="232"/>
      <c r="CN1196" s="232"/>
      <c r="CO1196" s="232"/>
      <c r="CP1196" s="232"/>
      <c r="CQ1196" s="232"/>
      <c r="CR1196" s="232"/>
      <c r="CS1196" s="232"/>
      <c r="CT1196" s="232"/>
      <c r="CU1196" s="232"/>
      <c r="CV1196" s="232"/>
      <c r="CW1196" s="232"/>
      <c r="CX1196" s="232"/>
      <c r="CY1196" s="232"/>
      <c r="CZ1196" s="232"/>
      <c r="DA1196" s="232"/>
      <c r="DB1196" s="232"/>
      <c r="DC1196" s="232"/>
      <c r="DD1196" s="232"/>
      <c r="DE1196" s="232"/>
      <c r="DF1196" s="232"/>
      <c r="DG1196" s="232"/>
      <c r="DH1196" s="232"/>
      <c r="DI1196" s="232"/>
      <c r="DJ1196" s="232"/>
      <c r="DK1196" s="232"/>
      <c r="DL1196" s="232"/>
      <c r="DM1196" s="232"/>
      <c r="DN1196" s="232"/>
      <c r="DO1196" s="232"/>
      <c r="DP1196" s="232"/>
      <c r="DQ1196" s="232"/>
      <c r="DR1196" s="232"/>
      <c r="DS1196" s="232"/>
      <c r="DT1196" s="232"/>
      <c r="DU1196" s="232"/>
      <c r="DV1196" s="232"/>
      <c r="DW1196" s="232"/>
      <c r="DX1196" s="232"/>
      <c r="DY1196" s="232"/>
      <c r="DZ1196" s="232"/>
      <c r="EA1196" s="232"/>
      <c r="EB1196" s="232"/>
      <c r="EC1196" s="232"/>
      <c r="ED1196" s="232"/>
      <c r="EE1196" s="232"/>
      <c r="EF1196" s="232"/>
      <c r="EG1196" s="232"/>
      <c r="EH1196" s="232"/>
      <c r="EI1196" s="232"/>
      <c r="EJ1196" s="232"/>
      <c r="EK1196" s="232"/>
      <c r="EL1196" s="232"/>
      <c r="EM1196" s="232"/>
      <c r="EN1196" s="232"/>
      <c r="EO1196" s="232"/>
      <c r="EP1196" s="232"/>
      <c r="EQ1196" s="232"/>
      <c r="ER1196" s="232"/>
      <c r="ES1196" s="232"/>
      <c r="ET1196" s="232"/>
      <c r="EU1196" s="232"/>
      <c r="EV1196" s="232"/>
      <c r="EW1196" s="232"/>
      <c r="EX1196" s="232"/>
      <c r="EY1196" s="232"/>
      <c r="EZ1196" s="232"/>
      <c r="FA1196" s="232"/>
      <c r="FB1196" s="232"/>
      <c r="FC1196" s="232"/>
      <c r="FD1196" s="232"/>
      <c r="FE1196" s="232"/>
      <c r="FF1196" s="232"/>
      <c r="FG1196" s="232"/>
      <c r="FH1196" s="232"/>
      <c r="FI1196" s="232"/>
      <c r="FJ1196" s="232"/>
      <c r="FK1196" s="232"/>
      <c r="FL1196" s="232"/>
      <c r="FM1196" s="232"/>
      <c r="FN1196" s="232"/>
      <c r="FO1196" s="232"/>
      <c r="FP1196" s="232"/>
      <c r="FQ1196" s="232"/>
      <c r="FR1196" s="232"/>
      <c r="FS1196" s="232"/>
      <c r="FT1196" s="232"/>
      <c r="FU1196" s="232"/>
      <c r="FV1196" s="232"/>
      <c r="FW1196" s="232"/>
      <c r="FX1196" s="232"/>
      <c r="FY1196" s="232"/>
      <c r="FZ1196" s="232"/>
      <c r="GA1196" s="232"/>
      <c r="GB1196" s="232"/>
      <c r="GC1196" s="232"/>
      <c r="GD1196" s="232"/>
      <c r="GE1196" s="232"/>
      <c r="GF1196" s="232"/>
      <c r="GG1196" s="232"/>
      <c r="GH1196" s="232"/>
      <c r="GI1196" s="232"/>
      <c r="GJ1196" s="232"/>
      <c r="GK1196" s="232"/>
      <c r="GL1196" s="232"/>
      <c r="GM1196" s="232"/>
      <c r="GN1196" s="232"/>
      <c r="GO1196" s="232"/>
      <c r="GP1196" s="232"/>
      <c r="GQ1196" s="232"/>
      <c r="GR1196" s="232"/>
      <c r="GS1196" s="232"/>
      <c r="GT1196" s="232"/>
      <c r="GU1196" s="232"/>
      <c r="GV1196" s="232"/>
      <c r="GW1196" s="232"/>
      <c r="GX1196" s="232"/>
      <c r="GY1196" s="232"/>
      <c r="GZ1196" s="232"/>
      <c r="HA1196" s="232"/>
      <c r="HB1196" s="232"/>
      <c r="HC1196" s="232"/>
      <c r="HD1196" s="232"/>
      <c r="HE1196" s="232"/>
      <c r="HF1196" s="232"/>
      <c r="HG1196" s="232"/>
      <c r="HH1196" s="232"/>
      <c r="HI1196" s="232"/>
      <c r="HJ1196" s="232"/>
      <c r="HK1196" s="232"/>
      <c r="HL1196" s="232"/>
      <c r="HM1196" s="232"/>
      <c r="HN1196" s="232"/>
      <c r="HO1196" s="232"/>
      <c r="HP1196" s="190"/>
      <c r="HQ1196" s="190"/>
      <c r="HR1196" s="190"/>
      <c r="HS1196" s="190"/>
      <c r="HT1196" s="190"/>
      <c r="HU1196" s="190"/>
      <c r="HV1196" s="190"/>
      <c r="HW1196" s="190"/>
      <c r="HX1196" s="190"/>
      <c r="HY1196" s="190"/>
      <c r="HZ1196" s="190"/>
      <c r="IA1196" s="190"/>
      <c r="IB1196" s="190"/>
      <c r="IC1196" s="190"/>
      <c r="ID1196" s="190"/>
      <c r="IE1196" s="190"/>
      <c r="IF1196" s="190"/>
      <c r="IG1196" s="190"/>
      <c r="IH1196" s="190"/>
      <c r="II1196" s="190"/>
      <c r="IJ1196" s="190"/>
      <c r="IK1196" s="190"/>
      <c r="IL1196" s="190"/>
      <c r="IM1196" s="190"/>
      <c r="IN1196" s="190"/>
      <c r="IO1196" s="190"/>
      <c r="IP1196" s="190"/>
      <c r="IQ1196" s="190"/>
      <c r="IR1196" s="190"/>
      <c r="IS1196" s="190"/>
      <c r="IT1196" s="190"/>
    </row>
    <row r="1197" s="182" customFormat="1" ht="12.1" customHeight="1" spans="1:254">
      <c r="A1197" s="233" t="s">
        <v>6</v>
      </c>
      <c r="B1197" s="33">
        <v>1050179</v>
      </c>
      <c r="C1197" s="81">
        <v>1</v>
      </c>
      <c r="D1197" s="33" t="s">
        <v>1183</v>
      </c>
      <c r="E1197" s="234">
        <v>92</v>
      </c>
      <c r="F1197" s="232"/>
      <c r="G1197" s="232"/>
      <c r="H1197" s="232"/>
      <c r="I1197" s="232"/>
      <c r="J1197" s="232"/>
      <c r="K1197" s="232"/>
      <c r="L1197" s="232"/>
      <c r="M1197" s="232"/>
      <c r="N1197" s="232"/>
      <c r="O1197" s="232"/>
      <c r="P1197" s="232"/>
      <c r="Q1197" s="232"/>
      <c r="R1197" s="232"/>
      <c r="S1197" s="232"/>
      <c r="T1197" s="232"/>
      <c r="U1197" s="232"/>
      <c r="V1197" s="232"/>
      <c r="W1197" s="232"/>
      <c r="X1197" s="232"/>
      <c r="Y1197" s="232"/>
      <c r="Z1197" s="232"/>
      <c r="AA1197" s="232"/>
      <c r="AB1197" s="232"/>
      <c r="AC1197" s="232"/>
      <c r="AD1197" s="232"/>
      <c r="AE1197" s="232"/>
      <c r="AF1197" s="232"/>
      <c r="AG1197" s="232"/>
      <c r="AH1197" s="232"/>
      <c r="AI1197" s="232"/>
      <c r="AJ1197" s="232"/>
      <c r="AK1197" s="232"/>
      <c r="AL1197" s="232"/>
      <c r="AM1197" s="232"/>
      <c r="AN1197" s="232"/>
      <c r="AO1197" s="232"/>
      <c r="AP1197" s="232"/>
      <c r="AQ1197" s="232"/>
      <c r="AR1197" s="232"/>
      <c r="AS1197" s="232"/>
      <c r="AT1197" s="232"/>
      <c r="AU1197" s="232"/>
      <c r="AV1197" s="232"/>
      <c r="AW1197" s="232"/>
      <c r="AX1197" s="232"/>
      <c r="AY1197" s="232"/>
      <c r="AZ1197" s="232"/>
      <c r="BA1197" s="232"/>
      <c r="BB1197" s="232"/>
      <c r="BC1197" s="232"/>
      <c r="BD1197" s="232"/>
      <c r="BE1197" s="232"/>
      <c r="BF1197" s="232"/>
      <c r="BG1197" s="232"/>
      <c r="BH1197" s="232"/>
      <c r="BI1197" s="232"/>
      <c r="BJ1197" s="232"/>
      <c r="BK1197" s="232"/>
      <c r="BL1197" s="232"/>
      <c r="BM1197" s="232"/>
      <c r="BN1197" s="232"/>
      <c r="BO1197" s="232"/>
      <c r="BP1197" s="232"/>
      <c r="BQ1197" s="232"/>
      <c r="BR1197" s="232"/>
      <c r="BS1197" s="232"/>
      <c r="BT1197" s="232"/>
      <c r="BU1197" s="232"/>
      <c r="BV1197" s="232"/>
      <c r="BW1197" s="232"/>
      <c r="BX1197" s="232"/>
      <c r="BY1197" s="232"/>
      <c r="BZ1197" s="232"/>
      <c r="CA1197" s="232"/>
      <c r="CB1197" s="232"/>
      <c r="CC1197" s="232"/>
      <c r="CD1197" s="232"/>
      <c r="CE1197" s="232"/>
      <c r="CF1197" s="232"/>
      <c r="CG1197" s="232"/>
      <c r="CH1197" s="232"/>
      <c r="CI1197" s="232"/>
      <c r="CJ1197" s="232"/>
      <c r="CK1197" s="232"/>
      <c r="CL1197" s="232"/>
      <c r="CM1197" s="232"/>
      <c r="CN1197" s="232"/>
      <c r="CO1197" s="232"/>
      <c r="CP1197" s="232"/>
      <c r="CQ1197" s="232"/>
      <c r="CR1197" s="232"/>
      <c r="CS1197" s="232"/>
      <c r="CT1197" s="232"/>
      <c r="CU1197" s="232"/>
      <c r="CV1197" s="232"/>
      <c r="CW1197" s="232"/>
      <c r="CX1197" s="232"/>
      <c r="CY1197" s="232"/>
      <c r="CZ1197" s="232"/>
      <c r="DA1197" s="232"/>
      <c r="DB1197" s="232"/>
      <c r="DC1197" s="232"/>
      <c r="DD1197" s="232"/>
      <c r="DE1197" s="232"/>
      <c r="DF1197" s="232"/>
      <c r="DG1197" s="232"/>
      <c r="DH1197" s="232"/>
      <c r="DI1197" s="232"/>
      <c r="DJ1197" s="232"/>
      <c r="DK1197" s="232"/>
      <c r="DL1197" s="232"/>
      <c r="DM1197" s="232"/>
      <c r="DN1197" s="232"/>
      <c r="DO1197" s="232"/>
      <c r="DP1197" s="232"/>
      <c r="DQ1197" s="232"/>
      <c r="DR1197" s="232"/>
      <c r="DS1197" s="232"/>
      <c r="DT1197" s="232"/>
      <c r="DU1197" s="232"/>
      <c r="DV1197" s="232"/>
      <c r="DW1197" s="232"/>
      <c r="DX1197" s="232"/>
      <c r="DY1197" s="232"/>
      <c r="DZ1197" s="232"/>
      <c r="EA1197" s="232"/>
      <c r="EB1197" s="232"/>
      <c r="EC1197" s="232"/>
      <c r="ED1197" s="232"/>
      <c r="EE1197" s="232"/>
      <c r="EF1197" s="232"/>
      <c r="EG1197" s="232"/>
      <c r="EH1197" s="232"/>
      <c r="EI1197" s="232"/>
      <c r="EJ1197" s="232"/>
      <c r="EK1197" s="232"/>
      <c r="EL1197" s="232"/>
      <c r="EM1197" s="232"/>
      <c r="EN1197" s="232"/>
      <c r="EO1197" s="232"/>
      <c r="EP1197" s="232"/>
      <c r="EQ1197" s="232"/>
      <c r="ER1197" s="232"/>
      <c r="ES1197" s="232"/>
      <c r="ET1197" s="232"/>
      <c r="EU1197" s="232"/>
      <c r="EV1197" s="232"/>
      <c r="EW1197" s="232"/>
      <c r="EX1197" s="232"/>
      <c r="EY1197" s="232"/>
      <c r="EZ1197" s="232"/>
      <c r="FA1197" s="232"/>
      <c r="FB1197" s="232"/>
      <c r="FC1197" s="232"/>
      <c r="FD1197" s="232"/>
      <c r="FE1197" s="232"/>
      <c r="FF1197" s="232"/>
      <c r="FG1197" s="232"/>
      <c r="FH1197" s="232"/>
      <c r="FI1197" s="232"/>
      <c r="FJ1197" s="232"/>
      <c r="FK1197" s="232"/>
      <c r="FL1197" s="232"/>
      <c r="FM1197" s="232"/>
      <c r="FN1197" s="232"/>
      <c r="FO1197" s="232"/>
      <c r="FP1197" s="232"/>
      <c r="FQ1197" s="232"/>
      <c r="FR1197" s="232"/>
      <c r="FS1197" s="232"/>
      <c r="FT1197" s="232"/>
      <c r="FU1197" s="232"/>
      <c r="FV1197" s="232"/>
      <c r="FW1197" s="232"/>
      <c r="FX1197" s="232"/>
      <c r="FY1197" s="232"/>
      <c r="FZ1197" s="232"/>
      <c r="GA1197" s="232"/>
      <c r="GB1197" s="232"/>
      <c r="GC1197" s="232"/>
      <c r="GD1197" s="232"/>
      <c r="GE1197" s="232"/>
      <c r="GF1197" s="232"/>
      <c r="GG1197" s="232"/>
      <c r="GH1197" s="232"/>
      <c r="GI1197" s="232"/>
      <c r="GJ1197" s="232"/>
      <c r="GK1197" s="232"/>
      <c r="GL1197" s="232"/>
      <c r="GM1197" s="232"/>
      <c r="GN1197" s="232"/>
      <c r="GO1197" s="232"/>
      <c r="GP1197" s="232"/>
      <c r="GQ1197" s="232"/>
      <c r="GR1197" s="232"/>
      <c r="GS1197" s="232"/>
      <c r="GT1197" s="232"/>
      <c r="GU1197" s="232"/>
      <c r="GV1197" s="232"/>
      <c r="GW1197" s="232"/>
      <c r="GX1197" s="232"/>
      <c r="GY1197" s="232"/>
      <c r="GZ1197" s="232"/>
      <c r="HA1197" s="232"/>
      <c r="HB1197" s="232"/>
      <c r="HC1197" s="232"/>
      <c r="HD1197" s="232"/>
      <c r="HE1197" s="232"/>
      <c r="HF1197" s="232"/>
      <c r="HG1197" s="232"/>
      <c r="HH1197" s="232"/>
      <c r="HI1197" s="232"/>
      <c r="HJ1197" s="232"/>
      <c r="HK1197" s="232"/>
      <c r="HL1197" s="232"/>
      <c r="HM1197" s="232"/>
      <c r="HN1197" s="232"/>
      <c r="HO1197" s="232"/>
      <c r="HP1197" s="190"/>
      <c r="HQ1197" s="190"/>
      <c r="HR1197" s="190"/>
      <c r="HS1197" s="190"/>
      <c r="HT1197" s="190"/>
      <c r="HU1197" s="190"/>
      <c r="HV1197" s="190"/>
      <c r="HW1197" s="190"/>
      <c r="HX1197" s="190"/>
      <c r="HY1197" s="190"/>
      <c r="HZ1197" s="190"/>
      <c r="IA1197" s="190"/>
      <c r="IB1197" s="190"/>
      <c r="IC1197" s="190"/>
      <c r="ID1197" s="190"/>
      <c r="IE1197" s="190"/>
      <c r="IF1197" s="190"/>
      <c r="IG1197" s="190"/>
      <c r="IH1197" s="190"/>
      <c r="II1197" s="190"/>
      <c r="IJ1197" s="190"/>
      <c r="IK1197" s="190"/>
      <c r="IL1197" s="190"/>
      <c r="IM1197" s="190"/>
      <c r="IN1197" s="190"/>
      <c r="IO1197" s="190"/>
      <c r="IP1197" s="190"/>
      <c r="IQ1197" s="190"/>
      <c r="IR1197" s="190"/>
      <c r="IS1197" s="190"/>
      <c r="IT1197" s="190"/>
    </row>
    <row r="1198" s="182" customFormat="1" ht="12.1" customHeight="1" spans="1:254">
      <c r="A1198" s="233" t="s">
        <v>6</v>
      </c>
      <c r="B1198" s="33">
        <v>1050180</v>
      </c>
      <c r="C1198" s="33">
        <v>1</v>
      </c>
      <c r="D1198" s="29" t="s">
        <v>1184</v>
      </c>
      <c r="E1198" s="234">
        <v>92</v>
      </c>
      <c r="F1198" s="232"/>
      <c r="G1198" s="232"/>
      <c r="H1198" s="232"/>
      <c r="I1198" s="232"/>
      <c r="J1198" s="232"/>
      <c r="K1198" s="232"/>
      <c r="L1198" s="232"/>
      <c r="M1198" s="232"/>
      <c r="N1198" s="232"/>
      <c r="O1198" s="232"/>
      <c r="P1198" s="232"/>
      <c r="Q1198" s="232"/>
      <c r="R1198" s="232"/>
      <c r="S1198" s="232"/>
      <c r="T1198" s="232"/>
      <c r="U1198" s="232"/>
      <c r="V1198" s="232"/>
      <c r="W1198" s="232"/>
      <c r="X1198" s="232"/>
      <c r="Y1198" s="232"/>
      <c r="Z1198" s="232"/>
      <c r="AA1198" s="232"/>
      <c r="AB1198" s="232"/>
      <c r="AC1198" s="232"/>
      <c r="AD1198" s="232"/>
      <c r="AE1198" s="232"/>
      <c r="AF1198" s="232"/>
      <c r="AG1198" s="232"/>
      <c r="AH1198" s="232"/>
      <c r="AI1198" s="232"/>
      <c r="AJ1198" s="232"/>
      <c r="AK1198" s="232"/>
      <c r="AL1198" s="232"/>
      <c r="AM1198" s="232"/>
      <c r="AN1198" s="232"/>
      <c r="AO1198" s="232"/>
      <c r="AP1198" s="232"/>
      <c r="AQ1198" s="232"/>
      <c r="AR1198" s="232"/>
      <c r="AS1198" s="232"/>
      <c r="AT1198" s="232"/>
      <c r="AU1198" s="232"/>
      <c r="AV1198" s="232"/>
      <c r="AW1198" s="232"/>
      <c r="AX1198" s="232"/>
      <c r="AY1198" s="232"/>
      <c r="AZ1198" s="232"/>
      <c r="BA1198" s="232"/>
      <c r="BB1198" s="232"/>
      <c r="BC1198" s="232"/>
      <c r="BD1198" s="232"/>
      <c r="BE1198" s="232"/>
      <c r="BF1198" s="232"/>
      <c r="BG1198" s="232"/>
      <c r="BH1198" s="232"/>
      <c r="BI1198" s="232"/>
      <c r="BJ1198" s="232"/>
      <c r="BK1198" s="232"/>
      <c r="BL1198" s="232"/>
      <c r="BM1198" s="232"/>
      <c r="BN1198" s="232"/>
      <c r="BO1198" s="232"/>
      <c r="BP1198" s="232"/>
      <c r="BQ1198" s="232"/>
      <c r="BR1198" s="232"/>
      <c r="BS1198" s="232"/>
      <c r="BT1198" s="232"/>
      <c r="BU1198" s="232"/>
      <c r="BV1198" s="232"/>
      <c r="BW1198" s="232"/>
      <c r="BX1198" s="232"/>
      <c r="BY1198" s="232"/>
      <c r="BZ1198" s="232"/>
      <c r="CA1198" s="232"/>
      <c r="CB1198" s="232"/>
      <c r="CC1198" s="232"/>
      <c r="CD1198" s="232"/>
      <c r="CE1198" s="232"/>
      <c r="CF1198" s="232"/>
      <c r="CG1198" s="232"/>
      <c r="CH1198" s="232"/>
      <c r="CI1198" s="232"/>
      <c r="CJ1198" s="232"/>
      <c r="CK1198" s="232"/>
      <c r="CL1198" s="232"/>
      <c r="CM1198" s="232"/>
      <c r="CN1198" s="232"/>
      <c r="CO1198" s="232"/>
      <c r="CP1198" s="232"/>
      <c r="CQ1198" s="232"/>
      <c r="CR1198" s="232"/>
      <c r="CS1198" s="232"/>
      <c r="CT1198" s="232"/>
      <c r="CU1198" s="232"/>
      <c r="CV1198" s="232"/>
      <c r="CW1198" s="232"/>
      <c r="CX1198" s="232"/>
      <c r="CY1198" s="232"/>
      <c r="CZ1198" s="232"/>
      <c r="DA1198" s="232"/>
      <c r="DB1198" s="232"/>
      <c r="DC1198" s="232"/>
      <c r="DD1198" s="232"/>
      <c r="DE1198" s="232"/>
      <c r="DF1198" s="232"/>
      <c r="DG1198" s="232"/>
      <c r="DH1198" s="232"/>
      <c r="DI1198" s="232"/>
      <c r="DJ1198" s="232"/>
      <c r="DK1198" s="232"/>
      <c r="DL1198" s="232"/>
      <c r="DM1198" s="232"/>
      <c r="DN1198" s="232"/>
      <c r="DO1198" s="232"/>
      <c r="DP1198" s="232"/>
      <c r="DQ1198" s="232"/>
      <c r="DR1198" s="232"/>
      <c r="DS1198" s="232"/>
      <c r="DT1198" s="232"/>
      <c r="DU1198" s="232"/>
      <c r="DV1198" s="232"/>
      <c r="DW1198" s="232"/>
      <c r="DX1198" s="232"/>
      <c r="DY1198" s="232"/>
      <c r="DZ1198" s="232"/>
      <c r="EA1198" s="232"/>
      <c r="EB1198" s="232"/>
      <c r="EC1198" s="232"/>
      <c r="ED1198" s="232"/>
      <c r="EE1198" s="232"/>
      <c r="EF1198" s="232"/>
      <c r="EG1198" s="232"/>
      <c r="EH1198" s="232"/>
      <c r="EI1198" s="232"/>
      <c r="EJ1198" s="232"/>
      <c r="EK1198" s="232"/>
      <c r="EL1198" s="232"/>
      <c r="EM1198" s="232"/>
      <c r="EN1198" s="232"/>
      <c r="EO1198" s="232"/>
      <c r="EP1198" s="232"/>
      <c r="EQ1198" s="232"/>
      <c r="ER1198" s="232"/>
      <c r="ES1198" s="232"/>
      <c r="ET1198" s="232"/>
      <c r="EU1198" s="232"/>
      <c r="EV1198" s="232"/>
      <c r="EW1198" s="232"/>
      <c r="EX1198" s="232"/>
      <c r="EY1198" s="232"/>
      <c r="EZ1198" s="232"/>
      <c r="FA1198" s="232"/>
      <c r="FB1198" s="232"/>
      <c r="FC1198" s="232"/>
      <c r="FD1198" s="232"/>
      <c r="FE1198" s="232"/>
      <c r="FF1198" s="232"/>
      <c r="FG1198" s="232"/>
      <c r="FH1198" s="232"/>
      <c r="FI1198" s="232"/>
      <c r="FJ1198" s="232"/>
      <c r="FK1198" s="232"/>
      <c r="FL1198" s="232"/>
      <c r="FM1198" s="232"/>
      <c r="FN1198" s="232"/>
      <c r="FO1198" s="232"/>
      <c r="FP1198" s="232"/>
      <c r="FQ1198" s="232"/>
      <c r="FR1198" s="232"/>
      <c r="FS1198" s="232"/>
      <c r="FT1198" s="232"/>
      <c r="FU1198" s="232"/>
      <c r="FV1198" s="232"/>
      <c r="FW1198" s="232"/>
      <c r="FX1198" s="232"/>
      <c r="FY1198" s="232"/>
      <c r="FZ1198" s="232"/>
      <c r="GA1198" s="232"/>
      <c r="GB1198" s="232"/>
      <c r="GC1198" s="232"/>
      <c r="GD1198" s="232"/>
      <c r="GE1198" s="232"/>
      <c r="GF1198" s="232"/>
      <c r="GG1198" s="232"/>
      <c r="GH1198" s="232"/>
      <c r="GI1198" s="232"/>
      <c r="GJ1198" s="232"/>
      <c r="GK1198" s="232"/>
      <c r="GL1198" s="232"/>
      <c r="GM1198" s="232"/>
      <c r="GN1198" s="232"/>
      <c r="GO1198" s="232"/>
      <c r="GP1198" s="232"/>
      <c r="GQ1198" s="232"/>
      <c r="GR1198" s="232"/>
      <c r="GS1198" s="232"/>
      <c r="GT1198" s="232"/>
      <c r="GU1198" s="232"/>
      <c r="GV1198" s="232"/>
      <c r="GW1198" s="232"/>
      <c r="GX1198" s="232"/>
      <c r="GY1198" s="232"/>
      <c r="GZ1198" s="232"/>
      <c r="HA1198" s="232"/>
      <c r="HB1198" s="232"/>
      <c r="HC1198" s="232"/>
      <c r="HD1198" s="232"/>
      <c r="HE1198" s="232"/>
      <c r="HF1198" s="232"/>
      <c r="HG1198" s="232"/>
      <c r="HH1198" s="232"/>
      <c r="HI1198" s="232"/>
      <c r="HJ1198" s="232"/>
      <c r="HK1198" s="232"/>
      <c r="HL1198" s="232"/>
      <c r="HM1198" s="232"/>
      <c r="HN1198" s="232"/>
      <c r="HO1198" s="232"/>
      <c r="HP1198" s="190"/>
      <c r="HQ1198" s="190"/>
      <c r="HR1198" s="190"/>
      <c r="HS1198" s="190"/>
      <c r="HT1198" s="190"/>
      <c r="HU1198" s="190"/>
      <c r="HV1198" s="190"/>
      <c r="HW1198" s="190"/>
      <c r="HX1198" s="190"/>
      <c r="HY1198" s="190"/>
      <c r="HZ1198" s="190"/>
      <c r="IA1198" s="190"/>
      <c r="IB1198" s="190"/>
      <c r="IC1198" s="190"/>
      <c r="ID1198" s="190"/>
      <c r="IE1198" s="190"/>
      <c r="IF1198" s="190"/>
      <c r="IG1198" s="190"/>
      <c r="IH1198" s="190"/>
      <c r="II1198" s="190"/>
      <c r="IJ1198" s="190"/>
      <c r="IK1198" s="190"/>
      <c r="IL1198" s="190"/>
      <c r="IM1198" s="190"/>
      <c r="IN1198" s="190"/>
      <c r="IO1198" s="190"/>
      <c r="IP1198" s="190"/>
      <c r="IQ1198" s="190"/>
      <c r="IR1198" s="190"/>
      <c r="IS1198" s="190"/>
      <c r="IT1198" s="190"/>
    </row>
    <row r="1199" s="175" customFormat="1" ht="12.1" customHeight="1" spans="1:5">
      <c r="A1199" s="22" t="s">
        <v>6</v>
      </c>
      <c r="B1199" s="25">
        <v>1060001</v>
      </c>
      <c r="C1199" s="22">
        <v>1</v>
      </c>
      <c r="D1199" s="205" t="s">
        <v>1185</v>
      </c>
      <c r="E1199" s="118">
        <v>92</v>
      </c>
    </row>
    <row r="1200" s="175" customFormat="1" ht="12.1" customHeight="1" spans="1:5">
      <c r="A1200" s="22" t="s">
        <v>6</v>
      </c>
      <c r="B1200" s="25">
        <v>1060006</v>
      </c>
      <c r="C1200" s="22">
        <v>1</v>
      </c>
      <c r="D1200" s="205" t="s">
        <v>1186</v>
      </c>
      <c r="E1200" s="118">
        <v>92</v>
      </c>
    </row>
    <row r="1201" s="175" customFormat="1" ht="12.1" customHeight="1" spans="1:5">
      <c r="A1201" s="22" t="s">
        <v>6</v>
      </c>
      <c r="B1201" s="25">
        <v>1060007</v>
      </c>
      <c r="C1201" s="22">
        <v>1</v>
      </c>
      <c r="D1201" s="205" t="s">
        <v>1187</v>
      </c>
      <c r="E1201" s="118">
        <v>92</v>
      </c>
    </row>
    <row r="1202" s="175" customFormat="1" ht="12.1" customHeight="1" spans="1:5">
      <c r="A1202" s="22" t="s">
        <v>6</v>
      </c>
      <c r="B1202" s="25">
        <v>1060008</v>
      </c>
      <c r="C1202" s="22">
        <v>1</v>
      </c>
      <c r="D1202" s="205" t="s">
        <v>1188</v>
      </c>
      <c r="E1202" s="118">
        <v>92</v>
      </c>
    </row>
    <row r="1203" s="175" customFormat="1" ht="12.1" customHeight="1" spans="1:5">
      <c r="A1203" s="22" t="s">
        <v>6</v>
      </c>
      <c r="B1203" s="25">
        <v>1060009</v>
      </c>
      <c r="C1203" s="22">
        <v>1</v>
      </c>
      <c r="D1203" s="205" t="s">
        <v>1189</v>
      </c>
      <c r="E1203" s="118">
        <v>92</v>
      </c>
    </row>
    <row r="1204" s="175" customFormat="1" ht="12.1" customHeight="1" spans="1:5">
      <c r="A1204" s="22" t="s">
        <v>6</v>
      </c>
      <c r="B1204" s="25">
        <v>1060010</v>
      </c>
      <c r="C1204" s="22">
        <v>1</v>
      </c>
      <c r="D1204" s="205" t="s">
        <v>1190</v>
      </c>
      <c r="E1204" s="118">
        <v>92</v>
      </c>
    </row>
    <row r="1205" s="183" customFormat="1" ht="12.1" customHeight="1" spans="1:5">
      <c r="A1205" s="22" t="s">
        <v>6</v>
      </c>
      <c r="B1205" s="25">
        <v>1060012</v>
      </c>
      <c r="C1205" s="22">
        <v>1</v>
      </c>
      <c r="D1205" s="205" t="s">
        <v>1191</v>
      </c>
      <c r="E1205" s="118">
        <v>92</v>
      </c>
    </row>
    <row r="1206" s="175" customFormat="1" ht="12.1" customHeight="1" spans="1:5">
      <c r="A1206" s="22" t="s">
        <v>6</v>
      </c>
      <c r="B1206" s="25">
        <v>1060014</v>
      </c>
      <c r="C1206" s="22">
        <v>1</v>
      </c>
      <c r="D1206" s="205" t="s">
        <v>1192</v>
      </c>
      <c r="E1206" s="118">
        <v>92</v>
      </c>
    </row>
    <row r="1207" s="175" customFormat="1" ht="12.1" customHeight="1" spans="1:5">
      <c r="A1207" s="22" t="s">
        <v>6</v>
      </c>
      <c r="B1207" s="25">
        <v>1060017</v>
      </c>
      <c r="C1207" s="22">
        <v>1</v>
      </c>
      <c r="D1207" s="205" t="s">
        <v>1193</v>
      </c>
      <c r="E1207" s="118">
        <v>92</v>
      </c>
    </row>
    <row r="1208" s="175" customFormat="1" ht="12.1" customHeight="1" spans="1:5">
      <c r="A1208" s="22" t="s">
        <v>6</v>
      </c>
      <c r="B1208" s="25">
        <v>1060018</v>
      </c>
      <c r="C1208" s="22">
        <v>1</v>
      </c>
      <c r="D1208" s="205" t="s">
        <v>1194</v>
      </c>
      <c r="E1208" s="118">
        <v>92</v>
      </c>
    </row>
    <row r="1209" s="175" customFormat="1" ht="12.1" customHeight="1" spans="1:5">
      <c r="A1209" s="22" t="s">
        <v>6</v>
      </c>
      <c r="B1209" s="25">
        <v>1060020</v>
      </c>
      <c r="C1209" s="22">
        <v>1</v>
      </c>
      <c r="D1209" s="205" t="s">
        <v>1195</v>
      </c>
      <c r="E1209" s="118">
        <v>92</v>
      </c>
    </row>
    <row r="1210" s="175" customFormat="1" ht="12.1" customHeight="1" spans="1:5">
      <c r="A1210" s="22" t="s">
        <v>6</v>
      </c>
      <c r="B1210" s="25">
        <v>1060022</v>
      </c>
      <c r="C1210" s="22">
        <v>1</v>
      </c>
      <c r="D1210" s="205" t="s">
        <v>1196</v>
      </c>
      <c r="E1210" s="118">
        <v>92</v>
      </c>
    </row>
    <row r="1211" s="175" customFormat="1" ht="12.1" customHeight="1" spans="1:5">
      <c r="A1211" s="22" t="s">
        <v>6</v>
      </c>
      <c r="B1211" s="25">
        <v>1060023</v>
      </c>
      <c r="C1211" s="22">
        <v>1</v>
      </c>
      <c r="D1211" s="205" t="s">
        <v>1197</v>
      </c>
      <c r="E1211" s="118">
        <v>92</v>
      </c>
    </row>
    <row r="1212" s="175" customFormat="1" ht="12.1" customHeight="1" spans="1:5">
      <c r="A1212" s="22" t="s">
        <v>6</v>
      </c>
      <c r="B1212" s="25">
        <v>1060024</v>
      </c>
      <c r="C1212" s="22">
        <v>1</v>
      </c>
      <c r="D1212" s="205" t="s">
        <v>1198</v>
      </c>
      <c r="E1212" s="118">
        <v>92</v>
      </c>
    </row>
    <row r="1213" s="175" customFormat="1" ht="12.1" customHeight="1" spans="1:5">
      <c r="A1213" s="22" t="s">
        <v>6</v>
      </c>
      <c r="B1213" s="25">
        <v>1060028</v>
      </c>
      <c r="C1213" s="22">
        <v>1</v>
      </c>
      <c r="D1213" s="205" t="s">
        <v>1199</v>
      </c>
      <c r="E1213" s="118">
        <v>92</v>
      </c>
    </row>
    <row r="1214" s="175" customFormat="1" ht="12.1" customHeight="1" spans="1:5">
      <c r="A1214" s="22" t="s">
        <v>6</v>
      </c>
      <c r="B1214" s="25">
        <v>1060029</v>
      </c>
      <c r="C1214" s="22">
        <v>1</v>
      </c>
      <c r="D1214" s="205" t="s">
        <v>1200</v>
      </c>
      <c r="E1214" s="118">
        <v>92</v>
      </c>
    </row>
    <row r="1215" s="175" customFormat="1" ht="12.1" customHeight="1" spans="1:5">
      <c r="A1215" s="22" t="s">
        <v>6</v>
      </c>
      <c r="B1215" s="25">
        <v>1060030</v>
      </c>
      <c r="C1215" s="22">
        <v>1</v>
      </c>
      <c r="D1215" s="205" t="s">
        <v>1201</v>
      </c>
      <c r="E1215" s="118">
        <v>92</v>
      </c>
    </row>
    <row r="1216" s="175" customFormat="1" ht="12.1" customHeight="1" spans="1:5">
      <c r="A1216" s="22" t="s">
        <v>6</v>
      </c>
      <c r="B1216" s="25">
        <v>1060033</v>
      </c>
      <c r="C1216" s="22">
        <v>1</v>
      </c>
      <c r="D1216" s="205" t="s">
        <v>1202</v>
      </c>
      <c r="E1216" s="118">
        <v>92</v>
      </c>
    </row>
    <row r="1217" s="175" customFormat="1" ht="12.1" customHeight="1" spans="1:5">
      <c r="A1217" s="22" t="s">
        <v>6</v>
      </c>
      <c r="B1217" s="25">
        <v>1060036</v>
      </c>
      <c r="C1217" s="22">
        <v>1</v>
      </c>
      <c r="D1217" s="205" t="s">
        <v>1203</v>
      </c>
      <c r="E1217" s="118">
        <v>92</v>
      </c>
    </row>
    <row r="1218" s="175" customFormat="1" ht="12.1" customHeight="1" spans="1:5">
      <c r="A1218" s="22" t="s">
        <v>6</v>
      </c>
      <c r="B1218" s="25">
        <v>1060039</v>
      </c>
      <c r="C1218" s="22">
        <v>1</v>
      </c>
      <c r="D1218" s="205" t="s">
        <v>1204</v>
      </c>
      <c r="E1218" s="118">
        <v>92</v>
      </c>
    </row>
    <row r="1219" s="175" customFormat="1" ht="12.1" customHeight="1" spans="1:5">
      <c r="A1219" s="22" t="s">
        <v>6</v>
      </c>
      <c r="B1219" s="25">
        <v>1060040</v>
      </c>
      <c r="C1219" s="22">
        <v>1</v>
      </c>
      <c r="D1219" s="205" t="s">
        <v>1205</v>
      </c>
      <c r="E1219" s="118">
        <v>92</v>
      </c>
    </row>
    <row r="1220" s="175" customFormat="1" ht="12.1" customHeight="1" spans="1:5">
      <c r="A1220" s="22" t="s">
        <v>6</v>
      </c>
      <c r="B1220" s="25">
        <v>1060045</v>
      </c>
      <c r="C1220" s="22">
        <v>1</v>
      </c>
      <c r="D1220" s="205" t="s">
        <v>1206</v>
      </c>
      <c r="E1220" s="118">
        <v>92</v>
      </c>
    </row>
    <row r="1221" s="175" customFormat="1" ht="12.1" customHeight="1" spans="1:5">
      <c r="A1221" s="22" t="s">
        <v>6</v>
      </c>
      <c r="B1221" s="25">
        <v>1060046</v>
      </c>
      <c r="C1221" s="22">
        <v>1</v>
      </c>
      <c r="D1221" s="205" t="s">
        <v>1207</v>
      </c>
      <c r="E1221" s="118">
        <v>92</v>
      </c>
    </row>
    <row r="1222" s="175" customFormat="1" ht="12.1" customHeight="1" spans="1:5">
      <c r="A1222" s="22" t="s">
        <v>6</v>
      </c>
      <c r="B1222" s="25">
        <v>1060047</v>
      </c>
      <c r="C1222" s="22">
        <v>1</v>
      </c>
      <c r="D1222" s="205" t="s">
        <v>1208</v>
      </c>
      <c r="E1222" s="118">
        <v>92</v>
      </c>
    </row>
    <row r="1223" s="175" customFormat="1" ht="12.1" customHeight="1" spans="1:5">
      <c r="A1223" s="22" t="s">
        <v>6</v>
      </c>
      <c r="B1223" s="25">
        <v>1060053</v>
      </c>
      <c r="C1223" s="22">
        <v>1</v>
      </c>
      <c r="D1223" s="205" t="s">
        <v>1209</v>
      </c>
      <c r="E1223" s="118">
        <v>92</v>
      </c>
    </row>
    <row r="1224" s="175" customFormat="1" ht="12.1" customHeight="1" spans="1:5">
      <c r="A1224" s="22" t="s">
        <v>6</v>
      </c>
      <c r="B1224" s="25">
        <v>1060054</v>
      </c>
      <c r="C1224" s="22">
        <v>1</v>
      </c>
      <c r="D1224" s="205" t="s">
        <v>1210</v>
      </c>
      <c r="E1224" s="118">
        <v>92</v>
      </c>
    </row>
    <row r="1225" s="175" customFormat="1" ht="12.1" customHeight="1" spans="1:5">
      <c r="A1225" s="22" t="s">
        <v>6</v>
      </c>
      <c r="B1225" s="25">
        <v>1060056</v>
      </c>
      <c r="C1225" s="22">
        <v>1</v>
      </c>
      <c r="D1225" s="205" t="s">
        <v>1211</v>
      </c>
      <c r="E1225" s="118">
        <v>92</v>
      </c>
    </row>
    <row r="1226" s="175" customFormat="1" ht="12.1" customHeight="1" spans="1:5">
      <c r="A1226" s="22" t="s">
        <v>6</v>
      </c>
      <c r="B1226" s="25">
        <v>1060057</v>
      </c>
      <c r="C1226" s="22">
        <v>1</v>
      </c>
      <c r="D1226" s="205" t="s">
        <v>1212</v>
      </c>
      <c r="E1226" s="118">
        <v>92</v>
      </c>
    </row>
    <row r="1227" s="175" customFormat="1" ht="12.1" customHeight="1" spans="1:5">
      <c r="A1227" s="22" t="s">
        <v>6</v>
      </c>
      <c r="B1227" s="25">
        <v>1060058</v>
      </c>
      <c r="C1227" s="22">
        <v>1</v>
      </c>
      <c r="D1227" s="205" t="s">
        <v>1213</v>
      </c>
      <c r="E1227" s="118">
        <v>92</v>
      </c>
    </row>
    <row r="1228" s="175" customFormat="1" ht="12.1" customHeight="1" spans="1:5">
      <c r="A1228" s="22" t="s">
        <v>6</v>
      </c>
      <c r="B1228" s="25">
        <v>1060060</v>
      </c>
      <c r="C1228" s="22">
        <v>1</v>
      </c>
      <c r="D1228" s="205" t="s">
        <v>1214</v>
      </c>
      <c r="E1228" s="118">
        <v>92</v>
      </c>
    </row>
    <row r="1229" s="175" customFormat="1" ht="12.1" customHeight="1" spans="1:5">
      <c r="A1229" s="22" t="s">
        <v>6</v>
      </c>
      <c r="B1229" s="25">
        <v>1060061</v>
      </c>
      <c r="C1229" s="22">
        <v>1</v>
      </c>
      <c r="D1229" s="205" t="s">
        <v>1215</v>
      </c>
      <c r="E1229" s="118">
        <v>92</v>
      </c>
    </row>
    <row r="1230" s="175" customFormat="1" ht="12.1" customHeight="1" spans="1:5">
      <c r="A1230" s="22" t="s">
        <v>6</v>
      </c>
      <c r="B1230" s="25">
        <v>1060062</v>
      </c>
      <c r="C1230" s="22">
        <v>1</v>
      </c>
      <c r="D1230" s="205" t="s">
        <v>1216</v>
      </c>
      <c r="E1230" s="118">
        <v>92</v>
      </c>
    </row>
    <row r="1231" s="175" customFormat="1" ht="12.1" customHeight="1" spans="1:5">
      <c r="A1231" s="22" t="s">
        <v>6</v>
      </c>
      <c r="B1231" s="25">
        <v>1060065</v>
      </c>
      <c r="C1231" s="22">
        <v>1</v>
      </c>
      <c r="D1231" s="205" t="s">
        <v>1217</v>
      </c>
      <c r="E1231" s="118">
        <v>92</v>
      </c>
    </row>
    <row r="1232" s="175" customFormat="1" ht="12.1" customHeight="1" spans="1:5">
      <c r="A1232" s="22" t="s">
        <v>6</v>
      </c>
      <c r="B1232" s="25">
        <v>1060067</v>
      </c>
      <c r="C1232" s="22">
        <v>1</v>
      </c>
      <c r="D1232" s="205" t="s">
        <v>1218</v>
      </c>
      <c r="E1232" s="118">
        <v>92</v>
      </c>
    </row>
    <row r="1233" s="175" customFormat="1" ht="12.1" customHeight="1" spans="1:5">
      <c r="A1233" s="22" t="s">
        <v>6</v>
      </c>
      <c r="B1233" s="25">
        <v>1060068</v>
      </c>
      <c r="C1233" s="22">
        <v>1</v>
      </c>
      <c r="D1233" s="205" t="s">
        <v>1219</v>
      </c>
      <c r="E1233" s="118">
        <v>92</v>
      </c>
    </row>
    <row r="1234" s="175" customFormat="1" ht="12.1" customHeight="1" spans="1:5">
      <c r="A1234" s="22" t="s">
        <v>6</v>
      </c>
      <c r="B1234" s="25">
        <v>1060069</v>
      </c>
      <c r="C1234" s="22">
        <v>1</v>
      </c>
      <c r="D1234" s="205" t="s">
        <v>1220</v>
      </c>
      <c r="E1234" s="118">
        <v>92</v>
      </c>
    </row>
    <row r="1235" s="175" customFormat="1" ht="12.1" customHeight="1" spans="1:5">
      <c r="A1235" s="22" t="s">
        <v>6</v>
      </c>
      <c r="B1235" s="25">
        <v>1060070</v>
      </c>
      <c r="C1235" s="22">
        <v>1</v>
      </c>
      <c r="D1235" s="205" t="s">
        <v>1221</v>
      </c>
      <c r="E1235" s="118">
        <v>92</v>
      </c>
    </row>
    <row r="1236" s="175" customFormat="1" ht="12.1" customHeight="1" spans="1:5">
      <c r="A1236" s="22" t="s">
        <v>6</v>
      </c>
      <c r="B1236" s="25">
        <v>1060072</v>
      </c>
      <c r="C1236" s="22">
        <v>1</v>
      </c>
      <c r="D1236" s="205" t="s">
        <v>1222</v>
      </c>
      <c r="E1236" s="118">
        <v>92</v>
      </c>
    </row>
    <row r="1237" s="175" customFormat="1" ht="12.1" customHeight="1" spans="1:5">
      <c r="A1237" s="22" t="s">
        <v>6</v>
      </c>
      <c r="B1237" s="25">
        <v>1060075</v>
      </c>
      <c r="C1237" s="22">
        <v>1</v>
      </c>
      <c r="D1237" s="205" t="s">
        <v>1223</v>
      </c>
      <c r="E1237" s="118">
        <v>92</v>
      </c>
    </row>
    <row r="1238" s="175" customFormat="1" ht="12.1" customHeight="1" spans="1:5">
      <c r="A1238" s="22" t="s">
        <v>6</v>
      </c>
      <c r="B1238" s="25">
        <v>1060076</v>
      </c>
      <c r="C1238" s="22">
        <v>1</v>
      </c>
      <c r="D1238" s="205" t="s">
        <v>1224</v>
      </c>
      <c r="E1238" s="118">
        <v>92</v>
      </c>
    </row>
    <row r="1239" s="175" customFormat="1" ht="12.1" customHeight="1" spans="1:5">
      <c r="A1239" s="22" t="s">
        <v>6</v>
      </c>
      <c r="B1239" s="25">
        <v>1060077</v>
      </c>
      <c r="C1239" s="22">
        <v>1</v>
      </c>
      <c r="D1239" s="205" t="s">
        <v>1225</v>
      </c>
      <c r="E1239" s="118">
        <v>92</v>
      </c>
    </row>
    <row r="1240" s="175" customFormat="1" ht="12.1" customHeight="1" spans="1:5">
      <c r="A1240" s="22" t="s">
        <v>6</v>
      </c>
      <c r="B1240" s="25">
        <v>1060078</v>
      </c>
      <c r="C1240" s="22">
        <v>1</v>
      </c>
      <c r="D1240" s="205" t="s">
        <v>1226</v>
      </c>
      <c r="E1240" s="118">
        <v>92</v>
      </c>
    </row>
    <row r="1241" s="175" customFormat="1" ht="12.1" customHeight="1" spans="1:5">
      <c r="A1241" s="22" t="s">
        <v>6</v>
      </c>
      <c r="B1241" s="25">
        <v>1060079</v>
      </c>
      <c r="C1241" s="22">
        <v>1</v>
      </c>
      <c r="D1241" s="205" t="s">
        <v>1227</v>
      </c>
      <c r="E1241" s="118">
        <v>92</v>
      </c>
    </row>
    <row r="1242" s="175" customFormat="1" ht="12.1" customHeight="1" spans="1:5">
      <c r="A1242" s="22" t="s">
        <v>6</v>
      </c>
      <c r="B1242" s="25">
        <v>1060080</v>
      </c>
      <c r="C1242" s="22">
        <v>1</v>
      </c>
      <c r="D1242" s="205" t="s">
        <v>1228</v>
      </c>
      <c r="E1242" s="118">
        <v>92</v>
      </c>
    </row>
    <row r="1243" s="175" customFormat="1" ht="12.1" customHeight="1" spans="1:5">
      <c r="A1243" s="22" t="s">
        <v>6</v>
      </c>
      <c r="B1243" s="25">
        <v>1060081</v>
      </c>
      <c r="C1243" s="22">
        <v>1</v>
      </c>
      <c r="D1243" s="205" t="s">
        <v>1229</v>
      </c>
      <c r="E1243" s="118">
        <v>92</v>
      </c>
    </row>
    <row r="1244" s="175" customFormat="1" ht="12.1" customHeight="1" spans="1:5">
      <c r="A1244" s="22" t="s">
        <v>6</v>
      </c>
      <c r="B1244" s="25">
        <v>1060085</v>
      </c>
      <c r="C1244" s="22">
        <v>1</v>
      </c>
      <c r="D1244" s="205" t="s">
        <v>1230</v>
      </c>
      <c r="E1244" s="118">
        <v>92</v>
      </c>
    </row>
    <row r="1245" s="175" customFormat="1" ht="12.1" customHeight="1" spans="1:5">
      <c r="A1245" s="22" t="s">
        <v>6</v>
      </c>
      <c r="B1245" s="25">
        <v>1060086</v>
      </c>
      <c r="C1245" s="22">
        <v>1</v>
      </c>
      <c r="D1245" s="205" t="s">
        <v>1231</v>
      </c>
      <c r="E1245" s="118">
        <v>92</v>
      </c>
    </row>
    <row r="1246" s="175" customFormat="1" ht="12.1" customHeight="1" spans="1:5">
      <c r="A1246" s="22" t="s">
        <v>6</v>
      </c>
      <c r="B1246" s="25">
        <v>1060089</v>
      </c>
      <c r="C1246" s="22">
        <v>1</v>
      </c>
      <c r="D1246" s="205" t="s">
        <v>1232</v>
      </c>
      <c r="E1246" s="118">
        <v>92</v>
      </c>
    </row>
    <row r="1247" s="175" customFormat="1" ht="12.1" customHeight="1" spans="1:5">
      <c r="A1247" s="22" t="s">
        <v>6</v>
      </c>
      <c r="B1247" s="25">
        <v>1060090</v>
      </c>
      <c r="C1247" s="22">
        <v>1</v>
      </c>
      <c r="D1247" s="205" t="s">
        <v>1233</v>
      </c>
      <c r="E1247" s="118">
        <v>92</v>
      </c>
    </row>
    <row r="1248" s="3" customFormat="1" ht="12.1" customHeight="1" spans="1:5">
      <c r="A1248" s="22" t="s">
        <v>6</v>
      </c>
      <c r="B1248" s="25">
        <v>1060091</v>
      </c>
      <c r="C1248" s="22">
        <v>1</v>
      </c>
      <c r="D1248" s="205" t="s">
        <v>1234</v>
      </c>
      <c r="E1248" s="118">
        <v>92</v>
      </c>
    </row>
    <row r="1249" s="3" customFormat="1" ht="12.1" customHeight="1" spans="1:5">
      <c r="A1249" s="22" t="s">
        <v>6</v>
      </c>
      <c r="B1249" s="25">
        <v>1060093</v>
      </c>
      <c r="C1249" s="22">
        <v>1</v>
      </c>
      <c r="D1249" s="205" t="s">
        <v>1235</v>
      </c>
      <c r="E1249" s="118">
        <v>92</v>
      </c>
    </row>
    <row r="1250" s="3" customFormat="1" ht="12.1" customHeight="1" spans="1:5">
      <c r="A1250" s="22" t="s">
        <v>6</v>
      </c>
      <c r="B1250" s="25">
        <v>1060094</v>
      </c>
      <c r="C1250" s="22">
        <v>1</v>
      </c>
      <c r="D1250" s="205" t="s">
        <v>1236</v>
      </c>
      <c r="E1250" s="118">
        <v>92</v>
      </c>
    </row>
    <row r="1251" s="3" customFormat="1" ht="12.1" customHeight="1" spans="1:5">
      <c r="A1251" s="23" t="s">
        <v>6</v>
      </c>
      <c r="B1251" s="25">
        <v>1060096</v>
      </c>
      <c r="C1251" s="23">
        <v>1</v>
      </c>
      <c r="D1251" s="219" t="s">
        <v>1237</v>
      </c>
      <c r="E1251" s="118">
        <v>92</v>
      </c>
    </row>
    <row r="1252" s="3" customFormat="1" ht="12.1" customHeight="1" spans="1:5">
      <c r="A1252" s="23" t="s">
        <v>6</v>
      </c>
      <c r="B1252" s="25">
        <v>1060097</v>
      </c>
      <c r="C1252" s="23">
        <v>1</v>
      </c>
      <c r="D1252" s="219" t="s">
        <v>1238</v>
      </c>
      <c r="E1252" s="118">
        <v>92</v>
      </c>
    </row>
    <row r="1253" s="3" customFormat="1" ht="12.1" customHeight="1" spans="1:5">
      <c r="A1253" s="23" t="s">
        <v>6</v>
      </c>
      <c r="B1253" s="25">
        <v>1060099</v>
      </c>
      <c r="C1253" s="23">
        <v>1</v>
      </c>
      <c r="D1253" s="219" t="s">
        <v>1239</v>
      </c>
      <c r="E1253" s="118">
        <v>92</v>
      </c>
    </row>
    <row r="1254" s="3" customFormat="1" ht="12.1" customHeight="1" spans="1:5">
      <c r="A1254" s="23" t="s">
        <v>6</v>
      </c>
      <c r="B1254" s="25">
        <v>1060101</v>
      </c>
      <c r="C1254" s="23">
        <v>1</v>
      </c>
      <c r="D1254" s="219" t="s">
        <v>1240</v>
      </c>
      <c r="E1254" s="118">
        <v>92</v>
      </c>
    </row>
    <row r="1255" s="3" customFormat="1" ht="12.1" customHeight="1" spans="1:5">
      <c r="A1255" s="23" t="s">
        <v>6</v>
      </c>
      <c r="B1255" s="25">
        <v>1060107</v>
      </c>
      <c r="C1255" s="23">
        <v>1</v>
      </c>
      <c r="D1255" s="219" t="s">
        <v>1241</v>
      </c>
      <c r="E1255" s="118">
        <v>92</v>
      </c>
    </row>
    <row r="1256" s="3" customFormat="1" ht="12.1" customHeight="1" spans="1:5">
      <c r="A1256" s="23" t="s">
        <v>6</v>
      </c>
      <c r="B1256" s="25">
        <v>1060108</v>
      </c>
      <c r="C1256" s="23">
        <v>1</v>
      </c>
      <c r="D1256" s="219" t="s">
        <v>1242</v>
      </c>
      <c r="E1256" s="118">
        <v>92</v>
      </c>
    </row>
    <row r="1257" s="3" customFormat="1" ht="12.1" customHeight="1" spans="1:5">
      <c r="A1257" s="23" t="s">
        <v>6</v>
      </c>
      <c r="B1257" s="25">
        <v>1060109</v>
      </c>
      <c r="C1257" s="23">
        <v>1</v>
      </c>
      <c r="D1257" s="219" t="s">
        <v>1243</v>
      </c>
      <c r="E1257" s="118">
        <v>92</v>
      </c>
    </row>
    <row r="1258" s="3" customFormat="1" ht="12.1" customHeight="1" spans="1:5">
      <c r="A1258" s="23" t="s">
        <v>6</v>
      </c>
      <c r="B1258" s="25">
        <v>1060113</v>
      </c>
      <c r="C1258" s="23">
        <v>1</v>
      </c>
      <c r="D1258" s="219" t="s">
        <v>1244</v>
      </c>
      <c r="E1258" s="118">
        <v>92</v>
      </c>
    </row>
    <row r="1259" s="3" customFormat="1" ht="12.1" customHeight="1" spans="1:5">
      <c r="A1259" s="23" t="s">
        <v>6</v>
      </c>
      <c r="B1259" s="25">
        <v>1060114</v>
      </c>
      <c r="C1259" s="23">
        <v>1</v>
      </c>
      <c r="D1259" s="219" t="s">
        <v>1245</v>
      </c>
      <c r="E1259" s="118">
        <v>92</v>
      </c>
    </row>
    <row r="1260" s="3" customFormat="1" ht="12.1" customHeight="1" spans="1:5">
      <c r="A1260" s="23" t="s">
        <v>6</v>
      </c>
      <c r="B1260" s="25">
        <v>1060118</v>
      </c>
      <c r="C1260" s="23">
        <v>1</v>
      </c>
      <c r="D1260" s="219" t="s">
        <v>1246</v>
      </c>
      <c r="E1260" s="118">
        <v>92</v>
      </c>
    </row>
    <row r="1261" s="3" customFormat="1" ht="12.1" customHeight="1" spans="1:5">
      <c r="A1261" s="23" t="s">
        <v>6</v>
      </c>
      <c r="B1261" s="25">
        <v>1060119</v>
      </c>
      <c r="C1261" s="23">
        <v>1</v>
      </c>
      <c r="D1261" s="219" t="s">
        <v>1247</v>
      </c>
      <c r="E1261" s="118">
        <v>92</v>
      </c>
    </row>
    <row r="1262" s="3" customFormat="1" ht="12.1" customHeight="1" spans="1:5">
      <c r="A1262" s="23" t="s">
        <v>6</v>
      </c>
      <c r="B1262" s="25">
        <v>1060120</v>
      </c>
      <c r="C1262" s="23">
        <v>1</v>
      </c>
      <c r="D1262" s="219" t="s">
        <v>1248</v>
      </c>
      <c r="E1262" s="118">
        <v>92</v>
      </c>
    </row>
    <row r="1263" s="3" customFormat="1" ht="12.1" customHeight="1" spans="1:5">
      <c r="A1263" s="23" t="s">
        <v>6</v>
      </c>
      <c r="B1263" s="25">
        <v>1060121</v>
      </c>
      <c r="C1263" s="23">
        <v>1</v>
      </c>
      <c r="D1263" s="219" t="s">
        <v>1184</v>
      </c>
      <c r="E1263" s="118">
        <v>92</v>
      </c>
    </row>
    <row r="1264" s="3" customFormat="1" ht="12.1" customHeight="1" spans="1:5">
      <c r="A1264" s="23" t="s">
        <v>6</v>
      </c>
      <c r="B1264" s="25">
        <v>1060122</v>
      </c>
      <c r="C1264" s="23">
        <v>1</v>
      </c>
      <c r="D1264" s="219" t="s">
        <v>1249</v>
      </c>
      <c r="E1264" s="118">
        <v>92</v>
      </c>
    </row>
    <row r="1265" s="3" customFormat="1" ht="12.1" customHeight="1" spans="1:5">
      <c r="A1265" s="23" t="s">
        <v>6</v>
      </c>
      <c r="B1265" s="25">
        <v>1060123</v>
      </c>
      <c r="C1265" s="23">
        <v>1</v>
      </c>
      <c r="D1265" s="219" t="s">
        <v>1250</v>
      </c>
      <c r="E1265" s="118">
        <v>92</v>
      </c>
    </row>
    <row r="1266" s="3" customFormat="1" ht="12.1" customHeight="1" spans="1:5">
      <c r="A1266" s="23" t="s">
        <v>6</v>
      </c>
      <c r="B1266" s="25">
        <v>1060124</v>
      </c>
      <c r="C1266" s="23">
        <v>1</v>
      </c>
      <c r="D1266" s="219" t="s">
        <v>1251</v>
      </c>
      <c r="E1266" s="118">
        <v>92</v>
      </c>
    </row>
    <row r="1267" s="3" customFormat="1" ht="12.1" customHeight="1" spans="1:5">
      <c r="A1267" s="23" t="s">
        <v>6</v>
      </c>
      <c r="B1267" s="25">
        <v>1060126</v>
      </c>
      <c r="C1267" s="23">
        <v>1</v>
      </c>
      <c r="D1267" s="219" t="s">
        <v>1252</v>
      </c>
      <c r="E1267" s="118">
        <v>92</v>
      </c>
    </row>
    <row r="1268" s="3" customFormat="1" ht="12.1" customHeight="1" spans="1:5">
      <c r="A1268" s="23" t="s">
        <v>6</v>
      </c>
      <c r="B1268" s="25">
        <v>1060127</v>
      </c>
      <c r="C1268" s="23">
        <v>1</v>
      </c>
      <c r="D1268" s="219" t="s">
        <v>1253</v>
      </c>
      <c r="E1268" s="118">
        <v>92</v>
      </c>
    </row>
    <row r="1269" s="3" customFormat="1" ht="12.1" customHeight="1" spans="1:5">
      <c r="A1269" s="23" t="s">
        <v>6</v>
      </c>
      <c r="B1269" s="25">
        <v>1060128</v>
      </c>
      <c r="C1269" s="23">
        <v>1</v>
      </c>
      <c r="D1269" s="219" t="s">
        <v>1254</v>
      </c>
      <c r="E1269" s="118">
        <v>92</v>
      </c>
    </row>
    <row r="1270" s="3" customFormat="1" ht="12.1" customHeight="1" spans="1:5">
      <c r="A1270" s="23" t="s">
        <v>6</v>
      </c>
      <c r="B1270" s="25">
        <v>1060129</v>
      </c>
      <c r="C1270" s="23">
        <v>1</v>
      </c>
      <c r="D1270" s="219" t="s">
        <v>1255</v>
      </c>
      <c r="E1270" s="118">
        <v>92</v>
      </c>
    </row>
    <row r="1271" s="3" customFormat="1" ht="12.1" customHeight="1" spans="1:5">
      <c r="A1271" s="23" t="s">
        <v>6</v>
      </c>
      <c r="B1271" s="25">
        <v>1060130</v>
      </c>
      <c r="C1271" s="23">
        <v>1</v>
      </c>
      <c r="D1271" s="219" t="s">
        <v>1256</v>
      </c>
      <c r="E1271" s="118">
        <v>92</v>
      </c>
    </row>
    <row r="1272" s="3" customFormat="1" ht="12.1" customHeight="1" spans="1:5">
      <c r="A1272" s="23" t="s">
        <v>6</v>
      </c>
      <c r="B1272" s="25">
        <v>1060131</v>
      </c>
      <c r="C1272" s="23">
        <v>1</v>
      </c>
      <c r="D1272" s="219" t="s">
        <v>1257</v>
      </c>
      <c r="E1272" s="118">
        <v>92</v>
      </c>
    </row>
    <row r="1273" s="3" customFormat="1" ht="12.1" customHeight="1" spans="1:5">
      <c r="A1273" s="23" t="s">
        <v>6</v>
      </c>
      <c r="B1273" s="25">
        <v>1060132</v>
      </c>
      <c r="C1273" s="23">
        <v>1</v>
      </c>
      <c r="D1273" s="219" t="s">
        <v>1258</v>
      </c>
      <c r="E1273" s="118">
        <v>92</v>
      </c>
    </row>
    <row r="1274" s="3" customFormat="1" ht="12.1" customHeight="1" spans="1:5">
      <c r="A1274" s="23" t="s">
        <v>6</v>
      </c>
      <c r="B1274" s="25">
        <v>1060133</v>
      </c>
      <c r="C1274" s="23">
        <v>1</v>
      </c>
      <c r="D1274" s="219" t="s">
        <v>1259</v>
      </c>
      <c r="E1274" s="118">
        <v>92</v>
      </c>
    </row>
    <row r="1275" s="3" customFormat="1" ht="12.1" customHeight="1" spans="1:5">
      <c r="A1275" s="23" t="s">
        <v>6</v>
      </c>
      <c r="B1275" s="25">
        <v>1060137</v>
      </c>
      <c r="C1275" s="23">
        <v>1</v>
      </c>
      <c r="D1275" s="219" t="s">
        <v>1260</v>
      </c>
      <c r="E1275" s="118">
        <v>92</v>
      </c>
    </row>
    <row r="1276" s="3" customFormat="1" ht="12.1" customHeight="1" spans="1:5">
      <c r="A1276" s="23" t="s">
        <v>6</v>
      </c>
      <c r="B1276" s="25">
        <v>1060138</v>
      </c>
      <c r="C1276" s="23">
        <v>1</v>
      </c>
      <c r="D1276" s="219" t="s">
        <v>1261</v>
      </c>
      <c r="E1276" s="118">
        <v>92</v>
      </c>
    </row>
    <row r="1277" s="3" customFormat="1" ht="12.1" customHeight="1" spans="1:5">
      <c r="A1277" s="23" t="s">
        <v>6</v>
      </c>
      <c r="B1277" s="25">
        <v>1060139</v>
      </c>
      <c r="C1277" s="23">
        <v>1</v>
      </c>
      <c r="D1277" s="219" t="s">
        <v>1262</v>
      </c>
      <c r="E1277" s="118">
        <v>92</v>
      </c>
    </row>
    <row r="1278" s="3" customFormat="1" ht="12.1" customHeight="1" spans="1:5">
      <c r="A1278" s="23" t="s">
        <v>6</v>
      </c>
      <c r="B1278" s="25">
        <v>1060140</v>
      </c>
      <c r="C1278" s="23">
        <v>1</v>
      </c>
      <c r="D1278" s="219" t="s">
        <v>1263</v>
      </c>
      <c r="E1278" s="118">
        <v>92</v>
      </c>
    </row>
    <row r="1279" s="175" customFormat="1" ht="12.1" customHeight="1" spans="1:5">
      <c r="A1279" s="23" t="s">
        <v>6</v>
      </c>
      <c r="B1279" s="25">
        <v>1060141</v>
      </c>
      <c r="C1279" s="23">
        <v>1</v>
      </c>
      <c r="D1279" s="219" t="s">
        <v>1264</v>
      </c>
      <c r="E1279" s="118">
        <v>92</v>
      </c>
    </row>
    <row r="1280" s="175" customFormat="1" ht="12.1" customHeight="1" spans="1:5">
      <c r="A1280" s="23" t="s">
        <v>6</v>
      </c>
      <c r="B1280" s="25">
        <v>1060142</v>
      </c>
      <c r="C1280" s="23">
        <v>1</v>
      </c>
      <c r="D1280" s="219" t="s">
        <v>1265</v>
      </c>
      <c r="E1280" s="118">
        <v>92</v>
      </c>
    </row>
    <row r="1281" s="175" customFormat="1" ht="12.1" customHeight="1" spans="1:5">
      <c r="A1281" s="23" t="s">
        <v>6</v>
      </c>
      <c r="B1281" s="25">
        <v>1060143</v>
      </c>
      <c r="C1281" s="23">
        <v>1</v>
      </c>
      <c r="D1281" s="219" t="s">
        <v>1266</v>
      </c>
      <c r="E1281" s="118">
        <v>92</v>
      </c>
    </row>
    <row r="1282" s="175" customFormat="1" ht="12.1" customHeight="1" spans="1:5">
      <c r="A1282" s="23" t="s">
        <v>6</v>
      </c>
      <c r="B1282" s="25">
        <v>1060144</v>
      </c>
      <c r="C1282" s="23">
        <v>1</v>
      </c>
      <c r="D1282" s="219" t="s">
        <v>1267</v>
      </c>
      <c r="E1282" s="118">
        <v>92</v>
      </c>
    </row>
    <row r="1283" s="3" customFormat="1" ht="12.1" customHeight="1" spans="1:5">
      <c r="A1283" s="22" t="s">
        <v>6</v>
      </c>
      <c r="B1283" s="25">
        <v>1060145</v>
      </c>
      <c r="C1283" s="22">
        <v>1</v>
      </c>
      <c r="D1283" s="219" t="s">
        <v>1268</v>
      </c>
      <c r="E1283" s="118">
        <v>92</v>
      </c>
    </row>
    <row r="1284" s="3" customFormat="1" ht="12.1" customHeight="1" spans="1:5">
      <c r="A1284" s="22" t="s">
        <v>6</v>
      </c>
      <c r="B1284" s="25">
        <v>1060146</v>
      </c>
      <c r="C1284" s="22">
        <v>1</v>
      </c>
      <c r="D1284" s="219" t="s">
        <v>1269</v>
      </c>
      <c r="E1284" s="118">
        <v>92</v>
      </c>
    </row>
    <row r="1285" s="3" customFormat="1" ht="12.1" customHeight="1" spans="1:5">
      <c r="A1285" s="22" t="s">
        <v>6</v>
      </c>
      <c r="B1285" s="25">
        <v>1060148</v>
      </c>
      <c r="C1285" s="23">
        <v>1</v>
      </c>
      <c r="D1285" s="219" t="s">
        <v>1270</v>
      </c>
      <c r="E1285" s="118">
        <v>92</v>
      </c>
    </row>
    <row r="1286" s="3" customFormat="1" ht="12.1" customHeight="1" spans="1:5">
      <c r="A1286" s="22" t="s">
        <v>6</v>
      </c>
      <c r="B1286" s="25">
        <v>1060149</v>
      </c>
      <c r="C1286" s="23">
        <v>1</v>
      </c>
      <c r="D1286" s="205" t="s">
        <v>1271</v>
      </c>
      <c r="E1286" s="118">
        <v>92</v>
      </c>
    </row>
    <row r="1287" s="3" customFormat="1" ht="12.1" customHeight="1" spans="1:5">
      <c r="A1287" s="22" t="s">
        <v>6</v>
      </c>
      <c r="B1287" s="25">
        <v>1060152</v>
      </c>
      <c r="C1287" s="23">
        <v>1</v>
      </c>
      <c r="D1287" s="205" t="s">
        <v>1272</v>
      </c>
      <c r="E1287" s="118">
        <v>92</v>
      </c>
    </row>
    <row r="1288" s="3" customFormat="1" ht="12.1" customHeight="1" spans="1:5">
      <c r="A1288" s="22" t="s">
        <v>6</v>
      </c>
      <c r="B1288" s="25">
        <v>1060153</v>
      </c>
      <c r="C1288" s="23">
        <v>1</v>
      </c>
      <c r="D1288" s="205" t="s">
        <v>1273</v>
      </c>
      <c r="E1288" s="25">
        <v>92</v>
      </c>
    </row>
    <row r="1289" s="3" customFormat="1" ht="12.1" customHeight="1" spans="1:5">
      <c r="A1289" s="22" t="s">
        <v>6</v>
      </c>
      <c r="B1289" s="25">
        <v>1060154</v>
      </c>
      <c r="C1289" s="23">
        <v>1</v>
      </c>
      <c r="D1289" s="205" t="s">
        <v>1274</v>
      </c>
      <c r="E1289" s="25">
        <v>92</v>
      </c>
    </row>
    <row r="1290" s="3" customFormat="1" ht="12.1" customHeight="1" spans="1:5">
      <c r="A1290" s="22" t="s">
        <v>6</v>
      </c>
      <c r="B1290" s="25">
        <v>1060155</v>
      </c>
      <c r="C1290" s="23">
        <v>1</v>
      </c>
      <c r="D1290" s="205" t="s">
        <v>1275</v>
      </c>
      <c r="E1290" s="25">
        <v>92</v>
      </c>
    </row>
    <row r="1291" s="3" customFormat="1" ht="12.1" customHeight="1" spans="1:5">
      <c r="A1291" s="22" t="s">
        <v>6</v>
      </c>
      <c r="B1291" s="25">
        <v>1060156</v>
      </c>
      <c r="C1291" s="23">
        <v>1</v>
      </c>
      <c r="D1291" s="205" t="s">
        <v>1276</v>
      </c>
      <c r="E1291" s="25">
        <v>92</v>
      </c>
    </row>
    <row r="1292" s="3" customFormat="1" ht="12.1" customHeight="1" spans="1:5">
      <c r="A1292" s="22" t="s">
        <v>6</v>
      </c>
      <c r="B1292" s="25">
        <v>1060157</v>
      </c>
      <c r="C1292" s="23">
        <v>1</v>
      </c>
      <c r="D1292" s="205" t="s">
        <v>1277</v>
      </c>
      <c r="E1292" s="25">
        <v>92</v>
      </c>
    </row>
    <row r="1293" s="3" customFormat="1" ht="12.1" customHeight="1" spans="1:5">
      <c r="A1293" s="22" t="s">
        <v>6</v>
      </c>
      <c r="B1293" s="25">
        <v>1060158</v>
      </c>
      <c r="C1293" s="23">
        <v>1</v>
      </c>
      <c r="D1293" s="205" t="s">
        <v>1278</v>
      </c>
      <c r="E1293" s="25">
        <v>92</v>
      </c>
    </row>
    <row r="1294" s="3" customFormat="1" ht="12.1" customHeight="1" spans="1:5">
      <c r="A1294" s="22" t="s">
        <v>6</v>
      </c>
      <c r="B1294" s="25">
        <v>1060159</v>
      </c>
      <c r="C1294" s="23">
        <v>1</v>
      </c>
      <c r="D1294" s="205" t="s">
        <v>1279</v>
      </c>
      <c r="E1294" s="25">
        <v>92</v>
      </c>
    </row>
    <row r="1295" s="3" customFormat="1" ht="12.1" customHeight="1" spans="1:5">
      <c r="A1295" s="23" t="s">
        <v>6</v>
      </c>
      <c r="B1295" s="25">
        <v>1060160</v>
      </c>
      <c r="C1295" s="23">
        <v>1</v>
      </c>
      <c r="D1295" s="219" t="s">
        <v>1280</v>
      </c>
      <c r="E1295" s="25">
        <v>92</v>
      </c>
    </row>
    <row r="1296" s="3" customFormat="1" ht="12.1" customHeight="1" spans="1:5">
      <c r="A1296" s="23" t="s">
        <v>6</v>
      </c>
      <c r="B1296" s="25">
        <v>1060162</v>
      </c>
      <c r="C1296" s="23">
        <v>1</v>
      </c>
      <c r="D1296" s="219" t="s">
        <v>1281</v>
      </c>
      <c r="E1296" s="25">
        <v>92</v>
      </c>
    </row>
    <row r="1297" s="3" customFormat="1" ht="12.1" customHeight="1" spans="1:5">
      <c r="A1297" s="23" t="s">
        <v>6</v>
      </c>
      <c r="B1297" s="25">
        <v>1060163</v>
      </c>
      <c r="C1297" s="23">
        <v>1</v>
      </c>
      <c r="D1297" s="219" t="s">
        <v>1282</v>
      </c>
      <c r="E1297" s="25">
        <v>92</v>
      </c>
    </row>
    <row r="1298" s="3" customFormat="1" ht="12.1" customHeight="1" spans="1:5">
      <c r="A1298" s="23" t="s">
        <v>6</v>
      </c>
      <c r="B1298" s="25">
        <v>1060164</v>
      </c>
      <c r="C1298" s="23">
        <v>1</v>
      </c>
      <c r="D1298" s="219" t="s">
        <v>1283</v>
      </c>
      <c r="E1298" s="118">
        <v>92</v>
      </c>
    </row>
    <row r="1299" s="3" customFormat="1" ht="12.1" customHeight="1" spans="1:5">
      <c r="A1299" s="23" t="s">
        <v>6</v>
      </c>
      <c r="B1299" s="25">
        <v>1060165</v>
      </c>
      <c r="C1299" s="23">
        <v>1</v>
      </c>
      <c r="D1299" s="219" t="s">
        <v>1284</v>
      </c>
      <c r="E1299" s="118">
        <v>92</v>
      </c>
    </row>
    <row r="1300" s="3" customFormat="1" ht="12.1" customHeight="1" spans="1:5">
      <c r="A1300" s="23" t="s">
        <v>6</v>
      </c>
      <c r="B1300" s="25">
        <v>1060166</v>
      </c>
      <c r="C1300" s="23">
        <v>1</v>
      </c>
      <c r="D1300" s="219" t="s">
        <v>1285</v>
      </c>
      <c r="E1300" s="118">
        <v>92</v>
      </c>
    </row>
    <row r="1301" s="180" customFormat="1" ht="12.1" customHeight="1" spans="1:253">
      <c r="A1301" s="23" t="s">
        <v>6</v>
      </c>
      <c r="B1301" s="23">
        <v>1060171</v>
      </c>
      <c r="C1301" s="25">
        <v>1</v>
      </c>
      <c r="D1301" s="214" t="s">
        <v>1286</v>
      </c>
      <c r="E1301" s="118">
        <v>92</v>
      </c>
      <c r="HP1301" s="7"/>
      <c r="HQ1301" s="7"/>
      <c r="HR1301" s="7"/>
      <c r="HS1301" s="7"/>
      <c r="HT1301" s="7"/>
      <c r="HU1301" s="7"/>
      <c r="HV1301" s="7"/>
      <c r="HW1301" s="7"/>
      <c r="HX1301" s="7"/>
      <c r="HY1301" s="7"/>
      <c r="HZ1301" s="7"/>
      <c r="IA1301" s="7"/>
      <c r="IB1301" s="7"/>
      <c r="IC1301" s="7"/>
      <c r="ID1301" s="7"/>
      <c r="IE1301" s="7"/>
      <c r="IF1301" s="7"/>
      <c r="IG1301" s="7"/>
      <c r="IH1301" s="7"/>
      <c r="II1301" s="7"/>
      <c r="IJ1301" s="7"/>
      <c r="IK1301" s="7"/>
      <c r="IL1301" s="7"/>
      <c r="IM1301" s="7"/>
      <c r="IN1301" s="7"/>
      <c r="IO1301" s="7"/>
      <c r="IP1301" s="7"/>
      <c r="IQ1301" s="7"/>
      <c r="IR1301" s="7"/>
      <c r="IS1301" s="7"/>
    </row>
    <row r="1302" s="180" customFormat="1" ht="12.1" customHeight="1" spans="1:253">
      <c r="A1302" s="23" t="s">
        <v>6</v>
      </c>
      <c r="B1302" s="23">
        <v>1060172</v>
      </c>
      <c r="C1302" s="25">
        <v>1</v>
      </c>
      <c r="D1302" s="214" t="s">
        <v>1287</v>
      </c>
      <c r="E1302" s="118">
        <v>92</v>
      </c>
      <c r="HP1302" s="7"/>
      <c r="HQ1302" s="7"/>
      <c r="HR1302" s="7"/>
      <c r="HS1302" s="7"/>
      <c r="HT1302" s="7"/>
      <c r="HU1302" s="7"/>
      <c r="HV1302" s="7"/>
      <c r="HW1302" s="7"/>
      <c r="HX1302" s="7"/>
      <c r="HY1302" s="7"/>
      <c r="HZ1302" s="7"/>
      <c r="IA1302" s="7"/>
      <c r="IB1302" s="7"/>
      <c r="IC1302" s="7"/>
      <c r="ID1302" s="7"/>
      <c r="IE1302" s="7"/>
      <c r="IF1302" s="7"/>
      <c r="IG1302" s="7"/>
      <c r="IH1302" s="7"/>
      <c r="II1302" s="7"/>
      <c r="IJ1302" s="7"/>
      <c r="IK1302" s="7"/>
      <c r="IL1302" s="7"/>
      <c r="IM1302" s="7"/>
      <c r="IN1302" s="7"/>
      <c r="IO1302" s="7"/>
      <c r="IP1302" s="7"/>
      <c r="IQ1302" s="7"/>
      <c r="IR1302" s="7"/>
      <c r="IS1302" s="7"/>
    </row>
    <row r="1303" s="180" customFormat="1" ht="12.1" customHeight="1" spans="1:253">
      <c r="A1303" s="23" t="s">
        <v>6</v>
      </c>
      <c r="B1303" s="23">
        <v>1060173</v>
      </c>
      <c r="C1303" s="25">
        <v>1</v>
      </c>
      <c r="D1303" s="214" t="s">
        <v>1288</v>
      </c>
      <c r="E1303" s="118">
        <v>92</v>
      </c>
      <c r="HP1303" s="7"/>
      <c r="HQ1303" s="7"/>
      <c r="HR1303" s="7"/>
      <c r="HS1303" s="7"/>
      <c r="HT1303" s="7"/>
      <c r="HU1303" s="7"/>
      <c r="HV1303" s="7"/>
      <c r="HW1303" s="7"/>
      <c r="HX1303" s="7"/>
      <c r="HY1303" s="7"/>
      <c r="HZ1303" s="7"/>
      <c r="IA1303" s="7"/>
      <c r="IB1303" s="7"/>
      <c r="IC1303" s="7"/>
      <c r="ID1303" s="7"/>
      <c r="IE1303" s="7"/>
      <c r="IF1303" s="7"/>
      <c r="IG1303" s="7"/>
      <c r="IH1303" s="7"/>
      <c r="II1303" s="7"/>
      <c r="IJ1303" s="7"/>
      <c r="IK1303" s="7"/>
      <c r="IL1303" s="7"/>
      <c r="IM1303" s="7"/>
      <c r="IN1303" s="7"/>
      <c r="IO1303" s="7"/>
      <c r="IP1303" s="7"/>
      <c r="IQ1303" s="7"/>
      <c r="IR1303" s="7"/>
      <c r="IS1303" s="7"/>
    </row>
    <row r="1304" s="180" customFormat="1" ht="12.1" customHeight="1" spans="1:253">
      <c r="A1304" s="23" t="s">
        <v>6</v>
      </c>
      <c r="B1304" s="23">
        <v>1060174</v>
      </c>
      <c r="C1304" s="25">
        <v>1</v>
      </c>
      <c r="D1304" s="214" t="s">
        <v>1288</v>
      </c>
      <c r="E1304" s="118">
        <v>92</v>
      </c>
      <c r="HP1304" s="7"/>
      <c r="HQ1304" s="7"/>
      <c r="HR1304" s="7"/>
      <c r="HS1304" s="7"/>
      <c r="HT1304" s="7"/>
      <c r="HU1304" s="7"/>
      <c r="HV1304" s="7"/>
      <c r="HW1304" s="7"/>
      <c r="HX1304" s="7"/>
      <c r="HY1304" s="7"/>
      <c r="HZ1304" s="7"/>
      <c r="IA1304" s="7"/>
      <c r="IB1304" s="7"/>
      <c r="IC1304" s="7"/>
      <c r="ID1304" s="7"/>
      <c r="IE1304" s="7"/>
      <c r="IF1304" s="7"/>
      <c r="IG1304" s="7"/>
      <c r="IH1304" s="7"/>
      <c r="II1304" s="7"/>
      <c r="IJ1304" s="7"/>
      <c r="IK1304" s="7"/>
      <c r="IL1304" s="7"/>
      <c r="IM1304" s="7"/>
      <c r="IN1304" s="7"/>
      <c r="IO1304" s="7"/>
      <c r="IP1304" s="7"/>
      <c r="IQ1304" s="7"/>
      <c r="IR1304" s="7"/>
      <c r="IS1304" s="7"/>
    </row>
    <row r="1305" s="180" customFormat="1" ht="12.1" customHeight="1" spans="1:253">
      <c r="A1305" s="23" t="s">
        <v>6</v>
      </c>
      <c r="B1305" s="23">
        <v>1060175</v>
      </c>
      <c r="C1305" s="25">
        <v>1</v>
      </c>
      <c r="D1305" s="214" t="s">
        <v>1288</v>
      </c>
      <c r="E1305" s="118">
        <v>92</v>
      </c>
      <c r="HP1305" s="7"/>
      <c r="HQ1305" s="7"/>
      <c r="HR1305" s="7"/>
      <c r="HS1305" s="7"/>
      <c r="HT1305" s="7"/>
      <c r="HU1305" s="7"/>
      <c r="HV1305" s="7"/>
      <c r="HW1305" s="7"/>
      <c r="HX1305" s="7"/>
      <c r="HY1305" s="7"/>
      <c r="HZ1305" s="7"/>
      <c r="IA1305" s="7"/>
      <c r="IB1305" s="7"/>
      <c r="IC1305" s="7"/>
      <c r="ID1305" s="7"/>
      <c r="IE1305" s="7"/>
      <c r="IF1305" s="7"/>
      <c r="IG1305" s="7"/>
      <c r="IH1305" s="7"/>
      <c r="II1305" s="7"/>
      <c r="IJ1305" s="7"/>
      <c r="IK1305" s="7"/>
      <c r="IL1305" s="7"/>
      <c r="IM1305" s="7"/>
      <c r="IN1305" s="7"/>
      <c r="IO1305" s="7"/>
      <c r="IP1305" s="7"/>
      <c r="IQ1305" s="7"/>
      <c r="IR1305" s="7"/>
      <c r="IS1305" s="7"/>
    </row>
    <row r="1306" s="180" customFormat="1" ht="12.1" customHeight="1" spans="1:253">
      <c r="A1306" s="23" t="s">
        <v>6</v>
      </c>
      <c r="B1306" s="23">
        <v>1060176</v>
      </c>
      <c r="C1306" s="25">
        <v>1</v>
      </c>
      <c r="D1306" s="221" t="s">
        <v>1289</v>
      </c>
      <c r="E1306" s="118">
        <v>92</v>
      </c>
      <c r="HP1306" s="7"/>
      <c r="HQ1306" s="7"/>
      <c r="HR1306" s="7"/>
      <c r="HS1306" s="7"/>
      <c r="HT1306" s="7"/>
      <c r="HU1306" s="7"/>
      <c r="HV1306" s="7"/>
      <c r="HW1306" s="7"/>
      <c r="HX1306" s="7"/>
      <c r="HY1306" s="7"/>
      <c r="HZ1306" s="7"/>
      <c r="IA1306" s="7"/>
      <c r="IB1306" s="7"/>
      <c r="IC1306" s="7"/>
      <c r="ID1306" s="7"/>
      <c r="IE1306" s="7"/>
      <c r="IF1306" s="7"/>
      <c r="IG1306" s="7"/>
      <c r="IH1306" s="7"/>
      <c r="II1306" s="7"/>
      <c r="IJ1306" s="7"/>
      <c r="IK1306" s="7"/>
      <c r="IL1306" s="7"/>
      <c r="IM1306" s="7"/>
      <c r="IN1306" s="7"/>
      <c r="IO1306" s="7"/>
      <c r="IP1306" s="7"/>
      <c r="IQ1306" s="7"/>
      <c r="IR1306" s="7"/>
      <c r="IS1306" s="7"/>
    </row>
    <row r="1307" s="180" customFormat="1" ht="12.1" customHeight="1" spans="1:253">
      <c r="A1307" s="23" t="s">
        <v>6</v>
      </c>
      <c r="B1307" s="23">
        <v>1060177</v>
      </c>
      <c r="C1307" s="25">
        <v>1</v>
      </c>
      <c r="D1307" s="221" t="s">
        <v>1290</v>
      </c>
      <c r="E1307" s="118">
        <v>92</v>
      </c>
      <c r="HP1307" s="7"/>
      <c r="HQ1307" s="7"/>
      <c r="HR1307" s="7"/>
      <c r="HS1307" s="7"/>
      <c r="HT1307" s="7"/>
      <c r="HU1307" s="7"/>
      <c r="HV1307" s="7"/>
      <c r="HW1307" s="7"/>
      <c r="HX1307" s="7"/>
      <c r="HY1307" s="7"/>
      <c r="HZ1307" s="7"/>
      <c r="IA1307" s="7"/>
      <c r="IB1307" s="7"/>
      <c r="IC1307" s="7"/>
      <c r="ID1307" s="7"/>
      <c r="IE1307" s="7"/>
      <c r="IF1307" s="7"/>
      <c r="IG1307" s="7"/>
      <c r="IH1307" s="7"/>
      <c r="II1307" s="7"/>
      <c r="IJ1307" s="7"/>
      <c r="IK1307" s="7"/>
      <c r="IL1307" s="7"/>
      <c r="IM1307" s="7"/>
      <c r="IN1307" s="7"/>
      <c r="IO1307" s="7"/>
      <c r="IP1307" s="7"/>
      <c r="IQ1307" s="7"/>
      <c r="IR1307" s="7"/>
      <c r="IS1307" s="7"/>
    </row>
    <row r="1308" s="180" customFormat="1" ht="12.1" customHeight="1" spans="1:253">
      <c r="A1308" s="23" t="s">
        <v>6</v>
      </c>
      <c r="B1308" s="23">
        <v>1060178</v>
      </c>
      <c r="C1308" s="25">
        <v>1</v>
      </c>
      <c r="D1308" s="221" t="s">
        <v>1291</v>
      </c>
      <c r="E1308" s="118">
        <v>92</v>
      </c>
      <c r="HP1308" s="7"/>
      <c r="HQ1308" s="7"/>
      <c r="HR1308" s="7"/>
      <c r="HS1308" s="7"/>
      <c r="HT1308" s="7"/>
      <c r="HU1308" s="7"/>
      <c r="HV1308" s="7"/>
      <c r="HW1308" s="7"/>
      <c r="HX1308" s="7"/>
      <c r="HY1308" s="7"/>
      <c r="HZ1308" s="7"/>
      <c r="IA1308" s="7"/>
      <c r="IB1308" s="7"/>
      <c r="IC1308" s="7"/>
      <c r="ID1308" s="7"/>
      <c r="IE1308" s="7"/>
      <c r="IF1308" s="7"/>
      <c r="IG1308" s="7"/>
      <c r="IH1308" s="7"/>
      <c r="II1308" s="7"/>
      <c r="IJ1308" s="7"/>
      <c r="IK1308" s="7"/>
      <c r="IL1308" s="7"/>
      <c r="IM1308" s="7"/>
      <c r="IN1308" s="7"/>
      <c r="IO1308" s="7"/>
      <c r="IP1308" s="7"/>
      <c r="IQ1308" s="7"/>
      <c r="IR1308" s="7"/>
      <c r="IS1308" s="7"/>
    </row>
    <row r="1309" s="180" customFormat="1" ht="12.1" customHeight="1" spans="1:253">
      <c r="A1309" s="23" t="s">
        <v>6</v>
      </c>
      <c r="B1309" s="23">
        <v>1060179</v>
      </c>
      <c r="C1309" s="25">
        <v>1</v>
      </c>
      <c r="D1309" s="221" t="s">
        <v>1292</v>
      </c>
      <c r="E1309" s="118">
        <v>92</v>
      </c>
      <c r="HP1309" s="7"/>
      <c r="HQ1309" s="7"/>
      <c r="HR1309" s="7"/>
      <c r="HS1309" s="7"/>
      <c r="HT1309" s="7"/>
      <c r="HU1309" s="7"/>
      <c r="HV1309" s="7"/>
      <c r="HW1309" s="7"/>
      <c r="HX1309" s="7"/>
      <c r="HY1309" s="7"/>
      <c r="HZ1309" s="7"/>
      <c r="IA1309" s="7"/>
      <c r="IB1309" s="7"/>
      <c r="IC1309" s="7"/>
      <c r="ID1309" s="7"/>
      <c r="IE1309" s="7"/>
      <c r="IF1309" s="7"/>
      <c r="IG1309" s="7"/>
      <c r="IH1309" s="7"/>
      <c r="II1309" s="7"/>
      <c r="IJ1309" s="7"/>
      <c r="IK1309" s="7"/>
      <c r="IL1309" s="7"/>
      <c r="IM1309" s="7"/>
      <c r="IN1309" s="7"/>
      <c r="IO1309" s="7"/>
      <c r="IP1309" s="7"/>
      <c r="IQ1309" s="7"/>
      <c r="IR1309" s="7"/>
      <c r="IS1309" s="7"/>
    </row>
    <row r="1310" s="184" customFormat="1" ht="12.1" customHeight="1" spans="1:253">
      <c r="A1310" s="23" t="s">
        <v>6</v>
      </c>
      <c r="B1310" s="23">
        <v>1060180</v>
      </c>
      <c r="C1310" s="25">
        <v>1</v>
      </c>
      <c r="D1310" s="214" t="s">
        <v>1293</v>
      </c>
      <c r="E1310" s="118">
        <v>92</v>
      </c>
      <c r="HP1310" s="7"/>
      <c r="HQ1310" s="7"/>
      <c r="HR1310" s="7"/>
      <c r="HS1310" s="7"/>
      <c r="HT1310" s="7"/>
      <c r="HU1310" s="7"/>
      <c r="HV1310" s="7"/>
      <c r="HW1310" s="7"/>
      <c r="HX1310" s="7"/>
      <c r="HY1310" s="7"/>
      <c r="HZ1310" s="7"/>
      <c r="IA1310" s="7"/>
      <c r="IB1310" s="7"/>
      <c r="IC1310" s="7"/>
      <c r="ID1310" s="7"/>
      <c r="IE1310" s="7"/>
      <c r="IF1310" s="7"/>
      <c r="IG1310" s="7"/>
      <c r="IH1310" s="7"/>
      <c r="II1310" s="7"/>
      <c r="IJ1310" s="7"/>
      <c r="IK1310" s="7"/>
      <c r="IL1310" s="7"/>
      <c r="IM1310" s="7"/>
      <c r="IN1310" s="7"/>
      <c r="IO1310" s="7"/>
      <c r="IP1310" s="7"/>
      <c r="IQ1310" s="7"/>
      <c r="IR1310" s="7"/>
      <c r="IS1310" s="7"/>
    </row>
    <row r="1311" s="184" customFormat="1" ht="12.1" customHeight="1" spans="1:253">
      <c r="A1311" s="23" t="s">
        <v>6</v>
      </c>
      <c r="B1311" s="23">
        <v>1060181</v>
      </c>
      <c r="C1311" s="25">
        <v>1</v>
      </c>
      <c r="D1311" s="214" t="s">
        <v>1294</v>
      </c>
      <c r="E1311" s="118">
        <v>92</v>
      </c>
      <c r="HP1311" s="7"/>
      <c r="HQ1311" s="7"/>
      <c r="HR1311" s="7"/>
      <c r="HS1311" s="7"/>
      <c r="HT1311" s="7"/>
      <c r="HU1311" s="7"/>
      <c r="HV1311" s="7"/>
      <c r="HW1311" s="7"/>
      <c r="HX1311" s="7"/>
      <c r="HY1311" s="7"/>
      <c r="HZ1311" s="7"/>
      <c r="IA1311" s="7"/>
      <c r="IB1311" s="7"/>
      <c r="IC1311" s="7"/>
      <c r="ID1311" s="7"/>
      <c r="IE1311" s="7"/>
      <c r="IF1311" s="7"/>
      <c r="IG1311" s="7"/>
      <c r="IH1311" s="7"/>
      <c r="II1311" s="7"/>
      <c r="IJ1311" s="7"/>
      <c r="IK1311" s="7"/>
      <c r="IL1311" s="7"/>
      <c r="IM1311" s="7"/>
      <c r="IN1311" s="7"/>
      <c r="IO1311" s="7"/>
      <c r="IP1311" s="7"/>
      <c r="IQ1311" s="7"/>
      <c r="IR1311" s="7"/>
      <c r="IS1311" s="7"/>
    </row>
    <row r="1312" s="184" customFormat="1" ht="12.1" customHeight="1" spans="1:253">
      <c r="A1312" s="29" t="s">
        <v>6</v>
      </c>
      <c r="B1312" s="29">
        <v>1060182</v>
      </c>
      <c r="C1312" s="79">
        <v>1</v>
      </c>
      <c r="D1312" s="33" t="s">
        <v>1295</v>
      </c>
      <c r="E1312" s="79">
        <v>92</v>
      </c>
      <c r="HP1312" s="7"/>
      <c r="HQ1312" s="7"/>
      <c r="HR1312" s="7"/>
      <c r="HS1312" s="7"/>
      <c r="HT1312" s="7"/>
      <c r="HU1312" s="7"/>
      <c r="HV1312" s="7"/>
      <c r="HW1312" s="7"/>
      <c r="HX1312" s="7"/>
      <c r="HY1312" s="7"/>
      <c r="HZ1312" s="7"/>
      <c r="IA1312" s="7"/>
      <c r="IB1312" s="7"/>
      <c r="IC1312" s="7"/>
      <c r="ID1312" s="7"/>
      <c r="IE1312" s="7"/>
      <c r="IF1312" s="7"/>
      <c r="IG1312" s="7"/>
      <c r="IH1312" s="7"/>
      <c r="II1312" s="7"/>
      <c r="IJ1312" s="7"/>
      <c r="IK1312" s="7"/>
      <c r="IL1312" s="7"/>
      <c r="IM1312" s="7"/>
      <c r="IN1312" s="7"/>
      <c r="IO1312" s="7"/>
      <c r="IP1312" s="7"/>
      <c r="IQ1312" s="7"/>
      <c r="IR1312" s="7"/>
      <c r="IS1312" s="7"/>
    </row>
    <row r="1313" s="184" customFormat="1" ht="12.1" customHeight="1" spans="1:253">
      <c r="A1313" s="29" t="s">
        <v>6</v>
      </c>
      <c r="B1313" s="29">
        <v>1060183</v>
      </c>
      <c r="C1313" s="79">
        <v>1</v>
      </c>
      <c r="D1313" s="33" t="s">
        <v>1296</v>
      </c>
      <c r="E1313" s="79">
        <v>92</v>
      </c>
      <c r="HP1313" s="7"/>
      <c r="HQ1313" s="7"/>
      <c r="HR1313" s="7"/>
      <c r="HS1313" s="7"/>
      <c r="HT1313" s="7"/>
      <c r="HU1313" s="7"/>
      <c r="HV1313" s="7"/>
      <c r="HW1313" s="7"/>
      <c r="HX1313" s="7"/>
      <c r="HY1313" s="7"/>
      <c r="HZ1313" s="7"/>
      <c r="IA1313" s="7"/>
      <c r="IB1313" s="7"/>
      <c r="IC1313" s="7"/>
      <c r="ID1313" s="7"/>
      <c r="IE1313" s="7"/>
      <c r="IF1313" s="7"/>
      <c r="IG1313" s="7"/>
      <c r="IH1313" s="7"/>
      <c r="II1313" s="7"/>
      <c r="IJ1313" s="7"/>
      <c r="IK1313" s="7"/>
      <c r="IL1313" s="7"/>
      <c r="IM1313" s="7"/>
      <c r="IN1313" s="7"/>
      <c r="IO1313" s="7"/>
      <c r="IP1313" s="7"/>
      <c r="IQ1313" s="7"/>
      <c r="IR1313" s="7"/>
      <c r="IS1313" s="7"/>
    </row>
    <row r="1314" s="184" customFormat="1" ht="12.1" customHeight="1" spans="1:253">
      <c r="A1314" s="29" t="s">
        <v>6</v>
      </c>
      <c r="B1314" s="29">
        <v>1060184</v>
      </c>
      <c r="C1314" s="79">
        <v>1</v>
      </c>
      <c r="D1314" s="33" t="s">
        <v>1297</v>
      </c>
      <c r="E1314" s="79">
        <v>92</v>
      </c>
      <c r="HP1314" s="7"/>
      <c r="HQ1314" s="7"/>
      <c r="HR1314" s="7"/>
      <c r="HS1314" s="7"/>
      <c r="HT1314" s="7"/>
      <c r="HU1314" s="7"/>
      <c r="HV1314" s="7"/>
      <c r="HW1314" s="7"/>
      <c r="HX1314" s="7"/>
      <c r="HY1314" s="7"/>
      <c r="HZ1314" s="7"/>
      <c r="IA1314" s="7"/>
      <c r="IB1314" s="7"/>
      <c r="IC1314" s="7"/>
      <c r="ID1314" s="7"/>
      <c r="IE1314" s="7"/>
      <c r="IF1314" s="7"/>
      <c r="IG1314" s="7"/>
      <c r="IH1314" s="7"/>
      <c r="II1314" s="7"/>
      <c r="IJ1314" s="7"/>
      <c r="IK1314" s="7"/>
      <c r="IL1314" s="7"/>
      <c r="IM1314" s="7"/>
      <c r="IN1314" s="7"/>
      <c r="IO1314" s="7"/>
      <c r="IP1314" s="7"/>
      <c r="IQ1314" s="7"/>
      <c r="IR1314" s="7"/>
      <c r="IS1314" s="7"/>
    </row>
    <row r="1315" s="184" customFormat="1" ht="12.1" customHeight="1" spans="1:253">
      <c r="A1315" s="29" t="s">
        <v>6</v>
      </c>
      <c r="B1315" s="29">
        <v>1060185</v>
      </c>
      <c r="C1315" s="79">
        <v>1</v>
      </c>
      <c r="D1315" s="33" t="s">
        <v>1298</v>
      </c>
      <c r="E1315" s="79">
        <v>92</v>
      </c>
      <c r="HP1315" s="7"/>
      <c r="HQ1315" s="7"/>
      <c r="HR1315" s="7"/>
      <c r="HS1315" s="7"/>
      <c r="HT1315" s="7"/>
      <c r="HU1315" s="7"/>
      <c r="HV1315" s="7"/>
      <c r="HW1315" s="7"/>
      <c r="HX1315" s="7"/>
      <c r="HY1315" s="7"/>
      <c r="HZ1315" s="7"/>
      <c r="IA1315" s="7"/>
      <c r="IB1315" s="7"/>
      <c r="IC1315" s="7"/>
      <c r="ID1315" s="7"/>
      <c r="IE1315" s="7"/>
      <c r="IF1315" s="7"/>
      <c r="IG1315" s="7"/>
      <c r="IH1315" s="7"/>
      <c r="II1315" s="7"/>
      <c r="IJ1315" s="7"/>
      <c r="IK1315" s="7"/>
      <c r="IL1315" s="7"/>
      <c r="IM1315" s="7"/>
      <c r="IN1315" s="7"/>
      <c r="IO1315" s="7"/>
      <c r="IP1315" s="7"/>
      <c r="IQ1315" s="7"/>
      <c r="IR1315" s="7"/>
      <c r="IS1315" s="7"/>
    </row>
    <row r="1316" s="184" customFormat="1" ht="12.1" customHeight="1" spans="1:253">
      <c r="A1316" s="29" t="s">
        <v>6</v>
      </c>
      <c r="B1316" s="29">
        <v>1060186</v>
      </c>
      <c r="C1316" s="79">
        <v>1</v>
      </c>
      <c r="D1316" s="33" t="s">
        <v>1299</v>
      </c>
      <c r="E1316" s="79">
        <v>92</v>
      </c>
      <c r="HP1316" s="7"/>
      <c r="HQ1316" s="7"/>
      <c r="HR1316" s="7"/>
      <c r="HS1316" s="7"/>
      <c r="HT1316" s="7"/>
      <c r="HU1316" s="7"/>
      <c r="HV1316" s="7"/>
      <c r="HW1316" s="7"/>
      <c r="HX1316" s="7"/>
      <c r="HY1316" s="7"/>
      <c r="HZ1316" s="7"/>
      <c r="IA1316" s="7"/>
      <c r="IB1316" s="7"/>
      <c r="IC1316" s="7"/>
      <c r="ID1316" s="7"/>
      <c r="IE1316" s="7"/>
      <c r="IF1316" s="7"/>
      <c r="IG1316" s="7"/>
      <c r="IH1316" s="7"/>
      <c r="II1316" s="7"/>
      <c r="IJ1316" s="7"/>
      <c r="IK1316" s="7"/>
      <c r="IL1316" s="7"/>
      <c r="IM1316" s="7"/>
      <c r="IN1316" s="7"/>
      <c r="IO1316" s="7"/>
      <c r="IP1316" s="7"/>
      <c r="IQ1316" s="7"/>
      <c r="IR1316" s="7"/>
      <c r="IS1316" s="7"/>
    </row>
    <row r="1317" s="184" customFormat="1" ht="12.1" customHeight="1" spans="1:253">
      <c r="A1317" s="29" t="s">
        <v>6</v>
      </c>
      <c r="B1317" s="29">
        <v>1060187</v>
      </c>
      <c r="C1317" s="79">
        <v>1</v>
      </c>
      <c r="D1317" s="33" t="s">
        <v>1300</v>
      </c>
      <c r="E1317" s="79">
        <v>92</v>
      </c>
      <c r="HP1317" s="7"/>
      <c r="HQ1317" s="7"/>
      <c r="HR1317" s="7"/>
      <c r="HS1317" s="7"/>
      <c r="HT1317" s="7"/>
      <c r="HU1317" s="7"/>
      <c r="HV1317" s="7"/>
      <c r="HW1317" s="7"/>
      <c r="HX1317" s="7"/>
      <c r="HY1317" s="7"/>
      <c r="HZ1317" s="7"/>
      <c r="IA1317" s="7"/>
      <c r="IB1317" s="7"/>
      <c r="IC1317" s="7"/>
      <c r="ID1317" s="7"/>
      <c r="IE1317" s="7"/>
      <c r="IF1317" s="7"/>
      <c r="IG1317" s="7"/>
      <c r="IH1317" s="7"/>
      <c r="II1317" s="7"/>
      <c r="IJ1317" s="7"/>
      <c r="IK1317" s="7"/>
      <c r="IL1317" s="7"/>
      <c r="IM1317" s="7"/>
      <c r="IN1317" s="7"/>
      <c r="IO1317" s="7"/>
      <c r="IP1317" s="7"/>
      <c r="IQ1317" s="7"/>
      <c r="IR1317" s="7"/>
      <c r="IS1317" s="7"/>
    </row>
    <row r="1318" s="184" customFormat="1" ht="12.1" customHeight="1" spans="1:253">
      <c r="A1318" s="29" t="s">
        <v>6</v>
      </c>
      <c r="B1318" s="29">
        <v>1060188</v>
      </c>
      <c r="C1318" s="79">
        <v>1</v>
      </c>
      <c r="D1318" s="214" t="s">
        <v>1301</v>
      </c>
      <c r="E1318" s="79">
        <v>92</v>
      </c>
      <c r="HP1318" s="7"/>
      <c r="HQ1318" s="7"/>
      <c r="HR1318" s="7"/>
      <c r="HS1318" s="7"/>
      <c r="HT1318" s="7"/>
      <c r="HU1318" s="7"/>
      <c r="HV1318" s="7"/>
      <c r="HW1318" s="7"/>
      <c r="HX1318" s="7"/>
      <c r="HY1318" s="7"/>
      <c r="HZ1318" s="7"/>
      <c r="IA1318" s="7"/>
      <c r="IB1318" s="7"/>
      <c r="IC1318" s="7"/>
      <c r="ID1318" s="7"/>
      <c r="IE1318" s="7"/>
      <c r="IF1318" s="7"/>
      <c r="IG1318" s="7"/>
      <c r="IH1318" s="7"/>
      <c r="II1318" s="7"/>
      <c r="IJ1318" s="7"/>
      <c r="IK1318" s="7"/>
      <c r="IL1318" s="7"/>
      <c r="IM1318" s="7"/>
      <c r="IN1318" s="7"/>
      <c r="IO1318" s="7"/>
      <c r="IP1318" s="7"/>
      <c r="IQ1318" s="7"/>
      <c r="IR1318" s="7"/>
      <c r="IS1318" s="7"/>
    </row>
    <row r="1319" s="184" customFormat="1" ht="12.1" customHeight="1" spans="1:253">
      <c r="A1319" s="29" t="s">
        <v>6</v>
      </c>
      <c r="B1319" s="29">
        <v>1060189</v>
      </c>
      <c r="C1319" s="79">
        <v>1</v>
      </c>
      <c r="D1319" s="214" t="s">
        <v>1018</v>
      </c>
      <c r="E1319" s="79">
        <v>92</v>
      </c>
      <c r="HP1319" s="7"/>
      <c r="HQ1319" s="7"/>
      <c r="HR1319" s="7"/>
      <c r="HS1319" s="7"/>
      <c r="HT1319" s="7"/>
      <c r="HU1319" s="7"/>
      <c r="HV1319" s="7"/>
      <c r="HW1319" s="7"/>
      <c r="HX1319" s="7"/>
      <c r="HY1319" s="7"/>
      <c r="HZ1319" s="7"/>
      <c r="IA1319" s="7"/>
      <c r="IB1319" s="7"/>
      <c r="IC1319" s="7"/>
      <c r="ID1319" s="7"/>
      <c r="IE1319" s="7"/>
      <c r="IF1319" s="7"/>
      <c r="IG1319" s="7"/>
      <c r="IH1319" s="7"/>
      <c r="II1319" s="7"/>
      <c r="IJ1319" s="7"/>
      <c r="IK1319" s="7"/>
      <c r="IL1319" s="7"/>
      <c r="IM1319" s="7"/>
      <c r="IN1319" s="7"/>
      <c r="IO1319" s="7"/>
      <c r="IP1319" s="7"/>
      <c r="IQ1319" s="7"/>
      <c r="IR1319" s="7"/>
      <c r="IS1319" s="7"/>
    </row>
    <row r="1320" s="184" customFormat="1" ht="12.1" customHeight="1" spans="1:253">
      <c r="A1320" s="29" t="s">
        <v>6</v>
      </c>
      <c r="B1320" s="29">
        <v>1060190</v>
      </c>
      <c r="C1320" s="79">
        <v>1</v>
      </c>
      <c r="D1320" s="214" t="s">
        <v>1302</v>
      </c>
      <c r="E1320" s="79">
        <v>92</v>
      </c>
      <c r="HP1320" s="7"/>
      <c r="HQ1320" s="7"/>
      <c r="HR1320" s="7"/>
      <c r="HS1320" s="7"/>
      <c r="HT1320" s="7"/>
      <c r="HU1320" s="7"/>
      <c r="HV1320" s="7"/>
      <c r="HW1320" s="7"/>
      <c r="HX1320" s="7"/>
      <c r="HY1320" s="7"/>
      <c r="HZ1320" s="7"/>
      <c r="IA1320" s="7"/>
      <c r="IB1320" s="7"/>
      <c r="IC1320" s="7"/>
      <c r="ID1320" s="7"/>
      <c r="IE1320" s="7"/>
      <c r="IF1320" s="7"/>
      <c r="IG1320" s="7"/>
      <c r="IH1320" s="7"/>
      <c r="II1320" s="7"/>
      <c r="IJ1320" s="7"/>
      <c r="IK1320" s="7"/>
      <c r="IL1320" s="7"/>
      <c r="IM1320" s="7"/>
      <c r="IN1320" s="7"/>
      <c r="IO1320" s="7"/>
      <c r="IP1320" s="7"/>
      <c r="IQ1320" s="7"/>
      <c r="IR1320" s="7"/>
      <c r="IS1320" s="7"/>
    </row>
    <row r="1321" s="184" customFormat="1" ht="12.1" customHeight="1" spans="1:253">
      <c r="A1321" s="29" t="s">
        <v>6</v>
      </c>
      <c r="B1321" s="29">
        <v>1060191</v>
      </c>
      <c r="C1321" s="79">
        <v>1</v>
      </c>
      <c r="D1321" s="214" t="s">
        <v>1303</v>
      </c>
      <c r="E1321" s="79">
        <v>92</v>
      </c>
      <c r="HP1321" s="7"/>
      <c r="HQ1321" s="7"/>
      <c r="HR1321" s="7"/>
      <c r="HS1321" s="7"/>
      <c r="HT1321" s="7"/>
      <c r="HU1321" s="7"/>
      <c r="HV1321" s="7"/>
      <c r="HW1321" s="7"/>
      <c r="HX1321" s="7"/>
      <c r="HY1321" s="7"/>
      <c r="HZ1321" s="7"/>
      <c r="IA1321" s="7"/>
      <c r="IB1321" s="7"/>
      <c r="IC1321" s="7"/>
      <c r="ID1321" s="7"/>
      <c r="IE1321" s="7"/>
      <c r="IF1321" s="7"/>
      <c r="IG1321" s="7"/>
      <c r="IH1321" s="7"/>
      <c r="II1321" s="7"/>
      <c r="IJ1321" s="7"/>
      <c r="IK1321" s="7"/>
      <c r="IL1321" s="7"/>
      <c r="IM1321" s="7"/>
      <c r="IN1321" s="7"/>
      <c r="IO1321" s="7"/>
      <c r="IP1321" s="7"/>
      <c r="IQ1321" s="7"/>
      <c r="IR1321" s="7"/>
      <c r="IS1321" s="7"/>
    </row>
    <row r="1322" s="184" customFormat="1" ht="12.1" customHeight="1" spans="1:253">
      <c r="A1322" s="29" t="s">
        <v>6</v>
      </c>
      <c r="B1322" s="29">
        <v>1060192</v>
      </c>
      <c r="C1322" s="79">
        <v>1</v>
      </c>
      <c r="D1322" s="214" t="s">
        <v>1304</v>
      </c>
      <c r="E1322" s="79">
        <v>92</v>
      </c>
      <c r="HP1322" s="7"/>
      <c r="HQ1322" s="7"/>
      <c r="HR1322" s="7"/>
      <c r="HS1322" s="7"/>
      <c r="HT1322" s="7"/>
      <c r="HU1322" s="7"/>
      <c r="HV1322" s="7"/>
      <c r="HW1322" s="7"/>
      <c r="HX1322" s="7"/>
      <c r="HY1322" s="7"/>
      <c r="HZ1322" s="7"/>
      <c r="IA1322" s="7"/>
      <c r="IB1322" s="7"/>
      <c r="IC1322" s="7"/>
      <c r="ID1322" s="7"/>
      <c r="IE1322" s="7"/>
      <c r="IF1322" s="7"/>
      <c r="IG1322" s="7"/>
      <c r="IH1322" s="7"/>
      <c r="II1322" s="7"/>
      <c r="IJ1322" s="7"/>
      <c r="IK1322" s="7"/>
      <c r="IL1322" s="7"/>
      <c r="IM1322" s="7"/>
      <c r="IN1322" s="7"/>
      <c r="IO1322" s="7"/>
      <c r="IP1322" s="7"/>
      <c r="IQ1322" s="7"/>
      <c r="IR1322" s="7"/>
      <c r="IS1322" s="7"/>
    </row>
    <row r="1323" s="184" customFormat="1" ht="12.1" customHeight="1" spans="1:253">
      <c r="A1323" s="29" t="s">
        <v>6</v>
      </c>
      <c r="B1323" s="29">
        <v>1060193</v>
      </c>
      <c r="C1323" s="79">
        <v>1</v>
      </c>
      <c r="D1323" s="214" t="s">
        <v>1305</v>
      </c>
      <c r="E1323" s="79">
        <v>92</v>
      </c>
      <c r="HP1323" s="7"/>
      <c r="HQ1323" s="7"/>
      <c r="HR1323" s="7"/>
      <c r="HS1323" s="7"/>
      <c r="HT1323" s="7"/>
      <c r="HU1323" s="7"/>
      <c r="HV1323" s="7"/>
      <c r="HW1323" s="7"/>
      <c r="HX1323" s="7"/>
      <c r="HY1323" s="7"/>
      <c r="HZ1323" s="7"/>
      <c r="IA1323" s="7"/>
      <c r="IB1323" s="7"/>
      <c r="IC1323" s="7"/>
      <c r="ID1323" s="7"/>
      <c r="IE1323" s="7"/>
      <c r="IF1323" s="7"/>
      <c r="IG1323" s="7"/>
      <c r="IH1323" s="7"/>
      <c r="II1323" s="7"/>
      <c r="IJ1323" s="7"/>
      <c r="IK1323" s="7"/>
      <c r="IL1323" s="7"/>
      <c r="IM1323" s="7"/>
      <c r="IN1323" s="7"/>
      <c r="IO1323" s="7"/>
      <c r="IP1323" s="7"/>
      <c r="IQ1323" s="7"/>
      <c r="IR1323" s="7"/>
      <c r="IS1323" s="7"/>
    </row>
    <row r="1324" s="184" customFormat="1" ht="12.1" customHeight="1" spans="1:253">
      <c r="A1324" s="29" t="s">
        <v>6</v>
      </c>
      <c r="B1324" s="29">
        <v>1060194</v>
      </c>
      <c r="C1324" s="79">
        <v>1</v>
      </c>
      <c r="D1324" s="214" t="s">
        <v>1306</v>
      </c>
      <c r="E1324" s="79">
        <v>92</v>
      </c>
      <c r="HP1324" s="7"/>
      <c r="HQ1324" s="7"/>
      <c r="HR1324" s="7"/>
      <c r="HS1324" s="7"/>
      <c r="HT1324" s="7"/>
      <c r="HU1324" s="7"/>
      <c r="HV1324" s="7"/>
      <c r="HW1324" s="7"/>
      <c r="HX1324" s="7"/>
      <c r="HY1324" s="7"/>
      <c r="HZ1324" s="7"/>
      <c r="IA1324" s="7"/>
      <c r="IB1324" s="7"/>
      <c r="IC1324" s="7"/>
      <c r="ID1324" s="7"/>
      <c r="IE1324" s="7"/>
      <c r="IF1324" s="7"/>
      <c r="IG1324" s="7"/>
      <c r="IH1324" s="7"/>
      <c r="II1324" s="7"/>
      <c r="IJ1324" s="7"/>
      <c r="IK1324" s="7"/>
      <c r="IL1324" s="7"/>
      <c r="IM1324" s="7"/>
      <c r="IN1324" s="7"/>
      <c r="IO1324" s="7"/>
      <c r="IP1324" s="7"/>
      <c r="IQ1324" s="7"/>
      <c r="IR1324" s="7"/>
      <c r="IS1324" s="7"/>
    </row>
    <row r="1325" s="184" customFormat="1" ht="12.1" customHeight="1" spans="1:253">
      <c r="A1325" s="29" t="s">
        <v>6</v>
      </c>
      <c r="B1325" s="29">
        <v>1060195</v>
      </c>
      <c r="C1325" s="79">
        <v>1</v>
      </c>
      <c r="D1325" s="214" t="s">
        <v>1307</v>
      </c>
      <c r="E1325" s="79">
        <v>92</v>
      </c>
      <c r="HP1325" s="7"/>
      <c r="HQ1325" s="7"/>
      <c r="HR1325" s="7"/>
      <c r="HS1325" s="7"/>
      <c r="HT1325" s="7"/>
      <c r="HU1325" s="7"/>
      <c r="HV1325" s="7"/>
      <c r="HW1325" s="7"/>
      <c r="HX1325" s="7"/>
      <c r="HY1325" s="7"/>
      <c r="HZ1325" s="7"/>
      <c r="IA1325" s="7"/>
      <c r="IB1325" s="7"/>
      <c r="IC1325" s="7"/>
      <c r="ID1325" s="7"/>
      <c r="IE1325" s="7"/>
      <c r="IF1325" s="7"/>
      <c r="IG1325" s="7"/>
      <c r="IH1325" s="7"/>
      <c r="II1325" s="7"/>
      <c r="IJ1325" s="7"/>
      <c r="IK1325" s="7"/>
      <c r="IL1325" s="7"/>
      <c r="IM1325" s="7"/>
      <c r="IN1325" s="7"/>
      <c r="IO1325" s="7"/>
      <c r="IP1325" s="7"/>
      <c r="IQ1325" s="7"/>
      <c r="IR1325" s="7"/>
      <c r="IS1325" s="7"/>
    </row>
    <row r="1326" s="184" customFormat="1" ht="12.1" customHeight="1" spans="1:253">
      <c r="A1326" s="29" t="s">
        <v>6</v>
      </c>
      <c r="B1326" s="29">
        <v>1060196</v>
      </c>
      <c r="C1326" s="79">
        <v>1</v>
      </c>
      <c r="D1326" s="33" t="s">
        <v>1308</v>
      </c>
      <c r="E1326" s="79">
        <v>92</v>
      </c>
      <c r="HP1326" s="7"/>
      <c r="HQ1326" s="7"/>
      <c r="HR1326" s="7"/>
      <c r="HS1326" s="7"/>
      <c r="HT1326" s="7"/>
      <c r="HU1326" s="7"/>
      <c r="HV1326" s="7"/>
      <c r="HW1326" s="7"/>
      <c r="HX1326" s="7"/>
      <c r="HY1326" s="7"/>
      <c r="HZ1326" s="7"/>
      <c r="IA1326" s="7"/>
      <c r="IB1326" s="7"/>
      <c r="IC1326" s="7"/>
      <c r="ID1326" s="7"/>
      <c r="IE1326" s="7"/>
      <c r="IF1326" s="7"/>
      <c r="IG1326" s="7"/>
      <c r="IH1326" s="7"/>
      <c r="II1326" s="7"/>
      <c r="IJ1326" s="7"/>
      <c r="IK1326" s="7"/>
      <c r="IL1326" s="7"/>
      <c r="IM1326" s="7"/>
      <c r="IN1326" s="7"/>
      <c r="IO1326" s="7"/>
      <c r="IP1326" s="7"/>
      <c r="IQ1326" s="7"/>
      <c r="IR1326" s="7"/>
      <c r="IS1326" s="7"/>
    </row>
    <row r="1327" s="184" customFormat="1" ht="12.1" customHeight="1" spans="1:253">
      <c r="A1327" s="29" t="s">
        <v>6</v>
      </c>
      <c r="B1327" s="29">
        <v>1060197</v>
      </c>
      <c r="C1327" s="79">
        <v>1</v>
      </c>
      <c r="D1327" s="33" t="s">
        <v>1309</v>
      </c>
      <c r="E1327" s="79">
        <v>92</v>
      </c>
      <c r="HP1327" s="7"/>
      <c r="HQ1327" s="7"/>
      <c r="HR1327" s="7"/>
      <c r="HS1327" s="7"/>
      <c r="HT1327" s="7"/>
      <c r="HU1327" s="7"/>
      <c r="HV1327" s="7"/>
      <c r="HW1327" s="7"/>
      <c r="HX1327" s="7"/>
      <c r="HY1327" s="7"/>
      <c r="HZ1327" s="7"/>
      <c r="IA1327" s="7"/>
      <c r="IB1327" s="7"/>
      <c r="IC1327" s="7"/>
      <c r="ID1327" s="7"/>
      <c r="IE1327" s="7"/>
      <c r="IF1327" s="7"/>
      <c r="IG1327" s="7"/>
      <c r="IH1327" s="7"/>
      <c r="II1327" s="7"/>
      <c r="IJ1327" s="7"/>
      <c r="IK1327" s="7"/>
      <c r="IL1327" s="7"/>
      <c r="IM1327" s="7"/>
      <c r="IN1327" s="7"/>
      <c r="IO1327" s="7"/>
      <c r="IP1327" s="7"/>
      <c r="IQ1327" s="7"/>
      <c r="IR1327" s="7"/>
      <c r="IS1327" s="7"/>
    </row>
    <row r="1328" s="175" customFormat="1" ht="12.1" customHeight="1" spans="1:5">
      <c r="A1328" s="22" t="s">
        <v>6</v>
      </c>
      <c r="B1328" s="25">
        <v>1070001</v>
      </c>
      <c r="C1328" s="22">
        <v>1</v>
      </c>
      <c r="D1328" s="235" t="s">
        <v>29</v>
      </c>
      <c r="E1328" s="118">
        <v>92</v>
      </c>
    </row>
    <row r="1329" s="175" customFormat="1" ht="12.1" customHeight="1" spans="1:5">
      <c r="A1329" s="22" t="s">
        <v>6</v>
      </c>
      <c r="B1329" s="25">
        <v>1070005</v>
      </c>
      <c r="C1329" s="22">
        <v>1</v>
      </c>
      <c r="D1329" s="235" t="s">
        <v>1310</v>
      </c>
      <c r="E1329" s="118">
        <v>92</v>
      </c>
    </row>
    <row r="1330" s="175" customFormat="1" ht="12.1" customHeight="1" spans="1:5">
      <c r="A1330" s="22" t="s">
        <v>6</v>
      </c>
      <c r="B1330" s="25">
        <v>1070006</v>
      </c>
      <c r="C1330" s="22">
        <v>1</v>
      </c>
      <c r="D1330" s="235" t="s">
        <v>1311</v>
      </c>
      <c r="E1330" s="118">
        <v>92</v>
      </c>
    </row>
    <row r="1331" s="175" customFormat="1" ht="12.1" customHeight="1" spans="1:5">
      <c r="A1331" s="22" t="s">
        <v>6</v>
      </c>
      <c r="B1331" s="25">
        <v>1070007</v>
      </c>
      <c r="C1331" s="22">
        <v>1</v>
      </c>
      <c r="D1331" s="235" t="s">
        <v>1312</v>
      </c>
      <c r="E1331" s="118">
        <v>92</v>
      </c>
    </row>
    <row r="1332" s="175" customFormat="1" ht="12.1" customHeight="1" spans="1:5">
      <c r="A1332" s="22" t="s">
        <v>6</v>
      </c>
      <c r="B1332" s="25">
        <v>1070008</v>
      </c>
      <c r="C1332" s="22">
        <v>1</v>
      </c>
      <c r="D1332" s="235" t="s">
        <v>1313</v>
      </c>
      <c r="E1332" s="118">
        <v>92</v>
      </c>
    </row>
    <row r="1333" s="175" customFormat="1" ht="12.1" customHeight="1" spans="1:5">
      <c r="A1333" s="22" t="s">
        <v>6</v>
      </c>
      <c r="B1333" s="25">
        <v>1070013</v>
      </c>
      <c r="C1333" s="22">
        <v>1</v>
      </c>
      <c r="D1333" s="235" t="s">
        <v>1314</v>
      </c>
      <c r="E1333" s="118">
        <v>92</v>
      </c>
    </row>
    <row r="1334" s="175" customFormat="1" ht="12.1" customHeight="1" spans="1:5">
      <c r="A1334" s="22" t="s">
        <v>6</v>
      </c>
      <c r="B1334" s="25">
        <v>1070015</v>
      </c>
      <c r="C1334" s="22">
        <v>1</v>
      </c>
      <c r="D1334" s="235" t="s">
        <v>1315</v>
      </c>
      <c r="E1334" s="118">
        <v>92</v>
      </c>
    </row>
    <row r="1335" s="175" customFormat="1" ht="12.1" customHeight="1" spans="1:5">
      <c r="A1335" s="22" t="s">
        <v>6</v>
      </c>
      <c r="B1335" s="25">
        <v>1070018</v>
      </c>
      <c r="C1335" s="22">
        <v>1</v>
      </c>
      <c r="D1335" s="235" t="s">
        <v>1316</v>
      </c>
      <c r="E1335" s="118">
        <v>92</v>
      </c>
    </row>
    <row r="1336" s="175" customFormat="1" ht="12.1" customHeight="1" spans="1:5">
      <c r="A1336" s="22" t="s">
        <v>6</v>
      </c>
      <c r="B1336" s="25">
        <v>1070020</v>
      </c>
      <c r="C1336" s="22">
        <v>1</v>
      </c>
      <c r="D1336" s="235" t="s">
        <v>1317</v>
      </c>
      <c r="E1336" s="118">
        <v>92</v>
      </c>
    </row>
    <row r="1337" s="175" customFormat="1" ht="12.1" customHeight="1" spans="1:5">
      <c r="A1337" s="22" t="s">
        <v>6</v>
      </c>
      <c r="B1337" s="25">
        <v>1070021</v>
      </c>
      <c r="C1337" s="22">
        <v>1</v>
      </c>
      <c r="D1337" s="235" t="s">
        <v>1318</v>
      </c>
      <c r="E1337" s="118">
        <v>92</v>
      </c>
    </row>
    <row r="1338" s="175" customFormat="1" ht="12.1" customHeight="1" spans="1:5">
      <c r="A1338" s="22" t="s">
        <v>6</v>
      </c>
      <c r="B1338" s="25">
        <v>1070024</v>
      </c>
      <c r="C1338" s="22">
        <v>1</v>
      </c>
      <c r="D1338" s="235" t="s">
        <v>1319</v>
      </c>
      <c r="E1338" s="118">
        <v>92</v>
      </c>
    </row>
    <row r="1339" s="175" customFormat="1" ht="12.1" customHeight="1" spans="1:5">
      <c r="A1339" s="22" t="s">
        <v>6</v>
      </c>
      <c r="B1339" s="25">
        <v>1070025</v>
      </c>
      <c r="C1339" s="22">
        <v>1</v>
      </c>
      <c r="D1339" s="235" t="s">
        <v>1320</v>
      </c>
      <c r="E1339" s="118">
        <v>92</v>
      </c>
    </row>
    <row r="1340" s="175" customFormat="1" ht="12.1" customHeight="1" spans="1:5">
      <c r="A1340" s="22" t="s">
        <v>6</v>
      </c>
      <c r="B1340" s="25">
        <v>1070026</v>
      </c>
      <c r="C1340" s="22">
        <v>1</v>
      </c>
      <c r="D1340" s="235" t="s">
        <v>1321</v>
      </c>
      <c r="E1340" s="118">
        <v>92</v>
      </c>
    </row>
    <row r="1341" s="175" customFormat="1" ht="12.1" customHeight="1" spans="1:5">
      <c r="A1341" s="22" t="s">
        <v>6</v>
      </c>
      <c r="B1341" s="25">
        <v>1070027</v>
      </c>
      <c r="C1341" s="22">
        <v>1</v>
      </c>
      <c r="D1341" s="235" t="s">
        <v>1322</v>
      </c>
      <c r="E1341" s="118">
        <v>92</v>
      </c>
    </row>
    <row r="1342" s="175" customFormat="1" ht="12.1" customHeight="1" spans="1:5">
      <c r="A1342" s="22" t="s">
        <v>6</v>
      </c>
      <c r="B1342" s="25">
        <v>1070029</v>
      </c>
      <c r="C1342" s="22">
        <v>1</v>
      </c>
      <c r="D1342" s="235" t="s">
        <v>1323</v>
      </c>
      <c r="E1342" s="118">
        <v>92</v>
      </c>
    </row>
    <row r="1343" s="175" customFormat="1" ht="12.1" customHeight="1" spans="1:5">
      <c r="A1343" s="22" t="s">
        <v>6</v>
      </c>
      <c r="B1343" s="25">
        <v>1070030</v>
      </c>
      <c r="C1343" s="22">
        <v>1</v>
      </c>
      <c r="D1343" s="235" t="s">
        <v>1324</v>
      </c>
      <c r="E1343" s="118">
        <v>92</v>
      </c>
    </row>
    <row r="1344" s="175" customFormat="1" ht="12.1" customHeight="1" spans="1:5">
      <c r="A1344" s="22" t="s">
        <v>6</v>
      </c>
      <c r="B1344" s="25">
        <v>1070032</v>
      </c>
      <c r="C1344" s="22">
        <v>1</v>
      </c>
      <c r="D1344" s="235" t="s">
        <v>451</v>
      </c>
      <c r="E1344" s="118">
        <v>92</v>
      </c>
    </row>
    <row r="1345" s="175" customFormat="1" ht="12.1" customHeight="1" spans="1:5">
      <c r="A1345" s="22" t="s">
        <v>6</v>
      </c>
      <c r="B1345" s="25">
        <v>1070033</v>
      </c>
      <c r="C1345" s="22">
        <v>1</v>
      </c>
      <c r="D1345" s="235" t="s">
        <v>1325</v>
      </c>
      <c r="E1345" s="118">
        <v>92</v>
      </c>
    </row>
    <row r="1346" s="175" customFormat="1" ht="12.1" customHeight="1" spans="1:5">
      <c r="A1346" s="22" t="s">
        <v>6</v>
      </c>
      <c r="B1346" s="25">
        <v>1070039</v>
      </c>
      <c r="C1346" s="22">
        <v>1</v>
      </c>
      <c r="D1346" s="235" t="s">
        <v>1326</v>
      </c>
      <c r="E1346" s="118">
        <v>92</v>
      </c>
    </row>
    <row r="1347" s="175" customFormat="1" ht="12.1" customHeight="1" spans="1:5">
      <c r="A1347" s="22" t="s">
        <v>6</v>
      </c>
      <c r="B1347" s="25">
        <v>1070040</v>
      </c>
      <c r="C1347" s="22">
        <v>1</v>
      </c>
      <c r="D1347" s="235" t="s">
        <v>1327</v>
      </c>
      <c r="E1347" s="118">
        <v>92</v>
      </c>
    </row>
    <row r="1348" s="175" customFormat="1" ht="12.1" customHeight="1" spans="1:5">
      <c r="A1348" s="22" t="s">
        <v>6</v>
      </c>
      <c r="B1348" s="25">
        <v>1070041</v>
      </c>
      <c r="C1348" s="22">
        <v>1</v>
      </c>
      <c r="D1348" s="235" t="s">
        <v>539</v>
      </c>
      <c r="E1348" s="118">
        <v>92</v>
      </c>
    </row>
    <row r="1349" s="175" customFormat="1" ht="12.1" customHeight="1" spans="1:5">
      <c r="A1349" s="22" t="s">
        <v>6</v>
      </c>
      <c r="B1349" s="25">
        <v>1070042</v>
      </c>
      <c r="C1349" s="22">
        <v>1</v>
      </c>
      <c r="D1349" s="235" t="s">
        <v>1328</v>
      </c>
      <c r="E1349" s="118">
        <v>92</v>
      </c>
    </row>
    <row r="1350" s="175" customFormat="1" ht="12.1" customHeight="1" spans="1:5">
      <c r="A1350" s="22" t="s">
        <v>6</v>
      </c>
      <c r="B1350" s="25">
        <v>1070043</v>
      </c>
      <c r="C1350" s="22">
        <v>1</v>
      </c>
      <c r="D1350" s="235" t="s">
        <v>911</v>
      </c>
      <c r="E1350" s="118">
        <v>92</v>
      </c>
    </row>
    <row r="1351" s="175" customFormat="1" ht="12.1" customHeight="1" spans="1:5">
      <c r="A1351" s="22" t="s">
        <v>6</v>
      </c>
      <c r="B1351" s="25">
        <v>1070046</v>
      </c>
      <c r="C1351" s="22">
        <v>1</v>
      </c>
      <c r="D1351" s="235" t="s">
        <v>1329</v>
      </c>
      <c r="E1351" s="118">
        <v>92</v>
      </c>
    </row>
    <row r="1352" s="175" customFormat="1" ht="12.1" customHeight="1" spans="1:5">
      <c r="A1352" s="22" t="s">
        <v>6</v>
      </c>
      <c r="B1352" s="25">
        <v>1070047</v>
      </c>
      <c r="C1352" s="22">
        <v>1</v>
      </c>
      <c r="D1352" s="235" t="s">
        <v>1330</v>
      </c>
      <c r="E1352" s="118">
        <v>92</v>
      </c>
    </row>
    <row r="1353" s="175" customFormat="1" ht="12.1" customHeight="1" spans="1:5">
      <c r="A1353" s="22" t="s">
        <v>6</v>
      </c>
      <c r="B1353" s="25">
        <v>1070048</v>
      </c>
      <c r="C1353" s="22">
        <v>1</v>
      </c>
      <c r="D1353" s="235" t="s">
        <v>1331</v>
      </c>
      <c r="E1353" s="118">
        <v>92</v>
      </c>
    </row>
    <row r="1354" s="175" customFormat="1" ht="12.1" customHeight="1" spans="1:5">
      <c r="A1354" s="22" t="s">
        <v>6</v>
      </c>
      <c r="B1354" s="25">
        <v>1070049</v>
      </c>
      <c r="C1354" s="22">
        <v>1</v>
      </c>
      <c r="D1354" s="235" t="s">
        <v>1332</v>
      </c>
      <c r="E1354" s="118">
        <v>92</v>
      </c>
    </row>
    <row r="1355" s="175" customFormat="1" ht="12.1" customHeight="1" spans="1:5">
      <c r="A1355" s="22" t="s">
        <v>6</v>
      </c>
      <c r="B1355" s="25">
        <v>1070050</v>
      </c>
      <c r="C1355" s="22">
        <v>1</v>
      </c>
      <c r="D1355" s="235" t="s">
        <v>1333</v>
      </c>
      <c r="E1355" s="118">
        <v>92</v>
      </c>
    </row>
    <row r="1356" s="175" customFormat="1" ht="12.1" customHeight="1" spans="1:5">
      <c r="A1356" s="22" t="s">
        <v>6</v>
      </c>
      <c r="B1356" s="25">
        <v>1070051</v>
      </c>
      <c r="C1356" s="22">
        <v>1</v>
      </c>
      <c r="D1356" s="235" t="s">
        <v>1334</v>
      </c>
      <c r="E1356" s="118">
        <v>92</v>
      </c>
    </row>
    <row r="1357" s="175" customFormat="1" ht="12.1" customHeight="1" spans="1:5">
      <c r="A1357" s="22" t="s">
        <v>6</v>
      </c>
      <c r="B1357" s="25">
        <v>1070052</v>
      </c>
      <c r="C1357" s="22">
        <v>1</v>
      </c>
      <c r="D1357" s="235" t="s">
        <v>1335</v>
      </c>
      <c r="E1357" s="118">
        <v>92</v>
      </c>
    </row>
    <row r="1358" s="175" customFormat="1" ht="12.1" customHeight="1" spans="1:5">
      <c r="A1358" s="22" t="s">
        <v>6</v>
      </c>
      <c r="B1358" s="25">
        <v>1070053</v>
      </c>
      <c r="C1358" s="22">
        <v>1</v>
      </c>
      <c r="D1358" s="235" t="s">
        <v>1336</v>
      </c>
      <c r="E1358" s="118">
        <v>92</v>
      </c>
    </row>
    <row r="1359" s="175" customFormat="1" ht="12.1" customHeight="1" spans="1:5">
      <c r="A1359" s="22" t="s">
        <v>6</v>
      </c>
      <c r="B1359" s="25">
        <v>1070055</v>
      </c>
      <c r="C1359" s="22">
        <v>1</v>
      </c>
      <c r="D1359" s="235" t="s">
        <v>1337</v>
      </c>
      <c r="E1359" s="118">
        <v>92</v>
      </c>
    </row>
    <row r="1360" s="175" customFormat="1" ht="12.1" customHeight="1" spans="1:5">
      <c r="A1360" s="22" t="s">
        <v>6</v>
      </c>
      <c r="B1360" s="25">
        <v>1070056</v>
      </c>
      <c r="C1360" s="22">
        <v>1</v>
      </c>
      <c r="D1360" s="235" t="s">
        <v>1338</v>
      </c>
      <c r="E1360" s="118">
        <v>92</v>
      </c>
    </row>
    <row r="1361" s="175" customFormat="1" ht="12.1" customHeight="1" spans="1:5">
      <c r="A1361" s="22" t="s">
        <v>6</v>
      </c>
      <c r="B1361" s="25">
        <v>1070057</v>
      </c>
      <c r="C1361" s="22">
        <v>1</v>
      </c>
      <c r="D1361" s="235" t="s">
        <v>1339</v>
      </c>
      <c r="E1361" s="118">
        <v>92</v>
      </c>
    </row>
    <row r="1362" s="175" customFormat="1" ht="12.1" customHeight="1" spans="1:5">
      <c r="A1362" s="22" t="s">
        <v>6</v>
      </c>
      <c r="B1362" s="25">
        <v>1070058</v>
      </c>
      <c r="C1362" s="22">
        <v>1</v>
      </c>
      <c r="D1362" s="235" t="s">
        <v>1340</v>
      </c>
      <c r="E1362" s="118">
        <v>92</v>
      </c>
    </row>
    <row r="1363" s="175" customFormat="1" ht="12.1" customHeight="1" spans="1:5">
      <c r="A1363" s="22" t="s">
        <v>6</v>
      </c>
      <c r="B1363" s="25">
        <v>1070059</v>
      </c>
      <c r="C1363" s="22">
        <v>1</v>
      </c>
      <c r="D1363" s="235" t="s">
        <v>1341</v>
      </c>
      <c r="E1363" s="118">
        <v>92</v>
      </c>
    </row>
    <row r="1364" s="175" customFormat="1" ht="12.1" customHeight="1" spans="1:5">
      <c r="A1364" s="22" t="s">
        <v>6</v>
      </c>
      <c r="B1364" s="25">
        <v>1070061</v>
      </c>
      <c r="C1364" s="22">
        <v>1</v>
      </c>
      <c r="D1364" s="235" t="s">
        <v>1342</v>
      </c>
      <c r="E1364" s="118">
        <v>92</v>
      </c>
    </row>
    <row r="1365" s="175" customFormat="1" ht="12.1" customHeight="1" spans="1:5">
      <c r="A1365" s="22" t="s">
        <v>6</v>
      </c>
      <c r="B1365" s="25">
        <v>1070062</v>
      </c>
      <c r="C1365" s="22">
        <v>1</v>
      </c>
      <c r="D1365" s="235" t="s">
        <v>178</v>
      </c>
      <c r="E1365" s="118">
        <v>92</v>
      </c>
    </row>
    <row r="1366" s="175" customFormat="1" ht="12.1" customHeight="1" spans="1:5">
      <c r="A1366" s="22" t="s">
        <v>6</v>
      </c>
      <c r="B1366" s="25">
        <v>1070063</v>
      </c>
      <c r="C1366" s="22">
        <v>1</v>
      </c>
      <c r="D1366" s="235" t="s">
        <v>1343</v>
      </c>
      <c r="E1366" s="118">
        <v>92</v>
      </c>
    </row>
    <row r="1367" s="175" customFormat="1" ht="12.1" customHeight="1" spans="1:5">
      <c r="A1367" s="22" t="s">
        <v>6</v>
      </c>
      <c r="B1367" s="25">
        <v>1070066</v>
      </c>
      <c r="C1367" s="22">
        <v>1</v>
      </c>
      <c r="D1367" s="235" t="s">
        <v>1344</v>
      </c>
      <c r="E1367" s="118">
        <v>92</v>
      </c>
    </row>
    <row r="1368" s="175" customFormat="1" ht="12.1" customHeight="1" spans="1:5">
      <c r="A1368" s="22" t="s">
        <v>6</v>
      </c>
      <c r="B1368" s="25">
        <v>1070067</v>
      </c>
      <c r="C1368" s="22">
        <v>1</v>
      </c>
      <c r="D1368" s="235" t="s">
        <v>1345</v>
      </c>
      <c r="E1368" s="118">
        <v>92</v>
      </c>
    </row>
    <row r="1369" s="175" customFormat="1" ht="12.1" customHeight="1" spans="1:5">
      <c r="A1369" s="22" t="s">
        <v>6</v>
      </c>
      <c r="B1369" s="25">
        <v>1070071</v>
      </c>
      <c r="C1369" s="22">
        <v>1</v>
      </c>
      <c r="D1369" s="235" t="s">
        <v>1346</v>
      </c>
      <c r="E1369" s="118">
        <v>92</v>
      </c>
    </row>
    <row r="1370" s="175" customFormat="1" ht="12.1" customHeight="1" spans="1:5">
      <c r="A1370" s="22" t="s">
        <v>6</v>
      </c>
      <c r="B1370" s="25">
        <v>1070072</v>
      </c>
      <c r="C1370" s="22">
        <v>1</v>
      </c>
      <c r="D1370" s="235" t="s">
        <v>1347</v>
      </c>
      <c r="E1370" s="118">
        <v>92</v>
      </c>
    </row>
    <row r="1371" s="175" customFormat="1" ht="12.1" customHeight="1" spans="1:5">
      <c r="A1371" s="22" t="s">
        <v>6</v>
      </c>
      <c r="B1371" s="25">
        <v>1070073</v>
      </c>
      <c r="C1371" s="22">
        <v>1</v>
      </c>
      <c r="D1371" s="235" t="s">
        <v>771</v>
      </c>
      <c r="E1371" s="118">
        <v>92</v>
      </c>
    </row>
    <row r="1372" s="175" customFormat="1" ht="12.1" customHeight="1" spans="1:5">
      <c r="A1372" s="22" t="s">
        <v>6</v>
      </c>
      <c r="B1372" s="25">
        <v>1070075</v>
      </c>
      <c r="C1372" s="22">
        <v>1</v>
      </c>
      <c r="D1372" s="235" t="s">
        <v>1348</v>
      </c>
      <c r="E1372" s="118">
        <v>92</v>
      </c>
    </row>
    <row r="1373" s="175" customFormat="1" ht="12.1" customHeight="1" spans="1:5">
      <c r="A1373" s="22" t="s">
        <v>6</v>
      </c>
      <c r="B1373" s="25">
        <v>1070076</v>
      </c>
      <c r="C1373" s="22">
        <v>1</v>
      </c>
      <c r="D1373" s="235" t="s">
        <v>1349</v>
      </c>
      <c r="E1373" s="118">
        <v>92</v>
      </c>
    </row>
    <row r="1374" s="175" customFormat="1" ht="12.1" customHeight="1" spans="1:5">
      <c r="A1374" s="22" t="s">
        <v>6</v>
      </c>
      <c r="B1374" s="25">
        <v>1070077</v>
      </c>
      <c r="C1374" s="22">
        <v>1</v>
      </c>
      <c r="D1374" s="235" t="s">
        <v>1350</v>
      </c>
      <c r="E1374" s="118">
        <v>92</v>
      </c>
    </row>
    <row r="1375" s="175" customFormat="1" ht="12.1" customHeight="1" spans="1:5">
      <c r="A1375" s="22" t="s">
        <v>6</v>
      </c>
      <c r="B1375" s="25">
        <v>1070079</v>
      </c>
      <c r="C1375" s="22">
        <v>1</v>
      </c>
      <c r="D1375" s="235" t="s">
        <v>1351</v>
      </c>
      <c r="E1375" s="118">
        <v>92</v>
      </c>
    </row>
    <row r="1376" s="175" customFormat="1" ht="12.1" customHeight="1" spans="1:5">
      <c r="A1376" s="22" t="s">
        <v>6</v>
      </c>
      <c r="B1376" s="25">
        <v>1070083</v>
      </c>
      <c r="C1376" s="22">
        <v>1</v>
      </c>
      <c r="D1376" s="235" t="s">
        <v>1352</v>
      </c>
      <c r="E1376" s="118">
        <v>92</v>
      </c>
    </row>
    <row r="1377" s="175" customFormat="1" ht="12.1" customHeight="1" spans="1:5">
      <c r="A1377" s="22" t="s">
        <v>6</v>
      </c>
      <c r="B1377" s="25">
        <v>1070085</v>
      </c>
      <c r="C1377" s="22">
        <v>1</v>
      </c>
      <c r="D1377" s="235" t="s">
        <v>1353</v>
      </c>
      <c r="E1377" s="118">
        <v>92</v>
      </c>
    </row>
    <row r="1378" s="175" customFormat="1" ht="12.1" customHeight="1" spans="1:5">
      <c r="A1378" s="22" t="s">
        <v>6</v>
      </c>
      <c r="B1378" s="25">
        <v>1070086</v>
      </c>
      <c r="C1378" s="22">
        <v>1</v>
      </c>
      <c r="D1378" s="235" t="s">
        <v>1354</v>
      </c>
      <c r="E1378" s="118">
        <v>92</v>
      </c>
    </row>
    <row r="1379" s="175" customFormat="1" ht="12.1" customHeight="1" spans="1:5">
      <c r="A1379" s="22" t="s">
        <v>6</v>
      </c>
      <c r="B1379" s="25">
        <v>1070087</v>
      </c>
      <c r="C1379" s="22">
        <v>1</v>
      </c>
      <c r="D1379" s="235" t="s">
        <v>1355</v>
      </c>
      <c r="E1379" s="118">
        <v>92</v>
      </c>
    </row>
    <row r="1380" s="175" customFormat="1" ht="12.1" customHeight="1" spans="1:5">
      <c r="A1380" s="22" t="s">
        <v>6</v>
      </c>
      <c r="B1380" s="25">
        <v>1070088</v>
      </c>
      <c r="C1380" s="22">
        <v>1</v>
      </c>
      <c r="D1380" s="235" t="s">
        <v>1356</v>
      </c>
      <c r="E1380" s="118">
        <v>92</v>
      </c>
    </row>
    <row r="1381" s="175" customFormat="1" ht="12.1" customHeight="1" spans="1:5">
      <c r="A1381" s="22" t="s">
        <v>6</v>
      </c>
      <c r="B1381" s="25">
        <v>1070090</v>
      </c>
      <c r="C1381" s="22">
        <v>1</v>
      </c>
      <c r="D1381" s="235" t="s">
        <v>1357</v>
      </c>
      <c r="E1381" s="118">
        <v>92</v>
      </c>
    </row>
    <row r="1382" s="175" customFormat="1" ht="12.1" customHeight="1" spans="1:5">
      <c r="A1382" s="22" t="s">
        <v>6</v>
      </c>
      <c r="B1382" s="25">
        <v>1070091</v>
      </c>
      <c r="C1382" s="22">
        <v>1</v>
      </c>
      <c r="D1382" s="235" t="s">
        <v>1358</v>
      </c>
      <c r="E1382" s="118">
        <v>92</v>
      </c>
    </row>
    <row r="1383" s="14" customFormat="1" ht="12.1" customHeight="1" spans="1:5">
      <c r="A1383" s="22" t="s">
        <v>6</v>
      </c>
      <c r="B1383" s="25">
        <v>1070093</v>
      </c>
      <c r="C1383" s="22">
        <v>1</v>
      </c>
      <c r="D1383" s="235" t="s">
        <v>1359</v>
      </c>
      <c r="E1383" s="118">
        <v>92</v>
      </c>
    </row>
    <row r="1384" s="175" customFormat="1" ht="12.1" customHeight="1" spans="1:5">
      <c r="A1384" s="22" t="s">
        <v>6</v>
      </c>
      <c r="B1384" s="25">
        <v>1070094</v>
      </c>
      <c r="C1384" s="22">
        <v>1</v>
      </c>
      <c r="D1384" s="235" t="s">
        <v>1360</v>
      </c>
      <c r="E1384" s="118">
        <v>92</v>
      </c>
    </row>
    <row r="1385" s="175" customFormat="1" ht="12.1" customHeight="1" spans="1:5">
      <c r="A1385" s="22" t="s">
        <v>6</v>
      </c>
      <c r="B1385" s="25">
        <v>1070095</v>
      </c>
      <c r="C1385" s="22">
        <v>1</v>
      </c>
      <c r="D1385" s="235" t="s">
        <v>1361</v>
      </c>
      <c r="E1385" s="118">
        <v>92</v>
      </c>
    </row>
    <row r="1386" s="175" customFormat="1" ht="12.1" customHeight="1" spans="1:5">
      <c r="A1386" s="22" t="s">
        <v>6</v>
      </c>
      <c r="B1386" s="25">
        <v>1070097</v>
      </c>
      <c r="C1386" s="22">
        <v>1</v>
      </c>
      <c r="D1386" s="235" t="s">
        <v>1362</v>
      </c>
      <c r="E1386" s="118">
        <v>92</v>
      </c>
    </row>
    <row r="1387" s="175" customFormat="1" ht="12.1" customHeight="1" spans="1:5">
      <c r="A1387" s="22" t="s">
        <v>6</v>
      </c>
      <c r="B1387" s="25">
        <v>1070099</v>
      </c>
      <c r="C1387" s="22">
        <v>1</v>
      </c>
      <c r="D1387" s="235" t="s">
        <v>1363</v>
      </c>
      <c r="E1387" s="118">
        <v>92</v>
      </c>
    </row>
    <row r="1388" s="175" customFormat="1" ht="12.1" customHeight="1" spans="1:5">
      <c r="A1388" s="22" t="s">
        <v>6</v>
      </c>
      <c r="B1388" s="25">
        <v>1070101</v>
      </c>
      <c r="C1388" s="22">
        <v>1</v>
      </c>
      <c r="D1388" s="235" t="s">
        <v>1364</v>
      </c>
      <c r="E1388" s="118">
        <v>92</v>
      </c>
    </row>
    <row r="1389" s="175" customFormat="1" ht="12.1" customHeight="1" spans="1:5">
      <c r="A1389" s="22" t="s">
        <v>6</v>
      </c>
      <c r="B1389" s="25">
        <v>1070102</v>
      </c>
      <c r="C1389" s="22">
        <v>1</v>
      </c>
      <c r="D1389" s="235" t="s">
        <v>1365</v>
      </c>
      <c r="E1389" s="118">
        <v>92</v>
      </c>
    </row>
    <row r="1390" s="175" customFormat="1" ht="12.1" customHeight="1" spans="1:5">
      <c r="A1390" s="22" t="s">
        <v>6</v>
      </c>
      <c r="B1390" s="25">
        <v>1070105</v>
      </c>
      <c r="C1390" s="22">
        <v>1</v>
      </c>
      <c r="D1390" s="235" t="s">
        <v>1366</v>
      </c>
      <c r="E1390" s="118">
        <v>92</v>
      </c>
    </row>
    <row r="1391" s="175" customFormat="1" ht="12.1" customHeight="1" spans="1:5">
      <c r="A1391" s="22" t="s">
        <v>6</v>
      </c>
      <c r="B1391" s="25">
        <v>1070107</v>
      </c>
      <c r="C1391" s="22">
        <v>1</v>
      </c>
      <c r="D1391" s="235" t="s">
        <v>1367</v>
      </c>
      <c r="E1391" s="118">
        <v>92</v>
      </c>
    </row>
    <row r="1392" s="175" customFormat="1" ht="12.1" customHeight="1" spans="1:5">
      <c r="A1392" s="22" t="s">
        <v>6</v>
      </c>
      <c r="B1392" s="25">
        <v>1070108</v>
      </c>
      <c r="C1392" s="22">
        <v>1</v>
      </c>
      <c r="D1392" s="235" t="s">
        <v>1368</v>
      </c>
      <c r="E1392" s="118">
        <v>92</v>
      </c>
    </row>
    <row r="1393" s="175" customFormat="1" ht="12.1" customHeight="1" spans="1:5">
      <c r="A1393" s="22" t="s">
        <v>6</v>
      </c>
      <c r="B1393" s="25">
        <v>1070109</v>
      </c>
      <c r="C1393" s="22">
        <v>1</v>
      </c>
      <c r="D1393" s="235" t="s">
        <v>1369</v>
      </c>
      <c r="E1393" s="118">
        <v>92</v>
      </c>
    </row>
    <row r="1394" s="175" customFormat="1" ht="12.1" customHeight="1" spans="1:5">
      <c r="A1394" s="22" t="s">
        <v>6</v>
      </c>
      <c r="B1394" s="25">
        <v>1070110</v>
      </c>
      <c r="C1394" s="22">
        <v>1</v>
      </c>
      <c r="D1394" s="235" t="s">
        <v>1370</v>
      </c>
      <c r="E1394" s="118">
        <v>92</v>
      </c>
    </row>
    <row r="1395" s="175" customFormat="1" ht="12.1" customHeight="1" spans="1:5">
      <c r="A1395" s="22" t="s">
        <v>6</v>
      </c>
      <c r="B1395" s="25">
        <v>1070114</v>
      </c>
      <c r="C1395" s="22">
        <v>1</v>
      </c>
      <c r="D1395" s="235" t="s">
        <v>1371</v>
      </c>
      <c r="E1395" s="118">
        <v>92</v>
      </c>
    </row>
    <row r="1396" s="175" customFormat="1" ht="12.1" customHeight="1" spans="1:5">
      <c r="A1396" s="22" t="s">
        <v>6</v>
      </c>
      <c r="B1396" s="25">
        <v>1070115</v>
      </c>
      <c r="C1396" s="22">
        <v>1</v>
      </c>
      <c r="D1396" s="235" t="s">
        <v>1372</v>
      </c>
      <c r="E1396" s="118">
        <v>92</v>
      </c>
    </row>
    <row r="1397" s="175" customFormat="1" ht="12.1" customHeight="1" spans="1:5">
      <c r="A1397" s="22" t="s">
        <v>6</v>
      </c>
      <c r="B1397" s="25">
        <v>1070117</v>
      </c>
      <c r="C1397" s="22">
        <v>1</v>
      </c>
      <c r="D1397" s="235" t="s">
        <v>601</v>
      </c>
      <c r="E1397" s="118">
        <v>92</v>
      </c>
    </row>
    <row r="1398" s="175" customFormat="1" ht="12.1" customHeight="1" spans="1:5">
      <c r="A1398" s="22" t="s">
        <v>6</v>
      </c>
      <c r="B1398" s="25">
        <v>1070118</v>
      </c>
      <c r="C1398" s="22">
        <v>1</v>
      </c>
      <c r="D1398" s="235" t="s">
        <v>1373</v>
      </c>
      <c r="E1398" s="118">
        <v>92</v>
      </c>
    </row>
    <row r="1399" s="175" customFormat="1" ht="12.1" customHeight="1" spans="1:5">
      <c r="A1399" s="22" t="s">
        <v>6</v>
      </c>
      <c r="B1399" s="25">
        <v>1070119</v>
      </c>
      <c r="C1399" s="22">
        <v>1</v>
      </c>
      <c r="D1399" s="235" t="s">
        <v>1285</v>
      </c>
      <c r="E1399" s="118">
        <v>92</v>
      </c>
    </row>
    <row r="1400" s="175" customFormat="1" ht="12.1" customHeight="1" spans="1:5">
      <c r="A1400" s="22" t="s">
        <v>6</v>
      </c>
      <c r="B1400" s="25">
        <v>1070121</v>
      </c>
      <c r="C1400" s="22">
        <v>1</v>
      </c>
      <c r="D1400" s="235" t="s">
        <v>1374</v>
      </c>
      <c r="E1400" s="118">
        <v>92</v>
      </c>
    </row>
    <row r="1401" s="175" customFormat="1" ht="12.1" customHeight="1" spans="1:5">
      <c r="A1401" s="22" t="s">
        <v>6</v>
      </c>
      <c r="B1401" s="25">
        <v>1070122</v>
      </c>
      <c r="C1401" s="22">
        <v>1</v>
      </c>
      <c r="D1401" s="235" t="s">
        <v>1375</v>
      </c>
      <c r="E1401" s="118">
        <v>92</v>
      </c>
    </row>
    <row r="1402" s="175" customFormat="1" ht="12.1" customHeight="1" spans="1:5">
      <c r="A1402" s="22" t="s">
        <v>6</v>
      </c>
      <c r="B1402" s="25">
        <v>1070123</v>
      </c>
      <c r="C1402" s="22">
        <v>1</v>
      </c>
      <c r="D1402" s="235" t="s">
        <v>1376</v>
      </c>
      <c r="E1402" s="118">
        <v>92</v>
      </c>
    </row>
    <row r="1403" s="175" customFormat="1" ht="12.1" customHeight="1" spans="1:5">
      <c r="A1403" s="22" t="s">
        <v>6</v>
      </c>
      <c r="B1403" s="25">
        <v>1070125</v>
      </c>
      <c r="C1403" s="22">
        <v>1</v>
      </c>
      <c r="D1403" s="235" t="s">
        <v>1377</v>
      </c>
      <c r="E1403" s="118">
        <v>92</v>
      </c>
    </row>
    <row r="1404" s="175" customFormat="1" ht="12.1" customHeight="1" spans="1:5">
      <c r="A1404" s="22" t="s">
        <v>6</v>
      </c>
      <c r="B1404" s="25">
        <v>1070126</v>
      </c>
      <c r="C1404" s="22">
        <v>1</v>
      </c>
      <c r="D1404" s="235" t="s">
        <v>1378</v>
      </c>
      <c r="E1404" s="118">
        <v>92</v>
      </c>
    </row>
    <row r="1405" s="175" customFormat="1" ht="12.1" customHeight="1" spans="1:5">
      <c r="A1405" s="22" t="s">
        <v>6</v>
      </c>
      <c r="B1405" s="25">
        <v>1070127</v>
      </c>
      <c r="C1405" s="22">
        <v>1</v>
      </c>
      <c r="D1405" s="235" t="s">
        <v>1379</v>
      </c>
      <c r="E1405" s="118">
        <v>92</v>
      </c>
    </row>
    <row r="1406" s="175" customFormat="1" ht="12.1" customHeight="1" spans="1:5">
      <c r="A1406" s="22" t="s">
        <v>6</v>
      </c>
      <c r="B1406" s="25">
        <v>1070128</v>
      </c>
      <c r="C1406" s="22">
        <v>1</v>
      </c>
      <c r="D1406" s="235" t="s">
        <v>1380</v>
      </c>
      <c r="E1406" s="118">
        <v>92</v>
      </c>
    </row>
    <row r="1407" s="175" customFormat="1" ht="12.1" customHeight="1" spans="1:5">
      <c r="A1407" s="22" t="s">
        <v>6</v>
      </c>
      <c r="B1407" s="25">
        <v>1070129</v>
      </c>
      <c r="C1407" s="22">
        <v>1</v>
      </c>
      <c r="D1407" s="235" t="s">
        <v>1381</v>
      </c>
      <c r="E1407" s="118">
        <v>92</v>
      </c>
    </row>
    <row r="1408" s="175" customFormat="1" ht="12.1" customHeight="1" spans="1:5">
      <c r="A1408" s="22" t="s">
        <v>6</v>
      </c>
      <c r="B1408" s="25">
        <v>1070131</v>
      </c>
      <c r="C1408" s="22">
        <v>1</v>
      </c>
      <c r="D1408" s="235" t="s">
        <v>1382</v>
      </c>
      <c r="E1408" s="118">
        <v>92</v>
      </c>
    </row>
    <row r="1409" s="175" customFormat="1" ht="12.1" customHeight="1" spans="1:5">
      <c r="A1409" s="22" t="s">
        <v>6</v>
      </c>
      <c r="B1409" s="25">
        <v>1070133</v>
      </c>
      <c r="C1409" s="22">
        <v>1</v>
      </c>
      <c r="D1409" s="235" t="s">
        <v>1383</v>
      </c>
      <c r="E1409" s="118">
        <v>92</v>
      </c>
    </row>
    <row r="1410" s="175" customFormat="1" ht="12.1" customHeight="1" spans="1:5">
      <c r="A1410" s="22" t="s">
        <v>6</v>
      </c>
      <c r="B1410" s="25">
        <v>1070134</v>
      </c>
      <c r="C1410" s="22">
        <v>1</v>
      </c>
      <c r="D1410" s="235" t="s">
        <v>1384</v>
      </c>
      <c r="E1410" s="118">
        <v>92</v>
      </c>
    </row>
    <row r="1411" s="175" customFormat="1" ht="12.1" customHeight="1" spans="1:5">
      <c r="A1411" s="22" t="s">
        <v>6</v>
      </c>
      <c r="B1411" s="25">
        <v>1070135</v>
      </c>
      <c r="C1411" s="22">
        <v>1</v>
      </c>
      <c r="D1411" s="235" t="s">
        <v>1385</v>
      </c>
      <c r="E1411" s="118">
        <v>92</v>
      </c>
    </row>
    <row r="1412" s="175" customFormat="1" ht="12.1" customHeight="1" spans="1:5">
      <c r="A1412" s="22" t="s">
        <v>6</v>
      </c>
      <c r="B1412" s="25">
        <v>1070136</v>
      </c>
      <c r="C1412" s="22">
        <v>1</v>
      </c>
      <c r="D1412" s="235" t="s">
        <v>1386</v>
      </c>
      <c r="E1412" s="118">
        <v>92</v>
      </c>
    </row>
    <row r="1413" s="175" customFormat="1" ht="12.1" customHeight="1" spans="1:5">
      <c r="A1413" s="22" t="s">
        <v>6</v>
      </c>
      <c r="B1413" s="25">
        <v>1070140</v>
      </c>
      <c r="C1413" s="22">
        <v>1</v>
      </c>
      <c r="D1413" s="235" t="s">
        <v>1387</v>
      </c>
      <c r="E1413" s="118">
        <v>92</v>
      </c>
    </row>
    <row r="1414" s="175" customFormat="1" ht="12.1" customHeight="1" spans="1:5">
      <c r="A1414" s="22" t="s">
        <v>6</v>
      </c>
      <c r="B1414" s="25">
        <v>1070142</v>
      </c>
      <c r="C1414" s="22">
        <v>1</v>
      </c>
      <c r="D1414" s="235" t="s">
        <v>1388</v>
      </c>
      <c r="E1414" s="118">
        <v>92</v>
      </c>
    </row>
    <row r="1415" s="175" customFormat="1" ht="12.1" customHeight="1" spans="1:5">
      <c r="A1415" s="22" t="s">
        <v>6</v>
      </c>
      <c r="B1415" s="25">
        <v>1070144</v>
      </c>
      <c r="C1415" s="22">
        <v>1</v>
      </c>
      <c r="D1415" s="235" t="s">
        <v>1389</v>
      </c>
      <c r="E1415" s="118">
        <v>92</v>
      </c>
    </row>
    <row r="1416" s="175" customFormat="1" ht="12.1" customHeight="1" spans="1:5">
      <c r="A1416" s="22" t="s">
        <v>6</v>
      </c>
      <c r="B1416" s="25">
        <v>1070145</v>
      </c>
      <c r="C1416" s="22">
        <v>1</v>
      </c>
      <c r="D1416" s="235" t="s">
        <v>1390</v>
      </c>
      <c r="E1416" s="118">
        <v>92</v>
      </c>
    </row>
    <row r="1417" s="175" customFormat="1" ht="12.1" customHeight="1" spans="1:5">
      <c r="A1417" s="22" t="s">
        <v>6</v>
      </c>
      <c r="B1417" s="25">
        <v>1070146</v>
      </c>
      <c r="C1417" s="22">
        <v>1</v>
      </c>
      <c r="D1417" s="235" t="s">
        <v>1391</v>
      </c>
      <c r="E1417" s="118">
        <v>92</v>
      </c>
    </row>
    <row r="1418" s="175" customFormat="1" ht="12.1" customHeight="1" spans="1:5">
      <c r="A1418" s="22" t="s">
        <v>6</v>
      </c>
      <c r="B1418" s="25">
        <v>1070149</v>
      </c>
      <c r="C1418" s="22">
        <v>1</v>
      </c>
      <c r="D1418" s="235" t="s">
        <v>1392</v>
      </c>
      <c r="E1418" s="118">
        <v>92</v>
      </c>
    </row>
    <row r="1419" s="175" customFormat="1" ht="12.1" customHeight="1" spans="1:5">
      <c r="A1419" s="22" t="s">
        <v>6</v>
      </c>
      <c r="B1419" s="25">
        <v>1070151</v>
      </c>
      <c r="C1419" s="22">
        <v>1</v>
      </c>
      <c r="D1419" s="235" t="s">
        <v>1393</v>
      </c>
      <c r="E1419" s="118">
        <v>92</v>
      </c>
    </row>
    <row r="1420" s="175" customFormat="1" ht="12.1" customHeight="1" spans="1:5">
      <c r="A1420" s="22" t="s">
        <v>6</v>
      </c>
      <c r="B1420" s="25">
        <v>1070153</v>
      </c>
      <c r="C1420" s="22">
        <v>1</v>
      </c>
      <c r="D1420" s="235" t="s">
        <v>1394</v>
      </c>
      <c r="E1420" s="118">
        <v>92</v>
      </c>
    </row>
    <row r="1421" s="175" customFormat="1" ht="12.1" customHeight="1" spans="1:5">
      <c r="A1421" s="22" t="s">
        <v>6</v>
      </c>
      <c r="B1421" s="25">
        <v>1070156</v>
      </c>
      <c r="C1421" s="22">
        <v>1</v>
      </c>
      <c r="D1421" s="235" t="s">
        <v>1395</v>
      </c>
      <c r="E1421" s="118">
        <v>92</v>
      </c>
    </row>
    <row r="1422" s="175" customFormat="1" ht="12.1" customHeight="1" spans="1:5">
      <c r="A1422" s="22" t="s">
        <v>6</v>
      </c>
      <c r="B1422" s="25">
        <v>1070158</v>
      </c>
      <c r="C1422" s="22">
        <v>1</v>
      </c>
      <c r="D1422" s="235" t="s">
        <v>1396</v>
      </c>
      <c r="E1422" s="118">
        <v>92</v>
      </c>
    </row>
    <row r="1423" s="175" customFormat="1" ht="12.1" customHeight="1" spans="1:5">
      <c r="A1423" s="22" t="s">
        <v>6</v>
      </c>
      <c r="B1423" s="25">
        <v>1070159</v>
      </c>
      <c r="C1423" s="22">
        <v>1</v>
      </c>
      <c r="D1423" s="235" t="s">
        <v>1397</v>
      </c>
      <c r="E1423" s="118">
        <v>92</v>
      </c>
    </row>
    <row r="1424" s="175" customFormat="1" ht="12.1" customHeight="1" spans="1:5">
      <c r="A1424" s="22" t="s">
        <v>6</v>
      </c>
      <c r="B1424" s="25">
        <v>1070160</v>
      </c>
      <c r="C1424" s="22">
        <v>1</v>
      </c>
      <c r="D1424" s="235" t="s">
        <v>1398</v>
      </c>
      <c r="E1424" s="118">
        <v>92</v>
      </c>
    </row>
    <row r="1425" s="175" customFormat="1" ht="12.1" customHeight="1" spans="1:5">
      <c r="A1425" s="22" t="s">
        <v>6</v>
      </c>
      <c r="B1425" s="25">
        <v>1070161</v>
      </c>
      <c r="C1425" s="22">
        <v>1</v>
      </c>
      <c r="D1425" s="235" t="s">
        <v>1399</v>
      </c>
      <c r="E1425" s="118">
        <v>92</v>
      </c>
    </row>
    <row r="1426" s="175" customFormat="1" ht="12.1" customHeight="1" spans="1:5">
      <c r="A1426" s="22" t="s">
        <v>6</v>
      </c>
      <c r="B1426" s="25">
        <v>1070164</v>
      </c>
      <c r="C1426" s="22">
        <v>1</v>
      </c>
      <c r="D1426" s="235" t="s">
        <v>1400</v>
      </c>
      <c r="E1426" s="118">
        <v>92</v>
      </c>
    </row>
    <row r="1427" s="175" customFormat="1" ht="12.1" customHeight="1" spans="1:5">
      <c r="A1427" s="22" t="s">
        <v>6</v>
      </c>
      <c r="B1427" s="25">
        <v>1070165</v>
      </c>
      <c r="C1427" s="22">
        <v>1</v>
      </c>
      <c r="D1427" s="235" t="s">
        <v>477</v>
      </c>
      <c r="E1427" s="118">
        <v>92</v>
      </c>
    </row>
    <row r="1428" s="175" customFormat="1" ht="12.1" customHeight="1" spans="1:5">
      <c r="A1428" s="22" t="s">
        <v>6</v>
      </c>
      <c r="B1428" s="25">
        <v>1070170</v>
      </c>
      <c r="C1428" s="22">
        <v>1</v>
      </c>
      <c r="D1428" s="235" t="s">
        <v>1401</v>
      </c>
      <c r="E1428" s="118">
        <v>92</v>
      </c>
    </row>
    <row r="1429" s="175" customFormat="1" ht="12.1" customHeight="1" spans="1:5">
      <c r="A1429" s="22" t="s">
        <v>6</v>
      </c>
      <c r="B1429" s="25">
        <v>1070172</v>
      </c>
      <c r="C1429" s="22">
        <v>1</v>
      </c>
      <c r="D1429" s="235" t="s">
        <v>1402</v>
      </c>
      <c r="E1429" s="118">
        <v>92</v>
      </c>
    </row>
    <row r="1430" s="175" customFormat="1" ht="12.1" customHeight="1" spans="1:5">
      <c r="A1430" s="22" t="s">
        <v>6</v>
      </c>
      <c r="B1430" s="25">
        <v>1070173</v>
      </c>
      <c r="C1430" s="22">
        <v>1</v>
      </c>
      <c r="D1430" s="235" t="s">
        <v>1403</v>
      </c>
      <c r="E1430" s="118">
        <v>92</v>
      </c>
    </row>
    <row r="1431" s="175" customFormat="1" ht="12.1" customHeight="1" spans="1:5">
      <c r="A1431" s="22" t="s">
        <v>6</v>
      </c>
      <c r="B1431" s="25">
        <v>1070175</v>
      </c>
      <c r="C1431" s="22">
        <v>1</v>
      </c>
      <c r="D1431" s="235" t="s">
        <v>1404</v>
      </c>
      <c r="E1431" s="118">
        <v>92</v>
      </c>
    </row>
    <row r="1432" s="175" customFormat="1" ht="12.1" customHeight="1" spans="1:5">
      <c r="A1432" s="22" t="s">
        <v>6</v>
      </c>
      <c r="B1432" s="25">
        <v>1070176</v>
      </c>
      <c r="C1432" s="22">
        <v>1</v>
      </c>
      <c r="D1432" s="235" t="s">
        <v>1405</v>
      </c>
      <c r="E1432" s="118">
        <v>92</v>
      </c>
    </row>
    <row r="1433" s="175" customFormat="1" ht="12.1" customHeight="1" spans="1:5">
      <c r="A1433" s="22" t="s">
        <v>6</v>
      </c>
      <c r="B1433" s="25">
        <v>1070179</v>
      </c>
      <c r="C1433" s="22">
        <v>1</v>
      </c>
      <c r="D1433" s="235" t="s">
        <v>1406</v>
      </c>
      <c r="E1433" s="118">
        <v>92</v>
      </c>
    </row>
    <row r="1434" s="175" customFormat="1" ht="12.1" customHeight="1" spans="1:5">
      <c r="A1434" s="22" t="s">
        <v>6</v>
      </c>
      <c r="B1434" s="25">
        <v>1070180</v>
      </c>
      <c r="C1434" s="22">
        <v>1</v>
      </c>
      <c r="D1434" s="235" t="s">
        <v>1407</v>
      </c>
      <c r="E1434" s="118">
        <v>92</v>
      </c>
    </row>
    <row r="1435" s="175" customFormat="1" ht="12.1" customHeight="1" spans="1:5">
      <c r="A1435" s="105" t="s">
        <v>6</v>
      </c>
      <c r="B1435" s="236">
        <v>1070182</v>
      </c>
      <c r="C1435" s="105">
        <v>1</v>
      </c>
      <c r="D1435" s="237" t="s">
        <v>1408</v>
      </c>
      <c r="E1435" s="118">
        <v>92</v>
      </c>
    </row>
    <row r="1436" s="175" customFormat="1" ht="12.1" customHeight="1" spans="1:5">
      <c r="A1436" s="22" t="s">
        <v>6</v>
      </c>
      <c r="B1436" s="25">
        <v>1070184</v>
      </c>
      <c r="C1436" s="22">
        <v>1</v>
      </c>
      <c r="D1436" s="205" t="s">
        <v>512</v>
      </c>
      <c r="E1436" s="118">
        <v>92</v>
      </c>
    </row>
    <row r="1437" s="7" customFormat="1" ht="12.1" customHeight="1" spans="1:5">
      <c r="A1437" s="63" t="s">
        <v>6</v>
      </c>
      <c r="B1437" s="238">
        <v>1070186</v>
      </c>
      <c r="C1437" s="22">
        <v>1</v>
      </c>
      <c r="D1437" s="239" t="s">
        <v>1409</v>
      </c>
      <c r="E1437" s="118">
        <v>92</v>
      </c>
    </row>
    <row r="1438" s="175" customFormat="1" ht="12.1" customHeight="1" spans="1:5">
      <c r="A1438" s="63" t="s">
        <v>6</v>
      </c>
      <c r="B1438" s="25">
        <v>1070188</v>
      </c>
      <c r="C1438" s="22">
        <v>1</v>
      </c>
      <c r="D1438" s="239" t="s">
        <v>1410</v>
      </c>
      <c r="E1438" s="118">
        <v>92</v>
      </c>
    </row>
    <row r="1439" s="175" customFormat="1" ht="12.1" customHeight="1" spans="1:5">
      <c r="A1439" s="63" t="s">
        <v>6</v>
      </c>
      <c r="B1439" s="25">
        <v>1070189</v>
      </c>
      <c r="C1439" s="22">
        <v>1</v>
      </c>
      <c r="D1439" s="205" t="s">
        <v>1411</v>
      </c>
      <c r="E1439" s="118">
        <v>92</v>
      </c>
    </row>
    <row r="1440" s="175" customFormat="1" ht="12.1" customHeight="1" spans="1:5">
      <c r="A1440" s="63" t="s">
        <v>6</v>
      </c>
      <c r="B1440" s="25">
        <v>1070191</v>
      </c>
      <c r="C1440" s="22">
        <v>1</v>
      </c>
      <c r="D1440" s="205" t="s">
        <v>1412</v>
      </c>
      <c r="E1440" s="118">
        <v>92</v>
      </c>
    </row>
    <row r="1441" s="175" customFormat="1" ht="12.1" customHeight="1" spans="1:5">
      <c r="A1441" s="144" t="s">
        <v>6</v>
      </c>
      <c r="B1441" s="25">
        <v>1070192</v>
      </c>
      <c r="C1441" s="22">
        <v>1</v>
      </c>
      <c r="D1441" s="205" t="s">
        <v>1413</v>
      </c>
      <c r="E1441" s="118">
        <v>92</v>
      </c>
    </row>
    <row r="1442" s="175" customFormat="1" ht="12.1" customHeight="1" spans="1:5">
      <c r="A1442" s="22" t="s">
        <v>6</v>
      </c>
      <c r="B1442" s="25">
        <v>1070194</v>
      </c>
      <c r="C1442" s="22">
        <v>1</v>
      </c>
      <c r="D1442" s="205" t="s">
        <v>1414</v>
      </c>
      <c r="E1442" s="118">
        <v>92</v>
      </c>
    </row>
    <row r="1443" s="175" customFormat="1" ht="12.1" customHeight="1" spans="1:5">
      <c r="A1443" s="22" t="s">
        <v>6</v>
      </c>
      <c r="B1443" s="25">
        <v>1070195</v>
      </c>
      <c r="C1443" s="22">
        <v>1</v>
      </c>
      <c r="D1443" s="205" t="s">
        <v>1415</v>
      </c>
      <c r="E1443" s="118">
        <v>92</v>
      </c>
    </row>
    <row r="1444" s="7" customFormat="1" ht="12.1" customHeight="1" spans="1:5">
      <c r="A1444" s="78" t="s">
        <v>6</v>
      </c>
      <c r="B1444" s="25">
        <v>1070196</v>
      </c>
      <c r="C1444" s="22">
        <v>1</v>
      </c>
      <c r="D1444" s="205" t="s">
        <v>1416</v>
      </c>
      <c r="E1444" s="118">
        <v>92</v>
      </c>
    </row>
    <row r="1445" s="7" customFormat="1" ht="12.1" customHeight="1" spans="1:5">
      <c r="A1445" s="22" t="s">
        <v>6</v>
      </c>
      <c r="B1445" s="25">
        <v>1070197</v>
      </c>
      <c r="C1445" s="22">
        <v>1</v>
      </c>
      <c r="D1445" s="205" t="s">
        <v>1417</v>
      </c>
      <c r="E1445" s="118">
        <v>92</v>
      </c>
    </row>
    <row r="1446" s="7" customFormat="1" ht="12.1" customHeight="1" spans="1:5">
      <c r="A1446" s="22" t="s">
        <v>6</v>
      </c>
      <c r="B1446" s="25">
        <v>1070198</v>
      </c>
      <c r="C1446" s="22">
        <v>1</v>
      </c>
      <c r="D1446" s="205" t="s">
        <v>1418</v>
      </c>
      <c r="E1446" s="118">
        <v>92</v>
      </c>
    </row>
    <row r="1447" s="7" customFormat="1" ht="12.1" customHeight="1" spans="1:5">
      <c r="A1447" s="78" t="s">
        <v>6</v>
      </c>
      <c r="B1447" s="25">
        <v>1070199</v>
      </c>
      <c r="C1447" s="22">
        <v>1</v>
      </c>
      <c r="D1447" s="205" t="s">
        <v>1419</v>
      </c>
      <c r="E1447" s="118">
        <v>92</v>
      </c>
    </row>
    <row r="1448" s="7" customFormat="1" ht="12.1" customHeight="1" spans="1:5">
      <c r="A1448" s="78" t="s">
        <v>6</v>
      </c>
      <c r="B1448" s="25">
        <v>1070200</v>
      </c>
      <c r="C1448" s="22">
        <v>1</v>
      </c>
      <c r="D1448" s="240" t="s">
        <v>1420</v>
      </c>
      <c r="E1448" s="118">
        <v>92</v>
      </c>
    </row>
    <row r="1449" s="7" customFormat="1" ht="12.1" customHeight="1" spans="1:5">
      <c r="A1449" s="78" t="s">
        <v>6</v>
      </c>
      <c r="B1449" s="25">
        <v>1070201</v>
      </c>
      <c r="C1449" s="22">
        <v>1</v>
      </c>
      <c r="D1449" s="240" t="s">
        <v>1421</v>
      </c>
      <c r="E1449" s="118">
        <v>92</v>
      </c>
    </row>
    <row r="1450" s="7" customFormat="1" ht="12.1" customHeight="1" spans="1:5">
      <c r="A1450" s="78" t="s">
        <v>6</v>
      </c>
      <c r="B1450" s="25">
        <v>1070202</v>
      </c>
      <c r="C1450" s="22">
        <v>1</v>
      </c>
      <c r="D1450" s="240" t="s">
        <v>1422</v>
      </c>
      <c r="E1450" s="118">
        <v>92</v>
      </c>
    </row>
    <row r="1451" s="7" customFormat="1" ht="12.1" customHeight="1" spans="1:5">
      <c r="A1451" s="78" t="s">
        <v>6</v>
      </c>
      <c r="B1451" s="25">
        <v>1070203</v>
      </c>
      <c r="C1451" s="22">
        <v>1</v>
      </c>
      <c r="D1451" s="240" t="s">
        <v>1423</v>
      </c>
      <c r="E1451" s="118">
        <v>92</v>
      </c>
    </row>
    <row r="1452" s="7" customFormat="1" ht="12.1" customHeight="1" spans="1:5">
      <c r="A1452" s="78" t="s">
        <v>6</v>
      </c>
      <c r="B1452" s="25">
        <v>1070204</v>
      </c>
      <c r="C1452" s="22">
        <v>1</v>
      </c>
      <c r="D1452" s="240" t="s">
        <v>1424</v>
      </c>
      <c r="E1452" s="118">
        <v>92</v>
      </c>
    </row>
    <row r="1453" s="7" customFormat="1" ht="12.1" customHeight="1" spans="1:5">
      <c r="A1453" s="78" t="s">
        <v>6</v>
      </c>
      <c r="B1453" s="25">
        <v>1070205</v>
      </c>
      <c r="C1453" s="22">
        <v>1</v>
      </c>
      <c r="D1453" s="240" t="s">
        <v>1425</v>
      </c>
      <c r="E1453" s="118">
        <v>92</v>
      </c>
    </row>
    <row r="1454" s="7" customFormat="1" ht="12.1" customHeight="1" spans="1:5">
      <c r="A1454" s="78" t="s">
        <v>6</v>
      </c>
      <c r="B1454" s="25">
        <v>1070206</v>
      </c>
      <c r="C1454" s="22">
        <v>1</v>
      </c>
      <c r="D1454" s="240" t="s">
        <v>1426</v>
      </c>
      <c r="E1454" s="118">
        <v>92</v>
      </c>
    </row>
    <row r="1455" s="7" customFormat="1" ht="12.1" customHeight="1" spans="1:5">
      <c r="A1455" s="78" t="s">
        <v>6</v>
      </c>
      <c r="B1455" s="25">
        <v>1070207</v>
      </c>
      <c r="C1455" s="22">
        <v>1</v>
      </c>
      <c r="D1455" s="240" t="s">
        <v>1427</v>
      </c>
      <c r="E1455" s="118">
        <v>92</v>
      </c>
    </row>
    <row r="1456" s="7" customFormat="1" ht="12.1" customHeight="1" spans="1:5">
      <c r="A1456" s="78" t="s">
        <v>6</v>
      </c>
      <c r="B1456" s="25">
        <v>1070208</v>
      </c>
      <c r="C1456" s="22">
        <v>1</v>
      </c>
      <c r="D1456" s="240" t="s">
        <v>1428</v>
      </c>
      <c r="E1456" s="118">
        <v>92</v>
      </c>
    </row>
    <row r="1457" s="7" customFormat="1" ht="12.1" customHeight="1" spans="1:5">
      <c r="A1457" s="78" t="s">
        <v>6</v>
      </c>
      <c r="B1457" s="25">
        <v>1070209</v>
      </c>
      <c r="C1457" s="22">
        <v>1</v>
      </c>
      <c r="D1457" s="240" t="s">
        <v>1429</v>
      </c>
      <c r="E1457" s="118">
        <v>92</v>
      </c>
    </row>
    <row r="1458" s="7" customFormat="1" ht="12.1" customHeight="1" spans="1:5">
      <c r="A1458" s="78" t="s">
        <v>6</v>
      </c>
      <c r="B1458" s="25">
        <v>1070210</v>
      </c>
      <c r="C1458" s="22">
        <v>1</v>
      </c>
      <c r="D1458" s="240" t="s">
        <v>1430</v>
      </c>
      <c r="E1458" s="118">
        <v>92</v>
      </c>
    </row>
    <row r="1459" s="7" customFormat="1" ht="12.1" customHeight="1" spans="1:5">
      <c r="A1459" s="78" t="s">
        <v>6</v>
      </c>
      <c r="B1459" s="25">
        <v>1070211</v>
      </c>
      <c r="C1459" s="22">
        <v>1</v>
      </c>
      <c r="D1459" s="240" t="s">
        <v>762</v>
      </c>
      <c r="E1459" s="118">
        <v>92</v>
      </c>
    </row>
    <row r="1460" s="7" customFormat="1" ht="12.1" customHeight="1" spans="1:5">
      <c r="A1460" s="78" t="s">
        <v>6</v>
      </c>
      <c r="B1460" s="25">
        <v>1070212</v>
      </c>
      <c r="C1460" s="22">
        <v>1</v>
      </c>
      <c r="D1460" s="240" t="s">
        <v>1431</v>
      </c>
      <c r="E1460" s="118">
        <v>92</v>
      </c>
    </row>
    <row r="1461" s="7" customFormat="1" ht="12.1" customHeight="1" spans="1:5">
      <c r="A1461" s="78" t="s">
        <v>6</v>
      </c>
      <c r="B1461" s="25">
        <v>1070214</v>
      </c>
      <c r="C1461" s="22">
        <v>1</v>
      </c>
      <c r="D1461" s="240" t="s">
        <v>1432</v>
      </c>
      <c r="E1461" s="118">
        <v>92</v>
      </c>
    </row>
    <row r="1462" s="7" customFormat="1" ht="12.1" customHeight="1" spans="1:5">
      <c r="A1462" s="78" t="s">
        <v>6</v>
      </c>
      <c r="B1462" s="25">
        <v>1070216</v>
      </c>
      <c r="C1462" s="22">
        <v>1</v>
      </c>
      <c r="D1462" s="240" t="s">
        <v>1433</v>
      </c>
      <c r="E1462" s="118">
        <v>92</v>
      </c>
    </row>
    <row r="1463" s="7" customFormat="1" ht="12.1" customHeight="1" spans="1:5">
      <c r="A1463" s="22" t="s">
        <v>6</v>
      </c>
      <c r="B1463" s="25">
        <v>1070217</v>
      </c>
      <c r="C1463" s="22">
        <v>1</v>
      </c>
      <c r="D1463" s="240" t="s">
        <v>1434</v>
      </c>
      <c r="E1463" s="118">
        <v>92</v>
      </c>
    </row>
    <row r="1464" s="7" customFormat="1" ht="12.1" customHeight="1" spans="1:5">
      <c r="A1464" s="78" t="s">
        <v>6</v>
      </c>
      <c r="B1464" s="25">
        <v>1070218</v>
      </c>
      <c r="C1464" s="22">
        <v>1</v>
      </c>
      <c r="D1464" s="240" t="s">
        <v>1435</v>
      </c>
      <c r="E1464" s="118">
        <v>92</v>
      </c>
    </row>
    <row r="1465" s="7" customFormat="1" ht="12.1" customHeight="1" spans="1:5">
      <c r="A1465" s="78" t="s">
        <v>6</v>
      </c>
      <c r="B1465" s="25">
        <v>1070219</v>
      </c>
      <c r="C1465" s="22">
        <v>1</v>
      </c>
      <c r="D1465" s="240" t="s">
        <v>1325</v>
      </c>
      <c r="E1465" s="118">
        <v>92</v>
      </c>
    </row>
    <row r="1466" s="7" customFormat="1" ht="12.1" customHeight="1" spans="1:5">
      <c r="A1466" s="78" t="s">
        <v>6</v>
      </c>
      <c r="B1466" s="25">
        <v>1070221</v>
      </c>
      <c r="C1466" s="22">
        <v>1</v>
      </c>
      <c r="D1466" s="240" t="s">
        <v>1436</v>
      </c>
      <c r="E1466" s="118">
        <v>92</v>
      </c>
    </row>
    <row r="1467" s="7" customFormat="1" ht="12.1" customHeight="1" spans="1:5">
      <c r="A1467" s="78" t="s">
        <v>6</v>
      </c>
      <c r="B1467" s="25">
        <v>1070222</v>
      </c>
      <c r="C1467" s="22">
        <v>1</v>
      </c>
      <c r="D1467" s="240" t="s">
        <v>1437</v>
      </c>
      <c r="E1467" s="118">
        <v>92</v>
      </c>
    </row>
    <row r="1468" s="7" customFormat="1" ht="12.1" customHeight="1" spans="1:5">
      <c r="A1468" s="78" t="s">
        <v>6</v>
      </c>
      <c r="B1468" s="25">
        <v>1070223</v>
      </c>
      <c r="C1468" s="22">
        <v>1</v>
      </c>
      <c r="D1468" s="240" t="s">
        <v>1438</v>
      </c>
      <c r="E1468" s="118">
        <v>92</v>
      </c>
    </row>
    <row r="1469" s="7" customFormat="1" ht="12.1" customHeight="1" spans="1:5">
      <c r="A1469" s="78" t="s">
        <v>6</v>
      </c>
      <c r="B1469" s="25">
        <v>1070224</v>
      </c>
      <c r="C1469" s="22">
        <v>1</v>
      </c>
      <c r="D1469" s="241" t="s">
        <v>1439</v>
      </c>
      <c r="E1469" s="118">
        <v>92</v>
      </c>
    </row>
    <row r="1470" s="7" customFormat="1" ht="12.1" customHeight="1" spans="1:5">
      <c r="A1470" s="78" t="s">
        <v>6</v>
      </c>
      <c r="B1470" s="25">
        <v>1070226</v>
      </c>
      <c r="C1470" s="22">
        <v>1</v>
      </c>
      <c r="D1470" s="241" t="s">
        <v>1440</v>
      </c>
      <c r="E1470" s="118">
        <v>92</v>
      </c>
    </row>
    <row r="1471" s="7" customFormat="1" ht="12.1" customHeight="1" spans="1:5">
      <c r="A1471" s="78" t="s">
        <v>6</v>
      </c>
      <c r="B1471" s="25">
        <v>1070227</v>
      </c>
      <c r="C1471" s="22">
        <v>1</v>
      </c>
      <c r="D1471" s="241" t="s">
        <v>1441</v>
      </c>
      <c r="E1471" s="118">
        <v>92</v>
      </c>
    </row>
    <row r="1472" s="7" customFormat="1" ht="12.1" customHeight="1" spans="1:5">
      <c r="A1472" s="78" t="s">
        <v>6</v>
      </c>
      <c r="B1472" s="25">
        <v>1070229</v>
      </c>
      <c r="C1472" s="22">
        <v>1</v>
      </c>
      <c r="D1472" s="241" t="s">
        <v>1442</v>
      </c>
      <c r="E1472" s="118">
        <v>92</v>
      </c>
    </row>
    <row r="1473" s="7" customFormat="1" ht="12.1" customHeight="1" spans="1:5">
      <c r="A1473" s="78" t="s">
        <v>6</v>
      </c>
      <c r="B1473" s="25">
        <v>1070230</v>
      </c>
      <c r="C1473" s="22">
        <v>1</v>
      </c>
      <c r="D1473" s="241" t="s">
        <v>1443</v>
      </c>
      <c r="E1473" s="118">
        <v>92</v>
      </c>
    </row>
    <row r="1474" s="7" customFormat="1" ht="12.1" customHeight="1" spans="1:5">
      <c r="A1474" s="78" t="s">
        <v>6</v>
      </c>
      <c r="B1474" s="25">
        <v>1070231</v>
      </c>
      <c r="C1474" s="22">
        <v>1</v>
      </c>
      <c r="D1474" s="241" t="s">
        <v>1444</v>
      </c>
      <c r="E1474" s="118">
        <v>92</v>
      </c>
    </row>
    <row r="1475" s="7" customFormat="1" ht="12.1" customHeight="1" spans="1:5">
      <c r="A1475" s="78" t="s">
        <v>6</v>
      </c>
      <c r="B1475" s="25">
        <v>1070232</v>
      </c>
      <c r="C1475" s="22">
        <v>1</v>
      </c>
      <c r="D1475" s="241" t="s">
        <v>1445</v>
      </c>
      <c r="E1475" s="118">
        <v>92</v>
      </c>
    </row>
    <row r="1476" s="7" customFormat="1" ht="12.1" customHeight="1" spans="1:5">
      <c r="A1476" s="78" t="s">
        <v>6</v>
      </c>
      <c r="B1476" s="25">
        <v>1070233</v>
      </c>
      <c r="C1476" s="22">
        <v>1</v>
      </c>
      <c r="D1476" s="241" t="s">
        <v>1446</v>
      </c>
      <c r="E1476" s="118">
        <v>92</v>
      </c>
    </row>
    <row r="1477" s="175" customFormat="1" ht="12.1" customHeight="1" spans="1:5">
      <c r="A1477" s="22" t="s">
        <v>6</v>
      </c>
      <c r="B1477" s="25">
        <v>1070234</v>
      </c>
      <c r="C1477" s="22">
        <v>1</v>
      </c>
      <c r="D1477" s="213" t="s">
        <v>1447</v>
      </c>
      <c r="E1477" s="118">
        <v>92</v>
      </c>
    </row>
    <row r="1478" s="175" customFormat="1" ht="12.1" customHeight="1" spans="1:5">
      <c r="A1478" s="22" t="s">
        <v>6</v>
      </c>
      <c r="B1478" s="25">
        <v>1070236</v>
      </c>
      <c r="C1478" s="22">
        <v>1</v>
      </c>
      <c r="D1478" s="213" t="s">
        <v>1448</v>
      </c>
      <c r="E1478" s="118">
        <v>92</v>
      </c>
    </row>
    <row r="1479" s="175" customFormat="1" ht="12.1" customHeight="1" spans="1:5">
      <c r="A1479" s="22" t="s">
        <v>6</v>
      </c>
      <c r="B1479" s="25">
        <v>1070237</v>
      </c>
      <c r="C1479" s="22">
        <v>1</v>
      </c>
      <c r="D1479" s="213" t="s">
        <v>1449</v>
      </c>
      <c r="E1479" s="118">
        <v>92</v>
      </c>
    </row>
    <row r="1480" s="180" customFormat="1" ht="12.1" customHeight="1" spans="1:5">
      <c r="A1480" s="78" t="s">
        <v>6</v>
      </c>
      <c r="B1480" s="22">
        <v>1070238</v>
      </c>
      <c r="C1480" s="33">
        <v>1</v>
      </c>
      <c r="D1480" s="241" t="s">
        <v>1450</v>
      </c>
      <c r="E1480" s="118">
        <v>92</v>
      </c>
    </row>
    <row r="1481" s="180" customFormat="1" ht="12.1" customHeight="1" spans="1:5">
      <c r="A1481" s="78" t="s">
        <v>6</v>
      </c>
      <c r="B1481" s="22">
        <v>1070239</v>
      </c>
      <c r="C1481" s="33">
        <v>1</v>
      </c>
      <c r="D1481" s="241" t="s">
        <v>1451</v>
      </c>
      <c r="E1481" s="118">
        <v>92</v>
      </c>
    </row>
    <row r="1482" s="176" customFormat="1" ht="12.1" customHeight="1" spans="1:5">
      <c r="A1482" s="78" t="s">
        <v>6</v>
      </c>
      <c r="B1482" s="22">
        <v>1070240</v>
      </c>
      <c r="C1482" s="33">
        <v>1</v>
      </c>
      <c r="D1482" s="225" t="s">
        <v>1452</v>
      </c>
      <c r="E1482" s="118">
        <v>92</v>
      </c>
    </row>
    <row r="1483" s="176" customFormat="1" ht="12.1" customHeight="1" spans="1:5">
      <c r="A1483" s="78" t="s">
        <v>6</v>
      </c>
      <c r="B1483" s="22">
        <v>1070241</v>
      </c>
      <c r="C1483" s="33">
        <v>1</v>
      </c>
      <c r="D1483" s="225" t="s">
        <v>1453</v>
      </c>
      <c r="E1483" s="118">
        <v>92</v>
      </c>
    </row>
    <row r="1484" s="176" customFormat="1" ht="12.1" customHeight="1" spans="1:5">
      <c r="A1484" s="78" t="s">
        <v>6</v>
      </c>
      <c r="B1484" s="22">
        <v>1070242</v>
      </c>
      <c r="C1484" s="33">
        <v>1</v>
      </c>
      <c r="D1484" s="225" t="s">
        <v>1454</v>
      </c>
      <c r="E1484" s="118">
        <v>92</v>
      </c>
    </row>
    <row r="1485" s="176" customFormat="1" ht="12.1" customHeight="1" spans="1:5">
      <c r="A1485" s="78" t="s">
        <v>6</v>
      </c>
      <c r="B1485" s="22">
        <v>1070243</v>
      </c>
      <c r="C1485" s="33">
        <v>1</v>
      </c>
      <c r="D1485" s="225" t="s">
        <v>1455</v>
      </c>
      <c r="E1485" s="118">
        <v>92</v>
      </c>
    </row>
    <row r="1486" s="176" customFormat="1" ht="12.1" customHeight="1" spans="1:5">
      <c r="A1486" s="78" t="s">
        <v>6</v>
      </c>
      <c r="B1486" s="22">
        <v>1070244</v>
      </c>
      <c r="C1486" s="33">
        <v>1</v>
      </c>
      <c r="D1486" s="225" t="s">
        <v>1456</v>
      </c>
      <c r="E1486" s="118">
        <v>92</v>
      </c>
    </row>
    <row r="1487" s="176" customFormat="1" ht="12.1" customHeight="1" spans="1:5">
      <c r="A1487" s="78" t="s">
        <v>6</v>
      </c>
      <c r="B1487" s="22">
        <v>1070245</v>
      </c>
      <c r="C1487" s="33">
        <v>1</v>
      </c>
      <c r="D1487" s="225" t="s">
        <v>1457</v>
      </c>
      <c r="E1487" s="118">
        <v>92</v>
      </c>
    </row>
    <row r="1488" s="176" customFormat="1" ht="12.1" customHeight="1" spans="1:5">
      <c r="A1488" s="78" t="s">
        <v>6</v>
      </c>
      <c r="B1488" s="22">
        <v>1070246</v>
      </c>
      <c r="C1488" s="33">
        <v>1</v>
      </c>
      <c r="D1488" s="225" t="s">
        <v>1458</v>
      </c>
      <c r="E1488" s="118">
        <v>92</v>
      </c>
    </row>
    <row r="1489" s="176" customFormat="1" ht="12.1" customHeight="1" spans="1:5">
      <c r="A1489" s="78" t="s">
        <v>6</v>
      </c>
      <c r="B1489" s="22">
        <v>1070247</v>
      </c>
      <c r="C1489" s="33">
        <v>1</v>
      </c>
      <c r="D1489" s="225" t="s">
        <v>1459</v>
      </c>
      <c r="E1489" s="118">
        <v>92</v>
      </c>
    </row>
    <row r="1490" s="176" customFormat="1" ht="12.1" customHeight="1" spans="1:5">
      <c r="A1490" s="78" t="s">
        <v>6</v>
      </c>
      <c r="B1490" s="22">
        <v>1070248</v>
      </c>
      <c r="C1490" s="33">
        <v>1</v>
      </c>
      <c r="D1490" s="225" t="s">
        <v>1460</v>
      </c>
      <c r="E1490" s="118">
        <v>92</v>
      </c>
    </row>
    <row r="1491" s="176" customFormat="1" ht="12.1" customHeight="1" spans="1:5">
      <c r="A1491" s="78" t="s">
        <v>6</v>
      </c>
      <c r="B1491" s="22">
        <v>1070249</v>
      </c>
      <c r="C1491" s="33">
        <v>1</v>
      </c>
      <c r="D1491" s="225" t="s">
        <v>1461</v>
      </c>
      <c r="E1491" s="118">
        <v>92</v>
      </c>
    </row>
    <row r="1492" s="176" customFormat="1" ht="12.1" customHeight="1" spans="1:5">
      <c r="A1492" s="78" t="s">
        <v>6</v>
      </c>
      <c r="B1492" s="22">
        <v>1070250</v>
      </c>
      <c r="C1492" s="33">
        <v>1</v>
      </c>
      <c r="D1492" s="225" t="s">
        <v>1462</v>
      </c>
      <c r="E1492" s="118">
        <v>92</v>
      </c>
    </row>
    <row r="1493" s="176" customFormat="1" ht="12.1" customHeight="1" spans="1:5">
      <c r="A1493" s="88" t="s">
        <v>6</v>
      </c>
      <c r="B1493" s="33">
        <v>1070252</v>
      </c>
      <c r="C1493" s="33">
        <v>1</v>
      </c>
      <c r="D1493" s="86" t="s">
        <v>1463</v>
      </c>
      <c r="E1493" s="33">
        <v>92</v>
      </c>
    </row>
    <row r="1494" s="176" customFormat="1" ht="12.1" customHeight="1" spans="1:5">
      <c r="A1494" s="88" t="s">
        <v>6</v>
      </c>
      <c r="B1494" s="33">
        <v>1070253</v>
      </c>
      <c r="C1494" s="33">
        <v>1</v>
      </c>
      <c r="D1494" s="86" t="s">
        <v>1464</v>
      </c>
      <c r="E1494" s="33">
        <v>92</v>
      </c>
    </row>
    <row r="1495" s="176" customFormat="1" ht="12.1" customHeight="1" spans="1:5">
      <c r="A1495" s="88" t="s">
        <v>6</v>
      </c>
      <c r="B1495" s="33">
        <v>1070254</v>
      </c>
      <c r="C1495" s="33">
        <v>1</v>
      </c>
      <c r="D1495" s="86" t="s">
        <v>1465</v>
      </c>
      <c r="E1495" s="33">
        <v>92</v>
      </c>
    </row>
    <row r="1496" s="176" customFormat="1" ht="12.1" customHeight="1" spans="1:5">
      <c r="A1496" s="88" t="s">
        <v>6</v>
      </c>
      <c r="B1496" s="33">
        <v>1070255</v>
      </c>
      <c r="C1496" s="33">
        <v>1</v>
      </c>
      <c r="D1496" s="86" t="s">
        <v>1285</v>
      </c>
      <c r="E1496" s="33">
        <v>92</v>
      </c>
    </row>
    <row r="1497" s="176" customFormat="1" ht="12.1" customHeight="1" spans="1:5">
      <c r="A1497" s="88" t="s">
        <v>6</v>
      </c>
      <c r="B1497" s="33">
        <v>1070256</v>
      </c>
      <c r="C1497" s="33">
        <v>1</v>
      </c>
      <c r="D1497" s="86" t="s">
        <v>1466</v>
      </c>
      <c r="E1497" s="33">
        <v>92</v>
      </c>
    </row>
    <row r="1498" s="176" customFormat="1" ht="12.1" customHeight="1" spans="1:5">
      <c r="A1498" s="88" t="s">
        <v>6</v>
      </c>
      <c r="B1498" s="33">
        <v>1070257</v>
      </c>
      <c r="C1498" s="33">
        <v>1</v>
      </c>
      <c r="D1498" s="86" t="s">
        <v>1467</v>
      </c>
      <c r="E1498" s="33">
        <v>92</v>
      </c>
    </row>
    <row r="1499" s="176" customFormat="1" ht="12.1" customHeight="1" spans="1:5">
      <c r="A1499" s="88" t="s">
        <v>6</v>
      </c>
      <c r="B1499" s="33">
        <v>1070258</v>
      </c>
      <c r="C1499" s="33">
        <v>1</v>
      </c>
      <c r="D1499" s="86" t="s">
        <v>1468</v>
      </c>
      <c r="E1499" s="33">
        <v>92</v>
      </c>
    </row>
    <row r="1500" s="176" customFormat="1" ht="12.1" customHeight="1" spans="1:5">
      <c r="A1500" s="88" t="s">
        <v>6</v>
      </c>
      <c r="B1500" s="33">
        <v>1070259</v>
      </c>
      <c r="C1500" s="33">
        <v>1</v>
      </c>
      <c r="D1500" s="86" t="s">
        <v>1469</v>
      </c>
      <c r="E1500" s="33">
        <v>92</v>
      </c>
    </row>
    <row r="1501" s="176" customFormat="1" ht="12.1" customHeight="1" spans="1:5">
      <c r="A1501" s="88" t="s">
        <v>6</v>
      </c>
      <c r="B1501" s="33">
        <v>1070260</v>
      </c>
      <c r="C1501" s="33">
        <v>1</v>
      </c>
      <c r="D1501" s="86" t="s">
        <v>1470</v>
      </c>
      <c r="E1501" s="33">
        <v>92</v>
      </c>
    </row>
    <row r="1502" s="176" customFormat="1" ht="12.1" customHeight="1" spans="1:5">
      <c r="A1502" s="88" t="s">
        <v>6</v>
      </c>
      <c r="B1502" s="33">
        <v>1070261</v>
      </c>
      <c r="C1502" s="33">
        <v>1</v>
      </c>
      <c r="D1502" s="29" t="s">
        <v>1471</v>
      </c>
      <c r="E1502" s="33">
        <v>92</v>
      </c>
    </row>
    <row r="1503" s="176" customFormat="1" ht="12.1" customHeight="1" spans="1:5">
      <c r="A1503" s="88" t="s">
        <v>6</v>
      </c>
      <c r="B1503" s="33">
        <v>1070262</v>
      </c>
      <c r="C1503" s="33">
        <v>1</v>
      </c>
      <c r="D1503" s="29" t="s">
        <v>1472</v>
      </c>
      <c r="E1503" s="33">
        <v>92</v>
      </c>
    </row>
    <row r="1504" s="176" customFormat="1" ht="12.1" customHeight="1" spans="1:5">
      <c r="A1504" s="88" t="s">
        <v>6</v>
      </c>
      <c r="B1504" s="33">
        <v>1070263</v>
      </c>
      <c r="C1504" s="33">
        <v>1</v>
      </c>
      <c r="D1504" s="86" t="s">
        <v>1473</v>
      </c>
      <c r="E1504" s="33">
        <v>92</v>
      </c>
    </row>
    <row r="1505" s="176" customFormat="1" ht="12.1" customHeight="1" spans="1:5">
      <c r="A1505" s="88" t="s">
        <v>6</v>
      </c>
      <c r="B1505" s="33">
        <v>1070264</v>
      </c>
      <c r="C1505" s="33">
        <v>1</v>
      </c>
      <c r="D1505" s="86" t="s">
        <v>1474</v>
      </c>
      <c r="E1505" s="33">
        <v>92</v>
      </c>
    </row>
    <row r="1506" s="176" customFormat="1" ht="12.1" customHeight="1" spans="1:5">
      <c r="A1506" s="88" t="s">
        <v>6</v>
      </c>
      <c r="B1506" s="33">
        <v>1070265</v>
      </c>
      <c r="C1506" s="33">
        <v>1</v>
      </c>
      <c r="D1506" s="86" t="s">
        <v>1475</v>
      </c>
      <c r="E1506" s="33">
        <v>92</v>
      </c>
    </row>
    <row r="1507" s="176" customFormat="1" ht="12.1" customHeight="1" spans="1:5">
      <c r="A1507" s="88" t="s">
        <v>6</v>
      </c>
      <c r="B1507" s="33">
        <v>1070266</v>
      </c>
      <c r="C1507" s="33">
        <v>1</v>
      </c>
      <c r="D1507" s="89" t="s">
        <v>1476</v>
      </c>
      <c r="E1507" s="33">
        <v>92</v>
      </c>
    </row>
    <row r="1508" s="178" customFormat="1" ht="12.1" customHeight="1" spans="1:5">
      <c r="A1508" s="33" t="s">
        <v>6</v>
      </c>
      <c r="B1508" s="33">
        <v>1080001</v>
      </c>
      <c r="C1508" s="33">
        <v>1</v>
      </c>
      <c r="D1508" s="242" t="s">
        <v>1477</v>
      </c>
      <c r="E1508" s="118">
        <v>92</v>
      </c>
    </row>
    <row r="1509" s="175" customFormat="1" ht="12.1" customHeight="1" spans="1:5">
      <c r="A1509" s="22" t="s">
        <v>6</v>
      </c>
      <c r="B1509" s="25">
        <v>1080002</v>
      </c>
      <c r="C1509" s="22">
        <v>1</v>
      </c>
      <c r="D1509" s="213" t="s">
        <v>1478</v>
      </c>
      <c r="E1509" s="118">
        <v>92</v>
      </c>
    </row>
    <row r="1510" s="175" customFormat="1" ht="12.1" customHeight="1" spans="1:5">
      <c r="A1510" s="22" t="s">
        <v>6</v>
      </c>
      <c r="B1510" s="25">
        <v>1080003</v>
      </c>
      <c r="C1510" s="22">
        <v>1</v>
      </c>
      <c r="D1510" s="213" t="s">
        <v>1479</v>
      </c>
      <c r="E1510" s="118">
        <v>92</v>
      </c>
    </row>
    <row r="1511" s="175" customFormat="1" ht="12.1" customHeight="1" spans="1:5">
      <c r="A1511" s="22" t="s">
        <v>6</v>
      </c>
      <c r="B1511" s="25">
        <v>1080004</v>
      </c>
      <c r="C1511" s="22">
        <v>1</v>
      </c>
      <c r="D1511" s="213" t="s">
        <v>1480</v>
      </c>
      <c r="E1511" s="118">
        <v>92</v>
      </c>
    </row>
    <row r="1512" s="175" customFormat="1" ht="12.1" customHeight="1" spans="1:5">
      <c r="A1512" s="22" t="s">
        <v>6</v>
      </c>
      <c r="B1512" s="25">
        <v>1080011</v>
      </c>
      <c r="C1512" s="22">
        <v>1</v>
      </c>
      <c r="D1512" s="213" t="s">
        <v>1481</v>
      </c>
      <c r="E1512" s="118">
        <v>92</v>
      </c>
    </row>
    <row r="1513" s="175" customFormat="1" ht="12.1" customHeight="1" spans="1:5">
      <c r="A1513" s="22" t="s">
        <v>6</v>
      </c>
      <c r="B1513" s="25">
        <v>1080013</v>
      </c>
      <c r="C1513" s="22">
        <v>1</v>
      </c>
      <c r="D1513" s="213" t="s">
        <v>1482</v>
      </c>
      <c r="E1513" s="118">
        <v>92</v>
      </c>
    </row>
    <row r="1514" s="175" customFormat="1" ht="12.1" customHeight="1" spans="1:5">
      <c r="A1514" s="22" t="s">
        <v>6</v>
      </c>
      <c r="B1514" s="25">
        <v>1080014</v>
      </c>
      <c r="C1514" s="22">
        <v>1</v>
      </c>
      <c r="D1514" s="213" t="s">
        <v>1483</v>
      </c>
      <c r="E1514" s="118">
        <v>92</v>
      </c>
    </row>
    <row r="1515" s="175" customFormat="1" ht="12.1" customHeight="1" spans="1:5">
      <c r="A1515" s="22" t="s">
        <v>6</v>
      </c>
      <c r="B1515" s="25">
        <v>1080016</v>
      </c>
      <c r="C1515" s="22">
        <v>1</v>
      </c>
      <c r="D1515" s="213" t="s">
        <v>1484</v>
      </c>
      <c r="E1515" s="118">
        <v>92</v>
      </c>
    </row>
    <row r="1516" s="175" customFormat="1" ht="12.1" customHeight="1" spans="1:5">
      <c r="A1516" s="22" t="s">
        <v>6</v>
      </c>
      <c r="B1516" s="25">
        <v>1080017</v>
      </c>
      <c r="C1516" s="22">
        <v>1</v>
      </c>
      <c r="D1516" s="213" t="s">
        <v>1485</v>
      </c>
      <c r="E1516" s="118">
        <v>92</v>
      </c>
    </row>
    <row r="1517" s="175" customFormat="1" ht="12.1" customHeight="1" spans="1:5">
      <c r="A1517" s="22" t="s">
        <v>6</v>
      </c>
      <c r="B1517" s="25">
        <v>1080018</v>
      </c>
      <c r="C1517" s="22">
        <v>1</v>
      </c>
      <c r="D1517" s="213" t="s">
        <v>1486</v>
      </c>
      <c r="E1517" s="118">
        <v>92</v>
      </c>
    </row>
    <row r="1518" s="175" customFormat="1" ht="12.1" customHeight="1" spans="1:5">
      <c r="A1518" s="22" t="s">
        <v>6</v>
      </c>
      <c r="B1518" s="25">
        <v>1080019</v>
      </c>
      <c r="C1518" s="22">
        <v>1</v>
      </c>
      <c r="D1518" s="213" t="s">
        <v>1487</v>
      </c>
      <c r="E1518" s="118">
        <v>92</v>
      </c>
    </row>
    <row r="1519" s="175" customFormat="1" ht="12.1" customHeight="1" spans="1:5">
      <c r="A1519" s="22" t="s">
        <v>6</v>
      </c>
      <c r="B1519" s="25">
        <v>1080021</v>
      </c>
      <c r="C1519" s="22">
        <v>1</v>
      </c>
      <c r="D1519" s="213" t="s">
        <v>1488</v>
      </c>
      <c r="E1519" s="118">
        <v>92</v>
      </c>
    </row>
    <row r="1520" s="175" customFormat="1" ht="12.1" customHeight="1" spans="1:5">
      <c r="A1520" s="22" t="s">
        <v>6</v>
      </c>
      <c r="B1520" s="25">
        <v>1080022</v>
      </c>
      <c r="C1520" s="22">
        <v>1</v>
      </c>
      <c r="D1520" s="213" t="s">
        <v>1489</v>
      </c>
      <c r="E1520" s="118">
        <v>92</v>
      </c>
    </row>
    <row r="1521" s="175" customFormat="1" ht="12.1" customHeight="1" spans="1:5">
      <c r="A1521" s="22" t="s">
        <v>6</v>
      </c>
      <c r="B1521" s="25">
        <v>1080025</v>
      </c>
      <c r="C1521" s="22">
        <v>1</v>
      </c>
      <c r="D1521" s="213" t="s">
        <v>1490</v>
      </c>
      <c r="E1521" s="118">
        <v>92</v>
      </c>
    </row>
    <row r="1522" s="175" customFormat="1" ht="12.1" customHeight="1" spans="1:5">
      <c r="A1522" s="22" t="s">
        <v>6</v>
      </c>
      <c r="B1522" s="25">
        <v>1080026</v>
      </c>
      <c r="C1522" s="22">
        <v>1</v>
      </c>
      <c r="D1522" s="213" t="s">
        <v>1491</v>
      </c>
      <c r="E1522" s="118">
        <v>92</v>
      </c>
    </row>
    <row r="1523" s="175" customFormat="1" ht="12.1" customHeight="1" spans="1:5">
      <c r="A1523" s="22" t="s">
        <v>6</v>
      </c>
      <c r="B1523" s="25">
        <v>1080027</v>
      </c>
      <c r="C1523" s="22">
        <v>1</v>
      </c>
      <c r="D1523" s="213" t="s">
        <v>1492</v>
      </c>
      <c r="E1523" s="118">
        <v>92</v>
      </c>
    </row>
    <row r="1524" s="175" customFormat="1" ht="12.1" customHeight="1" spans="1:5">
      <c r="A1524" s="22" t="s">
        <v>6</v>
      </c>
      <c r="B1524" s="25">
        <v>1080029</v>
      </c>
      <c r="C1524" s="22">
        <v>1</v>
      </c>
      <c r="D1524" s="213" t="s">
        <v>1493</v>
      </c>
      <c r="E1524" s="118">
        <v>92</v>
      </c>
    </row>
    <row r="1525" s="175" customFormat="1" ht="12.1" customHeight="1" spans="1:5">
      <c r="A1525" s="22" t="s">
        <v>6</v>
      </c>
      <c r="B1525" s="25">
        <v>1080034</v>
      </c>
      <c r="C1525" s="22">
        <v>1</v>
      </c>
      <c r="D1525" s="213" t="s">
        <v>1494</v>
      </c>
      <c r="E1525" s="118">
        <v>92</v>
      </c>
    </row>
    <row r="1526" s="175" customFormat="1" ht="12.1" customHeight="1" spans="1:5">
      <c r="A1526" s="22" t="s">
        <v>6</v>
      </c>
      <c r="B1526" s="25">
        <v>1080040</v>
      </c>
      <c r="C1526" s="22">
        <v>1</v>
      </c>
      <c r="D1526" s="213" t="s">
        <v>1495</v>
      </c>
      <c r="E1526" s="118">
        <v>92</v>
      </c>
    </row>
    <row r="1527" s="175" customFormat="1" ht="12.1" customHeight="1" spans="1:5">
      <c r="A1527" s="22" t="s">
        <v>6</v>
      </c>
      <c r="B1527" s="25">
        <v>1080041</v>
      </c>
      <c r="C1527" s="22">
        <v>1</v>
      </c>
      <c r="D1527" s="213" t="s">
        <v>1496</v>
      </c>
      <c r="E1527" s="118">
        <v>92</v>
      </c>
    </row>
    <row r="1528" s="175" customFormat="1" ht="12.1" customHeight="1" spans="1:5">
      <c r="A1528" s="22" t="s">
        <v>6</v>
      </c>
      <c r="B1528" s="25">
        <v>1080042</v>
      </c>
      <c r="C1528" s="22">
        <v>1</v>
      </c>
      <c r="D1528" s="213" t="s">
        <v>1497</v>
      </c>
      <c r="E1528" s="118">
        <v>92</v>
      </c>
    </row>
    <row r="1529" s="175" customFormat="1" ht="12.1" customHeight="1" spans="1:5">
      <c r="A1529" s="22" t="s">
        <v>6</v>
      </c>
      <c r="B1529" s="25">
        <v>1080044</v>
      </c>
      <c r="C1529" s="22">
        <v>1</v>
      </c>
      <c r="D1529" s="213" t="s">
        <v>1498</v>
      </c>
      <c r="E1529" s="118">
        <v>92</v>
      </c>
    </row>
    <row r="1530" s="175" customFormat="1" ht="12.1" customHeight="1" spans="1:5">
      <c r="A1530" s="22" t="s">
        <v>6</v>
      </c>
      <c r="B1530" s="25">
        <v>1080047</v>
      </c>
      <c r="C1530" s="22">
        <v>1</v>
      </c>
      <c r="D1530" s="213" t="s">
        <v>1499</v>
      </c>
      <c r="E1530" s="118">
        <v>92</v>
      </c>
    </row>
    <row r="1531" s="175" customFormat="1" ht="12.1" customHeight="1" spans="1:5">
      <c r="A1531" s="22" t="s">
        <v>6</v>
      </c>
      <c r="B1531" s="25">
        <v>1080049</v>
      </c>
      <c r="C1531" s="22">
        <v>1</v>
      </c>
      <c r="D1531" s="213" t="s">
        <v>1500</v>
      </c>
      <c r="E1531" s="118">
        <v>92</v>
      </c>
    </row>
    <row r="1532" s="175" customFormat="1" ht="12.1" customHeight="1" spans="1:5">
      <c r="A1532" s="22" t="s">
        <v>6</v>
      </c>
      <c r="B1532" s="25">
        <v>1080050</v>
      </c>
      <c r="C1532" s="22">
        <v>1</v>
      </c>
      <c r="D1532" s="213" t="s">
        <v>1501</v>
      </c>
      <c r="E1532" s="118">
        <v>92</v>
      </c>
    </row>
    <row r="1533" s="175" customFormat="1" ht="12.1" customHeight="1" spans="1:5">
      <c r="A1533" s="22" t="s">
        <v>6</v>
      </c>
      <c r="B1533" s="25">
        <v>1080051</v>
      </c>
      <c r="C1533" s="22">
        <v>1</v>
      </c>
      <c r="D1533" s="213" t="s">
        <v>1502</v>
      </c>
      <c r="E1533" s="118">
        <v>92</v>
      </c>
    </row>
    <row r="1534" s="175" customFormat="1" ht="12.1" customHeight="1" spans="1:5">
      <c r="A1534" s="22" t="s">
        <v>6</v>
      </c>
      <c r="B1534" s="25">
        <v>1080052</v>
      </c>
      <c r="C1534" s="22">
        <v>1</v>
      </c>
      <c r="D1534" s="213" t="s">
        <v>1503</v>
      </c>
      <c r="E1534" s="118">
        <v>92</v>
      </c>
    </row>
    <row r="1535" s="175" customFormat="1" ht="12.1" customHeight="1" spans="1:5">
      <c r="A1535" s="22" t="s">
        <v>6</v>
      </c>
      <c r="B1535" s="25">
        <v>1080053</v>
      </c>
      <c r="C1535" s="22">
        <v>1</v>
      </c>
      <c r="D1535" s="213" t="s">
        <v>1504</v>
      </c>
      <c r="E1535" s="118">
        <v>92</v>
      </c>
    </row>
    <row r="1536" s="175" customFormat="1" ht="12.1" customHeight="1" spans="1:5">
      <c r="A1536" s="22" t="s">
        <v>6</v>
      </c>
      <c r="B1536" s="25">
        <v>1080055</v>
      </c>
      <c r="C1536" s="22">
        <v>1</v>
      </c>
      <c r="D1536" s="213" t="s">
        <v>1505</v>
      </c>
      <c r="E1536" s="118">
        <v>92</v>
      </c>
    </row>
    <row r="1537" s="175" customFormat="1" ht="12.1" customHeight="1" spans="1:5">
      <c r="A1537" s="22" t="s">
        <v>6</v>
      </c>
      <c r="B1537" s="25">
        <v>1080057</v>
      </c>
      <c r="C1537" s="22">
        <v>1</v>
      </c>
      <c r="D1537" s="213" t="s">
        <v>1506</v>
      </c>
      <c r="E1537" s="118">
        <v>92</v>
      </c>
    </row>
    <row r="1538" s="175" customFormat="1" ht="12.1" customHeight="1" spans="1:5">
      <c r="A1538" s="22" t="s">
        <v>6</v>
      </c>
      <c r="B1538" s="25">
        <v>1080059</v>
      </c>
      <c r="C1538" s="22">
        <v>1</v>
      </c>
      <c r="D1538" s="213" t="s">
        <v>1507</v>
      </c>
      <c r="E1538" s="118">
        <v>92</v>
      </c>
    </row>
    <row r="1539" s="175" customFormat="1" ht="12.1" customHeight="1" spans="1:5">
      <c r="A1539" s="22" t="s">
        <v>6</v>
      </c>
      <c r="B1539" s="25">
        <v>1080061</v>
      </c>
      <c r="C1539" s="22">
        <v>1</v>
      </c>
      <c r="D1539" s="213" t="s">
        <v>1508</v>
      </c>
      <c r="E1539" s="118">
        <v>92</v>
      </c>
    </row>
    <row r="1540" s="175" customFormat="1" ht="12.1" customHeight="1" spans="1:5">
      <c r="A1540" s="22" t="s">
        <v>6</v>
      </c>
      <c r="B1540" s="25">
        <v>1080062</v>
      </c>
      <c r="C1540" s="22">
        <v>1</v>
      </c>
      <c r="D1540" s="213" t="s">
        <v>1509</v>
      </c>
      <c r="E1540" s="118">
        <v>92</v>
      </c>
    </row>
    <row r="1541" s="175" customFormat="1" ht="12.1" customHeight="1" spans="1:5">
      <c r="A1541" s="22" t="s">
        <v>6</v>
      </c>
      <c r="B1541" s="25">
        <v>1080065</v>
      </c>
      <c r="C1541" s="22">
        <v>1</v>
      </c>
      <c r="D1541" s="213" t="s">
        <v>1510</v>
      </c>
      <c r="E1541" s="118">
        <v>92</v>
      </c>
    </row>
    <row r="1542" s="175" customFormat="1" ht="12.1" customHeight="1" spans="1:5">
      <c r="A1542" s="22" t="s">
        <v>6</v>
      </c>
      <c r="B1542" s="25">
        <v>1080066</v>
      </c>
      <c r="C1542" s="22">
        <v>1</v>
      </c>
      <c r="D1542" s="213" t="s">
        <v>1511</v>
      </c>
      <c r="E1542" s="118">
        <v>92</v>
      </c>
    </row>
    <row r="1543" s="175" customFormat="1" ht="12.1" customHeight="1" spans="1:5">
      <c r="A1543" s="22" t="s">
        <v>6</v>
      </c>
      <c r="B1543" s="25">
        <v>1080067</v>
      </c>
      <c r="C1543" s="22">
        <v>1</v>
      </c>
      <c r="D1543" s="213" t="s">
        <v>1512</v>
      </c>
      <c r="E1543" s="118">
        <v>92</v>
      </c>
    </row>
    <row r="1544" s="175" customFormat="1" ht="12.1" customHeight="1" spans="1:5">
      <c r="A1544" s="22" t="s">
        <v>6</v>
      </c>
      <c r="B1544" s="25">
        <v>1080068</v>
      </c>
      <c r="C1544" s="22">
        <v>1</v>
      </c>
      <c r="D1544" s="213" t="s">
        <v>1513</v>
      </c>
      <c r="E1544" s="118">
        <v>92</v>
      </c>
    </row>
    <row r="1545" s="175" customFormat="1" ht="12.1" customHeight="1" spans="1:5">
      <c r="A1545" s="22" t="s">
        <v>6</v>
      </c>
      <c r="B1545" s="25">
        <v>1080069</v>
      </c>
      <c r="C1545" s="22">
        <v>1</v>
      </c>
      <c r="D1545" s="213" t="s">
        <v>1514</v>
      </c>
      <c r="E1545" s="118">
        <v>92</v>
      </c>
    </row>
    <row r="1546" s="175" customFormat="1" ht="12.1" customHeight="1" spans="1:5">
      <c r="A1546" s="22" t="s">
        <v>6</v>
      </c>
      <c r="B1546" s="25">
        <v>1080070</v>
      </c>
      <c r="C1546" s="22">
        <v>1</v>
      </c>
      <c r="D1546" s="213" t="s">
        <v>1515</v>
      </c>
      <c r="E1546" s="118">
        <v>92</v>
      </c>
    </row>
    <row r="1547" s="175" customFormat="1" ht="12.1" customHeight="1" spans="1:5">
      <c r="A1547" s="22" t="s">
        <v>6</v>
      </c>
      <c r="B1547" s="25">
        <v>1080072</v>
      </c>
      <c r="C1547" s="22">
        <v>1</v>
      </c>
      <c r="D1547" s="213" t="s">
        <v>1516</v>
      </c>
      <c r="E1547" s="118">
        <v>92</v>
      </c>
    </row>
    <row r="1548" s="175" customFormat="1" ht="12.1" customHeight="1" spans="1:5">
      <c r="A1548" s="22" t="s">
        <v>6</v>
      </c>
      <c r="B1548" s="25">
        <v>1080074</v>
      </c>
      <c r="C1548" s="22">
        <v>1</v>
      </c>
      <c r="D1548" s="213" t="s">
        <v>1517</v>
      </c>
      <c r="E1548" s="118">
        <v>92</v>
      </c>
    </row>
    <row r="1549" s="175" customFormat="1" ht="12.1" customHeight="1" spans="1:5">
      <c r="A1549" s="22" t="s">
        <v>6</v>
      </c>
      <c r="B1549" s="25">
        <v>1080075</v>
      </c>
      <c r="C1549" s="22">
        <v>1</v>
      </c>
      <c r="D1549" s="213" t="s">
        <v>1518</v>
      </c>
      <c r="E1549" s="118">
        <v>92</v>
      </c>
    </row>
    <row r="1550" s="175" customFormat="1" ht="12.1" customHeight="1" spans="1:5">
      <c r="A1550" s="22" t="s">
        <v>6</v>
      </c>
      <c r="B1550" s="25">
        <v>1080076</v>
      </c>
      <c r="C1550" s="22">
        <v>1</v>
      </c>
      <c r="D1550" s="213" t="s">
        <v>1519</v>
      </c>
      <c r="E1550" s="118">
        <v>92</v>
      </c>
    </row>
    <row r="1551" s="175" customFormat="1" ht="12.1" customHeight="1" spans="1:5">
      <c r="A1551" s="22" t="s">
        <v>6</v>
      </c>
      <c r="B1551" s="25">
        <v>1080081</v>
      </c>
      <c r="C1551" s="22">
        <v>1</v>
      </c>
      <c r="D1551" s="213" t="s">
        <v>1520</v>
      </c>
      <c r="E1551" s="118">
        <v>92</v>
      </c>
    </row>
    <row r="1552" s="175" customFormat="1" ht="12.1" customHeight="1" spans="1:5">
      <c r="A1552" s="22" t="s">
        <v>6</v>
      </c>
      <c r="B1552" s="25">
        <v>1080083</v>
      </c>
      <c r="C1552" s="22">
        <v>1</v>
      </c>
      <c r="D1552" s="213" t="s">
        <v>1521</v>
      </c>
      <c r="E1552" s="118">
        <v>92</v>
      </c>
    </row>
    <row r="1553" s="175" customFormat="1" ht="12.1" customHeight="1" spans="1:5">
      <c r="A1553" s="22" t="s">
        <v>6</v>
      </c>
      <c r="B1553" s="25">
        <v>1080084</v>
      </c>
      <c r="C1553" s="22">
        <v>1</v>
      </c>
      <c r="D1553" s="213" t="s">
        <v>1522</v>
      </c>
      <c r="E1553" s="118">
        <v>92</v>
      </c>
    </row>
    <row r="1554" s="175" customFormat="1" ht="12.1" customHeight="1" spans="1:5">
      <c r="A1554" s="22" t="s">
        <v>6</v>
      </c>
      <c r="B1554" s="25">
        <v>1080085</v>
      </c>
      <c r="C1554" s="22">
        <v>1</v>
      </c>
      <c r="D1554" s="213" t="s">
        <v>1523</v>
      </c>
      <c r="E1554" s="118">
        <v>92</v>
      </c>
    </row>
    <row r="1555" s="175" customFormat="1" ht="12.1" customHeight="1" spans="1:5">
      <c r="A1555" s="22" t="s">
        <v>6</v>
      </c>
      <c r="B1555" s="25">
        <v>1080087</v>
      </c>
      <c r="C1555" s="22">
        <v>1</v>
      </c>
      <c r="D1555" s="213" t="s">
        <v>1524</v>
      </c>
      <c r="E1555" s="118">
        <v>92</v>
      </c>
    </row>
    <row r="1556" s="175" customFormat="1" ht="12.1" customHeight="1" spans="1:5">
      <c r="A1556" s="22" t="s">
        <v>6</v>
      </c>
      <c r="B1556" s="25">
        <v>1080088</v>
      </c>
      <c r="C1556" s="22">
        <v>1</v>
      </c>
      <c r="D1556" s="213" t="s">
        <v>1525</v>
      </c>
      <c r="E1556" s="118">
        <v>92</v>
      </c>
    </row>
    <row r="1557" s="175" customFormat="1" ht="12.1" customHeight="1" spans="1:5">
      <c r="A1557" s="22" t="s">
        <v>6</v>
      </c>
      <c r="B1557" s="25">
        <v>1080089</v>
      </c>
      <c r="C1557" s="22">
        <v>1</v>
      </c>
      <c r="D1557" s="213" t="s">
        <v>1526</v>
      </c>
      <c r="E1557" s="118">
        <v>92</v>
      </c>
    </row>
    <row r="1558" s="175" customFormat="1" ht="12.1" customHeight="1" spans="1:5">
      <c r="A1558" s="22" t="s">
        <v>6</v>
      </c>
      <c r="B1558" s="25">
        <v>1080090</v>
      </c>
      <c r="C1558" s="22">
        <v>1</v>
      </c>
      <c r="D1558" s="213" t="s">
        <v>1527</v>
      </c>
      <c r="E1558" s="118">
        <v>92</v>
      </c>
    </row>
    <row r="1559" s="175" customFormat="1" ht="12.1" customHeight="1" spans="1:5">
      <c r="A1559" s="22" t="s">
        <v>6</v>
      </c>
      <c r="B1559" s="25">
        <v>1080092</v>
      </c>
      <c r="C1559" s="22">
        <v>1</v>
      </c>
      <c r="D1559" s="213" t="s">
        <v>1528</v>
      </c>
      <c r="E1559" s="118">
        <v>92</v>
      </c>
    </row>
    <row r="1560" s="175" customFormat="1" ht="12.1" customHeight="1" spans="1:5">
      <c r="A1560" s="22" t="s">
        <v>6</v>
      </c>
      <c r="B1560" s="25">
        <v>1080095</v>
      </c>
      <c r="C1560" s="22">
        <v>1</v>
      </c>
      <c r="D1560" s="213" t="s">
        <v>1529</v>
      </c>
      <c r="E1560" s="118">
        <v>92</v>
      </c>
    </row>
    <row r="1561" s="175" customFormat="1" ht="12.1" customHeight="1" spans="1:5">
      <c r="A1561" s="22" t="s">
        <v>6</v>
      </c>
      <c r="B1561" s="25">
        <v>1080096</v>
      </c>
      <c r="C1561" s="22">
        <v>1</v>
      </c>
      <c r="D1561" s="213" t="s">
        <v>1530</v>
      </c>
      <c r="E1561" s="118">
        <v>92</v>
      </c>
    </row>
    <row r="1562" s="175" customFormat="1" ht="12.1" customHeight="1" spans="1:5">
      <c r="A1562" s="22" t="s">
        <v>6</v>
      </c>
      <c r="B1562" s="25">
        <v>1080097</v>
      </c>
      <c r="C1562" s="22">
        <v>1</v>
      </c>
      <c r="D1562" s="213" t="s">
        <v>1531</v>
      </c>
      <c r="E1562" s="118">
        <v>92</v>
      </c>
    </row>
    <row r="1563" s="175" customFormat="1" ht="12.1" customHeight="1" spans="1:5">
      <c r="A1563" s="22" t="s">
        <v>6</v>
      </c>
      <c r="B1563" s="25">
        <v>1080098</v>
      </c>
      <c r="C1563" s="22">
        <v>1</v>
      </c>
      <c r="D1563" s="213" t="s">
        <v>1532</v>
      </c>
      <c r="E1563" s="118">
        <v>92</v>
      </c>
    </row>
    <row r="1564" s="175" customFormat="1" ht="12.1" customHeight="1" spans="1:5">
      <c r="A1564" s="22" t="s">
        <v>6</v>
      </c>
      <c r="B1564" s="25">
        <v>1080100</v>
      </c>
      <c r="C1564" s="22">
        <v>1</v>
      </c>
      <c r="D1564" s="213" t="s">
        <v>1533</v>
      </c>
      <c r="E1564" s="118">
        <v>92</v>
      </c>
    </row>
    <row r="1565" s="175" customFormat="1" ht="12.1" customHeight="1" spans="1:5">
      <c r="A1565" s="22" t="s">
        <v>6</v>
      </c>
      <c r="B1565" s="25">
        <v>1080102</v>
      </c>
      <c r="C1565" s="22">
        <v>1</v>
      </c>
      <c r="D1565" s="213" t="s">
        <v>1534</v>
      </c>
      <c r="E1565" s="118">
        <v>92</v>
      </c>
    </row>
    <row r="1566" s="175" customFormat="1" ht="12.1" customHeight="1" spans="1:5">
      <c r="A1566" s="22" t="s">
        <v>6</v>
      </c>
      <c r="B1566" s="25">
        <v>1080103</v>
      </c>
      <c r="C1566" s="22">
        <v>1</v>
      </c>
      <c r="D1566" s="213" t="s">
        <v>1535</v>
      </c>
      <c r="E1566" s="118">
        <v>92</v>
      </c>
    </row>
    <row r="1567" s="175" customFormat="1" ht="12.1" customHeight="1" spans="1:5">
      <c r="A1567" s="22" t="s">
        <v>6</v>
      </c>
      <c r="B1567" s="25">
        <v>1080104</v>
      </c>
      <c r="C1567" s="22">
        <v>1</v>
      </c>
      <c r="D1567" s="213" t="s">
        <v>1536</v>
      </c>
      <c r="E1567" s="118">
        <v>92</v>
      </c>
    </row>
    <row r="1568" s="175" customFormat="1" ht="12.1" customHeight="1" spans="1:5">
      <c r="A1568" s="22" t="s">
        <v>6</v>
      </c>
      <c r="B1568" s="25">
        <v>1080105</v>
      </c>
      <c r="C1568" s="22">
        <v>1</v>
      </c>
      <c r="D1568" s="213" t="s">
        <v>279</v>
      </c>
      <c r="E1568" s="118">
        <v>92</v>
      </c>
    </row>
    <row r="1569" s="175" customFormat="1" ht="12.1" customHeight="1" spans="1:5">
      <c r="A1569" s="22" t="s">
        <v>6</v>
      </c>
      <c r="B1569" s="25">
        <v>1080106</v>
      </c>
      <c r="C1569" s="22">
        <v>1</v>
      </c>
      <c r="D1569" s="213" t="s">
        <v>1537</v>
      </c>
      <c r="E1569" s="118">
        <v>92</v>
      </c>
    </row>
    <row r="1570" s="175" customFormat="1" ht="12.1" customHeight="1" spans="1:5">
      <c r="A1570" s="22" t="s">
        <v>6</v>
      </c>
      <c r="B1570" s="25">
        <v>1080108</v>
      </c>
      <c r="C1570" s="22">
        <v>1</v>
      </c>
      <c r="D1570" s="213" t="s">
        <v>1538</v>
      </c>
      <c r="E1570" s="118">
        <v>92</v>
      </c>
    </row>
    <row r="1571" s="175" customFormat="1" ht="12.1" customHeight="1" spans="1:5">
      <c r="A1571" s="22" t="s">
        <v>6</v>
      </c>
      <c r="B1571" s="25">
        <v>1080109</v>
      </c>
      <c r="C1571" s="22">
        <v>1</v>
      </c>
      <c r="D1571" s="213" t="s">
        <v>1539</v>
      </c>
      <c r="E1571" s="118">
        <v>92</v>
      </c>
    </row>
    <row r="1572" s="175" customFormat="1" ht="12.1" customHeight="1" spans="1:5">
      <c r="A1572" s="22" t="s">
        <v>6</v>
      </c>
      <c r="B1572" s="25">
        <v>1080117</v>
      </c>
      <c r="C1572" s="22">
        <v>1</v>
      </c>
      <c r="D1572" s="213" t="s">
        <v>1540</v>
      </c>
      <c r="E1572" s="118">
        <v>92</v>
      </c>
    </row>
    <row r="1573" s="175" customFormat="1" ht="12.1" customHeight="1" spans="1:5">
      <c r="A1573" s="22" t="s">
        <v>6</v>
      </c>
      <c r="B1573" s="25">
        <v>1080119</v>
      </c>
      <c r="C1573" s="22">
        <v>1</v>
      </c>
      <c r="D1573" s="213" t="s">
        <v>1541</v>
      </c>
      <c r="E1573" s="118">
        <v>92</v>
      </c>
    </row>
    <row r="1574" s="175" customFormat="1" ht="12.1" customHeight="1" spans="1:5">
      <c r="A1574" s="22" t="s">
        <v>6</v>
      </c>
      <c r="B1574" s="25">
        <v>1080120</v>
      </c>
      <c r="C1574" s="22">
        <v>1</v>
      </c>
      <c r="D1574" s="213" t="s">
        <v>1542</v>
      </c>
      <c r="E1574" s="118">
        <v>92</v>
      </c>
    </row>
    <row r="1575" s="175" customFormat="1" ht="12.1" customHeight="1" spans="1:5">
      <c r="A1575" s="22" t="s">
        <v>6</v>
      </c>
      <c r="B1575" s="25">
        <v>1080121</v>
      </c>
      <c r="C1575" s="22">
        <v>1</v>
      </c>
      <c r="D1575" s="213" t="s">
        <v>1543</v>
      </c>
      <c r="E1575" s="118">
        <v>92</v>
      </c>
    </row>
    <row r="1576" s="175" customFormat="1" ht="12.1" customHeight="1" spans="1:5">
      <c r="A1576" s="22" t="s">
        <v>6</v>
      </c>
      <c r="B1576" s="25">
        <v>1080123</v>
      </c>
      <c r="C1576" s="22">
        <v>1</v>
      </c>
      <c r="D1576" s="213" t="s">
        <v>1544</v>
      </c>
      <c r="E1576" s="118">
        <v>92</v>
      </c>
    </row>
    <row r="1577" s="175" customFormat="1" ht="12.1" customHeight="1" spans="1:5">
      <c r="A1577" s="22" t="s">
        <v>6</v>
      </c>
      <c r="B1577" s="25">
        <v>1080124</v>
      </c>
      <c r="C1577" s="22">
        <v>1</v>
      </c>
      <c r="D1577" s="213" t="s">
        <v>1545</v>
      </c>
      <c r="E1577" s="118">
        <v>92</v>
      </c>
    </row>
    <row r="1578" s="175" customFormat="1" ht="12.1" customHeight="1" spans="1:5">
      <c r="A1578" s="22" t="s">
        <v>6</v>
      </c>
      <c r="B1578" s="25">
        <v>1080125</v>
      </c>
      <c r="C1578" s="22">
        <v>1</v>
      </c>
      <c r="D1578" s="213" t="s">
        <v>1546</v>
      </c>
      <c r="E1578" s="118">
        <v>92</v>
      </c>
    </row>
    <row r="1579" s="175" customFormat="1" ht="12.1" customHeight="1" spans="1:5">
      <c r="A1579" s="22" t="s">
        <v>6</v>
      </c>
      <c r="B1579" s="25">
        <v>1080126</v>
      </c>
      <c r="C1579" s="22">
        <v>1</v>
      </c>
      <c r="D1579" s="213" t="s">
        <v>1547</v>
      </c>
      <c r="E1579" s="118">
        <v>92</v>
      </c>
    </row>
    <row r="1580" s="175" customFormat="1" ht="12.1" customHeight="1" spans="1:5">
      <c r="A1580" s="22" t="s">
        <v>6</v>
      </c>
      <c r="B1580" s="25">
        <v>1080128</v>
      </c>
      <c r="C1580" s="22">
        <v>1</v>
      </c>
      <c r="D1580" s="213" t="s">
        <v>1548</v>
      </c>
      <c r="E1580" s="118">
        <v>92</v>
      </c>
    </row>
    <row r="1581" s="175" customFormat="1" ht="12.1" customHeight="1" spans="1:5">
      <c r="A1581" s="22" t="s">
        <v>6</v>
      </c>
      <c r="B1581" s="25">
        <v>1080129</v>
      </c>
      <c r="C1581" s="22">
        <v>1</v>
      </c>
      <c r="D1581" s="213" t="s">
        <v>1549</v>
      </c>
      <c r="E1581" s="118">
        <v>92</v>
      </c>
    </row>
    <row r="1582" s="175" customFormat="1" ht="12.1" customHeight="1" spans="1:5">
      <c r="A1582" s="22" t="s">
        <v>6</v>
      </c>
      <c r="B1582" s="25">
        <v>1080131</v>
      </c>
      <c r="C1582" s="22">
        <v>1</v>
      </c>
      <c r="D1582" s="213" t="s">
        <v>1550</v>
      </c>
      <c r="E1582" s="118">
        <v>92</v>
      </c>
    </row>
    <row r="1583" s="175" customFormat="1" ht="12.1" customHeight="1" spans="1:5">
      <c r="A1583" s="22" t="s">
        <v>6</v>
      </c>
      <c r="B1583" s="25">
        <v>1080132</v>
      </c>
      <c r="C1583" s="22">
        <v>1</v>
      </c>
      <c r="D1583" s="213" t="s">
        <v>1551</v>
      </c>
      <c r="E1583" s="118">
        <v>92</v>
      </c>
    </row>
    <row r="1584" s="175" customFormat="1" ht="12.1" customHeight="1" spans="1:5">
      <c r="A1584" s="22" t="s">
        <v>6</v>
      </c>
      <c r="B1584" s="25">
        <v>1080133</v>
      </c>
      <c r="C1584" s="22">
        <v>1</v>
      </c>
      <c r="D1584" s="213" t="s">
        <v>1552</v>
      </c>
      <c r="E1584" s="118">
        <v>92</v>
      </c>
    </row>
    <row r="1585" s="175" customFormat="1" ht="12.1" customHeight="1" spans="1:5">
      <c r="A1585" s="22" t="s">
        <v>6</v>
      </c>
      <c r="B1585" s="25">
        <v>1080134</v>
      </c>
      <c r="C1585" s="22">
        <v>1</v>
      </c>
      <c r="D1585" s="213" t="s">
        <v>1553</v>
      </c>
      <c r="E1585" s="118">
        <v>92</v>
      </c>
    </row>
    <row r="1586" s="175" customFormat="1" ht="12.1" customHeight="1" spans="1:5">
      <c r="A1586" s="22" t="s">
        <v>6</v>
      </c>
      <c r="B1586" s="25">
        <v>1080135</v>
      </c>
      <c r="C1586" s="22">
        <v>1</v>
      </c>
      <c r="D1586" s="213" t="s">
        <v>762</v>
      </c>
      <c r="E1586" s="118">
        <v>92</v>
      </c>
    </row>
    <row r="1587" s="175" customFormat="1" ht="12.1" customHeight="1" spans="1:5">
      <c r="A1587" s="22" t="s">
        <v>6</v>
      </c>
      <c r="B1587" s="25">
        <v>1080136</v>
      </c>
      <c r="C1587" s="22">
        <v>1</v>
      </c>
      <c r="D1587" s="213" t="s">
        <v>136</v>
      </c>
      <c r="E1587" s="118">
        <v>92</v>
      </c>
    </row>
    <row r="1588" s="175" customFormat="1" ht="12.1" customHeight="1" spans="1:5">
      <c r="A1588" s="22" t="s">
        <v>6</v>
      </c>
      <c r="B1588" s="25">
        <v>1080139</v>
      </c>
      <c r="C1588" s="22">
        <v>1</v>
      </c>
      <c r="D1588" s="213" t="s">
        <v>1554</v>
      </c>
      <c r="E1588" s="118">
        <v>92</v>
      </c>
    </row>
    <row r="1589" s="175" customFormat="1" ht="12.1" customHeight="1" spans="1:5">
      <c r="A1589" s="22" t="s">
        <v>6</v>
      </c>
      <c r="B1589" s="25">
        <v>1080141</v>
      </c>
      <c r="C1589" s="22">
        <v>1</v>
      </c>
      <c r="D1589" s="213" t="s">
        <v>1555</v>
      </c>
      <c r="E1589" s="118">
        <v>92</v>
      </c>
    </row>
    <row r="1590" s="175" customFormat="1" ht="12.1" customHeight="1" spans="1:5">
      <c r="A1590" s="22" t="s">
        <v>6</v>
      </c>
      <c r="B1590" s="25">
        <v>1080145</v>
      </c>
      <c r="C1590" s="22">
        <v>1</v>
      </c>
      <c r="D1590" s="213" t="s">
        <v>1556</v>
      </c>
      <c r="E1590" s="118">
        <v>92</v>
      </c>
    </row>
    <row r="1591" s="175" customFormat="1" ht="12.1" customHeight="1" spans="1:5">
      <c r="A1591" s="22" t="s">
        <v>6</v>
      </c>
      <c r="B1591" s="25">
        <v>1080147</v>
      </c>
      <c r="C1591" s="22">
        <v>1</v>
      </c>
      <c r="D1591" s="213" t="s">
        <v>1557</v>
      </c>
      <c r="E1591" s="118">
        <v>92</v>
      </c>
    </row>
    <row r="1592" s="175" customFormat="1" ht="12.1" customHeight="1" spans="1:5">
      <c r="A1592" s="22" t="s">
        <v>6</v>
      </c>
      <c r="B1592" s="25">
        <v>1080152</v>
      </c>
      <c r="C1592" s="22">
        <v>1</v>
      </c>
      <c r="D1592" s="213" t="s">
        <v>1558</v>
      </c>
      <c r="E1592" s="118">
        <v>92</v>
      </c>
    </row>
    <row r="1593" s="175" customFormat="1" ht="12.1" customHeight="1" spans="1:5">
      <c r="A1593" s="22" t="s">
        <v>6</v>
      </c>
      <c r="B1593" s="25">
        <v>1080157</v>
      </c>
      <c r="C1593" s="22">
        <v>1</v>
      </c>
      <c r="D1593" s="213" t="s">
        <v>1559</v>
      </c>
      <c r="E1593" s="118">
        <v>92</v>
      </c>
    </row>
    <row r="1594" s="175" customFormat="1" ht="12.1" customHeight="1" spans="1:5">
      <c r="A1594" s="22" t="s">
        <v>6</v>
      </c>
      <c r="B1594" s="25">
        <v>1080158</v>
      </c>
      <c r="C1594" s="22">
        <v>1</v>
      </c>
      <c r="D1594" s="213" t="s">
        <v>1560</v>
      </c>
      <c r="E1594" s="118">
        <v>92</v>
      </c>
    </row>
    <row r="1595" s="175" customFormat="1" ht="12.1" customHeight="1" spans="1:5">
      <c r="A1595" s="22" t="s">
        <v>6</v>
      </c>
      <c r="B1595" s="25">
        <v>1080160</v>
      </c>
      <c r="C1595" s="22">
        <v>1</v>
      </c>
      <c r="D1595" s="213" t="s">
        <v>1561</v>
      </c>
      <c r="E1595" s="118">
        <v>92</v>
      </c>
    </row>
    <row r="1596" s="175" customFormat="1" ht="12.1" customHeight="1" spans="1:5">
      <c r="A1596" s="22" t="s">
        <v>6</v>
      </c>
      <c r="B1596" s="25">
        <v>1080161</v>
      </c>
      <c r="C1596" s="22">
        <v>1</v>
      </c>
      <c r="D1596" s="213" t="s">
        <v>1562</v>
      </c>
      <c r="E1596" s="118">
        <v>92</v>
      </c>
    </row>
    <row r="1597" s="175" customFormat="1" ht="12.1" customHeight="1" spans="1:5">
      <c r="A1597" s="22" t="s">
        <v>6</v>
      </c>
      <c r="B1597" s="25">
        <v>1080164</v>
      </c>
      <c r="C1597" s="22">
        <v>1</v>
      </c>
      <c r="D1597" s="213" t="s">
        <v>1563</v>
      </c>
      <c r="E1597" s="118">
        <v>92</v>
      </c>
    </row>
    <row r="1598" s="175" customFormat="1" ht="12.1" customHeight="1" spans="1:5">
      <c r="A1598" s="22" t="s">
        <v>6</v>
      </c>
      <c r="B1598" s="25">
        <v>1080165</v>
      </c>
      <c r="C1598" s="22">
        <v>1</v>
      </c>
      <c r="D1598" s="213" t="s">
        <v>1564</v>
      </c>
      <c r="E1598" s="118">
        <v>92</v>
      </c>
    </row>
    <row r="1599" s="175" customFormat="1" ht="12.1" customHeight="1" spans="1:5">
      <c r="A1599" s="22" t="s">
        <v>6</v>
      </c>
      <c r="B1599" s="25">
        <v>1080167</v>
      </c>
      <c r="C1599" s="22">
        <v>1</v>
      </c>
      <c r="D1599" s="213" t="s">
        <v>252</v>
      </c>
      <c r="E1599" s="118">
        <v>92</v>
      </c>
    </row>
    <row r="1600" s="175" customFormat="1" ht="12.1" customHeight="1" spans="1:5">
      <c r="A1600" s="22" t="s">
        <v>6</v>
      </c>
      <c r="B1600" s="25">
        <v>1080168</v>
      </c>
      <c r="C1600" s="22">
        <v>1</v>
      </c>
      <c r="D1600" s="213" t="s">
        <v>588</v>
      </c>
      <c r="E1600" s="118">
        <v>92</v>
      </c>
    </row>
    <row r="1601" s="175" customFormat="1" ht="12.1" customHeight="1" spans="1:5">
      <c r="A1601" s="22" t="s">
        <v>6</v>
      </c>
      <c r="B1601" s="25">
        <v>1080170</v>
      </c>
      <c r="C1601" s="22">
        <v>1</v>
      </c>
      <c r="D1601" s="213" t="s">
        <v>1565</v>
      </c>
      <c r="E1601" s="118">
        <v>92</v>
      </c>
    </row>
    <row r="1602" s="175" customFormat="1" ht="12.1" customHeight="1" spans="1:5">
      <c r="A1602" s="22" t="s">
        <v>6</v>
      </c>
      <c r="B1602" s="25">
        <v>1080171</v>
      </c>
      <c r="C1602" s="22">
        <v>1</v>
      </c>
      <c r="D1602" s="213" t="s">
        <v>1566</v>
      </c>
      <c r="E1602" s="118">
        <v>92</v>
      </c>
    </row>
    <row r="1603" s="175" customFormat="1" ht="12.1" customHeight="1" spans="1:5">
      <c r="A1603" s="22" t="s">
        <v>6</v>
      </c>
      <c r="B1603" s="25">
        <v>1080172</v>
      </c>
      <c r="C1603" s="22">
        <v>1</v>
      </c>
      <c r="D1603" s="213" t="s">
        <v>1567</v>
      </c>
      <c r="E1603" s="118">
        <v>92</v>
      </c>
    </row>
    <row r="1604" s="175" customFormat="1" ht="12.1" customHeight="1" spans="1:5">
      <c r="A1604" s="22" t="s">
        <v>6</v>
      </c>
      <c r="B1604" s="25">
        <v>1080173</v>
      </c>
      <c r="C1604" s="22">
        <v>1</v>
      </c>
      <c r="D1604" s="213" t="s">
        <v>1568</v>
      </c>
      <c r="E1604" s="118">
        <v>92</v>
      </c>
    </row>
    <row r="1605" s="175" customFormat="1" ht="12.1" customHeight="1" spans="1:5">
      <c r="A1605" s="22" t="s">
        <v>6</v>
      </c>
      <c r="B1605" s="25">
        <v>1080174</v>
      </c>
      <c r="C1605" s="22">
        <v>1</v>
      </c>
      <c r="D1605" s="213" t="s">
        <v>1569</v>
      </c>
      <c r="E1605" s="118">
        <v>92</v>
      </c>
    </row>
    <row r="1606" s="175" customFormat="1" ht="12.1" customHeight="1" spans="1:5">
      <c r="A1606" s="22" t="s">
        <v>6</v>
      </c>
      <c r="B1606" s="25">
        <v>1080175</v>
      </c>
      <c r="C1606" s="22">
        <v>1</v>
      </c>
      <c r="D1606" s="213" t="s">
        <v>1570</v>
      </c>
      <c r="E1606" s="118">
        <v>92</v>
      </c>
    </row>
    <row r="1607" s="175" customFormat="1" ht="12.1" customHeight="1" spans="1:5">
      <c r="A1607" s="22" t="s">
        <v>6</v>
      </c>
      <c r="B1607" s="25">
        <v>1080178</v>
      </c>
      <c r="C1607" s="22">
        <v>1</v>
      </c>
      <c r="D1607" s="205" t="s">
        <v>1571</v>
      </c>
      <c r="E1607" s="118">
        <v>92</v>
      </c>
    </row>
    <row r="1608" s="175" customFormat="1" ht="12.1" customHeight="1" spans="1:5">
      <c r="A1608" s="22" t="s">
        <v>6</v>
      </c>
      <c r="B1608" s="25">
        <v>1080179</v>
      </c>
      <c r="C1608" s="22">
        <v>1</v>
      </c>
      <c r="D1608" s="205" t="s">
        <v>1572</v>
      </c>
      <c r="E1608" s="118">
        <v>92</v>
      </c>
    </row>
    <row r="1609" s="175" customFormat="1" ht="12.1" customHeight="1" spans="1:5">
      <c r="A1609" s="22" t="s">
        <v>6</v>
      </c>
      <c r="B1609" s="25">
        <v>1080180</v>
      </c>
      <c r="C1609" s="22">
        <v>1</v>
      </c>
      <c r="D1609" s="213" t="s">
        <v>1573</v>
      </c>
      <c r="E1609" s="118">
        <v>92</v>
      </c>
    </row>
    <row r="1610" s="3" customFormat="1" ht="12.1" customHeight="1" spans="1:5">
      <c r="A1610" s="22" t="s">
        <v>6</v>
      </c>
      <c r="B1610" s="25">
        <v>1080181</v>
      </c>
      <c r="C1610" s="22">
        <v>1</v>
      </c>
      <c r="D1610" s="243" t="s">
        <v>1574</v>
      </c>
      <c r="E1610" s="118">
        <v>92</v>
      </c>
    </row>
    <row r="1611" s="3" customFormat="1" ht="12.1" customHeight="1" spans="1:5">
      <c r="A1611" s="22" t="s">
        <v>6</v>
      </c>
      <c r="B1611" s="25">
        <v>1080182</v>
      </c>
      <c r="C1611" s="22">
        <v>1</v>
      </c>
      <c r="D1611" s="244" t="s">
        <v>1575</v>
      </c>
      <c r="E1611" s="118">
        <v>92</v>
      </c>
    </row>
    <row r="1612" s="3" customFormat="1" ht="12.1" customHeight="1" spans="1:5">
      <c r="A1612" s="22" t="s">
        <v>6</v>
      </c>
      <c r="B1612" s="25">
        <v>1080183</v>
      </c>
      <c r="C1612" s="22">
        <v>1</v>
      </c>
      <c r="D1612" s="244" t="s">
        <v>1576</v>
      </c>
      <c r="E1612" s="118">
        <v>92</v>
      </c>
    </row>
    <row r="1613" s="3" customFormat="1" ht="12.1" customHeight="1" spans="1:5">
      <c r="A1613" s="22" t="s">
        <v>6</v>
      </c>
      <c r="B1613" s="25">
        <v>1080184</v>
      </c>
      <c r="C1613" s="22">
        <v>1</v>
      </c>
      <c r="D1613" s="244" t="s">
        <v>1577</v>
      </c>
      <c r="E1613" s="118">
        <v>92</v>
      </c>
    </row>
    <row r="1614" s="3" customFormat="1" ht="12.1" customHeight="1" spans="1:5">
      <c r="A1614" s="22" t="s">
        <v>6</v>
      </c>
      <c r="B1614" s="25">
        <v>1080185</v>
      </c>
      <c r="C1614" s="22">
        <v>1</v>
      </c>
      <c r="D1614" s="245" t="s">
        <v>1578</v>
      </c>
      <c r="E1614" s="118">
        <v>92</v>
      </c>
    </row>
    <row r="1615" s="3" customFormat="1" ht="12.1" customHeight="1" spans="1:5">
      <c r="A1615" s="22" t="s">
        <v>6</v>
      </c>
      <c r="B1615" s="25">
        <v>1080187</v>
      </c>
      <c r="C1615" s="22">
        <v>1</v>
      </c>
      <c r="D1615" s="246" t="s">
        <v>1579</v>
      </c>
      <c r="E1615" s="118">
        <v>92</v>
      </c>
    </row>
    <row r="1616" s="3" customFormat="1" ht="12.1" customHeight="1" spans="1:5">
      <c r="A1616" s="22" t="s">
        <v>6</v>
      </c>
      <c r="B1616" s="25">
        <v>1080189</v>
      </c>
      <c r="C1616" s="22">
        <v>1</v>
      </c>
      <c r="D1616" s="246" t="s">
        <v>1580</v>
      </c>
      <c r="E1616" s="118">
        <v>92</v>
      </c>
    </row>
    <row r="1617" s="3" customFormat="1" ht="12.1" customHeight="1" spans="1:5">
      <c r="A1617" s="22" t="s">
        <v>6</v>
      </c>
      <c r="B1617" s="25">
        <v>1080190</v>
      </c>
      <c r="C1617" s="22">
        <v>1</v>
      </c>
      <c r="D1617" s="7" t="s">
        <v>666</v>
      </c>
      <c r="E1617" s="118">
        <v>92</v>
      </c>
    </row>
    <row r="1618" s="3" customFormat="1" ht="12.1" customHeight="1" spans="1:5">
      <c r="A1618" s="22" t="s">
        <v>6</v>
      </c>
      <c r="B1618" s="25">
        <v>1080192</v>
      </c>
      <c r="C1618" s="22">
        <v>1</v>
      </c>
      <c r="D1618" s="246" t="s">
        <v>1581</v>
      </c>
      <c r="E1618" s="118">
        <v>92</v>
      </c>
    </row>
    <row r="1619" s="3" customFormat="1" ht="12.1" customHeight="1" spans="1:5">
      <c r="A1619" s="22" t="s">
        <v>6</v>
      </c>
      <c r="B1619" s="25">
        <v>1080193</v>
      </c>
      <c r="C1619" s="22">
        <v>1</v>
      </c>
      <c r="D1619" s="205" t="s">
        <v>1582</v>
      </c>
      <c r="E1619" s="118">
        <v>92</v>
      </c>
    </row>
    <row r="1620" s="3" customFormat="1" ht="12.1" customHeight="1" spans="1:5">
      <c r="A1620" s="22" t="s">
        <v>6</v>
      </c>
      <c r="B1620" s="25">
        <v>1080194</v>
      </c>
      <c r="C1620" s="22">
        <v>1</v>
      </c>
      <c r="D1620" s="246" t="s">
        <v>1583</v>
      </c>
      <c r="E1620" s="118">
        <v>92</v>
      </c>
    </row>
    <row r="1621" s="3" customFormat="1" ht="12.1" customHeight="1" spans="1:5">
      <c r="A1621" s="22" t="s">
        <v>6</v>
      </c>
      <c r="B1621" s="25">
        <v>1080196</v>
      </c>
      <c r="C1621" s="22">
        <v>1</v>
      </c>
      <c r="D1621" s="246" t="s">
        <v>1584</v>
      </c>
      <c r="E1621" s="118">
        <v>92</v>
      </c>
    </row>
    <row r="1622" s="3" customFormat="1" ht="12.1" customHeight="1" spans="1:5">
      <c r="A1622" s="22" t="s">
        <v>6</v>
      </c>
      <c r="B1622" s="25">
        <v>1080197</v>
      </c>
      <c r="C1622" s="22">
        <v>1</v>
      </c>
      <c r="D1622" s="246" t="s">
        <v>1585</v>
      </c>
      <c r="E1622" s="118">
        <v>92</v>
      </c>
    </row>
    <row r="1623" s="3" customFormat="1" ht="12.1" customHeight="1" spans="1:5">
      <c r="A1623" s="22" t="s">
        <v>6</v>
      </c>
      <c r="B1623" s="25">
        <v>1080198</v>
      </c>
      <c r="C1623" s="22">
        <v>1</v>
      </c>
      <c r="D1623" s="246" t="s">
        <v>1586</v>
      </c>
      <c r="E1623" s="118">
        <v>92</v>
      </c>
    </row>
    <row r="1624" s="3" customFormat="1" ht="12.1" customHeight="1" spans="1:5">
      <c r="A1624" s="22" t="s">
        <v>6</v>
      </c>
      <c r="B1624" s="25">
        <v>1080199</v>
      </c>
      <c r="C1624" s="22">
        <v>1</v>
      </c>
      <c r="D1624" s="246" t="s">
        <v>1587</v>
      </c>
      <c r="E1624" s="118">
        <v>92</v>
      </c>
    </row>
    <row r="1625" s="3" customFormat="1" ht="12.1" customHeight="1" spans="1:5">
      <c r="A1625" s="22" t="s">
        <v>6</v>
      </c>
      <c r="B1625" s="25">
        <v>1080201</v>
      </c>
      <c r="C1625" s="22">
        <v>1</v>
      </c>
      <c r="D1625" s="247" t="s">
        <v>1588</v>
      </c>
      <c r="E1625" s="118">
        <v>92</v>
      </c>
    </row>
    <row r="1626" s="3" customFormat="1" ht="12.1" customHeight="1" spans="1:5">
      <c r="A1626" s="22" t="s">
        <v>6</v>
      </c>
      <c r="B1626" s="25">
        <v>1080202</v>
      </c>
      <c r="C1626" s="22">
        <v>1</v>
      </c>
      <c r="D1626" s="247" t="s">
        <v>1589</v>
      </c>
      <c r="E1626" s="118">
        <v>92</v>
      </c>
    </row>
    <row r="1627" s="3" customFormat="1" ht="12.1" customHeight="1" spans="1:5">
      <c r="A1627" s="22" t="s">
        <v>6</v>
      </c>
      <c r="B1627" s="25">
        <v>1080204</v>
      </c>
      <c r="C1627" s="22">
        <v>1</v>
      </c>
      <c r="D1627" s="248" t="s">
        <v>762</v>
      </c>
      <c r="E1627" s="118">
        <v>92</v>
      </c>
    </row>
    <row r="1628" s="3" customFormat="1" ht="12.1" customHeight="1" spans="1:5">
      <c r="A1628" s="22" t="s">
        <v>6</v>
      </c>
      <c r="B1628" s="25">
        <v>1080206</v>
      </c>
      <c r="C1628" s="22">
        <v>1</v>
      </c>
      <c r="D1628" s="206" t="s">
        <v>1590</v>
      </c>
      <c r="E1628" s="118">
        <v>92</v>
      </c>
    </row>
    <row r="1629" s="175" customFormat="1" ht="12.1" customHeight="1" spans="1:5">
      <c r="A1629" s="22" t="s">
        <v>6</v>
      </c>
      <c r="B1629" s="25">
        <v>1080207</v>
      </c>
      <c r="C1629" s="22">
        <v>1</v>
      </c>
      <c r="D1629" s="205" t="s">
        <v>1591</v>
      </c>
      <c r="E1629" s="118">
        <v>92</v>
      </c>
    </row>
    <row r="1630" s="175" customFormat="1" ht="12.1" customHeight="1" spans="1:5">
      <c r="A1630" s="22" t="s">
        <v>6</v>
      </c>
      <c r="B1630" s="25">
        <v>1080208</v>
      </c>
      <c r="C1630" s="22">
        <v>1</v>
      </c>
      <c r="D1630" s="205" t="s">
        <v>1592</v>
      </c>
      <c r="E1630" s="118">
        <v>92</v>
      </c>
    </row>
    <row r="1631" s="175" customFormat="1" ht="12.1" customHeight="1" spans="1:5">
      <c r="A1631" s="22" t="s">
        <v>6</v>
      </c>
      <c r="B1631" s="25">
        <v>1080209</v>
      </c>
      <c r="C1631" s="22">
        <v>1</v>
      </c>
      <c r="D1631" s="205" t="s">
        <v>1593</v>
      </c>
      <c r="E1631" s="118">
        <v>92</v>
      </c>
    </row>
    <row r="1632" s="178" customFormat="1" ht="12.1" customHeight="1" spans="1:253">
      <c r="A1632" s="33" t="s">
        <v>6</v>
      </c>
      <c r="B1632" s="79">
        <v>1080210</v>
      </c>
      <c r="C1632" s="33">
        <v>1</v>
      </c>
      <c r="D1632" s="214" t="s">
        <v>1594</v>
      </c>
      <c r="E1632" s="121">
        <v>92</v>
      </c>
      <c r="F1632" s="249"/>
      <c r="G1632" s="249"/>
      <c r="H1632" s="249"/>
      <c r="I1632" s="249"/>
      <c r="J1632" s="249"/>
      <c r="K1632" s="249"/>
      <c r="L1632" s="249"/>
      <c r="M1632" s="249"/>
      <c r="N1632" s="249"/>
      <c r="O1632" s="249"/>
      <c r="P1632" s="249"/>
      <c r="Q1632" s="249"/>
      <c r="R1632" s="249"/>
      <c r="S1632" s="249"/>
      <c r="T1632" s="249"/>
      <c r="U1632" s="249"/>
      <c r="V1632" s="249"/>
      <c r="W1632" s="249"/>
      <c r="X1632" s="249"/>
      <c r="Y1632" s="249"/>
      <c r="Z1632" s="249"/>
      <c r="AA1632" s="249"/>
      <c r="AB1632" s="249"/>
      <c r="AC1632" s="249"/>
      <c r="AD1632" s="249"/>
      <c r="AE1632" s="249"/>
      <c r="AF1632" s="249"/>
      <c r="AG1632" s="249"/>
      <c r="AH1632" s="249"/>
      <c r="AI1632" s="249"/>
      <c r="AJ1632" s="249"/>
      <c r="AK1632" s="249"/>
      <c r="AL1632" s="249"/>
      <c r="AM1632" s="249"/>
      <c r="AN1632" s="249"/>
      <c r="AO1632" s="249"/>
      <c r="AP1632" s="249"/>
      <c r="AQ1632" s="249"/>
      <c r="AR1632" s="249"/>
      <c r="AS1632" s="249"/>
      <c r="AT1632" s="249"/>
      <c r="AU1632" s="249"/>
      <c r="AV1632" s="249"/>
      <c r="AW1632" s="249"/>
      <c r="AX1632" s="249"/>
      <c r="AY1632" s="249"/>
      <c r="AZ1632" s="249"/>
      <c r="BA1632" s="249"/>
      <c r="BB1632" s="249"/>
      <c r="BC1632" s="249"/>
      <c r="BD1632" s="249"/>
      <c r="BE1632" s="249"/>
      <c r="BF1632" s="249"/>
      <c r="BG1632" s="249"/>
      <c r="BH1632" s="249"/>
      <c r="BI1632" s="249"/>
      <c r="BJ1632" s="249"/>
      <c r="BK1632" s="249"/>
      <c r="BL1632" s="249"/>
      <c r="BM1632" s="249"/>
      <c r="BN1632" s="249"/>
      <c r="BO1632" s="249"/>
      <c r="BP1632" s="249"/>
      <c r="BQ1632" s="249"/>
      <c r="BR1632" s="249"/>
      <c r="BS1632" s="249"/>
      <c r="BT1632" s="249"/>
      <c r="BU1632" s="249"/>
      <c r="BV1632" s="249"/>
      <c r="BW1632" s="249"/>
      <c r="BX1632" s="249"/>
      <c r="BY1632" s="249"/>
      <c r="BZ1632" s="249"/>
      <c r="CA1632" s="249"/>
      <c r="CB1632" s="249"/>
      <c r="CC1632" s="249"/>
      <c r="CD1632" s="249"/>
      <c r="CE1632" s="249"/>
      <c r="CF1632" s="249"/>
      <c r="CG1632" s="249"/>
      <c r="CH1632" s="249"/>
      <c r="CI1632" s="249"/>
      <c r="CJ1632" s="249"/>
      <c r="CK1632" s="249"/>
      <c r="CL1632" s="249"/>
      <c r="CM1632" s="249"/>
      <c r="CN1632" s="249"/>
      <c r="CO1632" s="249"/>
      <c r="CP1632" s="249"/>
      <c r="CQ1632" s="249"/>
      <c r="CR1632" s="249"/>
      <c r="CS1632" s="249"/>
      <c r="CT1632" s="249"/>
      <c r="CU1632" s="249"/>
      <c r="CV1632" s="249"/>
      <c r="CW1632" s="249"/>
      <c r="CX1632" s="249"/>
      <c r="CY1632" s="249"/>
      <c r="CZ1632" s="249"/>
      <c r="DA1632" s="249"/>
      <c r="DB1632" s="249"/>
      <c r="DC1632" s="249"/>
      <c r="DD1632" s="249"/>
      <c r="DE1632" s="249"/>
      <c r="DF1632" s="249"/>
      <c r="DG1632" s="249"/>
      <c r="DH1632" s="249"/>
      <c r="DI1632" s="249"/>
      <c r="DJ1632" s="249"/>
      <c r="DK1632" s="249"/>
      <c r="DL1632" s="249"/>
      <c r="DM1632" s="249"/>
      <c r="DN1632" s="249"/>
      <c r="DO1632" s="249"/>
      <c r="DP1632" s="249"/>
      <c r="DQ1632" s="249"/>
      <c r="DR1632" s="249"/>
      <c r="DS1632" s="249"/>
      <c r="DT1632" s="249"/>
      <c r="DU1632" s="249"/>
      <c r="DV1632" s="249"/>
      <c r="DW1632" s="249"/>
      <c r="DX1632" s="249"/>
      <c r="DY1632" s="249"/>
      <c r="DZ1632" s="249"/>
      <c r="EA1632" s="249"/>
      <c r="EB1632" s="249"/>
      <c r="EC1632" s="249"/>
      <c r="ED1632" s="249"/>
      <c r="EE1632" s="249"/>
      <c r="EF1632" s="249"/>
      <c r="EG1632" s="249"/>
      <c r="EH1632" s="249"/>
      <c r="EI1632" s="249"/>
      <c r="EJ1632" s="249"/>
      <c r="EK1632" s="249"/>
      <c r="EL1632" s="249"/>
      <c r="EM1632" s="249"/>
      <c r="EN1632" s="249"/>
      <c r="EO1632" s="249"/>
      <c r="EP1632" s="249"/>
      <c r="EQ1632" s="249"/>
      <c r="ER1632" s="249"/>
      <c r="ES1632" s="249"/>
      <c r="ET1632" s="249"/>
      <c r="EU1632" s="249"/>
      <c r="EV1632" s="249"/>
      <c r="EW1632" s="249"/>
      <c r="EX1632" s="249"/>
      <c r="EY1632" s="249"/>
      <c r="EZ1632" s="249"/>
      <c r="FA1632" s="249"/>
      <c r="FB1632" s="249"/>
      <c r="FC1632" s="249"/>
      <c r="FD1632" s="249"/>
      <c r="FE1632" s="249"/>
      <c r="FF1632" s="249"/>
      <c r="FG1632" s="249"/>
      <c r="FH1632" s="249"/>
      <c r="FI1632" s="249"/>
      <c r="FJ1632" s="249"/>
      <c r="FK1632" s="249"/>
      <c r="FL1632" s="249"/>
      <c r="FM1632" s="249"/>
      <c r="FN1632" s="249"/>
      <c r="FO1632" s="249"/>
      <c r="FP1632" s="249"/>
      <c r="FQ1632" s="249"/>
      <c r="FR1632" s="249"/>
      <c r="FS1632" s="249"/>
      <c r="FT1632" s="249"/>
      <c r="FU1632" s="249"/>
      <c r="FV1632" s="249"/>
      <c r="FW1632" s="249"/>
      <c r="FX1632" s="249"/>
      <c r="FY1632" s="249"/>
      <c r="FZ1632" s="249"/>
      <c r="GA1632" s="249"/>
      <c r="GB1632" s="249"/>
      <c r="GC1632" s="249"/>
      <c r="GD1632" s="249"/>
      <c r="GE1632" s="249"/>
      <c r="GF1632" s="249"/>
      <c r="GG1632" s="249"/>
      <c r="GH1632" s="249"/>
      <c r="GI1632" s="249"/>
      <c r="GJ1632" s="249"/>
      <c r="GK1632" s="249"/>
      <c r="GL1632" s="249"/>
      <c r="GM1632" s="249"/>
      <c r="GN1632" s="249"/>
      <c r="GO1632" s="249"/>
      <c r="GP1632" s="249"/>
      <c r="GQ1632" s="249"/>
      <c r="GR1632" s="249"/>
      <c r="GS1632" s="249"/>
      <c r="GT1632" s="249"/>
      <c r="GU1632" s="249"/>
      <c r="GV1632" s="249"/>
      <c r="GW1632" s="249"/>
      <c r="GX1632" s="249"/>
      <c r="GY1632" s="249"/>
      <c r="GZ1632" s="249"/>
      <c r="HA1632" s="249"/>
      <c r="HB1632" s="249"/>
      <c r="HC1632" s="249"/>
      <c r="HD1632" s="249"/>
      <c r="HE1632" s="249"/>
      <c r="HF1632" s="249"/>
      <c r="HG1632" s="249"/>
      <c r="HH1632" s="249"/>
      <c r="HI1632" s="249"/>
      <c r="HJ1632" s="249"/>
      <c r="HK1632" s="249"/>
      <c r="HL1632" s="249"/>
      <c r="HM1632" s="249"/>
      <c r="HN1632" s="249"/>
      <c r="HO1632" s="249"/>
      <c r="HP1632" s="4"/>
      <c r="HQ1632" s="4"/>
      <c r="HR1632" s="4"/>
      <c r="HS1632" s="4"/>
      <c r="HT1632" s="4"/>
      <c r="HU1632" s="4"/>
      <c r="HV1632" s="4"/>
      <c r="HW1632" s="4"/>
      <c r="HX1632" s="4"/>
      <c r="HY1632" s="4"/>
      <c r="HZ1632" s="4"/>
      <c r="IA1632" s="4"/>
      <c r="IB1632" s="4"/>
      <c r="IC1632" s="4"/>
      <c r="ID1632" s="4"/>
      <c r="IE1632" s="4"/>
      <c r="IF1632" s="4"/>
      <c r="IG1632" s="4"/>
      <c r="IH1632" s="4"/>
      <c r="II1632" s="4"/>
      <c r="IJ1632" s="4"/>
      <c r="IK1632" s="4"/>
      <c r="IL1632" s="4"/>
      <c r="IM1632" s="4"/>
      <c r="IN1632" s="4"/>
      <c r="IO1632" s="4"/>
      <c r="IP1632" s="4"/>
      <c r="IQ1632" s="4"/>
      <c r="IR1632" s="4"/>
      <c r="IS1632" s="4"/>
    </row>
    <row r="1633" s="176" customFormat="1" ht="12.1" customHeight="1" spans="1:253">
      <c r="A1633" s="33" t="s">
        <v>6</v>
      </c>
      <c r="B1633" s="33">
        <v>1080211</v>
      </c>
      <c r="C1633" s="33">
        <v>1</v>
      </c>
      <c r="D1633" s="250" t="s">
        <v>1595</v>
      </c>
      <c r="E1633" s="121">
        <v>92</v>
      </c>
      <c r="F1633" s="249"/>
      <c r="G1633" s="249"/>
      <c r="H1633" s="249"/>
      <c r="I1633" s="249"/>
      <c r="J1633" s="249"/>
      <c r="K1633" s="249"/>
      <c r="L1633" s="249"/>
      <c r="M1633" s="249"/>
      <c r="N1633" s="249"/>
      <c r="O1633" s="249"/>
      <c r="P1633" s="249"/>
      <c r="Q1633" s="249"/>
      <c r="R1633" s="249"/>
      <c r="S1633" s="249"/>
      <c r="T1633" s="249"/>
      <c r="U1633" s="249"/>
      <c r="V1633" s="249"/>
      <c r="W1633" s="249"/>
      <c r="X1633" s="249"/>
      <c r="Y1633" s="249"/>
      <c r="Z1633" s="249"/>
      <c r="AA1633" s="249"/>
      <c r="AB1633" s="249"/>
      <c r="AC1633" s="249"/>
      <c r="AD1633" s="249"/>
      <c r="AE1633" s="249"/>
      <c r="AF1633" s="249"/>
      <c r="AG1633" s="249"/>
      <c r="AH1633" s="249"/>
      <c r="AI1633" s="249"/>
      <c r="AJ1633" s="249"/>
      <c r="AK1633" s="249"/>
      <c r="AL1633" s="249"/>
      <c r="AM1633" s="249"/>
      <c r="AN1633" s="249"/>
      <c r="AO1633" s="249"/>
      <c r="AP1633" s="249"/>
      <c r="AQ1633" s="249"/>
      <c r="AR1633" s="249"/>
      <c r="AS1633" s="249"/>
      <c r="AT1633" s="249"/>
      <c r="AU1633" s="249"/>
      <c r="AV1633" s="249"/>
      <c r="AW1633" s="249"/>
      <c r="AX1633" s="249"/>
      <c r="AY1633" s="249"/>
      <c r="AZ1633" s="249"/>
      <c r="BA1633" s="249"/>
      <c r="BB1633" s="249"/>
      <c r="BC1633" s="249"/>
      <c r="BD1633" s="249"/>
      <c r="BE1633" s="249"/>
      <c r="BF1633" s="249"/>
      <c r="BG1633" s="249"/>
      <c r="BH1633" s="249"/>
      <c r="BI1633" s="249"/>
      <c r="BJ1633" s="249"/>
      <c r="BK1633" s="249"/>
      <c r="BL1633" s="249"/>
      <c r="BM1633" s="249"/>
      <c r="BN1633" s="249"/>
      <c r="BO1633" s="249"/>
      <c r="BP1633" s="249"/>
      <c r="BQ1633" s="249"/>
      <c r="BR1633" s="249"/>
      <c r="BS1633" s="249"/>
      <c r="BT1633" s="249"/>
      <c r="BU1633" s="249"/>
      <c r="BV1633" s="249"/>
      <c r="BW1633" s="249"/>
      <c r="BX1633" s="249"/>
      <c r="BY1633" s="249"/>
      <c r="BZ1633" s="249"/>
      <c r="CA1633" s="249"/>
      <c r="CB1633" s="249"/>
      <c r="CC1633" s="249"/>
      <c r="CD1633" s="249"/>
      <c r="CE1633" s="249"/>
      <c r="CF1633" s="249"/>
      <c r="CG1633" s="249"/>
      <c r="CH1633" s="249"/>
      <c r="CI1633" s="249"/>
      <c r="CJ1633" s="249"/>
      <c r="CK1633" s="249"/>
      <c r="CL1633" s="249"/>
      <c r="CM1633" s="249"/>
      <c r="CN1633" s="249"/>
      <c r="CO1633" s="249"/>
      <c r="CP1633" s="249"/>
      <c r="CQ1633" s="249"/>
      <c r="CR1633" s="249"/>
      <c r="CS1633" s="249"/>
      <c r="CT1633" s="249"/>
      <c r="CU1633" s="249"/>
      <c r="CV1633" s="249"/>
      <c r="CW1633" s="249"/>
      <c r="CX1633" s="249"/>
      <c r="CY1633" s="249"/>
      <c r="CZ1633" s="249"/>
      <c r="DA1633" s="249"/>
      <c r="DB1633" s="249"/>
      <c r="DC1633" s="249"/>
      <c r="DD1633" s="249"/>
      <c r="DE1633" s="249"/>
      <c r="DF1633" s="249"/>
      <c r="DG1633" s="249"/>
      <c r="DH1633" s="249"/>
      <c r="DI1633" s="249"/>
      <c r="DJ1633" s="249"/>
      <c r="DK1633" s="249"/>
      <c r="DL1633" s="249"/>
      <c r="DM1633" s="249"/>
      <c r="DN1633" s="249"/>
      <c r="DO1633" s="249"/>
      <c r="DP1633" s="249"/>
      <c r="DQ1633" s="249"/>
      <c r="DR1633" s="249"/>
      <c r="DS1633" s="249"/>
      <c r="DT1633" s="249"/>
      <c r="DU1633" s="249"/>
      <c r="DV1633" s="249"/>
      <c r="DW1633" s="249"/>
      <c r="DX1633" s="249"/>
      <c r="DY1633" s="249"/>
      <c r="DZ1633" s="249"/>
      <c r="EA1633" s="249"/>
      <c r="EB1633" s="249"/>
      <c r="EC1633" s="249"/>
      <c r="ED1633" s="249"/>
      <c r="EE1633" s="249"/>
      <c r="EF1633" s="249"/>
      <c r="EG1633" s="249"/>
      <c r="EH1633" s="249"/>
      <c r="EI1633" s="249"/>
      <c r="EJ1633" s="249"/>
      <c r="EK1633" s="249"/>
      <c r="EL1633" s="249"/>
      <c r="EM1633" s="249"/>
      <c r="EN1633" s="249"/>
      <c r="EO1633" s="249"/>
      <c r="EP1633" s="249"/>
      <c r="EQ1633" s="249"/>
      <c r="ER1633" s="249"/>
      <c r="ES1633" s="249"/>
      <c r="ET1633" s="249"/>
      <c r="EU1633" s="249"/>
      <c r="EV1633" s="249"/>
      <c r="EW1633" s="249"/>
      <c r="EX1633" s="249"/>
      <c r="EY1633" s="249"/>
      <c r="EZ1633" s="249"/>
      <c r="FA1633" s="249"/>
      <c r="FB1633" s="249"/>
      <c r="FC1633" s="249"/>
      <c r="FD1633" s="249"/>
      <c r="FE1633" s="249"/>
      <c r="FF1633" s="249"/>
      <c r="FG1633" s="249"/>
      <c r="FH1633" s="249"/>
      <c r="FI1633" s="249"/>
      <c r="FJ1633" s="249"/>
      <c r="FK1633" s="249"/>
      <c r="FL1633" s="249"/>
      <c r="FM1633" s="249"/>
      <c r="FN1633" s="249"/>
      <c r="FO1633" s="249"/>
      <c r="FP1633" s="249"/>
      <c r="FQ1633" s="249"/>
      <c r="FR1633" s="249"/>
      <c r="FS1633" s="249"/>
      <c r="FT1633" s="249"/>
      <c r="FU1633" s="249"/>
      <c r="FV1633" s="249"/>
      <c r="FW1633" s="249"/>
      <c r="FX1633" s="249"/>
      <c r="FY1633" s="249"/>
      <c r="FZ1633" s="249"/>
      <c r="GA1633" s="249"/>
      <c r="GB1633" s="249"/>
      <c r="GC1633" s="249"/>
      <c r="GD1633" s="249"/>
      <c r="GE1633" s="249"/>
      <c r="GF1633" s="249"/>
      <c r="GG1633" s="249"/>
      <c r="GH1633" s="249"/>
      <c r="GI1633" s="249"/>
      <c r="GJ1633" s="249"/>
      <c r="GK1633" s="249"/>
      <c r="GL1633" s="249"/>
      <c r="GM1633" s="249"/>
      <c r="GN1633" s="249"/>
      <c r="GO1633" s="249"/>
      <c r="GP1633" s="249"/>
      <c r="GQ1633" s="249"/>
      <c r="GR1633" s="249"/>
      <c r="GS1633" s="249"/>
      <c r="GT1633" s="249"/>
      <c r="GU1633" s="249"/>
      <c r="GV1633" s="249"/>
      <c r="GW1633" s="249"/>
      <c r="GX1633" s="249"/>
      <c r="GY1633" s="249"/>
      <c r="GZ1633" s="249"/>
      <c r="HA1633" s="249"/>
      <c r="HB1633" s="249"/>
      <c r="HC1633" s="249"/>
      <c r="HD1633" s="249"/>
      <c r="HE1633" s="249"/>
      <c r="HF1633" s="249"/>
      <c r="HG1633" s="249"/>
      <c r="HH1633" s="249"/>
      <c r="HI1633" s="249"/>
      <c r="HJ1633" s="249"/>
      <c r="HK1633" s="249"/>
      <c r="HL1633" s="249"/>
      <c r="HM1633" s="249"/>
      <c r="HN1633" s="249"/>
      <c r="HO1633" s="249"/>
      <c r="HP1633" s="4"/>
      <c r="HQ1633" s="4"/>
      <c r="HR1633" s="4"/>
      <c r="HS1633" s="4"/>
      <c r="HT1633" s="4"/>
      <c r="HU1633" s="4"/>
      <c r="HV1633" s="4"/>
      <c r="HW1633" s="4"/>
      <c r="HX1633" s="4"/>
      <c r="HY1633" s="4"/>
      <c r="HZ1633" s="4"/>
      <c r="IA1633" s="4"/>
      <c r="IB1633" s="4"/>
      <c r="IC1633" s="4"/>
      <c r="ID1633" s="4"/>
      <c r="IE1633" s="4"/>
      <c r="IF1633" s="4"/>
      <c r="IG1633" s="4"/>
      <c r="IH1633" s="4"/>
      <c r="II1633" s="4"/>
      <c r="IJ1633" s="4"/>
      <c r="IK1633" s="4"/>
      <c r="IL1633" s="4"/>
      <c r="IM1633" s="4"/>
      <c r="IN1633" s="4"/>
      <c r="IO1633" s="4"/>
      <c r="IP1633" s="4"/>
      <c r="IQ1633" s="4"/>
      <c r="IR1633" s="4"/>
      <c r="IS1633" s="4"/>
    </row>
    <row r="1634" s="176" customFormat="1" ht="12.1" customHeight="1" spans="1:253">
      <c r="A1634" s="33" t="s">
        <v>6</v>
      </c>
      <c r="B1634" s="33">
        <v>1080212</v>
      </c>
      <c r="C1634" s="33">
        <v>1</v>
      </c>
      <c r="D1634" s="250" t="s">
        <v>1596</v>
      </c>
      <c r="E1634" s="121">
        <v>92</v>
      </c>
      <c r="F1634" s="249"/>
      <c r="G1634" s="249"/>
      <c r="H1634" s="249"/>
      <c r="I1634" s="249"/>
      <c r="J1634" s="249"/>
      <c r="K1634" s="249"/>
      <c r="L1634" s="249"/>
      <c r="M1634" s="249"/>
      <c r="N1634" s="249"/>
      <c r="O1634" s="249"/>
      <c r="P1634" s="249"/>
      <c r="Q1634" s="249"/>
      <c r="R1634" s="249"/>
      <c r="S1634" s="249"/>
      <c r="T1634" s="249"/>
      <c r="U1634" s="249"/>
      <c r="V1634" s="249"/>
      <c r="W1634" s="249"/>
      <c r="X1634" s="249"/>
      <c r="Y1634" s="249"/>
      <c r="Z1634" s="249"/>
      <c r="AA1634" s="249"/>
      <c r="AB1634" s="249"/>
      <c r="AC1634" s="249"/>
      <c r="AD1634" s="249"/>
      <c r="AE1634" s="249"/>
      <c r="AF1634" s="249"/>
      <c r="AG1634" s="249"/>
      <c r="AH1634" s="249"/>
      <c r="AI1634" s="249"/>
      <c r="AJ1634" s="249"/>
      <c r="AK1634" s="249"/>
      <c r="AL1634" s="249"/>
      <c r="AM1634" s="249"/>
      <c r="AN1634" s="249"/>
      <c r="AO1634" s="249"/>
      <c r="AP1634" s="249"/>
      <c r="AQ1634" s="249"/>
      <c r="AR1634" s="249"/>
      <c r="AS1634" s="249"/>
      <c r="AT1634" s="249"/>
      <c r="AU1634" s="249"/>
      <c r="AV1634" s="249"/>
      <c r="AW1634" s="249"/>
      <c r="AX1634" s="249"/>
      <c r="AY1634" s="249"/>
      <c r="AZ1634" s="249"/>
      <c r="BA1634" s="249"/>
      <c r="BB1634" s="249"/>
      <c r="BC1634" s="249"/>
      <c r="BD1634" s="249"/>
      <c r="BE1634" s="249"/>
      <c r="BF1634" s="249"/>
      <c r="BG1634" s="249"/>
      <c r="BH1634" s="249"/>
      <c r="BI1634" s="249"/>
      <c r="BJ1634" s="249"/>
      <c r="BK1634" s="249"/>
      <c r="BL1634" s="249"/>
      <c r="BM1634" s="249"/>
      <c r="BN1634" s="249"/>
      <c r="BO1634" s="249"/>
      <c r="BP1634" s="249"/>
      <c r="BQ1634" s="249"/>
      <c r="BR1634" s="249"/>
      <c r="BS1634" s="249"/>
      <c r="BT1634" s="249"/>
      <c r="BU1634" s="249"/>
      <c r="BV1634" s="249"/>
      <c r="BW1634" s="249"/>
      <c r="BX1634" s="249"/>
      <c r="BY1634" s="249"/>
      <c r="BZ1634" s="249"/>
      <c r="CA1634" s="249"/>
      <c r="CB1634" s="249"/>
      <c r="CC1634" s="249"/>
      <c r="CD1634" s="249"/>
      <c r="CE1634" s="249"/>
      <c r="CF1634" s="249"/>
      <c r="CG1634" s="249"/>
      <c r="CH1634" s="249"/>
      <c r="CI1634" s="249"/>
      <c r="CJ1634" s="249"/>
      <c r="CK1634" s="249"/>
      <c r="CL1634" s="249"/>
      <c r="CM1634" s="249"/>
      <c r="CN1634" s="249"/>
      <c r="CO1634" s="249"/>
      <c r="CP1634" s="249"/>
      <c r="CQ1634" s="249"/>
      <c r="CR1634" s="249"/>
      <c r="CS1634" s="249"/>
      <c r="CT1634" s="249"/>
      <c r="CU1634" s="249"/>
      <c r="CV1634" s="249"/>
      <c r="CW1634" s="249"/>
      <c r="CX1634" s="249"/>
      <c r="CY1634" s="249"/>
      <c r="CZ1634" s="249"/>
      <c r="DA1634" s="249"/>
      <c r="DB1634" s="249"/>
      <c r="DC1634" s="249"/>
      <c r="DD1634" s="249"/>
      <c r="DE1634" s="249"/>
      <c r="DF1634" s="249"/>
      <c r="DG1634" s="249"/>
      <c r="DH1634" s="249"/>
      <c r="DI1634" s="249"/>
      <c r="DJ1634" s="249"/>
      <c r="DK1634" s="249"/>
      <c r="DL1634" s="249"/>
      <c r="DM1634" s="249"/>
      <c r="DN1634" s="249"/>
      <c r="DO1634" s="249"/>
      <c r="DP1634" s="249"/>
      <c r="DQ1634" s="249"/>
      <c r="DR1634" s="249"/>
      <c r="DS1634" s="249"/>
      <c r="DT1634" s="249"/>
      <c r="DU1634" s="249"/>
      <c r="DV1634" s="249"/>
      <c r="DW1634" s="249"/>
      <c r="DX1634" s="249"/>
      <c r="DY1634" s="249"/>
      <c r="DZ1634" s="249"/>
      <c r="EA1634" s="249"/>
      <c r="EB1634" s="249"/>
      <c r="EC1634" s="249"/>
      <c r="ED1634" s="249"/>
      <c r="EE1634" s="249"/>
      <c r="EF1634" s="249"/>
      <c r="EG1634" s="249"/>
      <c r="EH1634" s="249"/>
      <c r="EI1634" s="249"/>
      <c r="EJ1634" s="249"/>
      <c r="EK1634" s="249"/>
      <c r="EL1634" s="249"/>
      <c r="EM1634" s="249"/>
      <c r="EN1634" s="249"/>
      <c r="EO1634" s="249"/>
      <c r="EP1634" s="249"/>
      <c r="EQ1634" s="249"/>
      <c r="ER1634" s="249"/>
      <c r="ES1634" s="249"/>
      <c r="ET1634" s="249"/>
      <c r="EU1634" s="249"/>
      <c r="EV1634" s="249"/>
      <c r="EW1634" s="249"/>
      <c r="EX1634" s="249"/>
      <c r="EY1634" s="249"/>
      <c r="EZ1634" s="249"/>
      <c r="FA1634" s="249"/>
      <c r="FB1634" s="249"/>
      <c r="FC1634" s="249"/>
      <c r="FD1634" s="249"/>
      <c r="FE1634" s="249"/>
      <c r="FF1634" s="249"/>
      <c r="FG1634" s="249"/>
      <c r="FH1634" s="249"/>
      <c r="FI1634" s="249"/>
      <c r="FJ1634" s="249"/>
      <c r="FK1634" s="249"/>
      <c r="FL1634" s="249"/>
      <c r="FM1634" s="249"/>
      <c r="FN1634" s="249"/>
      <c r="FO1634" s="249"/>
      <c r="FP1634" s="249"/>
      <c r="FQ1634" s="249"/>
      <c r="FR1634" s="249"/>
      <c r="FS1634" s="249"/>
      <c r="FT1634" s="249"/>
      <c r="FU1634" s="249"/>
      <c r="FV1634" s="249"/>
      <c r="FW1634" s="249"/>
      <c r="FX1634" s="249"/>
      <c r="FY1634" s="249"/>
      <c r="FZ1634" s="249"/>
      <c r="GA1634" s="249"/>
      <c r="GB1634" s="249"/>
      <c r="GC1634" s="249"/>
      <c r="GD1634" s="249"/>
      <c r="GE1634" s="249"/>
      <c r="GF1634" s="249"/>
      <c r="GG1634" s="249"/>
      <c r="GH1634" s="249"/>
      <c r="GI1634" s="249"/>
      <c r="GJ1634" s="249"/>
      <c r="GK1634" s="249"/>
      <c r="GL1634" s="249"/>
      <c r="GM1634" s="249"/>
      <c r="GN1634" s="249"/>
      <c r="GO1634" s="249"/>
      <c r="GP1634" s="249"/>
      <c r="GQ1634" s="249"/>
      <c r="GR1634" s="249"/>
      <c r="GS1634" s="249"/>
      <c r="GT1634" s="249"/>
      <c r="GU1634" s="249"/>
      <c r="GV1634" s="249"/>
      <c r="GW1634" s="249"/>
      <c r="GX1634" s="249"/>
      <c r="GY1634" s="249"/>
      <c r="GZ1634" s="249"/>
      <c r="HA1634" s="249"/>
      <c r="HB1634" s="249"/>
      <c r="HC1634" s="249"/>
      <c r="HD1634" s="249"/>
      <c r="HE1634" s="249"/>
      <c r="HF1634" s="249"/>
      <c r="HG1634" s="249"/>
      <c r="HH1634" s="249"/>
      <c r="HI1634" s="249"/>
      <c r="HJ1634" s="249"/>
      <c r="HK1634" s="249"/>
      <c r="HL1634" s="249"/>
      <c r="HM1634" s="249"/>
      <c r="HN1634" s="249"/>
      <c r="HO1634" s="249"/>
      <c r="HP1634" s="4"/>
      <c r="HQ1634" s="4"/>
      <c r="HR1634" s="4"/>
      <c r="HS1634" s="4"/>
      <c r="HT1634" s="4"/>
      <c r="HU1634" s="4"/>
      <c r="HV1634" s="4"/>
      <c r="HW1634" s="4"/>
      <c r="HX1634" s="4"/>
      <c r="HY1634" s="4"/>
      <c r="HZ1634" s="4"/>
      <c r="IA1634" s="4"/>
      <c r="IB1634" s="4"/>
      <c r="IC1634" s="4"/>
      <c r="ID1634" s="4"/>
      <c r="IE1634" s="4"/>
      <c r="IF1634" s="4"/>
      <c r="IG1634" s="4"/>
      <c r="IH1634" s="4"/>
      <c r="II1634" s="4"/>
      <c r="IJ1634" s="4"/>
      <c r="IK1634" s="4"/>
      <c r="IL1634" s="4"/>
      <c r="IM1634" s="4"/>
      <c r="IN1634" s="4"/>
      <c r="IO1634" s="4"/>
      <c r="IP1634" s="4"/>
      <c r="IQ1634" s="4"/>
      <c r="IR1634" s="4"/>
      <c r="IS1634" s="4"/>
    </row>
    <row r="1635" s="176" customFormat="1" ht="12.1" customHeight="1" spans="1:253">
      <c r="A1635" s="33" t="s">
        <v>6</v>
      </c>
      <c r="B1635" s="33">
        <v>1080213</v>
      </c>
      <c r="C1635" s="33">
        <v>1</v>
      </c>
      <c r="D1635" s="250" t="s">
        <v>1597</v>
      </c>
      <c r="E1635" s="121">
        <v>92</v>
      </c>
      <c r="F1635" s="249"/>
      <c r="G1635" s="249"/>
      <c r="H1635" s="249"/>
      <c r="I1635" s="249"/>
      <c r="J1635" s="249"/>
      <c r="K1635" s="249"/>
      <c r="L1635" s="249"/>
      <c r="M1635" s="249"/>
      <c r="N1635" s="249"/>
      <c r="O1635" s="249"/>
      <c r="P1635" s="249"/>
      <c r="Q1635" s="249"/>
      <c r="R1635" s="249"/>
      <c r="S1635" s="249"/>
      <c r="T1635" s="249"/>
      <c r="U1635" s="249"/>
      <c r="V1635" s="249"/>
      <c r="W1635" s="249"/>
      <c r="X1635" s="249"/>
      <c r="Y1635" s="249"/>
      <c r="Z1635" s="249"/>
      <c r="AA1635" s="249"/>
      <c r="AB1635" s="249"/>
      <c r="AC1635" s="249"/>
      <c r="AD1635" s="249"/>
      <c r="AE1635" s="249"/>
      <c r="AF1635" s="249"/>
      <c r="AG1635" s="249"/>
      <c r="AH1635" s="249"/>
      <c r="AI1635" s="249"/>
      <c r="AJ1635" s="249"/>
      <c r="AK1635" s="249"/>
      <c r="AL1635" s="249"/>
      <c r="AM1635" s="249"/>
      <c r="AN1635" s="249"/>
      <c r="AO1635" s="249"/>
      <c r="AP1635" s="249"/>
      <c r="AQ1635" s="249"/>
      <c r="AR1635" s="249"/>
      <c r="AS1635" s="249"/>
      <c r="AT1635" s="249"/>
      <c r="AU1635" s="249"/>
      <c r="AV1635" s="249"/>
      <c r="AW1635" s="249"/>
      <c r="AX1635" s="249"/>
      <c r="AY1635" s="249"/>
      <c r="AZ1635" s="249"/>
      <c r="BA1635" s="249"/>
      <c r="BB1635" s="249"/>
      <c r="BC1635" s="249"/>
      <c r="BD1635" s="249"/>
      <c r="BE1635" s="249"/>
      <c r="BF1635" s="249"/>
      <c r="BG1635" s="249"/>
      <c r="BH1635" s="249"/>
      <c r="BI1635" s="249"/>
      <c r="BJ1635" s="249"/>
      <c r="BK1635" s="249"/>
      <c r="BL1635" s="249"/>
      <c r="BM1635" s="249"/>
      <c r="BN1635" s="249"/>
      <c r="BO1635" s="249"/>
      <c r="BP1635" s="249"/>
      <c r="BQ1635" s="249"/>
      <c r="BR1635" s="249"/>
      <c r="BS1635" s="249"/>
      <c r="BT1635" s="249"/>
      <c r="BU1635" s="249"/>
      <c r="BV1635" s="249"/>
      <c r="BW1635" s="249"/>
      <c r="BX1635" s="249"/>
      <c r="BY1635" s="249"/>
      <c r="BZ1635" s="249"/>
      <c r="CA1635" s="249"/>
      <c r="CB1635" s="249"/>
      <c r="CC1635" s="249"/>
      <c r="CD1635" s="249"/>
      <c r="CE1635" s="249"/>
      <c r="CF1635" s="249"/>
      <c r="CG1635" s="249"/>
      <c r="CH1635" s="249"/>
      <c r="CI1635" s="249"/>
      <c r="CJ1635" s="249"/>
      <c r="CK1635" s="249"/>
      <c r="CL1635" s="249"/>
      <c r="CM1635" s="249"/>
      <c r="CN1635" s="249"/>
      <c r="CO1635" s="249"/>
      <c r="CP1635" s="249"/>
      <c r="CQ1635" s="249"/>
      <c r="CR1635" s="249"/>
      <c r="CS1635" s="249"/>
      <c r="CT1635" s="249"/>
      <c r="CU1635" s="249"/>
      <c r="CV1635" s="249"/>
      <c r="CW1635" s="249"/>
      <c r="CX1635" s="249"/>
      <c r="CY1635" s="249"/>
      <c r="CZ1635" s="249"/>
      <c r="DA1635" s="249"/>
      <c r="DB1635" s="249"/>
      <c r="DC1635" s="249"/>
      <c r="DD1635" s="249"/>
      <c r="DE1635" s="249"/>
      <c r="DF1635" s="249"/>
      <c r="DG1635" s="249"/>
      <c r="DH1635" s="249"/>
      <c r="DI1635" s="249"/>
      <c r="DJ1635" s="249"/>
      <c r="DK1635" s="249"/>
      <c r="DL1635" s="249"/>
      <c r="DM1635" s="249"/>
      <c r="DN1635" s="249"/>
      <c r="DO1635" s="249"/>
      <c r="DP1635" s="249"/>
      <c r="DQ1635" s="249"/>
      <c r="DR1635" s="249"/>
      <c r="DS1635" s="249"/>
      <c r="DT1635" s="249"/>
      <c r="DU1635" s="249"/>
      <c r="DV1635" s="249"/>
      <c r="DW1635" s="249"/>
      <c r="DX1635" s="249"/>
      <c r="DY1635" s="249"/>
      <c r="DZ1635" s="249"/>
      <c r="EA1635" s="249"/>
      <c r="EB1635" s="249"/>
      <c r="EC1635" s="249"/>
      <c r="ED1635" s="249"/>
      <c r="EE1635" s="249"/>
      <c r="EF1635" s="249"/>
      <c r="EG1635" s="249"/>
      <c r="EH1635" s="249"/>
      <c r="EI1635" s="249"/>
      <c r="EJ1635" s="249"/>
      <c r="EK1635" s="249"/>
      <c r="EL1635" s="249"/>
      <c r="EM1635" s="249"/>
      <c r="EN1635" s="249"/>
      <c r="EO1635" s="249"/>
      <c r="EP1635" s="249"/>
      <c r="EQ1635" s="249"/>
      <c r="ER1635" s="249"/>
      <c r="ES1635" s="249"/>
      <c r="ET1635" s="249"/>
      <c r="EU1635" s="249"/>
      <c r="EV1635" s="249"/>
      <c r="EW1635" s="249"/>
      <c r="EX1635" s="249"/>
      <c r="EY1635" s="249"/>
      <c r="EZ1635" s="249"/>
      <c r="FA1635" s="249"/>
      <c r="FB1635" s="249"/>
      <c r="FC1635" s="249"/>
      <c r="FD1635" s="249"/>
      <c r="FE1635" s="249"/>
      <c r="FF1635" s="249"/>
      <c r="FG1635" s="249"/>
      <c r="FH1635" s="249"/>
      <c r="FI1635" s="249"/>
      <c r="FJ1635" s="249"/>
      <c r="FK1635" s="249"/>
      <c r="FL1635" s="249"/>
      <c r="FM1635" s="249"/>
      <c r="FN1635" s="249"/>
      <c r="FO1635" s="249"/>
      <c r="FP1635" s="249"/>
      <c r="FQ1635" s="249"/>
      <c r="FR1635" s="249"/>
      <c r="FS1635" s="249"/>
      <c r="FT1635" s="249"/>
      <c r="FU1635" s="249"/>
      <c r="FV1635" s="249"/>
      <c r="FW1635" s="249"/>
      <c r="FX1635" s="249"/>
      <c r="FY1635" s="249"/>
      <c r="FZ1635" s="249"/>
      <c r="GA1635" s="249"/>
      <c r="GB1635" s="249"/>
      <c r="GC1635" s="249"/>
      <c r="GD1635" s="249"/>
      <c r="GE1635" s="249"/>
      <c r="GF1635" s="249"/>
      <c r="GG1635" s="249"/>
      <c r="GH1635" s="249"/>
      <c r="GI1635" s="249"/>
      <c r="GJ1635" s="249"/>
      <c r="GK1635" s="249"/>
      <c r="GL1635" s="249"/>
      <c r="GM1635" s="249"/>
      <c r="GN1635" s="249"/>
      <c r="GO1635" s="249"/>
      <c r="GP1635" s="249"/>
      <c r="GQ1635" s="249"/>
      <c r="GR1635" s="249"/>
      <c r="GS1635" s="249"/>
      <c r="GT1635" s="249"/>
      <c r="GU1635" s="249"/>
      <c r="GV1635" s="249"/>
      <c r="GW1635" s="249"/>
      <c r="GX1635" s="249"/>
      <c r="GY1635" s="249"/>
      <c r="GZ1635" s="249"/>
      <c r="HA1635" s="249"/>
      <c r="HB1635" s="249"/>
      <c r="HC1635" s="249"/>
      <c r="HD1635" s="249"/>
      <c r="HE1635" s="249"/>
      <c r="HF1635" s="249"/>
      <c r="HG1635" s="249"/>
      <c r="HH1635" s="249"/>
      <c r="HI1635" s="249"/>
      <c r="HJ1635" s="249"/>
      <c r="HK1635" s="249"/>
      <c r="HL1635" s="249"/>
      <c r="HM1635" s="249"/>
      <c r="HN1635" s="249"/>
      <c r="HO1635" s="249"/>
      <c r="HP1635" s="4"/>
      <c r="HQ1635" s="4"/>
      <c r="HR1635" s="4"/>
      <c r="HS1635" s="4"/>
      <c r="HT1635" s="4"/>
      <c r="HU1635" s="4"/>
      <c r="HV1635" s="4"/>
      <c r="HW1635" s="4"/>
      <c r="HX1635" s="4"/>
      <c r="HY1635" s="4"/>
      <c r="HZ1635" s="4"/>
      <c r="IA1635" s="4"/>
      <c r="IB1635" s="4"/>
      <c r="IC1635" s="4"/>
      <c r="ID1635" s="4"/>
      <c r="IE1635" s="4"/>
      <c r="IF1635" s="4"/>
      <c r="IG1635" s="4"/>
      <c r="IH1635" s="4"/>
      <c r="II1635" s="4"/>
      <c r="IJ1635" s="4"/>
      <c r="IK1635" s="4"/>
      <c r="IL1635" s="4"/>
      <c r="IM1635" s="4"/>
      <c r="IN1635" s="4"/>
      <c r="IO1635" s="4"/>
      <c r="IP1635" s="4"/>
      <c r="IQ1635" s="4"/>
      <c r="IR1635" s="4"/>
      <c r="IS1635" s="4"/>
    </row>
    <row r="1636" s="176" customFormat="1" ht="12.1" customHeight="1" spans="1:253">
      <c r="A1636" s="33" t="s">
        <v>6</v>
      </c>
      <c r="B1636" s="33">
        <v>1080214</v>
      </c>
      <c r="C1636" s="33">
        <v>1</v>
      </c>
      <c r="D1636" s="29" t="s">
        <v>1598</v>
      </c>
      <c r="E1636" s="111">
        <v>92</v>
      </c>
      <c r="F1636" s="249"/>
      <c r="G1636" s="249"/>
      <c r="H1636" s="249"/>
      <c r="I1636" s="249"/>
      <c r="J1636" s="249"/>
      <c r="K1636" s="249"/>
      <c r="L1636" s="249"/>
      <c r="M1636" s="249"/>
      <c r="N1636" s="249"/>
      <c r="O1636" s="249"/>
      <c r="P1636" s="249"/>
      <c r="Q1636" s="249"/>
      <c r="R1636" s="249"/>
      <c r="S1636" s="249"/>
      <c r="T1636" s="249"/>
      <c r="U1636" s="249"/>
      <c r="V1636" s="249"/>
      <c r="W1636" s="249"/>
      <c r="X1636" s="249"/>
      <c r="Y1636" s="249"/>
      <c r="Z1636" s="249"/>
      <c r="AA1636" s="249"/>
      <c r="AB1636" s="249"/>
      <c r="AC1636" s="249"/>
      <c r="AD1636" s="249"/>
      <c r="AE1636" s="249"/>
      <c r="AF1636" s="249"/>
      <c r="AG1636" s="249"/>
      <c r="AH1636" s="249"/>
      <c r="AI1636" s="249"/>
      <c r="AJ1636" s="249"/>
      <c r="AK1636" s="249"/>
      <c r="AL1636" s="249"/>
      <c r="AM1636" s="249"/>
      <c r="AN1636" s="249"/>
      <c r="AO1636" s="249"/>
      <c r="AP1636" s="249"/>
      <c r="AQ1636" s="249"/>
      <c r="AR1636" s="249"/>
      <c r="AS1636" s="249"/>
      <c r="AT1636" s="249"/>
      <c r="AU1636" s="249"/>
      <c r="AV1636" s="249"/>
      <c r="AW1636" s="249"/>
      <c r="AX1636" s="249"/>
      <c r="AY1636" s="249"/>
      <c r="AZ1636" s="249"/>
      <c r="BA1636" s="249"/>
      <c r="BB1636" s="249"/>
      <c r="BC1636" s="249"/>
      <c r="BD1636" s="249"/>
      <c r="BE1636" s="249"/>
      <c r="BF1636" s="249"/>
      <c r="BG1636" s="249"/>
      <c r="BH1636" s="249"/>
      <c r="BI1636" s="249"/>
      <c r="BJ1636" s="249"/>
      <c r="BK1636" s="249"/>
      <c r="BL1636" s="249"/>
      <c r="BM1636" s="249"/>
      <c r="BN1636" s="249"/>
      <c r="BO1636" s="249"/>
      <c r="BP1636" s="249"/>
      <c r="BQ1636" s="249"/>
      <c r="BR1636" s="249"/>
      <c r="BS1636" s="249"/>
      <c r="BT1636" s="249"/>
      <c r="BU1636" s="249"/>
      <c r="BV1636" s="249"/>
      <c r="BW1636" s="249"/>
      <c r="BX1636" s="249"/>
      <c r="BY1636" s="249"/>
      <c r="BZ1636" s="249"/>
      <c r="CA1636" s="249"/>
      <c r="CB1636" s="249"/>
      <c r="CC1636" s="249"/>
      <c r="CD1636" s="249"/>
      <c r="CE1636" s="249"/>
      <c r="CF1636" s="249"/>
      <c r="CG1636" s="249"/>
      <c r="CH1636" s="249"/>
      <c r="CI1636" s="249"/>
      <c r="CJ1636" s="249"/>
      <c r="CK1636" s="249"/>
      <c r="CL1636" s="249"/>
      <c r="CM1636" s="249"/>
      <c r="CN1636" s="249"/>
      <c r="CO1636" s="249"/>
      <c r="CP1636" s="249"/>
      <c r="CQ1636" s="249"/>
      <c r="CR1636" s="249"/>
      <c r="CS1636" s="249"/>
      <c r="CT1636" s="249"/>
      <c r="CU1636" s="249"/>
      <c r="CV1636" s="249"/>
      <c r="CW1636" s="249"/>
      <c r="CX1636" s="249"/>
      <c r="CY1636" s="249"/>
      <c r="CZ1636" s="249"/>
      <c r="DA1636" s="249"/>
      <c r="DB1636" s="249"/>
      <c r="DC1636" s="249"/>
      <c r="DD1636" s="249"/>
      <c r="DE1636" s="249"/>
      <c r="DF1636" s="249"/>
      <c r="DG1636" s="249"/>
      <c r="DH1636" s="249"/>
      <c r="DI1636" s="249"/>
      <c r="DJ1636" s="249"/>
      <c r="DK1636" s="249"/>
      <c r="DL1636" s="249"/>
      <c r="DM1636" s="249"/>
      <c r="DN1636" s="249"/>
      <c r="DO1636" s="249"/>
      <c r="DP1636" s="249"/>
      <c r="DQ1636" s="249"/>
      <c r="DR1636" s="249"/>
      <c r="DS1636" s="249"/>
      <c r="DT1636" s="249"/>
      <c r="DU1636" s="249"/>
      <c r="DV1636" s="249"/>
      <c r="DW1636" s="249"/>
      <c r="DX1636" s="249"/>
      <c r="DY1636" s="249"/>
      <c r="DZ1636" s="249"/>
      <c r="EA1636" s="249"/>
      <c r="EB1636" s="249"/>
      <c r="EC1636" s="249"/>
      <c r="ED1636" s="249"/>
      <c r="EE1636" s="249"/>
      <c r="EF1636" s="249"/>
      <c r="EG1636" s="249"/>
      <c r="EH1636" s="249"/>
      <c r="EI1636" s="249"/>
      <c r="EJ1636" s="249"/>
      <c r="EK1636" s="249"/>
      <c r="EL1636" s="249"/>
      <c r="EM1636" s="249"/>
      <c r="EN1636" s="249"/>
      <c r="EO1636" s="249"/>
      <c r="EP1636" s="249"/>
      <c r="EQ1636" s="249"/>
      <c r="ER1636" s="249"/>
      <c r="ES1636" s="249"/>
      <c r="ET1636" s="249"/>
      <c r="EU1636" s="249"/>
      <c r="EV1636" s="249"/>
      <c r="EW1636" s="249"/>
      <c r="EX1636" s="249"/>
      <c r="EY1636" s="249"/>
      <c r="EZ1636" s="249"/>
      <c r="FA1636" s="249"/>
      <c r="FB1636" s="249"/>
      <c r="FC1636" s="249"/>
      <c r="FD1636" s="249"/>
      <c r="FE1636" s="249"/>
      <c r="FF1636" s="249"/>
      <c r="FG1636" s="249"/>
      <c r="FH1636" s="249"/>
      <c r="FI1636" s="249"/>
      <c r="FJ1636" s="249"/>
      <c r="FK1636" s="249"/>
      <c r="FL1636" s="249"/>
      <c r="FM1636" s="249"/>
      <c r="FN1636" s="249"/>
      <c r="FO1636" s="249"/>
      <c r="FP1636" s="249"/>
      <c r="FQ1636" s="249"/>
      <c r="FR1636" s="249"/>
      <c r="FS1636" s="249"/>
      <c r="FT1636" s="249"/>
      <c r="FU1636" s="249"/>
      <c r="FV1636" s="249"/>
      <c r="FW1636" s="249"/>
      <c r="FX1636" s="249"/>
      <c r="FY1636" s="249"/>
      <c r="FZ1636" s="249"/>
      <c r="GA1636" s="249"/>
      <c r="GB1636" s="249"/>
      <c r="GC1636" s="249"/>
      <c r="GD1636" s="249"/>
      <c r="GE1636" s="249"/>
      <c r="GF1636" s="249"/>
      <c r="GG1636" s="249"/>
      <c r="GH1636" s="249"/>
      <c r="GI1636" s="249"/>
      <c r="GJ1636" s="249"/>
      <c r="GK1636" s="249"/>
      <c r="GL1636" s="249"/>
      <c r="GM1636" s="249"/>
      <c r="GN1636" s="249"/>
      <c r="GO1636" s="249"/>
      <c r="GP1636" s="249"/>
      <c r="GQ1636" s="249"/>
      <c r="GR1636" s="249"/>
      <c r="GS1636" s="249"/>
      <c r="GT1636" s="249"/>
      <c r="GU1636" s="249"/>
      <c r="GV1636" s="249"/>
      <c r="GW1636" s="249"/>
      <c r="GX1636" s="249"/>
      <c r="GY1636" s="249"/>
      <c r="GZ1636" s="249"/>
      <c r="HA1636" s="249"/>
      <c r="HB1636" s="249"/>
      <c r="HC1636" s="249"/>
      <c r="HD1636" s="249"/>
      <c r="HE1636" s="249"/>
      <c r="HF1636" s="249"/>
      <c r="HG1636" s="249"/>
      <c r="HH1636" s="249"/>
      <c r="HI1636" s="249"/>
      <c r="HJ1636" s="249"/>
      <c r="HK1636" s="249"/>
      <c r="HL1636" s="249"/>
      <c r="HM1636" s="249"/>
      <c r="HN1636" s="249"/>
      <c r="HO1636" s="249"/>
      <c r="HP1636" s="4"/>
      <c r="HQ1636" s="4"/>
      <c r="HR1636" s="4"/>
      <c r="HS1636" s="4"/>
      <c r="HT1636" s="4"/>
      <c r="HU1636" s="4"/>
      <c r="HV1636" s="4"/>
      <c r="HW1636" s="4"/>
      <c r="HX1636" s="4"/>
      <c r="HY1636" s="4"/>
      <c r="HZ1636" s="4"/>
      <c r="IA1636" s="4"/>
      <c r="IB1636" s="4"/>
      <c r="IC1636" s="4"/>
      <c r="ID1636" s="4"/>
      <c r="IE1636" s="4"/>
      <c r="IF1636" s="4"/>
      <c r="IG1636" s="4"/>
      <c r="IH1636" s="4"/>
      <c r="II1636" s="4"/>
      <c r="IJ1636" s="4"/>
      <c r="IK1636" s="4"/>
      <c r="IL1636" s="4"/>
      <c r="IM1636" s="4"/>
      <c r="IN1636" s="4"/>
      <c r="IO1636" s="4"/>
      <c r="IP1636" s="4"/>
      <c r="IQ1636" s="4"/>
      <c r="IR1636" s="4"/>
      <c r="IS1636" s="4"/>
    </row>
    <row r="1637" s="176" customFormat="1" ht="12.1" customHeight="1" spans="1:253">
      <c r="A1637" s="33" t="s">
        <v>6</v>
      </c>
      <c r="B1637" s="33">
        <v>1080215</v>
      </c>
      <c r="C1637" s="33">
        <v>1</v>
      </c>
      <c r="D1637" s="29" t="s">
        <v>1599</v>
      </c>
      <c r="E1637" s="111">
        <v>92</v>
      </c>
      <c r="F1637" s="249"/>
      <c r="G1637" s="249"/>
      <c r="H1637" s="249"/>
      <c r="I1637" s="249"/>
      <c r="J1637" s="249"/>
      <c r="K1637" s="249"/>
      <c r="L1637" s="249"/>
      <c r="M1637" s="249"/>
      <c r="N1637" s="249"/>
      <c r="O1637" s="249"/>
      <c r="P1637" s="249"/>
      <c r="Q1637" s="249"/>
      <c r="R1637" s="249"/>
      <c r="S1637" s="249"/>
      <c r="T1637" s="249"/>
      <c r="U1637" s="249"/>
      <c r="V1637" s="249"/>
      <c r="W1637" s="249"/>
      <c r="X1637" s="249"/>
      <c r="Y1637" s="249"/>
      <c r="Z1637" s="249"/>
      <c r="AA1637" s="249"/>
      <c r="AB1637" s="249"/>
      <c r="AC1637" s="249"/>
      <c r="AD1637" s="249"/>
      <c r="AE1637" s="249"/>
      <c r="AF1637" s="249"/>
      <c r="AG1637" s="249"/>
      <c r="AH1637" s="249"/>
      <c r="AI1637" s="249"/>
      <c r="AJ1637" s="249"/>
      <c r="AK1637" s="249"/>
      <c r="AL1637" s="249"/>
      <c r="AM1637" s="249"/>
      <c r="AN1637" s="249"/>
      <c r="AO1637" s="249"/>
      <c r="AP1637" s="249"/>
      <c r="AQ1637" s="249"/>
      <c r="AR1637" s="249"/>
      <c r="AS1637" s="249"/>
      <c r="AT1637" s="249"/>
      <c r="AU1637" s="249"/>
      <c r="AV1637" s="249"/>
      <c r="AW1637" s="249"/>
      <c r="AX1637" s="249"/>
      <c r="AY1637" s="249"/>
      <c r="AZ1637" s="249"/>
      <c r="BA1637" s="249"/>
      <c r="BB1637" s="249"/>
      <c r="BC1637" s="249"/>
      <c r="BD1637" s="249"/>
      <c r="BE1637" s="249"/>
      <c r="BF1637" s="249"/>
      <c r="BG1637" s="249"/>
      <c r="BH1637" s="249"/>
      <c r="BI1637" s="249"/>
      <c r="BJ1637" s="249"/>
      <c r="BK1637" s="249"/>
      <c r="BL1637" s="249"/>
      <c r="BM1637" s="249"/>
      <c r="BN1637" s="249"/>
      <c r="BO1637" s="249"/>
      <c r="BP1637" s="249"/>
      <c r="BQ1637" s="249"/>
      <c r="BR1637" s="249"/>
      <c r="BS1637" s="249"/>
      <c r="BT1637" s="249"/>
      <c r="BU1637" s="249"/>
      <c r="BV1637" s="249"/>
      <c r="BW1637" s="249"/>
      <c r="BX1637" s="249"/>
      <c r="BY1637" s="249"/>
      <c r="BZ1637" s="249"/>
      <c r="CA1637" s="249"/>
      <c r="CB1637" s="249"/>
      <c r="CC1637" s="249"/>
      <c r="CD1637" s="249"/>
      <c r="CE1637" s="249"/>
      <c r="CF1637" s="249"/>
      <c r="CG1637" s="249"/>
      <c r="CH1637" s="249"/>
      <c r="CI1637" s="249"/>
      <c r="CJ1637" s="249"/>
      <c r="CK1637" s="249"/>
      <c r="CL1637" s="249"/>
      <c r="CM1637" s="249"/>
      <c r="CN1637" s="249"/>
      <c r="CO1637" s="249"/>
      <c r="CP1637" s="249"/>
      <c r="CQ1637" s="249"/>
      <c r="CR1637" s="249"/>
      <c r="CS1637" s="249"/>
      <c r="CT1637" s="249"/>
      <c r="CU1637" s="249"/>
      <c r="CV1637" s="249"/>
      <c r="CW1637" s="249"/>
      <c r="CX1637" s="249"/>
      <c r="CY1637" s="249"/>
      <c r="CZ1637" s="249"/>
      <c r="DA1637" s="249"/>
      <c r="DB1637" s="249"/>
      <c r="DC1637" s="249"/>
      <c r="DD1637" s="249"/>
      <c r="DE1637" s="249"/>
      <c r="DF1637" s="249"/>
      <c r="DG1637" s="249"/>
      <c r="DH1637" s="249"/>
      <c r="DI1637" s="249"/>
      <c r="DJ1637" s="249"/>
      <c r="DK1637" s="249"/>
      <c r="DL1637" s="249"/>
      <c r="DM1637" s="249"/>
      <c r="DN1637" s="249"/>
      <c r="DO1637" s="249"/>
      <c r="DP1637" s="249"/>
      <c r="DQ1637" s="249"/>
      <c r="DR1637" s="249"/>
      <c r="DS1637" s="249"/>
      <c r="DT1637" s="249"/>
      <c r="DU1637" s="249"/>
      <c r="DV1637" s="249"/>
      <c r="DW1637" s="249"/>
      <c r="DX1637" s="249"/>
      <c r="DY1637" s="249"/>
      <c r="DZ1637" s="249"/>
      <c r="EA1637" s="249"/>
      <c r="EB1637" s="249"/>
      <c r="EC1637" s="249"/>
      <c r="ED1637" s="249"/>
      <c r="EE1637" s="249"/>
      <c r="EF1637" s="249"/>
      <c r="EG1637" s="249"/>
      <c r="EH1637" s="249"/>
      <c r="EI1637" s="249"/>
      <c r="EJ1637" s="249"/>
      <c r="EK1637" s="249"/>
      <c r="EL1637" s="249"/>
      <c r="EM1637" s="249"/>
      <c r="EN1637" s="249"/>
      <c r="EO1637" s="249"/>
      <c r="EP1637" s="249"/>
      <c r="EQ1637" s="249"/>
      <c r="ER1637" s="249"/>
      <c r="ES1637" s="249"/>
      <c r="ET1637" s="249"/>
      <c r="EU1637" s="249"/>
      <c r="EV1637" s="249"/>
      <c r="EW1637" s="249"/>
      <c r="EX1637" s="249"/>
      <c r="EY1637" s="249"/>
      <c r="EZ1637" s="249"/>
      <c r="FA1637" s="249"/>
      <c r="FB1637" s="249"/>
      <c r="FC1637" s="249"/>
      <c r="FD1637" s="249"/>
      <c r="FE1637" s="249"/>
      <c r="FF1637" s="249"/>
      <c r="FG1637" s="249"/>
      <c r="FH1637" s="249"/>
      <c r="FI1637" s="249"/>
      <c r="FJ1637" s="249"/>
      <c r="FK1637" s="249"/>
      <c r="FL1637" s="249"/>
      <c r="FM1637" s="249"/>
      <c r="FN1637" s="249"/>
      <c r="FO1637" s="249"/>
      <c r="FP1637" s="249"/>
      <c r="FQ1637" s="249"/>
      <c r="FR1637" s="249"/>
      <c r="FS1637" s="249"/>
      <c r="FT1637" s="249"/>
      <c r="FU1637" s="249"/>
      <c r="FV1637" s="249"/>
      <c r="FW1637" s="249"/>
      <c r="FX1637" s="249"/>
      <c r="FY1637" s="249"/>
      <c r="FZ1637" s="249"/>
      <c r="GA1637" s="249"/>
      <c r="GB1637" s="249"/>
      <c r="GC1637" s="249"/>
      <c r="GD1637" s="249"/>
      <c r="GE1637" s="249"/>
      <c r="GF1637" s="249"/>
      <c r="GG1637" s="249"/>
      <c r="GH1637" s="249"/>
      <c r="GI1637" s="249"/>
      <c r="GJ1637" s="249"/>
      <c r="GK1637" s="249"/>
      <c r="GL1637" s="249"/>
      <c r="GM1637" s="249"/>
      <c r="GN1637" s="249"/>
      <c r="GO1637" s="249"/>
      <c r="GP1637" s="249"/>
      <c r="GQ1637" s="249"/>
      <c r="GR1637" s="249"/>
      <c r="GS1637" s="249"/>
      <c r="GT1637" s="249"/>
      <c r="GU1637" s="249"/>
      <c r="GV1637" s="249"/>
      <c r="GW1637" s="249"/>
      <c r="GX1637" s="249"/>
      <c r="GY1637" s="249"/>
      <c r="GZ1637" s="249"/>
      <c r="HA1637" s="249"/>
      <c r="HB1637" s="249"/>
      <c r="HC1637" s="249"/>
      <c r="HD1637" s="249"/>
      <c r="HE1637" s="249"/>
      <c r="HF1637" s="249"/>
      <c r="HG1637" s="249"/>
      <c r="HH1637" s="249"/>
      <c r="HI1637" s="249"/>
      <c r="HJ1637" s="249"/>
      <c r="HK1637" s="249"/>
      <c r="HL1637" s="249"/>
      <c r="HM1637" s="249"/>
      <c r="HN1637" s="249"/>
      <c r="HO1637" s="249"/>
      <c r="HP1637" s="4"/>
      <c r="HQ1637" s="4"/>
      <c r="HR1637" s="4"/>
      <c r="HS1637" s="4"/>
      <c r="HT1637" s="4"/>
      <c r="HU1637" s="4"/>
      <c r="HV1637" s="4"/>
      <c r="HW1637" s="4"/>
      <c r="HX1637" s="4"/>
      <c r="HY1637" s="4"/>
      <c r="HZ1637" s="4"/>
      <c r="IA1637" s="4"/>
      <c r="IB1637" s="4"/>
      <c r="IC1637" s="4"/>
      <c r="ID1637" s="4"/>
      <c r="IE1637" s="4"/>
      <c r="IF1637" s="4"/>
      <c r="IG1637" s="4"/>
      <c r="IH1637" s="4"/>
      <c r="II1637" s="4"/>
      <c r="IJ1637" s="4"/>
      <c r="IK1637" s="4"/>
      <c r="IL1637" s="4"/>
      <c r="IM1637" s="4"/>
      <c r="IN1637" s="4"/>
      <c r="IO1637" s="4"/>
      <c r="IP1637" s="4"/>
      <c r="IQ1637" s="4"/>
      <c r="IR1637" s="4"/>
      <c r="IS1637" s="4"/>
    </row>
    <row r="1638" s="181" customFormat="1" ht="12.1" customHeight="1" spans="1:253">
      <c r="A1638" s="33" t="s">
        <v>6</v>
      </c>
      <c r="B1638" s="33">
        <v>1080216</v>
      </c>
      <c r="C1638" s="33">
        <v>1</v>
      </c>
      <c r="D1638" s="29" t="s">
        <v>1600</v>
      </c>
      <c r="E1638" s="111">
        <v>92</v>
      </c>
      <c r="F1638" s="249"/>
      <c r="G1638" s="249"/>
      <c r="H1638" s="249"/>
      <c r="I1638" s="249"/>
      <c r="J1638" s="249"/>
      <c r="K1638" s="249"/>
      <c r="L1638" s="249"/>
      <c r="M1638" s="249"/>
      <c r="N1638" s="249"/>
      <c r="O1638" s="249"/>
      <c r="P1638" s="249"/>
      <c r="Q1638" s="249"/>
      <c r="R1638" s="249"/>
      <c r="S1638" s="249"/>
      <c r="T1638" s="249"/>
      <c r="U1638" s="249"/>
      <c r="V1638" s="249"/>
      <c r="W1638" s="249"/>
      <c r="X1638" s="249"/>
      <c r="Y1638" s="249"/>
      <c r="Z1638" s="249"/>
      <c r="AA1638" s="249"/>
      <c r="AB1638" s="249"/>
      <c r="AC1638" s="249"/>
      <c r="AD1638" s="249"/>
      <c r="AE1638" s="249"/>
      <c r="AF1638" s="249"/>
      <c r="AG1638" s="249"/>
      <c r="AH1638" s="249"/>
      <c r="AI1638" s="249"/>
      <c r="AJ1638" s="249"/>
      <c r="AK1638" s="249"/>
      <c r="AL1638" s="249"/>
      <c r="AM1638" s="249"/>
      <c r="AN1638" s="249"/>
      <c r="AO1638" s="249"/>
      <c r="AP1638" s="249"/>
      <c r="AQ1638" s="249"/>
      <c r="AR1638" s="249"/>
      <c r="AS1638" s="249"/>
      <c r="AT1638" s="249"/>
      <c r="AU1638" s="249"/>
      <c r="AV1638" s="249"/>
      <c r="AW1638" s="249"/>
      <c r="AX1638" s="249"/>
      <c r="AY1638" s="249"/>
      <c r="AZ1638" s="249"/>
      <c r="BA1638" s="249"/>
      <c r="BB1638" s="249"/>
      <c r="BC1638" s="249"/>
      <c r="BD1638" s="249"/>
      <c r="BE1638" s="249"/>
      <c r="BF1638" s="249"/>
      <c r="BG1638" s="249"/>
      <c r="BH1638" s="249"/>
      <c r="BI1638" s="249"/>
      <c r="BJ1638" s="249"/>
      <c r="BK1638" s="249"/>
      <c r="BL1638" s="249"/>
      <c r="BM1638" s="249"/>
      <c r="BN1638" s="249"/>
      <c r="BO1638" s="249"/>
      <c r="BP1638" s="249"/>
      <c r="BQ1638" s="249"/>
      <c r="BR1638" s="249"/>
      <c r="BS1638" s="249"/>
      <c r="BT1638" s="249"/>
      <c r="BU1638" s="249"/>
      <c r="BV1638" s="249"/>
      <c r="BW1638" s="249"/>
      <c r="BX1638" s="249"/>
      <c r="BY1638" s="249"/>
      <c r="BZ1638" s="249"/>
      <c r="CA1638" s="249"/>
      <c r="CB1638" s="249"/>
      <c r="CC1638" s="249"/>
      <c r="CD1638" s="249"/>
      <c r="CE1638" s="249"/>
      <c r="CF1638" s="249"/>
      <c r="CG1638" s="249"/>
      <c r="CH1638" s="249"/>
      <c r="CI1638" s="249"/>
      <c r="CJ1638" s="249"/>
      <c r="CK1638" s="249"/>
      <c r="CL1638" s="249"/>
      <c r="CM1638" s="249"/>
      <c r="CN1638" s="249"/>
      <c r="CO1638" s="249"/>
      <c r="CP1638" s="249"/>
      <c r="CQ1638" s="249"/>
      <c r="CR1638" s="249"/>
      <c r="CS1638" s="249"/>
      <c r="CT1638" s="249"/>
      <c r="CU1638" s="249"/>
      <c r="CV1638" s="249"/>
      <c r="CW1638" s="249"/>
      <c r="CX1638" s="249"/>
      <c r="CY1638" s="249"/>
      <c r="CZ1638" s="249"/>
      <c r="DA1638" s="249"/>
      <c r="DB1638" s="249"/>
      <c r="DC1638" s="249"/>
      <c r="DD1638" s="249"/>
      <c r="DE1638" s="249"/>
      <c r="DF1638" s="249"/>
      <c r="DG1638" s="249"/>
      <c r="DH1638" s="249"/>
      <c r="DI1638" s="249"/>
      <c r="DJ1638" s="249"/>
      <c r="DK1638" s="249"/>
      <c r="DL1638" s="249"/>
      <c r="DM1638" s="249"/>
      <c r="DN1638" s="249"/>
      <c r="DO1638" s="249"/>
      <c r="DP1638" s="249"/>
      <c r="DQ1638" s="249"/>
      <c r="DR1638" s="249"/>
      <c r="DS1638" s="249"/>
      <c r="DT1638" s="249"/>
      <c r="DU1638" s="249"/>
      <c r="DV1638" s="249"/>
      <c r="DW1638" s="249"/>
      <c r="DX1638" s="249"/>
      <c r="DY1638" s="249"/>
      <c r="DZ1638" s="249"/>
      <c r="EA1638" s="249"/>
      <c r="EB1638" s="249"/>
      <c r="EC1638" s="249"/>
      <c r="ED1638" s="249"/>
      <c r="EE1638" s="249"/>
      <c r="EF1638" s="249"/>
      <c r="EG1638" s="249"/>
      <c r="EH1638" s="249"/>
      <c r="EI1638" s="249"/>
      <c r="EJ1638" s="249"/>
      <c r="EK1638" s="249"/>
      <c r="EL1638" s="249"/>
      <c r="EM1638" s="249"/>
      <c r="EN1638" s="249"/>
      <c r="EO1638" s="249"/>
      <c r="EP1638" s="249"/>
      <c r="EQ1638" s="249"/>
      <c r="ER1638" s="249"/>
      <c r="ES1638" s="249"/>
      <c r="ET1638" s="249"/>
      <c r="EU1638" s="249"/>
      <c r="EV1638" s="249"/>
      <c r="EW1638" s="249"/>
      <c r="EX1638" s="249"/>
      <c r="EY1638" s="249"/>
      <c r="EZ1638" s="249"/>
      <c r="FA1638" s="249"/>
      <c r="FB1638" s="249"/>
      <c r="FC1638" s="249"/>
      <c r="FD1638" s="249"/>
      <c r="FE1638" s="249"/>
      <c r="FF1638" s="249"/>
      <c r="FG1638" s="249"/>
      <c r="FH1638" s="249"/>
      <c r="FI1638" s="249"/>
      <c r="FJ1638" s="249"/>
      <c r="FK1638" s="249"/>
      <c r="FL1638" s="249"/>
      <c r="FM1638" s="249"/>
      <c r="FN1638" s="249"/>
      <c r="FO1638" s="249"/>
      <c r="FP1638" s="249"/>
      <c r="FQ1638" s="249"/>
      <c r="FR1638" s="249"/>
      <c r="FS1638" s="249"/>
      <c r="FT1638" s="249"/>
      <c r="FU1638" s="249"/>
      <c r="FV1638" s="249"/>
      <c r="FW1638" s="249"/>
      <c r="FX1638" s="249"/>
      <c r="FY1638" s="249"/>
      <c r="FZ1638" s="249"/>
      <c r="GA1638" s="249"/>
      <c r="GB1638" s="249"/>
      <c r="GC1638" s="249"/>
      <c r="GD1638" s="249"/>
      <c r="GE1638" s="249"/>
      <c r="GF1638" s="249"/>
      <c r="GG1638" s="249"/>
      <c r="GH1638" s="249"/>
      <c r="GI1638" s="249"/>
      <c r="GJ1638" s="249"/>
      <c r="GK1638" s="249"/>
      <c r="GL1638" s="249"/>
      <c r="GM1638" s="249"/>
      <c r="GN1638" s="249"/>
      <c r="GO1638" s="249"/>
      <c r="GP1638" s="249"/>
      <c r="GQ1638" s="249"/>
      <c r="GR1638" s="249"/>
      <c r="GS1638" s="249"/>
      <c r="GT1638" s="249"/>
      <c r="GU1638" s="249"/>
      <c r="GV1638" s="249"/>
      <c r="GW1638" s="249"/>
      <c r="GX1638" s="249"/>
      <c r="GY1638" s="249"/>
      <c r="GZ1638" s="249"/>
      <c r="HA1638" s="249"/>
      <c r="HB1638" s="249"/>
      <c r="HC1638" s="249"/>
      <c r="HD1638" s="249"/>
      <c r="HE1638" s="249"/>
      <c r="HF1638" s="249"/>
      <c r="HG1638" s="249"/>
      <c r="HH1638" s="249"/>
      <c r="HI1638" s="249"/>
      <c r="HJ1638" s="249"/>
      <c r="HK1638" s="249"/>
      <c r="HL1638" s="249"/>
      <c r="HM1638" s="249"/>
      <c r="HN1638" s="249"/>
      <c r="HO1638" s="249"/>
      <c r="HP1638" s="4"/>
      <c r="HQ1638" s="4"/>
      <c r="HR1638" s="4"/>
      <c r="HS1638" s="4"/>
      <c r="HT1638" s="4"/>
      <c r="HU1638" s="4"/>
      <c r="HV1638" s="4"/>
      <c r="HW1638" s="4"/>
      <c r="HX1638" s="4"/>
      <c r="HY1638" s="4"/>
      <c r="HZ1638" s="4"/>
      <c r="IA1638" s="4"/>
      <c r="IB1638" s="4"/>
      <c r="IC1638" s="4"/>
      <c r="ID1638" s="4"/>
      <c r="IE1638" s="4"/>
      <c r="IF1638" s="4"/>
      <c r="IG1638" s="4"/>
      <c r="IH1638" s="4"/>
      <c r="II1638" s="4"/>
      <c r="IJ1638" s="4"/>
      <c r="IK1638" s="4"/>
      <c r="IL1638" s="4"/>
      <c r="IM1638" s="4"/>
      <c r="IN1638" s="4"/>
      <c r="IO1638" s="4"/>
      <c r="IP1638" s="4"/>
      <c r="IQ1638" s="4"/>
      <c r="IR1638" s="4"/>
      <c r="IS1638" s="4"/>
    </row>
    <row r="1639" s="181" customFormat="1" ht="12.1" customHeight="1" spans="1:253">
      <c r="A1639" s="33" t="s">
        <v>6</v>
      </c>
      <c r="B1639" s="33">
        <v>1080217</v>
      </c>
      <c r="C1639" s="33">
        <v>1</v>
      </c>
      <c r="D1639" s="29" t="s">
        <v>1601</v>
      </c>
      <c r="E1639" s="111">
        <v>92</v>
      </c>
      <c r="F1639" s="249"/>
      <c r="G1639" s="249"/>
      <c r="H1639" s="249"/>
      <c r="I1639" s="249"/>
      <c r="J1639" s="249"/>
      <c r="K1639" s="249"/>
      <c r="L1639" s="249"/>
      <c r="M1639" s="249"/>
      <c r="N1639" s="249"/>
      <c r="O1639" s="249"/>
      <c r="P1639" s="249"/>
      <c r="Q1639" s="249"/>
      <c r="R1639" s="249"/>
      <c r="S1639" s="249"/>
      <c r="T1639" s="249"/>
      <c r="U1639" s="249"/>
      <c r="V1639" s="249"/>
      <c r="W1639" s="249"/>
      <c r="X1639" s="249"/>
      <c r="Y1639" s="249"/>
      <c r="Z1639" s="249"/>
      <c r="AA1639" s="249"/>
      <c r="AB1639" s="249"/>
      <c r="AC1639" s="249"/>
      <c r="AD1639" s="249"/>
      <c r="AE1639" s="249"/>
      <c r="AF1639" s="249"/>
      <c r="AG1639" s="249"/>
      <c r="AH1639" s="249"/>
      <c r="AI1639" s="249"/>
      <c r="AJ1639" s="249"/>
      <c r="AK1639" s="249"/>
      <c r="AL1639" s="249"/>
      <c r="AM1639" s="249"/>
      <c r="AN1639" s="249"/>
      <c r="AO1639" s="249"/>
      <c r="AP1639" s="249"/>
      <c r="AQ1639" s="249"/>
      <c r="AR1639" s="249"/>
      <c r="AS1639" s="249"/>
      <c r="AT1639" s="249"/>
      <c r="AU1639" s="249"/>
      <c r="AV1639" s="249"/>
      <c r="AW1639" s="249"/>
      <c r="AX1639" s="249"/>
      <c r="AY1639" s="249"/>
      <c r="AZ1639" s="249"/>
      <c r="BA1639" s="249"/>
      <c r="BB1639" s="249"/>
      <c r="BC1639" s="249"/>
      <c r="BD1639" s="249"/>
      <c r="BE1639" s="249"/>
      <c r="BF1639" s="249"/>
      <c r="BG1639" s="249"/>
      <c r="BH1639" s="249"/>
      <c r="BI1639" s="249"/>
      <c r="BJ1639" s="249"/>
      <c r="BK1639" s="249"/>
      <c r="BL1639" s="249"/>
      <c r="BM1639" s="249"/>
      <c r="BN1639" s="249"/>
      <c r="BO1639" s="249"/>
      <c r="BP1639" s="249"/>
      <c r="BQ1639" s="249"/>
      <c r="BR1639" s="249"/>
      <c r="BS1639" s="249"/>
      <c r="BT1639" s="249"/>
      <c r="BU1639" s="249"/>
      <c r="BV1639" s="249"/>
      <c r="BW1639" s="249"/>
      <c r="BX1639" s="249"/>
      <c r="BY1639" s="249"/>
      <c r="BZ1639" s="249"/>
      <c r="CA1639" s="249"/>
      <c r="CB1639" s="249"/>
      <c r="CC1639" s="249"/>
      <c r="CD1639" s="249"/>
      <c r="CE1639" s="249"/>
      <c r="CF1639" s="249"/>
      <c r="CG1639" s="249"/>
      <c r="CH1639" s="249"/>
      <c r="CI1639" s="249"/>
      <c r="CJ1639" s="249"/>
      <c r="CK1639" s="249"/>
      <c r="CL1639" s="249"/>
      <c r="CM1639" s="249"/>
      <c r="CN1639" s="249"/>
      <c r="CO1639" s="249"/>
      <c r="CP1639" s="249"/>
      <c r="CQ1639" s="249"/>
      <c r="CR1639" s="249"/>
      <c r="CS1639" s="249"/>
      <c r="CT1639" s="249"/>
      <c r="CU1639" s="249"/>
      <c r="CV1639" s="249"/>
      <c r="CW1639" s="249"/>
      <c r="CX1639" s="249"/>
      <c r="CY1639" s="249"/>
      <c r="CZ1639" s="249"/>
      <c r="DA1639" s="249"/>
      <c r="DB1639" s="249"/>
      <c r="DC1639" s="249"/>
      <c r="DD1639" s="249"/>
      <c r="DE1639" s="249"/>
      <c r="DF1639" s="249"/>
      <c r="DG1639" s="249"/>
      <c r="DH1639" s="249"/>
      <c r="DI1639" s="249"/>
      <c r="DJ1639" s="249"/>
      <c r="DK1639" s="249"/>
      <c r="DL1639" s="249"/>
      <c r="DM1639" s="249"/>
      <c r="DN1639" s="249"/>
      <c r="DO1639" s="249"/>
      <c r="DP1639" s="249"/>
      <c r="DQ1639" s="249"/>
      <c r="DR1639" s="249"/>
      <c r="DS1639" s="249"/>
      <c r="DT1639" s="249"/>
      <c r="DU1639" s="249"/>
      <c r="DV1639" s="249"/>
      <c r="DW1639" s="249"/>
      <c r="DX1639" s="249"/>
      <c r="DY1639" s="249"/>
      <c r="DZ1639" s="249"/>
      <c r="EA1639" s="249"/>
      <c r="EB1639" s="249"/>
      <c r="EC1639" s="249"/>
      <c r="ED1639" s="249"/>
      <c r="EE1639" s="249"/>
      <c r="EF1639" s="249"/>
      <c r="EG1639" s="249"/>
      <c r="EH1639" s="249"/>
      <c r="EI1639" s="249"/>
      <c r="EJ1639" s="249"/>
      <c r="EK1639" s="249"/>
      <c r="EL1639" s="249"/>
      <c r="EM1639" s="249"/>
      <c r="EN1639" s="249"/>
      <c r="EO1639" s="249"/>
      <c r="EP1639" s="249"/>
      <c r="EQ1639" s="249"/>
      <c r="ER1639" s="249"/>
      <c r="ES1639" s="249"/>
      <c r="ET1639" s="249"/>
      <c r="EU1639" s="249"/>
      <c r="EV1639" s="249"/>
      <c r="EW1639" s="249"/>
      <c r="EX1639" s="249"/>
      <c r="EY1639" s="249"/>
      <c r="EZ1639" s="249"/>
      <c r="FA1639" s="249"/>
      <c r="FB1639" s="249"/>
      <c r="FC1639" s="249"/>
      <c r="FD1639" s="249"/>
      <c r="FE1639" s="249"/>
      <c r="FF1639" s="249"/>
      <c r="FG1639" s="249"/>
      <c r="FH1639" s="249"/>
      <c r="FI1639" s="249"/>
      <c r="FJ1639" s="249"/>
      <c r="FK1639" s="249"/>
      <c r="FL1639" s="249"/>
      <c r="FM1639" s="249"/>
      <c r="FN1639" s="249"/>
      <c r="FO1639" s="249"/>
      <c r="FP1639" s="249"/>
      <c r="FQ1639" s="249"/>
      <c r="FR1639" s="249"/>
      <c r="FS1639" s="249"/>
      <c r="FT1639" s="249"/>
      <c r="FU1639" s="249"/>
      <c r="FV1639" s="249"/>
      <c r="FW1639" s="249"/>
      <c r="FX1639" s="249"/>
      <c r="FY1639" s="249"/>
      <c r="FZ1639" s="249"/>
      <c r="GA1639" s="249"/>
      <c r="GB1639" s="249"/>
      <c r="GC1639" s="249"/>
      <c r="GD1639" s="249"/>
      <c r="GE1639" s="249"/>
      <c r="GF1639" s="249"/>
      <c r="GG1639" s="249"/>
      <c r="GH1639" s="249"/>
      <c r="GI1639" s="249"/>
      <c r="GJ1639" s="249"/>
      <c r="GK1639" s="249"/>
      <c r="GL1639" s="249"/>
      <c r="GM1639" s="249"/>
      <c r="GN1639" s="249"/>
      <c r="GO1639" s="249"/>
      <c r="GP1639" s="249"/>
      <c r="GQ1639" s="249"/>
      <c r="GR1639" s="249"/>
      <c r="GS1639" s="249"/>
      <c r="GT1639" s="249"/>
      <c r="GU1639" s="249"/>
      <c r="GV1639" s="249"/>
      <c r="GW1639" s="249"/>
      <c r="GX1639" s="249"/>
      <c r="GY1639" s="249"/>
      <c r="GZ1639" s="249"/>
      <c r="HA1639" s="249"/>
      <c r="HB1639" s="249"/>
      <c r="HC1639" s="249"/>
      <c r="HD1639" s="249"/>
      <c r="HE1639" s="249"/>
      <c r="HF1639" s="249"/>
      <c r="HG1639" s="249"/>
      <c r="HH1639" s="249"/>
      <c r="HI1639" s="249"/>
      <c r="HJ1639" s="249"/>
      <c r="HK1639" s="249"/>
      <c r="HL1639" s="249"/>
      <c r="HM1639" s="249"/>
      <c r="HN1639" s="249"/>
      <c r="HO1639" s="249"/>
      <c r="HP1639" s="4"/>
      <c r="HQ1639" s="4"/>
      <c r="HR1639" s="4"/>
      <c r="HS1639" s="4"/>
      <c r="HT1639" s="4"/>
      <c r="HU1639" s="4"/>
      <c r="HV1639" s="4"/>
      <c r="HW1639" s="4"/>
      <c r="HX1639" s="4"/>
      <c r="HY1639" s="4"/>
      <c r="HZ1639" s="4"/>
      <c r="IA1639" s="4"/>
      <c r="IB1639" s="4"/>
      <c r="IC1639" s="4"/>
      <c r="ID1639" s="4"/>
      <c r="IE1639" s="4"/>
      <c r="IF1639" s="4"/>
      <c r="IG1639" s="4"/>
      <c r="IH1639" s="4"/>
      <c r="II1639" s="4"/>
      <c r="IJ1639" s="4"/>
      <c r="IK1639" s="4"/>
      <c r="IL1639" s="4"/>
      <c r="IM1639" s="4"/>
      <c r="IN1639" s="4"/>
      <c r="IO1639" s="4"/>
      <c r="IP1639" s="4"/>
      <c r="IQ1639" s="4"/>
      <c r="IR1639" s="4"/>
      <c r="IS1639" s="4"/>
    </row>
    <row r="1640" s="181" customFormat="1" ht="12.1" customHeight="1" spans="1:253">
      <c r="A1640" s="33" t="s">
        <v>6</v>
      </c>
      <c r="B1640" s="33">
        <v>1080218</v>
      </c>
      <c r="C1640" s="33">
        <v>1</v>
      </c>
      <c r="D1640" s="97" t="s">
        <v>1602</v>
      </c>
      <c r="E1640" s="111">
        <v>92</v>
      </c>
      <c r="F1640" s="249"/>
      <c r="G1640" s="249"/>
      <c r="H1640" s="249"/>
      <c r="I1640" s="249"/>
      <c r="J1640" s="249"/>
      <c r="K1640" s="249"/>
      <c r="L1640" s="249"/>
      <c r="M1640" s="249"/>
      <c r="N1640" s="249"/>
      <c r="O1640" s="249"/>
      <c r="P1640" s="249"/>
      <c r="Q1640" s="249"/>
      <c r="R1640" s="249"/>
      <c r="S1640" s="249"/>
      <c r="T1640" s="249"/>
      <c r="U1640" s="249"/>
      <c r="V1640" s="249"/>
      <c r="W1640" s="249"/>
      <c r="X1640" s="249"/>
      <c r="Y1640" s="249"/>
      <c r="Z1640" s="249"/>
      <c r="AA1640" s="249"/>
      <c r="AB1640" s="249"/>
      <c r="AC1640" s="249"/>
      <c r="AD1640" s="249"/>
      <c r="AE1640" s="249"/>
      <c r="AF1640" s="249"/>
      <c r="AG1640" s="249"/>
      <c r="AH1640" s="249"/>
      <c r="AI1640" s="249"/>
      <c r="AJ1640" s="249"/>
      <c r="AK1640" s="249"/>
      <c r="AL1640" s="249"/>
      <c r="AM1640" s="249"/>
      <c r="AN1640" s="249"/>
      <c r="AO1640" s="249"/>
      <c r="AP1640" s="249"/>
      <c r="AQ1640" s="249"/>
      <c r="AR1640" s="249"/>
      <c r="AS1640" s="249"/>
      <c r="AT1640" s="249"/>
      <c r="AU1640" s="249"/>
      <c r="AV1640" s="249"/>
      <c r="AW1640" s="249"/>
      <c r="AX1640" s="249"/>
      <c r="AY1640" s="249"/>
      <c r="AZ1640" s="249"/>
      <c r="BA1640" s="249"/>
      <c r="BB1640" s="249"/>
      <c r="BC1640" s="249"/>
      <c r="BD1640" s="249"/>
      <c r="BE1640" s="249"/>
      <c r="BF1640" s="249"/>
      <c r="BG1640" s="249"/>
      <c r="BH1640" s="249"/>
      <c r="BI1640" s="249"/>
      <c r="BJ1640" s="249"/>
      <c r="BK1640" s="249"/>
      <c r="BL1640" s="249"/>
      <c r="BM1640" s="249"/>
      <c r="BN1640" s="249"/>
      <c r="BO1640" s="249"/>
      <c r="BP1640" s="249"/>
      <c r="BQ1640" s="249"/>
      <c r="BR1640" s="249"/>
      <c r="BS1640" s="249"/>
      <c r="BT1640" s="249"/>
      <c r="BU1640" s="249"/>
      <c r="BV1640" s="249"/>
      <c r="BW1640" s="249"/>
      <c r="BX1640" s="249"/>
      <c r="BY1640" s="249"/>
      <c r="BZ1640" s="249"/>
      <c r="CA1640" s="249"/>
      <c r="CB1640" s="249"/>
      <c r="CC1640" s="249"/>
      <c r="CD1640" s="249"/>
      <c r="CE1640" s="249"/>
      <c r="CF1640" s="249"/>
      <c r="CG1640" s="249"/>
      <c r="CH1640" s="249"/>
      <c r="CI1640" s="249"/>
      <c r="CJ1640" s="249"/>
      <c r="CK1640" s="249"/>
      <c r="CL1640" s="249"/>
      <c r="CM1640" s="249"/>
      <c r="CN1640" s="249"/>
      <c r="CO1640" s="249"/>
      <c r="CP1640" s="249"/>
      <c r="CQ1640" s="249"/>
      <c r="CR1640" s="249"/>
      <c r="CS1640" s="249"/>
      <c r="CT1640" s="249"/>
      <c r="CU1640" s="249"/>
      <c r="CV1640" s="249"/>
      <c r="CW1640" s="249"/>
      <c r="CX1640" s="249"/>
      <c r="CY1640" s="249"/>
      <c r="CZ1640" s="249"/>
      <c r="DA1640" s="249"/>
      <c r="DB1640" s="249"/>
      <c r="DC1640" s="249"/>
      <c r="DD1640" s="249"/>
      <c r="DE1640" s="249"/>
      <c r="DF1640" s="249"/>
      <c r="DG1640" s="249"/>
      <c r="DH1640" s="249"/>
      <c r="DI1640" s="249"/>
      <c r="DJ1640" s="249"/>
      <c r="DK1640" s="249"/>
      <c r="DL1640" s="249"/>
      <c r="DM1640" s="249"/>
      <c r="DN1640" s="249"/>
      <c r="DO1640" s="249"/>
      <c r="DP1640" s="249"/>
      <c r="DQ1640" s="249"/>
      <c r="DR1640" s="249"/>
      <c r="DS1640" s="249"/>
      <c r="DT1640" s="249"/>
      <c r="DU1640" s="249"/>
      <c r="DV1640" s="249"/>
      <c r="DW1640" s="249"/>
      <c r="DX1640" s="249"/>
      <c r="DY1640" s="249"/>
      <c r="DZ1640" s="249"/>
      <c r="EA1640" s="249"/>
      <c r="EB1640" s="249"/>
      <c r="EC1640" s="249"/>
      <c r="ED1640" s="249"/>
      <c r="EE1640" s="249"/>
      <c r="EF1640" s="249"/>
      <c r="EG1640" s="249"/>
      <c r="EH1640" s="249"/>
      <c r="EI1640" s="249"/>
      <c r="EJ1640" s="249"/>
      <c r="EK1640" s="249"/>
      <c r="EL1640" s="249"/>
      <c r="EM1640" s="249"/>
      <c r="EN1640" s="249"/>
      <c r="EO1640" s="249"/>
      <c r="EP1640" s="249"/>
      <c r="EQ1640" s="249"/>
      <c r="ER1640" s="249"/>
      <c r="ES1640" s="249"/>
      <c r="ET1640" s="249"/>
      <c r="EU1640" s="249"/>
      <c r="EV1640" s="249"/>
      <c r="EW1640" s="249"/>
      <c r="EX1640" s="249"/>
      <c r="EY1640" s="249"/>
      <c r="EZ1640" s="249"/>
      <c r="FA1640" s="249"/>
      <c r="FB1640" s="249"/>
      <c r="FC1640" s="249"/>
      <c r="FD1640" s="249"/>
      <c r="FE1640" s="249"/>
      <c r="FF1640" s="249"/>
      <c r="FG1640" s="249"/>
      <c r="FH1640" s="249"/>
      <c r="FI1640" s="249"/>
      <c r="FJ1640" s="249"/>
      <c r="FK1640" s="249"/>
      <c r="FL1640" s="249"/>
      <c r="FM1640" s="249"/>
      <c r="FN1640" s="249"/>
      <c r="FO1640" s="249"/>
      <c r="FP1640" s="249"/>
      <c r="FQ1640" s="249"/>
      <c r="FR1640" s="249"/>
      <c r="FS1640" s="249"/>
      <c r="FT1640" s="249"/>
      <c r="FU1640" s="249"/>
      <c r="FV1640" s="249"/>
      <c r="FW1640" s="249"/>
      <c r="FX1640" s="249"/>
      <c r="FY1640" s="249"/>
      <c r="FZ1640" s="249"/>
      <c r="GA1640" s="249"/>
      <c r="GB1640" s="249"/>
      <c r="GC1640" s="249"/>
      <c r="GD1640" s="249"/>
      <c r="GE1640" s="249"/>
      <c r="GF1640" s="249"/>
      <c r="GG1640" s="249"/>
      <c r="GH1640" s="249"/>
      <c r="GI1640" s="249"/>
      <c r="GJ1640" s="249"/>
      <c r="GK1640" s="249"/>
      <c r="GL1640" s="249"/>
      <c r="GM1640" s="249"/>
      <c r="GN1640" s="249"/>
      <c r="GO1640" s="249"/>
      <c r="GP1640" s="249"/>
      <c r="GQ1640" s="249"/>
      <c r="GR1640" s="249"/>
      <c r="GS1640" s="249"/>
      <c r="GT1640" s="249"/>
      <c r="GU1640" s="249"/>
      <c r="GV1640" s="249"/>
      <c r="GW1640" s="249"/>
      <c r="GX1640" s="249"/>
      <c r="GY1640" s="249"/>
      <c r="GZ1640" s="249"/>
      <c r="HA1640" s="249"/>
      <c r="HB1640" s="249"/>
      <c r="HC1640" s="249"/>
      <c r="HD1640" s="249"/>
      <c r="HE1640" s="249"/>
      <c r="HF1640" s="249"/>
      <c r="HG1640" s="249"/>
      <c r="HH1640" s="249"/>
      <c r="HI1640" s="249"/>
      <c r="HJ1640" s="249"/>
      <c r="HK1640" s="249"/>
      <c r="HL1640" s="249"/>
      <c r="HM1640" s="249"/>
      <c r="HN1640" s="249"/>
      <c r="HO1640" s="249"/>
      <c r="HP1640" s="4"/>
      <c r="HQ1640" s="4"/>
      <c r="HR1640" s="4"/>
      <c r="HS1640" s="4"/>
      <c r="HT1640" s="4"/>
      <c r="HU1640" s="4"/>
      <c r="HV1640" s="4"/>
      <c r="HW1640" s="4"/>
      <c r="HX1640" s="4"/>
      <c r="HY1640" s="4"/>
      <c r="HZ1640" s="4"/>
      <c r="IA1640" s="4"/>
      <c r="IB1640" s="4"/>
      <c r="IC1640" s="4"/>
      <c r="ID1640" s="4"/>
      <c r="IE1640" s="4"/>
      <c r="IF1640" s="4"/>
      <c r="IG1640" s="4"/>
      <c r="IH1640" s="4"/>
      <c r="II1640" s="4"/>
      <c r="IJ1640" s="4"/>
      <c r="IK1640" s="4"/>
      <c r="IL1640" s="4"/>
      <c r="IM1640" s="4"/>
      <c r="IN1640" s="4"/>
      <c r="IO1640" s="4"/>
      <c r="IP1640" s="4"/>
      <c r="IQ1640" s="4"/>
      <c r="IR1640" s="4"/>
      <c r="IS1640" s="4"/>
    </row>
    <row r="1641" s="181" customFormat="1" ht="12.1" customHeight="1" spans="1:253">
      <c r="A1641" s="33" t="s">
        <v>6</v>
      </c>
      <c r="B1641" s="33">
        <v>1080219</v>
      </c>
      <c r="C1641" s="33">
        <v>1</v>
      </c>
      <c r="D1641" s="97" t="s">
        <v>1603</v>
      </c>
      <c r="E1641" s="111">
        <v>92</v>
      </c>
      <c r="F1641" s="249"/>
      <c r="G1641" s="249"/>
      <c r="H1641" s="249"/>
      <c r="I1641" s="249"/>
      <c r="J1641" s="249"/>
      <c r="K1641" s="249"/>
      <c r="L1641" s="249"/>
      <c r="M1641" s="249"/>
      <c r="N1641" s="249"/>
      <c r="O1641" s="249"/>
      <c r="P1641" s="249"/>
      <c r="Q1641" s="249"/>
      <c r="R1641" s="249"/>
      <c r="S1641" s="249"/>
      <c r="T1641" s="249"/>
      <c r="U1641" s="249"/>
      <c r="V1641" s="249"/>
      <c r="W1641" s="249"/>
      <c r="X1641" s="249"/>
      <c r="Y1641" s="249"/>
      <c r="Z1641" s="249"/>
      <c r="AA1641" s="249"/>
      <c r="AB1641" s="249"/>
      <c r="AC1641" s="249"/>
      <c r="AD1641" s="249"/>
      <c r="AE1641" s="249"/>
      <c r="AF1641" s="249"/>
      <c r="AG1641" s="249"/>
      <c r="AH1641" s="249"/>
      <c r="AI1641" s="249"/>
      <c r="AJ1641" s="249"/>
      <c r="AK1641" s="249"/>
      <c r="AL1641" s="249"/>
      <c r="AM1641" s="249"/>
      <c r="AN1641" s="249"/>
      <c r="AO1641" s="249"/>
      <c r="AP1641" s="249"/>
      <c r="AQ1641" s="249"/>
      <c r="AR1641" s="249"/>
      <c r="AS1641" s="249"/>
      <c r="AT1641" s="249"/>
      <c r="AU1641" s="249"/>
      <c r="AV1641" s="249"/>
      <c r="AW1641" s="249"/>
      <c r="AX1641" s="249"/>
      <c r="AY1641" s="249"/>
      <c r="AZ1641" s="249"/>
      <c r="BA1641" s="249"/>
      <c r="BB1641" s="249"/>
      <c r="BC1641" s="249"/>
      <c r="BD1641" s="249"/>
      <c r="BE1641" s="249"/>
      <c r="BF1641" s="249"/>
      <c r="BG1641" s="249"/>
      <c r="BH1641" s="249"/>
      <c r="BI1641" s="249"/>
      <c r="BJ1641" s="249"/>
      <c r="BK1641" s="249"/>
      <c r="BL1641" s="249"/>
      <c r="BM1641" s="249"/>
      <c r="BN1641" s="249"/>
      <c r="BO1641" s="249"/>
      <c r="BP1641" s="249"/>
      <c r="BQ1641" s="249"/>
      <c r="BR1641" s="249"/>
      <c r="BS1641" s="249"/>
      <c r="BT1641" s="249"/>
      <c r="BU1641" s="249"/>
      <c r="BV1641" s="249"/>
      <c r="BW1641" s="249"/>
      <c r="BX1641" s="249"/>
      <c r="BY1641" s="249"/>
      <c r="BZ1641" s="249"/>
      <c r="CA1641" s="249"/>
      <c r="CB1641" s="249"/>
      <c r="CC1641" s="249"/>
      <c r="CD1641" s="249"/>
      <c r="CE1641" s="249"/>
      <c r="CF1641" s="249"/>
      <c r="CG1641" s="249"/>
      <c r="CH1641" s="249"/>
      <c r="CI1641" s="249"/>
      <c r="CJ1641" s="249"/>
      <c r="CK1641" s="249"/>
      <c r="CL1641" s="249"/>
      <c r="CM1641" s="249"/>
      <c r="CN1641" s="249"/>
      <c r="CO1641" s="249"/>
      <c r="CP1641" s="249"/>
      <c r="CQ1641" s="249"/>
      <c r="CR1641" s="249"/>
      <c r="CS1641" s="249"/>
      <c r="CT1641" s="249"/>
      <c r="CU1641" s="249"/>
      <c r="CV1641" s="249"/>
      <c r="CW1641" s="249"/>
      <c r="CX1641" s="249"/>
      <c r="CY1641" s="249"/>
      <c r="CZ1641" s="249"/>
      <c r="DA1641" s="249"/>
      <c r="DB1641" s="249"/>
      <c r="DC1641" s="249"/>
      <c r="DD1641" s="249"/>
      <c r="DE1641" s="249"/>
      <c r="DF1641" s="249"/>
      <c r="DG1641" s="249"/>
      <c r="DH1641" s="249"/>
      <c r="DI1641" s="249"/>
      <c r="DJ1641" s="249"/>
      <c r="DK1641" s="249"/>
      <c r="DL1641" s="249"/>
      <c r="DM1641" s="249"/>
      <c r="DN1641" s="249"/>
      <c r="DO1641" s="249"/>
      <c r="DP1641" s="249"/>
      <c r="DQ1641" s="249"/>
      <c r="DR1641" s="249"/>
      <c r="DS1641" s="249"/>
      <c r="DT1641" s="249"/>
      <c r="DU1641" s="249"/>
      <c r="DV1641" s="249"/>
      <c r="DW1641" s="249"/>
      <c r="DX1641" s="249"/>
      <c r="DY1641" s="249"/>
      <c r="DZ1641" s="249"/>
      <c r="EA1641" s="249"/>
      <c r="EB1641" s="249"/>
      <c r="EC1641" s="249"/>
      <c r="ED1641" s="249"/>
      <c r="EE1641" s="249"/>
      <c r="EF1641" s="249"/>
      <c r="EG1641" s="249"/>
      <c r="EH1641" s="249"/>
      <c r="EI1641" s="249"/>
      <c r="EJ1641" s="249"/>
      <c r="EK1641" s="249"/>
      <c r="EL1641" s="249"/>
      <c r="EM1641" s="249"/>
      <c r="EN1641" s="249"/>
      <c r="EO1641" s="249"/>
      <c r="EP1641" s="249"/>
      <c r="EQ1641" s="249"/>
      <c r="ER1641" s="249"/>
      <c r="ES1641" s="249"/>
      <c r="ET1641" s="249"/>
      <c r="EU1641" s="249"/>
      <c r="EV1641" s="249"/>
      <c r="EW1641" s="249"/>
      <c r="EX1641" s="249"/>
      <c r="EY1641" s="249"/>
      <c r="EZ1641" s="249"/>
      <c r="FA1641" s="249"/>
      <c r="FB1641" s="249"/>
      <c r="FC1641" s="249"/>
      <c r="FD1641" s="249"/>
      <c r="FE1641" s="249"/>
      <c r="FF1641" s="249"/>
      <c r="FG1641" s="249"/>
      <c r="FH1641" s="249"/>
      <c r="FI1641" s="249"/>
      <c r="FJ1641" s="249"/>
      <c r="FK1641" s="249"/>
      <c r="FL1641" s="249"/>
      <c r="FM1641" s="249"/>
      <c r="FN1641" s="249"/>
      <c r="FO1641" s="249"/>
      <c r="FP1641" s="249"/>
      <c r="FQ1641" s="249"/>
      <c r="FR1641" s="249"/>
      <c r="FS1641" s="249"/>
      <c r="FT1641" s="249"/>
      <c r="FU1641" s="249"/>
      <c r="FV1641" s="249"/>
      <c r="FW1641" s="249"/>
      <c r="FX1641" s="249"/>
      <c r="FY1641" s="249"/>
      <c r="FZ1641" s="249"/>
      <c r="GA1641" s="249"/>
      <c r="GB1641" s="249"/>
      <c r="GC1641" s="249"/>
      <c r="GD1641" s="249"/>
      <c r="GE1641" s="249"/>
      <c r="GF1641" s="249"/>
      <c r="GG1641" s="249"/>
      <c r="GH1641" s="249"/>
      <c r="GI1641" s="249"/>
      <c r="GJ1641" s="249"/>
      <c r="GK1641" s="249"/>
      <c r="GL1641" s="249"/>
      <c r="GM1641" s="249"/>
      <c r="GN1641" s="249"/>
      <c r="GO1641" s="249"/>
      <c r="GP1641" s="249"/>
      <c r="GQ1641" s="249"/>
      <c r="GR1641" s="249"/>
      <c r="GS1641" s="249"/>
      <c r="GT1641" s="249"/>
      <c r="GU1641" s="249"/>
      <c r="GV1641" s="249"/>
      <c r="GW1641" s="249"/>
      <c r="GX1641" s="249"/>
      <c r="GY1641" s="249"/>
      <c r="GZ1641" s="249"/>
      <c r="HA1641" s="249"/>
      <c r="HB1641" s="249"/>
      <c r="HC1641" s="249"/>
      <c r="HD1641" s="249"/>
      <c r="HE1641" s="249"/>
      <c r="HF1641" s="249"/>
      <c r="HG1641" s="249"/>
      <c r="HH1641" s="249"/>
      <c r="HI1641" s="249"/>
      <c r="HJ1641" s="249"/>
      <c r="HK1641" s="249"/>
      <c r="HL1641" s="249"/>
      <c r="HM1641" s="249"/>
      <c r="HN1641" s="249"/>
      <c r="HO1641" s="249"/>
      <c r="HP1641" s="4"/>
      <c r="HQ1641" s="4"/>
      <c r="HR1641" s="4"/>
      <c r="HS1641" s="4"/>
      <c r="HT1641" s="4"/>
      <c r="HU1641" s="4"/>
      <c r="HV1641" s="4"/>
      <c r="HW1641" s="4"/>
      <c r="HX1641" s="4"/>
      <c r="HY1641" s="4"/>
      <c r="HZ1641" s="4"/>
      <c r="IA1641" s="4"/>
      <c r="IB1641" s="4"/>
      <c r="IC1641" s="4"/>
      <c r="ID1641" s="4"/>
      <c r="IE1641" s="4"/>
      <c r="IF1641" s="4"/>
      <c r="IG1641" s="4"/>
      <c r="IH1641" s="4"/>
      <c r="II1641" s="4"/>
      <c r="IJ1641" s="4"/>
      <c r="IK1641" s="4"/>
      <c r="IL1641" s="4"/>
      <c r="IM1641" s="4"/>
      <c r="IN1641" s="4"/>
      <c r="IO1641" s="4"/>
      <c r="IP1641" s="4"/>
      <c r="IQ1641" s="4"/>
      <c r="IR1641" s="4"/>
      <c r="IS1641" s="4"/>
    </row>
    <row r="1642" s="181" customFormat="1" ht="12.1" customHeight="1" spans="1:253">
      <c r="A1642" s="33" t="s">
        <v>6</v>
      </c>
      <c r="B1642" s="33">
        <v>1080220</v>
      </c>
      <c r="C1642" s="33">
        <v>1</v>
      </c>
      <c r="D1642" s="97" t="s">
        <v>1604</v>
      </c>
      <c r="E1642" s="111">
        <v>92</v>
      </c>
      <c r="F1642" s="249"/>
      <c r="G1642" s="249"/>
      <c r="H1642" s="249"/>
      <c r="I1642" s="249"/>
      <c r="J1642" s="249"/>
      <c r="K1642" s="249"/>
      <c r="L1642" s="249"/>
      <c r="M1642" s="249"/>
      <c r="N1642" s="249"/>
      <c r="O1642" s="249"/>
      <c r="P1642" s="249"/>
      <c r="Q1642" s="249"/>
      <c r="R1642" s="249"/>
      <c r="S1642" s="249"/>
      <c r="T1642" s="249"/>
      <c r="U1642" s="249"/>
      <c r="V1642" s="249"/>
      <c r="W1642" s="249"/>
      <c r="X1642" s="249"/>
      <c r="Y1642" s="249"/>
      <c r="Z1642" s="249"/>
      <c r="AA1642" s="249"/>
      <c r="AB1642" s="249"/>
      <c r="AC1642" s="249"/>
      <c r="AD1642" s="249"/>
      <c r="AE1642" s="249"/>
      <c r="AF1642" s="249"/>
      <c r="AG1642" s="249"/>
      <c r="AH1642" s="249"/>
      <c r="AI1642" s="249"/>
      <c r="AJ1642" s="249"/>
      <c r="AK1642" s="249"/>
      <c r="AL1642" s="249"/>
      <c r="AM1642" s="249"/>
      <c r="AN1642" s="249"/>
      <c r="AO1642" s="249"/>
      <c r="AP1642" s="249"/>
      <c r="AQ1642" s="249"/>
      <c r="AR1642" s="249"/>
      <c r="AS1642" s="249"/>
      <c r="AT1642" s="249"/>
      <c r="AU1642" s="249"/>
      <c r="AV1642" s="249"/>
      <c r="AW1642" s="249"/>
      <c r="AX1642" s="249"/>
      <c r="AY1642" s="249"/>
      <c r="AZ1642" s="249"/>
      <c r="BA1642" s="249"/>
      <c r="BB1642" s="249"/>
      <c r="BC1642" s="249"/>
      <c r="BD1642" s="249"/>
      <c r="BE1642" s="249"/>
      <c r="BF1642" s="249"/>
      <c r="BG1642" s="249"/>
      <c r="BH1642" s="249"/>
      <c r="BI1642" s="249"/>
      <c r="BJ1642" s="249"/>
      <c r="BK1642" s="249"/>
      <c r="BL1642" s="249"/>
      <c r="BM1642" s="249"/>
      <c r="BN1642" s="249"/>
      <c r="BO1642" s="249"/>
      <c r="BP1642" s="249"/>
      <c r="BQ1642" s="249"/>
      <c r="BR1642" s="249"/>
      <c r="BS1642" s="249"/>
      <c r="BT1642" s="249"/>
      <c r="BU1642" s="249"/>
      <c r="BV1642" s="249"/>
      <c r="BW1642" s="249"/>
      <c r="BX1642" s="249"/>
      <c r="BY1642" s="249"/>
      <c r="BZ1642" s="249"/>
      <c r="CA1642" s="249"/>
      <c r="CB1642" s="249"/>
      <c r="CC1642" s="249"/>
      <c r="CD1642" s="249"/>
      <c r="CE1642" s="249"/>
      <c r="CF1642" s="249"/>
      <c r="CG1642" s="249"/>
      <c r="CH1642" s="249"/>
      <c r="CI1642" s="249"/>
      <c r="CJ1642" s="249"/>
      <c r="CK1642" s="249"/>
      <c r="CL1642" s="249"/>
      <c r="CM1642" s="249"/>
      <c r="CN1642" s="249"/>
      <c r="CO1642" s="249"/>
      <c r="CP1642" s="249"/>
      <c r="CQ1642" s="249"/>
      <c r="CR1642" s="249"/>
      <c r="CS1642" s="249"/>
      <c r="CT1642" s="249"/>
      <c r="CU1642" s="249"/>
      <c r="CV1642" s="249"/>
      <c r="CW1642" s="249"/>
      <c r="CX1642" s="249"/>
      <c r="CY1642" s="249"/>
      <c r="CZ1642" s="249"/>
      <c r="DA1642" s="249"/>
      <c r="DB1642" s="249"/>
      <c r="DC1642" s="249"/>
      <c r="DD1642" s="249"/>
      <c r="DE1642" s="249"/>
      <c r="DF1642" s="249"/>
      <c r="DG1642" s="249"/>
      <c r="DH1642" s="249"/>
      <c r="DI1642" s="249"/>
      <c r="DJ1642" s="249"/>
      <c r="DK1642" s="249"/>
      <c r="DL1642" s="249"/>
      <c r="DM1642" s="249"/>
      <c r="DN1642" s="249"/>
      <c r="DO1642" s="249"/>
      <c r="DP1642" s="249"/>
      <c r="DQ1642" s="249"/>
      <c r="DR1642" s="249"/>
      <c r="DS1642" s="249"/>
      <c r="DT1642" s="249"/>
      <c r="DU1642" s="249"/>
      <c r="DV1642" s="249"/>
      <c r="DW1642" s="249"/>
      <c r="DX1642" s="249"/>
      <c r="DY1642" s="249"/>
      <c r="DZ1642" s="249"/>
      <c r="EA1642" s="249"/>
      <c r="EB1642" s="249"/>
      <c r="EC1642" s="249"/>
      <c r="ED1642" s="249"/>
      <c r="EE1642" s="249"/>
      <c r="EF1642" s="249"/>
      <c r="EG1642" s="249"/>
      <c r="EH1642" s="249"/>
      <c r="EI1642" s="249"/>
      <c r="EJ1642" s="249"/>
      <c r="EK1642" s="249"/>
      <c r="EL1642" s="249"/>
      <c r="EM1642" s="249"/>
      <c r="EN1642" s="249"/>
      <c r="EO1642" s="249"/>
      <c r="EP1642" s="249"/>
      <c r="EQ1642" s="249"/>
      <c r="ER1642" s="249"/>
      <c r="ES1642" s="249"/>
      <c r="ET1642" s="249"/>
      <c r="EU1642" s="249"/>
      <c r="EV1642" s="249"/>
      <c r="EW1642" s="249"/>
      <c r="EX1642" s="249"/>
      <c r="EY1642" s="249"/>
      <c r="EZ1642" s="249"/>
      <c r="FA1642" s="249"/>
      <c r="FB1642" s="249"/>
      <c r="FC1642" s="249"/>
      <c r="FD1642" s="249"/>
      <c r="FE1642" s="249"/>
      <c r="FF1642" s="249"/>
      <c r="FG1642" s="249"/>
      <c r="FH1642" s="249"/>
      <c r="FI1642" s="249"/>
      <c r="FJ1642" s="249"/>
      <c r="FK1642" s="249"/>
      <c r="FL1642" s="249"/>
      <c r="FM1642" s="249"/>
      <c r="FN1642" s="249"/>
      <c r="FO1642" s="249"/>
      <c r="FP1642" s="249"/>
      <c r="FQ1642" s="249"/>
      <c r="FR1642" s="249"/>
      <c r="FS1642" s="249"/>
      <c r="FT1642" s="249"/>
      <c r="FU1642" s="249"/>
      <c r="FV1642" s="249"/>
      <c r="FW1642" s="249"/>
      <c r="FX1642" s="249"/>
      <c r="FY1642" s="249"/>
      <c r="FZ1642" s="249"/>
      <c r="GA1642" s="249"/>
      <c r="GB1642" s="249"/>
      <c r="GC1642" s="249"/>
      <c r="GD1642" s="249"/>
      <c r="GE1642" s="249"/>
      <c r="GF1642" s="249"/>
      <c r="GG1642" s="249"/>
      <c r="GH1642" s="249"/>
      <c r="GI1642" s="249"/>
      <c r="GJ1642" s="249"/>
      <c r="GK1642" s="249"/>
      <c r="GL1642" s="249"/>
      <c r="GM1642" s="249"/>
      <c r="GN1642" s="249"/>
      <c r="GO1642" s="249"/>
      <c r="GP1642" s="249"/>
      <c r="GQ1642" s="249"/>
      <c r="GR1642" s="249"/>
      <c r="GS1642" s="249"/>
      <c r="GT1642" s="249"/>
      <c r="GU1642" s="249"/>
      <c r="GV1642" s="249"/>
      <c r="GW1642" s="249"/>
      <c r="GX1642" s="249"/>
      <c r="GY1642" s="249"/>
      <c r="GZ1642" s="249"/>
      <c r="HA1642" s="249"/>
      <c r="HB1642" s="249"/>
      <c r="HC1642" s="249"/>
      <c r="HD1642" s="249"/>
      <c r="HE1642" s="249"/>
      <c r="HF1642" s="249"/>
      <c r="HG1642" s="249"/>
      <c r="HH1642" s="249"/>
      <c r="HI1642" s="249"/>
      <c r="HJ1642" s="249"/>
      <c r="HK1642" s="249"/>
      <c r="HL1642" s="249"/>
      <c r="HM1642" s="249"/>
      <c r="HN1642" s="249"/>
      <c r="HO1642" s="249"/>
      <c r="HP1642" s="4"/>
      <c r="HQ1642" s="4"/>
      <c r="HR1642" s="4"/>
      <c r="HS1642" s="4"/>
      <c r="HT1642" s="4"/>
      <c r="HU1642" s="4"/>
      <c r="HV1642" s="4"/>
      <c r="HW1642" s="4"/>
      <c r="HX1642" s="4"/>
      <c r="HY1642" s="4"/>
      <c r="HZ1642" s="4"/>
      <c r="IA1642" s="4"/>
      <c r="IB1642" s="4"/>
      <c r="IC1642" s="4"/>
      <c r="ID1642" s="4"/>
      <c r="IE1642" s="4"/>
      <c r="IF1642" s="4"/>
      <c r="IG1642" s="4"/>
      <c r="IH1642" s="4"/>
      <c r="II1642" s="4"/>
      <c r="IJ1642" s="4"/>
      <c r="IK1642" s="4"/>
      <c r="IL1642" s="4"/>
      <c r="IM1642" s="4"/>
      <c r="IN1642" s="4"/>
      <c r="IO1642" s="4"/>
      <c r="IP1642" s="4"/>
      <c r="IQ1642" s="4"/>
      <c r="IR1642" s="4"/>
      <c r="IS1642" s="4"/>
    </row>
    <row r="1643" s="181" customFormat="1" ht="12.1" customHeight="1" spans="1:253">
      <c r="A1643" s="33" t="s">
        <v>6</v>
      </c>
      <c r="B1643" s="33">
        <v>1080221</v>
      </c>
      <c r="C1643" s="33">
        <v>1</v>
      </c>
      <c r="D1643" s="97" t="s">
        <v>1605</v>
      </c>
      <c r="E1643" s="111">
        <v>92</v>
      </c>
      <c r="F1643" s="249"/>
      <c r="G1643" s="249"/>
      <c r="H1643" s="249"/>
      <c r="I1643" s="249"/>
      <c r="J1643" s="249"/>
      <c r="K1643" s="249"/>
      <c r="L1643" s="249"/>
      <c r="M1643" s="249"/>
      <c r="N1643" s="249"/>
      <c r="O1643" s="249"/>
      <c r="P1643" s="249"/>
      <c r="Q1643" s="249"/>
      <c r="R1643" s="249"/>
      <c r="S1643" s="249"/>
      <c r="T1643" s="249"/>
      <c r="U1643" s="249"/>
      <c r="V1643" s="249"/>
      <c r="W1643" s="249"/>
      <c r="X1643" s="249"/>
      <c r="Y1643" s="249"/>
      <c r="Z1643" s="249"/>
      <c r="AA1643" s="249"/>
      <c r="AB1643" s="249"/>
      <c r="AC1643" s="249"/>
      <c r="AD1643" s="249"/>
      <c r="AE1643" s="249"/>
      <c r="AF1643" s="249"/>
      <c r="AG1643" s="249"/>
      <c r="AH1643" s="249"/>
      <c r="AI1643" s="249"/>
      <c r="AJ1643" s="249"/>
      <c r="AK1643" s="249"/>
      <c r="AL1643" s="249"/>
      <c r="AM1643" s="249"/>
      <c r="AN1643" s="249"/>
      <c r="AO1643" s="249"/>
      <c r="AP1643" s="249"/>
      <c r="AQ1643" s="249"/>
      <c r="AR1643" s="249"/>
      <c r="AS1643" s="249"/>
      <c r="AT1643" s="249"/>
      <c r="AU1643" s="249"/>
      <c r="AV1643" s="249"/>
      <c r="AW1643" s="249"/>
      <c r="AX1643" s="249"/>
      <c r="AY1643" s="249"/>
      <c r="AZ1643" s="249"/>
      <c r="BA1643" s="249"/>
      <c r="BB1643" s="249"/>
      <c r="BC1643" s="249"/>
      <c r="BD1643" s="249"/>
      <c r="BE1643" s="249"/>
      <c r="BF1643" s="249"/>
      <c r="BG1643" s="249"/>
      <c r="BH1643" s="249"/>
      <c r="BI1643" s="249"/>
      <c r="BJ1643" s="249"/>
      <c r="BK1643" s="249"/>
      <c r="BL1643" s="249"/>
      <c r="BM1643" s="249"/>
      <c r="BN1643" s="249"/>
      <c r="BO1643" s="249"/>
      <c r="BP1643" s="249"/>
      <c r="BQ1643" s="249"/>
      <c r="BR1643" s="249"/>
      <c r="BS1643" s="249"/>
      <c r="BT1643" s="249"/>
      <c r="BU1643" s="249"/>
      <c r="BV1643" s="249"/>
      <c r="BW1643" s="249"/>
      <c r="BX1643" s="249"/>
      <c r="BY1643" s="249"/>
      <c r="BZ1643" s="249"/>
      <c r="CA1643" s="249"/>
      <c r="CB1643" s="249"/>
      <c r="CC1643" s="249"/>
      <c r="CD1643" s="249"/>
      <c r="CE1643" s="249"/>
      <c r="CF1643" s="249"/>
      <c r="CG1643" s="249"/>
      <c r="CH1643" s="249"/>
      <c r="CI1643" s="249"/>
      <c r="CJ1643" s="249"/>
      <c r="CK1643" s="249"/>
      <c r="CL1643" s="249"/>
      <c r="CM1643" s="249"/>
      <c r="CN1643" s="249"/>
      <c r="CO1643" s="249"/>
      <c r="CP1643" s="249"/>
      <c r="CQ1643" s="249"/>
      <c r="CR1643" s="249"/>
      <c r="CS1643" s="249"/>
      <c r="CT1643" s="249"/>
      <c r="CU1643" s="249"/>
      <c r="CV1643" s="249"/>
      <c r="CW1643" s="249"/>
      <c r="CX1643" s="249"/>
      <c r="CY1643" s="249"/>
      <c r="CZ1643" s="249"/>
      <c r="DA1643" s="249"/>
      <c r="DB1643" s="249"/>
      <c r="DC1643" s="249"/>
      <c r="DD1643" s="249"/>
      <c r="DE1643" s="249"/>
      <c r="DF1643" s="249"/>
      <c r="DG1643" s="249"/>
      <c r="DH1643" s="249"/>
      <c r="DI1643" s="249"/>
      <c r="DJ1643" s="249"/>
      <c r="DK1643" s="249"/>
      <c r="DL1643" s="249"/>
      <c r="DM1643" s="249"/>
      <c r="DN1643" s="249"/>
      <c r="DO1643" s="249"/>
      <c r="DP1643" s="249"/>
      <c r="DQ1643" s="249"/>
      <c r="DR1643" s="249"/>
      <c r="DS1643" s="249"/>
      <c r="DT1643" s="249"/>
      <c r="DU1643" s="249"/>
      <c r="DV1643" s="249"/>
      <c r="DW1643" s="249"/>
      <c r="DX1643" s="249"/>
      <c r="DY1643" s="249"/>
      <c r="DZ1643" s="249"/>
      <c r="EA1643" s="249"/>
      <c r="EB1643" s="249"/>
      <c r="EC1643" s="249"/>
      <c r="ED1643" s="249"/>
      <c r="EE1643" s="249"/>
      <c r="EF1643" s="249"/>
      <c r="EG1643" s="249"/>
      <c r="EH1643" s="249"/>
      <c r="EI1643" s="249"/>
      <c r="EJ1643" s="249"/>
      <c r="EK1643" s="249"/>
      <c r="EL1643" s="249"/>
      <c r="EM1643" s="249"/>
      <c r="EN1643" s="249"/>
      <c r="EO1643" s="249"/>
      <c r="EP1643" s="249"/>
      <c r="EQ1643" s="249"/>
      <c r="ER1643" s="249"/>
      <c r="ES1643" s="249"/>
      <c r="ET1643" s="249"/>
      <c r="EU1643" s="249"/>
      <c r="EV1643" s="249"/>
      <c r="EW1643" s="249"/>
      <c r="EX1643" s="249"/>
      <c r="EY1643" s="249"/>
      <c r="EZ1643" s="249"/>
      <c r="FA1643" s="249"/>
      <c r="FB1643" s="249"/>
      <c r="FC1643" s="249"/>
      <c r="FD1643" s="249"/>
      <c r="FE1643" s="249"/>
      <c r="FF1643" s="249"/>
      <c r="FG1643" s="249"/>
      <c r="FH1643" s="249"/>
      <c r="FI1643" s="249"/>
      <c r="FJ1643" s="249"/>
      <c r="FK1643" s="249"/>
      <c r="FL1643" s="249"/>
      <c r="FM1643" s="249"/>
      <c r="FN1643" s="249"/>
      <c r="FO1643" s="249"/>
      <c r="FP1643" s="249"/>
      <c r="FQ1643" s="249"/>
      <c r="FR1643" s="249"/>
      <c r="FS1643" s="249"/>
      <c r="FT1643" s="249"/>
      <c r="FU1643" s="249"/>
      <c r="FV1643" s="249"/>
      <c r="FW1643" s="249"/>
      <c r="FX1643" s="249"/>
      <c r="FY1643" s="249"/>
      <c r="FZ1643" s="249"/>
      <c r="GA1643" s="249"/>
      <c r="GB1643" s="249"/>
      <c r="GC1643" s="249"/>
      <c r="GD1643" s="249"/>
      <c r="GE1643" s="249"/>
      <c r="GF1643" s="249"/>
      <c r="GG1643" s="249"/>
      <c r="GH1643" s="249"/>
      <c r="GI1643" s="249"/>
      <c r="GJ1643" s="249"/>
      <c r="GK1643" s="249"/>
      <c r="GL1643" s="249"/>
      <c r="GM1643" s="249"/>
      <c r="GN1643" s="249"/>
      <c r="GO1643" s="249"/>
      <c r="GP1643" s="249"/>
      <c r="GQ1643" s="249"/>
      <c r="GR1643" s="249"/>
      <c r="GS1643" s="249"/>
      <c r="GT1643" s="249"/>
      <c r="GU1643" s="249"/>
      <c r="GV1643" s="249"/>
      <c r="GW1643" s="249"/>
      <c r="GX1643" s="249"/>
      <c r="GY1643" s="249"/>
      <c r="GZ1643" s="249"/>
      <c r="HA1643" s="249"/>
      <c r="HB1643" s="249"/>
      <c r="HC1643" s="249"/>
      <c r="HD1643" s="249"/>
      <c r="HE1643" s="249"/>
      <c r="HF1643" s="249"/>
      <c r="HG1643" s="249"/>
      <c r="HH1643" s="249"/>
      <c r="HI1643" s="249"/>
      <c r="HJ1643" s="249"/>
      <c r="HK1643" s="249"/>
      <c r="HL1643" s="249"/>
      <c r="HM1643" s="249"/>
      <c r="HN1643" s="249"/>
      <c r="HO1643" s="249"/>
      <c r="HP1643" s="4"/>
      <c r="HQ1643" s="4"/>
      <c r="HR1643" s="4"/>
      <c r="HS1643" s="4"/>
      <c r="HT1643" s="4"/>
      <c r="HU1643" s="4"/>
      <c r="HV1643" s="4"/>
      <c r="HW1643" s="4"/>
      <c r="HX1643" s="4"/>
      <c r="HY1643" s="4"/>
      <c r="HZ1643" s="4"/>
      <c r="IA1643" s="4"/>
      <c r="IB1643" s="4"/>
      <c r="IC1643" s="4"/>
      <c r="ID1643" s="4"/>
      <c r="IE1643" s="4"/>
      <c r="IF1643" s="4"/>
      <c r="IG1643" s="4"/>
      <c r="IH1643" s="4"/>
      <c r="II1643" s="4"/>
      <c r="IJ1643" s="4"/>
      <c r="IK1643" s="4"/>
      <c r="IL1643" s="4"/>
      <c r="IM1643" s="4"/>
      <c r="IN1643" s="4"/>
      <c r="IO1643" s="4"/>
      <c r="IP1643" s="4"/>
      <c r="IQ1643" s="4"/>
      <c r="IR1643" s="4"/>
      <c r="IS1643" s="4"/>
    </row>
    <row r="1644" s="181" customFormat="1" ht="12.1" customHeight="1" spans="1:253">
      <c r="A1644" s="33" t="s">
        <v>6</v>
      </c>
      <c r="B1644" s="33">
        <v>1080222</v>
      </c>
      <c r="C1644" s="33">
        <v>1</v>
      </c>
      <c r="D1644" s="97" t="s">
        <v>1606</v>
      </c>
      <c r="E1644" s="111">
        <v>92</v>
      </c>
      <c r="F1644" s="249"/>
      <c r="G1644" s="249"/>
      <c r="H1644" s="249"/>
      <c r="I1644" s="249"/>
      <c r="J1644" s="249"/>
      <c r="K1644" s="249"/>
      <c r="L1644" s="249"/>
      <c r="M1644" s="249"/>
      <c r="N1644" s="249"/>
      <c r="O1644" s="249"/>
      <c r="P1644" s="249"/>
      <c r="Q1644" s="249"/>
      <c r="R1644" s="249"/>
      <c r="S1644" s="249"/>
      <c r="T1644" s="249"/>
      <c r="U1644" s="249"/>
      <c r="V1644" s="249"/>
      <c r="W1644" s="249"/>
      <c r="X1644" s="249"/>
      <c r="Y1644" s="249"/>
      <c r="Z1644" s="249"/>
      <c r="AA1644" s="249"/>
      <c r="AB1644" s="249"/>
      <c r="AC1644" s="249"/>
      <c r="AD1644" s="249"/>
      <c r="AE1644" s="249"/>
      <c r="AF1644" s="249"/>
      <c r="AG1644" s="249"/>
      <c r="AH1644" s="249"/>
      <c r="AI1644" s="249"/>
      <c r="AJ1644" s="249"/>
      <c r="AK1644" s="249"/>
      <c r="AL1644" s="249"/>
      <c r="AM1644" s="249"/>
      <c r="AN1644" s="249"/>
      <c r="AO1644" s="249"/>
      <c r="AP1644" s="249"/>
      <c r="AQ1644" s="249"/>
      <c r="AR1644" s="249"/>
      <c r="AS1644" s="249"/>
      <c r="AT1644" s="249"/>
      <c r="AU1644" s="249"/>
      <c r="AV1644" s="249"/>
      <c r="AW1644" s="249"/>
      <c r="AX1644" s="249"/>
      <c r="AY1644" s="249"/>
      <c r="AZ1644" s="249"/>
      <c r="BA1644" s="249"/>
      <c r="BB1644" s="249"/>
      <c r="BC1644" s="249"/>
      <c r="BD1644" s="249"/>
      <c r="BE1644" s="249"/>
      <c r="BF1644" s="249"/>
      <c r="BG1644" s="249"/>
      <c r="BH1644" s="249"/>
      <c r="BI1644" s="249"/>
      <c r="BJ1644" s="249"/>
      <c r="BK1644" s="249"/>
      <c r="BL1644" s="249"/>
      <c r="BM1644" s="249"/>
      <c r="BN1644" s="249"/>
      <c r="BO1644" s="249"/>
      <c r="BP1644" s="249"/>
      <c r="BQ1644" s="249"/>
      <c r="BR1644" s="249"/>
      <c r="BS1644" s="249"/>
      <c r="BT1644" s="249"/>
      <c r="BU1644" s="249"/>
      <c r="BV1644" s="249"/>
      <c r="BW1644" s="249"/>
      <c r="BX1644" s="249"/>
      <c r="BY1644" s="249"/>
      <c r="BZ1644" s="249"/>
      <c r="CA1644" s="249"/>
      <c r="CB1644" s="249"/>
      <c r="CC1644" s="249"/>
      <c r="CD1644" s="249"/>
      <c r="CE1644" s="249"/>
      <c r="CF1644" s="249"/>
      <c r="CG1644" s="249"/>
      <c r="CH1644" s="249"/>
      <c r="CI1644" s="249"/>
      <c r="CJ1644" s="249"/>
      <c r="CK1644" s="249"/>
      <c r="CL1644" s="249"/>
      <c r="CM1644" s="249"/>
      <c r="CN1644" s="249"/>
      <c r="CO1644" s="249"/>
      <c r="CP1644" s="249"/>
      <c r="CQ1644" s="249"/>
      <c r="CR1644" s="249"/>
      <c r="CS1644" s="249"/>
      <c r="CT1644" s="249"/>
      <c r="CU1644" s="249"/>
      <c r="CV1644" s="249"/>
      <c r="CW1644" s="249"/>
      <c r="CX1644" s="249"/>
      <c r="CY1644" s="249"/>
      <c r="CZ1644" s="249"/>
      <c r="DA1644" s="249"/>
      <c r="DB1644" s="249"/>
      <c r="DC1644" s="249"/>
      <c r="DD1644" s="249"/>
      <c r="DE1644" s="249"/>
      <c r="DF1644" s="249"/>
      <c r="DG1644" s="249"/>
      <c r="DH1644" s="249"/>
      <c r="DI1644" s="249"/>
      <c r="DJ1644" s="249"/>
      <c r="DK1644" s="249"/>
      <c r="DL1644" s="249"/>
      <c r="DM1644" s="249"/>
      <c r="DN1644" s="249"/>
      <c r="DO1644" s="249"/>
      <c r="DP1644" s="249"/>
      <c r="DQ1644" s="249"/>
      <c r="DR1644" s="249"/>
      <c r="DS1644" s="249"/>
      <c r="DT1644" s="249"/>
      <c r="DU1644" s="249"/>
      <c r="DV1644" s="249"/>
      <c r="DW1644" s="249"/>
      <c r="DX1644" s="249"/>
      <c r="DY1644" s="249"/>
      <c r="DZ1644" s="249"/>
      <c r="EA1644" s="249"/>
      <c r="EB1644" s="249"/>
      <c r="EC1644" s="249"/>
      <c r="ED1644" s="249"/>
      <c r="EE1644" s="249"/>
      <c r="EF1644" s="249"/>
      <c r="EG1644" s="249"/>
      <c r="EH1644" s="249"/>
      <c r="EI1644" s="249"/>
      <c r="EJ1644" s="249"/>
      <c r="EK1644" s="249"/>
      <c r="EL1644" s="249"/>
      <c r="EM1644" s="249"/>
      <c r="EN1644" s="249"/>
      <c r="EO1644" s="249"/>
      <c r="EP1644" s="249"/>
      <c r="EQ1644" s="249"/>
      <c r="ER1644" s="249"/>
      <c r="ES1644" s="249"/>
      <c r="ET1644" s="249"/>
      <c r="EU1644" s="249"/>
      <c r="EV1644" s="249"/>
      <c r="EW1644" s="249"/>
      <c r="EX1644" s="249"/>
      <c r="EY1644" s="249"/>
      <c r="EZ1644" s="249"/>
      <c r="FA1644" s="249"/>
      <c r="FB1644" s="249"/>
      <c r="FC1644" s="249"/>
      <c r="FD1644" s="249"/>
      <c r="FE1644" s="249"/>
      <c r="FF1644" s="249"/>
      <c r="FG1644" s="249"/>
      <c r="FH1644" s="249"/>
      <c r="FI1644" s="249"/>
      <c r="FJ1644" s="249"/>
      <c r="FK1644" s="249"/>
      <c r="FL1644" s="249"/>
      <c r="FM1644" s="249"/>
      <c r="FN1644" s="249"/>
      <c r="FO1644" s="249"/>
      <c r="FP1644" s="249"/>
      <c r="FQ1644" s="249"/>
      <c r="FR1644" s="249"/>
      <c r="FS1644" s="249"/>
      <c r="FT1644" s="249"/>
      <c r="FU1644" s="249"/>
      <c r="FV1644" s="249"/>
      <c r="FW1644" s="249"/>
      <c r="FX1644" s="249"/>
      <c r="FY1644" s="249"/>
      <c r="FZ1644" s="249"/>
      <c r="GA1644" s="249"/>
      <c r="GB1644" s="249"/>
      <c r="GC1644" s="249"/>
      <c r="GD1644" s="249"/>
      <c r="GE1644" s="249"/>
      <c r="GF1644" s="249"/>
      <c r="GG1644" s="249"/>
      <c r="GH1644" s="249"/>
      <c r="GI1644" s="249"/>
      <c r="GJ1644" s="249"/>
      <c r="GK1644" s="249"/>
      <c r="GL1644" s="249"/>
      <c r="GM1644" s="249"/>
      <c r="GN1644" s="249"/>
      <c r="GO1644" s="249"/>
      <c r="GP1644" s="249"/>
      <c r="GQ1644" s="249"/>
      <c r="GR1644" s="249"/>
      <c r="GS1644" s="249"/>
      <c r="GT1644" s="249"/>
      <c r="GU1644" s="249"/>
      <c r="GV1644" s="249"/>
      <c r="GW1644" s="249"/>
      <c r="GX1644" s="249"/>
      <c r="GY1644" s="249"/>
      <c r="GZ1644" s="249"/>
      <c r="HA1644" s="249"/>
      <c r="HB1644" s="249"/>
      <c r="HC1644" s="249"/>
      <c r="HD1644" s="249"/>
      <c r="HE1644" s="249"/>
      <c r="HF1644" s="249"/>
      <c r="HG1644" s="249"/>
      <c r="HH1644" s="249"/>
      <c r="HI1644" s="249"/>
      <c r="HJ1644" s="249"/>
      <c r="HK1644" s="249"/>
      <c r="HL1644" s="249"/>
      <c r="HM1644" s="249"/>
      <c r="HN1644" s="249"/>
      <c r="HO1644" s="249"/>
      <c r="HP1644" s="4"/>
      <c r="HQ1644" s="4"/>
      <c r="HR1644" s="4"/>
      <c r="HS1644" s="4"/>
      <c r="HT1644" s="4"/>
      <c r="HU1644" s="4"/>
      <c r="HV1644" s="4"/>
      <c r="HW1644" s="4"/>
      <c r="HX1644" s="4"/>
      <c r="HY1644" s="4"/>
      <c r="HZ1644" s="4"/>
      <c r="IA1644" s="4"/>
      <c r="IB1644" s="4"/>
      <c r="IC1644" s="4"/>
      <c r="ID1644" s="4"/>
      <c r="IE1644" s="4"/>
      <c r="IF1644" s="4"/>
      <c r="IG1644" s="4"/>
      <c r="IH1644" s="4"/>
      <c r="II1644" s="4"/>
      <c r="IJ1644" s="4"/>
      <c r="IK1644" s="4"/>
      <c r="IL1644" s="4"/>
      <c r="IM1644" s="4"/>
      <c r="IN1644" s="4"/>
      <c r="IO1644" s="4"/>
      <c r="IP1644" s="4"/>
      <c r="IQ1644" s="4"/>
      <c r="IR1644" s="4"/>
      <c r="IS1644" s="4"/>
    </row>
    <row r="1645" s="181" customFormat="1" ht="12.1" customHeight="1" spans="1:253">
      <c r="A1645" s="33" t="s">
        <v>6</v>
      </c>
      <c r="B1645" s="33">
        <v>1080223</v>
      </c>
      <c r="C1645" s="33">
        <v>1</v>
      </c>
      <c r="D1645" s="97" t="s">
        <v>562</v>
      </c>
      <c r="E1645" s="111">
        <v>92</v>
      </c>
      <c r="F1645" s="249"/>
      <c r="G1645" s="249"/>
      <c r="H1645" s="249"/>
      <c r="I1645" s="249"/>
      <c r="J1645" s="249"/>
      <c r="K1645" s="249"/>
      <c r="L1645" s="249"/>
      <c r="M1645" s="249"/>
      <c r="N1645" s="249"/>
      <c r="O1645" s="249"/>
      <c r="P1645" s="249"/>
      <c r="Q1645" s="249"/>
      <c r="R1645" s="249"/>
      <c r="S1645" s="249"/>
      <c r="T1645" s="249"/>
      <c r="U1645" s="249"/>
      <c r="V1645" s="249"/>
      <c r="W1645" s="249"/>
      <c r="X1645" s="249"/>
      <c r="Y1645" s="249"/>
      <c r="Z1645" s="249"/>
      <c r="AA1645" s="249"/>
      <c r="AB1645" s="249"/>
      <c r="AC1645" s="249"/>
      <c r="AD1645" s="249"/>
      <c r="AE1645" s="249"/>
      <c r="AF1645" s="249"/>
      <c r="AG1645" s="249"/>
      <c r="AH1645" s="249"/>
      <c r="AI1645" s="249"/>
      <c r="AJ1645" s="249"/>
      <c r="AK1645" s="249"/>
      <c r="AL1645" s="249"/>
      <c r="AM1645" s="249"/>
      <c r="AN1645" s="249"/>
      <c r="AO1645" s="249"/>
      <c r="AP1645" s="249"/>
      <c r="AQ1645" s="249"/>
      <c r="AR1645" s="249"/>
      <c r="AS1645" s="249"/>
      <c r="AT1645" s="249"/>
      <c r="AU1645" s="249"/>
      <c r="AV1645" s="249"/>
      <c r="AW1645" s="249"/>
      <c r="AX1645" s="249"/>
      <c r="AY1645" s="249"/>
      <c r="AZ1645" s="249"/>
      <c r="BA1645" s="249"/>
      <c r="BB1645" s="249"/>
      <c r="BC1645" s="249"/>
      <c r="BD1645" s="249"/>
      <c r="BE1645" s="249"/>
      <c r="BF1645" s="249"/>
      <c r="BG1645" s="249"/>
      <c r="BH1645" s="249"/>
      <c r="BI1645" s="249"/>
      <c r="BJ1645" s="249"/>
      <c r="BK1645" s="249"/>
      <c r="BL1645" s="249"/>
      <c r="BM1645" s="249"/>
      <c r="BN1645" s="249"/>
      <c r="BO1645" s="249"/>
      <c r="BP1645" s="249"/>
      <c r="BQ1645" s="249"/>
      <c r="BR1645" s="249"/>
      <c r="BS1645" s="249"/>
      <c r="BT1645" s="249"/>
      <c r="BU1645" s="249"/>
      <c r="BV1645" s="249"/>
      <c r="BW1645" s="249"/>
      <c r="BX1645" s="249"/>
      <c r="BY1645" s="249"/>
      <c r="BZ1645" s="249"/>
      <c r="CA1645" s="249"/>
      <c r="CB1645" s="249"/>
      <c r="CC1645" s="249"/>
      <c r="CD1645" s="249"/>
      <c r="CE1645" s="249"/>
      <c r="CF1645" s="249"/>
      <c r="CG1645" s="249"/>
      <c r="CH1645" s="249"/>
      <c r="CI1645" s="249"/>
      <c r="CJ1645" s="249"/>
      <c r="CK1645" s="249"/>
      <c r="CL1645" s="249"/>
      <c r="CM1645" s="249"/>
      <c r="CN1645" s="249"/>
      <c r="CO1645" s="249"/>
      <c r="CP1645" s="249"/>
      <c r="CQ1645" s="249"/>
      <c r="CR1645" s="249"/>
      <c r="CS1645" s="249"/>
      <c r="CT1645" s="249"/>
      <c r="CU1645" s="249"/>
      <c r="CV1645" s="249"/>
      <c r="CW1645" s="249"/>
      <c r="CX1645" s="249"/>
      <c r="CY1645" s="249"/>
      <c r="CZ1645" s="249"/>
      <c r="DA1645" s="249"/>
      <c r="DB1645" s="249"/>
      <c r="DC1645" s="249"/>
      <c r="DD1645" s="249"/>
      <c r="DE1645" s="249"/>
      <c r="DF1645" s="249"/>
      <c r="DG1645" s="249"/>
      <c r="DH1645" s="249"/>
      <c r="DI1645" s="249"/>
      <c r="DJ1645" s="249"/>
      <c r="DK1645" s="249"/>
      <c r="DL1645" s="249"/>
      <c r="DM1645" s="249"/>
      <c r="DN1645" s="249"/>
      <c r="DO1645" s="249"/>
      <c r="DP1645" s="249"/>
      <c r="DQ1645" s="249"/>
      <c r="DR1645" s="249"/>
      <c r="DS1645" s="249"/>
      <c r="DT1645" s="249"/>
      <c r="DU1645" s="249"/>
      <c r="DV1645" s="249"/>
      <c r="DW1645" s="249"/>
      <c r="DX1645" s="249"/>
      <c r="DY1645" s="249"/>
      <c r="DZ1645" s="249"/>
      <c r="EA1645" s="249"/>
      <c r="EB1645" s="249"/>
      <c r="EC1645" s="249"/>
      <c r="ED1645" s="249"/>
      <c r="EE1645" s="249"/>
      <c r="EF1645" s="249"/>
      <c r="EG1645" s="249"/>
      <c r="EH1645" s="249"/>
      <c r="EI1645" s="249"/>
      <c r="EJ1645" s="249"/>
      <c r="EK1645" s="249"/>
      <c r="EL1645" s="249"/>
      <c r="EM1645" s="249"/>
      <c r="EN1645" s="249"/>
      <c r="EO1645" s="249"/>
      <c r="EP1645" s="249"/>
      <c r="EQ1645" s="249"/>
      <c r="ER1645" s="249"/>
      <c r="ES1645" s="249"/>
      <c r="ET1645" s="249"/>
      <c r="EU1645" s="249"/>
      <c r="EV1645" s="249"/>
      <c r="EW1645" s="249"/>
      <c r="EX1645" s="249"/>
      <c r="EY1645" s="249"/>
      <c r="EZ1645" s="249"/>
      <c r="FA1645" s="249"/>
      <c r="FB1645" s="249"/>
      <c r="FC1645" s="249"/>
      <c r="FD1645" s="249"/>
      <c r="FE1645" s="249"/>
      <c r="FF1645" s="249"/>
      <c r="FG1645" s="249"/>
      <c r="FH1645" s="249"/>
      <c r="FI1645" s="249"/>
      <c r="FJ1645" s="249"/>
      <c r="FK1645" s="249"/>
      <c r="FL1645" s="249"/>
      <c r="FM1645" s="249"/>
      <c r="FN1645" s="249"/>
      <c r="FO1645" s="249"/>
      <c r="FP1645" s="249"/>
      <c r="FQ1645" s="249"/>
      <c r="FR1645" s="249"/>
      <c r="FS1645" s="249"/>
      <c r="FT1645" s="249"/>
      <c r="FU1645" s="249"/>
      <c r="FV1645" s="249"/>
      <c r="FW1645" s="249"/>
      <c r="FX1645" s="249"/>
      <c r="FY1645" s="249"/>
      <c r="FZ1645" s="249"/>
      <c r="GA1645" s="249"/>
      <c r="GB1645" s="249"/>
      <c r="GC1645" s="249"/>
      <c r="GD1645" s="249"/>
      <c r="GE1645" s="249"/>
      <c r="GF1645" s="249"/>
      <c r="GG1645" s="249"/>
      <c r="GH1645" s="249"/>
      <c r="GI1645" s="249"/>
      <c r="GJ1645" s="249"/>
      <c r="GK1645" s="249"/>
      <c r="GL1645" s="249"/>
      <c r="GM1645" s="249"/>
      <c r="GN1645" s="249"/>
      <c r="GO1645" s="249"/>
      <c r="GP1645" s="249"/>
      <c r="GQ1645" s="249"/>
      <c r="GR1645" s="249"/>
      <c r="GS1645" s="249"/>
      <c r="GT1645" s="249"/>
      <c r="GU1645" s="249"/>
      <c r="GV1645" s="249"/>
      <c r="GW1645" s="249"/>
      <c r="GX1645" s="249"/>
      <c r="GY1645" s="249"/>
      <c r="GZ1645" s="249"/>
      <c r="HA1645" s="249"/>
      <c r="HB1645" s="249"/>
      <c r="HC1645" s="249"/>
      <c r="HD1645" s="249"/>
      <c r="HE1645" s="249"/>
      <c r="HF1645" s="249"/>
      <c r="HG1645" s="249"/>
      <c r="HH1645" s="249"/>
      <c r="HI1645" s="249"/>
      <c r="HJ1645" s="249"/>
      <c r="HK1645" s="249"/>
      <c r="HL1645" s="249"/>
      <c r="HM1645" s="249"/>
      <c r="HN1645" s="249"/>
      <c r="HO1645" s="249"/>
      <c r="HP1645" s="4"/>
      <c r="HQ1645" s="4"/>
      <c r="HR1645" s="4"/>
      <c r="HS1645" s="4"/>
      <c r="HT1645" s="4"/>
      <c r="HU1645" s="4"/>
      <c r="HV1645" s="4"/>
      <c r="HW1645" s="4"/>
      <c r="HX1645" s="4"/>
      <c r="HY1645" s="4"/>
      <c r="HZ1645" s="4"/>
      <c r="IA1645" s="4"/>
      <c r="IB1645" s="4"/>
      <c r="IC1645" s="4"/>
      <c r="ID1645" s="4"/>
      <c r="IE1645" s="4"/>
      <c r="IF1645" s="4"/>
      <c r="IG1645" s="4"/>
      <c r="IH1645" s="4"/>
      <c r="II1645" s="4"/>
      <c r="IJ1645" s="4"/>
      <c r="IK1645" s="4"/>
      <c r="IL1645" s="4"/>
      <c r="IM1645" s="4"/>
      <c r="IN1645" s="4"/>
      <c r="IO1645" s="4"/>
      <c r="IP1645" s="4"/>
      <c r="IQ1645" s="4"/>
      <c r="IR1645" s="4"/>
      <c r="IS1645" s="4"/>
    </row>
    <row r="1646" s="181" customFormat="1" ht="12.1" customHeight="1" spans="1:253">
      <c r="A1646" s="33" t="s">
        <v>6</v>
      </c>
      <c r="B1646" s="33">
        <v>1080224</v>
      </c>
      <c r="C1646" s="33">
        <v>1</v>
      </c>
      <c r="D1646" s="97" t="s">
        <v>1607</v>
      </c>
      <c r="E1646" s="111">
        <v>92</v>
      </c>
      <c r="F1646" s="249"/>
      <c r="G1646" s="249"/>
      <c r="H1646" s="249"/>
      <c r="I1646" s="249"/>
      <c r="J1646" s="249"/>
      <c r="K1646" s="249"/>
      <c r="L1646" s="249"/>
      <c r="M1646" s="249"/>
      <c r="N1646" s="249"/>
      <c r="O1646" s="249"/>
      <c r="P1646" s="249"/>
      <c r="Q1646" s="249"/>
      <c r="R1646" s="249"/>
      <c r="S1646" s="249"/>
      <c r="T1646" s="249"/>
      <c r="U1646" s="249"/>
      <c r="V1646" s="249"/>
      <c r="W1646" s="249"/>
      <c r="X1646" s="249"/>
      <c r="Y1646" s="249"/>
      <c r="Z1646" s="249"/>
      <c r="AA1646" s="249"/>
      <c r="AB1646" s="249"/>
      <c r="AC1646" s="249"/>
      <c r="AD1646" s="249"/>
      <c r="AE1646" s="249"/>
      <c r="AF1646" s="249"/>
      <c r="AG1646" s="249"/>
      <c r="AH1646" s="249"/>
      <c r="AI1646" s="249"/>
      <c r="AJ1646" s="249"/>
      <c r="AK1646" s="249"/>
      <c r="AL1646" s="249"/>
      <c r="AM1646" s="249"/>
      <c r="AN1646" s="249"/>
      <c r="AO1646" s="249"/>
      <c r="AP1646" s="249"/>
      <c r="AQ1646" s="249"/>
      <c r="AR1646" s="249"/>
      <c r="AS1646" s="249"/>
      <c r="AT1646" s="249"/>
      <c r="AU1646" s="249"/>
      <c r="AV1646" s="249"/>
      <c r="AW1646" s="249"/>
      <c r="AX1646" s="249"/>
      <c r="AY1646" s="249"/>
      <c r="AZ1646" s="249"/>
      <c r="BA1646" s="249"/>
      <c r="BB1646" s="249"/>
      <c r="BC1646" s="249"/>
      <c r="BD1646" s="249"/>
      <c r="BE1646" s="249"/>
      <c r="BF1646" s="249"/>
      <c r="BG1646" s="249"/>
      <c r="BH1646" s="249"/>
      <c r="BI1646" s="249"/>
      <c r="BJ1646" s="249"/>
      <c r="BK1646" s="249"/>
      <c r="BL1646" s="249"/>
      <c r="BM1646" s="249"/>
      <c r="BN1646" s="249"/>
      <c r="BO1646" s="249"/>
      <c r="BP1646" s="249"/>
      <c r="BQ1646" s="249"/>
      <c r="BR1646" s="249"/>
      <c r="BS1646" s="249"/>
      <c r="BT1646" s="249"/>
      <c r="BU1646" s="249"/>
      <c r="BV1646" s="249"/>
      <c r="BW1646" s="249"/>
      <c r="BX1646" s="249"/>
      <c r="BY1646" s="249"/>
      <c r="BZ1646" s="249"/>
      <c r="CA1646" s="249"/>
      <c r="CB1646" s="249"/>
      <c r="CC1646" s="249"/>
      <c r="CD1646" s="249"/>
      <c r="CE1646" s="249"/>
      <c r="CF1646" s="249"/>
      <c r="CG1646" s="249"/>
      <c r="CH1646" s="249"/>
      <c r="CI1646" s="249"/>
      <c r="CJ1646" s="249"/>
      <c r="CK1646" s="249"/>
      <c r="CL1646" s="249"/>
      <c r="CM1646" s="249"/>
      <c r="CN1646" s="249"/>
      <c r="CO1646" s="249"/>
      <c r="CP1646" s="249"/>
      <c r="CQ1646" s="249"/>
      <c r="CR1646" s="249"/>
      <c r="CS1646" s="249"/>
      <c r="CT1646" s="249"/>
      <c r="CU1646" s="249"/>
      <c r="CV1646" s="249"/>
      <c r="CW1646" s="249"/>
      <c r="CX1646" s="249"/>
      <c r="CY1646" s="249"/>
      <c r="CZ1646" s="249"/>
      <c r="DA1646" s="249"/>
      <c r="DB1646" s="249"/>
      <c r="DC1646" s="249"/>
      <c r="DD1646" s="249"/>
      <c r="DE1646" s="249"/>
      <c r="DF1646" s="249"/>
      <c r="DG1646" s="249"/>
      <c r="DH1646" s="249"/>
      <c r="DI1646" s="249"/>
      <c r="DJ1646" s="249"/>
      <c r="DK1646" s="249"/>
      <c r="DL1646" s="249"/>
      <c r="DM1646" s="249"/>
      <c r="DN1646" s="249"/>
      <c r="DO1646" s="249"/>
      <c r="DP1646" s="249"/>
      <c r="DQ1646" s="249"/>
      <c r="DR1646" s="249"/>
      <c r="DS1646" s="249"/>
      <c r="DT1646" s="249"/>
      <c r="DU1646" s="249"/>
      <c r="DV1646" s="249"/>
      <c r="DW1646" s="249"/>
      <c r="DX1646" s="249"/>
      <c r="DY1646" s="249"/>
      <c r="DZ1646" s="249"/>
      <c r="EA1646" s="249"/>
      <c r="EB1646" s="249"/>
      <c r="EC1646" s="249"/>
      <c r="ED1646" s="249"/>
      <c r="EE1646" s="249"/>
      <c r="EF1646" s="249"/>
      <c r="EG1646" s="249"/>
      <c r="EH1646" s="249"/>
      <c r="EI1646" s="249"/>
      <c r="EJ1646" s="249"/>
      <c r="EK1646" s="249"/>
      <c r="EL1646" s="249"/>
      <c r="EM1646" s="249"/>
      <c r="EN1646" s="249"/>
      <c r="EO1646" s="249"/>
      <c r="EP1646" s="249"/>
      <c r="EQ1646" s="249"/>
      <c r="ER1646" s="249"/>
      <c r="ES1646" s="249"/>
      <c r="ET1646" s="249"/>
      <c r="EU1646" s="249"/>
      <c r="EV1646" s="249"/>
      <c r="EW1646" s="249"/>
      <c r="EX1646" s="249"/>
      <c r="EY1646" s="249"/>
      <c r="EZ1646" s="249"/>
      <c r="FA1646" s="249"/>
      <c r="FB1646" s="249"/>
      <c r="FC1646" s="249"/>
      <c r="FD1646" s="249"/>
      <c r="FE1646" s="249"/>
      <c r="FF1646" s="249"/>
      <c r="FG1646" s="249"/>
      <c r="FH1646" s="249"/>
      <c r="FI1646" s="249"/>
      <c r="FJ1646" s="249"/>
      <c r="FK1646" s="249"/>
      <c r="FL1646" s="249"/>
      <c r="FM1646" s="249"/>
      <c r="FN1646" s="249"/>
      <c r="FO1646" s="249"/>
      <c r="FP1646" s="249"/>
      <c r="FQ1646" s="249"/>
      <c r="FR1646" s="249"/>
      <c r="FS1646" s="249"/>
      <c r="FT1646" s="249"/>
      <c r="FU1646" s="249"/>
      <c r="FV1646" s="249"/>
      <c r="FW1646" s="249"/>
      <c r="FX1646" s="249"/>
      <c r="FY1646" s="249"/>
      <c r="FZ1646" s="249"/>
      <c r="GA1646" s="249"/>
      <c r="GB1646" s="249"/>
      <c r="GC1646" s="249"/>
      <c r="GD1646" s="249"/>
      <c r="GE1646" s="249"/>
      <c r="GF1646" s="249"/>
      <c r="GG1646" s="249"/>
      <c r="GH1646" s="249"/>
      <c r="GI1646" s="249"/>
      <c r="GJ1646" s="249"/>
      <c r="GK1646" s="249"/>
      <c r="GL1646" s="249"/>
      <c r="GM1646" s="249"/>
      <c r="GN1646" s="249"/>
      <c r="GO1646" s="249"/>
      <c r="GP1646" s="249"/>
      <c r="GQ1646" s="249"/>
      <c r="GR1646" s="249"/>
      <c r="GS1646" s="249"/>
      <c r="GT1646" s="249"/>
      <c r="GU1646" s="249"/>
      <c r="GV1646" s="249"/>
      <c r="GW1646" s="249"/>
      <c r="GX1646" s="249"/>
      <c r="GY1646" s="249"/>
      <c r="GZ1646" s="249"/>
      <c r="HA1646" s="249"/>
      <c r="HB1646" s="249"/>
      <c r="HC1646" s="249"/>
      <c r="HD1646" s="249"/>
      <c r="HE1646" s="249"/>
      <c r="HF1646" s="249"/>
      <c r="HG1646" s="249"/>
      <c r="HH1646" s="249"/>
      <c r="HI1646" s="249"/>
      <c r="HJ1646" s="249"/>
      <c r="HK1646" s="249"/>
      <c r="HL1646" s="249"/>
      <c r="HM1646" s="249"/>
      <c r="HN1646" s="249"/>
      <c r="HO1646" s="249"/>
      <c r="HP1646" s="4"/>
      <c r="HQ1646" s="4"/>
      <c r="HR1646" s="4"/>
      <c r="HS1646" s="4"/>
      <c r="HT1646" s="4"/>
      <c r="HU1646" s="4"/>
      <c r="HV1646" s="4"/>
      <c r="HW1646" s="4"/>
      <c r="HX1646" s="4"/>
      <c r="HY1646" s="4"/>
      <c r="HZ1646" s="4"/>
      <c r="IA1646" s="4"/>
      <c r="IB1646" s="4"/>
      <c r="IC1646" s="4"/>
      <c r="ID1646" s="4"/>
      <c r="IE1646" s="4"/>
      <c r="IF1646" s="4"/>
      <c r="IG1646" s="4"/>
      <c r="IH1646" s="4"/>
      <c r="II1646" s="4"/>
      <c r="IJ1646" s="4"/>
      <c r="IK1646" s="4"/>
      <c r="IL1646" s="4"/>
      <c r="IM1646" s="4"/>
      <c r="IN1646" s="4"/>
      <c r="IO1646" s="4"/>
      <c r="IP1646" s="4"/>
      <c r="IQ1646" s="4"/>
      <c r="IR1646" s="4"/>
      <c r="IS1646" s="4"/>
    </row>
    <row r="1647" s="181" customFormat="1" ht="12.1" customHeight="1" spans="1:253">
      <c r="A1647" s="33" t="s">
        <v>6</v>
      </c>
      <c r="B1647" s="33">
        <v>1080225</v>
      </c>
      <c r="C1647" s="33">
        <v>1</v>
      </c>
      <c r="D1647" s="97" t="s">
        <v>1608</v>
      </c>
      <c r="E1647" s="111">
        <v>92</v>
      </c>
      <c r="F1647" s="249"/>
      <c r="G1647" s="249"/>
      <c r="H1647" s="249"/>
      <c r="I1647" s="249"/>
      <c r="J1647" s="249"/>
      <c r="K1647" s="249"/>
      <c r="L1647" s="249"/>
      <c r="M1647" s="249"/>
      <c r="N1647" s="249"/>
      <c r="O1647" s="249"/>
      <c r="P1647" s="249"/>
      <c r="Q1647" s="249"/>
      <c r="R1647" s="249"/>
      <c r="S1647" s="249"/>
      <c r="T1647" s="249"/>
      <c r="U1647" s="249"/>
      <c r="V1647" s="249"/>
      <c r="W1647" s="249"/>
      <c r="X1647" s="249"/>
      <c r="Y1647" s="249"/>
      <c r="Z1647" s="249"/>
      <c r="AA1647" s="249"/>
      <c r="AB1647" s="249"/>
      <c r="AC1647" s="249"/>
      <c r="AD1647" s="249"/>
      <c r="AE1647" s="249"/>
      <c r="AF1647" s="249"/>
      <c r="AG1647" s="249"/>
      <c r="AH1647" s="249"/>
      <c r="AI1647" s="249"/>
      <c r="AJ1647" s="249"/>
      <c r="AK1647" s="249"/>
      <c r="AL1647" s="249"/>
      <c r="AM1647" s="249"/>
      <c r="AN1647" s="249"/>
      <c r="AO1647" s="249"/>
      <c r="AP1647" s="249"/>
      <c r="AQ1647" s="249"/>
      <c r="AR1647" s="249"/>
      <c r="AS1647" s="249"/>
      <c r="AT1647" s="249"/>
      <c r="AU1647" s="249"/>
      <c r="AV1647" s="249"/>
      <c r="AW1647" s="249"/>
      <c r="AX1647" s="249"/>
      <c r="AY1647" s="249"/>
      <c r="AZ1647" s="249"/>
      <c r="BA1647" s="249"/>
      <c r="BB1647" s="249"/>
      <c r="BC1647" s="249"/>
      <c r="BD1647" s="249"/>
      <c r="BE1647" s="249"/>
      <c r="BF1647" s="249"/>
      <c r="BG1647" s="249"/>
      <c r="BH1647" s="249"/>
      <c r="BI1647" s="249"/>
      <c r="BJ1647" s="249"/>
      <c r="BK1647" s="249"/>
      <c r="BL1647" s="249"/>
      <c r="BM1647" s="249"/>
      <c r="BN1647" s="249"/>
      <c r="BO1647" s="249"/>
      <c r="BP1647" s="249"/>
      <c r="BQ1647" s="249"/>
      <c r="BR1647" s="249"/>
      <c r="BS1647" s="249"/>
      <c r="BT1647" s="249"/>
      <c r="BU1647" s="249"/>
      <c r="BV1647" s="249"/>
      <c r="BW1647" s="249"/>
      <c r="BX1647" s="249"/>
      <c r="BY1647" s="249"/>
      <c r="BZ1647" s="249"/>
      <c r="CA1647" s="249"/>
      <c r="CB1647" s="249"/>
      <c r="CC1647" s="249"/>
      <c r="CD1647" s="249"/>
      <c r="CE1647" s="249"/>
      <c r="CF1647" s="249"/>
      <c r="CG1647" s="249"/>
      <c r="CH1647" s="249"/>
      <c r="CI1647" s="249"/>
      <c r="CJ1647" s="249"/>
      <c r="CK1647" s="249"/>
      <c r="CL1647" s="249"/>
      <c r="CM1647" s="249"/>
      <c r="CN1647" s="249"/>
      <c r="CO1647" s="249"/>
      <c r="CP1647" s="249"/>
      <c r="CQ1647" s="249"/>
      <c r="CR1647" s="249"/>
      <c r="CS1647" s="249"/>
      <c r="CT1647" s="249"/>
      <c r="CU1647" s="249"/>
      <c r="CV1647" s="249"/>
      <c r="CW1647" s="249"/>
      <c r="CX1647" s="249"/>
      <c r="CY1647" s="249"/>
      <c r="CZ1647" s="249"/>
      <c r="DA1647" s="249"/>
      <c r="DB1647" s="249"/>
      <c r="DC1647" s="249"/>
      <c r="DD1647" s="249"/>
      <c r="DE1647" s="249"/>
      <c r="DF1647" s="249"/>
      <c r="DG1647" s="249"/>
      <c r="DH1647" s="249"/>
      <c r="DI1647" s="249"/>
      <c r="DJ1647" s="249"/>
      <c r="DK1647" s="249"/>
      <c r="DL1647" s="249"/>
      <c r="DM1647" s="249"/>
      <c r="DN1647" s="249"/>
      <c r="DO1647" s="249"/>
      <c r="DP1647" s="249"/>
      <c r="DQ1647" s="249"/>
      <c r="DR1647" s="249"/>
      <c r="DS1647" s="249"/>
      <c r="DT1647" s="249"/>
      <c r="DU1647" s="249"/>
      <c r="DV1647" s="249"/>
      <c r="DW1647" s="249"/>
      <c r="DX1647" s="249"/>
      <c r="DY1647" s="249"/>
      <c r="DZ1647" s="249"/>
      <c r="EA1647" s="249"/>
      <c r="EB1647" s="249"/>
      <c r="EC1647" s="249"/>
      <c r="ED1647" s="249"/>
      <c r="EE1647" s="249"/>
      <c r="EF1647" s="249"/>
      <c r="EG1647" s="249"/>
      <c r="EH1647" s="249"/>
      <c r="EI1647" s="249"/>
      <c r="EJ1647" s="249"/>
      <c r="EK1647" s="249"/>
      <c r="EL1647" s="249"/>
      <c r="EM1647" s="249"/>
      <c r="EN1647" s="249"/>
      <c r="EO1647" s="249"/>
      <c r="EP1647" s="249"/>
      <c r="EQ1647" s="249"/>
      <c r="ER1647" s="249"/>
      <c r="ES1647" s="249"/>
      <c r="ET1647" s="249"/>
      <c r="EU1647" s="249"/>
      <c r="EV1647" s="249"/>
      <c r="EW1647" s="249"/>
      <c r="EX1647" s="249"/>
      <c r="EY1647" s="249"/>
      <c r="EZ1647" s="249"/>
      <c r="FA1647" s="249"/>
      <c r="FB1647" s="249"/>
      <c r="FC1647" s="249"/>
      <c r="FD1647" s="249"/>
      <c r="FE1647" s="249"/>
      <c r="FF1647" s="249"/>
      <c r="FG1647" s="249"/>
      <c r="FH1647" s="249"/>
      <c r="FI1647" s="249"/>
      <c r="FJ1647" s="249"/>
      <c r="FK1647" s="249"/>
      <c r="FL1647" s="249"/>
      <c r="FM1647" s="249"/>
      <c r="FN1647" s="249"/>
      <c r="FO1647" s="249"/>
      <c r="FP1647" s="249"/>
      <c r="FQ1647" s="249"/>
      <c r="FR1647" s="249"/>
      <c r="FS1647" s="249"/>
      <c r="FT1647" s="249"/>
      <c r="FU1647" s="249"/>
      <c r="FV1647" s="249"/>
      <c r="FW1647" s="249"/>
      <c r="FX1647" s="249"/>
      <c r="FY1647" s="249"/>
      <c r="FZ1647" s="249"/>
      <c r="GA1647" s="249"/>
      <c r="GB1647" s="249"/>
      <c r="GC1647" s="249"/>
      <c r="GD1647" s="249"/>
      <c r="GE1647" s="249"/>
      <c r="GF1647" s="249"/>
      <c r="GG1647" s="249"/>
      <c r="GH1647" s="249"/>
      <c r="GI1647" s="249"/>
      <c r="GJ1647" s="249"/>
      <c r="GK1647" s="249"/>
      <c r="GL1647" s="249"/>
      <c r="GM1647" s="249"/>
      <c r="GN1647" s="249"/>
      <c r="GO1647" s="249"/>
      <c r="GP1647" s="249"/>
      <c r="GQ1647" s="249"/>
      <c r="GR1647" s="249"/>
      <c r="GS1647" s="249"/>
      <c r="GT1647" s="249"/>
      <c r="GU1647" s="249"/>
      <c r="GV1647" s="249"/>
      <c r="GW1647" s="249"/>
      <c r="GX1647" s="249"/>
      <c r="GY1647" s="249"/>
      <c r="GZ1647" s="249"/>
      <c r="HA1647" s="249"/>
      <c r="HB1647" s="249"/>
      <c r="HC1647" s="249"/>
      <c r="HD1647" s="249"/>
      <c r="HE1647" s="249"/>
      <c r="HF1647" s="249"/>
      <c r="HG1647" s="249"/>
      <c r="HH1647" s="249"/>
      <c r="HI1647" s="249"/>
      <c r="HJ1647" s="249"/>
      <c r="HK1647" s="249"/>
      <c r="HL1647" s="249"/>
      <c r="HM1647" s="249"/>
      <c r="HN1647" s="249"/>
      <c r="HO1647" s="249"/>
      <c r="HP1647" s="4"/>
      <c r="HQ1647" s="4"/>
      <c r="HR1647" s="4"/>
      <c r="HS1647" s="4"/>
      <c r="HT1647" s="4"/>
      <c r="HU1647" s="4"/>
      <c r="HV1647" s="4"/>
      <c r="HW1647" s="4"/>
      <c r="HX1647" s="4"/>
      <c r="HY1647" s="4"/>
      <c r="HZ1647" s="4"/>
      <c r="IA1647" s="4"/>
      <c r="IB1647" s="4"/>
      <c r="IC1647" s="4"/>
      <c r="ID1647" s="4"/>
      <c r="IE1647" s="4"/>
      <c r="IF1647" s="4"/>
      <c r="IG1647" s="4"/>
      <c r="IH1647" s="4"/>
      <c r="II1647" s="4"/>
      <c r="IJ1647" s="4"/>
      <c r="IK1647" s="4"/>
      <c r="IL1647" s="4"/>
      <c r="IM1647" s="4"/>
      <c r="IN1647" s="4"/>
      <c r="IO1647" s="4"/>
      <c r="IP1647" s="4"/>
      <c r="IQ1647" s="4"/>
      <c r="IR1647" s="4"/>
      <c r="IS1647" s="4"/>
    </row>
    <row r="1648" s="181" customFormat="1" ht="12.1" customHeight="1" spans="1:253">
      <c r="A1648" s="33" t="s">
        <v>6</v>
      </c>
      <c r="B1648" s="33">
        <v>1080226</v>
      </c>
      <c r="C1648" s="33">
        <v>1</v>
      </c>
      <c r="D1648" s="97" t="s">
        <v>1609</v>
      </c>
      <c r="E1648" s="111">
        <v>92</v>
      </c>
      <c r="F1648" s="249"/>
      <c r="G1648" s="249"/>
      <c r="H1648" s="249"/>
      <c r="I1648" s="249"/>
      <c r="J1648" s="249"/>
      <c r="K1648" s="249"/>
      <c r="L1648" s="249"/>
      <c r="M1648" s="249"/>
      <c r="N1648" s="249"/>
      <c r="O1648" s="249"/>
      <c r="P1648" s="249"/>
      <c r="Q1648" s="249"/>
      <c r="R1648" s="249"/>
      <c r="S1648" s="249"/>
      <c r="T1648" s="249"/>
      <c r="U1648" s="249"/>
      <c r="V1648" s="249"/>
      <c r="W1648" s="249"/>
      <c r="X1648" s="249"/>
      <c r="Y1648" s="249"/>
      <c r="Z1648" s="249"/>
      <c r="AA1648" s="249"/>
      <c r="AB1648" s="249"/>
      <c r="AC1648" s="249"/>
      <c r="AD1648" s="249"/>
      <c r="AE1648" s="249"/>
      <c r="AF1648" s="249"/>
      <c r="AG1648" s="249"/>
      <c r="AH1648" s="249"/>
      <c r="AI1648" s="249"/>
      <c r="AJ1648" s="249"/>
      <c r="AK1648" s="249"/>
      <c r="AL1648" s="249"/>
      <c r="AM1648" s="249"/>
      <c r="AN1648" s="249"/>
      <c r="AO1648" s="249"/>
      <c r="AP1648" s="249"/>
      <c r="AQ1648" s="249"/>
      <c r="AR1648" s="249"/>
      <c r="AS1648" s="249"/>
      <c r="AT1648" s="249"/>
      <c r="AU1648" s="249"/>
      <c r="AV1648" s="249"/>
      <c r="AW1648" s="249"/>
      <c r="AX1648" s="249"/>
      <c r="AY1648" s="249"/>
      <c r="AZ1648" s="249"/>
      <c r="BA1648" s="249"/>
      <c r="BB1648" s="249"/>
      <c r="BC1648" s="249"/>
      <c r="BD1648" s="249"/>
      <c r="BE1648" s="249"/>
      <c r="BF1648" s="249"/>
      <c r="BG1648" s="249"/>
      <c r="BH1648" s="249"/>
      <c r="BI1648" s="249"/>
      <c r="BJ1648" s="249"/>
      <c r="BK1648" s="249"/>
      <c r="BL1648" s="249"/>
      <c r="BM1648" s="249"/>
      <c r="BN1648" s="249"/>
      <c r="BO1648" s="249"/>
      <c r="BP1648" s="249"/>
      <c r="BQ1648" s="249"/>
      <c r="BR1648" s="249"/>
      <c r="BS1648" s="249"/>
      <c r="BT1648" s="249"/>
      <c r="BU1648" s="249"/>
      <c r="BV1648" s="249"/>
      <c r="BW1648" s="249"/>
      <c r="BX1648" s="249"/>
      <c r="BY1648" s="249"/>
      <c r="BZ1648" s="249"/>
      <c r="CA1648" s="249"/>
      <c r="CB1648" s="249"/>
      <c r="CC1648" s="249"/>
      <c r="CD1648" s="249"/>
      <c r="CE1648" s="249"/>
      <c r="CF1648" s="249"/>
      <c r="CG1648" s="249"/>
      <c r="CH1648" s="249"/>
      <c r="CI1648" s="249"/>
      <c r="CJ1648" s="249"/>
      <c r="CK1648" s="249"/>
      <c r="CL1648" s="249"/>
      <c r="CM1648" s="249"/>
      <c r="CN1648" s="249"/>
      <c r="CO1648" s="249"/>
      <c r="CP1648" s="249"/>
      <c r="CQ1648" s="249"/>
      <c r="CR1648" s="249"/>
      <c r="CS1648" s="249"/>
      <c r="CT1648" s="249"/>
      <c r="CU1648" s="249"/>
      <c r="CV1648" s="249"/>
      <c r="CW1648" s="249"/>
      <c r="CX1648" s="249"/>
      <c r="CY1648" s="249"/>
      <c r="CZ1648" s="249"/>
      <c r="DA1648" s="249"/>
      <c r="DB1648" s="249"/>
      <c r="DC1648" s="249"/>
      <c r="DD1648" s="249"/>
      <c r="DE1648" s="249"/>
      <c r="DF1648" s="249"/>
      <c r="DG1648" s="249"/>
      <c r="DH1648" s="249"/>
      <c r="DI1648" s="249"/>
      <c r="DJ1648" s="249"/>
      <c r="DK1648" s="249"/>
      <c r="DL1648" s="249"/>
      <c r="DM1648" s="249"/>
      <c r="DN1648" s="249"/>
      <c r="DO1648" s="249"/>
      <c r="DP1648" s="249"/>
      <c r="DQ1648" s="249"/>
      <c r="DR1648" s="249"/>
      <c r="DS1648" s="249"/>
      <c r="DT1648" s="249"/>
      <c r="DU1648" s="249"/>
      <c r="DV1648" s="249"/>
      <c r="DW1648" s="249"/>
      <c r="DX1648" s="249"/>
      <c r="DY1648" s="249"/>
      <c r="DZ1648" s="249"/>
      <c r="EA1648" s="249"/>
      <c r="EB1648" s="249"/>
      <c r="EC1648" s="249"/>
      <c r="ED1648" s="249"/>
      <c r="EE1648" s="249"/>
      <c r="EF1648" s="249"/>
      <c r="EG1648" s="249"/>
      <c r="EH1648" s="249"/>
      <c r="EI1648" s="249"/>
      <c r="EJ1648" s="249"/>
      <c r="EK1648" s="249"/>
      <c r="EL1648" s="249"/>
      <c r="EM1648" s="249"/>
      <c r="EN1648" s="249"/>
      <c r="EO1648" s="249"/>
      <c r="EP1648" s="249"/>
      <c r="EQ1648" s="249"/>
      <c r="ER1648" s="249"/>
      <c r="ES1648" s="249"/>
      <c r="ET1648" s="249"/>
      <c r="EU1648" s="249"/>
      <c r="EV1648" s="249"/>
      <c r="EW1648" s="249"/>
      <c r="EX1648" s="249"/>
      <c r="EY1648" s="249"/>
      <c r="EZ1648" s="249"/>
      <c r="FA1648" s="249"/>
      <c r="FB1648" s="249"/>
      <c r="FC1648" s="249"/>
      <c r="FD1648" s="249"/>
      <c r="FE1648" s="249"/>
      <c r="FF1648" s="249"/>
      <c r="FG1648" s="249"/>
      <c r="FH1648" s="249"/>
      <c r="FI1648" s="249"/>
      <c r="FJ1648" s="249"/>
      <c r="FK1648" s="249"/>
      <c r="FL1648" s="249"/>
      <c r="FM1648" s="249"/>
      <c r="FN1648" s="249"/>
      <c r="FO1648" s="249"/>
      <c r="FP1648" s="249"/>
      <c r="FQ1648" s="249"/>
      <c r="FR1648" s="249"/>
      <c r="FS1648" s="249"/>
      <c r="FT1648" s="249"/>
      <c r="FU1648" s="249"/>
      <c r="FV1648" s="249"/>
      <c r="FW1648" s="249"/>
      <c r="FX1648" s="249"/>
      <c r="FY1648" s="249"/>
      <c r="FZ1648" s="249"/>
      <c r="GA1648" s="249"/>
      <c r="GB1648" s="249"/>
      <c r="GC1648" s="249"/>
      <c r="GD1648" s="249"/>
      <c r="GE1648" s="249"/>
      <c r="GF1648" s="249"/>
      <c r="GG1648" s="249"/>
      <c r="GH1648" s="249"/>
      <c r="GI1648" s="249"/>
      <c r="GJ1648" s="249"/>
      <c r="GK1648" s="249"/>
      <c r="GL1648" s="249"/>
      <c r="GM1648" s="249"/>
      <c r="GN1648" s="249"/>
      <c r="GO1648" s="249"/>
      <c r="GP1648" s="249"/>
      <c r="GQ1648" s="249"/>
      <c r="GR1648" s="249"/>
      <c r="GS1648" s="249"/>
      <c r="GT1648" s="249"/>
      <c r="GU1648" s="249"/>
      <c r="GV1648" s="249"/>
      <c r="GW1648" s="249"/>
      <c r="GX1648" s="249"/>
      <c r="GY1648" s="249"/>
      <c r="GZ1648" s="249"/>
      <c r="HA1648" s="249"/>
      <c r="HB1648" s="249"/>
      <c r="HC1648" s="249"/>
      <c r="HD1648" s="249"/>
      <c r="HE1648" s="249"/>
      <c r="HF1648" s="249"/>
      <c r="HG1648" s="249"/>
      <c r="HH1648" s="249"/>
      <c r="HI1648" s="249"/>
      <c r="HJ1648" s="249"/>
      <c r="HK1648" s="249"/>
      <c r="HL1648" s="249"/>
      <c r="HM1648" s="249"/>
      <c r="HN1648" s="249"/>
      <c r="HO1648" s="249"/>
      <c r="HP1648" s="4"/>
      <c r="HQ1648" s="4"/>
      <c r="HR1648" s="4"/>
      <c r="HS1648" s="4"/>
      <c r="HT1648" s="4"/>
      <c r="HU1648" s="4"/>
      <c r="HV1648" s="4"/>
      <c r="HW1648" s="4"/>
      <c r="HX1648" s="4"/>
      <c r="HY1648" s="4"/>
      <c r="HZ1648" s="4"/>
      <c r="IA1648" s="4"/>
      <c r="IB1648" s="4"/>
      <c r="IC1648" s="4"/>
      <c r="ID1648" s="4"/>
      <c r="IE1648" s="4"/>
      <c r="IF1648" s="4"/>
      <c r="IG1648" s="4"/>
      <c r="IH1648" s="4"/>
      <c r="II1648" s="4"/>
      <c r="IJ1648" s="4"/>
      <c r="IK1648" s="4"/>
      <c r="IL1648" s="4"/>
      <c r="IM1648" s="4"/>
      <c r="IN1648" s="4"/>
      <c r="IO1648" s="4"/>
      <c r="IP1648" s="4"/>
      <c r="IQ1648" s="4"/>
      <c r="IR1648" s="4"/>
      <c r="IS1648" s="4"/>
    </row>
    <row r="1649" s="181" customFormat="1" ht="12.1" customHeight="1" spans="1:253">
      <c r="A1649" s="33" t="s">
        <v>6</v>
      </c>
      <c r="B1649" s="33">
        <v>1080227</v>
      </c>
      <c r="C1649" s="33">
        <v>1</v>
      </c>
      <c r="D1649" s="97" t="s">
        <v>1610</v>
      </c>
      <c r="E1649" s="111">
        <v>92</v>
      </c>
      <c r="F1649" s="249"/>
      <c r="G1649" s="249"/>
      <c r="H1649" s="249"/>
      <c r="I1649" s="249"/>
      <c r="J1649" s="249"/>
      <c r="K1649" s="249"/>
      <c r="L1649" s="249"/>
      <c r="M1649" s="249"/>
      <c r="N1649" s="249"/>
      <c r="O1649" s="249"/>
      <c r="P1649" s="249"/>
      <c r="Q1649" s="249"/>
      <c r="R1649" s="249"/>
      <c r="S1649" s="249"/>
      <c r="T1649" s="249"/>
      <c r="U1649" s="249"/>
      <c r="V1649" s="249"/>
      <c r="W1649" s="249"/>
      <c r="X1649" s="249"/>
      <c r="Y1649" s="249"/>
      <c r="Z1649" s="249"/>
      <c r="AA1649" s="249"/>
      <c r="AB1649" s="249"/>
      <c r="AC1649" s="249"/>
      <c r="AD1649" s="249"/>
      <c r="AE1649" s="249"/>
      <c r="AF1649" s="249"/>
      <c r="AG1649" s="249"/>
      <c r="AH1649" s="249"/>
      <c r="AI1649" s="249"/>
      <c r="AJ1649" s="249"/>
      <c r="AK1649" s="249"/>
      <c r="AL1649" s="249"/>
      <c r="AM1649" s="249"/>
      <c r="AN1649" s="249"/>
      <c r="AO1649" s="249"/>
      <c r="AP1649" s="249"/>
      <c r="AQ1649" s="249"/>
      <c r="AR1649" s="249"/>
      <c r="AS1649" s="249"/>
      <c r="AT1649" s="249"/>
      <c r="AU1649" s="249"/>
      <c r="AV1649" s="249"/>
      <c r="AW1649" s="249"/>
      <c r="AX1649" s="249"/>
      <c r="AY1649" s="249"/>
      <c r="AZ1649" s="249"/>
      <c r="BA1649" s="249"/>
      <c r="BB1649" s="249"/>
      <c r="BC1649" s="249"/>
      <c r="BD1649" s="249"/>
      <c r="BE1649" s="249"/>
      <c r="BF1649" s="249"/>
      <c r="BG1649" s="249"/>
      <c r="BH1649" s="249"/>
      <c r="BI1649" s="249"/>
      <c r="BJ1649" s="249"/>
      <c r="BK1649" s="249"/>
      <c r="BL1649" s="249"/>
      <c r="BM1649" s="249"/>
      <c r="BN1649" s="249"/>
      <c r="BO1649" s="249"/>
      <c r="BP1649" s="249"/>
      <c r="BQ1649" s="249"/>
      <c r="BR1649" s="249"/>
      <c r="BS1649" s="249"/>
      <c r="BT1649" s="249"/>
      <c r="BU1649" s="249"/>
      <c r="BV1649" s="249"/>
      <c r="BW1649" s="249"/>
      <c r="BX1649" s="249"/>
      <c r="BY1649" s="249"/>
      <c r="BZ1649" s="249"/>
      <c r="CA1649" s="249"/>
      <c r="CB1649" s="249"/>
      <c r="CC1649" s="249"/>
      <c r="CD1649" s="249"/>
      <c r="CE1649" s="249"/>
      <c r="CF1649" s="249"/>
      <c r="CG1649" s="249"/>
      <c r="CH1649" s="249"/>
      <c r="CI1649" s="249"/>
      <c r="CJ1649" s="249"/>
      <c r="CK1649" s="249"/>
      <c r="CL1649" s="249"/>
      <c r="CM1649" s="249"/>
      <c r="CN1649" s="249"/>
      <c r="CO1649" s="249"/>
      <c r="CP1649" s="249"/>
      <c r="CQ1649" s="249"/>
      <c r="CR1649" s="249"/>
      <c r="CS1649" s="249"/>
      <c r="CT1649" s="249"/>
      <c r="CU1649" s="249"/>
      <c r="CV1649" s="249"/>
      <c r="CW1649" s="249"/>
      <c r="CX1649" s="249"/>
      <c r="CY1649" s="249"/>
      <c r="CZ1649" s="249"/>
      <c r="DA1649" s="249"/>
      <c r="DB1649" s="249"/>
      <c r="DC1649" s="249"/>
      <c r="DD1649" s="249"/>
      <c r="DE1649" s="249"/>
      <c r="DF1649" s="249"/>
      <c r="DG1649" s="249"/>
      <c r="DH1649" s="249"/>
      <c r="DI1649" s="249"/>
      <c r="DJ1649" s="249"/>
      <c r="DK1649" s="249"/>
      <c r="DL1649" s="249"/>
      <c r="DM1649" s="249"/>
      <c r="DN1649" s="249"/>
      <c r="DO1649" s="249"/>
      <c r="DP1649" s="249"/>
      <c r="DQ1649" s="249"/>
      <c r="DR1649" s="249"/>
      <c r="DS1649" s="249"/>
      <c r="DT1649" s="249"/>
      <c r="DU1649" s="249"/>
      <c r="DV1649" s="249"/>
      <c r="DW1649" s="249"/>
      <c r="DX1649" s="249"/>
      <c r="DY1649" s="249"/>
      <c r="DZ1649" s="249"/>
      <c r="EA1649" s="249"/>
      <c r="EB1649" s="249"/>
      <c r="EC1649" s="249"/>
      <c r="ED1649" s="249"/>
      <c r="EE1649" s="249"/>
      <c r="EF1649" s="249"/>
      <c r="EG1649" s="249"/>
      <c r="EH1649" s="249"/>
      <c r="EI1649" s="249"/>
      <c r="EJ1649" s="249"/>
      <c r="EK1649" s="249"/>
      <c r="EL1649" s="249"/>
      <c r="EM1649" s="249"/>
      <c r="EN1649" s="249"/>
      <c r="EO1649" s="249"/>
      <c r="EP1649" s="249"/>
      <c r="EQ1649" s="249"/>
      <c r="ER1649" s="249"/>
      <c r="ES1649" s="249"/>
      <c r="ET1649" s="249"/>
      <c r="EU1649" s="249"/>
      <c r="EV1649" s="249"/>
      <c r="EW1649" s="249"/>
      <c r="EX1649" s="249"/>
      <c r="EY1649" s="249"/>
      <c r="EZ1649" s="249"/>
      <c r="FA1649" s="249"/>
      <c r="FB1649" s="249"/>
      <c r="FC1649" s="249"/>
      <c r="FD1649" s="249"/>
      <c r="FE1649" s="249"/>
      <c r="FF1649" s="249"/>
      <c r="FG1649" s="249"/>
      <c r="FH1649" s="249"/>
      <c r="FI1649" s="249"/>
      <c r="FJ1649" s="249"/>
      <c r="FK1649" s="249"/>
      <c r="FL1649" s="249"/>
      <c r="FM1649" s="249"/>
      <c r="FN1649" s="249"/>
      <c r="FO1649" s="249"/>
      <c r="FP1649" s="249"/>
      <c r="FQ1649" s="249"/>
      <c r="FR1649" s="249"/>
      <c r="FS1649" s="249"/>
      <c r="FT1649" s="249"/>
      <c r="FU1649" s="249"/>
      <c r="FV1649" s="249"/>
      <c r="FW1649" s="249"/>
      <c r="FX1649" s="249"/>
      <c r="FY1649" s="249"/>
      <c r="FZ1649" s="249"/>
      <c r="GA1649" s="249"/>
      <c r="GB1649" s="249"/>
      <c r="GC1649" s="249"/>
      <c r="GD1649" s="249"/>
      <c r="GE1649" s="249"/>
      <c r="GF1649" s="249"/>
      <c r="GG1649" s="249"/>
      <c r="GH1649" s="249"/>
      <c r="GI1649" s="249"/>
      <c r="GJ1649" s="249"/>
      <c r="GK1649" s="249"/>
      <c r="GL1649" s="249"/>
      <c r="GM1649" s="249"/>
      <c r="GN1649" s="249"/>
      <c r="GO1649" s="249"/>
      <c r="GP1649" s="249"/>
      <c r="GQ1649" s="249"/>
      <c r="GR1649" s="249"/>
      <c r="GS1649" s="249"/>
      <c r="GT1649" s="249"/>
      <c r="GU1649" s="249"/>
      <c r="GV1649" s="249"/>
      <c r="GW1649" s="249"/>
      <c r="GX1649" s="249"/>
      <c r="GY1649" s="249"/>
      <c r="GZ1649" s="249"/>
      <c r="HA1649" s="249"/>
      <c r="HB1649" s="249"/>
      <c r="HC1649" s="249"/>
      <c r="HD1649" s="249"/>
      <c r="HE1649" s="249"/>
      <c r="HF1649" s="249"/>
      <c r="HG1649" s="249"/>
      <c r="HH1649" s="249"/>
      <c r="HI1649" s="249"/>
      <c r="HJ1649" s="249"/>
      <c r="HK1649" s="249"/>
      <c r="HL1649" s="249"/>
      <c r="HM1649" s="249"/>
      <c r="HN1649" s="249"/>
      <c r="HO1649" s="249"/>
      <c r="HP1649" s="4"/>
      <c r="HQ1649" s="4"/>
      <c r="HR1649" s="4"/>
      <c r="HS1649" s="4"/>
      <c r="HT1649" s="4"/>
      <c r="HU1649" s="4"/>
      <c r="HV1649" s="4"/>
      <c r="HW1649" s="4"/>
      <c r="HX1649" s="4"/>
      <c r="HY1649" s="4"/>
      <c r="HZ1649" s="4"/>
      <c r="IA1649" s="4"/>
      <c r="IB1649" s="4"/>
      <c r="IC1649" s="4"/>
      <c r="ID1649" s="4"/>
      <c r="IE1649" s="4"/>
      <c r="IF1649" s="4"/>
      <c r="IG1649" s="4"/>
      <c r="IH1649" s="4"/>
      <c r="II1649" s="4"/>
      <c r="IJ1649" s="4"/>
      <c r="IK1649" s="4"/>
      <c r="IL1649" s="4"/>
      <c r="IM1649" s="4"/>
      <c r="IN1649" s="4"/>
      <c r="IO1649" s="4"/>
      <c r="IP1649" s="4"/>
      <c r="IQ1649" s="4"/>
      <c r="IR1649" s="4"/>
      <c r="IS1649" s="4"/>
    </row>
    <row r="1650" s="181" customFormat="1" ht="12.1" customHeight="1" spans="1:253">
      <c r="A1650" s="33" t="s">
        <v>6</v>
      </c>
      <c r="B1650" s="33">
        <v>1080228</v>
      </c>
      <c r="C1650" s="33">
        <v>1</v>
      </c>
      <c r="D1650" s="97" t="s">
        <v>1611</v>
      </c>
      <c r="E1650" s="111">
        <v>92</v>
      </c>
      <c r="F1650" s="249"/>
      <c r="G1650" s="249"/>
      <c r="H1650" s="249"/>
      <c r="I1650" s="249"/>
      <c r="J1650" s="249"/>
      <c r="K1650" s="249"/>
      <c r="L1650" s="249"/>
      <c r="M1650" s="249"/>
      <c r="N1650" s="249"/>
      <c r="O1650" s="249"/>
      <c r="P1650" s="249"/>
      <c r="Q1650" s="249"/>
      <c r="R1650" s="249"/>
      <c r="S1650" s="249"/>
      <c r="T1650" s="249"/>
      <c r="U1650" s="249"/>
      <c r="V1650" s="249"/>
      <c r="W1650" s="249"/>
      <c r="X1650" s="249"/>
      <c r="Y1650" s="249"/>
      <c r="Z1650" s="249"/>
      <c r="AA1650" s="249"/>
      <c r="AB1650" s="249"/>
      <c r="AC1650" s="249"/>
      <c r="AD1650" s="249"/>
      <c r="AE1650" s="249"/>
      <c r="AF1650" s="249"/>
      <c r="AG1650" s="249"/>
      <c r="AH1650" s="249"/>
      <c r="AI1650" s="249"/>
      <c r="AJ1650" s="249"/>
      <c r="AK1650" s="249"/>
      <c r="AL1650" s="249"/>
      <c r="AM1650" s="249"/>
      <c r="AN1650" s="249"/>
      <c r="AO1650" s="249"/>
      <c r="AP1650" s="249"/>
      <c r="AQ1650" s="249"/>
      <c r="AR1650" s="249"/>
      <c r="AS1650" s="249"/>
      <c r="AT1650" s="249"/>
      <c r="AU1650" s="249"/>
      <c r="AV1650" s="249"/>
      <c r="AW1650" s="249"/>
      <c r="AX1650" s="249"/>
      <c r="AY1650" s="249"/>
      <c r="AZ1650" s="249"/>
      <c r="BA1650" s="249"/>
      <c r="BB1650" s="249"/>
      <c r="BC1650" s="249"/>
      <c r="BD1650" s="249"/>
      <c r="BE1650" s="249"/>
      <c r="BF1650" s="249"/>
      <c r="BG1650" s="249"/>
      <c r="BH1650" s="249"/>
      <c r="BI1650" s="249"/>
      <c r="BJ1650" s="249"/>
      <c r="BK1650" s="249"/>
      <c r="BL1650" s="249"/>
      <c r="BM1650" s="249"/>
      <c r="BN1650" s="249"/>
      <c r="BO1650" s="249"/>
      <c r="BP1650" s="249"/>
      <c r="BQ1650" s="249"/>
      <c r="BR1650" s="249"/>
      <c r="BS1650" s="249"/>
      <c r="BT1650" s="249"/>
      <c r="BU1650" s="249"/>
      <c r="BV1650" s="249"/>
      <c r="BW1650" s="249"/>
      <c r="BX1650" s="249"/>
      <c r="BY1650" s="249"/>
      <c r="BZ1650" s="249"/>
      <c r="CA1650" s="249"/>
      <c r="CB1650" s="249"/>
      <c r="CC1650" s="249"/>
      <c r="CD1650" s="249"/>
      <c r="CE1650" s="249"/>
      <c r="CF1650" s="249"/>
      <c r="CG1650" s="249"/>
      <c r="CH1650" s="249"/>
      <c r="CI1650" s="249"/>
      <c r="CJ1650" s="249"/>
      <c r="CK1650" s="249"/>
      <c r="CL1650" s="249"/>
      <c r="CM1650" s="249"/>
      <c r="CN1650" s="249"/>
      <c r="CO1650" s="249"/>
      <c r="CP1650" s="249"/>
      <c r="CQ1650" s="249"/>
      <c r="CR1650" s="249"/>
      <c r="CS1650" s="249"/>
      <c r="CT1650" s="249"/>
      <c r="CU1650" s="249"/>
      <c r="CV1650" s="249"/>
      <c r="CW1650" s="249"/>
      <c r="CX1650" s="249"/>
      <c r="CY1650" s="249"/>
      <c r="CZ1650" s="249"/>
      <c r="DA1650" s="249"/>
      <c r="DB1650" s="249"/>
      <c r="DC1650" s="249"/>
      <c r="DD1650" s="249"/>
      <c r="DE1650" s="249"/>
      <c r="DF1650" s="249"/>
      <c r="DG1650" s="249"/>
      <c r="DH1650" s="249"/>
      <c r="DI1650" s="249"/>
      <c r="DJ1650" s="249"/>
      <c r="DK1650" s="249"/>
      <c r="DL1650" s="249"/>
      <c r="DM1650" s="249"/>
      <c r="DN1650" s="249"/>
      <c r="DO1650" s="249"/>
      <c r="DP1650" s="249"/>
      <c r="DQ1650" s="249"/>
      <c r="DR1650" s="249"/>
      <c r="DS1650" s="249"/>
      <c r="DT1650" s="249"/>
      <c r="DU1650" s="249"/>
      <c r="DV1650" s="249"/>
      <c r="DW1650" s="249"/>
      <c r="DX1650" s="249"/>
      <c r="DY1650" s="249"/>
      <c r="DZ1650" s="249"/>
      <c r="EA1650" s="249"/>
      <c r="EB1650" s="249"/>
      <c r="EC1650" s="249"/>
      <c r="ED1650" s="249"/>
      <c r="EE1650" s="249"/>
      <c r="EF1650" s="249"/>
      <c r="EG1650" s="249"/>
      <c r="EH1650" s="249"/>
      <c r="EI1650" s="249"/>
      <c r="EJ1650" s="249"/>
      <c r="EK1650" s="249"/>
      <c r="EL1650" s="249"/>
      <c r="EM1650" s="249"/>
      <c r="EN1650" s="249"/>
      <c r="EO1650" s="249"/>
      <c r="EP1650" s="249"/>
      <c r="EQ1650" s="249"/>
      <c r="ER1650" s="249"/>
      <c r="ES1650" s="249"/>
      <c r="ET1650" s="249"/>
      <c r="EU1650" s="249"/>
      <c r="EV1650" s="249"/>
      <c r="EW1650" s="249"/>
      <c r="EX1650" s="249"/>
      <c r="EY1650" s="249"/>
      <c r="EZ1650" s="249"/>
      <c r="FA1650" s="249"/>
      <c r="FB1650" s="249"/>
      <c r="FC1650" s="249"/>
      <c r="FD1650" s="249"/>
      <c r="FE1650" s="249"/>
      <c r="FF1650" s="249"/>
      <c r="FG1650" s="249"/>
      <c r="FH1650" s="249"/>
      <c r="FI1650" s="249"/>
      <c r="FJ1650" s="249"/>
      <c r="FK1650" s="249"/>
      <c r="FL1650" s="249"/>
      <c r="FM1650" s="249"/>
      <c r="FN1650" s="249"/>
      <c r="FO1650" s="249"/>
      <c r="FP1650" s="249"/>
      <c r="FQ1650" s="249"/>
      <c r="FR1650" s="249"/>
      <c r="FS1650" s="249"/>
      <c r="FT1650" s="249"/>
      <c r="FU1650" s="249"/>
      <c r="FV1650" s="249"/>
      <c r="FW1650" s="249"/>
      <c r="FX1650" s="249"/>
      <c r="FY1650" s="249"/>
      <c r="FZ1650" s="249"/>
      <c r="GA1650" s="249"/>
      <c r="GB1650" s="249"/>
      <c r="GC1650" s="249"/>
      <c r="GD1650" s="249"/>
      <c r="GE1650" s="249"/>
      <c r="GF1650" s="249"/>
      <c r="GG1650" s="249"/>
      <c r="GH1650" s="249"/>
      <c r="GI1650" s="249"/>
      <c r="GJ1650" s="249"/>
      <c r="GK1650" s="249"/>
      <c r="GL1650" s="249"/>
      <c r="GM1650" s="249"/>
      <c r="GN1650" s="249"/>
      <c r="GO1650" s="249"/>
      <c r="GP1650" s="249"/>
      <c r="GQ1650" s="249"/>
      <c r="GR1650" s="249"/>
      <c r="GS1650" s="249"/>
      <c r="GT1650" s="249"/>
      <c r="GU1650" s="249"/>
      <c r="GV1650" s="249"/>
      <c r="GW1650" s="249"/>
      <c r="GX1650" s="249"/>
      <c r="GY1650" s="249"/>
      <c r="GZ1650" s="249"/>
      <c r="HA1650" s="249"/>
      <c r="HB1650" s="249"/>
      <c r="HC1650" s="249"/>
      <c r="HD1650" s="249"/>
      <c r="HE1650" s="249"/>
      <c r="HF1650" s="249"/>
      <c r="HG1650" s="249"/>
      <c r="HH1650" s="249"/>
      <c r="HI1650" s="249"/>
      <c r="HJ1650" s="249"/>
      <c r="HK1650" s="249"/>
      <c r="HL1650" s="249"/>
      <c r="HM1650" s="249"/>
      <c r="HN1650" s="249"/>
      <c r="HO1650" s="249"/>
      <c r="HP1650" s="4"/>
      <c r="HQ1650" s="4"/>
      <c r="HR1650" s="4"/>
      <c r="HS1650" s="4"/>
      <c r="HT1650" s="4"/>
      <c r="HU1650" s="4"/>
      <c r="HV1650" s="4"/>
      <c r="HW1650" s="4"/>
      <c r="HX1650" s="4"/>
      <c r="HY1650" s="4"/>
      <c r="HZ1650" s="4"/>
      <c r="IA1650" s="4"/>
      <c r="IB1650" s="4"/>
      <c r="IC1650" s="4"/>
      <c r="ID1650" s="4"/>
      <c r="IE1650" s="4"/>
      <c r="IF1650" s="4"/>
      <c r="IG1650" s="4"/>
      <c r="IH1650" s="4"/>
      <c r="II1650" s="4"/>
      <c r="IJ1650" s="4"/>
      <c r="IK1650" s="4"/>
      <c r="IL1650" s="4"/>
      <c r="IM1650" s="4"/>
      <c r="IN1650" s="4"/>
      <c r="IO1650" s="4"/>
      <c r="IP1650" s="4"/>
      <c r="IQ1650" s="4"/>
      <c r="IR1650" s="4"/>
      <c r="IS1650" s="4"/>
    </row>
    <row r="1651" s="181" customFormat="1" ht="12.1" customHeight="1" spans="1:253">
      <c r="A1651" s="33" t="s">
        <v>6</v>
      </c>
      <c r="B1651" s="33">
        <v>1080229</v>
      </c>
      <c r="C1651" s="33">
        <v>1</v>
      </c>
      <c r="D1651" s="251" t="s">
        <v>1612</v>
      </c>
      <c r="E1651" s="111">
        <v>92</v>
      </c>
      <c r="F1651" s="249"/>
      <c r="G1651" s="249"/>
      <c r="H1651" s="249"/>
      <c r="I1651" s="249"/>
      <c r="J1651" s="249"/>
      <c r="K1651" s="249"/>
      <c r="L1651" s="249"/>
      <c r="M1651" s="249"/>
      <c r="N1651" s="249"/>
      <c r="O1651" s="249"/>
      <c r="P1651" s="249"/>
      <c r="Q1651" s="249"/>
      <c r="R1651" s="249"/>
      <c r="S1651" s="249"/>
      <c r="T1651" s="249"/>
      <c r="U1651" s="249"/>
      <c r="V1651" s="249"/>
      <c r="W1651" s="249"/>
      <c r="X1651" s="249"/>
      <c r="Y1651" s="249"/>
      <c r="Z1651" s="249"/>
      <c r="AA1651" s="249"/>
      <c r="AB1651" s="249"/>
      <c r="AC1651" s="249"/>
      <c r="AD1651" s="249"/>
      <c r="AE1651" s="249"/>
      <c r="AF1651" s="249"/>
      <c r="AG1651" s="249"/>
      <c r="AH1651" s="249"/>
      <c r="AI1651" s="249"/>
      <c r="AJ1651" s="249"/>
      <c r="AK1651" s="249"/>
      <c r="AL1651" s="249"/>
      <c r="AM1651" s="249"/>
      <c r="AN1651" s="249"/>
      <c r="AO1651" s="249"/>
      <c r="AP1651" s="249"/>
      <c r="AQ1651" s="249"/>
      <c r="AR1651" s="249"/>
      <c r="AS1651" s="249"/>
      <c r="AT1651" s="249"/>
      <c r="AU1651" s="249"/>
      <c r="AV1651" s="249"/>
      <c r="AW1651" s="249"/>
      <c r="AX1651" s="249"/>
      <c r="AY1651" s="249"/>
      <c r="AZ1651" s="249"/>
      <c r="BA1651" s="249"/>
      <c r="BB1651" s="249"/>
      <c r="BC1651" s="249"/>
      <c r="BD1651" s="249"/>
      <c r="BE1651" s="249"/>
      <c r="BF1651" s="249"/>
      <c r="BG1651" s="249"/>
      <c r="BH1651" s="249"/>
      <c r="BI1651" s="249"/>
      <c r="BJ1651" s="249"/>
      <c r="BK1651" s="249"/>
      <c r="BL1651" s="249"/>
      <c r="BM1651" s="249"/>
      <c r="BN1651" s="249"/>
      <c r="BO1651" s="249"/>
      <c r="BP1651" s="249"/>
      <c r="BQ1651" s="249"/>
      <c r="BR1651" s="249"/>
      <c r="BS1651" s="249"/>
      <c r="BT1651" s="249"/>
      <c r="BU1651" s="249"/>
      <c r="BV1651" s="249"/>
      <c r="BW1651" s="249"/>
      <c r="BX1651" s="249"/>
      <c r="BY1651" s="249"/>
      <c r="BZ1651" s="249"/>
      <c r="CA1651" s="249"/>
      <c r="CB1651" s="249"/>
      <c r="CC1651" s="249"/>
      <c r="CD1651" s="249"/>
      <c r="CE1651" s="249"/>
      <c r="CF1651" s="249"/>
      <c r="CG1651" s="249"/>
      <c r="CH1651" s="249"/>
      <c r="CI1651" s="249"/>
      <c r="CJ1651" s="249"/>
      <c r="CK1651" s="249"/>
      <c r="CL1651" s="249"/>
      <c r="CM1651" s="249"/>
      <c r="CN1651" s="249"/>
      <c r="CO1651" s="249"/>
      <c r="CP1651" s="249"/>
      <c r="CQ1651" s="249"/>
      <c r="CR1651" s="249"/>
      <c r="CS1651" s="249"/>
      <c r="CT1651" s="249"/>
      <c r="CU1651" s="249"/>
      <c r="CV1651" s="249"/>
      <c r="CW1651" s="249"/>
      <c r="CX1651" s="249"/>
      <c r="CY1651" s="249"/>
      <c r="CZ1651" s="249"/>
      <c r="DA1651" s="249"/>
      <c r="DB1651" s="249"/>
      <c r="DC1651" s="249"/>
      <c r="DD1651" s="249"/>
      <c r="DE1651" s="249"/>
      <c r="DF1651" s="249"/>
      <c r="DG1651" s="249"/>
      <c r="DH1651" s="249"/>
      <c r="DI1651" s="249"/>
      <c r="DJ1651" s="249"/>
      <c r="DK1651" s="249"/>
      <c r="DL1651" s="249"/>
      <c r="DM1651" s="249"/>
      <c r="DN1651" s="249"/>
      <c r="DO1651" s="249"/>
      <c r="DP1651" s="249"/>
      <c r="DQ1651" s="249"/>
      <c r="DR1651" s="249"/>
      <c r="DS1651" s="249"/>
      <c r="DT1651" s="249"/>
      <c r="DU1651" s="249"/>
      <c r="DV1651" s="249"/>
      <c r="DW1651" s="249"/>
      <c r="DX1651" s="249"/>
      <c r="DY1651" s="249"/>
      <c r="DZ1651" s="249"/>
      <c r="EA1651" s="249"/>
      <c r="EB1651" s="249"/>
      <c r="EC1651" s="249"/>
      <c r="ED1651" s="249"/>
      <c r="EE1651" s="249"/>
      <c r="EF1651" s="249"/>
      <c r="EG1651" s="249"/>
      <c r="EH1651" s="249"/>
      <c r="EI1651" s="249"/>
      <c r="EJ1651" s="249"/>
      <c r="EK1651" s="249"/>
      <c r="EL1651" s="249"/>
      <c r="EM1651" s="249"/>
      <c r="EN1651" s="249"/>
      <c r="EO1651" s="249"/>
      <c r="EP1651" s="249"/>
      <c r="EQ1651" s="249"/>
      <c r="ER1651" s="249"/>
      <c r="ES1651" s="249"/>
      <c r="ET1651" s="249"/>
      <c r="EU1651" s="249"/>
      <c r="EV1651" s="249"/>
      <c r="EW1651" s="249"/>
      <c r="EX1651" s="249"/>
      <c r="EY1651" s="249"/>
      <c r="EZ1651" s="249"/>
      <c r="FA1651" s="249"/>
      <c r="FB1651" s="249"/>
      <c r="FC1651" s="249"/>
      <c r="FD1651" s="249"/>
      <c r="FE1651" s="249"/>
      <c r="FF1651" s="249"/>
      <c r="FG1651" s="249"/>
      <c r="FH1651" s="249"/>
      <c r="FI1651" s="249"/>
      <c r="FJ1651" s="249"/>
      <c r="FK1651" s="249"/>
      <c r="FL1651" s="249"/>
      <c r="FM1651" s="249"/>
      <c r="FN1651" s="249"/>
      <c r="FO1651" s="249"/>
      <c r="FP1651" s="249"/>
      <c r="FQ1651" s="249"/>
      <c r="FR1651" s="249"/>
      <c r="FS1651" s="249"/>
      <c r="FT1651" s="249"/>
      <c r="FU1651" s="249"/>
      <c r="FV1651" s="249"/>
      <c r="FW1651" s="249"/>
      <c r="FX1651" s="249"/>
      <c r="FY1651" s="249"/>
      <c r="FZ1651" s="249"/>
      <c r="GA1651" s="249"/>
      <c r="GB1651" s="249"/>
      <c r="GC1651" s="249"/>
      <c r="GD1651" s="249"/>
      <c r="GE1651" s="249"/>
      <c r="GF1651" s="249"/>
      <c r="GG1651" s="249"/>
      <c r="GH1651" s="249"/>
      <c r="GI1651" s="249"/>
      <c r="GJ1651" s="249"/>
      <c r="GK1651" s="249"/>
      <c r="GL1651" s="249"/>
      <c r="GM1651" s="249"/>
      <c r="GN1651" s="249"/>
      <c r="GO1651" s="249"/>
      <c r="GP1651" s="249"/>
      <c r="GQ1651" s="249"/>
      <c r="GR1651" s="249"/>
      <c r="GS1651" s="249"/>
      <c r="GT1651" s="249"/>
      <c r="GU1651" s="249"/>
      <c r="GV1651" s="249"/>
      <c r="GW1651" s="249"/>
      <c r="GX1651" s="249"/>
      <c r="GY1651" s="249"/>
      <c r="GZ1651" s="249"/>
      <c r="HA1651" s="249"/>
      <c r="HB1651" s="249"/>
      <c r="HC1651" s="249"/>
      <c r="HD1651" s="249"/>
      <c r="HE1651" s="249"/>
      <c r="HF1651" s="249"/>
      <c r="HG1651" s="249"/>
      <c r="HH1651" s="249"/>
      <c r="HI1651" s="249"/>
      <c r="HJ1651" s="249"/>
      <c r="HK1651" s="249"/>
      <c r="HL1651" s="249"/>
      <c r="HM1651" s="249"/>
      <c r="HN1651" s="249"/>
      <c r="HO1651" s="249"/>
      <c r="HP1651" s="4"/>
      <c r="HQ1651" s="4"/>
      <c r="HR1651" s="4"/>
      <c r="HS1651" s="4"/>
      <c r="HT1651" s="4"/>
      <c r="HU1651" s="4"/>
      <c r="HV1651" s="4"/>
      <c r="HW1651" s="4"/>
      <c r="HX1651" s="4"/>
      <c r="HY1651" s="4"/>
      <c r="HZ1651" s="4"/>
      <c r="IA1651" s="4"/>
      <c r="IB1651" s="4"/>
      <c r="IC1651" s="4"/>
      <c r="ID1651" s="4"/>
      <c r="IE1651" s="4"/>
      <c r="IF1651" s="4"/>
      <c r="IG1651" s="4"/>
      <c r="IH1651" s="4"/>
      <c r="II1651" s="4"/>
      <c r="IJ1651" s="4"/>
      <c r="IK1651" s="4"/>
      <c r="IL1651" s="4"/>
      <c r="IM1651" s="4"/>
      <c r="IN1651" s="4"/>
      <c r="IO1651" s="4"/>
      <c r="IP1651" s="4"/>
      <c r="IQ1651" s="4"/>
      <c r="IR1651" s="4"/>
      <c r="IS1651" s="4"/>
    </row>
    <row r="1652" s="181" customFormat="1" ht="12.1" customHeight="1" spans="1:253">
      <c r="A1652" s="33" t="s">
        <v>6</v>
      </c>
      <c r="B1652" s="33">
        <v>1080230</v>
      </c>
      <c r="C1652" s="33">
        <v>1</v>
      </c>
      <c r="D1652" s="251" t="s">
        <v>1613</v>
      </c>
      <c r="E1652" s="111">
        <v>92</v>
      </c>
      <c r="F1652" s="249"/>
      <c r="G1652" s="249"/>
      <c r="H1652" s="249"/>
      <c r="I1652" s="249"/>
      <c r="J1652" s="249"/>
      <c r="K1652" s="249"/>
      <c r="L1652" s="249"/>
      <c r="M1652" s="249"/>
      <c r="N1652" s="249"/>
      <c r="O1652" s="249"/>
      <c r="P1652" s="249"/>
      <c r="Q1652" s="249"/>
      <c r="R1652" s="249"/>
      <c r="S1652" s="249"/>
      <c r="T1652" s="249"/>
      <c r="U1652" s="249"/>
      <c r="V1652" s="249"/>
      <c r="W1652" s="249"/>
      <c r="X1652" s="249"/>
      <c r="Y1652" s="249"/>
      <c r="Z1652" s="249"/>
      <c r="AA1652" s="249"/>
      <c r="AB1652" s="249"/>
      <c r="AC1652" s="249"/>
      <c r="AD1652" s="249"/>
      <c r="AE1652" s="249"/>
      <c r="AF1652" s="249"/>
      <c r="AG1652" s="249"/>
      <c r="AH1652" s="249"/>
      <c r="AI1652" s="249"/>
      <c r="AJ1652" s="249"/>
      <c r="AK1652" s="249"/>
      <c r="AL1652" s="249"/>
      <c r="AM1652" s="249"/>
      <c r="AN1652" s="249"/>
      <c r="AO1652" s="249"/>
      <c r="AP1652" s="249"/>
      <c r="AQ1652" s="249"/>
      <c r="AR1652" s="249"/>
      <c r="AS1652" s="249"/>
      <c r="AT1652" s="249"/>
      <c r="AU1652" s="249"/>
      <c r="AV1652" s="249"/>
      <c r="AW1652" s="249"/>
      <c r="AX1652" s="249"/>
      <c r="AY1652" s="249"/>
      <c r="AZ1652" s="249"/>
      <c r="BA1652" s="249"/>
      <c r="BB1652" s="249"/>
      <c r="BC1652" s="249"/>
      <c r="BD1652" s="249"/>
      <c r="BE1652" s="249"/>
      <c r="BF1652" s="249"/>
      <c r="BG1652" s="249"/>
      <c r="BH1652" s="249"/>
      <c r="BI1652" s="249"/>
      <c r="BJ1652" s="249"/>
      <c r="BK1652" s="249"/>
      <c r="BL1652" s="249"/>
      <c r="BM1652" s="249"/>
      <c r="BN1652" s="249"/>
      <c r="BO1652" s="249"/>
      <c r="BP1652" s="249"/>
      <c r="BQ1652" s="249"/>
      <c r="BR1652" s="249"/>
      <c r="BS1652" s="249"/>
      <c r="BT1652" s="249"/>
      <c r="BU1652" s="249"/>
      <c r="BV1652" s="249"/>
      <c r="BW1652" s="249"/>
      <c r="BX1652" s="249"/>
      <c r="BY1652" s="249"/>
      <c r="BZ1652" s="249"/>
      <c r="CA1652" s="249"/>
      <c r="CB1652" s="249"/>
      <c r="CC1652" s="249"/>
      <c r="CD1652" s="249"/>
      <c r="CE1652" s="249"/>
      <c r="CF1652" s="249"/>
      <c r="CG1652" s="249"/>
      <c r="CH1652" s="249"/>
      <c r="CI1652" s="249"/>
      <c r="CJ1652" s="249"/>
      <c r="CK1652" s="249"/>
      <c r="CL1652" s="249"/>
      <c r="CM1652" s="249"/>
      <c r="CN1652" s="249"/>
      <c r="CO1652" s="249"/>
      <c r="CP1652" s="249"/>
      <c r="CQ1652" s="249"/>
      <c r="CR1652" s="249"/>
      <c r="CS1652" s="249"/>
      <c r="CT1652" s="249"/>
      <c r="CU1652" s="249"/>
      <c r="CV1652" s="249"/>
      <c r="CW1652" s="249"/>
      <c r="CX1652" s="249"/>
      <c r="CY1652" s="249"/>
      <c r="CZ1652" s="249"/>
      <c r="DA1652" s="249"/>
      <c r="DB1652" s="249"/>
      <c r="DC1652" s="249"/>
      <c r="DD1652" s="249"/>
      <c r="DE1652" s="249"/>
      <c r="DF1652" s="249"/>
      <c r="DG1652" s="249"/>
      <c r="DH1652" s="249"/>
      <c r="DI1652" s="249"/>
      <c r="DJ1652" s="249"/>
      <c r="DK1652" s="249"/>
      <c r="DL1652" s="249"/>
      <c r="DM1652" s="249"/>
      <c r="DN1652" s="249"/>
      <c r="DO1652" s="249"/>
      <c r="DP1652" s="249"/>
      <c r="DQ1652" s="249"/>
      <c r="DR1652" s="249"/>
      <c r="DS1652" s="249"/>
      <c r="DT1652" s="249"/>
      <c r="DU1652" s="249"/>
      <c r="DV1652" s="249"/>
      <c r="DW1652" s="249"/>
      <c r="DX1652" s="249"/>
      <c r="DY1652" s="249"/>
      <c r="DZ1652" s="249"/>
      <c r="EA1652" s="249"/>
      <c r="EB1652" s="249"/>
      <c r="EC1652" s="249"/>
      <c r="ED1652" s="249"/>
      <c r="EE1652" s="249"/>
      <c r="EF1652" s="249"/>
      <c r="EG1652" s="249"/>
      <c r="EH1652" s="249"/>
      <c r="EI1652" s="249"/>
      <c r="EJ1652" s="249"/>
      <c r="EK1652" s="249"/>
      <c r="EL1652" s="249"/>
      <c r="EM1652" s="249"/>
      <c r="EN1652" s="249"/>
      <c r="EO1652" s="249"/>
      <c r="EP1652" s="249"/>
      <c r="EQ1652" s="249"/>
      <c r="ER1652" s="249"/>
      <c r="ES1652" s="249"/>
      <c r="ET1652" s="249"/>
      <c r="EU1652" s="249"/>
      <c r="EV1652" s="249"/>
      <c r="EW1652" s="249"/>
      <c r="EX1652" s="249"/>
      <c r="EY1652" s="249"/>
      <c r="EZ1652" s="249"/>
      <c r="FA1652" s="249"/>
      <c r="FB1652" s="249"/>
      <c r="FC1652" s="249"/>
      <c r="FD1652" s="249"/>
      <c r="FE1652" s="249"/>
      <c r="FF1652" s="249"/>
      <c r="FG1652" s="249"/>
      <c r="FH1652" s="249"/>
      <c r="FI1652" s="249"/>
      <c r="FJ1652" s="249"/>
      <c r="FK1652" s="249"/>
      <c r="FL1652" s="249"/>
      <c r="FM1652" s="249"/>
      <c r="FN1652" s="249"/>
      <c r="FO1652" s="249"/>
      <c r="FP1652" s="249"/>
      <c r="FQ1652" s="249"/>
      <c r="FR1652" s="249"/>
      <c r="FS1652" s="249"/>
      <c r="FT1652" s="249"/>
      <c r="FU1652" s="249"/>
      <c r="FV1652" s="249"/>
      <c r="FW1652" s="249"/>
      <c r="FX1652" s="249"/>
      <c r="FY1652" s="249"/>
      <c r="FZ1652" s="249"/>
      <c r="GA1652" s="249"/>
      <c r="GB1652" s="249"/>
      <c r="GC1652" s="249"/>
      <c r="GD1652" s="249"/>
      <c r="GE1652" s="249"/>
      <c r="GF1652" s="249"/>
      <c r="GG1652" s="249"/>
      <c r="GH1652" s="249"/>
      <c r="GI1652" s="249"/>
      <c r="GJ1652" s="249"/>
      <c r="GK1652" s="249"/>
      <c r="GL1652" s="249"/>
      <c r="GM1652" s="249"/>
      <c r="GN1652" s="249"/>
      <c r="GO1652" s="249"/>
      <c r="GP1652" s="249"/>
      <c r="GQ1652" s="249"/>
      <c r="GR1652" s="249"/>
      <c r="GS1652" s="249"/>
      <c r="GT1652" s="249"/>
      <c r="GU1652" s="249"/>
      <c r="GV1652" s="249"/>
      <c r="GW1652" s="249"/>
      <c r="GX1652" s="249"/>
      <c r="GY1652" s="249"/>
      <c r="GZ1652" s="249"/>
      <c r="HA1652" s="249"/>
      <c r="HB1652" s="249"/>
      <c r="HC1652" s="249"/>
      <c r="HD1652" s="249"/>
      <c r="HE1652" s="249"/>
      <c r="HF1652" s="249"/>
      <c r="HG1652" s="249"/>
      <c r="HH1652" s="249"/>
      <c r="HI1652" s="249"/>
      <c r="HJ1652" s="249"/>
      <c r="HK1652" s="249"/>
      <c r="HL1652" s="249"/>
      <c r="HM1652" s="249"/>
      <c r="HN1652" s="249"/>
      <c r="HO1652" s="249"/>
      <c r="HP1652" s="4"/>
      <c r="HQ1652" s="4"/>
      <c r="HR1652" s="4"/>
      <c r="HS1652" s="4"/>
      <c r="HT1652" s="4"/>
      <c r="HU1652" s="4"/>
      <c r="HV1652" s="4"/>
      <c r="HW1652" s="4"/>
      <c r="HX1652" s="4"/>
      <c r="HY1652" s="4"/>
      <c r="HZ1652" s="4"/>
      <c r="IA1652" s="4"/>
      <c r="IB1652" s="4"/>
      <c r="IC1652" s="4"/>
      <c r="ID1652" s="4"/>
      <c r="IE1652" s="4"/>
      <c r="IF1652" s="4"/>
      <c r="IG1652" s="4"/>
      <c r="IH1652" s="4"/>
      <c r="II1652" s="4"/>
      <c r="IJ1652" s="4"/>
      <c r="IK1652" s="4"/>
      <c r="IL1652" s="4"/>
      <c r="IM1652" s="4"/>
      <c r="IN1652" s="4"/>
      <c r="IO1652" s="4"/>
      <c r="IP1652" s="4"/>
      <c r="IQ1652" s="4"/>
      <c r="IR1652" s="4"/>
      <c r="IS1652" s="4"/>
    </row>
    <row r="1653" s="181" customFormat="1" ht="12.1" customHeight="1" spans="1:253">
      <c r="A1653" s="33" t="s">
        <v>6</v>
      </c>
      <c r="B1653" s="33">
        <v>1080231</v>
      </c>
      <c r="C1653" s="33">
        <v>1</v>
      </c>
      <c r="D1653" s="251" t="s">
        <v>1614</v>
      </c>
      <c r="E1653" s="111">
        <v>92</v>
      </c>
      <c r="F1653" s="249"/>
      <c r="G1653" s="249"/>
      <c r="H1653" s="249"/>
      <c r="I1653" s="249"/>
      <c r="J1653" s="249"/>
      <c r="K1653" s="249"/>
      <c r="L1653" s="249"/>
      <c r="M1653" s="249"/>
      <c r="N1653" s="249"/>
      <c r="O1653" s="249"/>
      <c r="P1653" s="249"/>
      <c r="Q1653" s="249"/>
      <c r="R1653" s="249"/>
      <c r="S1653" s="249"/>
      <c r="T1653" s="249"/>
      <c r="U1653" s="249"/>
      <c r="V1653" s="249"/>
      <c r="W1653" s="249"/>
      <c r="X1653" s="249"/>
      <c r="Y1653" s="249"/>
      <c r="Z1653" s="249"/>
      <c r="AA1653" s="249"/>
      <c r="AB1653" s="249"/>
      <c r="AC1653" s="249"/>
      <c r="AD1653" s="249"/>
      <c r="AE1653" s="249"/>
      <c r="AF1653" s="249"/>
      <c r="AG1653" s="249"/>
      <c r="AH1653" s="249"/>
      <c r="AI1653" s="249"/>
      <c r="AJ1653" s="249"/>
      <c r="AK1653" s="249"/>
      <c r="AL1653" s="249"/>
      <c r="AM1653" s="249"/>
      <c r="AN1653" s="249"/>
      <c r="AO1653" s="249"/>
      <c r="AP1653" s="249"/>
      <c r="AQ1653" s="249"/>
      <c r="AR1653" s="249"/>
      <c r="AS1653" s="249"/>
      <c r="AT1653" s="249"/>
      <c r="AU1653" s="249"/>
      <c r="AV1653" s="249"/>
      <c r="AW1653" s="249"/>
      <c r="AX1653" s="249"/>
      <c r="AY1653" s="249"/>
      <c r="AZ1653" s="249"/>
      <c r="BA1653" s="249"/>
      <c r="BB1653" s="249"/>
      <c r="BC1653" s="249"/>
      <c r="BD1653" s="249"/>
      <c r="BE1653" s="249"/>
      <c r="BF1653" s="249"/>
      <c r="BG1653" s="249"/>
      <c r="BH1653" s="249"/>
      <c r="BI1653" s="249"/>
      <c r="BJ1653" s="249"/>
      <c r="BK1653" s="249"/>
      <c r="BL1653" s="249"/>
      <c r="BM1653" s="249"/>
      <c r="BN1653" s="249"/>
      <c r="BO1653" s="249"/>
      <c r="BP1653" s="249"/>
      <c r="BQ1653" s="249"/>
      <c r="BR1653" s="249"/>
      <c r="BS1653" s="249"/>
      <c r="BT1653" s="249"/>
      <c r="BU1653" s="249"/>
      <c r="BV1653" s="249"/>
      <c r="BW1653" s="249"/>
      <c r="BX1653" s="249"/>
      <c r="BY1653" s="249"/>
      <c r="BZ1653" s="249"/>
      <c r="CA1653" s="249"/>
      <c r="CB1653" s="249"/>
      <c r="CC1653" s="249"/>
      <c r="CD1653" s="249"/>
      <c r="CE1653" s="249"/>
      <c r="CF1653" s="249"/>
      <c r="CG1653" s="249"/>
      <c r="CH1653" s="249"/>
      <c r="CI1653" s="249"/>
      <c r="CJ1653" s="249"/>
      <c r="CK1653" s="249"/>
      <c r="CL1653" s="249"/>
      <c r="CM1653" s="249"/>
      <c r="CN1653" s="249"/>
      <c r="CO1653" s="249"/>
      <c r="CP1653" s="249"/>
      <c r="CQ1653" s="249"/>
      <c r="CR1653" s="249"/>
      <c r="CS1653" s="249"/>
      <c r="CT1653" s="249"/>
      <c r="CU1653" s="249"/>
      <c r="CV1653" s="249"/>
      <c r="CW1653" s="249"/>
      <c r="CX1653" s="249"/>
      <c r="CY1653" s="249"/>
      <c r="CZ1653" s="249"/>
      <c r="DA1653" s="249"/>
      <c r="DB1653" s="249"/>
      <c r="DC1653" s="249"/>
      <c r="DD1653" s="249"/>
      <c r="DE1653" s="249"/>
      <c r="DF1653" s="249"/>
      <c r="DG1653" s="249"/>
      <c r="DH1653" s="249"/>
      <c r="DI1653" s="249"/>
      <c r="DJ1653" s="249"/>
      <c r="DK1653" s="249"/>
      <c r="DL1653" s="249"/>
      <c r="DM1653" s="249"/>
      <c r="DN1653" s="249"/>
      <c r="DO1653" s="249"/>
      <c r="DP1653" s="249"/>
      <c r="DQ1653" s="249"/>
      <c r="DR1653" s="249"/>
      <c r="DS1653" s="249"/>
      <c r="DT1653" s="249"/>
      <c r="DU1653" s="249"/>
      <c r="DV1653" s="249"/>
      <c r="DW1653" s="249"/>
      <c r="DX1653" s="249"/>
      <c r="DY1653" s="249"/>
      <c r="DZ1653" s="249"/>
      <c r="EA1653" s="249"/>
      <c r="EB1653" s="249"/>
      <c r="EC1653" s="249"/>
      <c r="ED1653" s="249"/>
      <c r="EE1653" s="249"/>
      <c r="EF1653" s="249"/>
      <c r="EG1653" s="249"/>
      <c r="EH1653" s="249"/>
      <c r="EI1653" s="249"/>
      <c r="EJ1653" s="249"/>
      <c r="EK1653" s="249"/>
      <c r="EL1653" s="249"/>
      <c r="EM1653" s="249"/>
      <c r="EN1653" s="249"/>
      <c r="EO1653" s="249"/>
      <c r="EP1653" s="249"/>
      <c r="EQ1653" s="249"/>
      <c r="ER1653" s="249"/>
      <c r="ES1653" s="249"/>
      <c r="ET1653" s="249"/>
      <c r="EU1653" s="249"/>
      <c r="EV1653" s="249"/>
      <c r="EW1653" s="249"/>
      <c r="EX1653" s="249"/>
      <c r="EY1653" s="249"/>
      <c r="EZ1653" s="249"/>
      <c r="FA1653" s="249"/>
      <c r="FB1653" s="249"/>
      <c r="FC1653" s="249"/>
      <c r="FD1653" s="249"/>
      <c r="FE1653" s="249"/>
      <c r="FF1653" s="249"/>
      <c r="FG1653" s="249"/>
      <c r="FH1653" s="249"/>
      <c r="FI1653" s="249"/>
      <c r="FJ1653" s="249"/>
      <c r="FK1653" s="249"/>
      <c r="FL1653" s="249"/>
      <c r="FM1653" s="249"/>
      <c r="FN1653" s="249"/>
      <c r="FO1653" s="249"/>
      <c r="FP1653" s="249"/>
      <c r="FQ1653" s="249"/>
      <c r="FR1653" s="249"/>
      <c r="FS1653" s="249"/>
      <c r="FT1653" s="249"/>
      <c r="FU1653" s="249"/>
      <c r="FV1653" s="249"/>
      <c r="FW1653" s="249"/>
      <c r="FX1653" s="249"/>
      <c r="FY1653" s="249"/>
      <c r="FZ1653" s="249"/>
      <c r="GA1653" s="249"/>
      <c r="GB1653" s="249"/>
      <c r="GC1653" s="249"/>
      <c r="GD1653" s="249"/>
      <c r="GE1653" s="249"/>
      <c r="GF1653" s="249"/>
      <c r="GG1653" s="249"/>
      <c r="GH1653" s="249"/>
      <c r="GI1653" s="249"/>
      <c r="GJ1653" s="249"/>
      <c r="GK1653" s="249"/>
      <c r="GL1653" s="249"/>
      <c r="GM1653" s="249"/>
      <c r="GN1653" s="249"/>
      <c r="GO1653" s="249"/>
      <c r="GP1653" s="249"/>
      <c r="GQ1653" s="249"/>
      <c r="GR1653" s="249"/>
      <c r="GS1653" s="249"/>
      <c r="GT1653" s="249"/>
      <c r="GU1653" s="249"/>
      <c r="GV1653" s="249"/>
      <c r="GW1653" s="249"/>
      <c r="GX1653" s="249"/>
      <c r="GY1653" s="249"/>
      <c r="GZ1653" s="249"/>
      <c r="HA1653" s="249"/>
      <c r="HB1653" s="249"/>
      <c r="HC1653" s="249"/>
      <c r="HD1653" s="249"/>
      <c r="HE1653" s="249"/>
      <c r="HF1653" s="249"/>
      <c r="HG1653" s="249"/>
      <c r="HH1653" s="249"/>
      <c r="HI1653" s="249"/>
      <c r="HJ1653" s="249"/>
      <c r="HK1653" s="249"/>
      <c r="HL1653" s="249"/>
      <c r="HM1653" s="249"/>
      <c r="HN1653" s="249"/>
      <c r="HO1653" s="249"/>
      <c r="HP1653" s="4"/>
      <c r="HQ1653" s="4"/>
      <c r="HR1653" s="4"/>
      <c r="HS1653" s="4"/>
      <c r="HT1653" s="4"/>
      <c r="HU1653" s="4"/>
      <c r="HV1653" s="4"/>
      <c r="HW1653" s="4"/>
      <c r="HX1653" s="4"/>
      <c r="HY1653" s="4"/>
      <c r="HZ1653" s="4"/>
      <c r="IA1653" s="4"/>
      <c r="IB1653" s="4"/>
      <c r="IC1653" s="4"/>
      <c r="ID1653" s="4"/>
      <c r="IE1653" s="4"/>
      <c r="IF1653" s="4"/>
      <c r="IG1653" s="4"/>
      <c r="IH1653" s="4"/>
      <c r="II1653" s="4"/>
      <c r="IJ1653" s="4"/>
      <c r="IK1653" s="4"/>
      <c r="IL1653" s="4"/>
      <c r="IM1653" s="4"/>
      <c r="IN1653" s="4"/>
      <c r="IO1653" s="4"/>
      <c r="IP1653" s="4"/>
      <c r="IQ1653" s="4"/>
      <c r="IR1653" s="4"/>
      <c r="IS1653" s="4"/>
    </row>
    <row r="1654" s="181" customFormat="1" ht="12.1" customHeight="1" spans="1:253">
      <c r="A1654" s="33" t="s">
        <v>6</v>
      </c>
      <c r="B1654" s="33">
        <v>1080232</v>
      </c>
      <c r="C1654" s="33">
        <v>1</v>
      </c>
      <c r="D1654" s="251" t="s">
        <v>1615</v>
      </c>
      <c r="E1654" s="111">
        <v>92</v>
      </c>
      <c r="F1654" s="249"/>
      <c r="G1654" s="249"/>
      <c r="H1654" s="249"/>
      <c r="I1654" s="249"/>
      <c r="J1654" s="249"/>
      <c r="K1654" s="249"/>
      <c r="L1654" s="249"/>
      <c r="M1654" s="249"/>
      <c r="N1654" s="249"/>
      <c r="O1654" s="249"/>
      <c r="P1654" s="249"/>
      <c r="Q1654" s="249"/>
      <c r="R1654" s="249"/>
      <c r="S1654" s="249"/>
      <c r="T1654" s="249"/>
      <c r="U1654" s="249"/>
      <c r="V1654" s="249"/>
      <c r="W1654" s="249"/>
      <c r="X1654" s="249"/>
      <c r="Y1654" s="249"/>
      <c r="Z1654" s="249"/>
      <c r="AA1654" s="249"/>
      <c r="AB1654" s="249"/>
      <c r="AC1654" s="249"/>
      <c r="AD1654" s="249"/>
      <c r="AE1654" s="249"/>
      <c r="AF1654" s="249"/>
      <c r="AG1654" s="249"/>
      <c r="AH1654" s="249"/>
      <c r="AI1654" s="249"/>
      <c r="AJ1654" s="249"/>
      <c r="AK1654" s="249"/>
      <c r="AL1654" s="249"/>
      <c r="AM1654" s="249"/>
      <c r="AN1654" s="249"/>
      <c r="AO1654" s="249"/>
      <c r="AP1654" s="249"/>
      <c r="AQ1654" s="249"/>
      <c r="AR1654" s="249"/>
      <c r="AS1654" s="249"/>
      <c r="AT1654" s="249"/>
      <c r="AU1654" s="249"/>
      <c r="AV1654" s="249"/>
      <c r="AW1654" s="249"/>
      <c r="AX1654" s="249"/>
      <c r="AY1654" s="249"/>
      <c r="AZ1654" s="249"/>
      <c r="BA1654" s="249"/>
      <c r="BB1654" s="249"/>
      <c r="BC1654" s="249"/>
      <c r="BD1654" s="249"/>
      <c r="BE1654" s="249"/>
      <c r="BF1654" s="249"/>
      <c r="BG1654" s="249"/>
      <c r="BH1654" s="249"/>
      <c r="BI1654" s="249"/>
      <c r="BJ1654" s="249"/>
      <c r="BK1654" s="249"/>
      <c r="BL1654" s="249"/>
      <c r="BM1654" s="249"/>
      <c r="BN1654" s="249"/>
      <c r="BO1654" s="249"/>
      <c r="BP1654" s="249"/>
      <c r="BQ1654" s="249"/>
      <c r="BR1654" s="249"/>
      <c r="BS1654" s="249"/>
      <c r="BT1654" s="249"/>
      <c r="BU1654" s="249"/>
      <c r="BV1654" s="249"/>
      <c r="BW1654" s="249"/>
      <c r="BX1654" s="249"/>
      <c r="BY1654" s="249"/>
      <c r="BZ1654" s="249"/>
      <c r="CA1654" s="249"/>
      <c r="CB1654" s="249"/>
      <c r="CC1654" s="249"/>
      <c r="CD1654" s="249"/>
      <c r="CE1654" s="249"/>
      <c r="CF1654" s="249"/>
      <c r="CG1654" s="249"/>
      <c r="CH1654" s="249"/>
      <c r="CI1654" s="249"/>
      <c r="CJ1654" s="249"/>
      <c r="CK1654" s="249"/>
      <c r="CL1654" s="249"/>
      <c r="CM1654" s="249"/>
      <c r="CN1654" s="249"/>
      <c r="CO1654" s="249"/>
      <c r="CP1654" s="249"/>
      <c r="CQ1654" s="249"/>
      <c r="CR1654" s="249"/>
      <c r="CS1654" s="249"/>
      <c r="CT1654" s="249"/>
      <c r="CU1654" s="249"/>
      <c r="CV1654" s="249"/>
      <c r="CW1654" s="249"/>
      <c r="CX1654" s="249"/>
      <c r="CY1654" s="249"/>
      <c r="CZ1654" s="249"/>
      <c r="DA1654" s="249"/>
      <c r="DB1654" s="249"/>
      <c r="DC1654" s="249"/>
      <c r="DD1654" s="249"/>
      <c r="DE1654" s="249"/>
      <c r="DF1654" s="249"/>
      <c r="DG1654" s="249"/>
      <c r="DH1654" s="249"/>
      <c r="DI1654" s="249"/>
      <c r="DJ1654" s="249"/>
      <c r="DK1654" s="249"/>
      <c r="DL1654" s="249"/>
      <c r="DM1654" s="249"/>
      <c r="DN1654" s="249"/>
      <c r="DO1654" s="249"/>
      <c r="DP1654" s="249"/>
      <c r="DQ1654" s="249"/>
      <c r="DR1654" s="249"/>
      <c r="DS1654" s="249"/>
      <c r="DT1654" s="249"/>
      <c r="DU1654" s="249"/>
      <c r="DV1654" s="249"/>
      <c r="DW1654" s="249"/>
      <c r="DX1654" s="249"/>
      <c r="DY1654" s="249"/>
      <c r="DZ1654" s="249"/>
      <c r="EA1654" s="249"/>
      <c r="EB1654" s="249"/>
      <c r="EC1654" s="249"/>
      <c r="ED1654" s="249"/>
      <c r="EE1654" s="249"/>
      <c r="EF1654" s="249"/>
      <c r="EG1654" s="249"/>
      <c r="EH1654" s="249"/>
      <c r="EI1654" s="249"/>
      <c r="EJ1654" s="249"/>
      <c r="EK1654" s="249"/>
      <c r="EL1654" s="249"/>
      <c r="EM1654" s="249"/>
      <c r="EN1654" s="249"/>
      <c r="EO1654" s="249"/>
      <c r="EP1654" s="249"/>
      <c r="EQ1654" s="249"/>
      <c r="ER1654" s="249"/>
      <c r="ES1654" s="249"/>
      <c r="ET1654" s="249"/>
      <c r="EU1654" s="249"/>
      <c r="EV1654" s="249"/>
      <c r="EW1654" s="249"/>
      <c r="EX1654" s="249"/>
      <c r="EY1654" s="249"/>
      <c r="EZ1654" s="249"/>
      <c r="FA1654" s="249"/>
      <c r="FB1654" s="249"/>
      <c r="FC1654" s="249"/>
      <c r="FD1654" s="249"/>
      <c r="FE1654" s="249"/>
      <c r="FF1654" s="249"/>
      <c r="FG1654" s="249"/>
      <c r="FH1654" s="249"/>
      <c r="FI1654" s="249"/>
      <c r="FJ1654" s="249"/>
      <c r="FK1654" s="249"/>
      <c r="FL1654" s="249"/>
      <c r="FM1654" s="249"/>
      <c r="FN1654" s="249"/>
      <c r="FO1654" s="249"/>
      <c r="FP1654" s="249"/>
      <c r="FQ1654" s="249"/>
      <c r="FR1654" s="249"/>
      <c r="FS1654" s="249"/>
      <c r="FT1654" s="249"/>
      <c r="FU1654" s="249"/>
      <c r="FV1654" s="249"/>
      <c r="FW1654" s="249"/>
      <c r="FX1654" s="249"/>
      <c r="FY1654" s="249"/>
      <c r="FZ1654" s="249"/>
      <c r="GA1654" s="249"/>
      <c r="GB1654" s="249"/>
      <c r="GC1654" s="249"/>
      <c r="GD1654" s="249"/>
      <c r="GE1654" s="249"/>
      <c r="GF1654" s="249"/>
      <c r="GG1654" s="249"/>
      <c r="GH1654" s="249"/>
      <c r="GI1654" s="249"/>
      <c r="GJ1654" s="249"/>
      <c r="GK1654" s="249"/>
      <c r="GL1654" s="249"/>
      <c r="GM1654" s="249"/>
      <c r="GN1654" s="249"/>
      <c r="GO1654" s="249"/>
      <c r="GP1654" s="249"/>
      <c r="GQ1654" s="249"/>
      <c r="GR1654" s="249"/>
      <c r="GS1654" s="249"/>
      <c r="GT1654" s="249"/>
      <c r="GU1654" s="249"/>
      <c r="GV1654" s="249"/>
      <c r="GW1654" s="249"/>
      <c r="GX1654" s="249"/>
      <c r="GY1654" s="249"/>
      <c r="GZ1654" s="249"/>
      <c r="HA1654" s="249"/>
      <c r="HB1654" s="249"/>
      <c r="HC1654" s="249"/>
      <c r="HD1654" s="249"/>
      <c r="HE1654" s="249"/>
      <c r="HF1654" s="249"/>
      <c r="HG1654" s="249"/>
      <c r="HH1654" s="249"/>
      <c r="HI1654" s="249"/>
      <c r="HJ1654" s="249"/>
      <c r="HK1654" s="249"/>
      <c r="HL1654" s="249"/>
      <c r="HM1654" s="249"/>
      <c r="HN1654" s="249"/>
      <c r="HO1654" s="249"/>
      <c r="HP1654" s="4"/>
      <c r="HQ1654" s="4"/>
      <c r="HR1654" s="4"/>
      <c r="HS1654" s="4"/>
      <c r="HT1654" s="4"/>
      <c r="HU1654" s="4"/>
      <c r="HV1654" s="4"/>
      <c r="HW1654" s="4"/>
      <c r="HX1654" s="4"/>
      <c r="HY1654" s="4"/>
      <c r="HZ1654" s="4"/>
      <c r="IA1654" s="4"/>
      <c r="IB1654" s="4"/>
      <c r="IC1654" s="4"/>
      <c r="ID1654" s="4"/>
      <c r="IE1654" s="4"/>
      <c r="IF1654" s="4"/>
      <c r="IG1654" s="4"/>
      <c r="IH1654" s="4"/>
      <c r="II1654" s="4"/>
      <c r="IJ1654" s="4"/>
      <c r="IK1654" s="4"/>
      <c r="IL1654" s="4"/>
      <c r="IM1654" s="4"/>
      <c r="IN1654" s="4"/>
      <c r="IO1654" s="4"/>
      <c r="IP1654" s="4"/>
      <c r="IQ1654" s="4"/>
      <c r="IR1654" s="4"/>
      <c r="IS1654" s="4"/>
    </row>
    <row r="1655" s="181" customFormat="1" ht="12.1" customHeight="1" spans="1:253">
      <c r="A1655" s="33" t="s">
        <v>6</v>
      </c>
      <c r="B1655" s="33">
        <v>1080233</v>
      </c>
      <c r="C1655" s="33">
        <v>1</v>
      </c>
      <c r="D1655" s="251" t="s">
        <v>1616</v>
      </c>
      <c r="E1655" s="111">
        <v>92</v>
      </c>
      <c r="F1655" s="249"/>
      <c r="G1655" s="249"/>
      <c r="H1655" s="249"/>
      <c r="I1655" s="249"/>
      <c r="J1655" s="249"/>
      <c r="K1655" s="249"/>
      <c r="L1655" s="249"/>
      <c r="M1655" s="249"/>
      <c r="N1655" s="249"/>
      <c r="O1655" s="249"/>
      <c r="P1655" s="249"/>
      <c r="Q1655" s="249"/>
      <c r="R1655" s="249"/>
      <c r="S1655" s="249"/>
      <c r="T1655" s="249"/>
      <c r="U1655" s="249"/>
      <c r="V1655" s="249"/>
      <c r="W1655" s="249"/>
      <c r="X1655" s="249"/>
      <c r="Y1655" s="249"/>
      <c r="Z1655" s="249"/>
      <c r="AA1655" s="249"/>
      <c r="AB1655" s="249"/>
      <c r="AC1655" s="249"/>
      <c r="AD1655" s="249"/>
      <c r="AE1655" s="249"/>
      <c r="AF1655" s="249"/>
      <c r="AG1655" s="249"/>
      <c r="AH1655" s="249"/>
      <c r="AI1655" s="249"/>
      <c r="AJ1655" s="249"/>
      <c r="AK1655" s="249"/>
      <c r="AL1655" s="249"/>
      <c r="AM1655" s="249"/>
      <c r="AN1655" s="249"/>
      <c r="AO1655" s="249"/>
      <c r="AP1655" s="249"/>
      <c r="AQ1655" s="249"/>
      <c r="AR1655" s="249"/>
      <c r="AS1655" s="249"/>
      <c r="AT1655" s="249"/>
      <c r="AU1655" s="249"/>
      <c r="AV1655" s="249"/>
      <c r="AW1655" s="249"/>
      <c r="AX1655" s="249"/>
      <c r="AY1655" s="249"/>
      <c r="AZ1655" s="249"/>
      <c r="BA1655" s="249"/>
      <c r="BB1655" s="249"/>
      <c r="BC1655" s="249"/>
      <c r="BD1655" s="249"/>
      <c r="BE1655" s="249"/>
      <c r="BF1655" s="249"/>
      <c r="BG1655" s="249"/>
      <c r="BH1655" s="249"/>
      <c r="BI1655" s="249"/>
      <c r="BJ1655" s="249"/>
      <c r="BK1655" s="249"/>
      <c r="BL1655" s="249"/>
      <c r="BM1655" s="249"/>
      <c r="BN1655" s="249"/>
      <c r="BO1655" s="249"/>
      <c r="BP1655" s="249"/>
      <c r="BQ1655" s="249"/>
      <c r="BR1655" s="249"/>
      <c r="BS1655" s="249"/>
      <c r="BT1655" s="249"/>
      <c r="BU1655" s="249"/>
      <c r="BV1655" s="249"/>
      <c r="BW1655" s="249"/>
      <c r="BX1655" s="249"/>
      <c r="BY1655" s="249"/>
      <c r="BZ1655" s="249"/>
      <c r="CA1655" s="249"/>
      <c r="CB1655" s="249"/>
      <c r="CC1655" s="249"/>
      <c r="CD1655" s="249"/>
      <c r="CE1655" s="249"/>
      <c r="CF1655" s="249"/>
      <c r="CG1655" s="249"/>
      <c r="CH1655" s="249"/>
      <c r="CI1655" s="249"/>
      <c r="CJ1655" s="249"/>
      <c r="CK1655" s="249"/>
      <c r="CL1655" s="249"/>
      <c r="CM1655" s="249"/>
      <c r="CN1655" s="249"/>
      <c r="CO1655" s="249"/>
      <c r="CP1655" s="249"/>
      <c r="CQ1655" s="249"/>
      <c r="CR1655" s="249"/>
      <c r="CS1655" s="249"/>
      <c r="CT1655" s="249"/>
      <c r="CU1655" s="249"/>
      <c r="CV1655" s="249"/>
      <c r="CW1655" s="249"/>
      <c r="CX1655" s="249"/>
      <c r="CY1655" s="249"/>
      <c r="CZ1655" s="249"/>
      <c r="DA1655" s="249"/>
      <c r="DB1655" s="249"/>
      <c r="DC1655" s="249"/>
      <c r="DD1655" s="249"/>
      <c r="DE1655" s="249"/>
      <c r="DF1655" s="249"/>
      <c r="DG1655" s="249"/>
      <c r="DH1655" s="249"/>
      <c r="DI1655" s="249"/>
      <c r="DJ1655" s="249"/>
      <c r="DK1655" s="249"/>
      <c r="DL1655" s="249"/>
      <c r="DM1655" s="249"/>
      <c r="DN1655" s="249"/>
      <c r="DO1655" s="249"/>
      <c r="DP1655" s="249"/>
      <c r="DQ1655" s="249"/>
      <c r="DR1655" s="249"/>
      <c r="DS1655" s="249"/>
      <c r="DT1655" s="249"/>
      <c r="DU1655" s="249"/>
      <c r="DV1655" s="249"/>
      <c r="DW1655" s="249"/>
      <c r="DX1655" s="249"/>
      <c r="DY1655" s="249"/>
      <c r="DZ1655" s="249"/>
      <c r="EA1655" s="249"/>
      <c r="EB1655" s="249"/>
      <c r="EC1655" s="249"/>
      <c r="ED1655" s="249"/>
      <c r="EE1655" s="249"/>
      <c r="EF1655" s="249"/>
      <c r="EG1655" s="249"/>
      <c r="EH1655" s="249"/>
      <c r="EI1655" s="249"/>
      <c r="EJ1655" s="249"/>
      <c r="EK1655" s="249"/>
      <c r="EL1655" s="249"/>
      <c r="EM1655" s="249"/>
      <c r="EN1655" s="249"/>
      <c r="EO1655" s="249"/>
      <c r="EP1655" s="249"/>
      <c r="EQ1655" s="249"/>
      <c r="ER1655" s="249"/>
      <c r="ES1655" s="249"/>
      <c r="ET1655" s="249"/>
      <c r="EU1655" s="249"/>
      <c r="EV1655" s="249"/>
      <c r="EW1655" s="249"/>
      <c r="EX1655" s="249"/>
      <c r="EY1655" s="249"/>
      <c r="EZ1655" s="249"/>
      <c r="FA1655" s="249"/>
      <c r="FB1655" s="249"/>
      <c r="FC1655" s="249"/>
      <c r="FD1655" s="249"/>
      <c r="FE1655" s="249"/>
      <c r="FF1655" s="249"/>
      <c r="FG1655" s="249"/>
      <c r="FH1655" s="249"/>
      <c r="FI1655" s="249"/>
      <c r="FJ1655" s="249"/>
      <c r="FK1655" s="249"/>
      <c r="FL1655" s="249"/>
      <c r="FM1655" s="249"/>
      <c r="FN1655" s="249"/>
      <c r="FO1655" s="249"/>
      <c r="FP1655" s="249"/>
      <c r="FQ1655" s="249"/>
      <c r="FR1655" s="249"/>
      <c r="FS1655" s="249"/>
      <c r="FT1655" s="249"/>
      <c r="FU1655" s="249"/>
      <c r="FV1655" s="249"/>
      <c r="FW1655" s="249"/>
      <c r="FX1655" s="249"/>
      <c r="FY1655" s="249"/>
      <c r="FZ1655" s="249"/>
      <c r="GA1655" s="249"/>
      <c r="GB1655" s="249"/>
      <c r="GC1655" s="249"/>
      <c r="GD1655" s="249"/>
      <c r="GE1655" s="249"/>
      <c r="GF1655" s="249"/>
      <c r="GG1655" s="249"/>
      <c r="GH1655" s="249"/>
      <c r="GI1655" s="249"/>
      <c r="GJ1655" s="249"/>
      <c r="GK1655" s="249"/>
      <c r="GL1655" s="249"/>
      <c r="GM1655" s="249"/>
      <c r="GN1655" s="249"/>
      <c r="GO1655" s="249"/>
      <c r="GP1655" s="249"/>
      <c r="GQ1655" s="249"/>
      <c r="GR1655" s="249"/>
      <c r="GS1655" s="249"/>
      <c r="GT1655" s="249"/>
      <c r="GU1655" s="249"/>
      <c r="GV1655" s="249"/>
      <c r="GW1655" s="249"/>
      <c r="GX1655" s="249"/>
      <c r="GY1655" s="249"/>
      <c r="GZ1655" s="249"/>
      <c r="HA1655" s="249"/>
      <c r="HB1655" s="249"/>
      <c r="HC1655" s="249"/>
      <c r="HD1655" s="249"/>
      <c r="HE1655" s="249"/>
      <c r="HF1655" s="249"/>
      <c r="HG1655" s="249"/>
      <c r="HH1655" s="249"/>
      <c r="HI1655" s="249"/>
      <c r="HJ1655" s="249"/>
      <c r="HK1655" s="249"/>
      <c r="HL1655" s="249"/>
      <c r="HM1655" s="249"/>
      <c r="HN1655" s="249"/>
      <c r="HO1655" s="249"/>
      <c r="HP1655" s="4"/>
      <c r="HQ1655" s="4"/>
      <c r="HR1655" s="4"/>
      <c r="HS1655" s="4"/>
      <c r="HT1655" s="4"/>
      <c r="HU1655" s="4"/>
      <c r="HV1655" s="4"/>
      <c r="HW1655" s="4"/>
      <c r="HX1655" s="4"/>
      <c r="HY1655" s="4"/>
      <c r="HZ1655" s="4"/>
      <c r="IA1655" s="4"/>
      <c r="IB1655" s="4"/>
      <c r="IC1655" s="4"/>
      <c r="ID1655" s="4"/>
      <c r="IE1655" s="4"/>
      <c r="IF1655" s="4"/>
      <c r="IG1655" s="4"/>
      <c r="IH1655" s="4"/>
      <c r="II1655" s="4"/>
      <c r="IJ1655" s="4"/>
      <c r="IK1655" s="4"/>
      <c r="IL1655" s="4"/>
      <c r="IM1655" s="4"/>
      <c r="IN1655" s="4"/>
      <c r="IO1655" s="4"/>
      <c r="IP1655" s="4"/>
      <c r="IQ1655" s="4"/>
      <c r="IR1655" s="4"/>
      <c r="IS1655" s="4"/>
    </row>
    <row r="1656" s="181" customFormat="1" ht="12.1" customHeight="1" spans="1:253">
      <c r="A1656" s="33" t="s">
        <v>6</v>
      </c>
      <c r="B1656" s="33">
        <v>1080234</v>
      </c>
      <c r="C1656" s="33">
        <v>1</v>
      </c>
      <c r="D1656" s="251" t="s">
        <v>1617</v>
      </c>
      <c r="E1656" s="111">
        <v>92</v>
      </c>
      <c r="F1656" s="249"/>
      <c r="G1656" s="249"/>
      <c r="H1656" s="249"/>
      <c r="I1656" s="249"/>
      <c r="J1656" s="249"/>
      <c r="K1656" s="249"/>
      <c r="L1656" s="249"/>
      <c r="M1656" s="249"/>
      <c r="N1656" s="249"/>
      <c r="O1656" s="249"/>
      <c r="P1656" s="249"/>
      <c r="Q1656" s="249"/>
      <c r="R1656" s="249"/>
      <c r="S1656" s="249"/>
      <c r="T1656" s="249"/>
      <c r="U1656" s="249"/>
      <c r="V1656" s="249"/>
      <c r="W1656" s="249"/>
      <c r="X1656" s="249"/>
      <c r="Y1656" s="249"/>
      <c r="Z1656" s="249"/>
      <c r="AA1656" s="249"/>
      <c r="AB1656" s="249"/>
      <c r="AC1656" s="249"/>
      <c r="AD1656" s="249"/>
      <c r="AE1656" s="249"/>
      <c r="AF1656" s="249"/>
      <c r="AG1656" s="249"/>
      <c r="AH1656" s="249"/>
      <c r="AI1656" s="249"/>
      <c r="AJ1656" s="249"/>
      <c r="AK1656" s="249"/>
      <c r="AL1656" s="249"/>
      <c r="AM1656" s="249"/>
      <c r="AN1656" s="249"/>
      <c r="AO1656" s="249"/>
      <c r="AP1656" s="249"/>
      <c r="AQ1656" s="249"/>
      <c r="AR1656" s="249"/>
      <c r="AS1656" s="249"/>
      <c r="AT1656" s="249"/>
      <c r="AU1656" s="249"/>
      <c r="AV1656" s="249"/>
      <c r="AW1656" s="249"/>
      <c r="AX1656" s="249"/>
      <c r="AY1656" s="249"/>
      <c r="AZ1656" s="249"/>
      <c r="BA1656" s="249"/>
      <c r="BB1656" s="249"/>
      <c r="BC1656" s="249"/>
      <c r="BD1656" s="249"/>
      <c r="BE1656" s="249"/>
      <c r="BF1656" s="249"/>
      <c r="BG1656" s="249"/>
      <c r="BH1656" s="249"/>
      <c r="BI1656" s="249"/>
      <c r="BJ1656" s="249"/>
      <c r="BK1656" s="249"/>
      <c r="BL1656" s="249"/>
      <c r="BM1656" s="249"/>
      <c r="BN1656" s="249"/>
      <c r="BO1656" s="249"/>
      <c r="BP1656" s="249"/>
      <c r="BQ1656" s="249"/>
      <c r="BR1656" s="249"/>
      <c r="BS1656" s="249"/>
      <c r="BT1656" s="249"/>
      <c r="BU1656" s="249"/>
      <c r="BV1656" s="249"/>
      <c r="BW1656" s="249"/>
      <c r="BX1656" s="249"/>
      <c r="BY1656" s="249"/>
      <c r="BZ1656" s="249"/>
      <c r="CA1656" s="249"/>
      <c r="CB1656" s="249"/>
      <c r="CC1656" s="249"/>
      <c r="CD1656" s="249"/>
      <c r="CE1656" s="249"/>
      <c r="CF1656" s="249"/>
      <c r="CG1656" s="249"/>
      <c r="CH1656" s="249"/>
      <c r="CI1656" s="249"/>
      <c r="CJ1656" s="249"/>
      <c r="CK1656" s="249"/>
      <c r="CL1656" s="249"/>
      <c r="CM1656" s="249"/>
      <c r="CN1656" s="249"/>
      <c r="CO1656" s="249"/>
      <c r="CP1656" s="249"/>
      <c r="CQ1656" s="249"/>
      <c r="CR1656" s="249"/>
      <c r="CS1656" s="249"/>
      <c r="CT1656" s="249"/>
      <c r="CU1656" s="249"/>
      <c r="CV1656" s="249"/>
      <c r="CW1656" s="249"/>
      <c r="CX1656" s="249"/>
      <c r="CY1656" s="249"/>
      <c r="CZ1656" s="249"/>
      <c r="DA1656" s="249"/>
      <c r="DB1656" s="249"/>
      <c r="DC1656" s="249"/>
      <c r="DD1656" s="249"/>
      <c r="DE1656" s="249"/>
      <c r="DF1656" s="249"/>
      <c r="DG1656" s="249"/>
      <c r="DH1656" s="249"/>
      <c r="DI1656" s="249"/>
      <c r="DJ1656" s="249"/>
      <c r="DK1656" s="249"/>
      <c r="DL1656" s="249"/>
      <c r="DM1656" s="249"/>
      <c r="DN1656" s="249"/>
      <c r="DO1656" s="249"/>
      <c r="DP1656" s="249"/>
      <c r="DQ1656" s="249"/>
      <c r="DR1656" s="249"/>
      <c r="DS1656" s="249"/>
      <c r="DT1656" s="249"/>
      <c r="DU1656" s="249"/>
      <c r="DV1656" s="249"/>
      <c r="DW1656" s="249"/>
      <c r="DX1656" s="249"/>
      <c r="DY1656" s="249"/>
      <c r="DZ1656" s="249"/>
      <c r="EA1656" s="249"/>
      <c r="EB1656" s="249"/>
      <c r="EC1656" s="249"/>
      <c r="ED1656" s="249"/>
      <c r="EE1656" s="249"/>
      <c r="EF1656" s="249"/>
      <c r="EG1656" s="249"/>
      <c r="EH1656" s="249"/>
      <c r="EI1656" s="249"/>
      <c r="EJ1656" s="249"/>
      <c r="EK1656" s="249"/>
      <c r="EL1656" s="249"/>
      <c r="EM1656" s="249"/>
      <c r="EN1656" s="249"/>
      <c r="EO1656" s="249"/>
      <c r="EP1656" s="249"/>
      <c r="EQ1656" s="249"/>
      <c r="ER1656" s="249"/>
      <c r="ES1656" s="249"/>
      <c r="ET1656" s="249"/>
      <c r="EU1656" s="249"/>
      <c r="EV1656" s="249"/>
      <c r="EW1656" s="249"/>
      <c r="EX1656" s="249"/>
      <c r="EY1656" s="249"/>
      <c r="EZ1656" s="249"/>
      <c r="FA1656" s="249"/>
      <c r="FB1656" s="249"/>
      <c r="FC1656" s="249"/>
      <c r="FD1656" s="249"/>
      <c r="FE1656" s="249"/>
      <c r="FF1656" s="249"/>
      <c r="FG1656" s="249"/>
      <c r="FH1656" s="249"/>
      <c r="FI1656" s="249"/>
      <c r="FJ1656" s="249"/>
      <c r="FK1656" s="249"/>
      <c r="FL1656" s="249"/>
      <c r="FM1656" s="249"/>
      <c r="FN1656" s="249"/>
      <c r="FO1656" s="249"/>
      <c r="FP1656" s="249"/>
      <c r="FQ1656" s="249"/>
      <c r="FR1656" s="249"/>
      <c r="FS1656" s="249"/>
      <c r="FT1656" s="249"/>
      <c r="FU1656" s="249"/>
      <c r="FV1656" s="249"/>
      <c r="FW1656" s="249"/>
      <c r="FX1656" s="249"/>
      <c r="FY1656" s="249"/>
      <c r="FZ1656" s="249"/>
      <c r="GA1656" s="249"/>
      <c r="GB1656" s="249"/>
      <c r="GC1656" s="249"/>
      <c r="GD1656" s="249"/>
      <c r="GE1656" s="249"/>
      <c r="GF1656" s="249"/>
      <c r="GG1656" s="249"/>
      <c r="GH1656" s="249"/>
      <c r="GI1656" s="249"/>
      <c r="GJ1656" s="249"/>
      <c r="GK1656" s="249"/>
      <c r="GL1656" s="249"/>
      <c r="GM1656" s="249"/>
      <c r="GN1656" s="249"/>
      <c r="GO1656" s="249"/>
      <c r="GP1656" s="249"/>
      <c r="GQ1656" s="249"/>
      <c r="GR1656" s="249"/>
      <c r="GS1656" s="249"/>
      <c r="GT1656" s="249"/>
      <c r="GU1656" s="249"/>
      <c r="GV1656" s="249"/>
      <c r="GW1656" s="249"/>
      <c r="GX1656" s="249"/>
      <c r="GY1656" s="249"/>
      <c r="GZ1656" s="249"/>
      <c r="HA1656" s="249"/>
      <c r="HB1656" s="249"/>
      <c r="HC1656" s="249"/>
      <c r="HD1656" s="249"/>
      <c r="HE1656" s="249"/>
      <c r="HF1656" s="249"/>
      <c r="HG1656" s="249"/>
      <c r="HH1656" s="249"/>
      <c r="HI1656" s="249"/>
      <c r="HJ1656" s="249"/>
      <c r="HK1656" s="249"/>
      <c r="HL1656" s="249"/>
      <c r="HM1656" s="249"/>
      <c r="HN1656" s="249"/>
      <c r="HO1656" s="249"/>
      <c r="HP1656" s="4"/>
      <c r="HQ1656" s="4"/>
      <c r="HR1656" s="4"/>
      <c r="HS1656" s="4"/>
      <c r="HT1656" s="4"/>
      <c r="HU1656" s="4"/>
      <c r="HV1656" s="4"/>
      <c r="HW1656" s="4"/>
      <c r="HX1656" s="4"/>
      <c r="HY1656" s="4"/>
      <c r="HZ1656" s="4"/>
      <c r="IA1656" s="4"/>
      <c r="IB1656" s="4"/>
      <c r="IC1656" s="4"/>
      <c r="ID1656" s="4"/>
      <c r="IE1656" s="4"/>
      <c r="IF1656" s="4"/>
      <c r="IG1656" s="4"/>
      <c r="IH1656" s="4"/>
      <c r="II1656" s="4"/>
      <c r="IJ1656" s="4"/>
      <c r="IK1656" s="4"/>
      <c r="IL1656" s="4"/>
      <c r="IM1656" s="4"/>
      <c r="IN1656" s="4"/>
      <c r="IO1656" s="4"/>
      <c r="IP1656" s="4"/>
      <c r="IQ1656" s="4"/>
      <c r="IR1656" s="4"/>
      <c r="IS1656" s="4"/>
    </row>
    <row r="1657" s="181" customFormat="1" ht="12.1" customHeight="1" spans="1:253">
      <c r="A1657" s="33" t="s">
        <v>6</v>
      </c>
      <c r="B1657" s="33">
        <v>1080235</v>
      </c>
      <c r="C1657" s="33">
        <v>1</v>
      </c>
      <c r="D1657" s="251" t="s">
        <v>1618</v>
      </c>
      <c r="E1657" s="111">
        <v>92</v>
      </c>
      <c r="F1657" s="249"/>
      <c r="G1657" s="249"/>
      <c r="H1657" s="249"/>
      <c r="I1657" s="249"/>
      <c r="J1657" s="249"/>
      <c r="K1657" s="249"/>
      <c r="L1657" s="249"/>
      <c r="M1657" s="249"/>
      <c r="N1657" s="249"/>
      <c r="O1657" s="249"/>
      <c r="P1657" s="249"/>
      <c r="Q1657" s="249"/>
      <c r="R1657" s="249"/>
      <c r="S1657" s="249"/>
      <c r="T1657" s="249"/>
      <c r="U1657" s="249"/>
      <c r="V1657" s="249"/>
      <c r="W1657" s="249"/>
      <c r="X1657" s="249"/>
      <c r="Y1657" s="249"/>
      <c r="Z1657" s="249"/>
      <c r="AA1657" s="249"/>
      <c r="AB1657" s="249"/>
      <c r="AC1657" s="249"/>
      <c r="AD1657" s="249"/>
      <c r="AE1657" s="249"/>
      <c r="AF1657" s="249"/>
      <c r="AG1657" s="249"/>
      <c r="AH1657" s="249"/>
      <c r="AI1657" s="249"/>
      <c r="AJ1657" s="249"/>
      <c r="AK1657" s="249"/>
      <c r="AL1657" s="249"/>
      <c r="AM1657" s="249"/>
      <c r="AN1657" s="249"/>
      <c r="AO1657" s="249"/>
      <c r="AP1657" s="249"/>
      <c r="AQ1657" s="249"/>
      <c r="AR1657" s="249"/>
      <c r="AS1657" s="249"/>
      <c r="AT1657" s="249"/>
      <c r="AU1657" s="249"/>
      <c r="AV1657" s="249"/>
      <c r="AW1657" s="249"/>
      <c r="AX1657" s="249"/>
      <c r="AY1657" s="249"/>
      <c r="AZ1657" s="249"/>
      <c r="BA1657" s="249"/>
      <c r="BB1657" s="249"/>
      <c r="BC1657" s="249"/>
      <c r="BD1657" s="249"/>
      <c r="BE1657" s="249"/>
      <c r="BF1657" s="249"/>
      <c r="BG1657" s="249"/>
      <c r="BH1657" s="249"/>
      <c r="BI1657" s="249"/>
      <c r="BJ1657" s="249"/>
      <c r="BK1657" s="249"/>
      <c r="BL1657" s="249"/>
      <c r="BM1657" s="249"/>
      <c r="BN1657" s="249"/>
      <c r="BO1657" s="249"/>
      <c r="BP1657" s="249"/>
      <c r="BQ1657" s="249"/>
      <c r="BR1657" s="249"/>
      <c r="BS1657" s="249"/>
      <c r="BT1657" s="249"/>
      <c r="BU1657" s="249"/>
      <c r="BV1657" s="249"/>
      <c r="BW1657" s="249"/>
      <c r="BX1657" s="249"/>
      <c r="BY1657" s="249"/>
      <c r="BZ1657" s="249"/>
      <c r="CA1657" s="249"/>
      <c r="CB1657" s="249"/>
      <c r="CC1657" s="249"/>
      <c r="CD1657" s="249"/>
      <c r="CE1657" s="249"/>
      <c r="CF1657" s="249"/>
      <c r="CG1657" s="249"/>
      <c r="CH1657" s="249"/>
      <c r="CI1657" s="249"/>
      <c r="CJ1657" s="249"/>
      <c r="CK1657" s="249"/>
      <c r="CL1657" s="249"/>
      <c r="CM1657" s="249"/>
      <c r="CN1657" s="249"/>
      <c r="CO1657" s="249"/>
      <c r="CP1657" s="249"/>
      <c r="CQ1657" s="249"/>
      <c r="CR1657" s="249"/>
      <c r="CS1657" s="249"/>
      <c r="CT1657" s="249"/>
      <c r="CU1657" s="249"/>
      <c r="CV1657" s="249"/>
      <c r="CW1657" s="249"/>
      <c r="CX1657" s="249"/>
      <c r="CY1657" s="249"/>
      <c r="CZ1657" s="249"/>
      <c r="DA1657" s="249"/>
      <c r="DB1657" s="249"/>
      <c r="DC1657" s="249"/>
      <c r="DD1657" s="249"/>
      <c r="DE1657" s="249"/>
      <c r="DF1657" s="249"/>
      <c r="DG1657" s="249"/>
      <c r="DH1657" s="249"/>
      <c r="DI1657" s="249"/>
      <c r="DJ1657" s="249"/>
      <c r="DK1657" s="249"/>
      <c r="DL1657" s="249"/>
      <c r="DM1657" s="249"/>
      <c r="DN1657" s="249"/>
      <c r="DO1657" s="249"/>
      <c r="DP1657" s="249"/>
      <c r="DQ1657" s="249"/>
      <c r="DR1657" s="249"/>
      <c r="DS1657" s="249"/>
      <c r="DT1657" s="249"/>
      <c r="DU1657" s="249"/>
      <c r="DV1657" s="249"/>
      <c r="DW1657" s="249"/>
      <c r="DX1657" s="249"/>
      <c r="DY1657" s="249"/>
      <c r="DZ1657" s="249"/>
      <c r="EA1657" s="249"/>
      <c r="EB1657" s="249"/>
      <c r="EC1657" s="249"/>
      <c r="ED1657" s="249"/>
      <c r="EE1657" s="249"/>
      <c r="EF1657" s="249"/>
      <c r="EG1657" s="249"/>
      <c r="EH1657" s="249"/>
      <c r="EI1657" s="249"/>
      <c r="EJ1657" s="249"/>
      <c r="EK1657" s="249"/>
      <c r="EL1657" s="249"/>
      <c r="EM1657" s="249"/>
      <c r="EN1657" s="249"/>
      <c r="EO1657" s="249"/>
      <c r="EP1657" s="249"/>
      <c r="EQ1657" s="249"/>
      <c r="ER1657" s="249"/>
      <c r="ES1657" s="249"/>
      <c r="ET1657" s="249"/>
      <c r="EU1657" s="249"/>
      <c r="EV1657" s="249"/>
      <c r="EW1657" s="249"/>
      <c r="EX1657" s="249"/>
      <c r="EY1657" s="249"/>
      <c r="EZ1657" s="249"/>
      <c r="FA1657" s="249"/>
      <c r="FB1657" s="249"/>
      <c r="FC1657" s="249"/>
      <c r="FD1657" s="249"/>
      <c r="FE1657" s="249"/>
      <c r="FF1657" s="249"/>
      <c r="FG1657" s="249"/>
      <c r="FH1657" s="249"/>
      <c r="FI1657" s="249"/>
      <c r="FJ1657" s="249"/>
      <c r="FK1657" s="249"/>
      <c r="FL1657" s="249"/>
      <c r="FM1657" s="249"/>
      <c r="FN1657" s="249"/>
      <c r="FO1657" s="249"/>
      <c r="FP1657" s="249"/>
      <c r="FQ1657" s="249"/>
      <c r="FR1657" s="249"/>
      <c r="FS1657" s="249"/>
      <c r="FT1657" s="249"/>
      <c r="FU1657" s="249"/>
      <c r="FV1657" s="249"/>
      <c r="FW1657" s="249"/>
      <c r="FX1657" s="249"/>
      <c r="FY1657" s="249"/>
      <c r="FZ1657" s="249"/>
      <c r="GA1657" s="249"/>
      <c r="GB1657" s="249"/>
      <c r="GC1657" s="249"/>
      <c r="GD1657" s="249"/>
      <c r="GE1657" s="249"/>
      <c r="GF1657" s="249"/>
      <c r="GG1657" s="249"/>
      <c r="GH1657" s="249"/>
      <c r="GI1657" s="249"/>
      <c r="GJ1657" s="249"/>
      <c r="GK1657" s="249"/>
      <c r="GL1657" s="249"/>
      <c r="GM1657" s="249"/>
      <c r="GN1657" s="249"/>
      <c r="GO1657" s="249"/>
      <c r="GP1657" s="249"/>
      <c r="GQ1657" s="249"/>
      <c r="GR1657" s="249"/>
      <c r="GS1657" s="249"/>
      <c r="GT1657" s="249"/>
      <c r="GU1657" s="249"/>
      <c r="GV1657" s="249"/>
      <c r="GW1657" s="249"/>
      <c r="GX1657" s="249"/>
      <c r="GY1657" s="249"/>
      <c r="GZ1657" s="249"/>
      <c r="HA1657" s="249"/>
      <c r="HB1657" s="249"/>
      <c r="HC1657" s="249"/>
      <c r="HD1657" s="249"/>
      <c r="HE1657" s="249"/>
      <c r="HF1657" s="249"/>
      <c r="HG1657" s="249"/>
      <c r="HH1657" s="249"/>
      <c r="HI1657" s="249"/>
      <c r="HJ1657" s="249"/>
      <c r="HK1657" s="249"/>
      <c r="HL1657" s="249"/>
      <c r="HM1657" s="249"/>
      <c r="HN1657" s="249"/>
      <c r="HO1657" s="249"/>
      <c r="HP1657" s="4"/>
      <c r="HQ1657" s="4"/>
      <c r="HR1657" s="4"/>
      <c r="HS1657" s="4"/>
      <c r="HT1657" s="4"/>
      <c r="HU1657" s="4"/>
      <c r="HV1657" s="4"/>
      <c r="HW1657" s="4"/>
      <c r="HX1657" s="4"/>
      <c r="HY1657" s="4"/>
      <c r="HZ1657" s="4"/>
      <c r="IA1657" s="4"/>
      <c r="IB1657" s="4"/>
      <c r="IC1657" s="4"/>
      <c r="ID1657" s="4"/>
      <c r="IE1657" s="4"/>
      <c r="IF1657" s="4"/>
      <c r="IG1657" s="4"/>
      <c r="IH1657" s="4"/>
      <c r="II1657" s="4"/>
      <c r="IJ1657" s="4"/>
      <c r="IK1657" s="4"/>
      <c r="IL1657" s="4"/>
      <c r="IM1657" s="4"/>
      <c r="IN1657" s="4"/>
      <c r="IO1657" s="4"/>
      <c r="IP1657" s="4"/>
      <c r="IQ1657" s="4"/>
      <c r="IR1657" s="4"/>
      <c r="IS1657" s="4"/>
    </row>
    <row r="1658" s="14" customFormat="1" ht="14.1" customHeight="1" spans="1:5">
      <c r="A1658" s="150" t="s">
        <v>6</v>
      </c>
      <c r="B1658" s="33">
        <v>1080236</v>
      </c>
      <c r="C1658" s="33">
        <v>1</v>
      </c>
      <c r="D1658" s="91" t="s">
        <v>1619</v>
      </c>
      <c r="E1658" s="33">
        <v>92</v>
      </c>
    </row>
    <row r="1659" s="14" customFormat="1" ht="14.1" customHeight="1" spans="1:5">
      <c r="A1659" s="150" t="s">
        <v>6</v>
      </c>
      <c r="B1659" s="33">
        <v>1080237</v>
      </c>
      <c r="C1659" s="33">
        <v>1</v>
      </c>
      <c r="D1659" s="252" t="s">
        <v>1620</v>
      </c>
      <c r="E1659" s="33">
        <v>92</v>
      </c>
    </row>
    <row r="1660" s="14" customFormat="1" ht="14.1" customHeight="1" spans="1:5">
      <c r="A1660" s="150" t="s">
        <v>6</v>
      </c>
      <c r="B1660" s="33">
        <v>1080238</v>
      </c>
      <c r="C1660" s="33">
        <v>1</v>
      </c>
      <c r="D1660" s="252" t="s">
        <v>1621</v>
      </c>
      <c r="E1660" s="33">
        <v>92</v>
      </c>
    </row>
    <row r="1661" s="175" customFormat="1" ht="12.1" customHeight="1" spans="1:5">
      <c r="A1661" s="22" t="s">
        <v>6</v>
      </c>
      <c r="B1661" s="25">
        <v>1090002</v>
      </c>
      <c r="C1661" s="22">
        <v>1</v>
      </c>
      <c r="D1661" s="205" t="s">
        <v>1622</v>
      </c>
      <c r="E1661" s="118">
        <v>92</v>
      </c>
    </row>
    <row r="1662" s="14" customFormat="1" ht="14.1" customHeight="1" spans="1:5">
      <c r="A1662" s="22" t="s">
        <v>6</v>
      </c>
      <c r="B1662" s="22">
        <v>1090004</v>
      </c>
      <c r="C1662" s="22">
        <v>1</v>
      </c>
      <c r="D1662" s="205" t="s">
        <v>1623</v>
      </c>
      <c r="E1662" s="118">
        <v>92</v>
      </c>
    </row>
    <row r="1663" s="175" customFormat="1" ht="12.1" customHeight="1" spans="1:5">
      <c r="A1663" s="22" t="s">
        <v>6</v>
      </c>
      <c r="B1663" s="25">
        <v>1090005</v>
      </c>
      <c r="C1663" s="22">
        <v>1</v>
      </c>
      <c r="D1663" s="205" t="s">
        <v>1624</v>
      </c>
      <c r="E1663" s="118">
        <v>92</v>
      </c>
    </row>
    <row r="1664" s="175" customFormat="1" ht="12.1" customHeight="1" spans="1:5">
      <c r="A1664" s="22" t="s">
        <v>6</v>
      </c>
      <c r="B1664" s="25">
        <v>1090006</v>
      </c>
      <c r="C1664" s="22">
        <v>1</v>
      </c>
      <c r="D1664" s="205" t="s">
        <v>1625</v>
      </c>
      <c r="E1664" s="118">
        <v>92</v>
      </c>
    </row>
    <row r="1665" s="175" customFormat="1" ht="12.1" customHeight="1" spans="1:5">
      <c r="A1665" s="22" t="s">
        <v>6</v>
      </c>
      <c r="B1665" s="25">
        <v>1090007</v>
      </c>
      <c r="C1665" s="22">
        <v>1</v>
      </c>
      <c r="D1665" s="205" t="s">
        <v>1626</v>
      </c>
      <c r="E1665" s="118">
        <v>92</v>
      </c>
    </row>
    <row r="1666" s="175" customFormat="1" ht="12.1" customHeight="1" spans="1:5">
      <c r="A1666" s="22" t="s">
        <v>6</v>
      </c>
      <c r="B1666" s="25">
        <v>1090008</v>
      </c>
      <c r="C1666" s="22">
        <v>1</v>
      </c>
      <c r="D1666" s="205" t="s">
        <v>1627</v>
      </c>
      <c r="E1666" s="118">
        <v>92</v>
      </c>
    </row>
    <row r="1667" s="175" customFormat="1" ht="12.1" customHeight="1" spans="1:5">
      <c r="A1667" s="22" t="s">
        <v>6</v>
      </c>
      <c r="B1667" s="25">
        <v>1090009</v>
      </c>
      <c r="C1667" s="22">
        <v>1</v>
      </c>
      <c r="D1667" s="205" t="s">
        <v>1628</v>
      </c>
      <c r="E1667" s="118">
        <v>92</v>
      </c>
    </row>
    <row r="1668" s="175" customFormat="1" ht="12.1" customHeight="1" spans="1:5">
      <c r="A1668" s="22" t="s">
        <v>6</v>
      </c>
      <c r="B1668" s="25">
        <v>1090014</v>
      </c>
      <c r="C1668" s="22">
        <v>1</v>
      </c>
      <c r="D1668" s="205" t="s">
        <v>1629</v>
      </c>
      <c r="E1668" s="118">
        <v>92</v>
      </c>
    </row>
    <row r="1669" s="175" customFormat="1" ht="12.1" customHeight="1" spans="1:5">
      <c r="A1669" s="22" t="s">
        <v>6</v>
      </c>
      <c r="B1669" s="25">
        <v>1090015</v>
      </c>
      <c r="C1669" s="22">
        <v>1</v>
      </c>
      <c r="D1669" s="205" t="s">
        <v>1630</v>
      </c>
      <c r="E1669" s="118">
        <v>92</v>
      </c>
    </row>
    <row r="1670" s="175" customFormat="1" ht="12.1" customHeight="1" spans="1:5">
      <c r="A1670" s="22" t="s">
        <v>6</v>
      </c>
      <c r="B1670" s="25">
        <v>1090016</v>
      </c>
      <c r="C1670" s="22">
        <v>1</v>
      </c>
      <c r="D1670" s="205" t="s">
        <v>1631</v>
      </c>
      <c r="E1670" s="118">
        <v>92</v>
      </c>
    </row>
    <row r="1671" s="175" customFormat="1" ht="12.1" customHeight="1" spans="1:5">
      <c r="A1671" s="22" t="s">
        <v>6</v>
      </c>
      <c r="B1671" s="25">
        <v>1090019</v>
      </c>
      <c r="C1671" s="22">
        <v>1</v>
      </c>
      <c r="D1671" s="205" t="s">
        <v>1632</v>
      </c>
      <c r="E1671" s="118">
        <v>92</v>
      </c>
    </row>
    <row r="1672" s="175" customFormat="1" ht="12.1" customHeight="1" spans="1:5">
      <c r="A1672" s="22" t="s">
        <v>6</v>
      </c>
      <c r="B1672" s="25">
        <v>1090022</v>
      </c>
      <c r="C1672" s="22">
        <v>1</v>
      </c>
      <c r="D1672" s="205" t="s">
        <v>1633</v>
      </c>
      <c r="E1672" s="118">
        <v>92</v>
      </c>
    </row>
    <row r="1673" s="175" customFormat="1" ht="12.1" customHeight="1" spans="1:5">
      <c r="A1673" s="22" t="s">
        <v>6</v>
      </c>
      <c r="B1673" s="25">
        <v>1090023</v>
      </c>
      <c r="C1673" s="22">
        <v>1</v>
      </c>
      <c r="D1673" s="205" t="s">
        <v>1634</v>
      </c>
      <c r="E1673" s="118">
        <v>92</v>
      </c>
    </row>
    <row r="1674" s="175" customFormat="1" ht="12.1" customHeight="1" spans="1:5">
      <c r="A1674" s="22" t="s">
        <v>6</v>
      </c>
      <c r="B1674" s="25">
        <v>1090026</v>
      </c>
      <c r="C1674" s="22">
        <v>1</v>
      </c>
      <c r="D1674" s="205" t="s">
        <v>1635</v>
      </c>
      <c r="E1674" s="118">
        <v>92</v>
      </c>
    </row>
    <row r="1675" s="175" customFormat="1" ht="12.1" customHeight="1" spans="1:5">
      <c r="A1675" s="22" t="s">
        <v>6</v>
      </c>
      <c r="B1675" s="25">
        <v>1090027</v>
      </c>
      <c r="C1675" s="22">
        <v>1</v>
      </c>
      <c r="D1675" s="205" t="s">
        <v>1636</v>
      </c>
      <c r="E1675" s="118">
        <v>92</v>
      </c>
    </row>
    <row r="1676" s="175" customFormat="1" ht="12.1" customHeight="1" spans="1:5">
      <c r="A1676" s="22" t="s">
        <v>6</v>
      </c>
      <c r="B1676" s="25">
        <v>1090028</v>
      </c>
      <c r="C1676" s="22">
        <v>1</v>
      </c>
      <c r="D1676" s="205" t="s">
        <v>1637</v>
      </c>
      <c r="E1676" s="118">
        <v>92</v>
      </c>
    </row>
    <row r="1677" s="175" customFormat="1" ht="12.1" customHeight="1" spans="1:5">
      <c r="A1677" s="22" t="s">
        <v>6</v>
      </c>
      <c r="B1677" s="25">
        <v>1090030</v>
      </c>
      <c r="C1677" s="22">
        <v>1</v>
      </c>
      <c r="D1677" s="205" t="s">
        <v>1638</v>
      </c>
      <c r="E1677" s="118">
        <v>92</v>
      </c>
    </row>
    <row r="1678" s="175" customFormat="1" ht="12.1" customHeight="1" spans="1:5">
      <c r="A1678" s="22" t="s">
        <v>6</v>
      </c>
      <c r="B1678" s="25">
        <v>1090032</v>
      </c>
      <c r="C1678" s="22">
        <v>1</v>
      </c>
      <c r="D1678" s="205" t="s">
        <v>1639</v>
      </c>
      <c r="E1678" s="118">
        <v>92</v>
      </c>
    </row>
    <row r="1679" s="175" customFormat="1" ht="12.1" customHeight="1" spans="1:5">
      <c r="A1679" s="22" t="s">
        <v>6</v>
      </c>
      <c r="B1679" s="25">
        <v>1090034</v>
      </c>
      <c r="C1679" s="22">
        <v>1</v>
      </c>
      <c r="D1679" s="205" t="s">
        <v>1640</v>
      </c>
      <c r="E1679" s="118">
        <v>92</v>
      </c>
    </row>
    <row r="1680" s="175" customFormat="1" ht="12.1" customHeight="1" spans="1:5">
      <c r="A1680" s="22" t="s">
        <v>6</v>
      </c>
      <c r="B1680" s="25">
        <v>1090038</v>
      </c>
      <c r="C1680" s="22">
        <v>1</v>
      </c>
      <c r="D1680" s="205" t="s">
        <v>1641</v>
      </c>
      <c r="E1680" s="118">
        <v>92</v>
      </c>
    </row>
    <row r="1681" s="175" customFormat="1" ht="12.1" customHeight="1" spans="1:5">
      <c r="A1681" s="22" t="s">
        <v>6</v>
      </c>
      <c r="B1681" s="25">
        <v>1090040</v>
      </c>
      <c r="C1681" s="22">
        <v>1</v>
      </c>
      <c r="D1681" s="205" t="s">
        <v>1642</v>
      </c>
      <c r="E1681" s="118">
        <v>92</v>
      </c>
    </row>
    <row r="1682" s="175" customFormat="1" ht="12.1" customHeight="1" spans="1:5">
      <c r="A1682" s="22" t="s">
        <v>6</v>
      </c>
      <c r="B1682" s="25">
        <v>1090043</v>
      </c>
      <c r="C1682" s="22">
        <v>1</v>
      </c>
      <c r="D1682" s="205" t="s">
        <v>1643</v>
      </c>
      <c r="E1682" s="118">
        <v>92</v>
      </c>
    </row>
    <row r="1683" s="175" customFormat="1" ht="12.1" customHeight="1" spans="1:5">
      <c r="A1683" s="22" t="s">
        <v>6</v>
      </c>
      <c r="B1683" s="25">
        <v>1090044</v>
      </c>
      <c r="C1683" s="22">
        <v>1</v>
      </c>
      <c r="D1683" s="205" t="s">
        <v>1644</v>
      </c>
      <c r="E1683" s="118">
        <v>92</v>
      </c>
    </row>
    <row r="1684" s="175" customFormat="1" ht="12.1" customHeight="1" spans="1:5">
      <c r="A1684" s="22" t="s">
        <v>6</v>
      </c>
      <c r="B1684" s="25">
        <v>1090047</v>
      </c>
      <c r="C1684" s="22">
        <v>1</v>
      </c>
      <c r="D1684" s="205" t="s">
        <v>1645</v>
      </c>
      <c r="E1684" s="118">
        <v>92</v>
      </c>
    </row>
    <row r="1685" s="175" customFormat="1" ht="12.1" customHeight="1" spans="1:5">
      <c r="A1685" s="22" t="s">
        <v>6</v>
      </c>
      <c r="B1685" s="25">
        <v>1090055</v>
      </c>
      <c r="C1685" s="22">
        <v>1</v>
      </c>
      <c r="D1685" s="205" t="s">
        <v>1646</v>
      </c>
      <c r="E1685" s="118">
        <v>92</v>
      </c>
    </row>
    <row r="1686" s="175" customFormat="1" ht="12.1" customHeight="1" spans="1:5">
      <c r="A1686" s="22" t="s">
        <v>6</v>
      </c>
      <c r="B1686" s="25">
        <v>1090058</v>
      </c>
      <c r="C1686" s="22">
        <v>1</v>
      </c>
      <c r="D1686" s="205" t="s">
        <v>1647</v>
      </c>
      <c r="E1686" s="118">
        <v>92</v>
      </c>
    </row>
    <row r="1687" s="175" customFormat="1" ht="12.1" customHeight="1" spans="1:5">
      <c r="A1687" s="22" t="s">
        <v>6</v>
      </c>
      <c r="B1687" s="25">
        <v>1090061</v>
      </c>
      <c r="C1687" s="22">
        <v>1</v>
      </c>
      <c r="D1687" s="205" t="s">
        <v>1648</v>
      </c>
      <c r="E1687" s="118">
        <v>92</v>
      </c>
    </row>
    <row r="1688" s="175" customFormat="1" ht="12.1" customHeight="1" spans="1:5">
      <c r="A1688" s="22" t="s">
        <v>6</v>
      </c>
      <c r="B1688" s="25">
        <v>1090065</v>
      </c>
      <c r="C1688" s="22">
        <v>1</v>
      </c>
      <c r="D1688" s="205" t="s">
        <v>1649</v>
      </c>
      <c r="E1688" s="118">
        <v>92</v>
      </c>
    </row>
    <row r="1689" s="175" customFormat="1" ht="12.1" customHeight="1" spans="1:5">
      <c r="A1689" s="22" t="s">
        <v>6</v>
      </c>
      <c r="B1689" s="25">
        <v>1090067</v>
      </c>
      <c r="C1689" s="22">
        <v>1</v>
      </c>
      <c r="D1689" s="205" t="s">
        <v>1650</v>
      </c>
      <c r="E1689" s="118">
        <v>92</v>
      </c>
    </row>
    <row r="1690" s="175" customFormat="1" ht="12.1" customHeight="1" spans="1:5">
      <c r="A1690" s="22" t="s">
        <v>6</v>
      </c>
      <c r="B1690" s="25">
        <v>1090068</v>
      </c>
      <c r="C1690" s="22">
        <v>1</v>
      </c>
      <c r="D1690" s="205" t="s">
        <v>1651</v>
      </c>
      <c r="E1690" s="118">
        <v>92</v>
      </c>
    </row>
    <row r="1691" s="175" customFormat="1" ht="12.1" customHeight="1" spans="1:5">
      <c r="A1691" s="22" t="s">
        <v>6</v>
      </c>
      <c r="B1691" s="25">
        <v>1090069</v>
      </c>
      <c r="C1691" s="22">
        <v>1</v>
      </c>
      <c r="D1691" s="205" t="s">
        <v>1652</v>
      </c>
      <c r="E1691" s="118">
        <v>92</v>
      </c>
    </row>
    <row r="1692" s="175" customFormat="1" ht="12.1" customHeight="1" spans="1:5">
      <c r="A1692" s="22" t="s">
        <v>6</v>
      </c>
      <c r="B1692" s="25">
        <v>1090070</v>
      </c>
      <c r="C1692" s="22">
        <v>1</v>
      </c>
      <c r="D1692" s="205" t="s">
        <v>1653</v>
      </c>
      <c r="E1692" s="118">
        <v>92</v>
      </c>
    </row>
    <row r="1693" s="175" customFormat="1" ht="12.1" customHeight="1" spans="1:5">
      <c r="A1693" s="22" t="s">
        <v>6</v>
      </c>
      <c r="B1693" s="25">
        <v>1090072</v>
      </c>
      <c r="C1693" s="22">
        <v>1</v>
      </c>
      <c r="D1693" s="205" t="s">
        <v>1654</v>
      </c>
      <c r="E1693" s="118">
        <v>92</v>
      </c>
    </row>
    <row r="1694" s="175" customFormat="1" ht="12.1" customHeight="1" spans="1:5">
      <c r="A1694" s="22" t="s">
        <v>6</v>
      </c>
      <c r="B1694" s="25">
        <v>1090074</v>
      </c>
      <c r="C1694" s="22">
        <v>1</v>
      </c>
      <c r="D1694" s="205" t="s">
        <v>1655</v>
      </c>
      <c r="E1694" s="118">
        <v>92</v>
      </c>
    </row>
    <row r="1695" s="175" customFormat="1" ht="12.1" customHeight="1" spans="1:5">
      <c r="A1695" s="22" t="s">
        <v>6</v>
      </c>
      <c r="B1695" s="25">
        <v>1090075</v>
      </c>
      <c r="C1695" s="22">
        <v>1</v>
      </c>
      <c r="D1695" s="205" t="s">
        <v>1656</v>
      </c>
      <c r="E1695" s="118">
        <v>92</v>
      </c>
    </row>
    <row r="1696" s="175" customFormat="1" ht="12.1" customHeight="1" spans="1:5">
      <c r="A1696" s="22" t="s">
        <v>6</v>
      </c>
      <c r="B1696" s="25">
        <v>1090076</v>
      </c>
      <c r="C1696" s="22">
        <v>1</v>
      </c>
      <c r="D1696" s="205" t="s">
        <v>1657</v>
      </c>
      <c r="E1696" s="118">
        <v>92</v>
      </c>
    </row>
    <row r="1697" s="175" customFormat="1" ht="12.1" customHeight="1" spans="1:5">
      <c r="A1697" s="22" t="s">
        <v>6</v>
      </c>
      <c r="B1697" s="25">
        <v>1090078</v>
      </c>
      <c r="C1697" s="22">
        <v>1</v>
      </c>
      <c r="D1697" s="205" t="s">
        <v>1658</v>
      </c>
      <c r="E1697" s="118">
        <v>92</v>
      </c>
    </row>
    <row r="1698" s="175" customFormat="1" ht="12.1" customHeight="1" spans="1:5">
      <c r="A1698" s="22" t="s">
        <v>6</v>
      </c>
      <c r="B1698" s="25">
        <v>1090079</v>
      </c>
      <c r="C1698" s="22">
        <v>1</v>
      </c>
      <c r="D1698" s="205" t="s">
        <v>1659</v>
      </c>
      <c r="E1698" s="118">
        <v>92</v>
      </c>
    </row>
    <row r="1699" s="175" customFormat="1" ht="12.1" customHeight="1" spans="1:5">
      <c r="A1699" s="22" t="s">
        <v>6</v>
      </c>
      <c r="B1699" s="25">
        <v>1090080</v>
      </c>
      <c r="C1699" s="22">
        <v>1</v>
      </c>
      <c r="D1699" s="205" t="s">
        <v>1629</v>
      </c>
      <c r="E1699" s="118">
        <v>92</v>
      </c>
    </row>
    <row r="1700" s="175" customFormat="1" ht="12.1" customHeight="1" spans="1:5">
      <c r="A1700" s="22" t="s">
        <v>6</v>
      </c>
      <c r="B1700" s="25">
        <v>1090081</v>
      </c>
      <c r="C1700" s="22">
        <v>1</v>
      </c>
      <c r="D1700" s="205" t="s">
        <v>1660</v>
      </c>
      <c r="E1700" s="118">
        <v>92</v>
      </c>
    </row>
    <row r="1701" s="175" customFormat="1" ht="12.1" customHeight="1" spans="1:5">
      <c r="A1701" s="22" t="s">
        <v>6</v>
      </c>
      <c r="B1701" s="25">
        <v>1090082</v>
      </c>
      <c r="C1701" s="22">
        <v>1</v>
      </c>
      <c r="D1701" s="205" t="s">
        <v>1661</v>
      </c>
      <c r="E1701" s="118">
        <v>92</v>
      </c>
    </row>
    <row r="1702" s="175" customFormat="1" ht="12.1" customHeight="1" spans="1:5">
      <c r="A1702" s="22" t="s">
        <v>6</v>
      </c>
      <c r="B1702" s="25">
        <v>1090083</v>
      </c>
      <c r="C1702" s="22">
        <v>1</v>
      </c>
      <c r="D1702" s="205" t="s">
        <v>1662</v>
      </c>
      <c r="E1702" s="118">
        <v>92</v>
      </c>
    </row>
    <row r="1703" s="175" customFormat="1" ht="12.1" customHeight="1" spans="1:5">
      <c r="A1703" s="22" t="s">
        <v>6</v>
      </c>
      <c r="B1703" s="25">
        <v>1090085</v>
      </c>
      <c r="C1703" s="22">
        <v>1</v>
      </c>
      <c r="D1703" s="205" t="s">
        <v>1663</v>
      </c>
      <c r="E1703" s="118">
        <v>92</v>
      </c>
    </row>
    <row r="1704" s="175" customFormat="1" ht="12.1" customHeight="1" spans="1:5">
      <c r="A1704" s="22" t="s">
        <v>6</v>
      </c>
      <c r="B1704" s="25">
        <v>1090086</v>
      </c>
      <c r="C1704" s="22">
        <v>1</v>
      </c>
      <c r="D1704" s="205" t="s">
        <v>1664</v>
      </c>
      <c r="E1704" s="118">
        <v>92</v>
      </c>
    </row>
    <row r="1705" s="175" customFormat="1" ht="12.1" customHeight="1" spans="1:5">
      <c r="A1705" s="22" t="s">
        <v>6</v>
      </c>
      <c r="B1705" s="25">
        <v>1090087</v>
      </c>
      <c r="C1705" s="22">
        <v>1</v>
      </c>
      <c r="D1705" s="205" t="s">
        <v>1665</v>
      </c>
      <c r="E1705" s="118">
        <v>92</v>
      </c>
    </row>
    <row r="1706" s="175" customFormat="1" ht="12.1" customHeight="1" spans="1:5">
      <c r="A1706" s="22" t="s">
        <v>6</v>
      </c>
      <c r="B1706" s="25">
        <v>1090092</v>
      </c>
      <c r="C1706" s="22">
        <v>1</v>
      </c>
      <c r="D1706" s="205" t="s">
        <v>1666</v>
      </c>
      <c r="E1706" s="118">
        <v>92</v>
      </c>
    </row>
    <row r="1707" s="175" customFormat="1" ht="12.1" customHeight="1" spans="1:5">
      <c r="A1707" s="22" t="s">
        <v>6</v>
      </c>
      <c r="B1707" s="25">
        <v>1090093</v>
      </c>
      <c r="C1707" s="22">
        <v>1</v>
      </c>
      <c r="D1707" s="205" t="s">
        <v>1667</v>
      </c>
      <c r="E1707" s="118">
        <v>92</v>
      </c>
    </row>
    <row r="1708" s="175" customFormat="1" ht="12.1" customHeight="1" spans="1:5">
      <c r="A1708" s="22" t="s">
        <v>6</v>
      </c>
      <c r="B1708" s="25">
        <v>1090095</v>
      </c>
      <c r="C1708" s="22">
        <v>1</v>
      </c>
      <c r="D1708" s="205" t="s">
        <v>1668</v>
      </c>
      <c r="E1708" s="118">
        <v>92</v>
      </c>
    </row>
    <row r="1709" s="175" customFormat="1" ht="12.1" customHeight="1" spans="1:5">
      <c r="A1709" s="22" t="s">
        <v>6</v>
      </c>
      <c r="B1709" s="25">
        <v>1090096</v>
      </c>
      <c r="C1709" s="22">
        <v>1</v>
      </c>
      <c r="D1709" s="205" t="s">
        <v>1669</v>
      </c>
      <c r="E1709" s="118">
        <v>92</v>
      </c>
    </row>
    <row r="1710" s="175" customFormat="1" ht="12.1" customHeight="1" spans="1:5">
      <c r="A1710" s="22" t="s">
        <v>6</v>
      </c>
      <c r="B1710" s="25">
        <v>1090097</v>
      </c>
      <c r="C1710" s="22">
        <v>1</v>
      </c>
      <c r="D1710" s="205" t="s">
        <v>1670</v>
      </c>
      <c r="E1710" s="118">
        <v>92</v>
      </c>
    </row>
    <row r="1711" s="175" customFormat="1" ht="12.1" customHeight="1" spans="1:5">
      <c r="A1711" s="22" t="s">
        <v>6</v>
      </c>
      <c r="B1711" s="25">
        <v>1090098</v>
      </c>
      <c r="C1711" s="22">
        <v>1</v>
      </c>
      <c r="D1711" s="205" t="s">
        <v>1671</v>
      </c>
      <c r="E1711" s="118">
        <v>92</v>
      </c>
    </row>
    <row r="1712" s="175" customFormat="1" ht="12.1" customHeight="1" spans="1:5">
      <c r="A1712" s="22" t="s">
        <v>6</v>
      </c>
      <c r="B1712" s="25">
        <v>1090099</v>
      </c>
      <c r="C1712" s="22">
        <v>1</v>
      </c>
      <c r="D1712" s="205" t="s">
        <v>1672</v>
      </c>
      <c r="E1712" s="118">
        <v>92</v>
      </c>
    </row>
    <row r="1713" s="175" customFormat="1" ht="12.1" customHeight="1" spans="1:5">
      <c r="A1713" s="22" t="s">
        <v>6</v>
      </c>
      <c r="B1713" s="25">
        <v>1090100</v>
      </c>
      <c r="C1713" s="22">
        <v>1</v>
      </c>
      <c r="D1713" s="205" t="s">
        <v>1673</v>
      </c>
      <c r="E1713" s="118">
        <v>92</v>
      </c>
    </row>
    <row r="1714" s="175" customFormat="1" ht="12.1" customHeight="1" spans="1:5">
      <c r="A1714" s="22" t="s">
        <v>6</v>
      </c>
      <c r="B1714" s="25">
        <v>1090104</v>
      </c>
      <c r="C1714" s="22">
        <v>1</v>
      </c>
      <c r="D1714" s="205" t="s">
        <v>136</v>
      </c>
      <c r="E1714" s="118">
        <v>92</v>
      </c>
    </row>
    <row r="1715" s="175" customFormat="1" ht="12.1" customHeight="1" spans="1:5">
      <c r="A1715" s="22" t="s">
        <v>6</v>
      </c>
      <c r="B1715" s="25">
        <v>1090105</v>
      </c>
      <c r="C1715" s="22">
        <v>1</v>
      </c>
      <c r="D1715" s="205" t="s">
        <v>1674</v>
      </c>
      <c r="E1715" s="118">
        <v>92</v>
      </c>
    </row>
    <row r="1716" s="175" customFormat="1" ht="12.1" customHeight="1" spans="1:5">
      <c r="A1716" s="22" t="s">
        <v>6</v>
      </c>
      <c r="B1716" s="25">
        <v>1090106</v>
      </c>
      <c r="C1716" s="22">
        <v>1</v>
      </c>
      <c r="D1716" s="205" t="s">
        <v>1675</v>
      </c>
      <c r="E1716" s="118">
        <v>92</v>
      </c>
    </row>
    <row r="1717" s="175" customFormat="1" ht="12.1" customHeight="1" spans="1:5">
      <c r="A1717" s="22" t="s">
        <v>6</v>
      </c>
      <c r="B1717" s="25">
        <v>1090107</v>
      </c>
      <c r="C1717" s="22">
        <v>1</v>
      </c>
      <c r="D1717" s="205" t="s">
        <v>1676</v>
      </c>
      <c r="E1717" s="118">
        <v>92</v>
      </c>
    </row>
    <row r="1718" s="175" customFormat="1" ht="12.1" customHeight="1" spans="1:5">
      <c r="A1718" s="22" t="s">
        <v>6</v>
      </c>
      <c r="B1718" s="25">
        <v>1090108</v>
      </c>
      <c r="C1718" s="22">
        <v>1</v>
      </c>
      <c r="D1718" s="205" t="s">
        <v>1677</v>
      </c>
      <c r="E1718" s="118">
        <v>92</v>
      </c>
    </row>
    <row r="1719" s="175" customFormat="1" ht="12.1" customHeight="1" spans="1:5">
      <c r="A1719" s="22" t="s">
        <v>6</v>
      </c>
      <c r="B1719" s="25">
        <v>1090109</v>
      </c>
      <c r="C1719" s="22">
        <v>1</v>
      </c>
      <c r="D1719" s="205" t="s">
        <v>1678</v>
      </c>
      <c r="E1719" s="118">
        <v>92</v>
      </c>
    </row>
    <row r="1720" s="175" customFormat="1" ht="12.1" customHeight="1" spans="1:5">
      <c r="A1720" s="22" t="s">
        <v>6</v>
      </c>
      <c r="B1720" s="25">
        <v>1090112</v>
      </c>
      <c r="C1720" s="22">
        <v>1</v>
      </c>
      <c r="D1720" s="205" t="s">
        <v>1679</v>
      </c>
      <c r="E1720" s="118">
        <v>92</v>
      </c>
    </row>
    <row r="1721" s="175" customFormat="1" ht="12.1" customHeight="1" spans="1:5">
      <c r="A1721" s="22" t="s">
        <v>6</v>
      </c>
      <c r="B1721" s="25">
        <v>1090113</v>
      </c>
      <c r="C1721" s="22">
        <v>1</v>
      </c>
      <c r="D1721" s="205" t="s">
        <v>1680</v>
      </c>
      <c r="E1721" s="118">
        <v>92</v>
      </c>
    </row>
    <row r="1722" s="175" customFormat="1" ht="12.1" customHeight="1" spans="1:5">
      <c r="A1722" s="22" t="s">
        <v>6</v>
      </c>
      <c r="B1722" s="25">
        <v>1090115</v>
      </c>
      <c r="C1722" s="22">
        <v>1</v>
      </c>
      <c r="D1722" s="205" t="s">
        <v>1681</v>
      </c>
      <c r="E1722" s="118">
        <v>92</v>
      </c>
    </row>
    <row r="1723" s="175" customFormat="1" ht="12.1" customHeight="1" spans="1:5">
      <c r="A1723" s="22" t="s">
        <v>6</v>
      </c>
      <c r="B1723" s="25">
        <v>1090117</v>
      </c>
      <c r="C1723" s="22">
        <v>1</v>
      </c>
      <c r="D1723" s="205" t="s">
        <v>1682</v>
      </c>
      <c r="E1723" s="118">
        <v>92</v>
      </c>
    </row>
    <row r="1724" s="175" customFormat="1" ht="12.1" customHeight="1" spans="1:5">
      <c r="A1724" s="22" t="s">
        <v>6</v>
      </c>
      <c r="B1724" s="25">
        <v>1090119</v>
      </c>
      <c r="C1724" s="22">
        <v>1</v>
      </c>
      <c r="D1724" s="205" t="s">
        <v>1683</v>
      </c>
      <c r="E1724" s="118">
        <v>92</v>
      </c>
    </row>
    <row r="1725" s="175" customFormat="1" ht="12.1" customHeight="1" spans="1:5">
      <c r="A1725" s="22" t="s">
        <v>6</v>
      </c>
      <c r="B1725" s="25">
        <v>1090120</v>
      </c>
      <c r="C1725" s="22">
        <v>1</v>
      </c>
      <c r="D1725" s="205" t="s">
        <v>1684</v>
      </c>
      <c r="E1725" s="118">
        <v>92</v>
      </c>
    </row>
    <row r="1726" s="175" customFormat="1" ht="12.1" customHeight="1" spans="1:5">
      <c r="A1726" s="22" t="s">
        <v>6</v>
      </c>
      <c r="B1726" s="25">
        <v>1090121</v>
      </c>
      <c r="C1726" s="22">
        <v>1</v>
      </c>
      <c r="D1726" s="205" t="s">
        <v>1685</v>
      </c>
      <c r="E1726" s="118">
        <v>92</v>
      </c>
    </row>
    <row r="1727" s="175" customFormat="1" ht="12.1" customHeight="1" spans="1:5">
      <c r="A1727" s="22" t="s">
        <v>6</v>
      </c>
      <c r="B1727" s="25">
        <v>1090122</v>
      </c>
      <c r="C1727" s="22">
        <v>1</v>
      </c>
      <c r="D1727" s="205" t="s">
        <v>1686</v>
      </c>
      <c r="E1727" s="118">
        <v>92</v>
      </c>
    </row>
    <row r="1728" s="175" customFormat="1" ht="12.1" customHeight="1" spans="1:5">
      <c r="A1728" s="22" t="s">
        <v>6</v>
      </c>
      <c r="B1728" s="25">
        <v>1090124</v>
      </c>
      <c r="C1728" s="22">
        <v>1</v>
      </c>
      <c r="D1728" s="205" t="s">
        <v>1687</v>
      </c>
      <c r="E1728" s="118">
        <v>92</v>
      </c>
    </row>
    <row r="1729" s="175" customFormat="1" ht="12.1" customHeight="1" spans="1:5">
      <c r="A1729" s="22" t="s">
        <v>6</v>
      </c>
      <c r="B1729" s="25">
        <v>1090127</v>
      </c>
      <c r="C1729" s="22">
        <v>1</v>
      </c>
      <c r="D1729" s="205" t="s">
        <v>1688</v>
      </c>
      <c r="E1729" s="118">
        <v>92</v>
      </c>
    </row>
    <row r="1730" s="175" customFormat="1" ht="12.1" customHeight="1" spans="1:5">
      <c r="A1730" s="22" t="s">
        <v>6</v>
      </c>
      <c r="B1730" s="25">
        <v>1090132</v>
      </c>
      <c r="C1730" s="22">
        <v>1</v>
      </c>
      <c r="D1730" s="205" t="s">
        <v>1689</v>
      </c>
      <c r="E1730" s="118">
        <v>92</v>
      </c>
    </row>
    <row r="1731" s="175" customFormat="1" ht="12.1" customHeight="1" spans="1:5">
      <c r="A1731" s="22" t="s">
        <v>6</v>
      </c>
      <c r="B1731" s="25">
        <v>1090134</v>
      </c>
      <c r="C1731" s="22">
        <v>1</v>
      </c>
      <c r="D1731" s="205" t="s">
        <v>1690</v>
      </c>
      <c r="E1731" s="118">
        <v>92</v>
      </c>
    </row>
    <row r="1732" s="175" customFormat="1" ht="12.1" customHeight="1" spans="1:5">
      <c r="A1732" s="22" t="s">
        <v>6</v>
      </c>
      <c r="B1732" s="25">
        <v>1090135</v>
      </c>
      <c r="C1732" s="22">
        <v>1</v>
      </c>
      <c r="D1732" s="205" t="s">
        <v>1691</v>
      </c>
      <c r="E1732" s="118">
        <v>92</v>
      </c>
    </row>
    <row r="1733" s="175" customFormat="1" ht="12.1" customHeight="1" spans="1:5">
      <c r="A1733" s="22" t="s">
        <v>6</v>
      </c>
      <c r="B1733" s="25">
        <v>1090140</v>
      </c>
      <c r="C1733" s="22">
        <v>1</v>
      </c>
      <c r="D1733" s="205" t="s">
        <v>1692</v>
      </c>
      <c r="E1733" s="118">
        <v>92</v>
      </c>
    </row>
    <row r="1734" s="175" customFormat="1" ht="12.1" customHeight="1" spans="1:5">
      <c r="A1734" s="22" t="s">
        <v>6</v>
      </c>
      <c r="B1734" s="25">
        <v>1090142</v>
      </c>
      <c r="C1734" s="22">
        <v>1</v>
      </c>
      <c r="D1734" s="205" t="s">
        <v>1693</v>
      </c>
      <c r="E1734" s="118">
        <v>92</v>
      </c>
    </row>
    <row r="1735" s="175" customFormat="1" ht="12.1" customHeight="1" spans="1:5">
      <c r="A1735" s="22" t="s">
        <v>6</v>
      </c>
      <c r="B1735" s="25">
        <v>1090143</v>
      </c>
      <c r="C1735" s="22">
        <v>1</v>
      </c>
      <c r="D1735" s="205" t="s">
        <v>1694</v>
      </c>
      <c r="E1735" s="118">
        <v>92</v>
      </c>
    </row>
    <row r="1736" s="175" customFormat="1" ht="12.1" customHeight="1" spans="1:5">
      <c r="A1736" s="22" t="s">
        <v>6</v>
      </c>
      <c r="B1736" s="25">
        <v>1090145</v>
      </c>
      <c r="C1736" s="22">
        <v>1</v>
      </c>
      <c r="D1736" s="205" t="s">
        <v>1695</v>
      </c>
      <c r="E1736" s="118">
        <v>92</v>
      </c>
    </row>
    <row r="1737" s="175" customFormat="1" ht="12.1" customHeight="1" spans="1:5">
      <c r="A1737" s="22" t="s">
        <v>6</v>
      </c>
      <c r="B1737" s="25">
        <v>1090148</v>
      </c>
      <c r="C1737" s="22">
        <v>1</v>
      </c>
      <c r="D1737" s="205" t="s">
        <v>1696</v>
      </c>
      <c r="E1737" s="118">
        <v>92</v>
      </c>
    </row>
    <row r="1738" s="175" customFormat="1" ht="12.1" customHeight="1" spans="1:5">
      <c r="A1738" s="22" t="s">
        <v>6</v>
      </c>
      <c r="B1738" s="25">
        <v>1090150</v>
      </c>
      <c r="C1738" s="22">
        <v>1</v>
      </c>
      <c r="D1738" s="205" t="s">
        <v>1697</v>
      </c>
      <c r="E1738" s="118">
        <v>92</v>
      </c>
    </row>
    <row r="1739" s="175" customFormat="1" ht="12.1" customHeight="1" spans="1:5">
      <c r="A1739" s="22" t="s">
        <v>6</v>
      </c>
      <c r="B1739" s="25">
        <v>1090153</v>
      </c>
      <c r="C1739" s="22">
        <v>1</v>
      </c>
      <c r="D1739" s="205" t="s">
        <v>1698</v>
      </c>
      <c r="E1739" s="118">
        <v>92</v>
      </c>
    </row>
    <row r="1740" s="175" customFormat="1" ht="12.1" customHeight="1" spans="1:5">
      <c r="A1740" s="22" t="s">
        <v>6</v>
      </c>
      <c r="B1740" s="25">
        <v>1090155</v>
      </c>
      <c r="C1740" s="22">
        <v>1</v>
      </c>
      <c r="D1740" s="205" t="s">
        <v>1699</v>
      </c>
      <c r="E1740" s="118">
        <v>92</v>
      </c>
    </row>
    <row r="1741" s="175" customFormat="1" ht="12.1" customHeight="1" spans="1:5">
      <c r="A1741" s="22" t="s">
        <v>6</v>
      </c>
      <c r="B1741" s="25">
        <v>1090163</v>
      </c>
      <c r="C1741" s="22">
        <v>1</v>
      </c>
      <c r="D1741" s="205" t="s">
        <v>1700</v>
      </c>
      <c r="E1741" s="118">
        <v>92</v>
      </c>
    </row>
    <row r="1742" s="175" customFormat="1" ht="12.1" customHeight="1" spans="1:5">
      <c r="A1742" s="22" t="s">
        <v>6</v>
      </c>
      <c r="B1742" s="25">
        <v>1090164</v>
      </c>
      <c r="C1742" s="22">
        <v>1</v>
      </c>
      <c r="D1742" s="205" t="s">
        <v>1701</v>
      </c>
      <c r="E1742" s="118">
        <v>92</v>
      </c>
    </row>
    <row r="1743" s="175" customFormat="1" ht="12.1" customHeight="1" spans="1:5">
      <c r="A1743" s="22" t="s">
        <v>6</v>
      </c>
      <c r="B1743" s="25">
        <v>1090167</v>
      </c>
      <c r="C1743" s="22">
        <v>1</v>
      </c>
      <c r="D1743" s="205" t="s">
        <v>1702</v>
      </c>
      <c r="E1743" s="118">
        <v>92</v>
      </c>
    </row>
    <row r="1744" s="175" customFormat="1" ht="12.1" customHeight="1" spans="1:5">
      <c r="A1744" s="22" t="s">
        <v>6</v>
      </c>
      <c r="B1744" s="25">
        <v>1090168</v>
      </c>
      <c r="C1744" s="22">
        <v>1</v>
      </c>
      <c r="D1744" s="205" t="s">
        <v>1703</v>
      </c>
      <c r="E1744" s="118">
        <v>92</v>
      </c>
    </row>
    <row r="1745" s="175" customFormat="1" ht="12.1" customHeight="1" spans="1:5">
      <c r="A1745" s="22" t="s">
        <v>6</v>
      </c>
      <c r="B1745" s="25">
        <v>1090169</v>
      </c>
      <c r="C1745" s="22">
        <v>1</v>
      </c>
      <c r="D1745" s="205" t="s">
        <v>1704</v>
      </c>
      <c r="E1745" s="118">
        <v>92</v>
      </c>
    </row>
    <row r="1746" s="175" customFormat="1" ht="12.1" customHeight="1" spans="1:5">
      <c r="A1746" s="22" t="s">
        <v>6</v>
      </c>
      <c r="B1746" s="25">
        <v>1090170</v>
      </c>
      <c r="C1746" s="22">
        <v>1</v>
      </c>
      <c r="D1746" s="205" t="s">
        <v>1705</v>
      </c>
      <c r="E1746" s="118">
        <v>92</v>
      </c>
    </row>
    <row r="1747" s="175" customFormat="1" ht="12.1" customHeight="1" spans="1:5">
      <c r="A1747" s="22" t="s">
        <v>6</v>
      </c>
      <c r="B1747" s="25">
        <v>1090171</v>
      </c>
      <c r="C1747" s="22">
        <v>1</v>
      </c>
      <c r="D1747" s="205" t="s">
        <v>1706</v>
      </c>
      <c r="E1747" s="118">
        <v>92</v>
      </c>
    </row>
    <row r="1748" s="175" customFormat="1" ht="12.1" customHeight="1" spans="1:5">
      <c r="A1748" s="22" t="s">
        <v>6</v>
      </c>
      <c r="B1748" s="25">
        <v>1090177</v>
      </c>
      <c r="C1748" s="22">
        <v>1</v>
      </c>
      <c r="D1748" s="205" t="s">
        <v>1707</v>
      </c>
      <c r="E1748" s="118">
        <v>92</v>
      </c>
    </row>
    <row r="1749" s="175" customFormat="1" ht="12.1" customHeight="1" spans="1:5">
      <c r="A1749" s="22" t="s">
        <v>6</v>
      </c>
      <c r="B1749" s="25">
        <v>1090178</v>
      </c>
      <c r="C1749" s="22">
        <v>1</v>
      </c>
      <c r="D1749" s="205" t="s">
        <v>1708</v>
      </c>
      <c r="E1749" s="118">
        <v>92</v>
      </c>
    </row>
    <row r="1750" s="175" customFormat="1" ht="12.1" customHeight="1" spans="1:5">
      <c r="A1750" s="22" t="s">
        <v>6</v>
      </c>
      <c r="B1750" s="25">
        <v>1090179</v>
      </c>
      <c r="C1750" s="22">
        <v>1</v>
      </c>
      <c r="D1750" s="205" t="s">
        <v>1709</v>
      </c>
      <c r="E1750" s="118">
        <v>92</v>
      </c>
    </row>
    <row r="1751" s="175" customFormat="1" ht="12.1" customHeight="1" spans="1:5">
      <c r="A1751" s="22" t="s">
        <v>6</v>
      </c>
      <c r="B1751" s="25">
        <v>1090180</v>
      </c>
      <c r="C1751" s="22">
        <v>1</v>
      </c>
      <c r="D1751" s="205" t="s">
        <v>1710</v>
      </c>
      <c r="E1751" s="118">
        <v>92</v>
      </c>
    </row>
    <row r="1752" s="175" customFormat="1" ht="12.1" customHeight="1" spans="1:5">
      <c r="A1752" s="22" t="s">
        <v>6</v>
      </c>
      <c r="B1752" s="25">
        <v>1090181</v>
      </c>
      <c r="C1752" s="22">
        <v>1</v>
      </c>
      <c r="D1752" s="205" t="s">
        <v>1711</v>
      </c>
      <c r="E1752" s="118">
        <v>92</v>
      </c>
    </row>
    <row r="1753" s="175" customFormat="1" ht="12.1" customHeight="1" spans="1:5">
      <c r="A1753" s="22" t="s">
        <v>6</v>
      </c>
      <c r="B1753" s="25">
        <v>1090183</v>
      </c>
      <c r="C1753" s="22">
        <v>1</v>
      </c>
      <c r="D1753" s="205" t="s">
        <v>1712</v>
      </c>
      <c r="E1753" s="118">
        <v>92</v>
      </c>
    </row>
    <row r="1754" s="175" customFormat="1" ht="12.1" customHeight="1" spans="1:5">
      <c r="A1754" s="22" t="s">
        <v>6</v>
      </c>
      <c r="B1754" s="25">
        <v>1090185</v>
      </c>
      <c r="C1754" s="22">
        <v>1</v>
      </c>
      <c r="D1754" s="205" t="s">
        <v>1713</v>
      </c>
      <c r="E1754" s="118">
        <v>92</v>
      </c>
    </row>
    <row r="1755" s="175" customFormat="1" ht="12.1" customHeight="1" spans="1:5">
      <c r="A1755" s="22" t="s">
        <v>6</v>
      </c>
      <c r="B1755" s="25">
        <v>1090187</v>
      </c>
      <c r="C1755" s="22">
        <v>1</v>
      </c>
      <c r="D1755" s="205" t="s">
        <v>1714</v>
      </c>
      <c r="E1755" s="118">
        <v>92</v>
      </c>
    </row>
    <row r="1756" s="175" customFormat="1" ht="12.1" customHeight="1" spans="1:5">
      <c r="A1756" s="22" t="s">
        <v>6</v>
      </c>
      <c r="B1756" s="25">
        <v>1090188</v>
      </c>
      <c r="C1756" s="22">
        <v>1</v>
      </c>
      <c r="D1756" s="205" t="s">
        <v>1715</v>
      </c>
      <c r="E1756" s="118">
        <v>92</v>
      </c>
    </row>
    <row r="1757" s="175" customFormat="1" ht="12.1" customHeight="1" spans="1:5">
      <c r="A1757" s="22" t="s">
        <v>6</v>
      </c>
      <c r="B1757" s="25">
        <v>1090190</v>
      </c>
      <c r="C1757" s="22">
        <v>1</v>
      </c>
      <c r="D1757" s="205" t="s">
        <v>1716</v>
      </c>
      <c r="E1757" s="118">
        <v>92</v>
      </c>
    </row>
    <row r="1758" s="175" customFormat="1" ht="12.1" customHeight="1" spans="1:5">
      <c r="A1758" s="22" t="s">
        <v>6</v>
      </c>
      <c r="B1758" s="25">
        <v>1090191</v>
      </c>
      <c r="C1758" s="22">
        <v>1</v>
      </c>
      <c r="D1758" s="205" t="s">
        <v>1717</v>
      </c>
      <c r="E1758" s="118">
        <v>92</v>
      </c>
    </row>
    <row r="1759" s="175" customFormat="1" ht="12.1" customHeight="1" spans="1:5">
      <c r="A1759" s="22" t="s">
        <v>6</v>
      </c>
      <c r="B1759" s="25">
        <v>1090192</v>
      </c>
      <c r="C1759" s="22">
        <v>1</v>
      </c>
      <c r="D1759" s="205" t="s">
        <v>1718</v>
      </c>
      <c r="E1759" s="118">
        <v>92</v>
      </c>
    </row>
    <row r="1760" s="175" customFormat="1" ht="12.1" customHeight="1" spans="1:5">
      <c r="A1760" s="22" t="s">
        <v>6</v>
      </c>
      <c r="B1760" s="25">
        <v>1090193</v>
      </c>
      <c r="C1760" s="22">
        <v>1</v>
      </c>
      <c r="D1760" s="205" t="s">
        <v>1719</v>
      </c>
      <c r="E1760" s="118">
        <v>92</v>
      </c>
    </row>
    <row r="1761" s="175" customFormat="1" ht="12.1" customHeight="1" spans="1:5">
      <c r="A1761" s="22" t="s">
        <v>6</v>
      </c>
      <c r="B1761" s="25">
        <v>1090194</v>
      </c>
      <c r="C1761" s="22">
        <v>1</v>
      </c>
      <c r="D1761" s="205" t="s">
        <v>1720</v>
      </c>
      <c r="E1761" s="118">
        <v>92</v>
      </c>
    </row>
    <row r="1762" s="175" customFormat="1" ht="12.1" customHeight="1" spans="1:5">
      <c r="A1762" s="22" t="s">
        <v>6</v>
      </c>
      <c r="B1762" s="25">
        <v>1090196</v>
      </c>
      <c r="C1762" s="22">
        <v>1</v>
      </c>
      <c r="D1762" s="205" t="s">
        <v>1721</v>
      </c>
      <c r="E1762" s="118">
        <v>92</v>
      </c>
    </row>
    <row r="1763" s="175" customFormat="1" ht="12.1" customHeight="1" spans="1:5">
      <c r="A1763" s="22" t="s">
        <v>6</v>
      </c>
      <c r="B1763" s="25">
        <v>1090198</v>
      </c>
      <c r="C1763" s="22">
        <v>1</v>
      </c>
      <c r="D1763" s="205" t="s">
        <v>1722</v>
      </c>
      <c r="E1763" s="118">
        <v>92</v>
      </c>
    </row>
    <row r="1764" s="175" customFormat="1" ht="12.1" customHeight="1" spans="1:5">
      <c r="A1764" s="22" t="s">
        <v>6</v>
      </c>
      <c r="B1764" s="25">
        <v>1090200</v>
      </c>
      <c r="C1764" s="22">
        <v>1</v>
      </c>
      <c r="D1764" s="205" t="s">
        <v>1723</v>
      </c>
      <c r="E1764" s="118">
        <v>92</v>
      </c>
    </row>
    <row r="1765" s="175" customFormat="1" ht="12.1" customHeight="1" spans="1:5">
      <c r="A1765" s="22" t="s">
        <v>6</v>
      </c>
      <c r="B1765" s="25">
        <v>1090201</v>
      </c>
      <c r="C1765" s="22">
        <v>1</v>
      </c>
      <c r="D1765" s="205" t="s">
        <v>1724</v>
      </c>
      <c r="E1765" s="118">
        <v>92</v>
      </c>
    </row>
    <row r="1766" s="175" customFormat="1" ht="12.1" customHeight="1" spans="1:5">
      <c r="A1766" s="22" t="s">
        <v>6</v>
      </c>
      <c r="B1766" s="25">
        <v>1090202</v>
      </c>
      <c r="C1766" s="22">
        <v>1</v>
      </c>
      <c r="D1766" s="205" t="s">
        <v>1725</v>
      </c>
      <c r="E1766" s="118">
        <v>92</v>
      </c>
    </row>
    <row r="1767" s="175" customFormat="1" ht="12.1" customHeight="1" spans="1:5">
      <c r="A1767" s="22" t="s">
        <v>6</v>
      </c>
      <c r="B1767" s="25">
        <v>1090203</v>
      </c>
      <c r="C1767" s="22">
        <v>1</v>
      </c>
      <c r="D1767" s="205" t="s">
        <v>1726</v>
      </c>
      <c r="E1767" s="118">
        <v>92</v>
      </c>
    </row>
    <row r="1768" s="175" customFormat="1" ht="12.1" customHeight="1" spans="1:5">
      <c r="A1768" s="22" t="s">
        <v>6</v>
      </c>
      <c r="B1768" s="25">
        <v>1090205</v>
      </c>
      <c r="C1768" s="22">
        <v>1</v>
      </c>
      <c r="D1768" s="205" t="s">
        <v>1727</v>
      </c>
      <c r="E1768" s="118">
        <v>92</v>
      </c>
    </row>
    <row r="1769" s="175" customFormat="1" ht="12.1" customHeight="1" spans="1:5">
      <c r="A1769" s="22" t="s">
        <v>6</v>
      </c>
      <c r="B1769" s="25">
        <v>1090206</v>
      </c>
      <c r="C1769" s="22">
        <v>1</v>
      </c>
      <c r="D1769" s="205" t="s">
        <v>1728</v>
      </c>
      <c r="E1769" s="118">
        <v>92</v>
      </c>
    </row>
    <row r="1770" s="175" customFormat="1" ht="12.1" customHeight="1" spans="1:5">
      <c r="A1770" s="22" t="s">
        <v>6</v>
      </c>
      <c r="B1770" s="25">
        <v>1090207</v>
      </c>
      <c r="C1770" s="22">
        <v>1</v>
      </c>
      <c r="D1770" s="205" t="s">
        <v>1729</v>
      </c>
      <c r="E1770" s="118">
        <v>92</v>
      </c>
    </row>
    <row r="1771" s="175" customFormat="1" ht="12.1" customHeight="1" spans="1:5">
      <c r="A1771" s="22" t="s">
        <v>6</v>
      </c>
      <c r="B1771" s="25">
        <v>1090209</v>
      </c>
      <c r="C1771" s="22">
        <v>1</v>
      </c>
      <c r="D1771" s="205" t="s">
        <v>1730</v>
      </c>
      <c r="E1771" s="118">
        <v>92</v>
      </c>
    </row>
    <row r="1772" s="175" customFormat="1" ht="12.1" customHeight="1" spans="1:5">
      <c r="A1772" s="22" t="s">
        <v>6</v>
      </c>
      <c r="B1772" s="25">
        <v>1090212</v>
      </c>
      <c r="C1772" s="22">
        <v>1</v>
      </c>
      <c r="D1772" s="205" t="s">
        <v>1731</v>
      </c>
      <c r="E1772" s="118">
        <v>92</v>
      </c>
    </row>
    <row r="1773" s="175" customFormat="1" ht="12.1" customHeight="1" spans="1:5">
      <c r="A1773" s="22" t="s">
        <v>6</v>
      </c>
      <c r="B1773" s="25">
        <v>1090213</v>
      </c>
      <c r="C1773" s="22">
        <v>1</v>
      </c>
      <c r="D1773" s="205" t="s">
        <v>1732</v>
      </c>
      <c r="E1773" s="118">
        <v>92</v>
      </c>
    </row>
    <row r="1774" s="175" customFormat="1" ht="12.1" customHeight="1" spans="1:5">
      <c r="A1774" s="22" t="s">
        <v>6</v>
      </c>
      <c r="B1774" s="25">
        <v>1090214</v>
      </c>
      <c r="C1774" s="22">
        <v>1</v>
      </c>
      <c r="D1774" s="205" t="s">
        <v>1733</v>
      </c>
      <c r="E1774" s="118">
        <v>92</v>
      </c>
    </row>
    <row r="1775" s="175" customFormat="1" ht="12.1" customHeight="1" spans="1:5">
      <c r="A1775" s="22" t="s">
        <v>6</v>
      </c>
      <c r="B1775" s="25">
        <v>1090215</v>
      </c>
      <c r="C1775" s="22">
        <v>1</v>
      </c>
      <c r="D1775" s="205" t="s">
        <v>1734</v>
      </c>
      <c r="E1775" s="118">
        <v>92</v>
      </c>
    </row>
    <row r="1776" s="175" customFormat="1" ht="12.1" customHeight="1" spans="1:5">
      <c r="A1776" s="22" t="s">
        <v>6</v>
      </c>
      <c r="B1776" s="25">
        <v>1090217</v>
      </c>
      <c r="C1776" s="22">
        <v>1</v>
      </c>
      <c r="D1776" s="205" t="s">
        <v>1735</v>
      </c>
      <c r="E1776" s="118">
        <v>92</v>
      </c>
    </row>
    <row r="1777" s="175" customFormat="1" ht="12.1" customHeight="1" spans="1:5">
      <c r="A1777" s="22" t="s">
        <v>6</v>
      </c>
      <c r="B1777" s="25">
        <v>1090219</v>
      </c>
      <c r="C1777" s="22">
        <v>1</v>
      </c>
      <c r="D1777" s="205" t="s">
        <v>1736</v>
      </c>
      <c r="E1777" s="118">
        <v>92</v>
      </c>
    </row>
    <row r="1778" s="175" customFormat="1" ht="12.1" customHeight="1" spans="1:5">
      <c r="A1778" s="22" t="s">
        <v>6</v>
      </c>
      <c r="B1778" s="25">
        <v>1090220</v>
      </c>
      <c r="C1778" s="22">
        <v>1</v>
      </c>
      <c r="D1778" s="205" t="s">
        <v>1737</v>
      </c>
      <c r="E1778" s="118">
        <v>92</v>
      </c>
    </row>
    <row r="1779" s="175" customFormat="1" ht="12.1" customHeight="1" spans="1:5">
      <c r="A1779" s="22" t="s">
        <v>6</v>
      </c>
      <c r="B1779" s="25">
        <v>1090224</v>
      </c>
      <c r="C1779" s="22">
        <v>1</v>
      </c>
      <c r="D1779" s="205" t="s">
        <v>1738</v>
      </c>
      <c r="E1779" s="118">
        <v>92</v>
      </c>
    </row>
    <row r="1780" s="175" customFormat="1" ht="12.1" customHeight="1" spans="1:5">
      <c r="A1780" s="22" t="s">
        <v>6</v>
      </c>
      <c r="B1780" s="25">
        <v>1090227</v>
      </c>
      <c r="C1780" s="22">
        <v>1</v>
      </c>
      <c r="D1780" s="205" t="s">
        <v>1739</v>
      </c>
      <c r="E1780" s="118">
        <v>92</v>
      </c>
    </row>
    <row r="1781" s="175" customFormat="1" ht="12.1" customHeight="1" spans="1:5">
      <c r="A1781" s="22" t="s">
        <v>6</v>
      </c>
      <c r="B1781" s="25">
        <v>1090228</v>
      </c>
      <c r="C1781" s="22">
        <v>1</v>
      </c>
      <c r="D1781" s="205" t="s">
        <v>1740</v>
      </c>
      <c r="E1781" s="118">
        <v>92</v>
      </c>
    </row>
    <row r="1782" s="175" customFormat="1" ht="12.1" customHeight="1" spans="1:5">
      <c r="A1782" s="22" t="s">
        <v>6</v>
      </c>
      <c r="B1782" s="25">
        <v>1090229</v>
      </c>
      <c r="C1782" s="23">
        <v>1</v>
      </c>
      <c r="D1782" s="219" t="s">
        <v>1741</v>
      </c>
      <c r="E1782" s="118">
        <v>92</v>
      </c>
    </row>
    <row r="1783" s="175" customFormat="1" ht="12.1" customHeight="1" spans="1:5">
      <c r="A1783" s="22" t="s">
        <v>6</v>
      </c>
      <c r="B1783" s="25">
        <v>1090230</v>
      </c>
      <c r="C1783" s="23">
        <v>1</v>
      </c>
      <c r="D1783" s="219" t="s">
        <v>1742</v>
      </c>
      <c r="E1783" s="118">
        <v>92</v>
      </c>
    </row>
    <row r="1784" s="175" customFormat="1" ht="12.1" customHeight="1" spans="1:5">
      <c r="A1784" s="22" t="s">
        <v>6</v>
      </c>
      <c r="B1784" s="25">
        <v>1090231</v>
      </c>
      <c r="C1784" s="23">
        <v>1</v>
      </c>
      <c r="D1784" s="219" t="s">
        <v>1743</v>
      </c>
      <c r="E1784" s="118">
        <v>92</v>
      </c>
    </row>
    <row r="1785" s="175" customFormat="1" ht="12.1" customHeight="1" spans="1:5">
      <c r="A1785" s="23" t="s">
        <v>6</v>
      </c>
      <c r="B1785" s="25">
        <v>1090236</v>
      </c>
      <c r="C1785" s="23">
        <v>1</v>
      </c>
      <c r="D1785" s="219" t="s">
        <v>1744</v>
      </c>
      <c r="E1785" s="118">
        <v>92</v>
      </c>
    </row>
    <row r="1786" s="175" customFormat="1" ht="12.1" customHeight="1" spans="1:5">
      <c r="A1786" s="23" t="s">
        <v>6</v>
      </c>
      <c r="B1786" s="25">
        <v>1090238</v>
      </c>
      <c r="C1786" s="23">
        <v>1</v>
      </c>
      <c r="D1786" s="219" t="s">
        <v>1745</v>
      </c>
      <c r="E1786" s="118">
        <v>92</v>
      </c>
    </row>
    <row r="1787" s="175" customFormat="1" ht="12.1" customHeight="1" spans="1:5">
      <c r="A1787" s="23" t="s">
        <v>6</v>
      </c>
      <c r="B1787" s="25">
        <v>1090241</v>
      </c>
      <c r="C1787" s="23">
        <v>1</v>
      </c>
      <c r="D1787" s="219" t="s">
        <v>1746</v>
      </c>
      <c r="E1787" s="118">
        <v>92</v>
      </c>
    </row>
    <row r="1788" s="175" customFormat="1" ht="12.1" customHeight="1" spans="1:5">
      <c r="A1788" s="23" t="s">
        <v>6</v>
      </c>
      <c r="B1788" s="25">
        <v>1090244</v>
      </c>
      <c r="C1788" s="23">
        <v>1</v>
      </c>
      <c r="D1788" s="219" t="s">
        <v>1747</v>
      </c>
      <c r="E1788" s="118">
        <v>92</v>
      </c>
    </row>
    <row r="1789" s="175" customFormat="1" ht="12.1" customHeight="1" spans="1:5">
      <c r="A1789" s="23" t="s">
        <v>6</v>
      </c>
      <c r="B1789" s="25">
        <v>1090245</v>
      </c>
      <c r="C1789" s="23">
        <v>1</v>
      </c>
      <c r="D1789" s="219" t="s">
        <v>1748</v>
      </c>
      <c r="E1789" s="118">
        <v>92</v>
      </c>
    </row>
    <row r="1790" s="175" customFormat="1" ht="12.1" customHeight="1" spans="1:5">
      <c r="A1790" s="23" t="s">
        <v>6</v>
      </c>
      <c r="B1790" s="25">
        <v>1090250</v>
      </c>
      <c r="C1790" s="23">
        <v>1</v>
      </c>
      <c r="D1790" s="219" t="s">
        <v>1749</v>
      </c>
      <c r="E1790" s="118">
        <v>92</v>
      </c>
    </row>
    <row r="1791" s="175" customFormat="1" ht="12.1" customHeight="1" spans="1:5">
      <c r="A1791" s="23" t="s">
        <v>6</v>
      </c>
      <c r="B1791" s="25">
        <v>1090254</v>
      </c>
      <c r="C1791" s="23">
        <v>1</v>
      </c>
      <c r="D1791" s="219" t="s">
        <v>1750</v>
      </c>
      <c r="E1791" s="118">
        <v>92</v>
      </c>
    </row>
    <row r="1792" s="175" customFormat="1" ht="12.1" customHeight="1" spans="1:5">
      <c r="A1792" s="23" t="s">
        <v>6</v>
      </c>
      <c r="B1792" s="25">
        <v>1090255</v>
      </c>
      <c r="C1792" s="23">
        <v>1</v>
      </c>
      <c r="D1792" s="219" t="s">
        <v>1751</v>
      </c>
      <c r="E1792" s="118">
        <v>92</v>
      </c>
    </row>
    <row r="1793" s="175" customFormat="1" ht="12.1" customHeight="1" spans="1:5">
      <c r="A1793" s="23" t="s">
        <v>6</v>
      </c>
      <c r="B1793" s="25">
        <v>1090256</v>
      </c>
      <c r="C1793" s="23">
        <v>1</v>
      </c>
      <c r="D1793" s="219" t="s">
        <v>1752</v>
      </c>
      <c r="E1793" s="118">
        <v>92</v>
      </c>
    </row>
    <row r="1794" s="175" customFormat="1" ht="12.1" customHeight="1" spans="1:5">
      <c r="A1794" s="23" t="s">
        <v>6</v>
      </c>
      <c r="B1794" s="25">
        <v>1090257</v>
      </c>
      <c r="C1794" s="23">
        <v>1</v>
      </c>
      <c r="D1794" s="219" t="s">
        <v>1753</v>
      </c>
      <c r="E1794" s="118">
        <v>92</v>
      </c>
    </row>
    <row r="1795" s="175" customFormat="1" ht="12.1" customHeight="1" spans="1:5">
      <c r="A1795" s="23" t="s">
        <v>6</v>
      </c>
      <c r="B1795" s="25">
        <v>1090258</v>
      </c>
      <c r="C1795" s="23">
        <v>1</v>
      </c>
      <c r="D1795" s="219" t="s">
        <v>1754</v>
      </c>
      <c r="E1795" s="118">
        <v>92</v>
      </c>
    </row>
    <row r="1796" s="175" customFormat="1" ht="12.1" customHeight="1" spans="1:5">
      <c r="A1796" s="23" t="s">
        <v>6</v>
      </c>
      <c r="B1796" s="25">
        <v>1090259</v>
      </c>
      <c r="C1796" s="23">
        <v>1</v>
      </c>
      <c r="D1796" s="219" t="s">
        <v>1755</v>
      </c>
      <c r="E1796" s="118">
        <v>92</v>
      </c>
    </row>
    <row r="1797" s="175" customFormat="1" ht="12.1" customHeight="1" spans="1:5">
      <c r="A1797" s="23" t="s">
        <v>6</v>
      </c>
      <c r="B1797" s="25">
        <v>1090260</v>
      </c>
      <c r="C1797" s="23">
        <v>1</v>
      </c>
      <c r="D1797" s="219" t="s">
        <v>1756</v>
      </c>
      <c r="E1797" s="118">
        <v>92</v>
      </c>
    </row>
    <row r="1798" s="175" customFormat="1" ht="12.1" customHeight="1" spans="1:5">
      <c r="A1798" s="23" t="s">
        <v>6</v>
      </c>
      <c r="B1798" s="25">
        <v>1090262</v>
      </c>
      <c r="C1798" s="23">
        <v>1</v>
      </c>
      <c r="D1798" s="219" t="s">
        <v>1757</v>
      </c>
      <c r="E1798" s="118">
        <v>92</v>
      </c>
    </row>
    <row r="1799" s="175" customFormat="1" ht="12.1" customHeight="1" spans="1:5">
      <c r="A1799" s="23" t="s">
        <v>6</v>
      </c>
      <c r="B1799" s="25">
        <v>1090266</v>
      </c>
      <c r="C1799" s="23">
        <v>1</v>
      </c>
      <c r="D1799" s="219" t="s">
        <v>1758</v>
      </c>
      <c r="E1799" s="118">
        <v>92</v>
      </c>
    </row>
    <row r="1800" s="175" customFormat="1" ht="12.1" customHeight="1" spans="1:5">
      <c r="A1800" s="23" t="s">
        <v>6</v>
      </c>
      <c r="B1800" s="25">
        <v>1090267</v>
      </c>
      <c r="C1800" s="23">
        <v>1</v>
      </c>
      <c r="D1800" s="219" t="s">
        <v>1759</v>
      </c>
      <c r="E1800" s="118">
        <v>92</v>
      </c>
    </row>
    <row r="1801" s="175" customFormat="1" ht="12.1" customHeight="1" spans="1:5">
      <c r="A1801" s="23" t="s">
        <v>6</v>
      </c>
      <c r="B1801" s="25">
        <v>1090270</v>
      </c>
      <c r="C1801" s="23">
        <v>1</v>
      </c>
      <c r="D1801" s="219" t="s">
        <v>1760</v>
      </c>
      <c r="E1801" s="118">
        <v>92</v>
      </c>
    </row>
    <row r="1802" s="175" customFormat="1" ht="12.1" customHeight="1" spans="1:5">
      <c r="A1802" s="23" t="s">
        <v>6</v>
      </c>
      <c r="B1802" s="25">
        <v>1090271</v>
      </c>
      <c r="C1802" s="23">
        <v>1</v>
      </c>
      <c r="D1802" s="219" t="s">
        <v>1761</v>
      </c>
      <c r="E1802" s="118">
        <v>92</v>
      </c>
    </row>
    <row r="1803" s="175" customFormat="1" ht="12.1" customHeight="1" spans="1:5">
      <c r="A1803" s="23" t="s">
        <v>6</v>
      </c>
      <c r="B1803" s="25">
        <v>1090272</v>
      </c>
      <c r="C1803" s="23">
        <v>1</v>
      </c>
      <c r="D1803" s="219" t="s">
        <v>1762</v>
      </c>
      <c r="E1803" s="118">
        <v>92</v>
      </c>
    </row>
    <row r="1804" s="175" customFormat="1" ht="12.1" customHeight="1" spans="1:5">
      <c r="A1804" s="23" t="s">
        <v>6</v>
      </c>
      <c r="B1804" s="25">
        <v>1090273</v>
      </c>
      <c r="C1804" s="23">
        <v>1</v>
      </c>
      <c r="D1804" s="219" t="s">
        <v>1763</v>
      </c>
      <c r="E1804" s="118">
        <v>92</v>
      </c>
    </row>
    <row r="1805" s="175" customFormat="1" ht="12.1" customHeight="1" spans="1:5">
      <c r="A1805" s="23" t="s">
        <v>6</v>
      </c>
      <c r="B1805" s="25">
        <v>1090274</v>
      </c>
      <c r="C1805" s="23">
        <v>1</v>
      </c>
      <c r="D1805" s="219" t="s">
        <v>1764</v>
      </c>
      <c r="E1805" s="118">
        <v>92</v>
      </c>
    </row>
    <row r="1806" s="175" customFormat="1" ht="12.1" customHeight="1" spans="1:5">
      <c r="A1806" s="23" t="s">
        <v>6</v>
      </c>
      <c r="B1806" s="25">
        <v>1090275</v>
      </c>
      <c r="C1806" s="23">
        <v>1</v>
      </c>
      <c r="D1806" s="219" t="s">
        <v>1765</v>
      </c>
      <c r="E1806" s="118">
        <v>92</v>
      </c>
    </row>
    <row r="1807" s="175" customFormat="1" ht="12.1" customHeight="1" spans="1:5">
      <c r="A1807" s="23" t="s">
        <v>6</v>
      </c>
      <c r="B1807" s="25">
        <v>1090276</v>
      </c>
      <c r="C1807" s="23">
        <v>1</v>
      </c>
      <c r="D1807" s="219" t="s">
        <v>1766</v>
      </c>
      <c r="E1807" s="118">
        <v>92</v>
      </c>
    </row>
    <row r="1808" s="175" customFormat="1" ht="12.1" customHeight="1" spans="1:5">
      <c r="A1808" s="23" t="s">
        <v>6</v>
      </c>
      <c r="B1808" s="25">
        <v>1090277</v>
      </c>
      <c r="C1808" s="23">
        <v>1</v>
      </c>
      <c r="D1808" s="219" t="s">
        <v>1767</v>
      </c>
      <c r="E1808" s="118">
        <v>92</v>
      </c>
    </row>
    <row r="1809" s="175" customFormat="1" ht="12.1" customHeight="1" spans="1:5">
      <c r="A1809" s="23" t="s">
        <v>6</v>
      </c>
      <c r="B1809" s="25">
        <v>1090279</v>
      </c>
      <c r="C1809" s="23">
        <v>1</v>
      </c>
      <c r="D1809" s="219" t="s">
        <v>1768</v>
      </c>
      <c r="E1809" s="118">
        <v>92</v>
      </c>
    </row>
    <row r="1810" s="175" customFormat="1" ht="12.1" customHeight="1" spans="1:5">
      <c r="A1810" s="22" t="s">
        <v>6</v>
      </c>
      <c r="B1810" s="25">
        <v>1090280</v>
      </c>
      <c r="C1810" s="23">
        <v>1</v>
      </c>
      <c r="D1810" s="219" t="s">
        <v>1769</v>
      </c>
      <c r="E1810" s="118">
        <v>92</v>
      </c>
    </row>
    <row r="1811" s="175" customFormat="1" ht="12.1" customHeight="1" spans="1:5">
      <c r="A1811" s="22" t="s">
        <v>6</v>
      </c>
      <c r="B1811" s="25">
        <v>1090282</v>
      </c>
      <c r="C1811" s="23">
        <v>1</v>
      </c>
      <c r="D1811" s="219" t="s">
        <v>1770</v>
      </c>
      <c r="E1811" s="118">
        <v>92</v>
      </c>
    </row>
    <row r="1812" s="175" customFormat="1" ht="12.1" customHeight="1" spans="1:5">
      <c r="A1812" s="22" t="s">
        <v>6</v>
      </c>
      <c r="B1812" s="25">
        <v>1090283</v>
      </c>
      <c r="C1812" s="22">
        <v>1</v>
      </c>
      <c r="D1812" s="205" t="s">
        <v>1771</v>
      </c>
      <c r="E1812" s="118">
        <v>92</v>
      </c>
    </row>
    <row r="1813" s="175" customFormat="1" ht="12.1" customHeight="1" spans="1:5">
      <c r="A1813" s="22" t="s">
        <v>6</v>
      </c>
      <c r="B1813" s="25">
        <v>1090285</v>
      </c>
      <c r="C1813" s="22">
        <v>1</v>
      </c>
      <c r="D1813" s="205" t="s">
        <v>1772</v>
      </c>
      <c r="E1813" s="118">
        <v>92</v>
      </c>
    </row>
    <row r="1814" s="179" customFormat="1" ht="12.1" customHeight="1" spans="1:5">
      <c r="A1814" s="22" t="s">
        <v>6</v>
      </c>
      <c r="B1814" s="25">
        <v>1090287</v>
      </c>
      <c r="C1814" s="22">
        <v>1</v>
      </c>
      <c r="D1814" s="205" t="s">
        <v>1773</v>
      </c>
      <c r="E1814" s="118">
        <v>92</v>
      </c>
    </row>
    <row r="1815" s="179" customFormat="1" ht="12.1" customHeight="1" spans="1:5">
      <c r="A1815" s="22" t="s">
        <v>6</v>
      </c>
      <c r="B1815" s="25">
        <v>1090288</v>
      </c>
      <c r="C1815" s="22">
        <v>1</v>
      </c>
      <c r="D1815" s="205" t="s">
        <v>1774</v>
      </c>
      <c r="E1815" s="118">
        <v>92</v>
      </c>
    </row>
    <row r="1816" s="179" customFormat="1" ht="12.1" customHeight="1" spans="1:5">
      <c r="A1816" s="22" t="s">
        <v>6</v>
      </c>
      <c r="B1816" s="25">
        <v>1090289</v>
      </c>
      <c r="C1816" s="22">
        <v>1</v>
      </c>
      <c r="D1816" s="205" t="s">
        <v>1775</v>
      </c>
      <c r="E1816" s="118">
        <v>92</v>
      </c>
    </row>
    <row r="1817" s="179" customFormat="1" ht="12.1" customHeight="1" spans="1:5">
      <c r="A1817" s="22" t="s">
        <v>6</v>
      </c>
      <c r="B1817" s="25">
        <v>1090291</v>
      </c>
      <c r="C1817" s="22">
        <v>1</v>
      </c>
      <c r="D1817" s="205" t="s">
        <v>1776</v>
      </c>
      <c r="E1817" s="118">
        <v>92</v>
      </c>
    </row>
    <row r="1818" s="3" customFormat="1" ht="12.1" customHeight="1" spans="1:5">
      <c r="A1818" s="22" t="s">
        <v>6</v>
      </c>
      <c r="B1818" s="25">
        <v>1090293</v>
      </c>
      <c r="C1818" s="22">
        <v>1</v>
      </c>
      <c r="D1818" s="205" t="s">
        <v>1777</v>
      </c>
      <c r="E1818" s="118">
        <v>92</v>
      </c>
    </row>
    <row r="1819" s="3" customFormat="1" ht="12.1" customHeight="1" spans="1:5">
      <c r="A1819" s="22" t="s">
        <v>6</v>
      </c>
      <c r="B1819" s="25">
        <v>1090294</v>
      </c>
      <c r="C1819" s="22">
        <v>1</v>
      </c>
      <c r="D1819" s="205" t="s">
        <v>1778</v>
      </c>
      <c r="E1819" s="118">
        <v>92</v>
      </c>
    </row>
    <row r="1820" s="3" customFormat="1" ht="12.1" customHeight="1" spans="1:5">
      <c r="A1820" s="22" t="s">
        <v>6</v>
      </c>
      <c r="B1820" s="25">
        <v>1090295</v>
      </c>
      <c r="C1820" s="22">
        <v>1</v>
      </c>
      <c r="D1820" s="205" t="s">
        <v>1779</v>
      </c>
      <c r="E1820" s="118">
        <v>92</v>
      </c>
    </row>
    <row r="1821" s="3" customFormat="1" ht="12.1" customHeight="1" spans="1:5">
      <c r="A1821" s="22" t="s">
        <v>6</v>
      </c>
      <c r="B1821" s="25">
        <v>1090296</v>
      </c>
      <c r="C1821" s="22">
        <v>1</v>
      </c>
      <c r="D1821" s="205" t="s">
        <v>1780</v>
      </c>
      <c r="E1821" s="118">
        <v>92</v>
      </c>
    </row>
    <row r="1822" s="3" customFormat="1" ht="12.1" customHeight="1" spans="1:5">
      <c r="A1822" s="22" t="s">
        <v>6</v>
      </c>
      <c r="B1822" s="25">
        <v>1090297</v>
      </c>
      <c r="C1822" s="22">
        <v>1</v>
      </c>
      <c r="D1822" s="205" t="s">
        <v>1781</v>
      </c>
      <c r="E1822" s="118">
        <v>92</v>
      </c>
    </row>
    <row r="1823" s="3" customFormat="1" ht="12.1" customHeight="1" spans="1:5">
      <c r="A1823" s="22" t="s">
        <v>6</v>
      </c>
      <c r="B1823" s="25">
        <v>1090298</v>
      </c>
      <c r="C1823" s="22">
        <v>1</v>
      </c>
      <c r="D1823" s="205" t="s">
        <v>1782</v>
      </c>
      <c r="E1823" s="118">
        <v>92</v>
      </c>
    </row>
    <row r="1824" s="3" customFormat="1" ht="12.1" customHeight="1" spans="1:5">
      <c r="A1824" s="22" t="s">
        <v>6</v>
      </c>
      <c r="B1824" s="25">
        <v>1090299</v>
      </c>
      <c r="C1824" s="22">
        <v>1</v>
      </c>
      <c r="D1824" s="205" t="s">
        <v>1783</v>
      </c>
      <c r="E1824" s="118">
        <v>92</v>
      </c>
    </row>
    <row r="1825" s="3" customFormat="1" ht="12.1" customHeight="1" spans="1:5">
      <c r="A1825" s="22" t="s">
        <v>6</v>
      </c>
      <c r="B1825" s="25">
        <v>1090300</v>
      </c>
      <c r="C1825" s="22">
        <v>1</v>
      </c>
      <c r="D1825" s="205" t="s">
        <v>1784</v>
      </c>
      <c r="E1825" s="118">
        <v>92</v>
      </c>
    </row>
    <row r="1826" s="3" customFormat="1" ht="12.1" customHeight="1" spans="1:5">
      <c r="A1826" s="22" t="s">
        <v>6</v>
      </c>
      <c r="B1826" s="25">
        <v>1090301</v>
      </c>
      <c r="C1826" s="22">
        <v>1</v>
      </c>
      <c r="D1826" s="205" t="s">
        <v>1785</v>
      </c>
      <c r="E1826" s="118">
        <v>92</v>
      </c>
    </row>
    <row r="1827" s="3" customFormat="1" ht="12.1" customHeight="1" spans="1:5">
      <c r="A1827" s="22" t="s">
        <v>6</v>
      </c>
      <c r="B1827" s="25">
        <v>1090302</v>
      </c>
      <c r="C1827" s="22">
        <v>1</v>
      </c>
      <c r="D1827" s="205" t="s">
        <v>1786</v>
      </c>
      <c r="E1827" s="118">
        <v>92</v>
      </c>
    </row>
    <row r="1828" s="3" customFormat="1" ht="12.1" customHeight="1" spans="1:5">
      <c r="A1828" s="22" t="s">
        <v>6</v>
      </c>
      <c r="B1828" s="25">
        <v>1090303</v>
      </c>
      <c r="C1828" s="22">
        <v>1</v>
      </c>
      <c r="D1828" s="205" t="s">
        <v>1787</v>
      </c>
      <c r="E1828" s="118">
        <v>92</v>
      </c>
    </row>
    <row r="1829" s="3" customFormat="1" ht="12.1" customHeight="1" spans="1:5">
      <c r="A1829" s="22" t="s">
        <v>6</v>
      </c>
      <c r="B1829" s="25">
        <v>1090304</v>
      </c>
      <c r="C1829" s="22">
        <v>1</v>
      </c>
      <c r="D1829" s="205" t="s">
        <v>1788</v>
      </c>
      <c r="E1829" s="118">
        <v>92</v>
      </c>
    </row>
    <row r="1830" s="3" customFormat="1" ht="12.1" customHeight="1" spans="1:5">
      <c r="A1830" s="22" t="s">
        <v>6</v>
      </c>
      <c r="B1830" s="25">
        <v>1090306</v>
      </c>
      <c r="C1830" s="22">
        <v>1</v>
      </c>
      <c r="D1830" s="205" t="s">
        <v>588</v>
      </c>
      <c r="E1830" s="118">
        <v>92</v>
      </c>
    </row>
    <row r="1831" s="3" customFormat="1" ht="12.1" customHeight="1" spans="1:5">
      <c r="A1831" s="22" t="s">
        <v>6</v>
      </c>
      <c r="B1831" s="25">
        <v>1090307</v>
      </c>
      <c r="C1831" s="22">
        <v>1</v>
      </c>
      <c r="D1831" s="205" t="s">
        <v>1789</v>
      </c>
      <c r="E1831" s="118">
        <v>92</v>
      </c>
    </row>
    <row r="1832" s="3" customFormat="1" ht="12.1" customHeight="1" spans="1:5">
      <c r="A1832" s="22" t="s">
        <v>6</v>
      </c>
      <c r="B1832" s="25">
        <v>1090308</v>
      </c>
      <c r="C1832" s="22">
        <v>1</v>
      </c>
      <c r="D1832" s="205" t="s">
        <v>1790</v>
      </c>
      <c r="E1832" s="118">
        <v>92</v>
      </c>
    </row>
    <row r="1833" s="3" customFormat="1" ht="12.1" customHeight="1" spans="1:5">
      <c r="A1833" s="22" t="s">
        <v>6</v>
      </c>
      <c r="B1833" s="25">
        <v>1090309</v>
      </c>
      <c r="C1833" s="22">
        <v>1</v>
      </c>
      <c r="D1833" s="205" t="s">
        <v>1791</v>
      </c>
      <c r="E1833" s="118">
        <v>92</v>
      </c>
    </row>
    <row r="1834" s="3" customFormat="1" ht="12.1" customHeight="1" spans="1:5">
      <c r="A1834" s="22" t="s">
        <v>6</v>
      </c>
      <c r="B1834" s="25">
        <v>1090310</v>
      </c>
      <c r="C1834" s="22">
        <v>1</v>
      </c>
      <c r="D1834" s="205" t="s">
        <v>1792</v>
      </c>
      <c r="E1834" s="118">
        <v>92</v>
      </c>
    </row>
    <row r="1835" s="3" customFormat="1" ht="12.1" customHeight="1" spans="1:5">
      <c r="A1835" s="22" t="s">
        <v>6</v>
      </c>
      <c r="B1835" s="25">
        <v>1090311</v>
      </c>
      <c r="C1835" s="22">
        <v>1</v>
      </c>
      <c r="D1835" s="205" t="s">
        <v>1793</v>
      </c>
      <c r="E1835" s="118">
        <v>92</v>
      </c>
    </row>
    <row r="1836" s="3" customFormat="1" ht="12.1" customHeight="1" spans="1:5">
      <c r="A1836" s="22" t="s">
        <v>6</v>
      </c>
      <c r="B1836" s="25">
        <v>1090312</v>
      </c>
      <c r="C1836" s="22">
        <v>1</v>
      </c>
      <c r="D1836" s="205" t="s">
        <v>1794</v>
      </c>
      <c r="E1836" s="118">
        <v>92</v>
      </c>
    </row>
    <row r="1837" s="3" customFormat="1" ht="12.1" customHeight="1" spans="1:5">
      <c r="A1837" s="22" t="s">
        <v>6</v>
      </c>
      <c r="B1837" s="25">
        <v>1090313</v>
      </c>
      <c r="C1837" s="22">
        <v>1</v>
      </c>
      <c r="D1837" s="205" t="s">
        <v>1795</v>
      </c>
      <c r="E1837" s="118">
        <v>92</v>
      </c>
    </row>
    <row r="1838" s="3" customFormat="1" ht="12.1" customHeight="1" spans="1:5">
      <c r="A1838" s="22" t="s">
        <v>6</v>
      </c>
      <c r="B1838" s="25">
        <v>1090314</v>
      </c>
      <c r="C1838" s="22">
        <v>1</v>
      </c>
      <c r="D1838" s="205" t="s">
        <v>1796</v>
      </c>
      <c r="E1838" s="118">
        <v>92</v>
      </c>
    </row>
    <row r="1839" s="3" customFormat="1" ht="12.1" customHeight="1" spans="1:5">
      <c r="A1839" s="22" t="s">
        <v>6</v>
      </c>
      <c r="B1839" s="25">
        <v>1090315</v>
      </c>
      <c r="C1839" s="22">
        <v>1</v>
      </c>
      <c r="D1839" s="205" t="s">
        <v>1797</v>
      </c>
      <c r="E1839" s="118">
        <v>92</v>
      </c>
    </row>
    <row r="1840" s="3" customFormat="1" ht="12.1" customHeight="1" spans="1:5">
      <c r="A1840" s="22" t="s">
        <v>6</v>
      </c>
      <c r="B1840" s="25">
        <v>1090316</v>
      </c>
      <c r="C1840" s="22">
        <v>1</v>
      </c>
      <c r="D1840" s="205" t="s">
        <v>1798</v>
      </c>
      <c r="E1840" s="118">
        <v>92</v>
      </c>
    </row>
    <row r="1841" s="3" customFormat="1" ht="12.1" customHeight="1" spans="1:5">
      <c r="A1841" s="22" t="s">
        <v>6</v>
      </c>
      <c r="B1841" s="25">
        <v>1090317</v>
      </c>
      <c r="C1841" s="22">
        <v>1</v>
      </c>
      <c r="D1841" s="205" t="s">
        <v>1799</v>
      </c>
      <c r="E1841" s="118">
        <v>92</v>
      </c>
    </row>
    <row r="1842" s="3" customFormat="1" ht="12.1" customHeight="1" spans="1:5">
      <c r="A1842" s="22" t="s">
        <v>6</v>
      </c>
      <c r="B1842" s="25">
        <v>1090318</v>
      </c>
      <c r="C1842" s="22">
        <v>1</v>
      </c>
      <c r="D1842" s="205" t="s">
        <v>1800</v>
      </c>
      <c r="E1842" s="118">
        <v>92</v>
      </c>
    </row>
    <row r="1843" s="3" customFormat="1" ht="12.1" customHeight="1" spans="1:5">
      <c r="A1843" s="22" t="s">
        <v>6</v>
      </c>
      <c r="B1843" s="25">
        <v>1090319</v>
      </c>
      <c r="C1843" s="22">
        <v>1</v>
      </c>
      <c r="D1843" s="205" t="s">
        <v>1801</v>
      </c>
      <c r="E1843" s="118">
        <v>92</v>
      </c>
    </row>
    <row r="1844" s="3" customFormat="1" ht="12.1" customHeight="1" spans="1:5">
      <c r="A1844" s="22" t="s">
        <v>6</v>
      </c>
      <c r="B1844" s="25">
        <v>1090321</v>
      </c>
      <c r="C1844" s="22">
        <v>1</v>
      </c>
      <c r="D1844" s="205" t="s">
        <v>1802</v>
      </c>
      <c r="E1844" s="118">
        <v>92</v>
      </c>
    </row>
    <row r="1845" s="3" customFormat="1" ht="12.1" customHeight="1" spans="1:5">
      <c r="A1845" s="22" t="s">
        <v>6</v>
      </c>
      <c r="B1845" s="25">
        <v>1090322</v>
      </c>
      <c r="C1845" s="22">
        <v>1</v>
      </c>
      <c r="D1845" s="205" t="s">
        <v>1803</v>
      </c>
      <c r="E1845" s="118">
        <v>92</v>
      </c>
    </row>
    <row r="1846" s="3" customFormat="1" ht="12.1" customHeight="1" spans="1:5">
      <c r="A1846" s="22" t="s">
        <v>6</v>
      </c>
      <c r="B1846" s="25">
        <v>1090323</v>
      </c>
      <c r="C1846" s="22">
        <v>1</v>
      </c>
      <c r="D1846" s="205" t="s">
        <v>1804</v>
      </c>
      <c r="E1846" s="118">
        <v>92</v>
      </c>
    </row>
    <row r="1847" s="3" customFormat="1" ht="12.1" customHeight="1" spans="1:5">
      <c r="A1847" s="22" t="s">
        <v>6</v>
      </c>
      <c r="B1847" s="25">
        <v>1090324</v>
      </c>
      <c r="C1847" s="22">
        <v>1</v>
      </c>
      <c r="D1847" s="214" t="s">
        <v>1805</v>
      </c>
      <c r="E1847" s="118">
        <v>92</v>
      </c>
    </row>
    <row r="1848" s="3" customFormat="1" ht="12.1" customHeight="1" spans="1:5">
      <c r="A1848" s="22" t="s">
        <v>6</v>
      </c>
      <c r="B1848" s="25">
        <v>1090325</v>
      </c>
      <c r="C1848" s="22">
        <v>1</v>
      </c>
      <c r="D1848" s="214" t="s">
        <v>1806</v>
      </c>
      <c r="E1848" s="118">
        <v>92</v>
      </c>
    </row>
    <row r="1849" s="3" customFormat="1" ht="12.1" customHeight="1" spans="1:5">
      <c r="A1849" s="22" t="s">
        <v>6</v>
      </c>
      <c r="B1849" s="25">
        <v>1090326</v>
      </c>
      <c r="C1849" s="22">
        <v>1</v>
      </c>
      <c r="D1849" s="214" t="s">
        <v>1807</v>
      </c>
      <c r="E1849" s="118">
        <v>92</v>
      </c>
    </row>
    <row r="1850" s="3" customFormat="1" ht="12.1" customHeight="1" spans="1:5">
      <c r="A1850" s="22" t="s">
        <v>6</v>
      </c>
      <c r="B1850" s="25">
        <v>1090327</v>
      </c>
      <c r="C1850" s="22">
        <v>1</v>
      </c>
      <c r="D1850" s="214" t="s">
        <v>1808</v>
      </c>
      <c r="E1850" s="118">
        <v>92</v>
      </c>
    </row>
    <row r="1851" s="3" customFormat="1" ht="12.1" customHeight="1" spans="1:5">
      <c r="A1851" s="22" t="s">
        <v>6</v>
      </c>
      <c r="B1851" s="25">
        <v>1090328</v>
      </c>
      <c r="C1851" s="22">
        <v>1</v>
      </c>
      <c r="D1851" s="214" t="s">
        <v>1809</v>
      </c>
      <c r="E1851" s="118">
        <v>92</v>
      </c>
    </row>
    <row r="1852" s="3" customFormat="1" ht="12.1" customHeight="1" spans="1:5">
      <c r="A1852" s="22" t="s">
        <v>6</v>
      </c>
      <c r="B1852" s="25">
        <v>1090329</v>
      </c>
      <c r="C1852" s="22">
        <v>1</v>
      </c>
      <c r="D1852" s="214" t="s">
        <v>1810</v>
      </c>
      <c r="E1852" s="118">
        <v>92</v>
      </c>
    </row>
    <row r="1853" s="3" customFormat="1" ht="12.1" customHeight="1" spans="1:5">
      <c r="A1853" s="22" t="s">
        <v>6</v>
      </c>
      <c r="B1853" s="25">
        <v>1090330</v>
      </c>
      <c r="C1853" s="22">
        <v>1</v>
      </c>
      <c r="D1853" s="214" t="s">
        <v>1811</v>
      </c>
      <c r="E1853" s="118">
        <v>92</v>
      </c>
    </row>
    <row r="1854" s="3" customFormat="1" ht="12.1" customHeight="1" spans="1:5">
      <c r="A1854" s="22" t="s">
        <v>6</v>
      </c>
      <c r="B1854" s="25">
        <v>1090331</v>
      </c>
      <c r="C1854" s="22">
        <v>1</v>
      </c>
      <c r="D1854" s="214" t="s">
        <v>1812</v>
      </c>
      <c r="E1854" s="118">
        <v>92</v>
      </c>
    </row>
    <row r="1855" s="3" customFormat="1" ht="12.1" customHeight="1" spans="1:5">
      <c r="A1855" s="22" t="s">
        <v>6</v>
      </c>
      <c r="B1855" s="25">
        <v>1090332</v>
      </c>
      <c r="C1855" s="22">
        <v>1</v>
      </c>
      <c r="D1855" s="214" t="s">
        <v>1813</v>
      </c>
      <c r="E1855" s="118">
        <v>92</v>
      </c>
    </row>
    <row r="1856" s="3" customFormat="1" ht="12.1" customHeight="1" spans="1:5">
      <c r="A1856" s="22" t="s">
        <v>6</v>
      </c>
      <c r="B1856" s="25">
        <v>1090333</v>
      </c>
      <c r="C1856" s="22">
        <v>1</v>
      </c>
      <c r="D1856" s="214" t="s">
        <v>1814</v>
      </c>
      <c r="E1856" s="118">
        <v>92</v>
      </c>
    </row>
    <row r="1857" s="3" customFormat="1" ht="12.1" customHeight="1" spans="1:5">
      <c r="A1857" s="22" t="s">
        <v>6</v>
      </c>
      <c r="B1857" s="25">
        <v>1090334</v>
      </c>
      <c r="C1857" s="22">
        <v>1</v>
      </c>
      <c r="D1857" s="214" t="s">
        <v>1815</v>
      </c>
      <c r="E1857" s="118">
        <v>92</v>
      </c>
    </row>
    <row r="1858" s="175" customFormat="1" ht="12.1" customHeight="1" spans="1:5">
      <c r="A1858" s="22" t="s">
        <v>6</v>
      </c>
      <c r="B1858" s="25">
        <v>1090335</v>
      </c>
      <c r="C1858" s="22">
        <v>1</v>
      </c>
      <c r="D1858" s="213" t="s">
        <v>1816</v>
      </c>
      <c r="E1858" s="118">
        <v>92</v>
      </c>
    </row>
    <row r="1859" s="175" customFormat="1" ht="12.1" customHeight="1" spans="1:5">
      <c r="A1859" s="22" t="s">
        <v>6</v>
      </c>
      <c r="B1859" s="25">
        <v>1090336</v>
      </c>
      <c r="C1859" s="22">
        <v>1</v>
      </c>
      <c r="D1859" s="213" t="s">
        <v>1817</v>
      </c>
      <c r="E1859" s="118">
        <v>92</v>
      </c>
    </row>
    <row r="1860" s="175" customFormat="1" ht="12.1" customHeight="1" spans="1:5">
      <c r="A1860" s="22" t="s">
        <v>6</v>
      </c>
      <c r="B1860" s="25">
        <v>1090337</v>
      </c>
      <c r="C1860" s="22">
        <v>1</v>
      </c>
      <c r="D1860" s="213" t="s">
        <v>375</v>
      </c>
      <c r="E1860" s="118">
        <v>92</v>
      </c>
    </row>
    <row r="1861" s="175" customFormat="1" ht="12.1" customHeight="1" spans="1:5">
      <c r="A1861" s="22" t="s">
        <v>6</v>
      </c>
      <c r="B1861" s="25">
        <v>1090338</v>
      </c>
      <c r="C1861" s="22">
        <v>1</v>
      </c>
      <c r="D1861" s="213" t="s">
        <v>1818</v>
      </c>
      <c r="E1861" s="118">
        <v>92</v>
      </c>
    </row>
    <row r="1862" s="175" customFormat="1" ht="12.1" customHeight="1" spans="1:5">
      <c r="A1862" s="22" t="s">
        <v>6</v>
      </c>
      <c r="B1862" s="25">
        <v>1090339</v>
      </c>
      <c r="C1862" s="22">
        <v>1</v>
      </c>
      <c r="D1862" s="205" t="s">
        <v>1819</v>
      </c>
      <c r="E1862" s="118">
        <v>92</v>
      </c>
    </row>
    <row r="1863" s="175" customFormat="1" ht="12.1" customHeight="1" spans="1:5">
      <c r="A1863" s="22" t="s">
        <v>6</v>
      </c>
      <c r="B1863" s="25">
        <v>1100447</v>
      </c>
      <c r="C1863" s="22">
        <v>1</v>
      </c>
      <c r="D1863" s="213" t="s">
        <v>1820</v>
      </c>
      <c r="E1863" s="118">
        <v>92</v>
      </c>
    </row>
    <row r="1864" s="176" customFormat="1" ht="12.1" customHeight="1" spans="1:5">
      <c r="A1864" s="22" t="s">
        <v>6</v>
      </c>
      <c r="B1864" s="22">
        <v>1090341</v>
      </c>
      <c r="C1864" s="100">
        <v>1</v>
      </c>
      <c r="D1864" s="221" t="s">
        <v>1821</v>
      </c>
      <c r="E1864" s="118">
        <v>92</v>
      </c>
    </row>
    <row r="1865" s="176" customFormat="1" ht="12.1" customHeight="1" spans="1:5">
      <c r="A1865" s="22" t="s">
        <v>6</v>
      </c>
      <c r="B1865" s="22">
        <v>1090342</v>
      </c>
      <c r="C1865" s="100">
        <v>1</v>
      </c>
      <c r="D1865" s="221" t="s">
        <v>1822</v>
      </c>
      <c r="E1865" s="118">
        <v>92</v>
      </c>
    </row>
    <row r="1866" s="176" customFormat="1" ht="12.1" customHeight="1" spans="1:5">
      <c r="A1866" s="22" t="s">
        <v>6</v>
      </c>
      <c r="B1866" s="22">
        <v>1090343</v>
      </c>
      <c r="C1866" s="100">
        <v>1</v>
      </c>
      <c r="D1866" s="253" t="s">
        <v>1823</v>
      </c>
      <c r="E1866" s="118">
        <v>92</v>
      </c>
    </row>
    <row r="1867" s="176" customFormat="1" ht="12.1" customHeight="1" spans="1:5">
      <c r="A1867" s="22" t="s">
        <v>6</v>
      </c>
      <c r="B1867" s="22">
        <v>1090344</v>
      </c>
      <c r="C1867" s="100">
        <v>1</v>
      </c>
      <c r="D1867" s="253" t="s">
        <v>1824</v>
      </c>
      <c r="E1867" s="118">
        <v>92</v>
      </c>
    </row>
    <row r="1868" s="176" customFormat="1" ht="12.1" customHeight="1" spans="1:5">
      <c r="A1868" s="22" t="s">
        <v>6</v>
      </c>
      <c r="B1868" s="22">
        <v>1090345</v>
      </c>
      <c r="C1868" s="100">
        <v>1</v>
      </c>
      <c r="D1868" s="253" t="s">
        <v>1825</v>
      </c>
      <c r="E1868" s="118">
        <v>92</v>
      </c>
    </row>
    <row r="1869" s="176" customFormat="1" ht="12.1" customHeight="1" spans="1:5">
      <c r="A1869" s="22" t="s">
        <v>6</v>
      </c>
      <c r="B1869" s="22">
        <v>1090347</v>
      </c>
      <c r="C1869" s="100">
        <v>1</v>
      </c>
      <c r="D1869" s="253" t="s">
        <v>1826</v>
      </c>
      <c r="E1869" s="118">
        <v>92</v>
      </c>
    </row>
    <row r="1870" s="176" customFormat="1" ht="12.1" customHeight="1" spans="1:5">
      <c r="A1870" s="22" t="s">
        <v>6</v>
      </c>
      <c r="B1870" s="22">
        <v>1090348</v>
      </c>
      <c r="C1870" s="100">
        <v>1</v>
      </c>
      <c r="D1870" s="253" t="s">
        <v>1827</v>
      </c>
      <c r="E1870" s="118">
        <v>92</v>
      </c>
    </row>
    <row r="1871" s="176" customFormat="1" ht="12.1" customHeight="1" spans="1:5">
      <c r="A1871" s="22" t="s">
        <v>6</v>
      </c>
      <c r="B1871" s="22">
        <v>1090349</v>
      </c>
      <c r="C1871" s="100">
        <v>1</v>
      </c>
      <c r="D1871" s="253" t="s">
        <v>1828</v>
      </c>
      <c r="E1871" s="118">
        <v>92</v>
      </c>
    </row>
    <row r="1872" s="176" customFormat="1" ht="12.1" customHeight="1" spans="1:5">
      <c r="A1872" s="22" t="s">
        <v>6</v>
      </c>
      <c r="B1872" s="22">
        <v>1090350</v>
      </c>
      <c r="C1872" s="100">
        <v>1</v>
      </c>
      <c r="D1872" s="253" t="s">
        <v>1829</v>
      </c>
      <c r="E1872" s="118">
        <v>92</v>
      </c>
    </row>
    <row r="1873" s="176" customFormat="1" ht="12.1" customHeight="1" spans="1:5">
      <c r="A1873" s="22" t="s">
        <v>6</v>
      </c>
      <c r="B1873" s="22">
        <v>1090351</v>
      </c>
      <c r="C1873" s="100">
        <v>1</v>
      </c>
      <c r="D1873" s="253" t="s">
        <v>1830</v>
      </c>
      <c r="E1873" s="118">
        <v>92</v>
      </c>
    </row>
    <row r="1874" s="176" customFormat="1" ht="12.1" customHeight="1" spans="1:5">
      <c r="A1874" s="22" t="s">
        <v>6</v>
      </c>
      <c r="B1874" s="22">
        <v>1090352</v>
      </c>
      <c r="C1874" s="100">
        <v>1</v>
      </c>
      <c r="D1874" s="253" t="s">
        <v>1831</v>
      </c>
      <c r="E1874" s="118">
        <v>92</v>
      </c>
    </row>
    <row r="1875" s="176" customFormat="1" ht="12.1" customHeight="1" spans="1:5">
      <c r="A1875" s="22" t="s">
        <v>6</v>
      </c>
      <c r="B1875" s="22">
        <v>1090353</v>
      </c>
      <c r="C1875" s="100">
        <v>1</v>
      </c>
      <c r="D1875" s="33" t="s">
        <v>1832</v>
      </c>
      <c r="E1875" s="22">
        <v>92</v>
      </c>
    </row>
    <row r="1876" s="176" customFormat="1" ht="12.1" customHeight="1" spans="1:5">
      <c r="A1876" s="22" t="s">
        <v>6</v>
      </c>
      <c r="B1876" s="22">
        <v>1090354</v>
      </c>
      <c r="C1876" s="100">
        <v>1</v>
      </c>
      <c r="D1876" s="33" t="s">
        <v>1833</v>
      </c>
      <c r="E1876" s="22">
        <v>92</v>
      </c>
    </row>
    <row r="1877" s="176" customFormat="1" ht="12.1" customHeight="1" spans="1:5">
      <c r="A1877" s="33" t="s">
        <v>6</v>
      </c>
      <c r="B1877" s="33">
        <v>1090355</v>
      </c>
      <c r="C1877" s="79">
        <v>1</v>
      </c>
      <c r="D1877" s="33" t="s">
        <v>1834</v>
      </c>
      <c r="E1877" s="33">
        <v>92</v>
      </c>
    </row>
    <row r="1878" s="176" customFormat="1" ht="12.1" customHeight="1" spans="1:5">
      <c r="A1878" s="33" t="s">
        <v>6</v>
      </c>
      <c r="B1878" s="33">
        <v>1090356</v>
      </c>
      <c r="C1878" s="79">
        <v>1</v>
      </c>
      <c r="D1878" s="33" t="s">
        <v>1835</v>
      </c>
      <c r="E1878" s="33">
        <v>92</v>
      </c>
    </row>
    <row r="1879" s="176" customFormat="1" ht="12.1" customHeight="1" spans="1:5">
      <c r="A1879" s="33" t="s">
        <v>6</v>
      </c>
      <c r="B1879" s="33">
        <v>1090357</v>
      </c>
      <c r="C1879" s="79">
        <v>1</v>
      </c>
      <c r="D1879" s="33" t="s">
        <v>1836</v>
      </c>
      <c r="E1879" s="33">
        <v>92</v>
      </c>
    </row>
    <row r="1880" s="176" customFormat="1" ht="12.1" customHeight="1" spans="1:5">
      <c r="A1880" s="33" t="s">
        <v>6</v>
      </c>
      <c r="B1880" s="33">
        <v>1090358</v>
      </c>
      <c r="C1880" s="79">
        <v>1</v>
      </c>
      <c r="D1880" s="33" t="s">
        <v>1837</v>
      </c>
      <c r="E1880" s="33">
        <v>92</v>
      </c>
    </row>
    <row r="1881" s="176" customFormat="1" ht="12.1" customHeight="1" spans="1:5">
      <c r="A1881" s="33" t="s">
        <v>6</v>
      </c>
      <c r="B1881" s="33">
        <v>1090359</v>
      </c>
      <c r="C1881" s="79">
        <v>1</v>
      </c>
      <c r="D1881" s="33" t="s">
        <v>1838</v>
      </c>
      <c r="E1881" s="33">
        <v>92</v>
      </c>
    </row>
    <row r="1882" s="176" customFormat="1" ht="12.1" customHeight="1" spans="1:5">
      <c r="A1882" s="33" t="s">
        <v>6</v>
      </c>
      <c r="B1882" s="33">
        <v>1090360</v>
      </c>
      <c r="C1882" s="79">
        <v>1</v>
      </c>
      <c r="D1882" s="33" t="s">
        <v>1839</v>
      </c>
      <c r="E1882" s="33">
        <v>92</v>
      </c>
    </row>
    <row r="1883" s="176" customFormat="1" ht="12.1" customHeight="1" spans="1:5">
      <c r="A1883" s="33" t="s">
        <v>6</v>
      </c>
      <c r="B1883" s="33">
        <v>1090361</v>
      </c>
      <c r="C1883" s="79">
        <v>1</v>
      </c>
      <c r="D1883" s="33" t="s">
        <v>1840</v>
      </c>
      <c r="E1883" s="33">
        <v>92</v>
      </c>
    </row>
    <row r="1884" s="176" customFormat="1" ht="12.1" customHeight="1" spans="1:5">
      <c r="A1884" s="33" t="s">
        <v>6</v>
      </c>
      <c r="B1884" s="33">
        <v>1090362</v>
      </c>
      <c r="C1884" s="79">
        <v>1</v>
      </c>
      <c r="D1884" s="33" t="s">
        <v>1841</v>
      </c>
      <c r="E1884" s="33">
        <v>92</v>
      </c>
    </row>
    <row r="1885" s="176" customFormat="1" ht="12.1" customHeight="1" spans="1:5">
      <c r="A1885" s="33" t="s">
        <v>6</v>
      </c>
      <c r="B1885" s="33">
        <v>1090363</v>
      </c>
      <c r="C1885" s="79">
        <v>1</v>
      </c>
      <c r="D1885" s="33" t="s">
        <v>1842</v>
      </c>
      <c r="E1885" s="33">
        <v>92</v>
      </c>
    </row>
    <row r="1886" s="176" customFormat="1" ht="12.1" customHeight="1" spans="1:5">
      <c r="A1886" s="33" t="s">
        <v>6</v>
      </c>
      <c r="B1886" s="33">
        <v>1090364</v>
      </c>
      <c r="C1886" s="79">
        <v>1</v>
      </c>
      <c r="D1886" s="33" t="s">
        <v>1843</v>
      </c>
      <c r="E1886" s="33">
        <v>92</v>
      </c>
    </row>
    <row r="1887" s="176" customFormat="1" ht="12.1" customHeight="1" spans="1:5">
      <c r="A1887" s="33" t="s">
        <v>6</v>
      </c>
      <c r="B1887" s="33">
        <v>1090365</v>
      </c>
      <c r="C1887" s="79">
        <v>1</v>
      </c>
      <c r="D1887" s="33" t="s">
        <v>1844</v>
      </c>
      <c r="E1887" s="33">
        <v>92</v>
      </c>
    </row>
    <row r="1888" s="176" customFormat="1" ht="12.1" customHeight="1" spans="1:5">
      <c r="A1888" s="33" t="s">
        <v>6</v>
      </c>
      <c r="B1888" s="33">
        <v>1090366</v>
      </c>
      <c r="C1888" s="79">
        <v>1</v>
      </c>
      <c r="D1888" s="36" t="s">
        <v>1845</v>
      </c>
      <c r="E1888" s="33">
        <v>92</v>
      </c>
    </row>
    <row r="1889" s="176" customFormat="1" ht="12.1" customHeight="1" spans="1:5">
      <c r="A1889" s="33" t="s">
        <v>6</v>
      </c>
      <c r="B1889" s="33">
        <v>1090367</v>
      </c>
      <c r="C1889" s="79">
        <v>1</v>
      </c>
      <c r="D1889" s="36" t="s">
        <v>1846</v>
      </c>
      <c r="E1889" s="33">
        <v>92</v>
      </c>
    </row>
    <row r="1890" s="176" customFormat="1" ht="12.1" customHeight="1" spans="1:5">
      <c r="A1890" s="33" t="s">
        <v>6</v>
      </c>
      <c r="B1890" s="33">
        <v>1090368</v>
      </c>
      <c r="C1890" s="79">
        <v>1</v>
      </c>
      <c r="D1890" s="36" t="s">
        <v>1847</v>
      </c>
      <c r="E1890" s="33">
        <v>92</v>
      </c>
    </row>
    <row r="1891" s="176" customFormat="1" ht="12.1" customHeight="1" spans="1:5">
      <c r="A1891" s="33" t="s">
        <v>6</v>
      </c>
      <c r="B1891" s="33">
        <v>1090369</v>
      </c>
      <c r="C1891" s="79">
        <v>1</v>
      </c>
      <c r="D1891" s="36" t="s">
        <v>1848</v>
      </c>
      <c r="E1891" s="33">
        <v>92</v>
      </c>
    </row>
    <row r="1892" s="176" customFormat="1" ht="12.1" customHeight="1" spans="1:5">
      <c r="A1892" s="33" t="s">
        <v>6</v>
      </c>
      <c r="B1892" s="33">
        <v>1090370</v>
      </c>
      <c r="C1892" s="79">
        <v>1</v>
      </c>
      <c r="D1892" s="36" t="s">
        <v>1849</v>
      </c>
      <c r="E1892" s="33">
        <v>92</v>
      </c>
    </row>
    <row r="1893" s="176" customFormat="1" ht="12.1" customHeight="1" spans="1:5">
      <c r="A1893" s="33" t="s">
        <v>6</v>
      </c>
      <c r="B1893" s="33">
        <v>1090371</v>
      </c>
      <c r="C1893" s="79">
        <v>1</v>
      </c>
      <c r="D1893" s="36" t="s">
        <v>1850</v>
      </c>
      <c r="E1893" s="33">
        <v>92</v>
      </c>
    </row>
    <row r="1894" s="176" customFormat="1" ht="12.1" customHeight="1" spans="1:5">
      <c r="A1894" s="33" t="s">
        <v>6</v>
      </c>
      <c r="B1894" s="42">
        <v>1090372</v>
      </c>
      <c r="C1894" s="254">
        <v>1</v>
      </c>
      <c r="D1894" s="36" t="s">
        <v>1851</v>
      </c>
      <c r="E1894" s="33">
        <v>92</v>
      </c>
    </row>
    <row r="1895" s="176" customFormat="1" ht="12.1" customHeight="1" spans="1:5">
      <c r="A1895" s="33" t="s">
        <v>6</v>
      </c>
      <c r="B1895" s="42">
        <v>1090373</v>
      </c>
      <c r="C1895" s="254">
        <v>1</v>
      </c>
      <c r="D1895" s="36" t="s">
        <v>1852</v>
      </c>
      <c r="E1895" s="33">
        <v>92</v>
      </c>
    </row>
    <row r="1896" s="176" customFormat="1" ht="12.1" customHeight="1" spans="1:5">
      <c r="A1896" s="33" t="s">
        <v>6</v>
      </c>
      <c r="B1896" s="42">
        <v>1090374</v>
      </c>
      <c r="C1896" s="254">
        <v>1</v>
      </c>
      <c r="D1896" s="42" t="s">
        <v>1853</v>
      </c>
      <c r="E1896" s="33">
        <v>92</v>
      </c>
    </row>
    <row r="1897" s="176" customFormat="1" ht="12.1" customHeight="1" spans="1:5">
      <c r="A1897" s="33" t="s">
        <v>6</v>
      </c>
      <c r="B1897" s="42">
        <v>1090375</v>
      </c>
      <c r="C1897" s="254">
        <v>1</v>
      </c>
      <c r="D1897" s="42" t="s">
        <v>1854</v>
      </c>
      <c r="E1897" s="33">
        <v>92</v>
      </c>
    </row>
    <row r="1898" s="175" customFormat="1" ht="12.1" customHeight="1" spans="1:5">
      <c r="A1898" s="22" t="s">
        <v>6</v>
      </c>
      <c r="B1898" s="25">
        <v>1100001</v>
      </c>
      <c r="C1898" s="79">
        <v>1</v>
      </c>
      <c r="D1898" s="213" t="s">
        <v>1855</v>
      </c>
      <c r="E1898" s="118">
        <v>92</v>
      </c>
    </row>
    <row r="1899" s="175" customFormat="1" ht="12.1" customHeight="1" spans="1:5">
      <c r="A1899" s="22" t="s">
        <v>6</v>
      </c>
      <c r="B1899" s="25">
        <v>1100002</v>
      </c>
      <c r="C1899" s="22">
        <v>1</v>
      </c>
      <c r="D1899" s="213" t="s">
        <v>1856</v>
      </c>
      <c r="E1899" s="118">
        <v>92</v>
      </c>
    </row>
    <row r="1900" s="175" customFormat="1" ht="12.1" customHeight="1" spans="1:5">
      <c r="A1900" s="22" t="s">
        <v>6</v>
      </c>
      <c r="B1900" s="25">
        <v>1100003</v>
      </c>
      <c r="C1900" s="22">
        <v>1</v>
      </c>
      <c r="D1900" s="213" t="s">
        <v>1857</v>
      </c>
      <c r="E1900" s="118">
        <v>92</v>
      </c>
    </row>
    <row r="1901" s="175" customFormat="1" ht="12.1" customHeight="1" spans="1:5">
      <c r="A1901" s="22" t="s">
        <v>6</v>
      </c>
      <c r="B1901" s="25">
        <v>1100004</v>
      </c>
      <c r="C1901" s="22">
        <v>1</v>
      </c>
      <c r="D1901" s="213" t="s">
        <v>1858</v>
      </c>
      <c r="E1901" s="118">
        <v>92</v>
      </c>
    </row>
    <row r="1902" s="175" customFormat="1" ht="12.1" customHeight="1" spans="1:5">
      <c r="A1902" s="22" t="s">
        <v>6</v>
      </c>
      <c r="B1902" s="25">
        <v>1100010</v>
      </c>
      <c r="C1902" s="22">
        <v>1</v>
      </c>
      <c r="D1902" s="205" t="s">
        <v>1859</v>
      </c>
      <c r="E1902" s="118">
        <v>92</v>
      </c>
    </row>
    <row r="1903" s="175" customFormat="1" ht="12.1" customHeight="1" spans="1:5">
      <c r="A1903" s="22" t="s">
        <v>6</v>
      </c>
      <c r="B1903" s="25">
        <v>1100011</v>
      </c>
      <c r="C1903" s="22">
        <v>1</v>
      </c>
      <c r="D1903" s="205" t="s">
        <v>1860</v>
      </c>
      <c r="E1903" s="118">
        <v>92</v>
      </c>
    </row>
    <row r="1904" s="175" customFormat="1" ht="12.1" customHeight="1" spans="1:5">
      <c r="A1904" s="22" t="s">
        <v>6</v>
      </c>
      <c r="B1904" s="25">
        <v>1100014</v>
      </c>
      <c r="C1904" s="22">
        <v>1</v>
      </c>
      <c r="D1904" s="205" t="s">
        <v>1861</v>
      </c>
      <c r="E1904" s="118">
        <v>92</v>
      </c>
    </row>
    <row r="1905" s="175" customFormat="1" ht="12.1" customHeight="1" spans="1:5">
      <c r="A1905" s="22" t="s">
        <v>6</v>
      </c>
      <c r="B1905" s="25">
        <v>1100015</v>
      </c>
      <c r="C1905" s="22">
        <v>1</v>
      </c>
      <c r="D1905" s="205" t="s">
        <v>1862</v>
      </c>
      <c r="E1905" s="118">
        <v>92</v>
      </c>
    </row>
    <row r="1906" s="175" customFormat="1" ht="12.1" customHeight="1" spans="1:5">
      <c r="A1906" s="22" t="s">
        <v>6</v>
      </c>
      <c r="B1906" s="25">
        <v>1100016</v>
      </c>
      <c r="C1906" s="22">
        <v>1</v>
      </c>
      <c r="D1906" s="205" t="s">
        <v>1863</v>
      </c>
      <c r="E1906" s="118">
        <v>92</v>
      </c>
    </row>
    <row r="1907" s="175" customFormat="1" ht="12.1" customHeight="1" spans="1:5">
      <c r="A1907" s="22" t="s">
        <v>6</v>
      </c>
      <c r="B1907" s="25">
        <v>1100022</v>
      </c>
      <c r="C1907" s="22">
        <v>1</v>
      </c>
      <c r="D1907" s="205" t="s">
        <v>568</v>
      </c>
      <c r="E1907" s="118">
        <v>92</v>
      </c>
    </row>
    <row r="1908" s="175" customFormat="1" ht="12.1" customHeight="1" spans="1:5">
      <c r="A1908" s="22" t="s">
        <v>6</v>
      </c>
      <c r="B1908" s="25">
        <v>1100024</v>
      </c>
      <c r="C1908" s="22">
        <v>1</v>
      </c>
      <c r="D1908" s="205" t="s">
        <v>1864</v>
      </c>
      <c r="E1908" s="118">
        <v>92</v>
      </c>
    </row>
    <row r="1909" s="175" customFormat="1" ht="12.1" customHeight="1" spans="1:5">
      <c r="A1909" s="22" t="s">
        <v>6</v>
      </c>
      <c r="B1909" s="25">
        <v>1100026</v>
      </c>
      <c r="C1909" s="22">
        <v>1</v>
      </c>
      <c r="D1909" s="205" t="s">
        <v>1865</v>
      </c>
      <c r="E1909" s="118">
        <v>92</v>
      </c>
    </row>
    <row r="1910" s="175" customFormat="1" ht="12.1" customHeight="1" spans="1:5">
      <c r="A1910" s="22" t="s">
        <v>6</v>
      </c>
      <c r="B1910" s="25">
        <v>1100028</v>
      </c>
      <c r="C1910" s="22">
        <v>1</v>
      </c>
      <c r="D1910" s="205" t="s">
        <v>1866</v>
      </c>
      <c r="E1910" s="118">
        <v>92</v>
      </c>
    </row>
    <row r="1911" s="175" customFormat="1" ht="12.1" customHeight="1" spans="1:5">
      <c r="A1911" s="22" t="s">
        <v>6</v>
      </c>
      <c r="B1911" s="25">
        <v>1100029</v>
      </c>
      <c r="C1911" s="22">
        <v>1</v>
      </c>
      <c r="D1911" s="205" t="s">
        <v>1867</v>
      </c>
      <c r="E1911" s="118">
        <v>92</v>
      </c>
    </row>
    <row r="1912" s="175" customFormat="1" ht="12.1" customHeight="1" spans="1:5">
      <c r="A1912" s="22" t="s">
        <v>6</v>
      </c>
      <c r="B1912" s="25">
        <v>1100030</v>
      </c>
      <c r="C1912" s="22">
        <v>1</v>
      </c>
      <c r="D1912" s="205" t="s">
        <v>1868</v>
      </c>
      <c r="E1912" s="118">
        <v>92</v>
      </c>
    </row>
    <row r="1913" s="175" customFormat="1" ht="12.1" customHeight="1" spans="1:5">
      <c r="A1913" s="22" t="s">
        <v>6</v>
      </c>
      <c r="B1913" s="25">
        <v>1100032</v>
      </c>
      <c r="C1913" s="22">
        <v>1</v>
      </c>
      <c r="D1913" s="205" t="s">
        <v>1869</v>
      </c>
      <c r="E1913" s="118">
        <v>92</v>
      </c>
    </row>
    <row r="1914" s="175" customFormat="1" ht="12.1" customHeight="1" spans="1:5">
      <c r="A1914" s="22" t="s">
        <v>6</v>
      </c>
      <c r="B1914" s="25">
        <v>1100033</v>
      </c>
      <c r="C1914" s="22">
        <v>1</v>
      </c>
      <c r="D1914" s="205" t="s">
        <v>1870</v>
      </c>
      <c r="E1914" s="118">
        <v>92</v>
      </c>
    </row>
    <row r="1915" s="175" customFormat="1" ht="12.1" customHeight="1" spans="1:5">
      <c r="A1915" s="22" t="s">
        <v>6</v>
      </c>
      <c r="B1915" s="25">
        <v>1100035</v>
      </c>
      <c r="C1915" s="22">
        <v>1</v>
      </c>
      <c r="D1915" s="205" t="s">
        <v>1871</v>
      </c>
      <c r="E1915" s="118">
        <v>92</v>
      </c>
    </row>
    <row r="1916" s="175" customFormat="1" ht="12.1" customHeight="1" spans="1:5">
      <c r="A1916" s="22" t="s">
        <v>6</v>
      </c>
      <c r="B1916" s="25">
        <v>1100039</v>
      </c>
      <c r="C1916" s="22">
        <v>1</v>
      </c>
      <c r="D1916" s="205" t="s">
        <v>1872</v>
      </c>
      <c r="E1916" s="118">
        <v>92</v>
      </c>
    </row>
    <row r="1917" s="175" customFormat="1" ht="12.1" customHeight="1" spans="1:5">
      <c r="A1917" s="22" t="s">
        <v>6</v>
      </c>
      <c r="B1917" s="25">
        <v>1100040</v>
      </c>
      <c r="C1917" s="22">
        <v>1</v>
      </c>
      <c r="D1917" s="205" t="s">
        <v>1873</v>
      </c>
      <c r="E1917" s="118">
        <v>92</v>
      </c>
    </row>
    <row r="1918" s="175" customFormat="1" ht="12.1" customHeight="1" spans="1:5">
      <c r="A1918" s="22" t="s">
        <v>6</v>
      </c>
      <c r="B1918" s="25">
        <v>1100042</v>
      </c>
      <c r="C1918" s="22">
        <v>1</v>
      </c>
      <c r="D1918" s="205" t="s">
        <v>1874</v>
      </c>
      <c r="E1918" s="118">
        <v>92</v>
      </c>
    </row>
    <row r="1919" s="175" customFormat="1" ht="12.1" customHeight="1" spans="1:5">
      <c r="A1919" s="22" t="s">
        <v>6</v>
      </c>
      <c r="B1919" s="25">
        <v>1100043</v>
      </c>
      <c r="C1919" s="22">
        <v>1</v>
      </c>
      <c r="D1919" s="205" t="s">
        <v>1875</v>
      </c>
      <c r="E1919" s="118">
        <v>92</v>
      </c>
    </row>
    <row r="1920" s="175" customFormat="1" ht="12.1" customHeight="1" spans="1:5">
      <c r="A1920" s="22" t="s">
        <v>6</v>
      </c>
      <c r="B1920" s="25">
        <v>1100044</v>
      </c>
      <c r="C1920" s="22">
        <v>1</v>
      </c>
      <c r="D1920" s="205" t="s">
        <v>1876</v>
      </c>
      <c r="E1920" s="118">
        <v>92</v>
      </c>
    </row>
    <row r="1921" s="175" customFormat="1" ht="12.1" customHeight="1" spans="1:5">
      <c r="A1921" s="22" t="s">
        <v>6</v>
      </c>
      <c r="B1921" s="25">
        <v>1100045</v>
      </c>
      <c r="C1921" s="22">
        <v>1</v>
      </c>
      <c r="D1921" s="205" t="s">
        <v>1877</v>
      </c>
      <c r="E1921" s="118">
        <v>92</v>
      </c>
    </row>
    <row r="1922" s="175" customFormat="1" ht="12.1" customHeight="1" spans="1:5">
      <c r="A1922" s="22" t="s">
        <v>6</v>
      </c>
      <c r="B1922" s="25">
        <v>1100046</v>
      </c>
      <c r="C1922" s="22">
        <v>1</v>
      </c>
      <c r="D1922" s="205" t="s">
        <v>1878</v>
      </c>
      <c r="E1922" s="118">
        <v>92</v>
      </c>
    </row>
    <row r="1923" s="175" customFormat="1" ht="12.1" customHeight="1" spans="1:5">
      <c r="A1923" s="22" t="s">
        <v>6</v>
      </c>
      <c r="B1923" s="25">
        <v>1100050</v>
      </c>
      <c r="C1923" s="22">
        <v>1</v>
      </c>
      <c r="D1923" s="205" t="s">
        <v>1879</v>
      </c>
      <c r="E1923" s="118">
        <v>92</v>
      </c>
    </row>
    <row r="1924" s="175" customFormat="1" ht="12.1" customHeight="1" spans="1:5">
      <c r="A1924" s="22" t="s">
        <v>6</v>
      </c>
      <c r="B1924" s="25">
        <v>1100052</v>
      </c>
      <c r="C1924" s="22">
        <v>1</v>
      </c>
      <c r="D1924" s="205" t="s">
        <v>1880</v>
      </c>
      <c r="E1924" s="118">
        <v>92</v>
      </c>
    </row>
    <row r="1925" s="175" customFormat="1" ht="12.1" customHeight="1" spans="1:5">
      <c r="A1925" s="22" t="s">
        <v>6</v>
      </c>
      <c r="B1925" s="25">
        <v>1100055</v>
      </c>
      <c r="C1925" s="22">
        <v>1</v>
      </c>
      <c r="D1925" s="205" t="s">
        <v>1881</v>
      </c>
      <c r="E1925" s="118">
        <v>92</v>
      </c>
    </row>
    <row r="1926" s="175" customFormat="1" ht="12.1" customHeight="1" spans="1:5">
      <c r="A1926" s="22" t="s">
        <v>6</v>
      </c>
      <c r="B1926" s="25">
        <v>1100062</v>
      </c>
      <c r="C1926" s="22">
        <v>1</v>
      </c>
      <c r="D1926" s="205" t="s">
        <v>1882</v>
      </c>
      <c r="E1926" s="118">
        <v>92</v>
      </c>
    </row>
    <row r="1927" s="175" customFormat="1" ht="12.1" customHeight="1" spans="1:5">
      <c r="A1927" s="22" t="s">
        <v>6</v>
      </c>
      <c r="B1927" s="25">
        <v>1100067</v>
      </c>
      <c r="C1927" s="22">
        <v>1</v>
      </c>
      <c r="D1927" s="205" t="s">
        <v>1883</v>
      </c>
      <c r="E1927" s="118">
        <v>92</v>
      </c>
    </row>
    <row r="1928" s="175" customFormat="1" ht="12.1" customHeight="1" spans="1:5">
      <c r="A1928" s="22" t="s">
        <v>6</v>
      </c>
      <c r="B1928" s="25">
        <v>1100073</v>
      </c>
      <c r="C1928" s="22">
        <v>1</v>
      </c>
      <c r="D1928" s="205" t="s">
        <v>1884</v>
      </c>
      <c r="E1928" s="118">
        <v>92</v>
      </c>
    </row>
    <row r="1929" s="175" customFormat="1" ht="12.1" customHeight="1" spans="1:5">
      <c r="A1929" s="22" t="s">
        <v>6</v>
      </c>
      <c r="B1929" s="25">
        <v>1100074</v>
      </c>
      <c r="C1929" s="22">
        <v>1</v>
      </c>
      <c r="D1929" s="205" t="s">
        <v>1885</v>
      </c>
      <c r="E1929" s="118">
        <v>92</v>
      </c>
    </row>
    <row r="1930" s="175" customFormat="1" ht="12.1" customHeight="1" spans="1:5">
      <c r="A1930" s="22" t="s">
        <v>6</v>
      </c>
      <c r="B1930" s="25">
        <v>1100077</v>
      </c>
      <c r="C1930" s="22">
        <v>1</v>
      </c>
      <c r="D1930" s="205" t="s">
        <v>1886</v>
      </c>
      <c r="E1930" s="118">
        <v>92</v>
      </c>
    </row>
    <row r="1931" s="175" customFormat="1" ht="12.1" customHeight="1" spans="1:5">
      <c r="A1931" s="22" t="s">
        <v>6</v>
      </c>
      <c r="B1931" s="25">
        <v>1100079</v>
      </c>
      <c r="C1931" s="22">
        <v>1</v>
      </c>
      <c r="D1931" s="205" t="s">
        <v>1887</v>
      </c>
      <c r="E1931" s="118">
        <v>92</v>
      </c>
    </row>
    <row r="1932" s="175" customFormat="1" ht="12.1" customHeight="1" spans="1:5">
      <c r="A1932" s="22" t="s">
        <v>6</v>
      </c>
      <c r="B1932" s="25">
        <v>1100080</v>
      </c>
      <c r="C1932" s="22">
        <v>1</v>
      </c>
      <c r="D1932" s="205" t="s">
        <v>1888</v>
      </c>
      <c r="E1932" s="118">
        <v>92</v>
      </c>
    </row>
    <row r="1933" s="175" customFormat="1" ht="12.1" customHeight="1" spans="1:5">
      <c r="A1933" s="22" t="s">
        <v>6</v>
      </c>
      <c r="B1933" s="25">
        <v>1100081</v>
      </c>
      <c r="C1933" s="22">
        <v>1</v>
      </c>
      <c r="D1933" s="205" t="s">
        <v>1889</v>
      </c>
      <c r="E1933" s="118">
        <v>92</v>
      </c>
    </row>
    <row r="1934" s="175" customFormat="1" ht="12.1" customHeight="1" spans="1:5">
      <c r="A1934" s="22" t="s">
        <v>6</v>
      </c>
      <c r="B1934" s="25">
        <v>1100082</v>
      </c>
      <c r="C1934" s="22">
        <v>1</v>
      </c>
      <c r="D1934" s="205" t="s">
        <v>1890</v>
      </c>
      <c r="E1934" s="118">
        <v>92</v>
      </c>
    </row>
    <row r="1935" s="175" customFormat="1" ht="12.1" customHeight="1" spans="1:5">
      <c r="A1935" s="22" t="s">
        <v>6</v>
      </c>
      <c r="B1935" s="25">
        <v>1100083</v>
      </c>
      <c r="C1935" s="22">
        <v>1</v>
      </c>
      <c r="D1935" s="205" t="s">
        <v>1891</v>
      </c>
      <c r="E1935" s="118">
        <v>92</v>
      </c>
    </row>
    <row r="1936" s="175" customFormat="1" ht="12.1" customHeight="1" spans="1:5">
      <c r="A1936" s="22" t="s">
        <v>6</v>
      </c>
      <c r="B1936" s="25">
        <v>1100085</v>
      </c>
      <c r="C1936" s="22">
        <v>1</v>
      </c>
      <c r="D1936" s="205" t="s">
        <v>1892</v>
      </c>
      <c r="E1936" s="118">
        <v>92</v>
      </c>
    </row>
    <row r="1937" s="175" customFormat="1" ht="12.1" customHeight="1" spans="1:5">
      <c r="A1937" s="22" t="s">
        <v>6</v>
      </c>
      <c r="B1937" s="25">
        <v>1100087</v>
      </c>
      <c r="C1937" s="22">
        <v>1</v>
      </c>
      <c r="D1937" s="205" t="s">
        <v>1893</v>
      </c>
      <c r="E1937" s="118">
        <v>92</v>
      </c>
    </row>
    <row r="1938" s="175" customFormat="1" ht="12.1" customHeight="1" spans="1:5">
      <c r="A1938" s="22" t="s">
        <v>6</v>
      </c>
      <c r="B1938" s="25">
        <v>1100089</v>
      </c>
      <c r="C1938" s="22">
        <v>1</v>
      </c>
      <c r="D1938" s="205" t="s">
        <v>1894</v>
      </c>
      <c r="E1938" s="118">
        <v>92</v>
      </c>
    </row>
    <row r="1939" s="175" customFormat="1" ht="12.1" customHeight="1" spans="1:5">
      <c r="A1939" s="22" t="s">
        <v>6</v>
      </c>
      <c r="B1939" s="25">
        <v>1100090</v>
      </c>
      <c r="C1939" s="22">
        <v>1</v>
      </c>
      <c r="D1939" s="205" t="s">
        <v>1895</v>
      </c>
      <c r="E1939" s="118">
        <v>92</v>
      </c>
    </row>
    <row r="1940" s="175" customFormat="1" ht="12.1" customHeight="1" spans="1:5">
      <c r="A1940" s="22" t="s">
        <v>6</v>
      </c>
      <c r="B1940" s="25">
        <v>1100094</v>
      </c>
      <c r="C1940" s="22">
        <v>1</v>
      </c>
      <c r="D1940" s="205" t="s">
        <v>1896</v>
      </c>
      <c r="E1940" s="118">
        <v>92</v>
      </c>
    </row>
    <row r="1941" s="175" customFormat="1" ht="12.1" customHeight="1" spans="1:5">
      <c r="A1941" s="22" t="s">
        <v>6</v>
      </c>
      <c r="B1941" s="25">
        <v>1100095</v>
      </c>
      <c r="C1941" s="22">
        <v>1</v>
      </c>
      <c r="D1941" s="205" t="s">
        <v>1897</v>
      </c>
      <c r="E1941" s="118">
        <v>92</v>
      </c>
    </row>
    <row r="1942" s="175" customFormat="1" ht="12.1" customHeight="1" spans="1:5">
      <c r="A1942" s="22" t="s">
        <v>6</v>
      </c>
      <c r="B1942" s="25">
        <v>1100096</v>
      </c>
      <c r="C1942" s="22">
        <v>1</v>
      </c>
      <c r="D1942" s="205" t="s">
        <v>1898</v>
      </c>
      <c r="E1942" s="118">
        <v>92</v>
      </c>
    </row>
    <row r="1943" s="175" customFormat="1" ht="12.1" customHeight="1" spans="1:5">
      <c r="A1943" s="22" t="s">
        <v>6</v>
      </c>
      <c r="B1943" s="25">
        <v>1100097</v>
      </c>
      <c r="C1943" s="22">
        <v>1</v>
      </c>
      <c r="D1943" s="205" t="s">
        <v>1899</v>
      </c>
      <c r="E1943" s="118">
        <v>92</v>
      </c>
    </row>
    <row r="1944" s="175" customFormat="1" ht="12.1" customHeight="1" spans="1:5">
      <c r="A1944" s="22" t="s">
        <v>6</v>
      </c>
      <c r="B1944" s="25">
        <v>1100098</v>
      </c>
      <c r="C1944" s="22">
        <v>1</v>
      </c>
      <c r="D1944" s="205" t="s">
        <v>1900</v>
      </c>
      <c r="E1944" s="118">
        <v>92</v>
      </c>
    </row>
    <row r="1945" s="175" customFormat="1" ht="12.1" customHeight="1" spans="1:5">
      <c r="A1945" s="22" t="s">
        <v>6</v>
      </c>
      <c r="B1945" s="25">
        <v>1100099</v>
      </c>
      <c r="C1945" s="22">
        <v>1</v>
      </c>
      <c r="D1945" s="205" t="s">
        <v>1901</v>
      </c>
      <c r="E1945" s="118">
        <v>92</v>
      </c>
    </row>
    <row r="1946" s="175" customFormat="1" ht="12.1" customHeight="1" spans="1:5">
      <c r="A1946" s="22" t="s">
        <v>6</v>
      </c>
      <c r="B1946" s="25">
        <v>1100100</v>
      </c>
      <c r="C1946" s="22">
        <v>1</v>
      </c>
      <c r="D1946" s="205" t="s">
        <v>1902</v>
      </c>
      <c r="E1946" s="118">
        <v>92</v>
      </c>
    </row>
    <row r="1947" s="175" customFormat="1" ht="12.1" customHeight="1" spans="1:5">
      <c r="A1947" s="22" t="s">
        <v>6</v>
      </c>
      <c r="B1947" s="25">
        <v>1100101</v>
      </c>
      <c r="C1947" s="22">
        <v>1</v>
      </c>
      <c r="D1947" s="205" t="s">
        <v>1903</v>
      </c>
      <c r="E1947" s="118">
        <v>92</v>
      </c>
    </row>
    <row r="1948" s="178" customFormat="1" ht="14.1" customHeight="1" spans="1:5">
      <c r="A1948" s="33" t="s">
        <v>6</v>
      </c>
      <c r="B1948" s="33">
        <v>1100102</v>
      </c>
      <c r="C1948" s="33">
        <v>1</v>
      </c>
      <c r="D1948" s="33" t="s">
        <v>1904</v>
      </c>
      <c r="E1948" s="111">
        <v>92</v>
      </c>
    </row>
    <row r="1949" s="175" customFormat="1" ht="12.1" customHeight="1" spans="1:5">
      <c r="A1949" s="22" t="s">
        <v>6</v>
      </c>
      <c r="B1949" s="25">
        <v>1100103</v>
      </c>
      <c r="C1949" s="22">
        <v>1</v>
      </c>
      <c r="D1949" s="205" t="s">
        <v>1905</v>
      </c>
      <c r="E1949" s="118">
        <v>92</v>
      </c>
    </row>
    <row r="1950" s="175" customFormat="1" ht="12.1" customHeight="1" spans="1:5">
      <c r="A1950" s="22" t="s">
        <v>6</v>
      </c>
      <c r="B1950" s="25">
        <v>1100104</v>
      </c>
      <c r="C1950" s="22">
        <v>1</v>
      </c>
      <c r="D1950" s="205" t="s">
        <v>1906</v>
      </c>
      <c r="E1950" s="118">
        <v>92</v>
      </c>
    </row>
    <row r="1951" s="175" customFormat="1" ht="12.1" customHeight="1" spans="1:5">
      <c r="A1951" s="22" t="s">
        <v>6</v>
      </c>
      <c r="B1951" s="25">
        <v>1100105</v>
      </c>
      <c r="C1951" s="22">
        <v>1</v>
      </c>
      <c r="D1951" s="205" t="s">
        <v>1907</v>
      </c>
      <c r="E1951" s="118">
        <v>92</v>
      </c>
    </row>
    <row r="1952" s="175" customFormat="1" ht="12.1" customHeight="1" spans="1:5">
      <c r="A1952" s="22" t="s">
        <v>6</v>
      </c>
      <c r="B1952" s="25">
        <v>1100107</v>
      </c>
      <c r="C1952" s="22">
        <v>1</v>
      </c>
      <c r="D1952" s="205" t="s">
        <v>1908</v>
      </c>
      <c r="E1952" s="118">
        <v>92</v>
      </c>
    </row>
    <row r="1953" s="175" customFormat="1" ht="12.1" customHeight="1" spans="1:5">
      <c r="A1953" s="22" t="s">
        <v>6</v>
      </c>
      <c r="B1953" s="25">
        <v>1100109</v>
      </c>
      <c r="C1953" s="22">
        <v>1</v>
      </c>
      <c r="D1953" s="205" t="s">
        <v>1909</v>
      </c>
      <c r="E1953" s="118">
        <v>92</v>
      </c>
    </row>
    <row r="1954" s="175" customFormat="1" ht="12.1" customHeight="1" spans="1:5">
      <c r="A1954" s="22" t="s">
        <v>6</v>
      </c>
      <c r="B1954" s="25">
        <v>1100110</v>
      </c>
      <c r="C1954" s="22">
        <v>1</v>
      </c>
      <c r="D1954" s="205" t="s">
        <v>734</v>
      </c>
      <c r="E1954" s="118">
        <v>92</v>
      </c>
    </row>
    <row r="1955" s="175" customFormat="1" ht="12.1" customHeight="1" spans="1:5">
      <c r="A1955" s="22" t="s">
        <v>6</v>
      </c>
      <c r="B1955" s="25">
        <v>1100111</v>
      </c>
      <c r="C1955" s="22">
        <v>1</v>
      </c>
      <c r="D1955" s="205" t="s">
        <v>1910</v>
      </c>
      <c r="E1955" s="118">
        <v>92</v>
      </c>
    </row>
    <row r="1956" s="175" customFormat="1" ht="12.1" customHeight="1" spans="1:5">
      <c r="A1956" s="22" t="s">
        <v>6</v>
      </c>
      <c r="B1956" s="25">
        <v>1100114</v>
      </c>
      <c r="C1956" s="22">
        <v>1</v>
      </c>
      <c r="D1956" s="205" t="s">
        <v>1911</v>
      </c>
      <c r="E1956" s="118">
        <v>92</v>
      </c>
    </row>
    <row r="1957" s="175" customFormat="1" ht="12.1" customHeight="1" spans="1:5">
      <c r="A1957" s="22" t="s">
        <v>6</v>
      </c>
      <c r="B1957" s="25">
        <v>1100121</v>
      </c>
      <c r="C1957" s="22">
        <v>1</v>
      </c>
      <c r="D1957" s="205" t="s">
        <v>1912</v>
      </c>
      <c r="E1957" s="118">
        <v>92</v>
      </c>
    </row>
    <row r="1958" s="175" customFormat="1" ht="12.1" customHeight="1" spans="1:5">
      <c r="A1958" s="22" t="s">
        <v>6</v>
      </c>
      <c r="B1958" s="25">
        <v>1100122</v>
      </c>
      <c r="C1958" s="22">
        <v>1</v>
      </c>
      <c r="D1958" s="205" t="s">
        <v>1913</v>
      </c>
      <c r="E1958" s="118">
        <v>92</v>
      </c>
    </row>
    <row r="1959" s="175" customFormat="1" ht="12.1" customHeight="1" spans="1:5">
      <c r="A1959" s="22" t="s">
        <v>6</v>
      </c>
      <c r="B1959" s="25">
        <v>1100125</v>
      </c>
      <c r="C1959" s="22">
        <v>1</v>
      </c>
      <c r="D1959" s="205" t="s">
        <v>1914</v>
      </c>
      <c r="E1959" s="118">
        <v>92</v>
      </c>
    </row>
    <row r="1960" s="175" customFormat="1" ht="12.1" customHeight="1" spans="1:5">
      <c r="A1960" s="22" t="s">
        <v>6</v>
      </c>
      <c r="B1960" s="25">
        <v>1100127</v>
      </c>
      <c r="C1960" s="22">
        <v>1</v>
      </c>
      <c r="D1960" s="205" t="s">
        <v>1915</v>
      </c>
      <c r="E1960" s="118">
        <v>92</v>
      </c>
    </row>
    <row r="1961" s="175" customFormat="1" ht="12.1" customHeight="1" spans="1:5">
      <c r="A1961" s="22" t="s">
        <v>6</v>
      </c>
      <c r="B1961" s="25">
        <v>1100129</v>
      </c>
      <c r="C1961" s="22">
        <v>1</v>
      </c>
      <c r="D1961" s="205" t="s">
        <v>1644</v>
      </c>
      <c r="E1961" s="118">
        <v>92</v>
      </c>
    </row>
    <row r="1962" s="175" customFormat="1" ht="12.1" customHeight="1" spans="1:5">
      <c r="A1962" s="22" t="s">
        <v>6</v>
      </c>
      <c r="B1962" s="25">
        <v>1100130</v>
      </c>
      <c r="C1962" s="22">
        <v>1</v>
      </c>
      <c r="D1962" s="205" t="s">
        <v>1916</v>
      </c>
      <c r="E1962" s="118">
        <v>92</v>
      </c>
    </row>
    <row r="1963" s="175" customFormat="1" ht="12.1" customHeight="1" spans="1:5">
      <c r="A1963" s="22" t="s">
        <v>6</v>
      </c>
      <c r="B1963" s="25">
        <v>1100131</v>
      </c>
      <c r="C1963" s="22">
        <v>1</v>
      </c>
      <c r="D1963" s="205" t="s">
        <v>680</v>
      </c>
      <c r="E1963" s="118">
        <v>92</v>
      </c>
    </row>
    <row r="1964" s="175" customFormat="1" ht="12.1" customHeight="1" spans="1:5">
      <c r="A1964" s="22" t="s">
        <v>6</v>
      </c>
      <c r="B1964" s="25">
        <v>1100132</v>
      </c>
      <c r="C1964" s="22">
        <v>1</v>
      </c>
      <c r="D1964" s="205" t="s">
        <v>1917</v>
      </c>
      <c r="E1964" s="118">
        <v>92</v>
      </c>
    </row>
    <row r="1965" s="175" customFormat="1" ht="12.1" customHeight="1" spans="1:5">
      <c r="A1965" s="22" t="s">
        <v>6</v>
      </c>
      <c r="B1965" s="25">
        <v>1100134</v>
      </c>
      <c r="C1965" s="22">
        <v>1</v>
      </c>
      <c r="D1965" s="205" t="s">
        <v>1918</v>
      </c>
      <c r="E1965" s="118">
        <v>92</v>
      </c>
    </row>
    <row r="1966" s="175" customFormat="1" ht="12.1" customHeight="1" spans="1:5">
      <c r="A1966" s="22" t="s">
        <v>6</v>
      </c>
      <c r="B1966" s="25">
        <v>1100136</v>
      </c>
      <c r="C1966" s="22">
        <v>1</v>
      </c>
      <c r="D1966" s="205" t="s">
        <v>1919</v>
      </c>
      <c r="E1966" s="118">
        <v>92</v>
      </c>
    </row>
    <row r="1967" s="175" customFormat="1" ht="12.1" customHeight="1" spans="1:5">
      <c r="A1967" s="22" t="s">
        <v>6</v>
      </c>
      <c r="B1967" s="25">
        <v>1100139</v>
      </c>
      <c r="C1967" s="22">
        <v>1</v>
      </c>
      <c r="D1967" s="205" t="s">
        <v>1920</v>
      </c>
      <c r="E1967" s="118">
        <v>92</v>
      </c>
    </row>
    <row r="1968" s="175" customFormat="1" ht="12.1" customHeight="1" spans="1:5">
      <c r="A1968" s="22" t="s">
        <v>6</v>
      </c>
      <c r="B1968" s="25">
        <v>1100141</v>
      </c>
      <c r="C1968" s="22">
        <v>1</v>
      </c>
      <c r="D1968" s="205" t="s">
        <v>1921</v>
      </c>
      <c r="E1968" s="118">
        <v>92</v>
      </c>
    </row>
    <row r="1969" s="175" customFormat="1" ht="12.1" customHeight="1" spans="1:5">
      <c r="A1969" s="22" t="s">
        <v>6</v>
      </c>
      <c r="B1969" s="25">
        <v>1100146</v>
      </c>
      <c r="C1969" s="22">
        <v>1</v>
      </c>
      <c r="D1969" s="205" t="s">
        <v>1922</v>
      </c>
      <c r="E1969" s="118">
        <v>92</v>
      </c>
    </row>
    <row r="1970" s="175" customFormat="1" ht="12.1" customHeight="1" spans="1:5">
      <c r="A1970" s="22" t="s">
        <v>6</v>
      </c>
      <c r="B1970" s="25">
        <v>1100147</v>
      </c>
      <c r="C1970" s="22">
        <v>1</v>
      </c>
      <c r="D1970" s="205" t="s">
        <v>1923</v>
      </c>
      <c r="E1970" s="118">
        <v>92</v>
      </c>
    </row>
    <row r="1971" s="175" customFormat="1" ht="12.1" customHeight="1" spans="1:5">
      <c r="A1971" s="22" t="s">
        <v>6</v>
      </c>
      <c r="B1971" s="25">
        <v>1100150</v>
      </c>
      <c r="C1971" s="22">
        <v>1</v>
      </c>
      <c r="D1971" s="205" t="s">
        <v>1924</v>
      </c>
      <c r="E1971" s="118">
        <v>92</v>
      </c>
    </row>
    <row r="1972" s="175" customFormat="1" ht="12.1" customHeight="1" spans="1:5">
      <c r="A1972" s="22" t="s">
        <v>6</v>
      </c>
      <c r="B1972" s="25">
        <v>1100154</v>
      </c>
      <c r="C1972" s="22">
        <v>1</v>
      </c>
      <c r="D1972" s="205" t="s">
        <v>1925</v>
      </c>
      <c r="E1972" s="118">
        <v>92</v>
      </c>
    </row>
    <row r="1973" s="175" customFormat="1" ht="12.1" customHeight="1" spans="1:5">
      <c r="A1973" s="22" t="s">
        <v>6</v>
      </c>
      <c r="B1973" s="25">
        <v>1100155</v>
      </c>
      <c r="C1973" s="22">
        <v>1</v>
      </c>
      <c r="D1973" s="205" t="s">
        <v>1926</v>
      </c>
      <c r="E1973" s="118">
        <v>92</v>
      </c>
    </row>
    <row r="1974" s="175" customFormat="1" ht="12.1" customHeight="1" spans="1:5">
      <c r="A1974" s="22" t="s">
        <v>6</v>
      </c>
      <c r="B1974" s="25">
        <v>1100157</v>
      </c>
      <c r="C1974" s="22">
        <v>1</v>
      </c>
      <c r="D1974" s="205" t="s">
        <v>1927</v>
      </c>
      <c r="E1974" s="118">
        <v>92</v>
      </c>
    </row>
    <row r="1975" s="175" customFormat="1" ht="12.1" customHeight="1" spans="1:5">
      <c r="A1975" s="22" t="s">
        <v>6</v>
      </c>
      <c r="B1975" s="25">
        <v>1100159</v>
      </c>
      <c r="C1975" s="22">
        <v>1</v>
      </c>
      <c r="D1975" s="205" t="s">
        <v>1928</v>
      </c>
      <c r="E1975" s="118">
        <v>92</v>
      </c>
    </row>
    <row r="1976" s="175" customFormat="1" ht="12.1" customHeight="1" spans="1:5">
      <c r="A1976" s="22" t="s">
        <v>6</v>
      </c>
      <c r="B1976" s="25">
        <v>1100160</v>
      </c>
      <c r="C1976" s="22">
        <v>1</v>
      </c>
      <c r="D1976" s="205" t="s">
        <v>1929</v>
      </c>
      <c r="E1976" s="118">
        <v>92</v>
      </c>
    </row>
    <row r="1977" s="175" customFormat="1" ht="12.1" customHeight="1" spans="1:5">
      <c r="A1977" s="22" t="s">
        <v>6</v>
      </c>
      <c r="B1977" s="25">
        <v>1100165</v>
      </c>
      <c r="C1977" s="22">
        <v>1</v>
      </c>
      <c r="D1977" s="205" t="s">
        <v>1930</v>
      </c>
      <c r="E1977" s="118">
        <v>92</v>
      </c>
    </row>
    <row r="1978" s="175" customFormat="1" ht="12.1" customHeight="1" spans="1:5">
      <c r="A1978" s="22" t="s">
        <v>6</v>
      </c>
      <c r="B1978" s="25">
        <v>1100166</v>
      </c>
      <c r="C1978" s="22">
        <v>1</v>
      </c>
      <c r="D1978" s="205" t="s">
        <v>1931</v>
      </c>
      <c r="E1978" s="118">
        <v>92</v>
      </c>
    </row>
    <row r="1979" s="175" customFormat="1" ht="12.1" customHeight="1" spans="1:5">
      <c r="A1979" s="22" t="s">
        <v>6</v>
      </c>
      <c r="B1979" s="25">
        <v>1100167</v>
      </c>
      <c r="C1979" s="22">
        <v>1</v>
      </c>
      <c r="D1979" s="205" t="s">
        <v>1932</v>
      </c>
      <c r="E1979" s="118">
        <v>92</v>
      </c>
    </row>
    <row r="1980" s="175" customFormat="1" ht="12.1" customHeight="1" spans="1:5">
      <c r="A1980" s="22" t="s">
        <v>6</v>
      </c>
      <c r="B1980" s="25">
        <v>1100168</v>
      </c>
      <c r="C1980" s="22">
        <v>1</v>
      </c>
      <c r="D1980" s="205" t="s">
        <v>1933</v>
      </c>
      <c r="E1980" s="118">
        <v>92</v>
      </c>
    </row>
    <row r="1981" s="175" customFormat="1" ht="12.1" customHeight="1" spans="1:5">
      <c r="A1981" s="22" t="s">
        <v>6</v>
      </c>
      <c r="B1981" s="25">
        <v>1100169</v>
      </c>
      <c r="C1981" s="22">
        <v>1</v>
      </c>
      <c r="D1981" s="205" t="s">
        <v>1934</v>
      </c>
      <c r="E1981" s="118">
        <v>92</v>
      </c>
    </row>
    <row r="1982" s="175" customFormat="1" ht="12.1" customHeight="1" spans="1:5">
      <c r="A1982" s="22" t="s">
        <v>6</v>
      </c>
      <c r="B1982" s="25">
        <v>1100170</v>
      </c>
      <c r="C1982" s="22">
        <v>1</v>
      </c>
      <c r="D1982" s="205" t="s">
        <v>1935</v>
      </c>
      <c r="E1982" s="118">
        <v>92</v>
      </c>
    </row>
    <row r="1983" s="175" customFormat="1" ht="12.1" customHeight="1" spans="1:5">
      <c r="A1983" s="22" t="s">
        <v>6</v>
      </c>
      <c r="B1983" s="25">
        <v>1100171</v>
      </c>
      <c r="C1983" s="22">
        <v>1</v>
      </c>
      <c r="D1983" s="205" t="s">
        <v>1936</v>
      </c>
      <c r="E1983" s="118">
        <v>92</v>
      </c>
    </row>
    <row r="1984" s="175" customFormat="1" ht="12.1" customHeight="1" spans="1:5">
      <c r="A1984" s="22" t="s">
        <v>6</v>
      </c>
      <c r="B1984" s="25">
        <v>1100172</v>
      </c>
      <c r="C1984" s="22">
        <v>1</v>
      </c>
      <c r="D1984" s="205" t="s">
        <v>1937</v>
      </c>
      <c r="E1984" s="118">
        <v>92</v>
      </c>
    </row>
    <row r="1985" s="175" customFormat="1" ht="12.1" customHeight="1" spans="1:5">
      <c r="A1985" s="22" t="s">
        <v>6</v>
      </c>
      <c r="B1985" s="25">
        <v>1100177</v>
      </c>
      <c r="C1985" s="22">
        <v>1</v>
      </c>
      <c r="D1985" s="205" t="s">
        <v>1938</v>
      </c>
      <c r="E1985" s="118">
        <v>92</v>
      </c>
    </row>
    <row r="1986" s="175" customFormat="1" ht="12.1" customHeight="1" spans="1:5">
      <c r="A1986" s="22" t="s">
        <v>6</v>
      </c>
      <c r="B1986" s="25">
        <v>1100179</v>
      </c>
      <c r="C1986" s="22">
        <v>1</v>
      </c>
      <c r="D1986" s="205" t="s">
        <v>1939</v>
      </c>
      <c r="E1986" s="118">
        <v>92</v>
      </c>
    </row>
    <row r="1987" s="175" customFormat="1" ht="12.1" customHeight="1" spans="1:5">
      <c r="A1987" s="22" t="s">
        <v>6</v>
      </c>
      <c r="B1987" s="25">
        <v>1100182</v>
      </c>
      <c r="C1987" s="22">
        <v>1</v>
      </c>
      <c r="D1987" s="205" t="s">
        <v>1940</v>
      </c>
      <c r="E1987" s="118">
        <v>92</v>
      </c>
    </row>
    <row r="1988" s="175" customFormat="1" ht="12.1" customHeight="1" spans="1:5">
      <c r="A1988" s="22" t="s">
        <v>6</v>
      </c>
      <c r="B1988" s="25">
        <v>1100188</v>
      </c>
      <c r="C1988" s="22">
        <v>1</v>
      </c>
      <c r="D1988" s="205" t="s">
        <v>1941</v>
      </c>
      <c r="E1988" s="118">
        <v>92</v>
      </c>
    </row>
    <row r="1989" s="175" customFormat="1" ht="12.1" customHeight="1" spans="1:5">
      <c r="A1989" s="22" t="s">
        <v>6</v>
      </c>
      <c r="B1989" s="25">
        <v>1100189</v>
      </c>
      <c r="C1989" s="22">
        <v>1</v>
      </c>
      <c r="D1989" s="205" t="s">
        <v>1942</v>
      </c>
      <c r="E1989" s="118">
        <v>92</v>
      </c>
    </row>
    <row r="1990" s="175" customFormat="1" ht="12.1" customHeight="1" spans="1:5">
      <c r="A1990" s="22" t="s">
        <v>6</v>
      </c>
      <c r="B1990" s="25">
        <v>1100190</v>
      </c>
      <c r="C1990" s="22">
        <v>1</v>
      </c>
      <c r="D1990" s="205" t="s">
        <v>1943</v>
      </c>
      <c r="E1990" s="118">
        <v>92</v>
      </c>
    </row>
    <row r="1991" s="175" customFormat="1" ht="12.1" customHeight="1" spans="1:5">
      <c r="A1991" s="22" t="s">
        <v>6</v>
      </c>
      <c r="B1991" s="25">
        <v>1100193</v>
      </c>
      <c r="C1991" s="22">
        <v>1</v>
      </c>
      <c r="D1991" s="205" t="s">
        <v>1944</v>
      </c>
      <c r="E1991" s="118">
        <v>92</v>
      </c>
    </row>
    <row r="1992" s="175" customFormat="1" ht="12.1" customHeight="1" spans="1:5">
      <c r="A1992" s="22" t="s">
        <v>6</v>
      </c>
      <c r="B1992" s="25">
        <v>1100198</v>
      </c>
      <c r="C1992" s="22">
        <v>1</v>
      </c>
      <c r="D1992" s="205" t="s">
        <v>1945</v>
      </c>
      <c r="E1992" s="118">
        <v>92</v>
      </c>
    </row>
    <row r="1993" s="175" customFormat="1" ht="12.1" customHeight="1" spans="1:5">
      <c r="A1993" s="22" t="s">
        <v>6</v>
      </c>
      <c r="B1993" s="25">
        <v>1100204</v>
      </c>
      <c r="C1993" s="22">
        <v>1</v>
      </c>
      <c r="D1993" s="205" t="s">
        <v>1946</v>
      </c>
      <c r="E1993" s="118">
        <v>92</v>
      </c>
    </row>
    <row r="1994" s="175" customFormat="1" ht="12.1" customHeight="1" spans="1:5">
      <c r="A1994" s="22" t="s">
        <v>6</v>
      </c>
      <c r="B1994" s="25">
        <v>1100205</v>
      </c>
      <c r="C1994" s="22">
        <v>1</v>
      </c>
      <c r="D1994" s="205" t="s">
        <v>1947</v>
      </c>
      <c r="E1994" s="118">
        <v>92</v>
      </c>
    </row>
    <row r="1995" s="175" customFormat="1" ht="12.1" customHeight="1" spans="1:5">
      <c r="A1995" s="22" t="s">
        <v>6</v>
      </c>
      <c r="B1995" s="25">
        <v>1100206</v>
      </c>
      <c r="C1995" s="22">
        <v>1</v>
      </c>
      <c r="D1995" s="205" t="s">
        <v>1948</v>
      </c>
      <c r="E1995" s="118">
        <v>92</v>
      </c>
    </row>
    <row r="1996" s="175" customFormat="1" ht="12.1" customHeight="1" spans="1:5">
      <c r="A1996" s="22" t="s">
        <v>6</v>
      </c>
      <c r="B1996" s="25">
        <v>1100208</v>
      </c>
      <c r="C1996" s="22">
        <v>1</v>
      </c>
      <c r="D1996" s="205" t="s">
        <v>1949</v>
      </c>
      <c r="E1996" s="118">
        <v>92</v>
      </c>
    </row>
    <row r="1997" s="175" customFormat="1" ht="12.1" customHeight="1" spans="1:5">
      <c r="A1997" s="22" t="s">
        <v>6</v>
      </c>
      <c r="B1997" s="25">
        <v>1100210</v>
      </c>
      <c r="C1997" s="22">
        <v>1</v>
      </c>
      <c r="D1997" s="205" t="s">
        <v>1950</v>
      </c>
      <c r="E1997" s="118">
        <v>92</v>
      </c>
    </row>
    <row r="1998" s="175" customFormat="1" ht="12.1" customHeight="1" spans="1:5">
      <c r="A1998" s="22" t="s">
        <v>6</v>
      </c>
      <c r="B1998" s="25">
        <v>1100211</v>
      </c>
      <c r="C1998" s="22">
        <v>1</v>
      </c>
      <c r="D1998" s="205" t="s">
        <v>1951</v>
      </c>
      <c r="E1998" s="118">
        <v>92</v>
      </c>
    </row>
    <row r="1999" s="175" customFormat="1" ht="12.1" customHeight="1" spans="1:5">
      <c r="A1999" s="22" t="s">
        <v>6</v>
      </c>
      <c r="B1999" s="25">
        <v>1100213</v>
      </c>
      <c r="C1999" s="22">
        <v>1</v>
      </c>
      <c r="D1999" s="205" t="s">
        <v>1952</v>
      </c>
      <c r="E1999" s="118">
        <v>92</v>
      </c>
    </row>
    <row r="2000" s="175" customFormat="1" ht="12.1" customHeight="1" spans="1:5">
      <c r="A2000" s="22" t="s">
        <v>6</v>
      </c>
      <c r="B2000" s="25">
        <v>1100214</v>
      </c>
      <c r="C2000" s="22">
        <v>1</v>
      </c>
      <c r="D2000" s="205" t="s">
        <v>1953</v>
      </c>
      <c r="E2000" s="118">
        <v>92</v>
      </c>
    </row>
    <row r="2001" s="175" customFormat="1" ht="12.1" customHeight="1" spans="1:5">
      <c r="A2001" s="22" t="s">
        <v>6</v>
      </c>
      <c r="B2001" s="25">
        <v>1100216</v>
      </c>
      <c r="C2001" s="22">
        <v>1</v>
      </c>
      <c r="D2001" s="205" t="s">
        <v>1954</v>
      </c>
      <c r="E2001" s="118">
        <v>92</v>
      </c>
    </row>
    <row r="2002" s="175" customFormat="1" ht="12.1" customHeight="1" spans="1:5">
      <c r="A2002" s="22" t="s">
        <v>6</v>
      </c>
      <c r="B2002" s="25">
        <v>1100219</v>
      </c>
      <c r="C2002" s="22">
        <v>1</v>
      </c>
      <c r="D2002" s="205" t="s">
        <v>1955</v>
      </c>
      <c r="E2002" s="118">
        <v>92</v>
      </c>
    </row>
    <row r="2003" s="175" customFormat="1" ht="12.1" customHeight="1" spans="1:5">
      <c r="A2003" s="22" t="s">
        <v>6</v>
      </c>
      <c r="B2003" s="25">
        <v>1100223</v>
      </c>
      <c r="C2003" s="22">
        <v>1</v>
      </c>
      <c r="D2003" s="205" t="s">
        <v>1956</v>
      </c>
      <c r="E2003" s="118">
        <v>92</v>
      </c>
    </row>
    <row r="2004" s="175" customFormat="1" ht="12.1" customHeight="1" spans="1:5">
      <c r="A2004" s="22" t="s">
        <v>6</v>
      </c>
      <c r="B2004" s="25">
        <v>1100224</v>
      </c>
      <c r="C2004" s="22">
        <v>1</v>
      </c>
      <c r="D2004" s="205" t="s">
        <v>1957</v>
      </c>
      <c r="E2004" s="118">
        <v>92</v>
      </c>
    </row>
    <row r="2005" s="175" customFormat="1" ht="12.1" customHeight="1" spans="1:5">
      <c r="A2005" s="22" t="s">
        <v>6</v>
      </c>
      <c r="B2005" s="25">
        <v>1100226</v>
      </c>
      <c r="C2005" s="22">
        <v>1</v>
      </c>
      <c r="D2005" s="205" t="s">
        <v>1958</v>
      </c>
      <c r="E2005" s="118">
        <v>92</v>
      </c>
    </row>
    <row r="2006" s="175" customFormat="1" ht="12.1" customHeight="1" spans="1:5">
      <c r="A2006" s="22" t="s">
        <v>6</v>
      </c>
      <c r="B2006" s="25">
        <v>1100229</v>
      </c>
      <c r="C2006" s="22">
        <v>1</v>
      </c>
      <c r="D2006" s="205" t="s">
        <v>1959</v>
      </c>
      <c r="E2006" s="118">
        <v>92</v>
      </c>
    </row>
    <row r="2007" s="175" customFormat="1" ht="12.1" customHeight="1" spans="1:5">
      <c r="A2007" s="22" t="s">
        <v>6</v>
      </c>
      <c r="B2007" s="25">
        <v>1100230</v>
      </c>
      <c r="C2007" s="22">
        <v>1</v>
      </c>
      <c r="D2007" s="205" t="s">
        <v>1960</v>
      </c>
      <c r="E2007" s="118">
        <v>92</v>
      </c>
    </row>
    <row r="2008" s="175" customFormat="1" ht="12.1" customHeight="1" spans="1:5">
      <c r="A2008" s="22" t="s">
        <v>6</v>
      </c>
      <c r="B2008" s="25">
        <v>1100231</v>
      </c>
      <c r="C2008" s="22">
        <v>1</v>
      </c>
      <c r="D2008" s="205" t="s">
        <v>1961</v>
      </c>
      <c r="E2008" s="118">
        <v>92</v>
      </c>
    </row>
    <row r="2009" s="175" customFormat="1" ht="12.1" customHeight="1" spans="1:5">
      <c r="A2009" s="22" t="s">
        <v>6</v>
      </c>
      <c r="B2009" s="25">
        <v>1100232</v>
      </c>
      <c r="C2009" s="22">
        <v>1</v>
      </c>
      <c r="D2009" s="205" t="s">
        <v>1962</v>
      </c>
      <c r="E2009" s="118">
        <v>92</v>
      </c>
    </row>
    <row r="2010" s="175" customFormat="1" ht="12.1" customHeight="1" spans="1:5">
      <c r="A2010" s="22" t="s">
        <v>6</v>
      </c>
      <c r="B2010" s="25">
        <v>1100234</v>
      </c>
      <c r="C2010" s="22">
        <v>1</v>
      </c>
      <c r="D2010" s="205" t="s">
        <v>1963</v>
      </c>
      <c r="E2010" s="118">
        <v>92</v>
      </c>
    </row>
    <row r="2011" s="175" customFormat="1" ht="12.1" customHeight="1" spans="1:5">
      <c r="A2011" s="22" t="s">
        <v>6</v>
      </c>
      <c r="B2011" s="25">
        <v>1100236</v>
      </c>
      <c r="C2011" s="22">
        <v>1</v>
      </c>
      <c r="D2011" s="205" t="s">
        <v>1964</v>
      </c>
      <c r="E2011" s="118">
        <v>92</v>
      </c>
    </row>
    <row r="2012" s="175" customFormat="1" ht="12.1" customHeight="1" spans="1:5">
      <c r="A2012" s="22" t="s">
        <v>6</v>
      </c>
      <c r="B2012" s="25">
        <v>1100237</v>
      </c>
      <c r="C2012" s="22">
        <v>1</v>
      </c>
      <c r="D2012" s="205" t="s">
        <v>1965</v>
      </c>
      <c r="E2012" s="118">
        <v>92</v>
      </c>
    </row>
    <row r="2013" s="175" customFormat="1" ht="12.1" customHeight="1" spans="1:5">
      <c r="A2013" s="22" t="s">
        <v>6</v>
      </c>
      <c r="B2013" s="25">
        <v>1100239</v>
      </c>
      <c r="C2013" s="22">
        <v>1</v>
      </c>
      <c r="D2013" s="205" t="s">
        <v>1966</v>
      </c>
      <c r="E2013" s="118">
        <v>92</v>
      </c>
    </row>
    <row r="2014" s="175" customFormat="1" ht="12.1" customHeight="1" spans="1:5">
      <c r="A2014" s="22" t="s">
        <v>6</v>
      </c>
      <c r="B2014" s="25">
        <v>1100240</v>
      </c>
      <c r="C2014" s="22">
        <v>1</v>
      </c>
      <c r="D2014" s="205" t="s">
        <v>1967</v>
      </c>
      <c r="E2014" s="118">
        <v>92</v>
      </c>
    </row>
    <row r="2015" s="175" customFormat="1" ht="12.1" customHeight="1" spans="1:5">
      <c r="A2015" s="22" t="s">
        <v>6</v>
      </c>
      <c r="B2015" s="25">
        <v>1100243</v>
      </c>
      <c r="C2015" s="22">
        <v>1</v>
      </c>
      <c r="D2015" s="205" t="s">
        <v>1968</v>
      </c>
      <c r="E2015" s="118">
        <v>92</v>
      </c>
    </row>
    <row r="2016" s="175" customFormat="1" ht="12.1" customHeight="1" spans="1:5">
      <c r="A2016" s="22" t="s">
        <v>6</v>
      </c>
      <c r="B2016" s="25">
        <v>1100244</v>
      </c>
      <c r="C2016" s="22">
        <v>1</v>
      </c>
      <c r="D2016" s="205" t="s">
        <v>1969</v>
      </c>
      <c r="E2016" s="118">
        <v>92</v>
      </c>
    </row>
    <row r="2017" s="175" customFormat="1" ht="12.1" customHeight="1" spans="1:5">
      <c r="A2017" s="22" t="s">
        <v>6</v>
      </c>
      <c r="B2017" s="25">
        <v>1100247</v>
      </c>
      <c r="C2017" s="22">
        <v>1</v>
      </c>
      <c r="D2017" s="205" t="s">
        <v>1970</v>
      </c>
      <c r="E2017" s="118">
        <v>92</v>
      </c>
    </row>
    <row r="2018" s="175" customFormat="1" ht="12.1" customHeight="1" spans="1:5">
      <c r="A2018" s="22" t="s">
        <v>6</v>
      </c>
      <c r="B2018" s="25">
        <v>1100249</v>
      </c>
      <c r="C2018" s="22">
        <v>1</v>
      </c>
      <c r="D2018" s="205" t="s">
        <v>1971</v>
      </c>
      <c r="E2018" s="118">
        <v>92</v>
      </c>
    </row>
    <row r="2019" s="175" customFormat="1" ht="12.1" customHeight="1" spans="1:5">
      <c r="A2019" s="22" t="s">
        <v>6</v>
      </c>
      <c r="B2019" s="25">
        <v>1100251</v>
      </c>
      <c r="C2019" s="22">
        <v>1</v>
      </c>
      <c r="D2019" s="205" t="s">
        <v>1972</v>
      </c>
      <c r="E2019" s="118">
        <v>92</v>
      </c>
    </row>
    <row r="2020" s="175" customFormat="1" ht="12.1" customHeight="1" spans="1:5">
      <c r="A2020" s="22" t="s">
        <v>6</v>
      </c>
      <c r="B2020" s="25">
        <v>1100259</v>
      </c>
      <c r="C2020" s="22">
        <v>1</v>
      </c>
      <c r="D2020" s="205" t="s">
        <v>1973</v>
      </c>
      <c r="E2020" s="118">
        <v>92</v>
      </c>
    </row>
    <row r="2021" s="175" customFormat="1" ht="12.1" customHeight="1" spans="1:5">
      <c r="A2021" s="22" t="s">
        <v>6</v>
      </c>
      <c r="B2021" s="25">
        <v>1100263</v>
      </c>
      <c r="C2021" s="22">
        <v>1</v>
      </c>
      <c r="D2021" s="205" t="s">
        <v>1974</v>
      </c>
      <c r="E2021" s="118">
        <v>92</v>
      </c>
    </row>
    <row r="2022" s="175" customFormat="1" ht="12.1" customHeight="1" spans="1:5">
      <c r="A2022" s="22" t="s">
        <v>6</v>
      </c>
      <c r="B2022" s="25">
        <v>1100264</v>
      </c>
      <c r="C2022" s="22">
        <v>1</v>
      </c>
      <c r="D2022" s="205" t="s">
        <v>1975</v>
      </c>
      <c r="E2022" s="118">
        <v>92</v>
      </c>
    </row>
    <row r="2023" s="175" customFormat="1" ht="12.1" customHeight="1" spans="1:5">
      <c r="A2023" s="22" t="s">
        <v>6</v>
      </c>
      <c r="B2023" s="25">
        <v>1100265</v>
      </c>
      <c r="C2023" s="22">
        <v>1</v>
      </c>
      <c r="D2023" s="205" t="s">
        <v>1976</v>
      </c>
      <c r="E2023" s="118">
        <v>92</v>
      </c>
    </row>
    <row r="2024" s="175" customFormat="1" ht="12.1" customHeight="1" spans="1:5">
      <c r="A2024" s="22" t="s">
        <v>6</v>
      </c>
      <c r="B2024" s="25">
        <v>1100266</v>
      </c>
      <c r="C2024" s="22">
        <v>1</v>
      </c>
      <c r="D2024" s="205" t="s">
        <v>1977</v>
      </c>
      <c r="E2024" s="118">
        <v>92</v>
      </c>
    </row>
    <row r="2025" s="175" customFormat="1" ht="12.1" customHeight="1" spans="1:5">
      <c r="A2025" s="22" t="s">
        <v>6</v>
      </c>
      <c r="B2025" s="25">
        <v>1100269</v>
      </c>
      <c r="C2025" s="22">
        <v>1</v>
      </c>
      <c r="D2025" s="205" t="s">
        <v>1978</v>
      </c>
      <c r="E2025" s="118">
        <v>92</v>
      </c>
    </row>
    <row r="2026" s="175" customFormat="1" ht="12.1" customHeight="1" spans="1:5">
      <c r="A2026" s="22" t="s">
        <v>6</v>
      </c>
      <c r="B2026" s="25">
        <v>1100274</v>
      </c>
      <c r="C2026" s="22">
        <v>1</v>
      </c>
      <c r="D2026" s="205" t="s">
        <v>1979</v>
      </c>
      <c r="E2026" s="118">
        <v>92</v>
      </c>
    </row>
    <row r="2027" s="175" customFormat="1" ht="12.1" customHeight="1" spans="1:5">
      <c r="A2027" s="22" t="s">
        <v>6</v>
      </c>
      <c r="B2027" s="25">
        <v>1100280</v>
      </c>
      <c r="C2027" s="22">
        <v>1</v>
      </c>
      <c r="D2027" s="205" t="s">
        <v>1980</v>
      </c>
      <c r="E2027" s="118">
        <v>92</v>
      </c>
    </row>
    <row r="2028" s="175" customFormat="1" ht="12.1" customHeight="1" spans="1:5">
      <c r="A2028" s="22" t="s">
        <v>6</v>
      </c>
      <c r="B2028" s="25">
        <v>1100281</v>
      </c>
      <c r="C2028" s="22">
        <v>1</v>
      </c>
      <c r="D2028" s="213" t="s">
        <v>1981</v>
      </c>
      <c r="E2028" s="118">
        <v>92</v>
      </c>
    </row>
    <row r="2029" s="175" customFormat="1" ht="12.1" customHeight="1" spans="1:5">
      <c r="A2029" s="22" t="s">
        <v>6</v>
      </c>
      <c r="B2029" s="25">
        <v>1100282</v>
      </c>
      <c r="C2029" s="22">
        <v>1</v>
      </c>
      <c r="D2029" s="213" t="s">
        <v>1982</v>
      </c>
      <c r="E2029" s="118">
        <v>92</v>
      </c>
    </row>
    <row r="2030" s="175" customFormat="1" ht="12.1" customHeight="1" spans="1:5">
      <c r="A2030" s="22" t="s">
        <v>6</v>
      </c>
      <c r="B2030" s="25">
        <v>1100283</v>
      </c>
      <c r="C2030" s="22">
        <v>1</v>
      </c>
      <c r="D2030" s="213" t="s">
        <v>1983</v>
      </c>
      <c r="E2030" s="118">
        <v>92</v>
      </c>
    </row>
    <row r="2031" s="175" customFormat="1" ht="12.1" customHeight="1" spans="1:5">
      <c r="A2031" s="22" t="s">
        <v>6</v>
      </c>
      <c r="B2031" s="25">
        <v>1100284</v>
      </c>
      <c r="C2031" s="22">
        <v>1</v>
      </c>
      <c r="D2031" s="213" t="s">
        <v>1984</v>
      </c>
      <c r="E2031" s="118">
        <v>92</v>
      </c>
    </row>
    <row r="2032" s="175" customFormat="1" ht="12.1" customHeight="1" spans="1:5">
      <c r="A2032" s="22" t="s">
        <v>6</v>
      </c>
      <c r="B2032" s="25">
        <v>1100285</v>
      </c>
      <c r="C2032" s="22">
        <v>1</v>
      </c>
      <c r="D2032" s="213" t="s">
        <v>1985</v>
      </c>
      <c r="E2032" s="118">
        <v>92</v>
      </c>
    </row>
    <row r="2033" s="175" customFormat="1" ht="12.1" customHeight="1" spans="1:5">
      <c r="A2033" s="22" t="s">
        <v>6</v>
      </c>
      <c r="B2033" s="25">
        <v>1100286</v>
      </c>
      <c r="C2033" s="22">
        <v>1</v>
      </c>
      <c r="D2033" s="213" t="s">
        <v>1986</v>
      </c>
      <c r="E2033" s="118">
        <v>92</v>
      </c>
    </row>
    <row r="2034" s="175" customFormat="1" ht="12.1" customHeight="1" spans="1:5">
      <c r="A2034" s="22" t="s">
        <v>6</v>
      </c>
      <c r="B2034" s="25">
        <v>1100287</v>
      </c>
      <c r="C2034" s="22">
        <v>1</v>
      </c>
      <c r="D2034" s="213" t="s">
        <v>1987</v>
      </c>
      <c r="E2034" s="118">
        <v>92</v>
      </c>
    </row>
    <row r="2035" s="175" customFormat="1" ht="12.1" customHeight="1" spans="1:5">
      <c r="A2035" s="22" t="s">
        <v>6</v>
      </c>
      <c r="B2035" s="25">
        <v>1100289</v>
      </c>
      <c r="C2035" s="22">
        <v>1</v>
      </c>
      <c r="D2035" s="213" t="s">
        <v>1785</v>
      </c>
      <c r="E2035" s="118">
        <v>92</v>
      </c>
    </row>
    <row r="2036" s="175" customFormat="1" ht="12.1" customHeight="1" spans="1:5">
      <c r="A2036" s="22" t="s">
        <v>6</v>
      </c>
      <c r="B2036" s="25">
        <v>1100290</v>
      </c>
      <c r="C2036" s="22">
        <v>1</v>
      </c>
      <c r="D2036" s="213" t="s">
        <v>1988</v>
      </c>
      <c r="E2036" s="118">
        <v>92</v>
      </c>
    </row>
    <row r="2037" s="175" customFormat="1" ht="12.1" customHeight="1" spans="1:5">
      <c r="A2037" s="22" t="s">
        <v>6</v>
      </c>
      <c r="B2037" s="25">
        <v>1100291</v>
      </c>
      <c r="C2037" s="22">
        <v>1</v>
      </c>
      <c r="D2037" s="213" t="s">
        <v>1989</v>
      </c>
      <c r="E2037" s="118">
        <v>92</v>
      </c>
    </row>
    <row r="2038" s="175" customFormat="1" ht="12.1" customHeight="1" spans="1:5">
      <c r="A2038" s="22" t="s">
        <v>6</v>
      </c>
      <c r="B2038" s="25">
        <v>1100292</v>
      </c>
      <c r="C2038" s="22">
        <v>1</v>
      </c>
      <c r="D2038" s="213" t="s">
        <v>1990</v>
      </c>
      <c r="E2038" s="118">
        <v>92</v>
      </c>
    </row>
    <row r="2039" s="175" customFormat="1" ht="12.1" customHeight="1" spans="1:5">
      <c r="A2039" s="22" t="s">
        <v>6</v>
      </c>
      <c r="B2039" s="25">
        <v>1100297</v>
      </c>
      <c r="C2039" s="22">
        <v>1</v>
      </c>
      <c r="D2039" s="213" t="s">
        <v>127</v>
      </c>
      <c r="E2039" s="118">
        <v>92</v>
      </c>
    </row>
    <row r="2040" s="175" customFormat="1" ht="12.1" customHeight="1" spans="1:5">
      <c r="A2040" s="22" t="s">
        <v>6</v>
      </c>
      <c r="B2040" s="25">
        <v>1100298</v>
      </c>
      <c r="C2040" s="22">
        <v>1</v>
      </c>
      <c r="D2040" s="213" t="s">
        <v>1991</v>
      </c>
      <c r="E2040" s="118">
        <v>92</v>
      </c>
    </row>
    <row r="2041" s="175" customFormat="1" ht="12.1" customHeight="1" spans="1:5">
      <c r="A2041" s="22" t="s">
        <v>6</v>
      </c>
      <c r="B2041" s="25">
        <v>1100299</v>
      </c>
      <c r="C2041" s="22">
        <v>1</v>
      </c>
      <c r="D2041" s="213" t="s">
        <v>1992</v>
      </c>
      <c r="E2041" s="118">
        <v>92</v>
      </c>
    </row>
    <row r="2042" s="175" customFormat="1" ht="12.1" customHeight="1" spans="1:5">
      <c r="A2042" s="22" t="s">
        <v>6</v>
      </c>
      <c r="B2042" s="25">
        <v>1100302</v>
      </c>
      <c r="C2042" s="22">
        <v>1</v>
      </c>
      <c r="D2042" s="255" t="s">
        <v>623</v>
      </c>
      <c r="E2042" s="118">
        <v>92</v>
      </c>
    </row>
    <row r="2043" s="175" customFormat="1" ht="12.1" customHeight="1" spans="1:5">
      <c r="A2043" s="22" t="s">
        <v>6</v>
      </c>
      <c r="B2043" s="25">
        <v>1100304</v>
      </c>
      <c r="C2043" s="22">
        <v>1</v>
      </c>
      <c r="D2043" s="213" t="s">
        <v>1993</v>
      </c>
      <c r="E2043" s="118">
        <v>92</v>
      </c>
    </row>
    <row r="2044" s="175" customFormat="1" ht="12.1" customHeight="1" spans="1:5">
      <c r="A2044" s="22" t="s">
        <v>6</v>
      </c>
      <c r="B2044" s="25">
        <v>1100305</v>
      </c>
      <c r="C2044" s="22">
        <v>1</v>
      </c>
      <c r="D2044" s="213" t="s">
        <v>1994</v>
      </c>
      <c r="E2044" s="118">
        <v>92</v>
      </c>
    </row>
    <row r="2045" s="175" customFormat="1" ht="12.1" customHeight="1" spans="1:5">
      <c r="A2045" s="22" t="s">
        <v>6</v>
      </c>
      <c r="B2045" s="25">
        <v>1100307</v>
      </c>
      <c r="C2045" s="22">
        <v>1</v>
      </c>
      <c r="D2045" s="213" t="s">
        <v>1995</v>
      </c>
      <c r="E2045" s="118">
        <v>92</v>
      </c>
    </row>
    <row r="2046" s="175" customFormat="1" ht="12.1" customHeight="1" spans="1:5">
      <c r="A2046" s="22" t="s">
        <v>6</v>
      </c>
      <c r="B2046" s="25">
        <v>1100308</v>
      </c>
      <c r="C2046" s="22">
        <v>1</v>
      </c>
      <c r="D2046" s="213" t="s">
        <v>1996</v>
      </c>
      <c r="E2046" s="118">
        <v>92</v>
      </c>
    </row>
    <row r="2047" s="175" customFormat="1" ht="12.1" customHeight="1" spans="1:5">
      <c r="A2047" s="22" t="s">
        <v>6</v>
      </c>
      <c r="B2047" s="25">
        <v>1100309</v>
      </c>
      <c r="C2047" s="22">
        <v>1</v>
      </c>
      <c r="D2047" s="213" t="s">
        <v>1997</v>
      </c>
      <c r="E2047" s="118">
        <v>92</v>
      </c>
    </row>
    <row r="2048" s="175" customFormat="1" ht="12.1" customHeight="1" spans="1:5">
      <c r="A2048" s="22" t="s">
        <v>6</v>
      </c>
      <c r="B2048" s="25">
        <v>1100310</v>
      </c>
      <c r="C2048" s="22">
        <v>1</v>
      </c>
      <c r="D2048" s="213" t="s">
        <v>1998</v>
      </c>
      <c r="E2048" s="118">
        <v>92</v>
      </c>
    </row>
    <row r="2049" s="175" customFormat="1" ht="12.1" customHeight="1" spans="1:5">
      <c r="A2049" s="22" t="s">
        <v>6</v>
      </c>
      <c r="B2049" s="25">
        <v>1100311</v>
      </c>
      <c r="C2049" s="22">
        <v>1</v>
      </c>
      <c r="D2049" s="213" t="s">
        <v>1999</v>
      </c>
      <c r="E2049" s="118">
        <v>92</v>
      </c>
    </row>
    <row r="2050" s="175" customFormat="1" ht="12.1" customHeight="1" spans="1:5">
      <c r="A2050" s="22" t="s">
        <v>6</v>
      </c>
      <c r="B2050" s="25">
        <v>1100312</v>
      </c>
      <c r="C2050" s="22">
        <v>1</v>
      </c>
      <c r="D2050" s="213" t="s">
        <v>2000</v>
      </c>
      <c r="E2050" s="118">
        <v>92</v>
      </c>
    </row>
    <row r="2051" s="175" customFormat="1" ht="12.1" customHeight="1" spans="1:5">
      <c r="A2051" s="22" t="s">
        <v>6</v>
      </c>
      <c r="B2051" s="25">
        <v>1100315</v>
      </c>
      <c r="C2051" s="22">
        <v>1</v>
      </c>
      <c r="D2051" s="213" t="s">
        <v>2001</v>
      </c>
      <c r="E2051" s="118">
        <v>92</v>
      </c>
    </row>
    <row r="2052" s="175" customFormat="1" ht="12.1" customHeight="1" spans="1:5">
      <c r="A2052" s="22" t="s">
        <v>6</v>
      </c>
      <c r="B2052" s="25">
        <v>1100316</v>
      </c>
      <c r="C2052" s="22">
        <v>1</v>
      </c>
      <c r="D2052" s="205" t="s">
        <v>2002</v>
      </c>
      <c r="E2052" s="118">
        <v>92</v>
      </c>
    </row>
    <row r="2053" s="175" customFormat="1" ht="12.1" customHeight="1" spans="1:5">
      <c r="A2053" s="22" t="s">
        <v>6</v>
      </c>
      <c r="B2053" s="25">
        <v>1100319</v>
      </c>
      <c r="C2053" s="22">
        <v>1</v>
      </c>
      <c r="D2053" s="205" t="s">
        <v>2003</v>
      </c>
      <c r="E2053" s="118">
        <v>92</v>
      </c>
    </row>
    <row r="2054" s="175" customFormat="1" ht="12.1" customHeight="1" spans="1:5">
      <c r="A2054" s="22" t="s">
        <v>6</v>
      </c>
      <c r="B2054" s="25">
        <v>1100325</v>
      </c>
      <c r="C2054" s="22">
        <v>1</v>
      </c>
      <c r="D2054" s="205" t="s">
        <v>2004</v>
      </c>
      <c r="E2054" s="118">
        <v>92</v>
      </c>
    </row>
    <row r="2055" s="175" customFormat="1" ht="12.1" customHeight="1" spans="1:5">
      <c r="A2055" s="22" t="s">
        <v>6</v>
      </c>
      <c r="B2055" s="25">
        <v>1100331</v>
      </c>
      <c r="C2055" s="22">
        <v>1</v>
      </c>
      <c r="D2055" s="205" t="s">
        <v>1008</v>
      </c>
      <c r="E2055" s="118">
        <v>92</v>
      </c>
    </row>
    <row r="2056" s="175" customFormat="1" ht="12.1" customHeight="1" spans="1:5">
      <c r="A2056" s="22" t="s">
        <v>6</v>
      </c>
      <c r="B2056" s="25">
        <v>1100332</v>
      </c>
      <c r="C2056" s="22">
        <v>1</v>
      </c>
      <c r="D2056" s="205" t="s">
        <v>2005</v>
      </c>
      <c r="E2056" s="118">
        <v>92</v>
      </c>
    </row>
    <row r="2057" s="175" customFormat="1" ht="12.1" customHeight="1" spans="1:5">
      <c r="A2057" s="22" t="s">
        <v>6</v>
      </c>
      <c r="B2057" s="25">
        <v>1100333</v>
      </c>
      <c r="C2057" s="22">
        <v>1</v>
      </c>
      <c r="D2057" s="205" t="s">
        <v>2006</v>
      </c>
      <c r="E2057" s="118">
        <v>92</v>
      </c>
    </row>
    <row r="2058" s="175" customFormat="1" ht="12.1" customHeight="1" spans="1:5">
      <c r="A2058" s="22" t="s">
        <v>6</v>
      </c>
      <c r="B2058" s="25">
        <v>1100336</v>
      </c>
      <c r="C2058" s="22">
        <v>1</v>
      </c>
      <c r="D2058" s="205" t="s">
        <v>2007</v>
      </c>
      <c r="E2058" s="118">
        <v>92</v>
      </c>
    </row>
    <row r="2059" s="175" customFormat="1" ht="12.1" customHeight="1" spans="1:5">
      <c r="A2059" s="22" t="s">
        <v>6</v>
      </c>
      <c r="B2059" s="25">
        <v>1100346</v>
      </c>
      <c r="C2059" s="22">
        <v>1</v>
      </c>
      <c r="D2059" s="205" t="s">
        <v>2008</v>
      </c>
      <c r="E2059" s="118">
        <v>92</v>
      </c>
    </row>
    <row r="2060" s="175" customFormat="1" ht="12.1" customHeight="1" spans="1:5">
      <c r="A2060" s="22" t="s">
        <v>6</v>
      </c>
      <c r="B2060" s="25">
        <v>1100348</v>
      </c>
      <c r="C2060" s="22">
        <v>1</v>
      </c>
      <c r="D2060" s="205" t="s">
        <v>2009</v>
      </c>
      <c r="E2060" s="118">
        <v>92</v>
      </c>
    </row>
    <row r="2061" s="175" customFormat="1" ht="12.1" customHeight="1" spans="1:5">
      <c r="A2061" s="22" t="s">
        <v>6</v>
      </c>
      <c r="B2061" s="25">
        <v>1100349</v>
      </c>
      <c r="C2061" s="22">
        <v>1</v>
      </c>
      <c r="D2061" s="205" t="s">
        <v>2010</v>
      </c>
      <c r="E2061" s="118">
        <v>92</v>
      </c>
    </row>
    <row r="2062" s="175" customFormat="1" ht="12.1" customHeight="1" spans="1:5">
      <c r="A2062" s="22" t="s">
        <v>6</v>
      </c>
      <c r="B2062" s="25">
        <v>1100351</v>
      </c>
      <c r="C2062" s="22">
        <v>1</v>
      </c>
      <c r="D2062" s="205" t="s">
        <v>2011</v>
      </c>
      <c r="E2062" s="118">
        <v>92</v>
      </c>
    </row>
    <row r="2063" s="175" customFormat="1" ht="12.1" customHeight="1" spans="1:5">
      <c r="A2063" s="22" t="s">
        <v>6</v>
      </c>
      <c r="B2063" s="25">
        <v>1100352</v>
      </c>
      <c r="C2063" s="22">
        <v>1</v>
      </c>
      <c r="D2063" s="205" t="s">
        <v>2012</v>
      </c>
      <c r="E2063" s="118">
        <v>92</v>
      </c>
    </row>
    <row r="2064" s="175" customFormat="1" ht="12.1" customHeight="1" spans="1:5">
      <c r="A2064" s="22" t="s">
        <v>6</v>
      </c>
      <c r="B2064" s="25">
        <v>1100353</v>
      </c>
      <c r="C2064" s="22">
        <v>1</v>
      </c>
      <c r="D2064" s="205" t="s">
        <v>1609</v>
      </c>
      <c r="E2064" s="118">
        <v>92</v>
      </c>
    </row>
    <row r="2065" s="175" customFormat="1" ht="12.1" customHeight="1" spans="1:5">
      <c r="A2065" s="22" t="s">
        <v>6</v>
      </c>
      <c r="B2065" s="25">
        <v>1100356</v>
      </c>
      <c r="C2065" s="22">
        <v>1</v>
      </c>
      <c r="D2065" s="205" t="s">
        <v>2013</v>
      </c>
      <c r="E2065" s="118">
        <v>92</v>
      </c>
    </row>
    <row r="2066" s="175" customFormat="1" ht="12.1" customHeight="1" spans="1:5">
      <c r="A2066" s="22" t="s">
        <v>6</v>
      </c>
      <c r="B2066" s="25">
        <v>1100359</v>
      </c>
      <c r="C2066" s="22">
        <v>1</v>
      </c>
      <c r="D2066" s="255" t="s">
        <v>2014</v>
      </c>
      <c r="E2066" s="118">
        <v>92</v>
      </c>
    </row>
    <row r="2067" s="175" customFormat="1" ht="12.1" customHeight="1" spans="1:5">
      <c r="A2067" s="22" t="s">
        <v>6</v>
      </c>
      <c r="B2067" s="25">
        <v>1100360</v>
      </c>
      <c r="C2067" s="22">
        <v>1</v>
      </c>
      <c r="D2067" s="205" t="s">
        <v>2015</v>
      </c>
      <c r="E2067" s="118">
        <v>92</v>
      </c>
    </row>
    <row r="2068" s="7" customFormat="1" ht="12.1" customHeight="1" spans="1:5">
      <c r="A2068" s="22" t="s">
        <v>6</v>
      </c>
      <c r="B2068" s="25">
        <v>1100361</v>
      </c>
      <c r="C2068" s="22">
        <v>1</v>
      </c>
      <c r="D2068" s="205" t="s">
        <v>676</v>
      </c>
      <c r="E2068" s="118">
        <v>92</v>
      </c>
    </row>
    <row r="2069" s="7" customFormat="1" ht="12.1" customHeight="1" spans="1:5">
      <c r="A2069" s="22" t="s">
        <v>6</v>
      </c>
      <c r="B2069" s="25">
        <v>1100362</v>
      </c>
      <c r="C2069" s="22">
        <v>1</v>
      </c>
      <c r="D2069" s="205" t="s">
        <v>2016</v>
      </c>
      <c r="E2069" s="118">
        <v>92</v>
      </c>
    </row>
    <row r="2070" s="7" customFormat="1" ht="12.1" customHeight="1" spans="1:5">
      <c r="A2070" s="22" t="s">
        <v>6</v>
      </c>
      <c r="B2070" s="25">
        <v>1100363</v>
      </c>
      <c r="C2070" s="22">
        <v>1</v>
      </c>
      <c r="D2070" s="205" t="s">
        <v>2017</v>
      </c>
      <c r="E2070" s="118">
        <v>92</v>
      </c>
    </row>
    <row r="2071" s="7" customFormat="1" ht="12.1" customHeight="1" spans="1:5">
      <c r="A2071" s="22" t="s">
        <v>6</v>
      </c>
      <c r="B2071" s="25">
        <v>1100366</v>
      </c>
      <c r="C2071" s="22">
        <v>1</v>
      </c>
      <c r="D2071" s="205" t="s">
        <v>2018</v>
      </c>
      <c r="E2071" s="118">
        <v>92</v>
      </c>
    </row>
    <row r="2072" s="7" customFormat="1" ht="12.1" customHeight="1" spans="1:5">
      <c r="A2072" s="22" t="s">
        <v>6</v>
      </c>
      <c r="B2072" s="25">
        <v>1100367</v>
      </c>
      <c r="C2072" s="22">
        <v>1</v>
      </c>
      <c r="D2072" s="205" t="s">
        <v>2019</v>
      </c>
      <c r="E2072" s="118">
        <v>92</v>
      </c>
    </row>
    <row r="2073" s="7" customFormat="1" ht="12.1" customHeight="1" spans="1:5">
      <c r="A2073" s="22" t="s">
        <v>6</v>
      </c>
      <c r="B2073" s="25">
        <v>1100368</v>
      </c>
      <c r="C2073" s="22">
        <v>1</v>
      </c>
      <c r="D2073" s="205" t="s">
        <v>2020</v>
      </c>
      <c r="E2073" s="118">
        <v>92</v>
      </c>
    </row>
    <row r="2074" s="7" customFormat="1" ht="12.1" customHeight="1" spans="1:5">
      <c r="A2074" s="22" t="s">
        <v>6</v>
      </c>
      <c r="B2074" s="25">
        <v>1100369</v>
      </c>
      <c r="C2074" s="22">
        <v>1</v>
      </c>
      <c r="D2074" s="205" t="s">
        <v>2021</v>
      </c>
      <c r="E2074" s="118">
        <v>92</v>
      </c>
    </row>
    <row r="2075" s="7" customFormat="1" ht="12.1" customHeight="1" spans="1:5">
      <c r="A2075" s="22" t="s">
        <v>6</v>
      </c>
      <c r="B2075" s="25">
        <v>1100372</v>
      </c>
      <c r="C2075" s="22">
        <v>1</v>
      </c>
      <c r="D2075" s="205" t="s">
        <v>2022</v>
      </c>
      <c r="E2075" s="118">
        <v>92</v>
      </c>
    </row>
    <row r="2076" s="7" customFormat="1" ht="12.1" customHeight="1" spans="1:5">
      <c r="A2076" s="22" t="s">
        <v>6</v>
      </c>
      <c r="B2076" s="25">
        <v>1100373</v>
      </c>
      <c r="C2076" s="22">
        <v>1</v>
      </c>
      <c r="D2076" s="205" t="s">
        <v>2023</v>
      </c>
      <c r="E2076" s="118">
        <v>92</v>
      </c>
    </row>
    <row r="2077" s="7" customFormat="1" ht="12.1" customHeight="1" spans="1:5">
      <c r="A2077" s="22" t="s">
        <v>6</v>
      </c>
      <c r="B2077" s="25">
        <v>1100374</v>
      </c>
      <c r="C2077" s="22">
        <v>1</v>
      </c>
      <c r="D2077" s="205" t="s">
        <v>2024</v>
      </c>
      <c r="E2077" s="118">
        <v>92</v>
      </c>
    </row>
    <row r="2078" s="7" customFormat="1" ht="12.1" customHeight="1" spans="1:5">
      <c r="A2078" s="22" t="s">
        <v>6</v>
      </c>
      <c r="B2078" s="25">
        <v>1100378</v>
      </c>
      <c r="C2078" s="22">
        <v>1</v>
      </c>
      <c r="D2078" s="205" t="s">
        <v>2025</v>
      </c>
      <c r="E2078" s="118">
        <v>92</v>
      </c>
    </row>
    <row r="2079" s="7" customFormat="1" ht="12.1" customHeight="1" spans="1:5">
      <c r="A2079" s="22" t="s">
        <v>6</v>
      </c>
      <c r="B2079" s="25">
        <v>1100380</v>
      </c>
      <c r="C2079" s="22">
        <v>1</v>
      </c>
      <c r="D2079" s="205" t="s">
        <v>2026</v>
      </c>
      <c r="E2079" s="118">
        <v>92</v>
      </c>
    </row>
    <row r="2080" s="7" customFormat="1" ht="12.1" customHeight="1" spans="1:5">
      <c r="A2080" s="22" t="s">
        <v>6</v>
      </c>
      <c r="B2080" s="25">
        <v>1100381</v>
      </c>
      <c r="C2080" s="22">
        <v>1</v>
      </c>
      <c r="D2080" s="205" t="s">
        <v>2027</v>
      </c>
      <c r="E2080" s="118">
        <v>92</v>
      </c>
    </row>
    <row r="2081" s="7" customFormat="1" ht="12.1" customHeight="1" spans="1:5">
      <c r="A2081" s="22" t="s">
        <v>6</v>
      </c>
      <c r="B2081" s="25">
        <v>1100382</v>
      </c>
      <c r="C2081" s="22">
        <v>1</v>
      </c>
      <c r="D2081" s="205" t="s">
        <v>2028</v>
      </c>
      <c r="E2081" s="118">
        <v>92</v>
      </c>
    </row>
    <row r="2082" s="7" customFormat="1" ht="12.1" customHeight="1" spans="1:5">
      <c r="A2082" s="22" t="s">
        <v>6</v>
      </c>
      <c r="B2082" s="25">
        <v>1100383</v>
      </c>
      <c r="C2082" s="22">
        <v>1</v>
      </c>
      <c r="D2082" s="205" t="s">
        <v>2029</v>
      </c>
      <c r="E2082" s="118">
        <v>92</v>
      </c>
    </row>
    <row r="2083" s="7" customFormat="1" ht="12.1" customHeight="1" spans="1:5">
      <c r="A2083" s="22" t="s">
        <v>6</v>
      </c>
      <c r="B2083" s="25">
        <v>1100386</v>
      </c>
      <c r="C2083" s="22">
        <v>1</v>
      </c>
      <c r="D2083" s="205" t="s">
        <v>2030</v>
      </c>
      <c r="E2083" s="118">
        <v>92</v>
      </c>
    </row>
    <row r="2084" s="7" customFormat="1" ht="12.1" customHeight="1" spans="1:5">
      <c r="A2084" s="22" t="s">
        <v>6</v>
      </c>
      <c r="B2084" s="25">
        <v>1100387</v>
      </c>
      <c r="C2084" s="22">
        <v>1</v>
      </c>
      <c r="D2084" s="205" t="s">
        <v>2031</v>
      </c>
      <c r="E2084" s="118">
        <v>92</v>
      </c>
    </row>
    <row r="2085" s="7" customFormat="1" ht="12.1" customHeight="1" spans="1:5">
      <c r="A2085" s="22" t="s">
        <v>6</v>
      </c>
      <c r="B2085" s="25">
        <v>1100388</v>
      </c>
      <c r="C2085" s="22">
        <v>1</v>
      </c>
      <c r="D2085" s="205" t="s">
        <v>2032</v>
      </c>
      <c r="E2085" s="118">
        <v>92</v>
      </c>
    </row>
    <row r="2086" s="7" customFormat="1" ht="12.1" customHeight="1" spans="1:5">
      <c r="A2086" s="22" t="s">
        <v>6</v>
      </c>
      <c r="B2086" s="25">
        <v>1100391</v>
      </c>
      <c r="C2086" s="22">
        <v>1</v>
      </c>
      <c r="D2086" s="205" t="s">
        <v>2033</v>
      </c>
      <c r="E2086" s="118">
        <v>92</v>
      </c>
    </row>
    <row r="2087" s="7" customFormat="1" ht="12.1" customHeight="1" spans="1:5">
      <c r="A2087" s="22" t="s">
        <v>6</v>
      </c>
      <c r="B2087" s="25">
        <v>1100393</v>
      </c>
      <c r="C2087" s="22">
        <v>1</v>
      </c>
      <c r="D2087" s="205" t="s">
        <v>2034</v>
      </c>
      <c r="E2087" s="118">
        <v>92</v>
      </c>
    </row>
    <row r="2088" s="175" customFormat="1" ht="12.1" customHeight="1" spans="1:5">
      <c r="A2088" s="22" t="s">
        <v>6</v>
      </c>
      <c r="B2088" s="25">
        <v>1100395</v>
      </c>
      <c r="C2088" s="22">
        <v>1</v>
      </c>
      <c r="D2088" s="205" t="s">
        <v>2035</v>
      </c>
      <c r="E2088" s="118">
        <v>92</v>
      </c>
    </row>
    <row r="2089" s="175" customFormat="1" ht="12.1" customHeight="1" spans="1:5">
      <c r="A2089" s="22" t="s">
        <v>6</v>
      </c>
      <c r="B2089" s="25">
        <v>1100397</v>
      </c>
      <c r="C2089" s="22">
        <v>1</v>
      </c>
      <c r="D2089" s="205" t="s">
        <v>2036</v>
      </c>
      <c r="E2089" s="118">
        <v>92</v>
      </c>
    </row>
    <row r="2090" s="175" customFormat="1" ht="12.1" customHeight="1" spans="1:5">
      <c r="A2090" s="22" t="s">
        <v>6</v>
      </c>
      <c r="B2090" s="25">
        <v>1100398</v>
      </c>
      <c r="C2090" s="22">
        <v>1</v>
      </c>
      <c r="D2090" s="205" t="s">
        <v>2037</v>
      </c>
      <c r="E2090" s="118">
        <v>92</v>
      </c>
    </row>
    <row r="2091" s="175" customFormat="1" ht="12.1" customHeight="1" spans="1:5">
      <c r="A2091" s="22" t="s">
        <v>6</v>
      </c>
      <c r="B2091" s="25">
        <v>1100399</v>
      </c>
      <c r="C2091" s="22">
        <v>1</v>
      </c>
      <c r="D2091" s="205" t="s">
        <v>2038</v>
      </c>
      <c r="E2091" s="118">
        <v>92</v>
      </c>
    </row>
    <row r="2092" s="7" customFormat="1" ht="12.1" customHeight="1" spans="1:5">
      <c r="A2092" s="22" t="s">
        <v>6</v>
      </c>
      <c r="B2092" s="25">
        <v>1100401</v>
      </c>
      <c r="C2092" s="22">
        <v>1</v>
      </c>
      <c r="D2092" s="205" t="s">
        <v>2039</v>
      </c>
      <c r="E2092" s="118">
        <v>92</v>
      </c>
    </row>
    <row r="2093" s="7" customFormat="1" ht="12.1" customHeight="1" spans="1:5">
      <c r="A2093" s="22" t="s">
        <v>6</v>
      </c>
      <c r="B2093" s="25">
        <v>1100403</v>
      </c>
      <c r="C2093" s="22">
        <v>1</v>
      </c>
      <c r="D2093" s="205" t="s">
        <v>2040</v>
      </c>
      <c r="E2093" s="118">
        <v>92</v>
      </c>
    </row>
    <row r="2094" s="7" customFormat="1" ht="12.1" customHeight="1" spans="1:5">
      <c r="A2094" s="22" t="s">
        <v>6</v>
      </c>
      <c r="B2094" s="25">
        <v>1100404</v>
      </c>
      <c r="C2094" s="22">
        <v>1</v>
      </c>
      <c r="D2094" s="205" t="s">
        <v>2041</v>
      </c>
      <c r="E2094" s="118">
        <v>92</v>
      </c>
    </row>
    <row r="2095" s="7" customFormat="1" ht="12.1" customHeight="1" spans="1:5">
      <c r="A2095" s="22" t="s">
        <v>6</v>
      </c>
      <c r="B2095" s="25">
        <v>1100405</v>
      </c>
      <c r="C2095" s="22">
        <v>1</v>
      </c>
      <c r="D2095" s="205" t="s">
        <v>2042</v>
      </c>
      <c r="E2095" s="118">
        <v>92</v>
      </c>
    </row>
    <row r="2096" s="7" customFormat="1" ht="12.1" customHeight="1" spans="1:5">
      <c r="A2096" s="22" t="s">
        <v>6</v>
      </c>
      <c r="B2096" s="25">
        <v>1100406</v>
      </c>
      <c r="C2096" s="22">
        <v>1</v>
      </c>
      <c r="D2096" s="205" t="s">
        <v>2043</v>
      </c>
      <c r="E2096" s="118">
        <v>92</v>
      </c>
    </row>
    <row r="2097" s="7" customFormat="1" ht="12.1" customHeight="1" spans="1:5">
      <c r="A2097" s="22" t="s">
        <v>6</v>
      </c>
      <c r="B2097" s="25">
        <v>1100409</v>
      </c>
      <c r="C2097" s="22">
        <v>1</v>
      </c>
      <c r="D2097" s="205" t="s">
        <v>2044</v>
      </c>
      <c r="E2097" s="118">
        <v>92</v>
      </c>
    </row>
    <row r="2098" s="7" customFormat="1" ht="12.1" customHeight="1" spans="1:5">
      <c r="A2098" s="22" t="s">
        <v>6</v>
      </c>
      <c r="B2098" s="25">
        <v>1100410</v>
      </c>
      <c r="C2098" s="22">
        <v>1</v>
      </c>
      <c r="D2098" s="205" t="s">
        <v>2045</v>
      </c>
      <c r="E2098" s="118">
        <v>92</v>
      </c>
    </row>
    <row r="2099" s="7" customFormat="1" ht="12.1" customHeight="1" spans="1:5">
      <c r="A2099" s="22" t="s">
        <v>6</v>
      </c>
      <c r="B2099" s="25">
        <v>1100411</v>
      </c>
      <c r="C2099" s="22">
        <v>1</v>
      </c>
      <c r="D2099" s="205" t="s">
        <v>2046</v>
      </c>
      <c r="E2099" s="118">
        <v>92</v>
      </c>
    </row>
    <row r="2100" s="7" customFormat="1" ht="12.1" customHeight="1" spans="1:5">
      <c r="A2100" s="22" t="s">
        <v>6</v>
      </c>
      <c r="B2100" s="25">
        <v>1100412</v>
      </c>
      <c r="C2100" s="22">
        <v>1</v>
      </c>
      <c r="D2100" s="205" t="s">
        <v>2047</v>
      </c>
      <c r="E2100" s="118">
        <v>92</v>
      </c>
    </row>
    <row r="2101" s="7" customFormat="1" ht="12.1" customHeight="1" spans="1:5">
      <c r="A2101" s="22" t="s">
        <v>6</v>
      </c>
      <c r="B2101" s="25">
        <v>1100413</v>
      </c>
      <c r="C2101" s="22">
        <v>1</v>
      </c>
      <c r="D2101" s="205" t="s">
        <v>2048</v>
      </c>
      <c r="E2101" s="118">
        <v>92</v>
      </c>
    </row>
    <row r="2102" s="7" customFormat="1" ht="12.1" customHeight="1" spans="1:5">
      <c r="A2102" s="22" t="s">
        <v>6</v>
      </c>
      <c r="B2102" s="25">
        <v>1100414</v>
      </c>
      <c r="C2102" s="22">
        <v>1</v>
      </c>
      <c r="D2102" s="205" t="s">
        <v>2049</v>
      </c>
      <c r="E2102" s="118">
        <v>92</v>
      </c>
    </row>
    <row r="2103" s="7" customFormat="1" ht="12.1" customHeight="1" spans="1:5">
      <c r="A2103" s="22" t="s">
        <v>6</v>
      </c>
      <c r="B2103" s="25">
        <v>1100415</v>
      </c>
      <c r="C2103" s="22">
        <v>1</v>
      </c>
      <c r="D2103" s="256" t="s">
        <v>2050</v>
      </c>
      <c r="E2103" s="118">
        <v>92</v>
      </c>
    </row>
    <row r="2104" s="7" customFormat="1" ht="12.1" customHeight="1" spans="1:5">
      <c r="A2104" s="22" t="s">
        <v>6</v>
      </c>
      <c r="B2104" s="25">
        <v>1100416</v>
      </c>
      <c r="C2104" s="22">
        <v>1</v>
      </c>
      <c r="D2104" s="256" t="s">
        <v>2051</v>
      </c>
      <c r="E2104" s="118">
        <v>92</v>
      </c>
    </row>
    <row r="2105" s="7" customFormat="1" ht="12.1" customHeight="1" spans="1:5">
      <c r="A2105" s="22" t="s">
        <v>6</v>
      </c>
      <c r="B2105" s="25">
        <v>1100417</v>
      </c>
      <c r="C2105" s="22">
        <v>1</v>
      </c>
      <c r="D2105" s="256" t="s">
        <v>2052</v>
      </c>
      <c r="E2105" s="118">
        <v>92</v>
      </c>
    </row>
    <row r="2106" s="7" customFormat="1" ht="12.1" customHeight="1" spans="1:5">
      <c r="A2106" s="22" t="s">
        <v>6</v>
      </c>
      <c r="B2106" s="25">
        <v>1100418</v>
      </c>
      <c r="C2106" s="22">
        <v>1</v>
      </c>
      <c r="D2106" s="256" t="s">
        <v>2053</v>
      </c>
      <c r="E2106" s="118">
        <v>92</v>
      </c>
    </row>
    <row r="2107" s="7" customFormat="1" ht="12.1" customHeight="1" spans="1:5">
      <c r="A2107" s="22" t="s">
        <v>6</v>
      </c>
      <c r="B2107" s="25">
        <v>1100419</v>
      </c>
      <c r="C2107" s="22">
        <v>1</v>
      </c>
      <c r="D2107" s="256" t="s">
        <v>2054</v>
      </c>
      <c r="E2107" s="118">
        <v>92</v>
      </c>
    </row>
    <row r="2108" s="7" customFormat="1" ht="12.1" customHeight="1" spans="1:5">
      <c r="A2108" s="22" t="s">
        <v>6</v>
      </c>
      <c r="B2108" s="25">
        <v>1100420</v>
      </c>
      <c r="C2108" s="22">
        <v>1</v>
      </c>
      <c r="D2108" s="256" t="s">
        <v>2055</v>
      </c>
      <c r="E2108" s="118">
        <v>92</v>
      </c>
    </row>
    <row r="2109" s="7" customFormat="1" ht="12.1" customHeight="1" spans="1:5">
      <c r="A2109" s="22" t="s">
        <v>6</v>
      </c>
      <c r="B2109" s="25">
        <v>1100421</v>
      </c>
      <c r="C2109" s="22">
        <v>1</v>
      </c>
      <c r="D2109" s="256" t="s">
        <v>2056</v>
      </c>
      <c r="E2109" s="118">
        <v>92</v>
      </c>
    </row>
    <row r="2110" s="7" customFormat="1" ht="12.1" customHeight="1" spans="1:5">
      <c r="A2110" s="22" t="s">
        <v>6</v>
      </c>
      <c r="B2110" s="25">
        <v>1100422</v>
      </c>
      <c r="C2110" s="22">
        <v>1</v>
      </c>
      <c r="D2110" s="256" t="s">
        <v>2057</v>
      </c>
      <c r="E2110" s="118">
        <v>92</v>
      </c>
    </row>
    <row r="2111" s="7" customFormat="1" ht="12.1" customHeight="1" spans="1:5">
      <c r="A2111" s="22" t="s">
        <v>6</v>
      </c>
      <c r="B2111" s="25">
        <v>1100423</v>
      </c>
      <c r="C2111" s="22">
        <v>1</v>
      </c>
      <c r="D2111" s="256" t="s">
        <v>2058</v>
      </c>
      <c r="E2111" s="118">
        <v>92</v>
      </c>
    </row>
    <row r="2112" s="7" customFormat="1" ht="12.1" customHeight="1" spans="1:5">
      <c r="A2112" s="22" t="s">
        <v>6</v>
      </c>
      <c r="B2112" s="25">
        <v>1100424</v>
      </c>
      <c r="C2112" s="22">
        <v>1</v>
      </c>
      <c r="D2112" s="205" t="s">
        <v>2059</v>
      </c>
      <c r="E2112" s="118">
        <v>92</v>
      </c>
    </row>
    <row r="2113" s="7" customFormat="1" ht="12.1" customHeight="1" spans="1:5">
      <c r="A2113" s="22" t="s">
        <v>6</v>
      </c>
      <c r="B2113" s="25">
        <v>1100425</v>
      </c>
      <c r="C2113" s="22">
        <v>1</v>
      </c>
      <c r="D2113" s="205" t="s">
        <v>2060</v>
      </c>
      <c r="E2113" s="118">
        <v>92</v>
      </c>
    </row>
    <row r="2114" s="7" customFormat="1" ht="12.1" customHeight="1" spans="1:5">
      <c r="A2114" s="22" t="s">
        <v>6</v>
      </c>
      <c r="B2114" s="25">
        <v>1100426</v>
      </c>
      <c r="C2114" s="22">
        <v>1</v>
      </c>
      <c r="D2114" s="205" t="s">
        <v>2061</v>
      </c>
      <c r="E2114" s="118">
        <v>92</v>
      </c>
    </row>
    <row r="2115" s="7" customFormat="1" ht="12.1" customHeight="1" spans="1:5">
      <c r="A2115" s="22" t="s">
        <v>6</v>
      </c>
      <c r="B2115" s="25">
        <v>1100427</v>
      </c>
      <c r="C2115" s="22">
        <v>1</v>
      </c>
      <c r="D2115" s="205" t="s">
        <v>2062</v>
      </c>
      <c r="E2115" s="118">
        <v>92</v>
      </c>
    </row>
    <row r="2116" s="7" customFormat="1" ht="12.1" customHeight="1" spans="1:5">
      <c r="A2116" s="22" t="s">
        <v>6</v>
      </c>
      <c r="B2116" s="25">
        <v>1100428</v>
      </c>
      <c r="C2116" s="22">
        <v>1</v>
      </c>
      <c r="D2116" s="205" t="s">
        <v>2063</v>
      </c>
      <c r="E2116" s="118">
        <v>92</v>
      </c>
    </row>
    <row r="2117" s="7" customFormat="1" ht="12.1" customHeight="1" spans="1:5">
      <c r="A2117" s="22" t="s">
        <v>6</v>
      </c>
      <c r="B2117" s="25">
        <v>1100429</v>
      </c>
      <c r="C2117" s="22">
        <v>1</v>
      </c>
      <c r="D2117" s="205" t="s">
        <v>2064</v>
      </c>
      <c r="E2117" s="118">
        <v>92</v>
      </c>
    </row>
    <row r="2118" s="7" customFormat="1" ht="12.1" customHeight="1" spans="1:5">
      <c r="A2118" s="22" t="s">
        <v>6</v>
      </c>
      <c r="B2118" s="25">
        <v>1100430</v>
      </c>
      <c r="C2118" s="22">
        <v>1</v>
      </c>
      <c r="D2118" s="205" t="s">
        <v>2065</v>
      </c>
      <c r="E2118" s="118">
        <v>92</v>
      </c>
    </row>
    <row r="2119" s="7" customFormat="1" ht="12.1" customHeight="1" spans="1:5">
      <c r="A2119" s="22" t="s">
        <v>6</v>
      </c>
      <c r="B2119" s="25">
        <v>1100431</v>
      </c>
      <c r="C2119" s="22">
        <v>1</v>
      </c>
      <c r="D2119" s="205" t="s">
        <v>2066</v>
      </c>
      <c r="E2119" s="118">
        <v>92</v>
      </c>
    </row>
    <row r="2120" s="7" customFormat="1" ht="12.1" customHeight="1" spans="1:5">
      <c r="A2120" s="22" t="s">
        <v>6</v>
      </c>
      <c r="B2120" s="25">
        <v>1100432</v>
      </c>
      <c r="C2120" s="61">
        <v>1</v>
      </c>
      <c r="D2120" s="213" t="s">
        <v>2067</v>
      </c>
      <c r="E2120" s="118">
        <v>92</v>
      </c>
    </row>
    <row r="2121" s="7" customFormat="1" ht="12.1" customHeight="1" spans="1:5">
      <c r="A2121" s="22" t="s">
        <v>6</v>
      </c>
      <c r="B2121" s="25">
        <v>1100433</v>
      </c>
      <c r="C2121" s="107">
        <v>1</v>
      </c>
      <c r="D2121" s="205" t="s">
        <v>2068</v>
      </c>
      <c r="E2121" s="118">
        <v>92</v>
      </c>
    </row>
    <row r="2122" s="7" customFormat="1" ht="12.1" customHeight="1" spans="1:5">
      <c r="A2122" s="22" t="s">
        <v>6</v>
      </c>
      <c r="B2122" s="25">
        <v>1100434</v>
      </c>
      <c r="C2122" s="61">
        <v>1</v>
      </c>
      <c r="D2122" s="205" t="s">
        <v>2069</v>
      </c>
      <c r="E2122" s="118">
        <v>92</v>
      </c>
    </row>
    <row r="2123" s="7" customFormat="1" ht="12.1" customHeight="1" spans="1:5">
      <c r="A2123" s="22" t="s">
        <v>6</v>
      </c>
      <c r="B2123" s="25">
        <v>1100435</v>
      </c>
      <c r="C2123" s="107">
        <v>1</v>
      </c>
      <c r="D2123" s="205" t="s">
        <v>2070</v>
      </c>
      <c r="E2123" s="118">
        <v>92</v>
      </c>
    </row>
    <row r="2124" s="7" customFormat="1" ht="12.1" customHeight="1" spans="1:5">
      <c r="A2124" s="22" t="s">
        <v>6</v>
      </c>
      <c r="B2124" s="25">
        <v>1100436</v>
      </c>
      <c r="C2124" s="107">
        <v>1</v>
      </c>
      <c r="D2124" s="25" t="s">
        <v>2071</v>
      </c>
      <c r="E2124" s="25">
        <v>92</v>
      </c>
    </row>
    <row r="2125" s="7" customFormat="1" ht="12.1" customHeight="1" spans="1:5">
      <c r="A2125" s="22" t="s">
        <v>6</v>
      </c>
      <c r="B2125" s="25">
        <v>1100437</v>
      </c>
      <c r="C2125" s="107">
        <v>1</v>
      </c>
      <c r="D2125" s="25" t="s">
        <v>2072</v>
      </c>
      <c r="E2125" s="25">
        <v>92</v>
      </c>
    </row>
    <row r="2126" s="7" customFormat="1" ht="12.1" customHeight="1" spans="1:5">
      <c r="A2126" s="22" t="s">
        <v>6</v>
      </c>
      <c r="B2126" s="25">
        <v>1100438</v>
      </c>
      <c r="C2126" s="107">
        <v>1</v>
      </c>
      <c r="D2126" s="25" t="s">
        <v>1471</v>
      </c>
      <c r="E2126" s="25">
        <v>92</v>
      </c>
    </row>
    <row r="2127" s="175" customFormat="1" ht="12.1" customHeight="1" spans="1:5">
      <c r="A2127" s="22" t="s">
        <v>6</v>
      </c>
      <c r="B2127" s="25">
        <v>1100439</v>
      </c>
      <c r="C2127" s="22">
        <v>1</v>
      </c>
      <c r="D2127" s="213" t="s">
        <v>2073</v>
      </c>
      <c r="E2127" s="118">
        <v>92</v>
      </c>
    </row>
    <row r="2128" s="175" customFormat="1" ht="12.1" customHeight="1" spans="1:5">
      <c r="A2128" s="22" t="s">
        <v>6</v>
      </c>
      <c r="B2128" s="25">
        <v>1100440</v>
      </c>
      <c r="C2128" s="22">
        <v>1</v>
      </c>
      <c r="D2128" s="213" t="s">
        <v>2074</v>
      </c>
      <c r="E2128" s="118">
        <v>92</v>
      </c>
    </row>
    <row r="2129" s="175" customFormat="1" ht="12.1" customHeight="1" spans="1:5">
      <c r="A2129" s="22" t="s">
        <v>6</v>
      </c>
      <c r="B2129" s="25">
        <v>1100441</v>
      </c>
      <c r="C2129" s="22">
        <v>1</v>
      </c>
      <c r="D2129" s="213" t="s">
        <v>2075</v>
      </c>
      <c r="E2129" s="118">
        <v>92</v>
      </c>
    </row>
    <row r="2130" s="175" customFormat="1" ht="12.1" customHeight="1" spans="1:5">
      <c r="A2130" s="22" t="s">
        <v>6</v>
      </c>
      <c r="B2130" s="25">
        <v>1100442</v>
      </c>
      <c r="C2130" s="22">
        <v>1</v>
      </c>
      <c r="D2130" s="213" t="s">
        <v>2076</v>
      </c>
      <c r="E2130" s="118">
        <v>92</v>
      </c>
    </row>
    <row r="2131" s="175" customFormat="1" ht="12.1" customHeight="1" spans="1:5">
      <c r="A2131" s="22" t="s">
        <v>6</v>
      </c>
      <c r="B2131" s="25">
        <v>1100444</v>
      </c>
      <c r="C2131" s="22">
        <v>1</v>
      </c>
      <c r="D2131" s="213" t="s">
        <v>2077</v>
      </c>
      <c r="E2131" s="118">
        <v>92</v>
      </c>
    </row>
    <row r="2132" s="175" customFormat="1" ht="12.1" customHeight="1" spans="1:5">
      <c r="A2132" s="22" t="s">
        <v>6</v>
      </c>
      <c r="B2132" s="25">
        <v>1100445</v>
      </c>
      <c r="C2132" s="22">
        <v>1</v>
      </c>
      <c r="D2132" s="213" t="s">
        <v>2078</v>
      </c>
      <c r="E2132" s="118">
        <v>92</v>
      </c>
    </row>
    <row r="2133" s="175" customFormat="1" ht="12.1" customHeight="1" spans="1:5">
      <c r="A2133" s="22" t="s">
        <v>6</v>
      </c>
      <c r="B2133" s="25">
        <v>1100446</v>
      </c>
      <c r="C2133" s="22">
        <v>1</v>
      </c>
      <c r="D2133" s="213" t="s">
        <v>2079</v>
      </c>
      <c r="E2133" s="118">
        <v>92</v>
      </c>
    </row>
    <row r="2134" s="175" customFormat="1" ht="12.1" customHeight="1" spans="1:5">
      <c r="A2134" s="22" t="s">
        <v>6</v>
      </c>
      <c r="B2134" s="22">
        <v>1100449</v>
      </c>
      <c r="C2134" s="100">
        <v>1</v>
      </c>
      <c r="D2134" s="29" t="s">
        <v>2080</v>
      </c>
      <c r="E2134" s="118">
        <v>92</v>
      </c>
    </row>
    <row r="2135" s="176" customFormat="1" ht="12.1" customHeight="1" spans="1:5">
      <c r="A2135" s="22" t="s">
        <v>6</v>
      </c>
      <c r="B2135" s="22">
        <v>1100450</v>
      </c>
      <c r="C2135" s="33">
        <v>1</v>
      </c>
      <c r="D2135" s="29" t="s">
        <v>2081</v>
      </c>
      <c r="E2135" s="22">
        <v>92</v>
      </c>
    </row>
    <row r="2136" s="181" customFormat="1" ht="12.1" customHeight="1" spans="1:5">
      <c r="A2136" s="87" t="s">
        <v>6</v>
      </c>
      <c r="B2136" s="22">
        <v>1100451</v>
      </c>
      <c r="C2136" s="100">
        <v>1</v>
      </c>
      <c r="D2136" s="29" t="s">
        <v>2082</v>
      </c>
      <c r="E2136" s="22">
        <v>92</v>
      </c>
    </row>
    <row r="2137" s="181" customFormat="1" ht="12.1" customHeight="1" spans="1:5">
      <c r="A2137" s="111" t="s">
        <v>6</v>
      </c>
      <c r="B2137" s="33">
        <v>1100452</v>
      </c>
      <c r="C2137" s="33">
        <v>1</v>
      </c>
      <c r="D2137" s="29" t="s">
        <v>2083</v>
      </c>
      <c r="E2137" s="33">
        <v>92</v>
      </c>
    </row>
    <row r="2138" s="181" customFormat="1" ht="12.1" customHeight="1" spans="1:5">
      <c r="A2138" s="111" t="s">
        <v>6</v>
      </c>
      <c r="B2138" s="33">
        <v>1100453</v>
      </c>
      <c r="C2138" s="79">
        <v>1</v>
      </c>
      <c r="D2138" s="29" t="s">
        <v>2084</v>
      </c>
      <c r="E2138" s="33">
        <v>92</v>
      </c>
    </row>
    <row r="2139" s="181" customFormat="1" ht="12.1" customHeight="1" spans="1:5">
      <c r="A2139" s="111" t="s">
        <v>6</v>
      </c>
      <c r="B2139" s="33">
        <v>1100454</v>
      </c>
      <c r="C2139" s="33">
        <v>1</v>
      </c>
      <c r="D2139" s="29" t="s">
        <v>2085</v>
      </c>
      <c r="E2139" s="33">
        <v>92</v>
      </c>
    </row>
    <row r="2140" s="181" customFormat="1" ht="12.1" customHeight="1" spans="1:5">
      <c r="A2140" s="111" t="s">
        <v>6</v>
      </c>
      <c r="B2140" s="33">
        <v>1100455</v>
      </c>
      <c r="C2140" s="79">
        <v>1</v>
      </c>
      <c r="D2140" s="29" t="s">
        <v>2086</v>
      </c>
      <c r="E2140" s="33">
        <v>92</v>
      </c>
    </row>
    <row r="2141" s="181" customFormat="1" ht="12.1" customHeight="1" spans="1:5">
      <c r="A2141" s="111" t="s">
        <v>6</v>
      </c>
      <c r="B2141" s="33">
        <v>1100456</v>
      </c>
      <c r="C2141" s="33">
        <v>1</v>
      </c>
      <c r="D2141" s="29" t="s">
        <v>2087</v>
      </c>
      <c r="E2141" s="33">
        <v>92</v>
      </c>
    </row>
    <row r="2142" s="181" customFormat="1" ht="12.1" customHeight="1" spans="1:5">
      <c r="A2142" s="111" t="s">
        <v>6</v>
      </c>
      <c r="B2142" s="33">
        <v>1100457</v>
      </c>
      <c r="C2142" s="79">
        <v>1</v>
      </c>
      <c r="D2142" s="29" t="s">
        <v>2088</v>
      </c>
      <c r="E2142" s="33">
        <v>92</v>
      </c>
    </row>
    <row r="2143" s="181" customFormat="1" ht="12.1" customHeight="1" spans="1:5">
      <c r="A2143" s="111" t="s">
        <v>6</v>
      </c>
      <c r="B2143" s="33">
        <v>1100458</v>
      </c>
      <c r="C2143" s="79">
        <v>1</v>
      </c>
      <c r="D2143" s="29" t="s">
        <v>2089</v>
      </c>
      <c r="E2143" s="33">
        <v>92</v>
      </c>
    </row>
    <row r="2144" s="181" customFormat="1" ht="12.1" customHeight="1" spans="1:5">
      <c r="A2144" s="111" t="s">
        <v>6</v>
      </c>
      <c r="B2144" s="33">
        <v>1100459</v>
      </c>
      <c r="C2144" s="79">
        <v>1</v>
      </c>
      <c r="D2144" s="29" t="s">
        <v>2090</v>
      </c>
      <c r="E2144" s="33">
        <v>92</v>
      </c>
    </row>
    <row r="2145" s="181" customFormat="1" ht="12.1" customHeight="1" spans="1:5">
      <c r="A2145" s="111" t="s">
        <v>6</v>
      </c>
      <c r="B2145" s="33">
        <v>1100460</v>
      </c>
      <c r="C2145" s="79">
        <v>1</v>
      </c>
      <c r="D2145" s="98" t="s">
        <v>2091</v>
      </c>
      <c r="E2145" s="33">
        <v>92</v>
      </c>
    </row>
    <row r="2146" s="181" customFormat="1" ht="12.1" customHeight="1" spans="1:5">
      <c r="A2146" s="111" t="s">
        <v>6</v>
      </c>
      <c r="B2146" s="33">
        <v>1100461</v>
      </c>
      <c r="C2146" s="100">
        <v>1</v>
      </c>
      <c r="D2146" s="29" t="s">
        <v>2092</v>
      </c>
      <c r="E2146" s="33">
        <v>92</v>
      </c>
    </row>
    <row r="2147" s="181" customFormat="1" ht="12.1" customHeight="1" spans="1:5">
      <c r="A2147" s="111" t="s">
        <v>6</v>
      </c>
      <c r="B2147" s="33">
        <v>1100462</v>
      </c>
      <c r="C2147" s="100">
        <v>1</v>
      </c>
      <c r="D2147" s="98" t="s">
        <v>2093</v>
      </c>
      <c r="E2147" s="33">
        <v>92</v>
      </c>
    </row>
    <row r="2148" s="181" customFormat="1" ht="12.1" customHeight="1" spans="1:5">
      <c r="A2148" s="111" t="s">
        <v>6</v>
      </c>
      <c r="B2148" s="33">
        <v>1100463</v>
      </c>
      <c r="C2148" s="100">
        <v>1</v>
      </c>
      <c r="D2148" s="116" t="s">
        <v>2094</v>
      </c>
      <c r="E2148" s="33">
        <v>92</v>
      </c>
    </row>
    <row r="2149" s="181" customFormat="1" ht="12.1" customHeight="1" spans="1:5">
      <c r="A2149" s="111" t="s">
        <v>6</v>
      </c>
      <c r="B2149" s="33">
        <v>1100464</v>
      </c>
      <c r="C2149" s="100">
        <v>1</v>
      </c>
      <c r="D2149" s="116" t="s">
        <v>2095</v>
      </c>
      <c r="E2149" s="33">
        <v>92</v>
      </c>
    </row>
    <row r="2150" s="181" customFormat="1" ht="12.1" customHeight="1" spans="1:5">
      <c r="A2150" s="111" t="s">
        <v>6</v>
      </c>
      <c r="B2150" s="33">
        <v>1100465</v>
      </c>
      <c r="C2150" s="100">
        <v>1</v>
      </c>
      <c r="D2150" s="117" t="s">
        <v>2096</v>
      </c>
      <c r="E2150" s="33">
        <v>92</v>
      </c>
    </row>
    <row r="2151" s="175" customFormat="1" ht="12.1" customHeight="1" spans="1:5">
      <c r="A2151" s="22" t="s">
        <v>6</v>
      </c>
      <c r="B2151" s="25">
        <v>1110002</v>
      </c>
      <c r="C2151" s="22">
        <v>1</v>
      </c>
      <c r="D2151" s="213" t="s">
        <v>2097</v>
      </c>
      <c r="E2151" s="118">
        <v>92</v>
      </c>
    </row>
    <row r="2152" s="175" customFormat="1" ht="12.1" customHeight="1" spans="1:5">
      <c r="A2152" s="22" t="s">
        <v>6</v>
      </c>
      <c r="B2152" s="25">
        <v>1110003</v>
      </c>
      <c r="C2152" s="22">
        <v>1</v>
      </c>
      <c r="D2152" s="213" t="s">
        <v>2098</v>
      </c>
      <c r="E2152" s="118">
        <v>92</v>
      </c>
    </row>
    <row r="2153" s="175" customFormat="1" ht="12.1" customHeight="1" spans="1:5">
      <c r="A2153" s="22" t="s">
        <v>6</v>
      </c>
      <c r="B2153" s="25">
        <v>1110004</v>
      </c>
      <c r="C2153" s="22">
        <v>1</v>
      </c>
      <c r="D2153" s="205" t="s">
        <v>2099</v>
      </c>
      <c r="E2153" s="118">
        <v>92</v>
      </c>
    </row>
    <row r="2154" s="175" customFormat="1" ht="12.1" customHeight="1" spans="1:5">
      <c r="A2154" s="22" t="s">
        <v>6</v>
      </c>
      <c r="B2154" s="25">
        <v>1110005</v>
      </c>
      <c r="C2154" s="22">
        <v>1</v>
      </c>
      <c r="D2154" s="213" t="s">
        <v>2100</v>
      </c>
      <c r="E2154" s="118">
        <v>92</v>
      </c>
    </row>
    <row r="2155" s="175" customFormat="1" ht="12.1" customHeight="1" spans="1:5">
      <c r="A2155" s="22" t="s">
        <v>6</v>
      </c>
      <c r="B2155" s="25">
        <v>1110006</v>
      </c>
      <c r="C2155" s="22">
        <v>1</v>
      </c>
      <c r="D2155" s="213" t="s">
        <v>2101</v>
      </c>
      <c r="E2155" s="118">
        <v>92</v>
      </c>
    </row>
    <row r="2156" s="175" customFormat="1" ht="12.1" customHeight="1" spans="1:5">
      <c r="A2156" s="22" t="s">
        <v>6</v>
      </c>
      <c r="B2156" s="25">
        <v>1110007</v>
      </c>
      <c r="C2156" s="22">
        <v>1</v>
      </c>
      <c r="D2156" s="213" t="s">
        <v>2102</v>
      </c>
      <c r="E2156" s="118">
        <v>92</v>
      </c>
    </row>
    <row r="2157" s="175" customFormat="1" ht="12.1" customHeight="1" spans="1:5">
      <c r="A2157" s="22" t="s">
        <v>6</v>
      </c>
      <c r="B2157" s="25">
        <v>1110008</v>
      </c>
      <c r="C2157" s="22">
        <v>1</v>
      </c>
      <c r="D2157" s="213" t="s">
        <v>2103</v>
      </c>
      <c r="E2157" s="118">
        <v>92</v>
      </c>
    </row>
    <row r="2158" s="175" customFormat="1" ht="12.1" customHeight="1" spans="1:5">
      <c r="A2158" s="22" t="s">
        <v>6</v>
      </c>
      <c r="B2158" s="25">
        <v>1110009</v>
      </c>
      <c r="C2158" s="22">
        <v>1</v>
      </c>
      <c r="D2158" s="213" t="s">
        <v>2104</v>
      </c>
      <c r="E2158" s="118">
        <v>92</v>
      </c>
    </row>
    <row r="2159" s="175" customFormat="1" ht="12.1" customHeight="1" spans="1:5">
      <c r="A2159" s="22" t="s">
        <v>6</v>
      </c>
      <c r="B2159" s="25">
        <v>1110010</v>
      </c>
      <c r="C2159" s="22">
        <v>1</v>
      </c>
      <c r="D2159" s="213" t="s">
        <v>2105</v>
      </c>
      <c r="E2159" s="118">
        <v>92</v>
      </c>
    </row>
    <row r="2160" s="175" customFormat="1" ht="12.1" customHeight="1" spans="1:5">
      <c r="A2160" s="22" t="s">
        <v>6</v>
      </c>
      <c r="B2160" s="25">
        <v>1110011</v>
      </c>
      <c r="C2160" s="22">
        <v>1</v>
      </c>
      <c r="D2160" s="213" t="s">
        <v>2106</v>
      </c>
      <c r="E2160" s="118">
        <v>92</v>
      </c>
    </row>
    <row r="2161" s="175" customFormat="1" ht="12.1" customHeight="1" spans="1:5">
      <c r="A2161" s="22" t="s">
        <v>6</v>
      </c>
      <c r="B2161" s="25">
        <v>1110012</v>
      </c>
      <c r="C2161" s="22">
        <v>1</v>
      </c>
      <c r="D2161" s="213" t="s">
        <v>2107</v>
      </c>
      <c r="E2161" s="118">
        <v>92</v>
      </c>
    </row>
    <row r="2162" s="175" customFormat="1" ht="12.1" customHeight="1" spans="1:5">
      <c r="A2162" s="22" t="s">
        <v>6</v>
      </c>
      <c r="B2162" s="25">
        <v>1110015</v>
      </c>
      <c r="C2162" s="22">
        <v>1</v>
      </c>
      <c r="D2162" s="213" t="s">
        <v>2108</v>
      </c>
      <c r="E2162" s="118">
        <v>92</v>
      </c>
    </row>
    <row r="2163" s="175" customFormat="1" ht="12.1" customHeight="1" spans="1:5">
      <c r="A2163" s="22" t="s">
        <v>6</v>
      </c>
      <c r="B2163" s="25">
        <v>1110016</v>
      </c>
      <c r="C2163" s="22">
        <v>1</v>
      </c>
      <c r="D2163" s="205" t="s">
        <v>2109</v>
      </c>
      <c r="E2163" s="118">
        <v>92</v>
      </c>
    </row>
    <row r="2164" s="175" customFormat="1" ht="12.1" customHeight="1" spans="1:5">
      <c r="A2164" s="22" t="s">
        <v>6</v>
      </c>
      <c r="B2164" s="25">
        <v>1110017</v>
      </c>
      <c r="C2164" s="22">
        <v>1</v>
      </c>
      <c r="D2164" s="205" t="s">
        <v>2110</v>
      </c>
      <c r="E2164" s="118">
        <v>92</v>
      </c>
    </row>
    <row r="2165" s="175" customFormat="1" ht="12.1" customHeight="1" spans="1:5">
      <c r="A2165" s="22" t="s">
        <v>6</v>
      </c>
      <c r="B2165" s="25">
        <v>1110018</v>
      </c>
      <c r="C2165" s="22">
        <v>1</v>
      </c>
      <c r="D2165" s="205" t="s">
        <v>2111</v>
      </c>
      <c r="E2165" s="118">
        <v>92</v>
      </c>
    </row>
    <row r="2166" s="175" customFormat="1" ht="12.1" customHeight="1" spans="1:5">
      <c r="A2166" s="22" t="s">
        <v>6</v>
      </c>
      <c r="B2166" s="25">
        <v>1110019</v>
      </c>
      <c r="C2166" s="22">
        <v>1</v>
      </c>
      <c r="D2166" s="205" t="s">
        <v>2112</v>
      </c>
      <c r="E2166" s="118">
        <v>92</v>
      </c>
    </row>
    <row r="2167" s="175" customFormat="1" ht="12.1" customHeight="1" spans="1:5">
      <c r="A2167" s="22" t="s">
        <v>6</v>
      </c>
      <c r="B2167" s="25">
        <v>1110020</v>
      </c>
      <c r="C2167" s="22">
        <v>1</v>
      </c>
      <c r="D2167" s="205" t="s">
        <v>2113</v>
      </c>
      <c r="E2167" s="118">
        <v>92</v>
      </c>
    </row>
    <row r="2168" s="175" customFormat="1" ht="12.1" customHeight="1" spans="1:5">
      <c r="A2168" s="22" t="s">
        <v>6</v>
      </c>
      <c r="B2168" s="25">
        <v>1110021</v>
      </c>
      <c r="C2168" s="22">
        <v>1</v>
      </c>
      <c r="D2168" s="205" t="s">
        <v>2114</v>
      </c>
      <c r="E2168" s="118">
        <v>92</v>
      </c>
    </row>
    <row r="2169" s="175" customFormat="1" ht="12.1" customHeight="1" spans="1:5">
      <c r="A2169" s="22" t="s">
        <v>6</v>
      </c>
      <c r="B2169" s="25">
        <v>1110023</v>
      </c>
      <c r="C2169" s="22">
        <v>1</v>
      </c>
      <c r="D2169" s="205" t="s">
        <v>2115</v>
      </c>
      <c r="E2169" s="118">
        <v>92</v>
      </c>
    </row>
    <row r="2170" s="175" customFormat="1" ht="12.1" customHeight="1" spans="1:5">
      <c r="A2170" s="22" t="s">
        <v>6</v>
      </c>
      <c r="B2170" s="25">
        <v>1110024</v>
      </c>
      <c r="C2170" s="22">
        <v>1</v>
      </c>
      <c r="D2170" s="213" t="s">
        <v>2116</v>
      </c>
      <c r="E2170" s="118">
        <v>92</v>
      </c>
    </row>
    <row r="2171" s="185" customFormat="1" ht="12.1" customHeight="1" spans="1:5">
      <c r="A2171" s="22" t="s">
        <v>6</v>
      </c>
      <c r="B2171" s="25">
        <v>1110025</v>
      </c>
      <c r="C2171" s="22">
        <v>1</v>
      </c>
      <c r="D2171" s="257" t="s">
        <v>2117</v>
      </c>
      <c r="E2171" s="118">
        <v>92</v>
      </c>
    </row>
    <row r="2172" s="175" customFormat="1" ht="12.1" customHeight="1" spans="1:5">
      <c r="A2172" s="22" t="s">
        <v>6</v>
      </c>
      <c r="B2172" s="25">
        <v>1110026</v>
      </c>
      <c r="C2172" s="22">
        <v>1</v>
      </c>
      <c r="D2172" s="213" t="s">
        <v>2118</v>
      </c>
      <c r="E2172" s="118">
        <v>92</v>
      </c>
    </row>
    <row r="2173" s="175" customFormat="1" ht="12.1" customHeight="1" spans="1:5">
      <c r="A2173" s="22" t="s">
        <v>6</v>
      </c>
      <c r="B2173" s="25">
        <v>1110031</v>
      </c>
      <c r="C2173" s="22">
        <v>1</v>
      </c>
      <c r="D2173" s="213" t="s">
        <v>2119</v>
      </c>
      <c r="E2173" s="118">
        <v>92</v>
      </c>
    </row>
    <row r="2174" s="175" customFormat="1" ht="12.1" customHeight="1" spans="1:5">
      <c r="A2174" s="22" t="s">
        <v>6</v>
      </c>
      <c r="B2174" s="25">
        <v>1110032</v>
      </c>
      <c r="C2174" s="22">
        <v>1</v>
      </c>
      <c r="D2174" s="205" t="s">
        <v>2120</v>
      </c>
      <c r="E2174" s="118">
        <v>92</v>
      </c>
    </row>
    <row r="2175" s="175" customFormat="1" ht="12.1" customHeight="1" spans="1:5">
      <c r="A2175" s="22" t="s">
        <v>6</v>
      </c>
      <c r="B2175" s="25">
        <v>1110034</v>
      </c>
      <c r="C2175" s="22">
        <v>1</v>
      </c>
      <c r="D2175" s="213" t="s">
        <v>2121</v>
      </c>
      <c r="E2175" s="118">
        <v>92</v>
      </c>
    </row>
    <row r="2176" s="175" customFormat="1" ht="12.1" customHeight="1" spans="1:5">
      <c r="A2176" s="22" t="s">
        <v>6</v>
      </c>
      <c r="B2176" s="25">
        <v>1110038</v>
      </c>
      <c r="C2176" s="22">
        <v>1</v>
      </c>
      <c r="D2176" s="213" t="s">
        <v>2122</v>
      </c>
      <c r="E2176" s="118">
        <v>92</v>
      </c>
    </row>
    <row r="2177" s="175" customFormat="1" ht="12.1" customHeight="1" spans="1:5">
      <c r="A2177" s="22" t="s">
        <v>6</v>
      </c>
      <c r="B2177" s="25">
        <v>1110039</v>
      </c>
      <c r="C2177" s="22">
        <v>1</v>
      </c>
      <c r="D2177" s="213" t="s">
        <v>1310</v>
      </c>
      <c r="E2177" s="118">
        <v>92</v>
      </c>
    </row>
    <row r="2178" s="175" customFormat="1" ht="12.1" customHeight="1" spans="1:5">
      <c r="A2178" s="22" t="s">
        <v>6</v>
      </c>
      <c r="B2178" s="25">
        <v>1110041</v>
      </c>
      <c r="C2178" s="22">
        <v>1</v>
      </c>
      <c r="D2178" s="213" t="s">
        <v>2123</v>
      </c>
      <c r="E2178" s="118">
        <v>92</v>
      </c>
    </row>
    <row r="2179" s="175" customFormat="1" ht="12.1" customHeight="1" spans="1:5">
      <c r="A2179" s="22" t="s">
        <v>6</v>
      </c>
      <c r="B2179" s="25">
        <v>1110044</v>
      </c>
      <c r="C2179" s="22">
        <v>1</v>
      </c>
      <c r="D2179" s="213" t="s">
        <v>2124</v>
      </c>
      <c r="E2179" s="118">
        <v>92</v>
      </c>
    </row>
    <row r="2180" s="175" customFormat="1" ht="12.1" customHeight="1" spans="1:5">
      <c r="A2180" s="22" t="s">
        <v>6</v>
      </c>
      <c r="B2180" s="25">
        <v>1110045</v>
      </c>
      <c r="C2180" s="22">
        <v>1</v>
      </c>
      <c r="D2180" s="213" t="s">
        <v>2125</v>
      </c>
      <c r="E2180" s="118">
        <v>92</v>
      </c>
    </row>
    <row r="2181" s="175" customFormat="1" ht="12.1" customHeight="1" spans="1:5">
      <c r="A2181" s="22" t="s">
        <v>6</v>
      </c>
      <c r="B2181" s="25">
        <v>1110046</v>
      </c>
      <c r="C2181" s="22">
        <v>1</v>
      </c>
      <c r="D2181" s="213" t="s">
        <v>2126</v>
      </c>
      <c r="E2181" s="118">
        <v>92</v>
      </c>
    </row>
    <row r="2182" s="175" customFormat="1" ht="12.1" customHeight="1" spans="1:5">
      <c r="A2182" s="22" t="s">
        <v>6</v>
      </c>
      <c r="B2182" s="25">
        <v>1110047</v>
      </c>
      <c r="C2182" s="22">
        <v>1</v>
      </c>
      <c r="D2182" s="213" t="s">
        <v>2127</v>
      </c>
      <c r="E2182" s="118">
        <v>92</v>
      </c>
    </row>
    <row r="2183" s="175" customFormat="1" ht="12.1" customHeight="1" spans="1:5">
      <c r="A2183" s="22" t="s">
        <v>6</v>
      </c>
      <c r="B2183" s="25">
        <v>1110050</v>
      </c>
      <c r="C2183" s="22">
        <v>1</v>
      </c>
      <c r="D2183" s="213" t="s">
        <v>2128</v>
      </c>
      <c r="E2183" s="118">
        <v>92</v>
      </c>
    </row>
    <row r="2184" s="175" customFormat="1" ht="12.1" customHeight="1" spans="1:5">
      <c r="A2184" s="22" t="s">
        <v>6</v>
      </c>
      <c r="B2184" s="25">
        <v>1110052</v>
      </c>
      <c r="C2184" s="22">
        <v>1</v>
      </c>
      <c r="D2184" s="213" t="s">
        <v>2129</v>
      </c>
      <c r="E2184" s="118">
        <v>92</v>
      </c>
    </row>
    <row r="2185" s="175" customFormat="1" ht="12.1" customHeight="1" spans="1:5">
      <c r="A2185" s="22" t="s">
        <v>6</v>
      </c>
      <c r="B2185" s="25">
        <v>1110053</v>
      </c>
      <c r="C2185" s="22">
        <v>1</v>
      </c>
      <c r="D2185" s="213" t="s">
        <v>2130</v>
      </c>
      <c r="E2185" s="118">
        <v>92</v>
      </c>
    </row>
    <row r="2186" s="175" customFormat="1" ht="12.1" customHeight="1" spans="1:5">
      <c r="A2186" s="22" t="s">
        <v>6</v>
      </c>
      <c r="B2186" s="25">
        <v>1110054</v>
      </c>
      <c r="C2186" s="22">
        <v>1</v>
      </c>
      <c r="D2186" s="213" t="s">
        <v>2131</v>
      </c>
      <c r="E2186" s="118">
        <v>92</v>
      </c>
    </row>
    <row r="2187" s="175" customFormat="1" ht="12.1" customHeight="1" spans="1:5">
      <c r="A2187" s="22" t="s">
        <v>6</v>
      </c>
      <c r="B2187" s="25">
        <v>1110055</v>
      </c>
      <c r="C2187" s="22">
        <v>1</v>
      </c>
      <c r="D2187" s="213" t="s">
        <v>2132</v>
      </c>
      <c r="E2187" s="118">
        <v>92</v>
      </c>
    </row>
    <row r="2188" s="175" customFormat="1" ht="12.1" customHeight="1" spans="1:5">
      <c r="A2188" s="22" t="s">
        <v>6</v>
      </c>
      <c r="B2188" s="25">
        <v>1110057</v>
      </c>
      <c r="C2188" s="22">
        <v>1</v>
      </c>
      <c r="D2188" s="213" t="s">
        <v>2133</v>
      </c>
      <c r="E2188" s="118">
        <v>92</v>
      </c>
    </row>
    <row r="2189" s="175" customFormat="1" ht="12.1" customHeight="1" spans="1:5">
      <c r="A2189" s="22" t="s">
        <v>6</v>
      </c>
      <c r="B2189" s="25">
        <v>1110058</v>
      </c>
      <c r="C2189" s="22">
        <v>1</v>
      </c>
      <c r="D2189" s="213" t="s">
        <v>2134</v>
      </c>
      <c r="E2189" s="118">
        <v>92</v>
      </c>
    </row>
    <row r="2190" s="175" customFormat="1" ht="12.1" customHeight="1" spans="1:5">
      <c r="A2190" s="22" t="s">
        <v>6</v>
      </c>
      <c r="B2190" s="25">
        <v>1110062</v>
      </c>
      <c r="C2190" s="22">
        <v>1</v>
      </c>
      <c r="D2190" s="213" t="s">
        <v>2135</v>
      </c>
      <c r="E2190" s="118">
        <v>92</v>
      </c>
    </row>
    <row r="2191" s="175" customFormat="1" ht="12.1" customHeight="1" spans="1:5">
      <c r="A2191" s="22" t="s">
        <v>6</v>
      </c>
      <c r="B2191" s="25">
        <v>1110063</v>
      </c>
      <c r="C2191" s="22">
        <v>1</v>
      </c>
      <c r="D2191" s="213" t="s">
        <v>2136</v>
      </c>
      <c r="E2191" s="118">
        <v>92</v>
      </c>
    </row>
    <row r="2192" s="175" customFormat="1" ht="12.1" customHeight="1" spans="1:5">
      <c r="A2192" s="22" t="s">
        <v>6</v>
      </c>
      <c r="B2192" s="25">
        <v>1110065</v>
      </c>
      <c r="C2192" s="22">
        <v>1</v>
      </c>
      <c r="D2192" s="213" t="s">
        <v>2137</v>
      </c>
      <c r="E2192" s="118">
        <v>92</v>
      </c>
    </row>
    <row r="2193" s="175" customFormat="1" ht="12.1" customHeight="1" spans="1:5">
      <c r="A2193" s="22" t="s">
        <v>6</v>
      </c>
      <c r="B2193" s="25">
        <v>1110068</v>
      </c>
      <c r="C2193" s="22">
        <v>1</v>
      </c>
      <c r="D2193" s="213" t="s">
        <v>2138</v>
      </c>
      <c r="E2193" s="118">
        <v>92</v>
      </c>
    </row>
    <row r="2194" s="175" customFormat="1" ht="12.1" customHeight="1" spans="1:5">
      <c r="A2194" s="22" t="s">
        <v>6</v>
      </c>
      <c r="B2194" s="25">
        <v>1110069</v>
      </c>
      <c r="C2194" s="22">
        <v>1</v>
      </c>
      <c r="D2194" s="213" t="s">
        <v>2139</v>
      </c>
      <c r="E2194" s="118">
        <v>92</v>
      </c>
    </row>
    <row r="2195" s="175" customFormat="1" ht="12.1" customHeight="1" spans="1:5">
      <c r="A2195" s="22" t="s">
        <v>6</v>
      </c>
      <c r="B2195" s="25">
        <v>1110070</v>
      </c>
      <c r="C2195" s="22">
        <v>1</v>
      </c>
      <c r="D2195" s="213" t="s">
        <v>2140</v>
      </c>
      <c r="E2195" s="118">
        <v>92</v>
      </c>
    </row>
    <row r="2196" s="175" customFormat="1" ht="12.1" customHeight="1" spans="1:5">
      <c r="A2196" s="22" t="s">
        <v>6</v>
      </c>
      <c r="B2196" s="25">
        <v>1110072</v>
      </c>
      <c r="C2196" s="22">
        <v>1</v>
      </c>
      <c r="D2196" s="213" t="s">
        <v>2141</v>
      </c>
      <c r="E2196" s="118">
        <v>92</v>
      </c>
    </row>
    <row r="2197" s="175" customFormat="1" ht="12.1" customHeight="1" spans="1:5">
      <c r="A2197" s="22" t="s">
        <v>6</v>
      </c>
      <c r="B2197" s="25">
        <v>1110076</v>
      </c>
      <c r="C2197" s="22">
        <v>1</v>
      </c>
      <c r="D2197" s="213" t="s">
        <v>2142</v>
      </c>
      <c r="E2197" s="118">
        <v>92</v>
      </c>
    </row>
    <row r="2198" s="175" customFormat="1" ht="12.1" customHeight="1" spans="1:5">
      <c r="A2198" s="22" t="s">
        <v>6</v>
      </c>
      <c r="B2198" s="25">
        <v>1110078</v>
      </c>
      <c r="C2198" s="22">
        <v>1</v>
      </c>
      <c r="D2198" s="213" t="s">
        <v>2143</v>
      </c>
      <c r="E2198" s="118">
        <v>92</v>
      </c>
    </row>
    <row r="2199" s="175" customFormat="1" ht="12.1" customHeight="1" spans="1:5">
      <c r="A2199" s="22" t="s">
        <v>6</v>
      </c>
      <c r="B2199" s="25">
        <v>1110079</v>
      </c>
      <c r="C2199" s="22">
        <v>1</v>
      </c>
      <c r="D2199" s="213" t="s">
        <v>731</v>
      </c>
      <c r="E2199" s="118">
        <v>92</v>
      </c>
    </row>
    <row r="2200" s="175" customFormat="1" ht="12.1" customHeight="1" spans="1:5">
      <c r="A2200" s="22" t="s">
        <v>6</v>
      </c>
      <c r="B2200" s="25">
        <v>1110080</v>
      </c>
      <c r="C2200" s="22">
        <v>1</v>
      </c>
      <c r="D2200" s="213" t="s">
        <v>2144</v>
      </c>
      <c r="E2200" s="118">
        <v>92</v>
      </c>
    </row>
    <row r="2201" s="175" customFormat="1" ht="12.1" customHeight="1" spans="1:5">
      <c r="A2201" s="22" t="s">
        <v>6</v>
      </c>
      <c r="B2201" s="25">
        <v>1110083</v>
      </c>
      <c r="C2201" s="22">
        <v>1</v>
      </c>
      <c r="D2201" s="213" t="s">
        <v>2145</v>
      </c>
      <c r="E2201" s="118">
        <v>92</v>
      </c>
    </row>
    <row r="2202" s="175" customFormat="1" ht="12.1" customHeight="1" spans="1:5">
      <c r="A2202" s="22" t="s">
        <v>6</v>
      </c>
      <c r="B2202" s="25">
        <v>1110085</v>
      </c>
      <c r="C2202" s="22">
        <v>1</v>
      </c>
      <c r="D2202" s="213" t="s">
        <v>2146</v>
      </c>
      <c r="E2202" s="118">
        <v>92</v>
      </c>
    </row>
    <row r="2203" s="175" customFormat="1" ht="12.1" customHeight="1" spans="1:5">
      <c r="A2203" s="22" t="s">
        <v>6</v>
      </c>
      <c r="B2203" s="25">
        <v>1110088</v>
      </c>
      <c r="C2203" s="22">
        <v>1</v>
      </c>
      <c r="D2203" s="213" t="s">
        <v>2147</v>
      </c>
      <c r="E2203" s="118">
        <v>92</v>
      </c>
    </row>
    <row r="2204" s="175" customFormat="1" ht="12.1" customHeight="1" spans="1:5">
      <c r="A2204" s="22" t="s">
        <v>6</v>
      </c>
      <c r="B2204" s="25">
        <v>1110091</v>
      </c>
      <c r="C2204" s="22">
        <v>1</v>
      </c>
      <c r="D2204" s="213" t="s">
        <v>1993</v>
      </c>
      <c r="E2204" s="118">
        <v>92</v>
      </c>
    </row>
    <row r="2205" s="175" customFormat="1" ht="12.1" customHeight="1" spans="1:5">
      <c r="A2205" s="22" t="s">
        <v>6</v>
      </c>
      <c r="B2205" s="25">
        <v>1110093</v>
      </c>
      <c r="C2205" s="22">
        <v>1</v>
      </c>
      <c r="D2205" s="213" t="s">
        <v>2148</v>
      </c>
      <c r="E2205" s="118">
        <v>92</v>
      </c>
    </row>
    <row r="2206" s="175" customFormat="1" ht="12.1" customHeight="1" spans="1:5">
      <c r="A2206" s="22" t="s">
        <v>6</v>
      </c>
      <c r="B2206" s="25">
        <v>1110094</v>
      </c>
      <c r="C2206" s="22">
        <v>1</v>
      </c>
      <c r="D2206" s="213" t="s">
        <v>2149</v>
      </c>
      <c r="E2206" s="118">
        <v>92</v>
      </c>
    </row>
    <row r="2207" s="175" customFormat="1" ht="12.1" customHeight="1" spans="1:5">
      <c r="A2207" s="22" t="s">
        <v>6</v>
      </c>
      <c r="B2207" s="25">
        <v>1110100</v>
      </c>
      <c r="C2207" s="22">
        <v>1</v>
      </c>
      <c r="D2207" s="213" t="s">
        <v>2150</v>
      </c>
      <c r="E2207" s="118">
        <v>92</v>
      </c>
    </row>
    <row r="2208" s="175" customFormat="1" ht="12.1" customHeight="1" spans="1:5">
      <c r="A2208" s="22" t="s">
        <v>6</v>
      </c>
      <c r="B2208" s="25">
        <v>1110103</v>
      </c>
      <c r="C2208" s="22">
        <v>1</v>
      </c>
      <c r="D2208" s="213" t="s">
        <v>2151</v>
      </c>
      <c r="E2208" s="118">
        <v>92</v>
      </c>
    </row>
    <row r="2209" s="175" customFormat="1" ht="12.1" customHeight="1" spans="1:5">
      <c r="A2209" s="22" t="s">
        <v>6</v>
      </c>
      <c r="B2209" s="25">
        <v>1110106</v>
      </c>
      <c r="C2209" s="22">
        <v>1</v>
      </c>
      <c r="D2209" s="213" t="s">
        <v>2152</v>
      </c>
      <c r="E2209" s="118">
        <v>92</v>
      </c>
    </row>
    <row r="2210" s="175" customFormat="1" ht="12.1" customHeight="1" spans="1:5">
      <c r="A2210" s="22" t="s">
        <v>6</v>
      </c>
      <c r="B2210" s="25">
        <v>1110110</v>
      </c>
      <c r="C2210" s="22">
        <v>1</v>
      </c>
      <c r="D2210" s="213" t="s">
        <v>2153</v>
      </c>
      <c r="E2210" s="118">
        <v>92</v>
      </c>
    </row>
    <row r="2211" s="175" customFormat="1" ht="12.1" customHeight="1" spans="1:5">
      <c r="A2211" s="22" t="s">
        <v>6</v>
      </c>
      <c r="B2211" s="25">
        <v>1110112</v>
      </c>
      <c r="C2211" s="22">
        <v>1</v>
      </c>
      <c r="D2211" s="213" t="s">
        <v>2154</v>
      </c>
      <c r="E2211" s="118">
        <v>92</v>
      </c>
    </row>
    <row r="2212" s="175" customFormat="1" ht="12.1" customHeight="1" spans="1:5">
      <c r="A2212" s="22" t="s">
        <v>6</v>
      </c>
      <c r="B2212" s="25">
        <v>1110113</v>
      </c>
      <c r="C2212" s="22">
        <v>1</v>
      </c>
      <c r="D2212" s="213" t="s">
        <v>2155</v>
      </c>
      <c r="E2212" s="118">
        <v>92</v>
      </c>
    </row>
    <row r="2213" s="175" customFormat="1" ht="12.1" customHeight="1" spans="1:5">
      <c r="A2213" s="22" t="s">
        <v>6</v>
      </c>
      <c r="B2213" s="25">
        <v>1110115</v>
      </c>
      <c r="C2213" s="22">
        <v>1</v>
      </c>
      <c r="D2213" s="213" t="s">
        <v>2156</v>
      </c>
      <c r="E2213" s="118">
        <v>92</v>
      </c>
    </row>
    <row r="2214" s="175" customFormat="1" ht="12.1" customHeight="1" spans="1:5">
      <c r="A2214" s="22" t="s">
        <v>6</v>
      </c>
      <c r="B2214" s="25">
        <v>1110117</v>
      </c>
      <c r="C2214" s="22">
        <v>1</v>
      </c>
      <c r="D2214" s="213" t="s">
        <v>2157</v>
      </c>
      <c r="E2214" s="118">
        <v>92</v>
      </c>
    </row>
    <row r="2215" s="175" customFormat="1" ht="12.1" customHeight="1" spans="1:5">
      <c r="A2215" s="22" t="s">
        <v>6</v>
      </c>
      <c r="B2215" s="25">
        <v>1110121</v>
      </c>
      <c r="C2215" s="22">
        <v>1</v>
      </c>
      <c r="D2215" s="213" t="s">
        <v>2158</v>
      </c>
      <c r="E2215" s="118">
        <v>92</v>
      </c>
    </row>
    <row r="2216" s="175" customFormat="1" ht="12.1" customHeight="1" spans="1:5">
      <c r="A2216" s="22" t="s">
        <v>6</v>
      </c>
      <c r="B2216" s="25">
        <v>1110122</v>
      </c>
      <c r="C2216" s="22">
        <v>1</v>
      </c>
      <c r="D2216" s="213" t="s">
        <v>2159</v>
      </c>
      <c r="E2216" s="118">
        <v>92</v>
      </c>
    </row>
    <row r="2217" s="175" customFormat="1" ht="12.1" customHeight="1" spans="1:5">
      <c r="A2217" s="22" t="s">
        <v>6</v>
      </c>
      <c r="B2217" s="25">
        <v>1110129</v>
      </c>
      <c r="C2217" s="22">
        <v>1</v>
      </c>
      <c r="D2217" s="213" t="s">
        <v>2160</v>
      </c>
      <c r="E2217" s="118">
        <v>92</v>
      </c>
    </row>
    <row r="2218" s="175" customFormat="1" ht="12.1" customHeight="1" spans="1:5">
      <c r="A2218" s="22" t="s">
        <v>6</v>
      </c>
      <c r="B2218" s="25">
        <v>1110130</v>
      </c>
      <c r="C2218" s="22">
        <v>1</v>
      </c>
      <c r="D2218" s="213" t="s">
        <v>2161</v>
      </c>
      <c r="E2218" s="118">
        <v>92</v>
      </c>
    </row>
    <row r="2219" s="175" customFormat="1" ht="12.1" customHeight="1" spans="1:5">
      <c r="A2219" s="22" t="s">
        <v>6</v>
      </c>
      <c r="B2219" s="25">
        <v>1110131</v>
      </c>
      <c r="C2219" s="22">
        <v>1</v>
      </c>
      <c r="D2219" s="213" t="s">
        <v>2162</v>
      </c>
      <c r="E2219" s="118">
        <v>92</v>
      </c>
    </row>
    <row r="2220" s="175" customFormat="1" ht="12.1" customHeight="1" spans="1:5">
      <c r="A2220" s="22" t="s">
        <v>6</v>
      </c>
      <c r="B2220" s="25">
        <v>1110132</v>
      </c>
      <c r="C2220" s="22">
        <v>1</v>
      </c>
      <c r="D2220" s="213" t="s">
        <v>2163</v>
      </c>
      <c r="E2220" s="118">
        <v>92</v>
      </c>
    </row>
    <row r="2221" s="175" customFormat="1" ht="12.1" customHeight="1" spans="1:5">
      <c r="A2221" s="22" t="s">
        <v>6</v>
      </c>
      <c r="B2221" s="25">
        <v>1110133</v>
      </c>
      <c r="C2221" s="22">
        <v>1</v>
      </c>
      <c r="D2221" s="213" t="s">
        <v>2164</v>
      </c>
      <c r="E2221" s="118">
        <v>92</v>
      </c>
    </row>
    <row r="2222" s="175" customFormat="1" ht="12.1" customHeight="1" spans="1:5">
      <c r="A2222" s="22" t="s">
        <v>6</v>
      </c>
      <c r="B2222" s="25">
        <v>1110135</v>
      </c>
      <c r="C2222" s="22">
        <v>1</v>
      </c>
      <c r="D2222" s="213" t="s">
        <v>2165</v>
      </c>
      <c r="E2222" s="118">
        <v>92</v>
      </c>
    </row>
    <row r="2223" s="175" customFormat="1" ht="12.1" customHeight="1" spans="1:5">
      <c r="A2223" s="22" t="s">
        <v>6</v>
      </c>
      <c r="B2223" s="25">
        <v>1110139</v>
      </c>
      <c r="C2223" s="22">
        <v>1</v>
      </c>
      <c r="D2223" s="213" t="s">
        <v>2166</v>
      </c>
      <c r="E2223" s="118">
        <v>92</v>
      </c>
    </row>
    <row r="2224" s="175" customFormat="1" ht="12.1" customHeight="1" spans="1:5">
      <c r="A2224" s="22" t="s">
        <v>6</v>
      </c>
      <c r="B2224" s="25">
        <v>1110140</v>
      </c>
      <c r="C2224" s="22">
        <v>1</v>
      </c>
      <c r="D2224" s="213" t="s">
        <v>2167</v>
      </c>
      <c r="E2224" s="118">
        <v>92</v>
      </c>
    </row>
    <row r="2225" s="175" customFormat="1" ht="12.1" customHeight="1" spans="1:5">
      <c r="A2225" s="22" t="s">
        <v>6</v>
      </c>
      <c r="B2225" s="25">
        <v>1110142</v>
      </c>
      <c r="C2225" s="22">
        <v>1</v>
      </c>
      <c r="D2225" s="213" t="s">
        <v>2168</v>
      </c>
      <c r="E2225" s="118">
        <v>92</v>
      </c>
    </row>
    <row r="2226" s="175" customFormat="1" ht="12.1" customHeight="1" spans="1:5">
      <c r="A2226" s="22" t="s">
        <v>6</v>
      </c>
      <c r="B2226" s="25">
        <v>1110145</v>
      </c>
      <c r="C2226" s="22">
        <v>1</v>
      </c>
      <c r="D2226" s="213" t="s">
        <v>2169</v>
      </c>
      <c r="E2226" s="118">
        <v>92</v>
      </c>
    </row>
    <row r="2227" s="175" customFormat="1" ht="12.1" customHeight="1" spans="1:5">
      <c r="A2227" s="22" t="s">
        <v>6</v>
      </c>
      <c r="B2227" s="25">
        <v>1110146</v>
      </c>
      <c r="C2227" s="22">
        <v>1</v>
      </c>
      <c r="D2227" s="213" t="s">
        <v>2170</v>
      </c>
      <c r="E2227" s="118">
        <v>92</v>
      </c>
    </row>
    <row r="2228" s="175" customFormat="1" ht="12.1" customHeight="1" spans="1:5">
      <c r="A2228" s="22" t="s">
        <v>6</v>
      </c>
      <c r="B2228" s="25">
        <v>1110147</v>
      </c>
      <c r="C2228" s="22">
        <v>1</v>
      </c>
      <c r="D2228" s="213" t="s">
        <v>487</v>
      </c>
      <c r="E2228" s="118">
        <v>92</v>
      </c>
    </row>
    <row r="2229" s="178" customFormat="1" ht="14.1" customHeight="1" spans="1:5">
      <c r="A2229" s="33" t="s">
        <v>6</v>
      </c>
      <c r="B2229" s="33">
        <v>1110148</v>
      </c>
      <c r="C2229" s="33">
        <v>1</v>
      </c>
      <c r="D2229" s="242" t="s">
        <v>2171</v>
      </c>
      <c r="E2229" s="118">
        <v>92</v>
      </c>
    </row>
    <row r="2230" s="175" customFormat="1" ht="12.1" customHeight="1" spans="1:5">
      <c r="A2230" s="22" t="s">
        <v>6</v>
      </c>
      <c r="B2230" s="25">
        <v>1110151</v>
      </c>
      <c r="C2230" s="22">
        <v>1</v>
      </c>
      <c r="D2230" s="205" t="s">
        <v>2172</v>
      </c>
      <c r="E2230" s="118">
        <v>92</v>
      </c>
    </row>
    <row r="2231" s="175" customFormat="1" ht="12.1" customHeight="1" spans="1:5">
      <c r="A2231" s="22" t="s">
        <v>6</v>
      </c>
      <c r="B2231" s="25">
        <v>1110152</v>
      </c>
      <c r="C2231" s="22">
        <v>1</v>
      </c>
      <c r="D2231" s="205" t="s">
        <v>2173</v>
      </c>
      <c r="E2231" s="118">
        <v>92</v>
      </c>
    </row>
    <row r="2232" s="175" customFormat="1" ht="12.1" customHeight="1" spans="1:5">
      <c r="A2232" s="22" t="s">
        <v>6</v>
      </c>
      <c r="B2232" s="25">
        <v>1110155</v>
      </c>
      <c r="C2232" s="22">
        <v>1</v>
      </c>
      <c r="D2232" s="205" t="s">
        <v>2174</v>
      </c>
      <c r="E2232" s="118">
        <v>92</v>
      </c>
    </row>
    <row r="2233" s="175" customFormat="1" ht="12.1" customHeight="1" spans="1:5">
      <c r="A2233" s="22" t="s">
        <v>6</v>
      </c>
      <c r="B2233" s="25">
        <v>1110156</v>
      </c>
      <c r="C2233" s="22">
        <v>1</v>
      </c>
      <c r="D2233" s="205" t="s">
        <v>2175</v>
      </c>
      <c r="E2233" s="118">
        <v>92</v>
      </c>
    </row>
    <row r="2234" s="175" customFormat="1" ht="12.1" customHeight="1" spans="1:5">
      <c r="A2234" s="22" t="s">
        <v>6</v>
      </c>
      <c r="B2234" s="25">
        <v>1110157</v>
      </c>
      <c r="C2234" s="22">
        <v>1</v>
      </c>
      <c r="D2234" s="205" t="s">
        <v>2176</v>
      </c>
      <c r="E2234" s="118">
        <v>92</v>
      </c>
    </row>
    <row r="2235" s="175" customFormat="1" ht="12.1" customHeight="1" spans="1:5">
      <c r="A2235" s="22" t="s">
        <v>6</v>
      </c>
      <c r="B2235" s="25">
        <v>1110158</v>
      </c>
      <c r="C2235" s="22">
        <v>1</v>
      </c>
      <c r="D2235" s="205" t="s">
        <v>2177</v>
      </c>
      <c r="E2235" s="118">
        <v>92</v>
      </c>
    </row>
    <row r="2236" s="175" customFormat="1" ht="12.1" customHeight="1" spans="1:5">
      <c r="A2236" s="22" t="s">
        <v>6</v>
      </c>
      <c r="B2236" s="25">
        <v>1110159</v>
      </c>
      <c r="C2236" s="22">
        <v>1</v>
      </c>
      <c r="D2236" s="205" t="s">
        <v>2178</v>
      </c>
      <c r="E2236" s="118">
        <v>92</v>
      </c>
    </row>
    <row r="2237" s="175" customFormat="1" ht="12.1" customHeight="1" spans="1:5">
      <c r="A2237" s="22" t="s">
        <v>6</v>
      </c>
      <c r="B2237" s="25">
        <v>1110161</v>
      </c>
      <c r="C2237" s="22">
        <v>1</v>
      </c>
      <c r="D2237" s="205" t="s">
        <v>2179</v>
      </c>
      <c r="E2237" s="118">
        <v>92</v>
      </c>
    </row>
    <row r="2238" s="175" customFormat="1" ht="12.1" customHeight="1" spans="1:5">
      <c r="A2238" s="22" t="s">
        <v>6</v>
      </c>
      <c r="B2238" s="25">
        <v>1110162</v>
      </c>
      <c r="C2238" s="22">
        <v>1</v>
      </c>
      <c r="D2238" s="213" t="s">
        <v>2180</v>
      </c>
      <c r="E2238" s="118">
        <v>92</v>
      </c>
    </row>
    <row r="2239" s="175" customFormat="1" ht="12.1" customHeight="1" spans="1:5">
      <c r="A2239" s="22" t="s">
        <v>6</v>
      </c>
      <c r="B2239" s="25">
        <v>1110163</v>
      </c>
      <c r="C2239" s="22">
        <v>1</v>
      </c>
      <c r="D2239" s="213" t="s">
        <v>2181</v>
      </c>
      <c r="E2239" s="118">
        <v>92</v>
      </c>
    </row>
    <row r="2240" s="175" customFormat="1" ht="12.1" customHeight="1" spans="1:5">
      <c r="A2240" s="22" t="s">
        <v>6</v>
      </c>
      <c r="B2240" s="25">
        <v>1110165</v>
      </c>
      <c r="C2240" s="22">
        <v>1</v>
      </c>
      <c r="D2240" s="213" t="s">
        <v>2182</v>
      </c>
      <c r="E2240" s="118">
        <v>92</v>
      </c>
    </row>
    <row r="2241" s="175" customFormat="1" ht="12.1" customHeight="1" spans="1:5">
      <c r="A2241" s="22" t="s">
        <v>6</v>
      </c>
      <c r="B2241" s="25">
        <v>1110167</v>
      </c>
      <c r="C2241" s="22">
        <v>1</v>
      </c>
      <c r="D2241" s="213" t="s">
        <v>2183</v>
      </c>
      <c r="E2241" s="118">
        <v>92</v>
      </c>
    </row>
    <row r="2242" s="175" customFormat="1" ht="12.1" customHeight="1" spans="1:5">
      <c r="A2242" s="22" t="s">
        <v>6</v>
      </c>
      <c r="B2242" s="25">
        <v>1110168</v>
      </c>
      <c r="C2242" s="22">
        <v>1</v>
      </c>
      <c r="D2242" s="213" t="s">
        <v>2184</v>
      </c>
      <c r="E2242" s="118">
        <v>92</v>
      </c>
    </row>
    <row r="2243" s="175" customFormat="1" ht="12.1" customHeight="1" spans="1:5">
      <c r="A2243" s="22" t="s">
        <v>6</v>
      </c>
      <c r="B2243" s="25">
        <v>1110169</v>
      </c>
      <c r="C2243" s="22">
        <v>1</v>
      </c>
      <c r="D2243" s="213" t="s">
        <v>2185</v>
      </c>
      <c r="E2243" s="118">
        <v>92</v>
      </c>
    </row>
    <row r="2244" s="175" customFormat="1" ht="12.1" customHeight="1" spans="1:5">
      <c r="A2244" s="22" t="s">
        <v>6</v>
      </c>
      <c r="B2244" s="25">
        <v>1110172</v>
      </c>
      <c r="C2244" s="22">
        <v>1</v>
      </c>
      <c r="D2244" s="213" t="s">
        <v>2186</v>
      </c>
      <c r="E2244" s="118">
        <v>92</v>
      </c>
    </row>
    <row r="2245" s="175" customFormat="1" ht="12.1" customHeight="1" spans="1:5">
      <c r="A2245" s="22" t="s">
        <v>6</v>
      </c>
      <c r="B2245" s="25">
        <v>1110175</v>
      </c>
      <c r="C2245" s="22">
        <v>1</v>
      </c>
      <c r="D2245" s="213" t="s">
        <v>2187</v>
      </c>
      <c r="E2245" s="118">
        <v>92</v>
      </c>
    </row>
    <row r="2246" s="175" customFormat="1" ht="12.1" customHeight="1" spans="1:5">
      <c r="A2246" s="22" t="s">
        <v>6</v>
      </c>
      <c r="B2246" s="25">
        <v>1110176</v>
      </c>
      <c r="C2246" s="22">
        <v>1</v>
      </c>
      <c r="D2246" s="213" t="s">
        <v>2188</v>
      </c>
      <c r="E2246" s="118">
        <v>92</v>
      </c>
    </row>
    <row r="2247" s="175" customFormat="1" ht="12.1" customHeight="1" spans="1:5">
      <c r="A2247" s="22" t="s">
        <v>6</v>
      </c>
      <c r="B2247" s="25">
        <v>1110177</v>
      </c>
      <c r="C2247" s="22">
        <v>1</v>
      </c>
      <c r="D2247" s="213" t="s">
        <v>2189</v>
      </c>
      <c r="E2247" s="118">
        <v>92</v>
      </c>
    </row>
    <row r="2248" s="175" customFormat="1" ht="12.1" customHeight="1" spans="1:5">
      <c r="A2248" s="22" t="s">
        <v>6</v>
      </c>
      <c r="B2248" s="25">
        <v>1110181</v>
      </c>
      <c r="C2248" s="22">
        <v>1</v>
      </c>
      <c r="D2248" s="213" t="s">
        <v>2190</v>
      </c>
      <c r="E2248" s="118">
        <v>92</v>
      </c>
    </row>
    <row r="2249" s="175" customFormat="1" ht="12.1" customHeight="1" spans="1:5">
      <c r="A2249" s="22" t="s">
        <v>6</v>
      </c>
      <c r="B2249" s="25">
        <v>1110182</v>
      </c>
      <c r="C2249" s="22">
        <v>1</v>
      </c>
      <c r="D2249" s="205" t="s">
        <v>2191</v>
      </c>
      <c r="E2249" s="118">
        <v>92</v>
      </c>
    </row>
    <row r="2250" s="175" customFormat="1" ht="12.1" customHeight="1" spans="1:5">
      <c r="A2250" s="22" t="s">
        <v>6</v>
      </c>
      <c r="B2250" s="25">
        <v>1110184</v>
      </c>
      <c r="C2250" s="22">
        <v>1</v>
      </c>
      <c r="D2250" s="213" t="s">
        <v>2192</v>
      </c>
      <c r="E2250" s="118">
        <v>92</v>
      </c>
    </row>
    <row r="2251" s="175" customFormat="1" ht="12.1" customHeight="1" spans="1:5">
      <c r="A2251" s="22" t="s">
        <v>6</v>
      </c>
      <c r="B2251" s="25">
        <v>1110185</v>
      </c>
      <c r="C2251" s="22">
        <v>1</v>
      </c>
      <c r="D2251" s="213" t="s">
        <v>2193</v>
      </c>
      <c r="E2251" s="118">
        <v>92</v>
      </c>
    </row>
    <row r="2252" s="175" customFormat="1" ht="12.1" customHeight="1" spans="1:5">
      <c r="A2252" s="22" t="s">
        <v>6</v>
      </c>
      <c r="B2252" s="25">
        <v>1110186</v>
      </c>
      <c r="C2252" s="22">
        <v>1</v>
      </c>
      <c r="D2252" s="213" t="s">
        <v>2194</v>
      </c>
      <c r="E2252" s="118">
        <v>92</v>
      </c>
    </row>
    <row r="2253" s="175" customFormat="1" ht="12.1" customHeight="1" spans="1:5">
      <c r="A2253" s="22" t="s">
        <v>6</v>
      </c>
      <c r="B2253" s="25">
        <v>1110188</v>
      </c>
      <c r="C2253" s="22">
        <v>1</v>
      </c>
      <c r="D2253" s="205" t="s">
        <v>2033</v>
      </c>
      <c r="E2253" s="118">
        <v>92</v>
      </c>
    </row>
    <row r="2254" s="175" customFormat="1" ht="12.1" customHeight="1" spans="1:5">
      <c r="A2254" s="22" t="s">
        <v>6</v>
      </c>
      <c r="B2254" s="25">
        <v>1110191</v>
      </c>
      <c r="C2254" s="22">
        <v>1</v>
      </c>
      <c r="D2254" s="205" t="s">
        <v>2195</v>
      </c>
      <c r="E2254" s="118">
        <v>92</v>
      </c>
    </row>
    <row r="2255" s="175" customFormat="1" ht="12.1" customHeight="1" spans="1:5">
      <c r="A2255" s="22" t="s">
        <v>6</v>
      </c>
      <c r="B2255" s="25">
        <v>1110199</v>
      </c>
      <c r="C2255" s="22">
        <v>1</v>
      </c>
      <c r="D2255" s="205" t="s">
        <v>2196</v>
      </c>
      <c r="E2255" s="118">
        <v>92</v>
      </c>
    </row>
    <row r="2256" s="175" customFormat="1" ht="12.1" customHeight="1" spans="1:5">
      <c r="A2256" s="22" t="s">
        <v>6</v>
      </c>
      <c r="B2256" s="25">
        <v>1110200</v>
      </c>
      <c r="C2256" s="22">
        <v>1</v>
      </c>
      <c r="D2256" s="213" t="s">
        <v>2197</v>
      </c>
      <c r="E2256" s="118">
        <v>92</v>
      </c>
    </row>
    <row r="2257" s="175" customFormat="1" ht="12.1" customHeight="1" spans="1:5">
      <c r="A2257" s="22" t="s">
        <v>6</v>
      </c>
      <c r="B2257" s="25">
        <v>1110202</v>
      </c>
      <c r="C2257" s="22">
        <v>1</v>
      </c>
      <c r="D2257" s="205" t="s">
        <v>2198</v>
      </c>
      <c r="E2257" s="118">
        <v>92</v>
      </c>
    </row>
    <row r="2258" s="175" customFormat="1" ht="12.1" customHeight="1" spans="1:5">
      <c r="A2258" s="22" t="s">
        <v>6</v>
      </c>
      <c r="B2258" s="25">
        <v>1110207</v>
      </c>
      <c r="C2258" s="22">
        <v>1</v>
      </c>
      <c r="D2258" s="213" t="s">
        <v>2199</v>
      </c>
      <c r="E2258" s="118">
        <v>92</v>
      </c>
    </row>
    <row r="2259" s="175" customFormat="1" ht="12.1" customHeight="1" spans="1:5">
      <c r="A2259" s="22" t="s">
        <v>6</v>
      </c>
      <c r="B2259" s="25">
        <v>1110210</v>
      </c>
      <c r="C2259" s="22">
        <v>1</v>
      </c>
      <c r="D2259" s="213" t="s">
        <v>2200</v>
      </c>
      <c r="E2259" s="118">
        <v>92</v>
      </c>
    </row>
    <row r="2260" s="175" customFormat="1" ht="12.1" customHeight="1" spans="1:5">
      <c r="A2260" s="22" t="s">
        <v>6</v>
      </c>
      <c r="B2260" s="25">
        <v>1110212</v>
      </c>
      <c r="C2260" s="22">
        <v>1</v>
      </c>
      <c r="D2260" s="205" t="s">
        <v>2201</v>
      </c>
      <c r="E2260" s="118">
        <v>92</v>
      </c>
    </row>
    <row r="2261" s="175" customFormat="1" ht="12.1" customHeight="1" spans="1:5">
      <c r="A2261" s="22" t="s">
        <v>6</v>
      </c>
      <c r="B2261" s="25">
        <v>1110213</v>
      </c>
      <c r="C2261" s="22">
        <v>1</v>
      </c>
      <c r="D2261" s="205" t="s">
        <v>2202</v>
      </c>
      <c r="E2261" s="118">
        <v>92</v>
      </c>
    </row>
    <row r="2262" s="175" customFormat="1" ht="12.1" customHeight="1" spans="1:5">
      <c r="A2262" s="22" t="s">
        <v>6</v>
      </c>
      <c r="B2262" s="25">
        <v>1110215</v>
      </c>
      <c r="C2262" s="22">
        <v>1</v>
      </c>
      <c r="D2262" s="205" t="s">
        <v>2203</v>
      </c>
      <c r="E2262" s="118">
        <v>92</v>
      </c>
    </row>
    <row r="2263" s="175" customFormat="1" ht="12.1" customHeight="1" spans="1:5">
      <c r="A2263" s="22" t="s">
        <v>6</v>
      </c>
      <c r="B2263" s="25">
        <v>1110219</v>
      </c>
      <c r="C2263" s="22">
        <v>1</v>
      </c>
      <c r="D2263" s="213" t="s">
        <v>2204</v>
      </c>
      <c r="E2263" s="118">
        <v>92</v>
      </c>
    </row>
    <row r="2264" s="175" customFormat="1" ht="12.1" customHeight="1" spans="1:5">
      <c r="A2264" s="22" t="s">
        <v>6</v>
      </c>
      <c r="B2264" s="25">
        <v>1110221</v>
      </c>
      <c r="C2264" s="22">
        <v>1</v>
      </c>
      <c r="D2264" s="205" t="s">
        <v>2205</v>
      </c>
      <c r="E2264" s="118">
        <v>92</v>
      </c>
    </row>
    <row r="2265" s="175" customFormat="1" ht="12.1" customHeight="1" spans="1:5">
      <c r="A2265" s="22" t="s">
        <v>6</v>
      </c>
      <c r="B2265" s="25">
        <v>1110223</v>
      </c>
      <c r="C2265" s="22">
        <v>1</v>
      </c>
      <c r="D2265" s="213" t="s">
        <v>2206</v>
      </c>
      <c r="E2265" s="118">
        <v>92</v>
      </c>
    </row>
    <row r="2266" s="175" customFormat="1" ht="12.1" customHeight="1" spans="1:5">
      <c r="A2266" s="22" t="s">
        <v>6</v>
      </c>
      <c r="B2266" s="25">
        <v>1110224</v>
      </c>
      <c r="C2266" s="22">
        <v>1</v>
      </c>
      <c r="D2266" s="205" t="s">
        <v>2207</v>
      </c>
      <c r="E2266" s="118">
        <v>92</v>
      </c>
    </row>
    <row r="2267" s="175" customFormat="1" ht="12.1" customHeight="1" spans="1:5">
      <c r="A2267" s="22" t="s">
        <v>6</v>
      </c>
      <c r="B2267" s="25">
        <v>1110225</v>
      </c>
      <c r="C2267" s="22">
        <v>1</v>
      </c>
      <c r="D2267" s="205" t="s">
        <v>2208</v>
      </c>
      <c r="E2267" s="118">
        <v>92</v>
      </c>
    </row>
    <row r="2268" s="175" customFormat="1" ht="12.1" customHeight="1" spans="1:5">
      <c r="A2268" s="22" t="s">
        <v>6</v>
      </c>
      <c r="B2268" s="25">
        <v>1110226</v>
      </c>
      <c r="C2268" s="22">
        <v>1</v>
      </c>
      <c r="D2268" s="205" t="s">
        <v>2209</v>
      </c>
      <c r="E2268" s="118">
        <v>92</v>
      </c>
    </row>
    <row r="2269" s="175" customFormat="1" ht="12.1" customHeight="1" spans="1:5">
      <c r="A2269" s="22" t="s">
        <v>6</v>
      </c>
      <c r="B2269" s="25">
        <v>1110227</v>
      </c>
      <c r="C2269" s="22">
        <v>1</v>
      </c>
      <c r="D2269" s="213" t="s">
        <v>2210</v>
      </c>
      <c r="E2269" s="118">
        <v>92</v>
      </c>
    </row>
    <row r="2270" s="175" customFormat="1" ht="12.1" customHeight="1" spans="1:5">
      <c r="A2270" s="22" t="s">
        <v>6</v>
      </c>
      <c r="B2270" s="25">
        <v>1110228</v>
      </c>
      <c r="C2270" s="22">
        <v>1</v>
      </c>
      <c r="D2270" s="213" t="s">
        <v>2211</v>
      </c>
      <c r="E2270" s="118">
        <v>92</v>
      </c>
    </row>
    <row r="2271" s="175" customFormat="1" ht="12.1" customHeight="1" spans="1:5">
      <c r="A2271" s="22" t="s">
        <v>6</v>
      </c>
      <c r="B2271" s="25">
        <v>1110229</v>
      </c>
      <c r="C2271" s="22">
        <v>1</v>
      </c>
      <c r="D2271" s="213" t="s">
        <v>2212</v>
      </c>
      <c r="E2271" s="118">
        <v>92</v>
      </c>
    </row>
    <row r="2272" s="175" customFormat="1" ht="12.1" customHeight="1" spans="1:5">
      <c r="A2272" s="22" t="s">
        <v>6</v>
      </c>
      <c r="B2272" s="25">
        <v>1110231</v>
      </c>
      <c r="C2272" s="22">
        <v>1</v>
      </c>
      <c r="D2272" s="213" t="s">
        <v>2213</v>
      </c>
      <c r="E2272" s="118">
        <v>92</v>
      </c>
    </row>
    <row r="2273" s="175" customFormat="1" ht="12.1" customHeight="1" spans="1:5">
      <c r="A2273" s="22" t="s">
        <v>6</v>
      </c>
      <c r="B2273" s="25">
        <v>1110232</v>
      </c>
      <c r="C2273" s="22">
        <v>1</v>
      </c>
      <c r="D2273" s="213" t="s">
        <v>2214</v>
      </c>
      <c r="E2273" s="118">
        <v>92</v>
      </c>
    </row>
    <row r="2274" s="175" customFormat="1" ht="12.1" customHeight="1" spans="1:5">
      <c r="A2274" s="22" t="s">
        <v>6</v>
      </c>
      <c r="B2274" s="25">
        <v>1110233</v>
      </c>
      <c r="C2274" s="22">
        <v>1</v>
      </c>
      <c r="D2274" s="213" t="s">
        <v>2215</v>
      </c>
      <c r="E2274" s="118">
        <v>92</v>
      </c>
    </row>
    <row r="2275" s="175" customFormat="1" ht="12.1" customHeight="1" spans="1:5">
      <c r="A2275" s="22" t="s">
        <v>6</v>
      </c>
      <c r="B2275" s="25">
        <v>1110235</v>
      </c>
      <c r="C2275" s="22">
        <v>1</v>
      </c>
      <c r="D2275" s="205" t="s">
        <v>2216</v>
      </c>
      <c r="E2275" s="118">
        <v>92</v>
      </c>
    </row>
    <row r="2276" s="175" customFormat="1" ht="12.1" customHeight="1" spans="1:5">
      <c r="A2276" s="22" t="s">
        <v>6</v>
      </c>
      <c r="B2276" s="25">
        <v>1110237</v>
      </c>
      <c r="C2276" s="22">
        <v>1</v>
      </c>
      <c r="D2276" s="213" t="s">
        <v>2217</v>
      </c>
      <c r="E2276" s="118">
        <v>92</v>
      </c>
    </row>
    <row r="2277" s="175" customFormat="1" ht="12.1" customHeight="1" spans="1:5">
      <c r="A2277" s="22" t="s">
        <v>6</v>
      </c>
      <c r="B2277" s="25">
        <v>1110239</v>
      </c>
      <c r="C2277" s="22">
        <v>1</v>
      </c>
      <c r="D2277" s="213" t="s">
        <v>2218</v>
      </c>
      <c r="E2277" s="118">
        <v>92</v>
      </c>
    </row>
    <row r="2278" s="175" customFormat="1" ht="12.1" customHeight="1" spans="1:5">
      <c r="A2278" s="22" t="s">
        <v>6</v>
      </c>
      <c r="B2278" s="25">
        <v>1110240</v>
      </c>
      <c r="C2278" s="22">
        <v>1</v>
      </c>
      <c r="D2278" s="213" t="s">
        <v>2219</v>
      </c>
      <c r="E2278" s="118">
        <v>92</v>
      </c>
    </row>
    <row r="2279" s="175" customFormat="1" ht="12.1" customHeight="1" spans="1:5">
      <c r="A2279" s="22" t="s">
        <v>6</v>
      </c>
      <c r="B2279" s="25">
        <v>1110242</v>
      </c>
      <c r="C2279" s="22">
        <v>1</v>
      </c>
      <c r="D2279" s="213" t="s">
        <v>2220</v>
      </c>
      <c r="E2279" s="118">
        <v>92</v>
      </c>
    </row>
    <row r="2280" s="175" customFormat="1" ht="12.1" customHeight="1" spans="1:5">
      <c r="A2280" s="22" t="s">
        <v>6</v>
      </c>
      <c r="B2280" s="25">
        <v>1110245</v>
      </c>
      <c r="C2280" s="22">
        <v>1</v>
      </c>
      <c r="D2280" s="213" t="s">
        <v>2221</v>
      </c>
      <c r="E2280" s="118">
        <v>92</v>
      </c>
    </row>
    <row r="2281" s="175" customFormat="1" ht="12.1" customHeight="1" spans="1:5">
      <c r="A2281" s="22" t="s">
        <v>6</v>
      </c>
      <c r="B2281" s="25">
        <v>1110246</v>
      </c>
      <c r="C2281" s="22">
        <v>1</v>
      </c>
      <c r="D2281" s="205" t="s">
        <v>2222</v>
      </c>
      <c r="E2281" s="118">
        <v>92</v>
      </c>
    </row>
    <row r="2282" s="175" customFormat="1" ht="12.1" customHeight="1" spans="1:5">
      <c r="A2282" s="22" t="s">
        <v>6</v>
      </c>
      <c r="B2282" s="25">
        <v>1110247</v>
      </c>
      <c r="C2282" s="22">
        <v>1</v>
      </c>
      <c r="D2282" s="205" t="s">
        <v>2223</v>
      </c>
      <c r="E2282" s="118">
        <v>92</v>
      </c>
    </row>
    <row r="2283" s="175" customFormat="1" ht="12.1" customHeight="1" spans="1:5">
      <c r="A2283" s="22" t="s">
        <v>6</v>
      </c>
      <c r="B2283" s="25">
        <v>1110249</v>
      </c>
      <c r="C2283" s="22">
        <v>1</v>
      </c>
      <c r="D2283" s="205" t="s">
        <v>2224</v>
      </c>
      <c r="E2283" s="118">
        <v>92</v>
      </c>
    </row>
    <row r="2284" s="175" customFormat="1" ht="12.1" customHeight="1" spans="1:5">
      <c r="A2284" s="22" t="s">
        <v>6</v>
      </c>
      <c r="B2284" s="25">
        <v>1110251</v>
      </c>
      <c r="C2284" s="22">
        <v>1</v>
      </c>
      <c r="D2284" s="205" t="s">
        <v>2225</v>
      </c>
      <c r="E2284" s="118">
        <v>92</v>
      </c>
    </row>
    <row r="2285" s="175" customFormat="1" ht="12.1" customHeight="1" spans="1:5">
      <c r="A2285" s="22" t="s">
        <v>6</v>
      </c>
      <c r="B2285" s="25">
        <v>1110252</v>
      </c>
      <c r="C2285" s="22">
        <v>1</v>
      </c>
      <c r="D2285" s="205" t="s">
        <v>2226</v>
      </c>
      <c r="E2285" s="118">
        <v>92</v>
      </c>
    </row>
    <row r="2286" s="175" customFormat="1" ht="12.1" customHeight="1" spans="1:5">
      <c r="A2286" s="22" t="s">
        <v>6</v>
      </c>
      <c r="B2286" s="25">
        <v>1110253</v>
      </c>
      <c r="C2286" s="22">
        <v>1</v>
      </c>
      <c r="D2286" s="205" t="s">
        <v>2227</v>
      </c>
      <c r="E2286" s="118">
        <v>92</v>
      </c>
    </row>
    <row r="2287" s="175" customFormat="1" ht="12.1" customHeight="1" spans="1:5">
      <c r="A2287" s="22" t="s">
        <v>6</v>
      </c>
      <c r="B2287" s="25">
        <v>1110254</v>
      </c>
      <c r="C2287" s="22">
        <v>1</v>
      </c>
      <c r="D2287" s="205" t="s">
        <v>2228</v>
      </c>
      <c r="E2287" s="118">
        <v>92</v>
      </c>
    </row>
    <row r="2288" s="175" customFormat="1" ht="12.1" customHeight="1" spans="1:5">
      <c r="A2288" s="22" t="s">
        <v>6</v>
      </c>
      <c r="B2288" s="25">
        <v>1110255</v>
      </c>
      <c r="C2288" s="22">
        <v>1</v>
      </c>
      <c r="D2288" s="205" t="s">
        <v>2229</v>
      </c>
      <c r="E2288" s="118">
        <v>92</v>
      </c>
    </row>
    <row r="2289" s="185" customFormat="1" ht="12.1" customHeight="1" spans="1:5">
      <c r="A2289" s="22" t="s">
        <v>6</v>
      </c>
      <c r="B2289" s="25">
        <v>1110259</v>
      </c>
      <c r="C2289" s="22">
        <v>1</v>
      </c>
      <c r="D2289" s="213" t="s">
        <v>2230</v>
      </c>
      <c r="E2289" s="118">
        <v>92</v>
      </c>
    </row>
    <row r="2290" s="185" customFormat="1" ht="12.1" customHeight="1" spans="1:5">
      <c r="A2290" s="22" t="s">
        <v>6</v>
      </c>
      <c r="B2290" s="25">
        <v>1110260</v>
      </c>
      <c r="C2290" s="22">
        <v>1</v>
      </c>
      <c r="D2290" s="205" t="s">
        <v>2231</v>
      </c>
      <c r="E2290" s="118">
        <v>92</v>
      </c>
    </row>
    <row r="2291" s="185" customFormat="1" ht="12.1" customHeight="1" spans="1:5">
      <c r="A2291" s="22" t="s">
        <v>6</v>
      </c>
      <c r="B2291" s="25">
        <v>1110261</v>
      </c>
      <c r="C2291" s="7">
        <v>1</v>
      </c>
      <c r="D2291" s="213" t="s">
        <v>2232</v>
      </c>
      <c r="E2291" s="118">
        <v>92</v>
      </c>
    </row>
    <row r="2292" s="185" customFormat="1" ht="12.1" customHeight="1" spans="1:5">
      <c r="A2292" s="22" t="s">
        <v>6</v>
      </c>
      <c r="B2292" s="25">
        <v>1110262</v>
      </c>
      <c r="C2292" s="22">
        <v>1</v>
      </c>
      <c r="D2292" s="213" t="s">
        <v>2233</v>
      </c>
      <c r="E2292" s="118">
        <v>92</v>
      </c>
    </row>
    <row r="2293" s="185" customFormat="1" ht="12.1" customHeight="1" spans="1:5">
      <c r="A2293" s="22" t="s">
        <v>6</v>
      </c>
      <c r="B2293" s="25">
        <v>1110263</v>
      </c>
      <c r="C2293" s="22">
        <v>1</v>
      </c>
      <c r="D2293" s="205" t="s">
        <v>2234</v>
      </c>
      <c r="E2293" s="118">
        <v>92</v>
      </c>
    </row>
    <row r="2294" s="185" customFormat="1" ht="12.1" customHeight="1" spans="1:5">
      <c r="A2294" s="23" t="s">
        <v>6</v>
      </c>
      <c r="B2294" s="25">
        <v>1110264</v>
      </c>
      <c r="C2294" s="22">
        <v>1</v>
      </c>
      <c r="D2294" s="219" t="s">
        <v>2235</v>
      </c>
      <c r="E2294" s="118">
        <v>92</v>
      </c>
    </row>
    <row r="2295" s="185" customFormat="1" ht="12.1" customHeight="1" spans="1:5">
      <c r="A2295" s="23" t="s">
        <v>6</v>
      </c>
      <c r="B2295" s="25">
        <v>1110265</v>
      </c>
      <c r="C2295" s="23">
        <v>1</v>
      </c>
      <c r="D2295" s="219" t="s">
        <v>2236</v>
      </c>
      <c r="E2295" s="118">
        <v>92</v>
      </c>
    </row>
    <row r="2296" s="185" customFormat="1" ht="12.1" customHeight="1" spans="1:5">
      <c r="A2296" s="22" t="s">
        <v>6</v>
      </c>
      <c r="B2296" s="25">
        <v>1110269</v>
      </c>
      <c r="C2296" s="22">
        <v>1</v>
      </c>
      <c r="D2296" s="205" t="s">
        <v>2237</v>
      </c>
      <c r="E2296" s="118">
        <v>92</v>
      </c>
    </row>
    <row r="2297" s="185" customFormat="1" ht="12.1" customHeight="1" spans="1:5">
      <c r="A2297" s="22" t="s">
        <v>6</v>
      </c>
      <c r="B2297" s="25">
        <v>1110270</v>
      </c>
      <c r="C2297" s="22">
        <v>1</v>
      </c>
      <c r="D2297" s="205" t="s">
        <v>2238</v>
      </c>
      <c r="E2297" s="118">
        <v>92</v>
      </c>
    </row>
    <row r="2298" s="185" customFormat="1" ht="12.1" customHeight="1" spans="1:5">
      <c r="A2298" s="22" t="s">
        <v>6</v>
      </c>
      <c r="B2298" s="25">
        <v>1110272</v>
      </c>
      <c r="C2298" s="22">
        <v>1</v>
      </c>
      <c r="D2298" s="205" t="s">
        <v>1493</v>
      </c>
      <c r="E2298" s="118">
        <v>92</v>
      </c>
    </row>
    <row r="2299" s="185" customFormat="1" ht="12.1" customHeight="1" spans="1:5">
      <c r="A2299" s="22" t="s">
        <v>6</v>
      </c>
      <c r="B2299" s="25">
        <v>1110275</v>
      </c>
      <c r="C2299" s="22">
        <v>1</v>
      </c>
      <c r="D2299" s="205" t="s">
        <v>2239</v>
      </c>
      <c r="E2299" s="118">
        <v>92</v>
      </c>
    </row>
    <row r="2300" s="185" customFormat="1" ht="12.1" customHeight="1" spans="1:5">
      <c r="A2300" s="22" t="s">
        <v>6</v>
      </c>
      <c r="B2300" s="25">
        <v>1110276</v>
      </c>
      <c r="C2300" s="22">
        <v>1</v>
      </c>
      <c r="D2300" s="205" t="s">
        <v>2240</v>
      </c>
      <c r="E2300" s="118">
        <v>92</v>
      </c>
    </row>
    <row r="2301" s="185" customFormat="1" ht="12.1" customHeight="1" spans="1:5">
      <c r="A2301" s="22" t="s">
        <v>6</v>
      </c>
      <c r="B2301" s="25">
        <v>1110278</v>
      </c>
      <c r="C2301" s="22">
        <v>1</v>
      </c>
      <c r="D2301" s="205" t="s">
        <v>2241</v>
      </c>
      <c r="E2301" s="118">
        <v>92</v>
      </c>
    </row>
    <row r="2302" s="185" customFormat="1" ht="12.1" customHeight="1" spans="1:5">
      <c r="A2302" s="22" t="s">
        <v>6</v>
      </c>
      <c r="B2302" s="25">
        <v>1110279</v>
      </c>
      <c r="C2302" s="22">
        <v>1</v>
      </c>
      <c r="D2302" s="205" t="s">
        <v>2242</v>
      </c>
      <c r="E2302" s="118">
        <v>92</v>
      </c>
    </row>
    <row r="2303" s="185" customFormat="1" ht="12.1" customHeight="1" spans="1:5">
      <c r="A2303" s="22" t="s">
        <v>6</v>
      </c>
      <c r="B2303" s="25">
        <v>1110281</v>
      </c>
      <c r="C2303" s="22">
        <v>1</v>
      </c>
      <c r="D2303" s="205" t="s">
        <v>2243</v>
      </c>
      <c r="E2303" s="118">
        <v>92</v>
      </c>
    </row>
    <row r="2304" s="185" customFormat="1" ht="12.1" customHeight="1" spans="1:5">
      <c r="A2304" s="22" t="s">
        <v>6</v>
      </c>
      <c r="B2304" s="25">
        <v>1110283</v>
      </c>
      <c r="C2304" s="22">
        <v>1</v>
      </c>
      <c r="D2304" s="205" t="s">
        <v>2244</v>
      </c>
      <c r="E2304" s="118">
        <v>92</v>
      </c>
    </row>
    <row r="2305" s="185" customFormat="1" ht="12.1" customHeight="1" spans="1:5">
      <c r="A2305" s="22" t="s">
        <v>6</v>
      </c>
      <c r="B2305" s="25">
        <v>1110284</v>
      </c>
      <c r="C2305" s="22">
        <v>1</v>
      </c>
      <c r="D2305" s="205" t="s">
        <v>2245</v>
      </c>
      <c r="E2305" s="118">
        <v>92</v>
      </c>
    </row>
    <row r="2306" s="185" customFormat="1" ht="12.1" customHeight="1" spans="1:5">
      <c r="A2306" s="22" t="s">
        <v>6</v>
      </c>
      <c r="B2306" s="25">
        <v>1110285</v>
      </c>
      <c r="C2306" s="22">
        <v>1</v>
      </c>
      <c r="D2306" s="205" t="s">
        <v>2246</v>
      </c>
      <c r="E2306" s="118">
        <v>92</v>
      </c>
    </row>
    <row r="2307" s="185" customFormat="1" ht="12.1" customHeight="1" spans="1:5">
      <c r="A2307" s="22" t="s">
        <v>6</v>
      </c>
      <c r="B2307" s="25">
        <v>1110286</v>
      </c>
      <c r="C2307" s="22">
        <v>1</v>
      </c>
      <c r="D2307" s="205" t="s">
        <v>2247</v>
      </c>
      <c r="E2307" s="118">
        <v>92</v>
      </c>
    </row>
    <row r="2308" s="185" customFormat="1" ht="12.1" customHeight="1" spans="1:5">
      <c r="A2308" s="22" t="s">
        <v>6</v>
      </c>
      <c r="B2308" s="25">
        <v>1110287</v>
      </c>
      <c r="C2308" s="22">
        <v>1</v>
      </c>
      <c r="D2308" s="205" t="s">
        <v>2248</v>
      </c>
      <c r="E2308" s="118">
        <v>92</v>
      </c>
    </row>
    <row r="2309" s="185" customFormat="1" ht="12.1" customHeight="1" spans="1:5">
      <c r="A2309" s="22" t="s">
        <v>6</v>
      </c>
      <c r="B2309" s="25">
        <v>1110288</v>
      </c>
      <c r="C2309" s="22">
        <v>1</v>
      </c>
      <c r="D2309" s="205" t="s">
        <v>2249</v>
      </c>
      <c r="E2309" s="118">
        <v>92</v>
      </c>
    </row>
    <row r="2310" s="185" customFormat="1" ht="12.1" customHeight="1" spans="1:5">
      <c r="A2310" s="22" t="s">
        <v>6</v>
      </c>
      <c r="B2310" s="25">
        <v>1110289</v>
      </c>
      <c r="C2310" s="22">
        <v>1</v>
      </c>
      <c r="D2310" s="205" t="s">
        <v>2250</v>
      </c>
      <c r="E2310" s="118">
        <v>92</v>
      </c>
    </row>
    <row r="2311" s="185" customFormat="1" ht="12.1" customHeight="1" spans="1:5">
      <c r="A2311" s="22" t="s">
        <v>6</v>
      </c>
      <c r="B2311" s="25">
        <v>1110291</v>
      </c>
      <c r="C2311" s="22">
        <v>1</v>
      </c>
      <c r="D2311" s="205" t="s">
        <v>2251</v>
      </c>
      <c r="E2311" s="118">
        <v>92</v>
      </c>
    </row>
    <row r="2312" s="185" customFormat="1" ht="12.1" customHeight="1" spans="1:5">
      <c r="A2312" s="22" t="s">
        <v>6</v>
      </c>
      <c r="B2312" s="25">
        <v>1110294</v>
      </c>
      <c r="C2312" s="22">
        <v>1</v>
      </c>
      <c r="D2312" s="205" t="s">
        <v>2252</v>
      </c>
      <c r="E2312" s="118">
        <v>92</v>
      </c>
    </row>
    <row r="2313" s="185" customFormat="1" ht="12.1" customHeight="1" spans="1:5">
      <c r="A2313" s="22" t="s">
        <v>6</v>
      </c>
      <c r="B2313" s="25">
        <v>1110295</v>
      </c>
      <c r="C2313" s="22">
        <v>1</v>
      </c>
      <c r="D2313" s="205" t="s">
        <v>2253</v>
      </c>
      <c r="E2313" s="118">
        <v>92</v>
      </c>
    </row>
    <row r="2314" s="185" customFormat="1" ht="12.1" customHeight="1" spans="1:5">
      <c r="A2314" s="22" t="s">
        <v>6</v>
      </c>
      <c r="B2314" s="25">
        <v>1110296</v>
      </c>
      <c r="C2314" s="22">
        <v>1</v>
      </c>
      <c r="D2314" s="205" t="s">
        <v>1598</v>
      </c>
      <c r="E2314" s="118">
        <v>92</v>
      </c>
    </row>
    <row r="2315" s="185" customFormat="1" ht="12.1" customHeight="1" spans="1:5">
      <c r="A2315" s="22" t="s">
        <v>6</v>
      </c>
      <c r="B2315" s="25">
        <v>1110297</v>
      </c>
      <c r="C2315" s="22">
        <v>1</v>
      </c>
      <c r="D2315" s="205" t="s">
        <v>2254</v>
      </c>
      <c r="E2315" s="118">
        <v>92</v>
      </c>
    </row>
    <row r="2316" s="185" customFormat="1" ht="12.1" customHeight="1" spans="1:5">
      <c r="A2316" s="22" t="s">
        <v>6</v>
      </c>
      <c r="B2316" s="25">
        <v>1110298</v>
      </c>
      <c r="C2316" s="22">
        <v>1</v>
      </c>
      <c r="D2316" s="205" t="s">
        <v>2255</v>
      </c>
      <c r="E2316" s="118">
        <v>92</v>
      </c>
    </row>
    <row r="2317" s="185" customFormat="1" ht="12.1" customHeight="1" spans="1:5">
      <c r="A2317" s="22" t="s">
        <v>6</v>
      </c>
      <c r="B2317" s="25">
        <v>1110299</v>
      </c>
      <c r="C2317" s="22">
        <v>1</v>
      </c>
      <c r="D2317" s="205" t="s">
        <v>2256</v>
      </c>
      <c r="E2317" s="118">
        <v>92</v>
      </c>
    </row>
    <row r="2318" s="185" customFormat="1" ht="12.1" customHeight="1" spans="1:5">
      <c r="A2318" s="22" t="s">
        <v>6</v>
      </c>
      <c r="B2318" s="25">
        <v>1110300</v>
      </c>
      <c r="C2318" s="22">
        <v>1</v>
      </c>
      <c r="D2318" s="205" t="s">
        <v>2257</v>
      </c>
      <c r="E2318" s="118">
        <v>92</v>
      </c>
    </row>
    <row r="2319" s="185" customFormat="1" ht="12.1" customHeight="1" spans="1:5">
      <c r="A2319" s="22" t="s">
        <v>6</v>
      </c>
      <c r="B2319" s="25">
        <v>1110305</v>
      </c>
      <c r="C2319" s="22">
        <v>1</v>
      </c>
      <c r="D2319" s="213" t="s">
        <v>2258</v>
      </c>
      <c r="E2319" s="118">
        <v>92</v>
      </c>
    </row>
    <row r="2320" s="185" customFormat="1" ht="12.1" customHeight="1" spans="1:5">
      <c r="A2320" s="21" t="s">
        <v>6</v>
      </c>
      <c r="B2320" s="107">
        <v>1110306</v>
      </c>
      <c r="C2320" s="21">
        <v>1</v>
      </c>
      <c r="D2320" s="213" t="s">
        <v>2259</v>
      </c>
      <c r="E2320" s="118">
        <v>92</v>
      </c>
    </row>
    <row r="2321" s="185" customFormat="1" ht="12.1" customHeight="1" spans="1:5">
      <c r="A2321" s="21" t="s">
        <v>6</v>
      </c>
      <c r="B2321" s="107">
        <v>1110307</v>
      </c>
      <c r="C2321" s="21">
        <v>1</v>
      </c>
      <c r="D2321" s="213" t="s">
        <v>2260</v>
      </c>
      <c r="E2321" s="118">
        <v>92</v>
      </c>
    </row>
    <row r="2322" s="185" customFormat="1" ht="12.1" customHeight="1" spans="1:5">
      <c r="A2322" s="21" t="s">
        <v>6</v>
      </c>
      <c r="B2322" s="107">
        <v>1110308</v>
      </c>
      <c r="C2322" s="21">
        <v>1</v>
      </c>
      <c r="D2322" s="213" t="s">
        <v>2261</v>
      </c>
      <c r="E2322" s="118">
        <v>92</v>
      </c>
    </row>
    <row r="2323" s="185" customFormat="1" ht="12.1" customHeight="1" spans="1:5">
      <c r="A2323" s="21" t="s">
        <v>6</v>
      </c>
      <c r="B2323" s="107">
        <v>1110309</v>
      </c>
      <c r="C2323" s="21">
        <v>1</v>
      </c>
      <c r="D2323" s="213" t="s">
        <v>2262</v>
      </c>
      <c r="E2323" s="118">
        <v>92</v>
      </c>
    </row>
    <row r="2324" s="180" customFormat="1" ht="12.1" customHeight="1" spans="1:5">
      <c r="A2324" s="21" t="s">
        <v>6</v>
      </c>
      <c r="B2324" s="107">
        <v>1110311</v>
      </c>
      <c r="C2324" s="21">
        <v>1</v>
      </c>
      <c r="D2324" s="213" t="s">
        <v>2263</v>
      </c>
      <c r="E2324" s="118">
        <v>92</v>
      </c>
    </row>
    <row r="2325" s="180" customFormat="1" ht="12.1" customHeight="1" spans="1:5">
      <c r="A2325" s="21" t="s">
        <v>6</v>
      </c>
      <c r="B2325" s="107">
        <v>1110313</v>
      </c>
      <c r="C2325" s="21">
        <v>1</v>
      </c>
      <c r="D2325" s="213" t="s">
        <v>2264</v>
      </c>
      <c r="E2325" s="118">
        <v>92</v>
      </c>
    </row>
    <row r="2326" s="180" customFormat="1" ht="12.1" customHeight="1" spans="1:5">
      <c r="A2326" s="22" t="s">
        <v>6</v>
      </c>
      <c r="B2326" s="25">
        <v>1110315</v>
      </c>
      <c r="C2326" s="22">
        <v>1</v>
      </c>
      <c r="D2326" s="213" t="s">
        <v>2265</v>
      </c>
      <c r="E2326" s="118">
        <v>92</v>
      </c>
    </row>
    <row r="2327" s="180" customFormat="1" ht="12.1" customHeight="1" spans="1:5">
      <c r="A2327" s="21" t="s">
        <v>6</v>
      </c>
      <c r="B2327" s="107">
        <v>1110316</v>
      </c>
      <c r="C2327" s="21">
        <v>1</v>
      </c>
      <c r="D2327" s="213" t="s">
        <v>2266</v>
      </c>
      <c r="E2327" s="118">
        <v>92</v>
      </c>
    </row>
    <row r="2328" s="180" customFormat="1" ht="12.1" customHeight="1" spans="1:5">
      <c r="A2328" s="21" t="s">
        <v>6</v>
      </c>
      <c r="B2328" s="107">
        <v>1110317</v>
      </c>
      <c r="C2328" s="21">
        <v>1</v>
      </c>
      <c r="D2328" s="213" t="s">
        <v>2267</v>
      </c>
      <c r="E2328" s="118">
        <v>92</v>
      </c>
    </row>
    <row r="2329" s="180" customFormat="1" ht="12.1" customHeight="1" spans="1:5">
      <c r="A2329" s="21" t="s">
        <v>6</v>
      </c>
      <c r="B2329" s="107">
        <v>1110318</v>
      </c>
      <c r="C2329" s="21">
        <v>1</v>
      </c>
      <c r="D2329" s="213" t="s">
        <v>2268</v>
      </c>
      <c r="E2329" s="118">
        <v>92</v>
      </c>
    </row>
    <row r="2330" s="180" customFormat="1" ht="12.1" customHeight="1" spans="1:5">
      <c r="A2330" s="21" t="s">
        <v>6</v>
      </c>
      <c r="B2330" s="107">
        <v>1110319</v>
      </c>
      <c r="C2330" s="21">
        <v>1</v>
      </c>
      <c r="D2330" s="213" t="s">
        <v>2269</v>
      </c>
      <c r="E2330" s="118">
        <v>92</v>
      </c>
    </row>
    <row r="2331" s="180" customFormat="1" ht="12.1" customHeight="1" spans="1:5">
      <c r="A2331" s="21" t="s">
        <v>6</v>
      </c>
      <c r="B2331" s="107">
        <v>1110323</v>
      </c>
      <c r="C2331" s="21">
        <v>1</v>
      </c>
      <c r="D2331" s="213" t="s">
        <v>2270</v>
      </c>
      <c r="E2331" s="118">
        <v>92</v>
      </c>
    </row>
    <row r="2332" s="180" customFormat="1" ht="12.1" customHeight="1" spans="1:5">
      <c r="A2332" s="21" t="s">
        <v>6</v>
      </c>
      <c r="B2332" s="107">
        <v>1110324</v>
      </c>
      <c r="C2332" s="21">
        <v>1</v>
      </c>
      <c r="D2332" s="213" t="s">
        <v>2271</v>
      </c>
      <c r="E2332" s="118">
        <v>92</v>
      </c>
    </row>
    <row r="2333" s="180" customFormat="1" ht="12.1" customHeight="1" spans="1:5">
      <c r="A2333" s="21" t="s">
        <v>6</v>
      </c>
      <c r="B2333" s="107">
        <v>1110327</v>
      </c>
      <c r="C2333" s="21">
        <v>1</v>
      </c>
      <c r="D2333" s="213" t="s">
        <v>2272</v>
      </c>
      <c r="E2333" s="118">
        <v>92</v>
      </c>
    </row>
    <row r="2334" s="180" customFormat="1" ht="12.1" customHeight="1" spans="1:5">
      <c r="A2334" s="21" t="s">
        <v>6</v>
      </c>
      <c r="B2334" s="107">
        <v>1110328</v>
      </c>
      <c r="C2334" s="21">
        <v>1</v>
      </c>
      <c r="D2334" s="213" t="s">
        <v>2273</v>
      </c>
      <c r="E2334" s="118">
        <v>92</v>
      </c>
    </row>
    <row r="2335" s="180" customFormat="1" ht="12.1" customHeight="1" spans="1:5">
      <c r="A2335" s="21" t="s">
        <v>6</v>
      </c>
      <c r="B2335" s="107">
        <v>1110330</v>
      </c>
      <c r="C2335" s="21">
        <v>1</v>
      </c>
      <c r="D2335" s="213" t="s">
        <v>2274</v>
      </c>
      <c r="E2335" s="118">
        <v>92</v>
      </c>
    </row>
    <row r="2336" s="180" customFormat="1" ht="12.1" customHeight="1" spans="1:5">
      <c r="A2336" s="21" t="s">
        <v>6</v>
      </c>
      <c r="B2336" s="107">
        <v>1110331</v>
      </c>
      <c r="C2336" s="21">
        <v>1</v>
      </c>
      <c r="D2336" s="213" t="s">
        <v>2275</v>
      </c>
      <c r="E2336" s="118">
        <v>92</v>
      </c>
    </row>
    <row r="2337" s="180" customFormat="1" ht="12.1" customHeight="1" spans="1:5">
      <c r="A2337" s="21" t="s">
        <v>6</v>
      </c>
      <c r="B2337" s="107">
        <v>1110333</v>
      </c>
      <c r="C2337" s="21">
        <v>1</v>
      </c>
      <c r="D2337" s="213" t="s">
        <v>2276</v>
      </c>
      <c r="E2337" s="118">
        <v>92</v>
      </c>
    </row>
    <row r="2338" s="180" customFormat="1" ht="12.1" customHeight="1" spans="1:5">
      <c r="A2338" s="21" t="s">
        <v>6</v>
      </c>
      <c r="B2338" s="107">
        <v>1110334</v>
      </c>
      <c r="C2338" s="21">
        <v>1</v>
      </c>
      <c r="D2338" s="213" t="s">
        <v>2277</v>
      </c>
      <c r="E2338" s="118">
        <v>92</v>
      </c>
    </row>
    <row r="2339" s="180" customFormat="1" ht="12.1" customHeight="1" spans="1:5">
      <c r="A2339" s="21" t="s">
        <v>6</v>
      </c>
      <c r="B2339" s="107">
        <v>1110335</v>
      </c>
      <c r="C2339" s="21">
        <v>1</v>
      </c>
      <c r="D2339" s="213" t="s">
        <v>2278</v>
      </c>
      <c r="E2339" s="118">
        <v>92</v>
      </c>
    </row>
    <row r="2340" s="180" customFormat="1" ht="12.1" customHeight="1" spans="1:5">
      <c r="A2340" s="21" t="s">
        <v>6</v>
      </c>
      <c r="B2340" s="107">
        <v>1110336</v>
      </c>
      <c r="C2340" s="21">
        <v>1</v>
      </c>
      <c r="D2340" s="213" t="s">
        <v>2279</v>
      </c>
      <c r="E2340" s="118">
        <v>92</v>
      </c>
    </row>
    <row r="2341" s="180" customFormat="1" ht="12.1" customHeight="1" spans="1:5">
      <c r="A2341" s="21" t="s">
        <v>6</v>
      </c>
      <c r="B2341" s="107">
        <v>1110337</v>
      </c>
      <c r="C2341" s="21">
        <v>1</v>
      </c>
      <c r="D2341" s="213" t="s">
        <v>2280</v>
      </c>
      <c r="E2341" s="118">
        <v>92</v>
      </c>
    </row>
    <row r="2342" s="180" customFormat="1" ht="12.1" customHeight="1" spans="1:5">
      <c r="A2342" s="21" t="s">
        <v>6</v>
      </c>
      <c r="B2342" s="107">
        <v>1110338</v>
      </c>
      <c r="C2342" s="21">
        <v>1</v>
      </c>
      <c r="D2342" s="213" t="s">
        <v>2281</v>
      </c>
      <c r="E2342" s="118">
        <v>92</v>
      </c>
    </row>
    <row r="2343" s="180" customFormat="1" ht="12.1" customHeight="1" spans="1:5">
      <c r="A2343" s="21" t="s">
        <v>6</v>
      </c>
      <c r="B2343" s="107">
        <v>1110339</v>
      </c>
      <c r="C2343" s="21">
        <v>1</v>
      </c>
      <c r="D2343" s="213" t="s">
        <v>2282</v>
      </c>
      <c r="E2343" s="118">
        <v>92</v>
      </c>
    </row>
    <row r="2344" s="185" customFormat="1" ht="12.1" customHeight="1" spans="1:5">
      <c r="A2344" s="21" t="s">
        <v>6</v>
      </c>
      <c r="B2344" s="107">
        <v>1110340</v>
      </c>
      <c r="C2344" s="21">
        <v>1</v>
      </c>
      <c r="D2344" s="213" t="s">
        <v>2283</v>
      </c>
      <c r="E2344" s="118">
        <v>92</v>
      </c>
    </row>
    <row r="2345" s="185" customFormat="1" ht="12.1" customHeight="1" spans="1:5">
      <c r="A2345" s="21" t="s">
        <v>6</v>
      </c>
      <c r="B2345" s="107">
        <v>1110343</v>
      </c>
      <c r="C2345" s="21">
        <v>1</v>
      </c>
      <c r="D2345" s="213" t="s">
        <v>2284</v>
      </c>
      <c r="E2345" s="118">
        <v>92</v>
      </c>
    </row>
    <row r="2346" s="175" customFormat="1" ht="12.1" customHeight="1" spans="1:5">
      <c r="A2346" s="21" t="s">
        <v>6</v>
      </c>
      <c r="B2346" s="107">
        <v>1110344</v>
      </c>
      <c r="C2346" s="21">
        <v>1</v>
      </c>
      <c r="D2346" s="213" t="s">
        <v>2285</v>
      </c>
      <c r="E2346" s="118">
        <v>92</v>
      </c>
    </row>
    <row r="2347" s="180" customFormat="1" ht="12.1" customHeight="1" spans="1:5">
      <c r="A2347" s="22" t="s">
        <v>6</v>
      </c>
      <c r="B2347" s="25">
        <v>1110346</v>
      </c>
      <c r="C2347" s="22">
        <v>1</v>
      </c>
      <c r="D2347" s="213" t="s">
        <v>2286</v>
      </c>
      <c r="E2347" s="118">
        <v>92</v>
      </c>
    </row>
    <row r="2348" s="180" customFormat="1" ht="12.1" customHeight="1" spans="1:5">
      <c r="A2348" s="22" t="s">
        <v>6</v>
      </c>
      <c r="B2348" s="25">
        <v>1110347</v>
      </c>
      <c r="C2348" s="22">
        <v>1</v>
      </c>
      <c r="D2348" s="213" t="s">
        <v>2287</v>
      </c>
      <c r="E2348" s="118">
        <v>92</v>
      </c>
    </row>
    <row r="2349" s="180" customFormat="1" ht="12.1" customHeight="1" spans="1:5">
      <c r="A2349" s="22" t="s">
        <v>6</v>
      </c>
      <c r="B2349" s="25">
        <v>1110348</v>
      </c>
      <c r="C2349" s="22">
        <v>1</v>
      </c>
      <c r="D2349" s="205" t="s">
        <v>2288</v>
      </c>
      <c r="E2349" s="118">
        <v>92</v>
      </c>
    </row>
    <row r="2350" s="180" customFormat="1" ht="12.1" customHeight="1" spans="1:5">
      <c r="A2350" s="22" t="s">
        <v>6</v>
      </c>
      <c r="B2350" s="25">
        <v>1110350</v>
      </c>
      <c r="C2350" s="22">
        <v>1</v>
      </c>
      <c r="D2350" s="205" t="s">
        <v>2289</v>
      </c>
      <c r="E2350" s="118">
        <v>92</v>
      </c>
    </row>
    <row r="2351" s="185" customFormat="1" ht="12.1" customHeight="1" spans="1:5">
      <c r="A2351" s="22" t="s">
        <v>6</v>
      </c>
      <c r="B2351" s="25">
        <v>1110351</v>
      </c>
      <c r="C2351" s="22">
        <v>1</v>
      </c>
      <c r="D2351" s="213" t="s">
        <v>2290</v>
      </c>
      <c r="E2351" s="118">
        <v>92</v>
      </c>
    </row>
    <row r="2352" s="185" customFormat="1" ht="12.1" customHeight="1" spans="1:5">
      <c r="A2352" s="22" t="s">
        <v>6</v>
      </c>
      <c r="B2352" s="25">
        <v>1110352</v>
      </c>
      <c r="C2352" s="22">
        <v>1</v>
      </c>
      <c r="D2352" s="213" t="s">
        <v>2291</v>
      </c>
      <c r="E2352" s="118">
        <v>92</v>
      </c>
    </row>
    <row r="2353" s="185" customFormat="1" ht="12.1" customHeight="1" spans="1:5">
      <c r="A2353" s="22" t="s">
        <v>6</v>
      </c>
      <c r="B2353" s="25">
        <v>1110355</v>
      </c>
      <c r="C2353" s="22">
        <v>1</v>
      </c>
      <c r="D2353" s="213" t="s">
        <v>2292</v>
      </c>
      <c r="E2353" s="118">
        <v>92</v>
      </c>
    </row>
    <row r="2354" s="185" customFormat="1" ht="12.1" customHeight="1" spans="1:5">
      <c r="A2354" s="22" t="s">
        <v>6</v>
      </c>
      <c r="B2354" s="25">
        <v>1110356</v>
      </c>
      <c r="C2354" s="22">
        <v>1</v>
      </c>
      <c r="D2354" s="213" t="s">
        <v>2293</v>
      </c>
      <c r="E2354" s="118">
        <v>92</v>
      </c>
    </row>
    <row r="2355" s="185" customFormat="1" ht="12.1" customHeight="1" spans="1:5">
      <c r="A2355" s="22" t="s">
        <v>6</v>
      </c>
      <c r="B2355" s="25">
        <v>1110359</v>
      </c>
      <c r="C2355" s="22">
        <v>1</v>
      </c>
      <c r="D2355" s="213" t="s">
        <v>2294</v>
      </c>
      <c r="E2355" s="118">
        <v>92</v>
      </c>
    </row>
    <row r="2356" s="185" customFormat="1" ht="12.1" customHeight="1" spans="1:5">
      <c r="A2356" s="22" t="s">
        <v>6</v>
      </c>
      <c r="B2356" s="25">
        <v>1110361</v>
      </c>
      <c r="C2356" s="22">
        <v>1</v>
      </c>
      <c r="D2356" s="213" t="s">
        <v>2295</v>
      </c>
      <c r="E2356" s="118">
        <v>92</v>
      </c>
    </row>
    <row r="2357" s="185" customFormat="1" ht="12.1" customHeight="1" spans="1:5">
      <c r="A2357" s="22" t="s">
        <v>6</v>
      </c>
      <c r="B2357" s="25">
        <v>1110362</v>
      </c>
      <c r="C2357" s="22">
        <v>1</v>
      </c>
      <c r="D2357" s="213" t="s">
        <v>2296</v>
      </c>
      <c r="E2357" s="118">
        <v>92</v>
      </c>
    </row>
    <row r="2358" s="185" customFormat="1" ht="12.1" customHeight="1" spans="1:5">
      <c r="A2358" s="22" t="s">
        <v>6</v>
      </c>
      <c r="B2358" s="25">
        <v>1110364</v>
      </c>
      <c r="C2358" s="22">
        <v>1</v>
      </c>
      <c r="D2358" s="213" t="s">
        <v>2297</v>
      </c>
      <c r="E2358" s="118">
        <v>92</v>
      </c>
    </row>
    <row r="2359" s="185" customFormat="1" ht="12.1" customHeight="1" spans="1:5">
      <c r="A2359" s="22" t="s">
        <v>6</v>
      </c>
      <c r="B2359" s="25">
        <v>1110366</v>
      </c>
      <c r="C2359" s="22">
        <v>1</v>
      </c>
      <c r="D2359" s="213" t="s">
        <v>2298</v>
      </c>
      <c r="E2359" s="118">
        <v>92</v>
      </c>
    </row>
    <row r="2360" s="185" customFormat="1" ht="12.1" customHeight="1" spans="1:5">
      <c r="A2360" s="22" t="s">
        <v>6</v>
      </c>
      <c r="B2360" s="25">
        <v>1110174</v>
      </c>
      <c r="C2360" s="22">
        <v>1</v>
      </c>
      <c r="D2360" s="213" t="s">
        <v>2299</v>
      </c>
      <c r="E2360" s="118">
        <v>92</v>
      </c>
    </row>
    <row r="2361" s="185" customFormat="1" ht="12.1" customHeight="1" spans="1:5">
      <c r="A2361" s="22" t="s">
        <v>6</v>
      </c>
      <c r="B2361" s="25">
        <v>1110370</v>
      </c>
      <c r="C2361" s="22">
        <v>1</v>
      </c>
      <c r="D2361" s="213" t="s">
        <v>2300</v>
      </c>
      <c r="E2361" s="118">
        <v>92</v>
      </c>
    </row>
    <row r="2362" s="185" customFormat="1" ht="12.1" customHeight="1" spans="1:5">
      <c r="A2362" s="22" t="s">
        <v>6</v>
      </c>
      <c r="B2362" s="25">
        <v>1110372</v>
      </c>
      <c r="C2362" s="22">
        <v>1</v>
      </c>
      <c r="D2362" s="213" t="s">
        <v>2301</v>
      </c>
      <c r="E2362" s="118">
        <v>92</v>
      </c>
    </row>
    <row r="2363" s="185" customFormat="1" ht="12.1" customHeight="1" spans="1:5">
      <c r="A2363" s="22" t="s">
        <v>6</v>
      </c>
      <c r="B2363" s="25">
        <v>1110373</v>
      </c>
      <c r="C2363" s="22">
        <v>1</v>
      </c>
      <c r="D2363" s="213" t="s">
        <v>2302</v>
      </c>
      <c r="E2363" s="118">
        <v>92</v>
      </c>
    </row>
    <row r="2364" s="185" customFormat="1" ht="12.1" customHeight="1" spans="1:5">
      <c r="A2364" s="22" t="s">
        <v>6</v>
      </c>
      <c r="B2364" s="25">
        <v>1110374</v>
      </c>
      <c r="C2364" s="22">
        <v>1</v>
      </c>
      <c r="D2364" s="213" t="s">
        <v>2303</v>
      </c>
      <c r="E2364" s="118">
        <v>92</v>
      </c>
    </row>
    <row r="2365" s="185" customFormat="1" ht="12.1" customHeight="1" spans="1:5">
      <c r="A2365" s="22" t="s">
        <v>6</v>
      </c>
      <c r="B2365" s="25">
        <v>1110376</v>
      </c>
      <c r="C2365" s="22">
        <v>1</v>
      </c>
      <c r="D2365" s="213" t="s">
        <v>2304</v>
      </c>
      <c r="E2365" s="118">
        <v>92</v>
      </c>
    </row>
    <row r="2366" s="185" customFormat="1" ht="12.1" customHeight="1" spans="1:5">
      <c r="A2366" s="22" t="s">
        <v>6</v>
      </c>
      <c r="B2366" s="25">
        <v>1110377</v>
      </c>
      <c r="C2366" s="22">
        <v>1</v>
      </c>
      <c r="D2366" s="213" t="s">
        <v>2305</v>
      </c>
      <c r="E2366" s="118">
        <v>92</v>
      </c>
    </row>
    <row r="2367" s="185" customFormat="1" ht="12.1" customHeight="1" spans="1:5">
      <c r="A2367" s="22" t="s">
        <v>6</v>
      </c>
      <c r="B2367" s="25">
        <v>1110378</v>
      </c>
      <c r="C2367" s="22">
        <v>1</v>
      </c>
      <c r="D2367" s="213" t="s">
        <v>2306</v>
      </c>
      <c r="E2367" s="118">
        <v>92</v>
      </c>
    </row>
    <row r="2368" s="185" customFormat="1" ht="12.1" customHeight="1" spans="1:5">
      <c r="A2368" s="22" t="s">
        <v>6</v>
      </c>
      <c r="B2368" s="25">
        <v>1110379</v>
      </c>
      <c r="C2368" s="22">
        <v>1</v>
      </c>
      <c r="D2368" s="213" t="s">
        <v>2307</v>
      </c>
      <c r="E2368" s="118">
        <v>92</v>
      </c>
    </row>
    <row r="2369" s="185" customFormat="1" ht="12.1" customHeight="1" spans="1:5">
      <c r="A2369" s="22" t="s">
        <v>6</v>
      </c>
      <c r="B2369" s="25">
        <v>1110380</v>
      </c>
      <c r="C2369" s="22">
        <v>1</v>
      </c>
      <c r="D2369" s="213" t="s">
        <v>2308</v>
      </c>
      <c r="E2369" s="118">
        <v>92</v>
      </c>
    </row>
    <row r="2370" s="185" customFormat="1" ht="12.1" customHeight="1" spans="1:5">
      <c r="A2370" s="22" t="s">
        <v>6</v>
      </c>
      <c r="B2370" s="25">
        <v>1110381</v>
      </c>
      <c r="C2370" s="22">
        <v>1</v>
      </c>
      <c r="D2370" s="213" t="s">
        <v>2309</v>
      </c>
      <c r="E2370" s="118">
        <v>92</v>
      </c>
    </row>
    <row r="2371" s="185" customFormat="1" ht="12.1" customHeight="1" spans="1:228">
      <c r="A2371" s="22" t="s">
        <v>6</v>
      </c>
      <c r="B2371" s="25">
        <v>1110382</v>
      </c>
      <c r="C2371" s="22">
        <v>1</v>
      </c>
      <c r="D2371" s="205" t="s">
        <v>2310</v>
      </c>
      <c r="E2371" s="118">
        <v>92</v>
      </c>
      <c r="HP2371" s="3"/>
      <c r="HQ2371" s="3"/>
      <c r="HR2371" s="3"/>
      <c r="HS2371" s="3"/>
      <c r="HT2371" s="3"/>
    </row>
    <row r="2372" s="185" customFormat="1" ht="12.1" customHeight="1" spans="1:5">
      <c r="A2372" s="22" t="s">
        <v>6</v>
      </c>
      <c r="B2372" s="25">
        <v>1110383</v>
      </c>
      <c r="C2372" s="22">
        <v>1</v>
      </c>
      <c r="D2372" s="213" t="s">
        <v>2311</v>
      </c>
      <c r="E2372" s="118">
        <v>92</v>
      </c>
    </row>
    <row r="2373" s="185" customFormat="1" ht="12.1" customHeight="1" spans="1:5">
      <c r="A2373" s="22" t="s">
        <v>6</v>
      </c>
      <c r="B2373" s="25">
        <v>1110384</v>
      </c>
      <c r="C2373" s="22">
        <v>1</v>
      </c>
      <c r="D2373" s="213" t="s">
        <v>2312</v>
      </c>
      <c r="E2373" s="118">
        <v>92</v>
      </c>
    </row>
    <row r="2374" s="185" customFormat="1" ht="12.1" customHeight="1" spans="1:5">
      <c r="A2374" s="22" t="s">
        <v>6</v>
      </c>
      <c r="B2374" s="25">
        <v>1110385</v>
      </c>
      <c r="C2374" s="22">
        <v>1</v>
      </c>
      <c r="D2374" s="213" t="s">
        <v>2313</v>
      </c>
      <c r="E2374" s="118">
        <v>92</v>
      </c>
    </row>
    <row r="2375" s="185" customFormat="1" ht="12.1" customHeight="1" spans="1:5">
      <c r="A2375" s="22" t="s">
        <v>6</v>
      </c>
      <c r="B2375" s="25">
        <v>1110386</v>
      </c>
      <c r="C2375" s="22">
        <v>1</v>
      </c>
      <c r="D2375" s="213" t="s">
        <v>2314</v>
      </c>
      <c r="E2375" s="118">
        <v>92</v>
      </c>
    </row>
    <row r="2376" s="185" customFormat="1" ht="12.1" customHeight="1" spans="1:5">
      <c r="A2376" s="22" t="s">
        <v>6</v>
      </c>
      <c r="B2376" s="25">
        <v>1110387</v>
      </c>
      <c r="C2376" s="22">
        <v>1</v>
      </c>
      <c r="D2376" s="251" t="s">
        <v>2315</v>
      </c>
      <c r="E2376" s="118">
        <v>92</v>
      </c>
    </row>
    <row r="2377" s="185" customFormat="1" ht="12.1" customHeight="1" spans="1:5">
      <c r="A2377" s="22" t="s">
        <v>6</v>
      </c>
      <c r="B2377" s="25">
        <v>1110388</v>
      </c>
      <c r="C2377" s="22">
        <v>1</v>
      </c>
      <c r="D2377" s="251" t="s">
        <v>2316</v>
      </c>
      <c r="E2377" s="118">
        <v>92</v>
      </c>
    </row>
    <row r="2378" s="185" customFormat="1" ht="12.1" customHeight="1" spans="1:5">
      <c r="A2378" s="22" t="s">
        <v>6</v>
      </c>
      <c r="B2378" s="25">
        <v>1110389</v>
      </c>
      <c r="C2378" s="22">
        <v>1</v>
      </c>
      <c r="D2378" s="251" t="s">
        <v>2317</v>
      </c>
      <c r="E2378" s="118">
        <v>92</v>
      </c>
    </row>
    <row r="2379" s="185" customFormat="1" ht="12.1" customHeight="1" spans="1:5">
      <c r="A2379" s="22" t="s">
        <v>6</v>
      </c>
      <c r="B2379" s="25">
        <v>1110390</v>
      </c>
      <c r="C2379" s="22">
        <v>1</v>
      </c>
      <c r="D2379" s="251" t="s">
        <v>2318</v>
      </c>
      <c r="E2379" s="118">
        <v>92</v>
      </c>
    </row>
    <row r="2380" s="185" customFormat="1" ht="12.1" customHeight="1" spans="1:5">
      <c r="A2380" s="22" t="s">
        <v>6</v>
      </c>
      <c r="B2380" s="25">
        <v>1110391</v>
      </c>
      <c r="C2380" s="22">
        <v>1</v>
      </c>
      <c r="D2380" s="251" t="s">
        <v>2319</v>
      </c>
      <c r="E2380" s="118">
        <v>92</v>
      </c>
    </row>
    <row r="2381" s="185" customFormat="1" ht="12.1" customHeight="1" spans="1:5">
      <c r="A2381" s="22" t="s">
        <v>6</v>
      </c>
      <c r="B2381" s="25">
        <v>1110392</v>
      </c>
      <c r="C2381" s="22">
        <v>1</v>
      </c>
      <c r="D2381" s="251" t="s">
        <v>2320</v>
      </c>
      <c r="E2381" s="118">
        <v>92</v>
      </c>
    </row>
    <row r="2382" s="185" customFormat="1" ht="12.1" customHeight="1" spans="1:5">
      <c r="A2382" s="22" t="s">
        <v>6</v>
      </c>
      <c r="B2382" s="25">
        <v>1110394</v>
      </c>
      <c r="C2382" s="22">
        <v>1</v>
      </c>
      <c r="D2382" s="251" t="s">
        <v>2321</v>
      </c>
      <c r="E2382" s="118">
        <v>92</v>
      </c>
    </row>
    <row r="2383" s="185" customFormat="1" ht="12.1" customHeight="1" spans="1:5">
      <c r="A2383" s="22" t="s">
        <v>6</v>
      </c>
      <c r="B2383" s="25">
        <v>1110395</v>
      </c>
      <c r="C2383" s="22">
        <v>1</v>
      </c>
      <c r="D2383" s="251" t="s">
        <v>2322</v>
      </c>
      <c r="E2383" s="118">
        <v>92</v>
      </c>
    </row>
    <row r="2384" s="175" customFormat="1" ht="12.1" customHeight="1" spans="1:5">
      <c r="A2384" s="22" t="s">
        <v>6</v>
      </c>
      <c r="B2384" s="25">
        <v>1110396</v>
      </c>
      <c r="C2384" s="22">
        <v>1</v>
      </c>
      <c r="D2384" s="205" t="s">
        <v>2323</v>
      </c>
      <c r="E2384" s="118">
        <v>92</v>
      </c>
    </row>
    <row r="2385" s="175" customFormat="1" ht="12.1" customHeight="1" spans="1:5">
      <c r="A2385" s="22" t="s">
        <v>6</v>
      </c>
      <c r="B2385" s="25">
        <v>1110398</v>
      </c>
      <c r="C2385" s="22">
        <v>1</v>
      </c>
      <c r="D2385" s="205" t="s">
        <v>2324</v>
      </c>
      <c r="E2385" s="118">
        <v>92</v>
      </c>
    </row>
    <row r="2386" s="175" customFormat="1" ht="12.1" customHeight="1" spans="1:5">
      <c r="A2386" s="22" t="s">
        <v>6</v>
      </c>
      <c r="B2386" s="25">
        <v>1110399</v>
      </c>
      <c r="C2386" s="22">
        <v>1</v>
      </c>
      <c r="D2386" s="205" t="s">
        <v>2325</v>
      </c>
      <c r="E2386" s="118">
        <v>92</v>
      </c>
    </row>
    <row r="2387" s="175" customFormat="1" ht="12.1" customHeight="1" spans="1:5">
      <c r="A2387" s="22" t="s">
        <v>6</v>
      </c>
      <c r="B2387" s="25">
        <v>1110400</v>
      </c>
      <c r="C2387" s="22">
        <v>1</v>
      </c>
      <c r="D2387" s="205" t="s">
        <v>2326</v>
      </c>
      <c r="E2387" s="118">
        <v>92</v>
      </c>
    </row>
    <row r="2388" s="175" customFormat="1" ht="12.1" customHeight="1" spans="1:5">
      <c r="A2388" s="22" t="s">
        <v>6</v>
      </c>
      <c r="B2388" s="25">
        <v>1110401</v>
      </c>
      <c r="C2388" s="22">
        <v>1</v>
      </c>
      <c r="D2388" s="205" t="s">
        <v>2327</v>
      </c>
      <c r="E2388" s="118">
        <v>92</v>
      </c>
    </row>
    <row r="2389" s="175" customFormat="1" ht="12.1" customHeight="1" spans="1:5">
      <c r="A2389" s="22" t="s">
        <v>6</v>
      </c>
      <c r="B2389" s="25">
        <v>1110403</v>
      </c>
      <c r="C2389" s="22">
        <v>1</v>
      </c>
      <c r="D2389" s="205" t="s">
        <v>2328</v>
      </c>
      <c r="E2389" s="118">
        <v>92</v>
      </c>
    </row>
    <row r="2390" s="175" customFormat="1" ht="12.1" customHeight="1" spans="1:5">
      <c r="A2390" s="22" t="s">
        <v>6</v>
      </c>
      <c r="B2390" s="25">
        <v>1110404</v>
      </c>
      <c r="C2390" s="22">
        <v>1</v>
      </c>
      <c r="D2390" s="205" t="s">
        <v>2329</v>
      </c>
      <c r="E2390" s="118">
        <v>92</v>
      </c>
    </row>
    <row r="2391" s="175" customFormat="1" ht="12.1" customHeight="1" spans="1:5">
      <c r="A2391" s="22" t="s">
        <v>6</v>
      </c>
      <c r="B2391" s="25">
        <v>1110405</v>
      </c>
      <c r="C2391" s="22">
        <v>1</v>
      </c>
      <c r="D2391" s="205" t="s">
        <v>2330</v>
      </c>
      <c r="E2391" s="118">
        <v>92</v>
      </c>
    </row>
    <row r="2392" s="175" customFormat="1" ht="12.1" customHeight="1" spans="1:5">
      <c r="A2392" s="22" t="s">
        <v>6</v>
      </c>
      <c r="B2392" s="25">
        <v>1110406</v>
      </c>
      <c r="C2392" s="22" t="s">
        <v>749</v>
      </c>
      <c r="D2392" s="205" t="s">
        <v>2331</v>
      </c>
      <c r="E2392" s="118">
        <v>92</v>
      </c>
    </row>
    <row r="2393" s="175" customFormat="1" ht="12.1" customHeight="1" spans="1:5">
      <c r="A2393" s="22" t="s">
        <v>6</v>
      </c>
      <c r="B2393" s="25">
        <v>1110407</v>
      </c>
      <c r="C2393" s="22" t="s">
        <v>749</v>
      </c>
      <c r="D2393" s="205" t="s">
        <v>2332</v>
      </c>
      <c r="E2393" s="118">
        <v>92</v>
      </c>
    </row>
    <row r="2394" s="175" customFormat="1" ht="12.1" customHeight="1" spans="1:5">
      <c r="A2394" s="22" t="s">
        <v>6</v>
      </c>
      <c r="B2394" s="25">
        <v>1110408</v>
      </c>
      <c r="C2394" s="22" t="s">
        <v>749</v>
      </c>
      <c r="D2394" s="205" t="s">
        <v>2333</v>
      </c>
      <c r="E2394" s="118">
        <v>92</v>
      </c>
    </row>
    <row r="2395" s="175" customFormat="1" ht="12.1" customHeight="1" spans="1:5">
      <c r="A2395" s="22" t="s">
        <v>6</v>
      </c>
      <c r="B2395" s="25">
        <v>1110409</v>
      </c>
      <c r="C2395" s="22" t="s">
        <v>749</v>
      </c>
      <c r="D2395" s="205" t="s">
        <v>2334</v>
      </c>
      <c r="E2395" s="118">
        <v>92</v>
      </c>
    </row>
    <row r="2396" s="175" customFormat="1" ht="12.1" customHeight="1" spans="1:5">
      <c r="A2396" s="22" t="s">
        <v>6</v>
      </c>
      <c r="B2396" s="22">
        <v>1110410</v>
      </c>
      <c r="C2396" s="97" t="s">
        <v>749</v>
      </c>
      <c r="D2396" s="207" t="s">
        <v>2335</v>
      </c>
      <c r="E2396" s="118">
        <v>92</v>
      </c>
    </row>
    <row r="2397" s="176" customFormat="1" spans="1:5">
      <c r="A2397" s="22" t="s">
        <v>6</v>
      </c>
      <c r="B2397" s="22">
        <v>1110411</v>
      </c>
      <c r="C2397" s="97" t="s">
        <v>749</v>
      </c>
      <c r="D2397" s="251" t="s">
        <v>604</v>
      </c>
      <c r="E2397" s="118">
        <v>92</v>
      </c>
    </row>
    <row r="2398" s="176" customFormat="1" spans="1:5">
      <c r="A2398" s="22" t="s">
        <v>6</v>
      </c>
      <c r="B2398" s="22">
        <v>1110412</v>
      </c>
      <c r="C2398" s="97">
        <v>1</v>
      </c>
      <c r="D2398" s="251" t="s">
        <v>2336</v>
      </c>
      <c r="E2398" s="118">
        <v>92</v>
      </c>
    </row>
    <row r="2399" s="176" customFormat="1" spans="1:5">
      <c r="A2399" s="22" t="s">
        <v>6</v>
      </c>
      <c r="B2399" s="22">
        <v>1110413</v>
      </c>
      <c r="C2399" s="97">
        <v>1</v>
      </c>
      <c r="D2399" s="251" t="s">
        <v>2337</v>
      </c>
      <c r="E2399" s="118">
        <v>92</v>
      </c>
    </row>
    <row r="2400" s="176" customFormat="1" spans="1:5">
      <c r="A2400" s="22" t="s">
        <v>6</v>
      </c>
      <c r="B2400" s="22">
        <v>1110414</v>
      </c>
      <c r="C2400" s="97">
        <v>1</v>
      </c>
      <c r="D2400" s="97" t="s">
        <v>2338</v>
      </c>
      <c r="E2400" s="22">
        <v>92</v>
      </c>
    </row>
    <row r="2401" s="176" customFormat="1" spans="1:5">
      <c r="A2401" s="22" t="s">
        <v>6</v>
      </c>
      <c r="B2401" s="22">
        <v>1110415</v>
      </c>
      <c r="C2401" s="97">
        <v>1</v>
      </c>
      <c r="D2401" s="97" t="s">
        <v>2339</v>
      </c>
      <c r="E2401" s="22">
        <v>92</v>
      </c>
    </row>
    <row r="2402" s="176" customFormat="1" spans="1:5">
      <c r="A2402" s="22" t="s">
        <v>6</v>
      </c>
      <c r="B2402" s="22">
        <v>1110416</v>
      </c>
      <c r="C2402" s="97" t="s">
        <v>749</v>
      </c>
      <c r="D2402" s="97" t="s">
        <v>2340</v>
      </c>
      <c r="E2402" s="22">
        <v>92</v>
      </c>
    </row>
    <row r="2403" s="176" customFormat="1" spans="1:5">
      <c r="A2403" s="22" t="s">
        <v>6</v>
      </c>
      <c r="B2403" s="22">
        <v>1110417</v>
      </c>
      <c r="C2403" s="97">
        <v>1</v>
      </c>
      <c r="D2403" s="97" t="s">
        <v>2341</v>
      </c>
      <c r="E2403" s="22">
        <v>92</v>
      </c>
    </row>
    <row r="2404" s="176" customFormat="1" spans="1:5">
      <c r="A2404" s="22" t="s">
        <v>6</v>
      </c>
      <c r="B2404" s="22">
        <v>1110418</v>
      </c>
      <c r="C2404" s="97">
        <v>1</v>
      </c>
      <c r="D2404" s="97" t="s">
        <v>2342</v>
      </c>
      <c r="E2404" s="25">
        <v>92</v>
      </c>
    </row>
    <row r="2405" s="176" customFormat="1" spans="1:5">
      <c r="A2405" s="33" t="s">
        <v>6</v>
      </c>
      <c r="B2405" s="33">
        <v>1110419</v>
      </c>
      <c r="C2405" s="29" t="s">
        <v>749</v>
      </c>
      <c r="D2405" s="29" t="s">
        <v>2343</v>
      </c>
      <c r="E2405" s="33">
        <v>92</v>
      </c>
    </row>
    <row r="2406" s="176" customFormat="1" spans="1:5">
      <c r="A2406" s="33" t="s">
        <v>6</v>
      </c>
      <c r="B2406" s="33">
        <v>1110420</v>
      </c>
      <c r="C2406" s="29" t="s">
        <v>749</v>
      </c>
      <c r="D2406" s="29" t="s">
        <v>2344</v>
      </c>
      <c r="E2406" s="33">
        <v>92</v>
      </c>
    </row>
    <row r="2407" s="176" customFormat="1" spans="1:5">
      <c r="A2407" s="33" t="s">
        <v>6</v>
      </c>
      <c r="B2407" s="33">
        <v>1110421</v>
      </c>
      <c r="C2407" s="29">
        <v>1</v>
      </c>
      <c r="D2407" s="29" t="s">
        <v>2345</v>
      </c>
      <c r="E2407" s="33">
        <v>92</v>
      </c>
    </row>
    <row r="2408" s="176" customFormat="1" spans="1:5">
      <c r="A2408" s="33" t="s">
        <v>6</v>
      </c>
      <c r="B2408" s="33">
        <v>1110422</v>
      </c>
      <c r="C2408" s="29">
        <v>1</v>
      </c>
      <c r="D2408" s="29" t="s">
        <v>2346</v>
      </c>
      <c r="E2408" s="33">
        <v>92</v>
      </c>
    </row>
    <row r="2409" s="176" customFormat="1" spans="1:5">
      <c r="A2409" s="33" t="s">
        <v>6</v>
      </c>
      <c r="B2409" s="33">
        <v>1110423</v>
      </c>
      <c r="C2409" s="29">
        <v>1</v>
      </c>
      <c r="D2409" s="29" t="s">
        <v>2347</v>
      </c>
      <c r="E2409" s="33">
        <v>92</v>
      </c>
    </row>
    <row r="2410" s="176" customFormat="1" spans="1:5">
      <c r="A2410" s="33" t="s">
        <v>6</v>
      </c>
      <c r="B2410" s="33">
        <v>1110424</v>
      </c>
      <c r="C2410" s="29">
        <v>1</v>
      </c>
      <c r="D2410" s="29" t="s">
        <v>2348</v>
      </c>
      <c r="E2410" s="33">
        <v>92</v>
      </c>
    </row>
    <row r="2411" s="176" customFormat="1" spans="1:5">
      <c r="A2411" s="33" t="s">
        <v>6</v>
      </c>
      <c r="B2411" s="33">
        <v>1110425</v>
      </c>
      <c r="C2411" s="29">
        <v>1</v>
      </c>
      <c r="D2411" s="29" t="s">
        <v>2349</v>
      </c>
      <c r="E2411" s="33">
        <v>92</v>
      </c>
    </row>
    <row r="2412" s="176" customFormat="1" spans="1:5">
      <c r="A2412" s="33" t="s">
        <v>6</v>
      </c>
      <c r="B2412" s="33">
        <v>1110426</v>
      </c>
      <c r="C2412" s="29" t="s">
        <v>749</v>
      </c>
      <c r="D2412" s="29" t="s">
        <v>2350</v>
      </c>
      <c r="E2412" s="79">
        <v>92</v>
      </c>
    </row>
    <row r="2413" s="176" customFormat="1" spans="1:5">
      <c r="A2413" s="33" t="s">
        <v>6</v>
      </c>
      <c r="B2413" s="33">
        <v>1110427</v>
      </c>
      <c r="C2413" s="29">
        <v>1</v>
      </c>
      <c r="D2413" s="29" t="s">
        <v>2351</v>
      </c>
      <c r="E2413" s="33">
        <v>92</v>
      </c>
    </row>
    <row r="2414" s="176" customFormat="1" spans="1:5">
      <c r="A2414" s="33" t="s">
        <v>6</v>
      </c>
      <c r="B2414" s="33">
        <v>1110428</v>
      </c>
      <c r="C2414" s="29" t="s">
        <v>749</v>
      </c>
      <c r="D2414" s="29" t="s">
        <v>1387</v>
      </c>
      <c r="E2414" s="79">
        <v>92</v>
      </c>
    </row>
    <row r="2415" s="176" customFormat="1" spans="1:5">
      <c r="A2415" s="33" t="s">
        <v>6</v>
      </c>
      <c r="B2415" s="33">
        <v>1110429</v>
      </c>
      <c r="C2415" s="29" t="s">
        <v>749</v>
      </c>
      <c r="D2415" s="29" t="s">
        <v>2352</v>
      </c>
      <c r="E2415" s="79">
        <v>92</v>
      </c>
    </row>
    <row r="2416" s="176" customFormat="1" spans="1:5">
      <c r="A2416" s="33" t="s">
        <v>6</v>
      </c>
      <c r="B2416" s="33">
        <v>1110430</v>
      </c>
      <c r="C2416" s="29" t="s">
        <v>749</v>
      </c>
      <c r="D2416" s="29" t="s">
        <v>2353</v>
      </c>
      <c r="E2416" s="79">
        <v>92</v>
      </c>
    </row>
    <row r="2417" s="176" customFormat="1" spans="1:5">
      <c r="A2417" s="33" t="s">
        <v>6</v>
      </c>
      <c r="B2417" s="33">
        <v>1110431</v>
      </c>
      <c r="C2417" s="29" t="s">
        <v>749</v>
      </c>
      <c r="D2417" s="221" t="s">
        <v>2354</v>
      </c>
      <c r="E2417" s="79">
        <v>92</v>
      </c>
    </row>
    <row r="2418" s="176" customFormat="1" spans="1:5">
      <c r="A2418" s="33" t="s">
        <v>6</v>
      </c>
      <c r="B2418" s="33">
        <v>1110432</v>
      </c>
      <c r="C2418" s="29" t="s">
        <v>749</v>
      </c>
      <c r="D2418" s="221" t="s">
        <v>2355</v>
      </c>
      <c r="E2418" s="79">
        <v>92</v>
      </c>
    </row>
    <row r="2419" s="176" customFormat="1" spans="1:5">
      <c r="A2419" s="33" t="s">
        <v>6</v>
      </c>
      <c r="B2419" s="33">
        <v>1110434</v>
      </c>
      <c r="C2419" s="29" t="s">
        <v>749</v>
      </c>
      <c r="D2419" s="221" t="s">
        <v>2356</v>
      </c>
      <c r="E2419" s="79">
        <v>92</v>
      </c>
    </row>
    <row r="2420" s="176" customFormat="1" spans="1:5">
      <c r="A2420" s="33" t="s">
        <v>6</v>
      </c>
      <c r="B2420" s="33">
        <v>1110435</v>
      </c>
      <c r="C2420" s="29" t="s">
        <v>749</v>
      </c>
      <c r="D2420" s="221" t="s">
        <v>1674</v>
      </c>
      <c r="E2420" s="79">
        <v>92</v>
      </c>
    </row>
    <row r="2421" s="176" customFormat="1" spans="1:5">
      <c r="A2421" s="33" t="s">
        <v>6</v>
      </c>
      <c r="B2421" s="33">
        <v>1110436</v>
      </c>
      <c r="C2421" s="29" t="s">
        <v>749</v>
      </c>
      <c r="D2421" s="221" t="s">
        <v>2357</v>
      </c>
      <c r="E2421" s="79">
        <v>92</v>
      </c>
    </row>
    <row r="2422" s="176" customFormat="1" spans="1:5">
      <c r="A2422" s="33" t="s">
        <v>6</v>
      </c>
      <c r="B2422" s="33">
        <v>1110437</v>
      </c>
      <c r="C2422" s="29" t="s">
        <v>749</v>
      </c>
      <c r="D2422" s="221" t="s">
        <v>2358</v>
      </c>
      <c r="E2422" s="79">
        <v>92</v>
      </c>
    </row>
    <row r="2423" s="176" customFormat="1" spans="1:5">
      <c r="A2423" s="33" t="s">
        <v>6</v>
      </c>
      <c r="B2423" s="33">
        <v>1110438</v>
      </c>
      <c r="C2423" s="29" t="s">
        <v>749</v>
      </c>
      <c r="D2423" s="221" t="s">
        <v>2359</v>
      </c>
      <c r="E2423" s="79">
        <v>92</v>
      </c>
    </row>
    <row r="2424" s="176" customFormat="1" spans="1:5">
      <c r="A2424" s="33" t="s">
        <v>6</v>
      </c>
      <c r="B2424" s="33">
        <v>1110439</v>
      </c>
      <c r="C2424" s="29" t="s">
        <v>749</v>
      </c>
      <c r="D2424" s="221" t="s">
        <v>2360</v>
      </c>
      <c r="E2424" s="79">
        <v>92</v>
      </c>
    </row>
    <row r="2425" s="176" customFormat="1" spans="1:5">
      <c r="A2425" s="33" t="s">
        <v>6</v>
      </c>
      <c r="B2425" s="33">
        <v>1110440</v>
      </c>
      <c r="C2425" s="29" t="s">
        <v>749</v>
      </c>
      <c r="D2425" s="221" t="s">
        <v>2361</v>
      </c>
      <c r="E2425" s="79">
        <v>92</v>
      </c>
    </row>
    <row r="2426" s="176" customFormat="1" spans="1:5">
      <c r="A2426" s="33" t="s">
        <v>6</v>
      </c>
      <c r="B2426" s="33">
        <v>1110441</v>
      </c>
      <c r="C2426" s="29" t="s">
        <v>749</v>
      </c>
      <c r="D2426" s="221" t="s">
        <v>2362</v>
      </c>
      <c r="E2426" s="79">
        <v>92</v>
      </c>
    </row>
    <row r="2427" s="176" customFormat="1" spans="1:5">
      <c r="A2427" s="33" t="s">
        <v>6</v>
      </c>
      <c r="B2427" s="33">
        <v>1110442</v>
      </c>
      <c r="C2427" s="29" t="s">
        <v>749</v>
      </c>
      <c r="D2427" s="221" t="s">
        <v>2363</v>
      </c>
      <c r="E2427" s="79">
        <v>92</v>
      </c>
    </row>
    <row r="2428" s="176" customFormat="1" spans="1:5">
      <c r="A2428" s="33" t="s">
        <v>6</v>
      </c>
      <c r="B2428" s="33">
        <v>1110443</v>
      </c>
      <c r="C2428" s="29" t="s">
        <v>749</v>
      </c>
      <c r="D2428" s="221" t="s">
        <v>2364</v>
      </c>
      <c r="E2428" s="79">
        <v>92</v>
      </c>
    </row>
    <row r="2429" s="176" customFormat="1" spans="1:5">
      <c r="A2429" s="33" t="s">
        <v>6</v>
      </c>
      <c r="B2429" s="33">
        <v>1110444</v>
      </c>
      <c r="C2429" s="29" t="s">
        <v>749</v>
      </c>
      <c r="D2429" s="221" t="s">
        <v>2365</v>
      </c>
      <c r="E2429" s="79">
        <v>92</v>
      </c>
    </row>
    <row r="2430" s="176" customFormat="1" spans="1:5">
      <c r="A2430" s="33" t="s">
        <v>6</v>
      </c>
      <c r="B2430" s="33">
        <v>1110445</v>
      </c>
      <c r="C2430" s="29" t="s">
        <v>749</v>
      </c>
      <c r="D2430" s="221" t="s">
        <v>2366</v>
      </c>
      <c r="E2430" s="79">
        <v>92</v>
      </c>
    </row>
    <row r="2431" s="176" customFormat="1" spans="1:5">
      <c r="A2431" s="33" t="s">
        <v>6</v>
      </c>
      <c r="B2431" s="33">
        <v>1110446</v>
      </c>
      <c r="C2431" s="29" t="s">
        <v>749</v>
      </c>
      <c r="D2431" s="221" t="s">
        <v>2367</v>
      </c>
      <c r="E2431" s="79">
        <v>92</v>
      </c>
    </row>
    <row r="2432" s="176" customFormat="1" spans="1:5">
      <c r="A2432" s="33" t="s">
        <v>6</v>
      </c>
      <c r="B2432" s="33">
        <v>1110447</v>
      </c>
      <c r="C2432" s="29" t="s">
        <v>749</v>
      </c>
      <c r="D2432" s="221" t="s">
        <v>2368</v>
      </c>
      <c r="E2432" s="79">
        <v>92</v>
      </c>
    </row>
    <row r="2433" s="176" customFormat="1" spans="1:5">
      <c r="A2433" s="33" t="s">
        <v>6</v>
      </c>
      <c r="B2433" s="33">
        <v>1110448</v>
      </c>
      <c r="C2433" s="29" t="s">
        <v>749</v>
      </c>
      <c r="D2433" s="221" t="s">
        <v>2369</v>
      </c>
      <c r="E2433" s="79">
        <v>92</v>
      </c>
    </row>
    <row r="2434" s="176" customFormat="1" spans="1:5">
      <c r="A2434" s="33" t="s">
        <v>6</v>
      </c>
      <c r="B2434" s="33">
        <v>1110449</v>
      </c>
      <c r="C2434" s="29" t="s">
        <v>749</v>
      </c>
      <c r="D2434" s="221" t="s">
        <v>2370</v>
      </c>
      <c r="E2434" s="79">
        <v>92</v>
      </c>
    </row>
    <row r="2435" s="176" customFormat="1" spans="1:5">
      <c r="A2435" s="33" t="s">
        <v>6</v>
      </c>
      <c r="B2435" s="33">
        <v>1110450</v>
      </c>
      <c r="C2435" s="29" t="s">
        <v>749</v>
      </c>
      <c r="D2435" s="221" t="s">
        <v>2371</v>
      </c>
      <c r="E2435" s="79">
        <v>92</v>
      </c>
    </row>
    <row r="2436" s="176" customFormat="1" spans="1:5">
      <c r="A2436" s="33" t="s">
        <v>6</v>
      </c>
      <c r="B2436" s="33">
        <v>1110451</v>
      </c>
      <c r="C2436" s="29" t="s">
        <v>749</v>
      </c>
      <c r="D2436" s="221" t="s">
        <v>2372</v>
      </c>
      <c r="E2436" s="79">
        <v>92</v>
      </c>
    </row>
    <row r="2437" s="176" customFormat="1" spans="1:5">
      <c r="A2437" s="33" t="s">
        <v>6</v>
      </c>
      <c r="B2437" s="33">
        <v>1110452</v>
      </c>
      <c r="C2437" s="29" t="s">
        <v>749</v>
      </c>
      <c r="D2437" s="221" t="s">
        <v>2373</v>
      </c>
      <c r="E2437" s="79">
        <v>92</v>
      </c>
    </row>
    <row r="2438" s="176" customFormat="1" spans="1:5">
      <c r="A2438" s="33" t="s">
        <v>6</v>
      </c>
      <c r="B2438" s="33">
        <v>1110453</v>
      </c>
      <c r="C2438" s="29" t="s">
        <v>749</v>
      </c>
      <c r="D2438" s="221" t="s">
        <v>2374</v>
      </c>
      <c r="E2438" s="79">
        <v>92</v>
      </c>
    </row>
    <row r="2439" s="176" customFormat="1" spans="1:5">
      <c r="A2439" s="33" t="s">
        <v>6</v>
      </c>
      <c r="B2439" s="33">
        <v>1110454</v>
      </c>
      <c r="C2439" s="29" t="s">
        <v>749</v>
      </c>
      <c r="D2439" s="221" t="s">
        <v>2375</v>
      </c>
      <c r="E2439" s="79">
        <v>92</v>
      </c>
    </row>
    <row r="2440" s="176" customFormat="1" spans="1:5">
      <c r="A2440" s="33" t="s">
        <v>6</v>
      </c>
      <c r="B2440" s="33">
        <v>1110455</v>
      </c>
      <c r="C2440" s="29" t="s">
        <v>749</v>
      </c>
      <c r="D2440" s="221" t="s">
        <v>2376</v>
      </c>
      <c r="E2440" s="79">
        <v>92</v>
      </c>
    </row>
    <row r="2441" s="176" customFormat="1" spans="1:5">
      <c r="A2441" s="33" t="s">
        <v>6</v>
      </c>
      <c r="B2441" s="33">
        <v>1110456</v>
      </c>
      <c r="C2441" s="29" t="s">
        <v>749</v>
      </c>
      <c r="D2441" s="221" t="s">
        <v>2377</v>
      </c>
      <c r="E2441" s="79">
        <v>92</v>
      </c>
    </row>
    <row r="2442" s="176" customFormat="1" spans="1:5">
      <c r="A2442" s="33" t="s">
        <v>6</v>
      </c>
      <c r="B2442" s="33">
        <v>1110457</v>
      </c>
      <c r="C2442" s="29" t="s">
        <v>749</v>
      </c>
      <c r="D2442" s="221" t="s">
        <v>2378</v>
      </c>
      <c r="E2442" s="79">
        <v>92</v>
      </c>
    </row>
    <row r="2443" s="176" customFormat="1" spans="1:5">
      <c r="A2443" s="33" t="s">
        <v>6</v>
      </c>
      <c r="B2443" s="33">
        <v>1110458</v>
      </c>
      <c r="C2443" s="29" t="s">
        <v>749</v>
      </c>
      <c r="D2443" s="221" t="s">
        <v>2379</v>
      </c>
      <c r="E2443" s="79">
        <v>92</v>
      </c>
    </row>
    <row r="2444" s="176" customFormat="1" spans="1:5">
      <c r="A2444" s="33" t="s">
        <v>6</v>
      </c>
      <c r="B2444" s="33">
        <v>1110459</v>
      </c>
      <c r="C2444" s="29" t="s">
        <v>749</v>
      </c>
      <c r="D2444" s="221" t="s">
        <v>2380</v>
      </c>
      <c r="E2444" s="79">
        <v>92</v>
      </c>
    </row>
    <row r="2445" s="176" customFormat="1" spans="1:5">
      <c r="A2445" s="33" t="s">
        <v>6</v>
      </c>
      <c r="B2445" s="33">
        <v>1110460</v>
      </c>
      <c r="C2445" s="29" t="s">
        <v>749</v>
      </c>
      <c r="D2445" s="221" t="s">
        <v>2381</v>
      </c>
      <c r="E2445" s="79">
        <v>92</v>
      </c>
    </row>
    <row r="2446" s="176" customFormat="1" spans="1:5">
      <c r="A2446" s="33" t="s">
        <v>6</v>
      </c>
      <c r="B2446" s="33">
        <v>1110461</v>
      </c>
      <c r="C2446" s="29" t="s">
        <v>749</v>
      </c>
      <c r="D2446" s="221" t="s">
        <v>2382</v>
      </c>
      <c r="E2446" s="79">
        <v>92</v>
      </c>
    </row>
    <row r="2447" s="176" customFormat="1" spans="1:5">
      <c r="A2447" s="33" t="s">
        <v>6</v>
      </c>
      <c r="B2447" s="33">
        <v>1110462</v>
      </c>
      <c r="C2447" s="29" t="s">
        <v>749</v>
      </c>
      <c r="D2447" s="221" t="s">
        <v>2383</v>
      </c>
      <c r="E2447" s="79">
        <v>92</v>
      </c>
    </row>
    <row r="2448" s="176" customFormat="1" spans="1:5">
      <c r="A2448" s="33" t="s">
        <v>6</v>
      </c>
      <c r="B2448" s="33">
        <v>1110463</v>
      </c>
      <c r="C2448" s="29" t="s">
        <v>749</v>
      </c>
      <c r="D2448" s="221" t="s">
        <v>2384</v>
      </c>
      <c r="E2448" s="79">
        <v>92</v>
      </c>
    </row>
    <row r="2449" s="176" customFormat="1" spans="1:5">
      <c r="A2449" s="33" t="s">
        <v>6</v>
      </c>
      <c r="B2449" s="33">
        <v>1110464</v>
      </c>
      <c r="C2449" s="29" t="s">
        <v>749</v>
      </c>
      <c r="D2449" s="221" t="s">
        <v>2385</v>
      </c>
      <c r="E2449" s="79">
        <v>92</v>
      </c>
    </row>
    <row r="2450" s="176" customFormat="1" spans="1:5">
      <c r="A2450" s="33" t="s">
        <v>6</v>
      </c>
      <c r="B2450" s="33">
        <v>1110465</v>
      </c>
      <c r="C2450" s="29" t="s">
        <v>749</v>
      </c>
      <c r="D2450" s="221" t="s">
        <v>2386</v>
      </c>
      <c r="E2450" s="79">
        <v>92</v>
      </c>
    </row>
    <row r="2451" s="176" customFormat="1" spans="1:5">
      <c r="A2451" s="33" t="s">
        <v>6</v>
      </c>
      <c r="B2451" s="33">
        <v>1110466</v>
      </c>
      <c r="C2451" s="29" t="s">
        <v>749</v>
      </c>
      <c r="D2451" s="221" t="s">
        <v>2387</v>
      </c>
      <c r="E2451" s="79">
        <v>92</v>
      </c>
    </row>
    <row r="2452" s="176" customFormat="1" spans="1:5">
      <c r="A2452" s="33" t="s">
        <v>6</v>
      </c>
      <c r="B2452" s="33">
        <v>1110467</v>
      </c>
      <c r="C2452" s="29" t="s">
        <v>749</v>
      </c>
      <c r="D2452" s="221" t="s">
        <v>2388</v>
      </c>
      <c r="E2452" s="79">
        <v>92</v>
      </c>
    </row>
    <row r="2453" s="176" customFormat="1" spans="1:5">
      <c r="A2453" s="33" t="s">
        <v>6</v>
      </c>
      <c r="B2453" s="33">
        <v>1110468</v>
      </c>
      <c r="C2453" s="29" t="s">
        <v>749</v>
      </c>
      <c r="D2453" s="221" t="s">
        <v>2389</v>
      </c>
      <c r="E2453" s="79">
        <v>92</v>
      </c>
    </row>
    <row r="2454" s="176" customFormat="1" spans="1:5">
      <c r="A2454" s="33" t="s">
        <v>6</v>
      </c>
      <c r="B2454" s="33">
        <v>1110469</v>
      </c>
      <c r="C2454" s="29" t="s">
        <v>749</v>
      </c>
      <c r="D2454" s="221" t="s">
        <v>2390</v>
      </c>
      <c r="E2454" s="79">
        <v>92</v>
      </c>
    </row>
    <row r="2455" s="176" customFormat="1" spans="1:5">
      <c r="A2455" s="33" t="s">
        <v>6</v>
      </c>
      <c r="B2455" s="33">
        <v>1110470</v>
      </c>
      <c r="C2455" s="29" t="s">
        <v>749</v>
      </c>
      <c r="D2455" s="221" t="s">
        <v>2391</v>
      </c>
      <c r="E2455" s="79">
        <v>92</v>
      </c>
    </row>
    <row r="2456" s="176" customFormat="1" spans="1:5">
      <c r="A2456" s="33" t="s">
        <v>6</v>
      </c>
      <c r="B2456" s="33">
        <v>1110471</v>
      </c>
      <c r="C2456" s="29" t="s">
        <v>749</v>
      </c>
      <c r="D2456" s="221" t="s">
        <v>2392</v>
      </c>
      <c r="E2456" s="79">
        <v>92</v>
      </c>
    </row>
    <row r="2457" s="176" customFormat="1" spans="1:5">
      <c r="A2457" s="33" t="s">
        <v>6</v>
      </c>
      <c r="B2457" s="33">
        <v>1110472</v>
      </c>
      <c r="C2457" s="29" t="s">
        <v>749</v>
      </c>
      <c r="D2457" s="221" t="s">
        <v>2393</v>
      </c>
      <c r="E2457" s="79">
        <v>92</v>
      </c>
    </row>
    <row r="2458" s="176" customFormat="1" spans="1:5">
      <c r="A2458" s="33" t="s">
        <v>6</v>
      </c>
      <c r="B2458" s="33">
        <v>1110473</v>
      </c>
      <c r="C2458" s="29" t="s">
        <v>749</v>
      </c>
      <c r="D2458" s="31" t="s">
        <v>2394</v>
      </c>
      <c r="E2458" s="79">
        <v>92</v>
      </c>
    </row>
    <row r="2459" s="176" customFormat="1" spans="1:5">
      <c r="A2459" s="33" t="s">
        <v>6</v>
      </c>
      <c r="B2459" s="33">
        <v>1110474</v>
      </c>
      <c r="C2459" s="29" t="s">
        <v>749</v>
      </c>
      <c r="D2459" s="31" t="s">
        <v>2395</v>
      </c>
      <c r="E2459" s="79">
        <v>92</v>
      </c>
    </row>
    <row r="2460" s="176" customFormat="1" spans="1:5">
      <c r="A2460" s="33" t="s">
        <v>6</v>
      </c>
      <c r="B2460" s="33">
        <v>1110475</v>
      </c>
      <c r="C2460" s="29" t="s">
        <v>749</v>
      </c>
      <c r="D2460" s="31" t="s">
        <v>2396</v>
      </c>
      <c r="E2460" s="79">
        <v>92</v>
      </c>
    </row>
    <row r="2461" s="176" customFormat="1" spans="1:5">
      <c r="A2461" s="33" t="s">
        <v>6</v>
      </c>
      <c r="B2461" s="33">
        <v>1110476</v>
      </c>
      <c r="C2461" s="29" t="s">
        <v>749</v>
      </c>
      <c r="D2461" s="31" t="s">
        <v>2397</v>
      </c>
      <c r="E2461" s="79">
        <v>92</v>
      </c>
    </row>
    <row r="2462" s="176" customFormat="1" spans="1:5">
      <c r="A2462" s="33" t="s">
        <v>6</v>
      </c>
      <c r="B2462" s="33">
        <v>1110477</v>
      </c>
      <c r="C2462" s="29" t="s">
        <v>749</v>
      </c>
      <c r="D2462" s="31" t="s">
        <v>2398</v>
      </c>
      <c r="E2462" s="79">
        <v>92</v>
      </c>
    </row>
    <row r="2463" s="176" customFormat="1" spans="1:5">
      <c r="A2463" s="33" t="s">
        <v>6</v>
      </c>
      <c r="B2463" s="33">
        <v>1110478</v>
      </c>
      <c r="C2463" s="29" t="s">
        <v>749</v>
      </c>
      <c r="D2463" s="31" t="s">
        <v>2399</v>
      </c>
      <c r="E2463" s="79">
        <v>92</v>
      </c>
    </row>
    <row r="2464" s="176" customFormat="1" spans="1:5">
      <c r="A2464" s="33" t="s">
        <v>6</v>
      </c>
      <c r="B2464" s="33">
        <v>1110479</v>
      </c>
      <c r="C2464" s="29" t="s">
        <v>749</v>
      </c>
      <c r="D2464" s="31" t="s">
        <v>2400</v>
      </c>
      <c r="E2464" s="79">
        <v>92</v>
      </c>
    </row>
    <row r="2465" s="176" customFormat="1" spans="1:5">
      <c r="A2465" s="33" t="s">
        <v>6</v>
      </c>
      <c r="B2465" s="33">
        <v>1110480</v>
      </c>
      <c r="C2465" s="29" t="s">
        <v>749</v>
      </c>
      <c r="D2465" s="31" t="s">
        <v>2401</v>
      </c>
      <c r="E2465" s="79">
        <v>92</v>
      </c>
    </row>
    <row r="2466" s="176" customFormat="1" spans="1:5">
      <c r="A2466" s="33" t="s">
        <v>6</v>
      </c>
      <c r="B2466" s="33">
        <v>1110481</v>
      </c>
      <c r="C2466" s="97" t="s">
        <v>749</v>
      </c>
      <c r="D2466" s="31" t="s">
        <v>2402</v>
      </c>
      <c r="E2466" s="79">
        <v>92</v>
      </c>
    </row>
    <row r="2467" s="176" customFormat="1" spans="1:5">
      <c r="A2467" s="33" t="s">
        <v>6</v>
      </c>
      <c r="B2467" s="33">
        <v>1110482</v>
      </c>
      <c r="C2467" s="97" t="s">
        <v>749</v>
      </c>
      <c r="D2467" s="31" t="s">
        <v>2403</v>
      </c>
      <c r="E2467" s="79">
        <v>92</v>
      </c>
    </row>
    <row r="2468" s="176" customFormat="1" spans="1:5">
      <c r="A2468" s="33" t="s">
        <v>6</v>
      </c>
      <c r="B2468" s="33">
        <v>1110483</v>
      </c>
      <c r="C2468" s="97" t="s">
        <v>749</v>
      </c>
      <c r="D2468" s="31" t="s">
        <v>2404</v>
      </c>
      <c r="E2468" s="79">
        <v>92</v>
      </c>
    </row>
    <row r="2469" s="176" customFormat="1" spans="1:5">
      <c r="A2469" s="33" t="s">
        <v>6</v>
      </c>
      <c r="B2469" s="33">
        <v>1110484</v>
      </c>
      <c r="C2469" s="97" t="s">
        <v>749</v>
      </c>
      <c r="D2469" s="31" t="s">
        <v>2405</v>
      </c>
      <c r="E2469" s="79">
        <v>92</v>
      </c>
    </row>
    <row r="2470" s="175" customFormat="1" ht="12.1" customHeight="1" spans="1:5">
      <c r="A2470" s="22" t="s">
        <v>6</v>
      </c>
      <c r="B2470" s="25">
        <v>1120001</v>
      </c>
      <c r="C2470" s="22">
        <v>1</v>
      </c>
      <c r="D2470" s="205" t="s">
        <v>2406</v>
      </c>
      <c r="E2470" s="118">
        <v>92</v>
      </c>
    </row>
    <row r="2471" s="175" customFormat="1" ht="12.1" customHeight="1" spans="1:5">
      <c r="A2471" s="22" t="s">
        <v>6</v>
      </c>
      <c r="B2471" s="25">
        <v>1120002</v>
      </c>
      <c r="C2471" s="22">
        <v>1</v>
      </c>
      <c r="D2471" s="205" t="s">
        <v>2407</v>
      </c>
      <c r="E2471" s="118">
        <v>92</v>
      </c>
    </row>
    <row r="2472" s="175" customFormat="1" ht="12.1" customHeight="1" spans="1:5">
      <c r="A2472" s="22" t="s">
        <v>6</v>
      </c>
      <c r="B2472" s="25">
        <v>1120004</v>
      </c>
      <c r="C2472" s="22">
        <v>1</v>
      </c>
      <c r="D2472" s="205" t="s">
        <v>783</v>
      </c>
      <c r="E2472" s="118">
        <v>92</v>
      </c>
    </row>
    <row r="2473" s="175" customFormat="1" ht="12.1" customHeight="1" spans="1:5">
      <c r="A2473" s="22" t="s">
        <v>6</v>
      </c>
      <c r="B2473" s="25">
        <v>1120005</v>
      </c>
      <c r="C2473" s="22">
        <v>1</v>
      </c>
      <c r="D2473" s="205" t="s">
        <v>2408</v>
      </c>
      <c r="E2473" s="118">
        <v>92</v>
      </c>
    </row>
    <row r="2474" s="175" customFormat="1" ht="12.1" customHeight="1" spans="1:5">
      <c r="A2474" s="22" t="s">
        <v>6</v>
      </c>
      <c r="B2474" s="25">
        <v>1120006</v>
      </c>
      <c r="C2474" s="22">
        <v>1</v>
      </c>
      <c r="D2474" s="205" t="s">
        <v>2409</v>
      </c>
      <c r="E2474" s="118">
        <v>92</v>
      </c>
    </row>
    <row r="2475" s="175" customFormat="1" ht="12.1" customHeight="1" spans="1:5">
      <c r="A2475" s="22" t="s">
        <v>6</v>
      </c>
      <c r="B2475" s="25">
        <v>1120007</v>
      </c>
      <c r="C2475" s="22">
        <v>1</v>
      </c>
      <c r="D2475" s="205" t="s">
        <v>2410</v>
      </c>
      <c r="E2475" s="118">
        <v>92</v>
      </c>
    </row>
    <row r="2476" s="175" customFormat="1" ht="12.1" customHeight="1" spans="1:5">
      <c r="A2476" s="22" t="s">
        <v>6</v>
      </c>
      <c r="B2476" s="25">
        <v>1120008</v>
      </c>
      <c r="C2476" s="22">
        <v>1</v>
      </c>
      <c r="D2476" s="205" t="s">
        <v>2411</v>
      </c>
      <c r="E2476" s="118">
        <v>92</v>
      </c>
    </row>
    <row r="2477" s="175" customFormat="1" ht="12.1" customHeight="1" spans="1:5">
      <c r="A2477" s="22" t="s">
        <v>6</v>
      </c>
      <c r="B2477" s="25">
        <v>1120009</v>
      </c>
      <c r="C2477" s="22">
        <v>1</v>
      </c>
      <c r="D2477" s="205" t="s">
        <v>2412</v>
      </c>
      <c r="E2477" s="118">
        <v>92</v>
      </c>
    </row>
    <row r="2478" s="175" customFormat="1" ht="12.1" customHeight="1" spans="1:5">
      <c r="A2478" s="22" t="s">
        <v>6</v>
      </c>
      <c r="B2478" s="25">
        <v>1120011</v>
      </c>
      <c r="C2478" s="22">
        <v>1</v>
      </c>
      <c r="D2478" s="205" t="s">
        <v>2413</v>
      </c>
      <c r="E2478" s="118">
        <v>92</v>
      </c>
    </row>
    <row r="2479" s="175" customFormat="1" ht="12.1" customHeight="1" spans="1:5">
      <c r="A2479" s="22" t="s">
        <v>6</v>
      </c>
      <c r="B2479" s="25">
        <v>1120014</v>
      </c>
      <c r="C2479" s="22">
        <v>1</v>
      </c>
      <c r="D2479" s="205" t="s">
        <v>2414</v>
      </c>
      <c r="E2479" s="118">
        <v>92</v>
      </c>
    </row>
    <row r="2480" s="175" customFormat="1" ht="12.1" customHeight="1" spans="1:5">
      <c r="A2480" s="22" t="s">
        <v>6</v>
      </c>
      <c r="B2480" s="25">
        <v>1120015</v>
      </c>
      <c r="C2480" s="22">
        <v>1</v>
      </c>
      <c r="D2480" s="205" t="s">
        <v>2415</v>
      </c>
      <c r="E2480" s="118">
        <v>92</v>
      </c>
    </row>
    <row r="2481" s="175" customFormat="1" ht="12.1" customHeight="1" spans="1:5">
      <c r="A2481" s="22" t="s">
        <v>6</v>
      </c>
      <c r="B2481" s="25">
        <v>1120016</v>
      </c>
      <c r="C2481" s="22">
        <v>1</v>
      </c>
      <c r="D2481" s="205" t="s">
        <v>2416</v>
      </c>
      <c r="E2481" s="118">
        <v>92</v>
      </c>
    </row>
    <row r="2482" s="175" customFormat="1" ht="12.1" customHeight="1" spans="1:5">
      <c r="A2482" s="22" t="s">
        <v>6</v>
      </c>
      <c r="B2482" s="25">
        <v>1120018</v>
      </c>
      <c r="C2482" s="22">
        <v>1</v>
      </c>
      <c r="D2482" s="205" t="s">
        <v>2417</v>
      </c>
      <c r="E2482" s="118">
        <v>92</v>
      </c>
    </row>
    <row r="2483" s="175" customFormat="1" ht="12.1" customHeight="1" spans="1:5">
      <c r="A2483" s="22" t="s">
        <v>6</v>
      </c>
      <c r="B2483" s="25">
        <v>1120024</v>
      </c>
      <c r="C2483" s="22">
        <v>1</v>
      </c>
      <c r="D2483" s="205" t="s">
        <v>2418</v>
      </c>
      <c r="E2483" s="118">
        <v>92</v>
      </c>
    </row>
    <row r="2484" s="175" customFormat="1" ht="12.1" customHeight="1" spans="1:5">
      <c r="A2484" s="22" t="s">
        <v>6</v>
      </c>
      <c r="B2484" s="25">
        <v>1120026</v>
      </c>
      <c r="C2484" s="22">
        <v>1</v>
      </c>
      <c r="D2484" s="205" t="s">
        <v>2419</v>
      </c>
      <c r="E2484" s="118">
        <v>92</v>
      </c>
    </row>
    <row r="2485" s="175" customFormat="1" ht="12.1" customHeight="1" spans="1:5">
      <c r="A2485" s="22" t="s">
        <v>6</v>
      </c>
      <c r="B2485" s="25">
        <v>1120027</v>
      </c>
      <c r="C2485" s="22">
        <v>1</v>
      </c>
      <c r="D2485" s="205" t="s">
        <v>2420</v>
      </c>
      <c r="E2485" s="118">
        <v>92</v>
      </c>
    </row>
    <row r="2486" s="175" customFormat="1" ht="12.1" customHeight="1" spans="1:5">
      <c r="A2486" s="22" t="s">
        <v>6</v>
      </c>
      <c r="B2486" s="25">
        <v>1120028</v>
      </c>
      <c r="C2486" s="22">
        <v>1</v>
      </c>
      <c r="D2486" s="205" t="s">
        <v>2421</v>
      </c>
      <c r="E2486" s="118">
        <v>92</v>
      </c>
    </row>
    <row r="2487" s="175" customFormat="1" ht="12.1" customHeight="1" spans="1:5">
      <c r="A2487" s="22" t="s">
        <v>6</v>
      </c>
      <c r="B2487" s="25">
        <v>1120030</v>
      </c>
      <c r="C2487" s="22">
        <v>1</v>
      </c>
      <c r="D2487" s="205" t="s">
        <v>2422</v>
      </c>
      <c r="E2487" s="118">
        <v>92</v>
      </c>
    </row>
    <row r="2488" s="175" customFormat="1" ht="12.1" customHeight="1" spans="1:5">
      <c r="A2488" s="22" t="s">
        <v>6</v>
      </c>
      <c r="B2488" s="25">
        <v>1120031</v>
      </c>
      <c r="C2488" s="22">
        <v>1</v>
      </c>
      <c r="D2488" s="205" t="s">
        <v>2423</v>
      </c>
      <c r="E2488" s="118">
        <v>92</v>
      </c>
    </row>
    <row r="2489" s="175" customFormat="1" ht="12.1" customHeight="1" spans="1:5">
      <c r="A2489" s="22" t="s">
        <v>6</v>
      </c>
      <c r="B2489" s="25">
        <v>1120032</v>
      </c>
      <c r="C2489" s="22">
        <v>1</v>
      </c>
      <c r="D2489" s="205" t="s">
        <v>2424</v>
      </c>
      <c r="E2489" s="118">
        <v>92</v>
      </c>
    </row>
    <row r="2490" s="175" customFormat="1" ht="12.1" customHeight="1" spans="1:5">
      <c r="A2490" s="22" t="s">
        <v>6</v>
      </c>
      <c r="B2490" s="25">
        <v>1120035</v>
      </c>
      <c r="C2490" s="22">
        <v>1</v>
      </c>
      <c r="D2490" s="205" t="s">
        <v>2425</v>
      </c>
      <c r="E2490" s="118">
        <v>92</v>
      </c>
    </row>
    <row r="2491" s="175" customFormat="1" ht="12.1" customHeight="1" spans="1:5">
      <c r="A2491" s="22" t="s">
        <v>6</v>
      </c>
      <c r="B2491" s="25">
        <v>1120036</v>
      </c>
      <c r="C2491" s="22">
        <v>1</v>
      </c>
      <c r="D2491" s="205" t="s">
        <v>2426</v>
      </c>
      <c r="E2491" s="118">
        <v>92</v>
      </c>
    </row>
    <row r="2492" s="175" customFormat="1" ht="12.1" customHeight="1" spans="1:5">
      <c r="A2492" s="22" t="s">
        <v>6</v>
      </c>
      <c r="B2492" s="25">
        <v>1120037</v>
      </c>
      <c r="C2492" s="22">
        <v>1</v>
      </c>
      <c r="D2492" s="205" t="s">
        <v>2427</v>
      </c>
      <c r="E2492" s="118">
        <v>92</v>
      </c>
    </row>
    <row r="2493" s="175" customFormat="1" ht="12.1" customHeight="1" spans="1:5">
      <c r="A2493" s="22" t="s">
        <v>6</v>
      </c>
      <c r="B2493" s="25">
        <v>1120038</v>
      </c>
      <c r="C2493" s="22">
        <v>1</v>
      </c>
      <c r="D2493" s="205" t="s">
        <v>2428</v>
      </c>
      <c r="E2493" s="118">
        <v>92</v>
      </c>
    </row>
    <row r="2494" s="175" customFormat="1" ht="12.1" customHeight="1" spans="1:5">
      <c r="A2494" s="22" t="s">
        <v>6</v>
      </c>
      <c r="B2494" s="25">
        <v>1120039</v>
      </c>
      <c r="C2494" s="22">
        <v>1</v>
      </c>
      <c r="D2494" s="205" t="s">
        <v>219</v>
      </c>
      <c r="E2494" s="118">
        <v>92</v>
      </c>
    </row>
    <row r="2495" s="175" customFormat="1" ht="12.1" customHeight="1" spans="1:5">
      <c r="A2495" s="22" t="s">
        <v>6</v>
      </c>
      <c r="B2495" s="25">
        <v>1120043</v>
      </c>
      <c r="C2495" s="22">
        <v>1</v>
      </c>
      <c r="D2495" s="205" t="s">
        <v>2429</v>
      </c>
      <c r="E2495" s="118">
        <v>92</v>
      </c>
    </row>
    <row r="2496" s="175" customFormat="1" ht="12.1" customHeight="1" spans="1:5">
      <c r="A2496" s="22" t="s">
        <v>6</v>
      </c>
      <c r="B2496" s="25">
        <v>1120044</v>
      </c>
      <c r="C2496" s="22">
        <v>1</v>
      </c>
      <c r="D2496" s="205" t="s">
        <v>2430</v>
      </c>
      <c r="E2496" s="118">
        <v>92</v>
      </c>
    </row>
    <row r="2497" s="175" customFormat="1" ht="12.1" customHeight="1" spans="1:5">
      <c r="A2497" s="22" t="s">
        <v>6</v>
      </c>
      <c r="B2497" s="25">
        <v>1120045</v>
      </c>
      <c r="C2497" s="22">
        <v>1</v>
      </c>
      <c r="D2497" s="205" t="s">
        <v>2431</v>
      </c>
      <c r="E2497" s="118">
        <v>92</v>
      </c>
    </row>
    <row r="2498" s="175" customFormat="1" ht="12.1" customHeight="1" spans="1:5">
      <c r="A2498" s="22" t="s">
        <v>6</v>
      </c>
      <c r="B2498" s="25">
        <v>1120050</v>
      </c>
      <c r="C2498" s="22">
        <v>1</v>
      </c>
      <c r="D2498" s="205" t="s">
        <v>2432</v>
      </c>
      <c r="E2498" s="118">
        <v>92</v>
      </c>
    </row>
    <row r="2499" s="175" customFormat="1" ht="12.1" customHeight="1" spans="1:5">
      <c r="A2499" s="22" t="s">
        <v>6</v>
      </c>
      <c r="B2499" s="25">
        <v>1120051</v>
      </c>
      <c r="C2499" s="22">
        <v>1</v>
      </c>
      <c r="D2499" s="205" t="s">
        <v>2433</v>
      </c>
      <c r="E2499" s="118">
        <v>92</v>
      </c>
    </row>
    <row r="2500" s="175" customFormat="1" ht="12.1" customHeight="1" spans="1:5">
      <c r="A2500" s="22" t="s">
        <v>6</v>
      </c>
      <c r="B2500" s="25">
        <v>1120056</v>
      </c>
      <c r="C2500" s="22">
        <v>1</v>
      </c>
      <c r="D2500" s="205" t="s">
        <v>2434</v>
      </c>
      <c r="E2500" s="118">
        <v>92</v>
      </c>
    </row>
    <row r="2501" s="175" customFormat="1" ht="12.1" customHeight="1" spans="1:5">
      <c r="A2501" s="22" t="s">
        <v>6</v>
      </c>
      <c r="B2501" s="25">
        <v>1120058</v>
      </c>
      <c r="C2501" s="22">
        <v>1</v>
      </c>
      <c r="D2501" s="205" t="s">
        <v>2435</v>
      </c>
      <c r="E2501" s="118">
        <v>92</v>
      </c>
    </row>
    <row r="2502" s="175" customFormat="1" ht="12.1" customHeight="1" spans="1:5">
      <c r="A2502" s="22" t="s">
        <v>6</v>
      </c>
      <c r="B2502" s="25">
        <v>1120062</v>
      </c>
      <c r="C2502" s="22">
        <v>1</v>
      </c>
      <c r="D2502" s="205" t="s">
        <v>2436</v>
      </c>
      <c r="E2502" s="118">
        <v>92</v>
      </c>
    </row>
    <row r="2503" s="175" customFormat="1" ht="12.1" customHeight="1" spans="1:5">
      <c r="A2503" s="22" t="s">
        <v>6</v>
      </c>
      <c r="B2503" s="25">
        <v>1120063</v>
      </c>
      <c r="C2503" s="22">
        <v>1</v>
      </c>
      <c r="D2503" s="205" t="s">
        <v>2437</v>
      </c>
      <c r="E2503" s="118">
        <v>92</v>
      </c>
    </row>
    <row r="2504" s="175" customFormat="1" ht="12.1" customHeight="1" spans="1:5">
      <c r="A2504" s="22" t="s">
        <v>6</v>
      </c>
      <c r="B2504" s="25">
        <v>1120064</v>
      </c>
      <c r="C2504" s="22">
        <v>1</v>
      </c>
      <c r="D2504" s="205" t="s">
        <v>2438</v>
      </c>
      <c r="E2504" s="118">
        <v>92</v>
      </c>
    </row>
    <row r="2505" s="175" customFormat="1" ht="12.1" customHeight="1" spans="1:5">
      <c r="A2505" s="22" t="s">
        <v>6</v>
      </c>
      <c r="B2505" s="25">
        <v>1120065</v>
      </c>
      <c r="C2505" s="22">
        <v>1</v>
      </c>
      <c r="D2505" s="205" t="s">
        <v>2439</v>
      </c>
      <c r="E2505" s="118">
        <v>92</v>
      </c>
    </row>
    <row r="2506" s="175" customFormat="1" ht="12.1" customHeight="1" spans="1:5">
      <c r="A2506" s="22" t="s">
        <v>6</v>
      </c>
      <c r="B2506" s="25">
        <v>1120068</v>
      </c>
      <c r="C2506" s="22">
        <v>1</v>
      </c>
      <c r="D2506" s="205" t="s">
        <v>2440</v>
      </c>
      <c r="E2506" s="118">
        <v>92</v>
      </c>
    </row>
    <row r="2507" s="175" customFormat="1" ht="12.1" customHeight="1" spans="1:5">
      <c r="A2507" s="22" t="s">
        <v>6</v>
      </c>
      <c r="B2507" s="25">
        <v>1120069</v>
      </c>
      <c r="C2507" s="22">
        <v>1</v>
      </c>
      <c r="D2507" s="205" t="s">
        <v>2441</v>
      </c>
      <c r="E2507" s="118">
        <v>92</v>
      </c>
    </row>
    <row r="2508" s="175" customFormat="1" ht="12.1" customHeight="1" spans="1:5">
      <c r="A2508" s="22" t="s">
        <v>6</v>
      </c>
      <c r="B2508" s="25">
        <v>1120075</v>
      </c>
      <c r="C2508" s="22">
        <v>1</v>
      </c>
      <c r="D2508" s="205" t="s">
        <v>2442</v>
      </c>
      <c r="E2508" s="118">
        <v>92</v>
      </c>
    </row>
    <row r="2509" s="175" customFormat="1" ht="12.1" customHeight="1" spans="1:5">
      <c r="A2509" s="22" t="s">
        <v>6</v>
      </c>
      <c r="B2509" s="25">
        <v>1120076</v>
      </c>
      <c r="C2509" s="22">
        <v>1</v>
      </c>
      <c r="D2509" s="205" t="s">
        <v>1532</v>
      </c>
      <c r="E2509" s="118">
        <v>92</v>
      </c>
    </row>
    <row r="2510" s="175" customFormat="1" ht="12.1" customHeight="1" spans="1:5">
      <c r="A2510" s="22" t="s">
        <v>6</v>
      </c>
      <c r="B2510" s="25">
        <v>1120078</v>
      </c>
      <c r="C2510" s="22">
        <v>1</v>
      </c>
      <c r="D2510" s="205" t="s">
        <v>2443</v>
      </c>
      <c r="E2510" s="118">
        <v>92</v>
      </c>
    </row>
    <row r="2511" s="175" customFormat="1" ht="12.1" customHeight="1" spans="1:5">
      <c r="A2511" s="22" t="s">
        <v>6</v>
      </c>
      <c r="B2511" s="25">
        <v>1120079</v>
      </c>
      <c r="C2511" s="22">
        <v>1</v>
      </c>
      <c r="D2511" s="205" t="s">
        <v>2444</v>
      </c>
      <c r="E2511" s="118">
        <v>92</v>
      </c>
    </row>
    <row r="2512" s="175" customFormat="1" ht="12.1" customHeight="1" spans="1:5">
      <c r="A2512" s="22" t="s">
        <v>6</v>
      </c>
      <c r="B2512" s="25">
        <v>1120080</v>
      </c>
      <c r="C2512" s="22">
        <v>1</v>
      </c>
      <c r="D2512" s="205" t="s">
        <v>2445</v>
      </c>
      <c r="E2512" s="118">
        <v>92</v>
      </c>
    </row>
    <row r="2513" s="175" customFormat="1" ht="12.1" customHeight="1" spans="1:5">
      <c r="A2513" s="22" t="s">
        <v>6</v>
      </c>
      <c r="B2513" s="25">
        <v>1120081</v>
      </c>
      <c r="C2513" s="22">
        <v>1</v>
      </c>
      <c r="D2513" s="205" t="s">
        <v>2446</v>
      </c>
      <c r="E2513" s="118">
        <v>92</v>
      </c>
    </row>
    <row r="2514" s="175" customFormat="1" ht="12.1" customHeight="1" spans="1:5">
      <c r="A2514" s="22" t="s">
        <v>6</v>
      </c>
      <c r="B2514" s="25">
        <v>1120082</v>
      </c>
      <c r="C2514" s="22">
        <v>1</v>
      </c>
      <c r="D2514" s="205" t="s">
        <v>11</v>
      </c>
      <c r="E2514" s="118">
        <v>92</v>
      </c>
    </row>
    <row r="2515" s="175" customFormat="1" ht="12.1" customHeight="1" spans="1:5">
      <c r="A2515" s="22" t="s">
        <v>6</v>
      </c>
      <c r="B2515" s="25">
        <v>1120083</v>
      </c>
      <c r="C2515" s="22">
        <v>1</v>
      </c>
      <c r="D2515" s="205" t="s">
        <v>2447</v>
      </c>
      <c r="E2515" s="118">
        <v>92</v>
      </c>
    </row>
    <row r="2516" s="175" customFormat="1" ht="12.1" customHeight="1" spans="1:5">
      <c r="A2516" s="22" t="s">
        <v>6</v>
      </c>
      <c r="B2516" s="25">
        <v>1120084</v>
      </c>
      <c r="C2516" s="22">
        <v>1</v>
      </c>
      <c r="D2516" s="205" t="s">
        <v>2448</v>
      </c>
      <c r="E2516" s="118">
        <v>92</v>
      </c>
    </row>
    <row r="2517" s="175" customFormat="1" ht="12.1" customHeight="1" spans="1:5">
      <c r="A2517" s="22" t="s">
        <v>6</v>
      </c>
      <c r="B2517" s="25">
        <v>1120085</v>
      </c>
      <c r="C2517" s="22">
        <v>1</v>
      </c>
      <c r="D2517" s="205" t="s">
        <v>2449</v>
      </c>
      <c r="E2517" s="118">
        <v>92</v>
      </c>
    </row>
    <row r="2518" s="175" customFormat="1" ht="12.1" customHeight="1" spans="1:5">
      <c r="A2518" s="22" t="s">
        <v>6</v>
      </c>
      <c r="B2518" s="25">
        <v>1120086</v>
      </c>
      <c r="C2518" s="22">
        <v>1</v>
      </c>
      <c r="D2518" s="205" t="s">
        <v>2450</v>
      </c>
      <c r="E2518" s="118">
        <v>92</v>
      </c>
    </row>
    <row r="2519" s="175" customFormat="1" ht="12.1" customHeight="1" spans="1:5">
      <c r="A2519" s="22" t="s">
        <v>6</v>
      </c>
      <c r="B2519" s="25">
        <v>1120088</v>
      </c>
      <c r="C2519" s="22">
        <v>1</v>
      </c>
      <c r="D2519" s="205" t="s">
        <v>2451</v>
      </c>
      <c r="E2519" s="118">
        <v>92</v>
      </c>
    </row>
    <row r="2520" s="175" customFormat="1" ht="12.1" customHeight="1" spans="1:5">
      <c r="A2520" s="22" t="s">
        <v>6</v>
      </c>
      <c r="B2520" s="25">
        <v>1120091</v>
      </c>
      <c r="C2520" s="22">
        <v>1</v>
      </c>
      <c r="D2520" s="205" t="s">
        <v>2452</v>
      </c>
      <c r="E2520" s="118">
        <v>92</v>
      </c>
    </row>
    <row r="2521" s="175" customFormat="1" ht="12.1" customHeight="1" spans="1:5">
      <c r="A2521" s="22" t="s">
        <v>6</v>
      </c>
      <c r="B2521" s="25">
        <v>1120092</v>
      </c>
      <c r="C2521" s="22">
        <v>1</v>
      </c>
      <c r="D2521" s="205" t="s">
        <v>2453</v>
      </c>
      <c r="E2521" s="118">
        <v>92</v>
      </c>
    </row>
    <row r="2522" s="175" customFormat="1" ht="12.1" customHeight="1" spans="1:5">
      <c r="A2522" s="22" t="s">
        <v>6</v>
      </c>
      <c r="B2522" s="25">
        <v>1120093</v>
      </c>
      <c r="C2522" s="22">
        <v>1</v>
      </c>
      <c r="D2522" s="205" t="s">
        <v>2454</v>
      </c>
      <c r="E2522" s="118">
        <v>92</v>
      </c>
    </row>
    <row r="2523" s="175" customFormat="1" ht="12.1" customHeight="1" spans="1:5">
      <c r="A2523" s="22" t="s">
        <v>6</v>
      </c>
      <c r="B2523" s="25">
        <v>1120097</v>
      </c>
      <c r="C2523" s="22">
        <v>1</v>
      </c>
      <c r="D2523" s="258" t="s">
        <v>2455</v>
      </c>
      <c r="E2523" s="118">
        <v>92</v>
      </c>
    </row>
    <row r="2524" s="175" customFormat="1" ht="12.1" customHeight="1" spans="1:5">
      <c r="A2524" s="22" t="s">
        <v>6</v>
      </c>
      <c r="B2524" s="25">
        <v>1120098</v>
      </c>
      <c r="C2524" s="22">
        <v>1</v>
      </c>
      <c r="D2524" s="258" t="s">
        <v>2456</v>
      </c>
      <c r="E2524" s="118">
        <v>92</v>
      </c>
    </row>
    <row r="2525" s="175" customFormat="1" ht="12.1" customHeight="1" spans="1:5">
      <c r="A2525" s="22" t="s">
        <v>6</v>
      </c>
      <c r="B2525" s="25">
        <v>1120101</v>
      </c>
      <c r="C2525" s="22">
        <v>1</v>
      </c>
      <c r="D2525" s="258" t="s">
        <v>2457</v>
      </c>
      <c r="E2525" s="118">
        <v>92</v>
      </c>
    </row>
    <row r="2526" s="175" customFormat="1" ht="12.1" customHeight="1" spans="1:5">
      <c r="A2526" s="22" t="s">
        <v>6</v>
      </c>
      <c r="B2526" s="25">
        <v>1120106</v>
      </c>
      <c r="C2526" s="22">
        <v>1</v>
      </c>
      <c r="D2526" s="259" t="s">
        <v>2458</v>
      </c>
      <c r="E2526" s="118">
        <v>92</v>
      </c>
    </row>
    <row r="2527" s="175" customFormat="1" ht="12.1" customHeight="1" spans="1:5">
      <c r="A2527" s="22" t="s">
        <v>6</v>
      </c>
      <c r="B2527" s="25">
        <v>1120108</v>
      </c>
      <c r="C2527" s="22">
        <v>1</v>
      </c>
      <c r="D2527" s="259" t="s">
        <v>2459</v>
      </c>
      <c r="E2527" s="118">
        <v>92</v>
      </c>
    </row>
    <row r="2528" s="175" customFormat="1" ht="12.1" customHeight="1" spans="1:5">
      <c r="A2528" s="22" t="s">
        <v>6</v>
      </c>
      <c r="B2528" s="25">
        <v>1120110</v>
      </c>
      <c r="C2528" s="22">
        <v>1</v>
      </c>
      <c r="D2528" s="259" t="s">
        <v>248</v>
      </c>
      <c r="E2528" s="118">
        <v>92</v>
      </c>
    </row>
    <row r="2529" s="175" customFormat="1" ht="12.1" customHeight="1" spans="1:5">
      <c r="A2529" s="22" t="s">
        <v>6</v>
      </c>
      <c r="B2529" s="25">
        <v>1120112</v>
      </c>
      <c r="C2529" s="22">
        <v>1</v>
      </c>
      <c r="D2529" s="259" t="s">
        <v>2460</v>
      </c>
      <c r="E2529" s="118">
        <v>92</v>
      </c>
    </row>
    <row r="2530" s="175" customFormat="1" ht="12.1" customHeight="1" spans="1:5">
      <c r="A2530" s="22" t="s">
        <v>6</v>
      </c>
      <c r="B2530" s="25">
        <v>1120114</v>
      </c>
      <c r="C2530" s="22">
        <v>1</v>
      </c>
      <c r="D2530" s="259" t="s">
        <v>2461</v>
      </c>
      <c r="E2530" s="118">
        <v>92</v>
      </c>
    </row>
    <row r="2531" s="175" customFormat="1" ht="12.1" customHeight="1" spans="1:5">
      <c r="A2531" s="22" t="s">
        <v>6</v>
      </c>
      <c r="B2531" s="25">
        <v>1120115</v>
      </c>
      <c r="C2531" s="22">
        <v>1</v>
      </c>
      <c r="D2531" s="259" t="s">
        <v>2462</v>
      </c>
      <c r="E2531" s="118">
        <v>92</v>
      </c>
    </row>
    <row r="2532" s="175" customFormat="1" ht="12.1" customHeight="1" spans="1:5">
      <c r="A2532" s="22" t="s">
        <v>6</v>
      </c>
      <c r="B2532" s="25">
        <v>1120116</v>
      </c>
      <c r="C2532" s="22">
        <v>1</v>
      </c>
      <c r="D2532" s="259" t="s">
        <v>2463</v>
      </c>
      <c r="E2532" s="118">
        <v>92</v>
      </c>
    </row>
    <row r="2533" s="175" customFormat="1" ht="12.1" customHeight="1" spans="1:5">
      <c r="A2533" s="22" t="s">
        <v>6</v>
      </c>
      <c r="B2533" s="25">
        <v>1120118</v>
      </c>
      <c r="C2533" s="22">
        <v>1</v>
      </c>
      <c r="D2533" s="259" t="s">
        <v>2464</v>
      </c>
      <c r="E2533" s="118">
        <v>92</v>
      </c>
    </row>
    <row r="2534" s="175" customFormat="1" ht="12.1" customHeight="1" spans="1:5">
      <c r="A2534" s="22" t="s">
        <v>6</v>
      </c>
      <c r="B2534" s="25">
        <v>1120119</v>
      </c>
      <c r="C2534" s="22">
        <v>1</v>
      </c>
      <c r="D2534" s="259" t="s">
        <v>2465</v>
      </c>
      <c r="E2534" s="118">
        <v>92</v>
      </c>
    </row>
    <row r="2535" s="175" customFormat="1" ht="12.1" customHeight="1" spans="1:5">
      <c r="A2535" s="22" t="s">
        <v>6</v>
      </c>
      <c r="B2535" s="25">
        <v>1120123</v>
      </c>
      <c r="C2535" s="22">
        <v>1</v>
      </c>
      <c r="D2535" s="259" t="s">
        <v>2466</v>
      </c>
      <c r="E2535" s="118">
        <v>92</v>
      </c>
    </row>
    <row r="2536" s="175" customFormat="1" ht="12.1" customHeight="1" spans="1:5">
      <c r="A2536" s="22" t="s">
        <v>6</v>
      </c>
      <c r="B2536" s="25">
        <v>1120127</v>
      </c>
      <c r="C2536" s="22">
        <v>1</v>
      </c>
      <c r="D2536" s="259" t="s">
        <v>2467</v>
      </c>
      <c r="E2536" s="118">
        <v>92</v>
      </c>
    </row>
    <row r="2537" s="175" customFormat="1" ht="12.1" customHeight="1" spans="1:5">
      <c r="A2537" s="22" t="s">
        <v>6</v>
      </c>
      <c r="B2537" s="25">
        <v>1120128</v>
      </c>
      <c r="C2537" s="22">
        <v>1</v>
      </c>
      <c r="D2537" s="259" t="s">
        <v>2468</v>
      </c>
      <c r="E2537" s="118">
        <v>92</v>
      </c>
    </row>
    <row r="2538" s="175" customFormat="1" ht="12.1" customHeight="1" spans="1:5">
      <c r="A2538" s="132" t="s">
        <v>6</v>
      </c>
      <c r="B2538" s="133">
        <v>1120129</v>
      </c>
      <c r="C2538" s="132">
        <v>1</v>
      </c>
      <c r="D2538" s="260" t="s">
        <v>2469</v>
      </c>
      <c r="E2538" s="118">
        <v>92</v>
      </c>
    </row>
    <row r="2539" s="175" customFormat="1" ht="12.1" customHeight="1" spans="1:5">
      <c r="A2539" s="132" t="s">
        <v>6</v>
      </c>
      <c r="B2539" s="133">
        <v>1120130</v>
      </c>
      <c r="C2539" s="132">
        <v>1</v>
      </c>
      <c r="D2539" s="260" t="s">
        <v>2470</v>
      </c>
      <c r="E2539" s="118">
        <v>92</v>
      </c>
    </row>
    <row r="2540" s="175" customFormat="1" ht="12.1" customHeight="1" spans="1:5">
      <c r="A2540" s="132" t="s">
        <v>6</v>
      </c>
      <c r="B2540" s="133">
        <v>1120131</v>
      </c>
      <c r="C2540" s="132">
        <v>1</v>
      </c>
      <c r="D2540" s="260" t="s">
        <v>2471</v>
      </c>
      <c r="E2540" s="118">
        <v>92</v>
      </c>
    </row>
    <row r="2541" s="175" customFormat="1" ht="12.1" customHeight="1" spans="1:5">
      <c r="A2541" s="132" t="s">
        <v>6</v>
      </c>
      <c r="B2541" s="133">
        <v>1120134</v>
      </c>
      <c r="C2541" s="132">
        <v>1</v>
      </c>
      <c r="D2541" s="260" t="s">
        <v>2472</v>
      </c>
      <c r="E2541" s="118">
        <v>92</v>
      </c>
    </row>
    <row r="2542" s="175" customFormat="1" ht="12.1" customHeight="1" spans="1:5">
      <c r="A2542" s="132" t="s">
        <v>6</v>
      </c>
      <c r="B2542" s="133">
        <v>1120136</v>
      </c>
      <c r="C2542" s="132">
        <v>1</v>
      </c>
      <c r="D2542" s="260" t="s">
        <v>2473</v>
      </c>
      <c r="E2542" s="118">
        <v>92</v>
      </c>
    </row>
    <row r="2543" s="175" customFormat="1" ht="12.1" customHeight="1" spans="1:5">
      <c r="A2543" s="132" t="s">
        <v>6</v>
      </c>
      <c r="B2543" s="133">
        <v>1120139</v>
      </c>
      <c r="C2543" s="132">
        <v>1</v>
      </c>
      <c r="D2543" s="260" t="s">
        <v>2474</v>
      </c>
      <c r="E2543" s="118">
        <v>92</v>
      </c>
    </row>
    <row r="2544" s="175" customFormat="1" ht="12.1" customHeight="1" spans="1:5">
      <c r="A2544" s="132" t="s">
        <v>6</v>
      </c>
      <c r="B2544" s="133">
        <v>1120140</v>
      </c>
      <c r="C2544" s="132">
        <v>1</v>
      </c>
      <c r="D2544" s="260" t="s">
        <v>2475</v>
      </c>
      <c r="E2544" s="118">
        <v>92</v>
      </c>
    </row>
    <row r="2545" s="175" customFormat="1" ht="12.1" customHeight="1" spans="1:5">
      <c r="A2545" s="132" t="s">
        <v>6</v>
      </c>
      <c r="B2545" s="133">
        <v>1120141</v>
      </c>
      <c r="C2545" s="132">
        <v>1</v>
      </c>
      <c r="D2545" s="260" t="s">
        <v>2476</v>
      </c>
      <c r="E2545" s="118">
        <v>92</v>
      </c>
    </row>
    <row r="2546" s="175" customFormat="1" ht="12.1" customHeight="1" spans="1:5">
      <c r="A2546" s="132" t="s">
        <v>6</v>
      </c>
      <c r="B2546" s="133">
        <v>1120143</v>
      </c>
      <c r="C2546" s="132">
        <v>1</v>
      </c>
      <c r="D2546" s="260" t="s">
        <v>2477</v>
      </c>
      <c r="E2546" s="118">
        <v>92</v>
      </c>
    </row>
    <row r="2547" s="175" customFormat="1" ht="12.1" customHeight="1" spans="1:5">
      <c r="A2547" s="132" t="s">
        <v>6</v>
      </c>
      <c r="B2547" s="133">
        <v>1120145</v>
      </c>
      <c r="C2547" s="132">
        <v>1</v>
      </c>
      <c r="D2547" s="260" t="s">
        <v>2478</v>
      </c>
      <c r="E2547" s="118">
        <v>92</v>
      </c>
    </row>
    <row r="2548" s="7" customFormat="1" ht="12.1" customHeight="1" spans="1:5">
      <c r="A2548" s="132" t="s">
        <v>6</v>
      </c>
      <c r="B2548" s="133">
        <v>1120149</v>
      </c>
      <c r="C2548" s="132">
        <v>1</v>
      </c>
      <c r="D2548" s="260" t="s">
        <v>2479</v>
      </c>
      <c r="E2548" s="118">
        <v>92</v>
      </c>
    </row>
    <row r="2549" s="7" customFormat="1" ht="12.1" customHeight="1" spans="1:5">
      <c r="A2549" s="132" t="s">
        <v>6</v>
      </c>
      <c r="B2549" s="133">
        <v>1120153</v>
      </c>
      <c r="C2549" s="132">
        <v>1</v>
      </c>
      <c r="D2549" s="260" t="s">
        <v>2480</v>
      </c>
      <c r="E2549" s="118">
        <v>92</v>
      </c>
    </row>
    <row r="2550" s="7" customFormat="1" ht="12.1" customHeight="1" spans="1:5">
      <c r="A2550" s="132" t="s">
        <v>6</v>
      </c>
      <c r="B2550" s="133">
        <v>1120154</v>
      </c>
      <c r="C2550" s="132">
        <v>1</v>
      </c>
      <c r="D2550" s="260" t="s">
        <v>2481</v>
      </c>
      <c r="E2550" s="118">
        <v>92</v>
      </c>
    </row>
    <row r="2551" s="7" customFormat="1" ht="12.1" customHeight="1" spans="1:5">
      <c r="A2551" s="132" t="s">
        <v>6</v>
      </c>
      <c r="B2551" s="133">
        <v>1120155</v>
      </c>
      <c r="C2551" s="132">
        <v>1</v>
      </c>
      <c r="D2551" s="260" t="s">
        <v>2482</v>
      </c>
      <c r="E2551" s="118">
        <v>92</v>
      </c>
    </row>
    <row r="2552" s="7" customFormat="1" ht="12.1" customHeight="1" spans="1:5">
      <c r="A2552" s="132" t="s">
        <v>6</v>
      </c>
      <c r="B2552" s="133">
        <v>1120157</v>
      </c>
      <c r="C2552" s="132">
        <v>1</v>
      </c>
      <c r="D2552" s="260" t="s">
        <v>2483</v>
      </c>
      <c r="E2552" s="118">
        <v>92</v>
      </c>
    </row>
    <row r="2553" s="175" customFormat="1" ht="12.1" customHeight="1" spans="1:5">
      <c r="A2553" s="132" t="s">
        <v>6</v>
      </c>
      <c r="B2553" s="133">
        <v>1120158</v>
      </c>
      <c r="C2553" s="132">
        <v>1</v>
      </c>
      <c r="D2553" s="260" t="s">
        <v>2484</v>
      </c>
      <c r="E2553" s="118">
        <v>92</v>
      </c>
    </row>
    <row r="2554" s="175" customFormat="1" ht="12.1" customHeight="1" spans="1:5">
      <c r="A2554" s="132" t="s">
        <v>6</v>
      </c>
      <c r="B2554" s="133">
        <v>1120159</v>
      </c>
      <c r="C2554" s="132">
        <v>1</v>
      </c>
      <c r="D2554" s="260" t="s">
        <v>2485</v>
      </c>
      <c r="E2554" s="118">
        <v>92</v>
      </c>
    </row>
    <row r="2555" s="175" customFormat="1" ht="12.1" customHeight="1" spans="1:5">
      <c r="A2555" s="132" t="s">
        <v>6</v>
      </c>
      <c r="B2555" s="133">
        <v>1120160</v>
      </c>
      <c r="C2555" s="132">
        <v>1</v>
      </c>
      <c r="D2555" s="260" t="s">
        <v>2486</v>
      </c>
      <c r="E2555" s="118">
        <v>92</v>
      </c>
    </row>
    <row r="2556" s="175" customFormat="1" ht="12.1" customHeight="1" spans="1:5">
      <c r="A2556" s="132" t="s">
        <v>6</v>
      </c>
      <c r="B2556" s="133">
        <v>1120162</v>
      </c>
      <c r="C2556" s="132">
        <v>1</v>
      </c>
      <c r="D2556" s="260" t="s">
        <v>2487</v>
      </c>
      <c r="E2556" s="118">
        <v>92</v>
      </c>
    </row>
    <row r="2557" s="180" customFormat="1" ht="12.1" customHeight="1" spans="1:5">
      <c r="A2557" s="132" t="s">
        <v>6</v>
      </c>
      <c r="B2557" s="133">
        <v>1120163</v>
      </c>
      <c r="C2557" s="132">
        <v>1</v>
      </c>
      <c r="D2557" s="260" t="s">
        <v>2488</v>
      </c>
      <c r="E2557" s="118">
        <v>92</v>
      </c>
    </row>
    <row r="2558" s="180" customFormat="1" ht="12.1" customHeight="1" spans="1:5">
      <c r="A2558" s="132" t="s">
        <v>6</v>
      </c>
      <c r="B2558" s="133">
        <v>1120164</v>
      </c>
      <c r="C2558" s="132">
        <v>1</v>
      </c>
      <c r="D2558" s="260" t="s">
        <v>2489</v>
      </c>
      <c r="E2558" s="118">
        <v>92</v>
      </c>
    </row>
    <row r="2559" s="180" customFormat="1" ht="12.1" customHeight="1" spans="1:5">
      <c r="A2559" s="132" t="s">
        <v>6</v>
      </c>
      <c r="B2559" s="133">
        <v>1120165</v>
      </c>
      <c r="C2559" s="132">
        <v>1</v>
      </c>
      <c r="D2559" s="260" t="s">
        <v>2490</v>
      </c>
      <c r="E2559" s="118">
        <v>92</v>
      </c>
    </row>
    <row r="2560" s="180" customFormat="1" ht="12.1" customHeight="1" spans="1:5">
      <c r="A2560" s="22" t="s">
        <v>6</v>
      </c>
      <c r="B2560" s="25">
        <v>1120166</v>
      </c>
      <c r="C2560" s="22">
        <v>1</v>
      </c>
      <c r="D2560" s="205" t="s">
        <v>2491</v>
      </c>
      <c r="E2560" s="118">
        <v>92</v>
      </c>
    </row>
    <row r="2561" s="180" customFormat="1" ht="12.1" customHeight="1" spans="1:5">
      <c r="A2561" s="22" t="s">
        <v>6</v>
      </c>
      <c r="B2561" s="25">
        <v>1120167</v>
      </c>
      <c r="C2561" s="22">
        <v>1</v>
      </c>
      <c r="D2561" s="205" t="s">
        <v>2492</v>
      </c>
      <c r="E2561" s="118">
        <v>92</v>
      </c>
    </row>
    <row r="2562" s="180" customFormat="1" ht="12.1" customHeight="1" spans="1:5">
      <c r="A2562" s="22" t="s">
        <v>6</v>
      </c>
      <c r="B2562" s="25">
        <v>1120168</v>
      </c>
      <c r="C2562" s="22">
        <v>1</v>
      </c>
      <c r="D2562" s="205" t="s">
        <v>2493</v>
      </c>
      <c r="E2562" s="118">
        <v>92</v>
      </c>
    </row>
    <row r="2563" s="180" customFormat="1" ht="12.1" customHeight="1" spans="1:5">
      <c r="A2563" s="22" t="s">
        <v>6</v>
      </c>
      <c r="B2563" s="25">
        <v>1120169</v>
      </c>
      <c r="C2563" s="22">
        <v>1</v>
      </c>
      <c r="D2563" s="205" t="s">
        <v>2494</v>
      </c>
      <c r="E2563" s="118">
        <v>92</v>
      </c>
    </row>
    <row r="2564" s="180" customFormat="1" ht="12.1" customHeight="1" spans="1:5">
      <c r="A2564" s="22" t="s">
        <v>6</v>
      </c>
      <c r="B2564" s="25">
        <v>1120170</v>
      </c>
      <c r="C2564" s="22">
        <v>1</v>
      </c>
      <c r="D2564" s="261" t="s">
        <v>2495</v>
      </c>
      <c r="E2564" s="118">
        <v>92</v>
      </c>
    </row>
    <row r="2565" s="180" customFormat="1" ht="12.1" customHeight="1" spans="1:5">
      <c r="A2565" s="22" t="s">
        <v>6</v>
      </c>
      <c r="B2565" s="25">
        <v>1120171</v>
      </c>
      <c r="C2565" s="22">
        <v>1</v>
      </c>
      <c r="D2565" s="261" t="s">
        <v>2496</v>
      </c>
      <c r="E2565" s="118">
        <v>92</v>
      </c>
    </row>
    <row r="2566" s="180" customFormat="1" ht="12.1" customHeight="1" spans="1:5">
      <c r="A2566" s="22" t="s">
        <v>6</v>
      </c>
      <c r="B2566" s="25">
        <v>1120175</v>
      </c>
      <c r="C2566" s="22">
        <v>1</v>
      </c>
      <c r="D2566" s="261" t="s">
        <v>2497</v>
      </c>
      <c r="E2566" s="118">
        <v>92</v>
      </c>
    </row>
    <row r="2567" s="180" customFormat="1" ht="12.1" customHeight="1" spans="1:5">
      <c r="A2567" s="22" t="s">
        <v>6</v>
      </c>
      <c r="B2567" s="25">
        <v>1120177</v>
      </c>
      <c r="C2567" s="22">
        <v>1</v>
      </c>
      <c r="D2567" s="261" t="s">
        <v>2498</v>
      </c>
      <c r="E2567" s="118">
        <v>92</v>
      </c>
    </row>
    <row r="2568" s="180" customFormat="1" ht="12.1" customHeight="1" spans="1:5">
      <c r="A2568" s="22" t="s">
        <v>6</v>
      </c>
      <c r="B2568" s="25">
        <v>1120178</v>
      </c>
      <c r="C2568" s="22">
        <v>1</v>
      </c>
      <c r="D2568" s="205" t="s">
        <v>2499</v>
      </c>
      <c r="E2568" s="118">
        <v>92</v>
      </c>
    </row>
    <row r="2569" s="186" customFormat="1" ht="12.1" customHeight="1" spans="1:5">
      <c r="A2569" s="22" t="s">
        <v>6</v>
      </c>
      <c r="B2569" s="25">
        <v>1120181</v>
      </c>
      <c r="C2569" s="22">
        <v>1</v>
      </c>
      <c r="D2569" s="205" t="s">
        <v>2500</v>
      </c>
      <c r="E2569" s="118">
        <v>92</v>
      </c>
    </row>
    <row r="2570" s="186" customFormat="1" ht="12.1" customHeight="1" spans="1:5">
      <c r="A2570" s="22" t="s">
        <v>6</v>
      </c>
      <c r="B2570" s="25">
        <v>1120182</v>
      </c>
      <c r="C2570" s="22">
        <v>1</v>
      </c>
      <c r="D2570" s="244" t="s">
        <v>2501</v>
      </c>
      <c r="E2570" s="118">
        <v>92</v>
      </c>
    </row>
    <row r="2571" s="186" customFormat="1" ht="12.1" customHeight="1" spans="1:5">
      <c r="A2571" s="22" t="s">
        <v>6</v>
      </c>
      <c r="B2571" s="25">
        <v>1120183</v>
      </c>
      <c r="C2571" s="22">
        <v>1</v>
      </c>
      <c r="D2571" s="205" t="s">
        <v>2502</v>
      </c>
      <c r="E2571" s="118">
        <v>92</v>
      </c>
    </row>
    <row r="2572" s="186" customFormat="1" ht="12.1" customHeight="1" spans="1:5">
      <c r="A2572" s="22" t="s">
        <v>6</v>
      </c>
      <c r="B2572" s="25">
        <v>1120184</v>
      </c>
      <c r="C2572" s="22">
        <v>1</v>
      </c>
      <c r="D2572" s="244" t="s">
        <v>2503</v>
      </c>
      <c r="E2572" s="118">
        <v>92</v>
      </c>
    </row>
    <row r="2573" s="186" customFormat="1" ht="12.1" customHeight="1" spans="1:5">
      <c r="A2573" s="22" t="s">
        <v>6</v>
      </c>
      <c r="B2573" s="25">
        <v>1120186</v>
      </c>
      <c r="C2573" s="22">
        <v>1</v>
      </c>
      <c r="D2573" s="244" t="s">
        <v>2504</v>
      </c>
      <c r="E2573" s="118">
        <v>92</v>
      </c>
    </row>
    <row r="2574" s="186" customFormat="1" ht="12.1" customHeight="1" spans="1:5">
      <c r="A2574" s="22" t="s">
        <v>6</v>
      </c>
      <c r="B2574" s="25">
        <v>1120188</v>
      </c>
      <c r="C2574" s="22">
        <v>1</v>
      </c>
      <c r="D2574" s="244" t="s">
        <v>2438</v>
      </c>
      <c r="E2574" s="118">
        <v>92</v>
      </c>
    </row>
    <row r="2575" s="186" customFormat="1" ht="12.1" customHeight="1" spans="1:5">
      <c r="A2575" s="22" t="s">
        <v>6</v>
      </c>
      <c r="B2575" s="25">
        <v>1120191</v>
      </c>
      <c r="C2575" s="22">
        <v>1</v>
      </c>
      <c r="D2575" s="221" t="s">
        <v>2505</v>
      </c>
      <c r="E2575" s="118">
        <v>92</v>
      </c>
    </row>
    <row r="2576" s="186" customFormat="1" ht="12.1" customHeight="1" spans="1:5">
      <c r="A2576" s="22" t="s">
        <v>6</v>
      </c>
      <c r="B2576" s="25">
        <v>1120193</v>
      </c>
      <c r="C2576" s="22">
        <v>1</v>
      </c>
      <c r="D2576" s="214" t="s">
        <v>2506</v>
      </c>
      <c r="E2576" s="118">
        <v>92</v>
      </c>
    </row>
    <row r="2577" s="186" customFormat="1" ht="12.1" customHeight="1" spans="1:5">
      <c r="A2577" s="22" t="s">
        <v>6</v>
      </c>
      <c r="B2577" s="25">
        <v>1120194</v>
      </c>
      <c r="C2577" s="22">
        <v>1</v>
      </c>
      <c r="D2577" s="221" t="s">
        <v>2507</v>
      </c>
      <c r="E2577" s="118">
        <v>92</v>
      </c>
    </row>
    <row r="2578" s="186" customFormat="1" ht="12.1" customHeight="1" spans="1:5">
      <c r="A2578" s="22" t="s">
        <v>6</v>
      </c>
      <c r="B2578" s="25">
        <v>1120195</v>
      </c>
      <c r="C2578" s="22">
        <v>1</v>
      </c>
      <c r="D2578" s="221" t="s">
        <v>2508</v>
      </c>
      <c r="E2578" s="118">
        <v>92</v>
      </c>
    </row>
    <row r="2579" s="186" customFormat="1" ht="12.1" customHeight="1" spans="1:5">
      <c r="A2579" s="22" t="s">
        <v>6</v>
      </c>
      <c r="B2579" s="25">
        <v>1120196</v>
      </c>
      <c r="C2579" s="22">
        <v>1</v>
      </c>
      <c r="D2579" s="221" t="s">
        <v>2509</v>
      </c>
      <c r="E2579" s="118">
        <v>92</v>
      </c>
    </row>
    <row r="2580" s="186" customFormat="1" ht="12.1" customHeight="1" spans="1:5">
      <c r="A2580" s="22" t="s">
        <v>6</v>
      </c>
      <c r="B2580" s="25">
        <v>1120198</v>
      </c>
      <c r="C2580" s="22">
        <v>1</v>
      </c>
      <c r="D2580" s="221" t="s">
        <v>2510</v>
      </c>
      <c r="E2580" s="118">
        <v>92</v>
      </c>
    </row>
    <row r="2581" s="186" customFormat="1" ht="12.1" customHeight="1" spans="1:5">
      <c r="A2581" s="22" t="s">
        <v>6</v>
      </c>
      <c r="B2581" s="25">
        <v>1120199</v>
      </c>
      <c r="C2581" s="22">
        <v>1</v>
      </c>
      <c r="D2581" s="221" t="s">
        <v>2511</v>
      </c>
      <c r="E2581" s="118">
        <v>92</v>
      </c>
    </row>
    <row r="2582" s="186" customFormat="1" ht="12.1" customHeight="1" spans="1:5">
      <c r="A2582" s="22" t="s">
        <v>6</v>
      </c>
      <c r="B2582" s="25">
        <v>1120203</v>
      </c>
      <c r="C2582" s="22">
        <v>1</v>
      </c>
      <c r="D2582" s="214" t="s">
        <v>2512</v>
      </c>
      <c r="E2582" s="118">
        <v>92</v>
      </c>
    </row>
    <row r="2583" s="186" customFormat="1" ht="12.1" customHeight="1" spans="1:5">
      <c r="A2583" s="22" t="s">
        <v>6</v>
      </c>
      <c r="B2583" s="25">
        <v>1120204</v>
      </c>
      <c r="C2583" s="22">
        <v>1</v>
      </c>
      <c r="D2583" s="214" t="s">
        <v>2513</v>
      </c>
      <c r="E2583" s="118">
        <v>92</v>
      </c>
    </row>
    <row r="2584" s="186" customFormat="1" ht="12.1" customHeight="1" spans="1:5">
      <c r="A2584" s="22" t="s">
        <v>6</v>
      </c>
      <c r="B2584" s="25">
        <v>1120205</v>
      </c>
      <c r="C2584" s="22">
        <v>1</v>
      </c>
      <c r="D2584" s="214" t="s">
        <v>2514</v>
      </c>
      <c r="E2584" s="118">
        <v>92</v>
      </c>
    </row>
    <row r="2585" s="186" customFormat="1" ht="12.1" customHeight="1" spans="1:5">
      <c r="A2585" s="22" t="s">
        <v>6</v>
      </c>
      <c r="B2585" s="25">
        <v>1120206</v>
      </c>
      <c r="C2585" s="22">
        <v>1</v>
      </c>
      <c r="D2585" s="214" t="s">
        <v>2515</v>
      </c>
      <c r="E2585" s="118">
        <v>92</v>
      </c>
    </row>
    <row r="2586" s="186" customFormat="1" ht="12.1" customHeight="1" spans="1:5">
      <c r="A2586" s="22" t="s">
        <v>6</v>
      </c>
      <c r="B2586" s="25">
        <v>1120207</v>
      </c>
      <c r="C2586" s="22">
        <v>1</v>
      </c>
      <c r="D2586" s="214" t="s">
        <v>646</v>
      </c>
      <c r="E2586" s="118">
        <v>92</v>
      </c>
    </row>
    <row r="2587" s="186" customFormat="1" ht="12.1" customHeight="1" spans="1:5">
      <c r="A2587" s="22" t="s">
        <v>6</v>
      </c>
      <c r="B2587" s="25">
        <v>1120208</v>
      </c>
      <c r="C2587" s="22">
        <v>1</v>
      </c>
      <c r="D2587" s="214" t="s">
        <v>2516</v>
      </c>
      <c r="E2587" s="118">
        <v>92</v>
      </c>
    </row>
    <row r="2588" s="186" customFormat="1" ht="12.1" customHeight="1" spans="1:5">
      <c r="A2588" s="22" t="s">
        <v>6</v>
      </c>
      <c r="B2588" s="25">
        <v>1120209</v>
      </c>
      <c r="C2588" s="22">
        <v>1</v>
      </c>
      <c r="D2588" s="214" t="s">
        <v>2517</v>
      </c>
      <c r="E2588" s="118">
        <v>92</v>
      </c>
    </row>
    <row r="2589" s="186" customFormat="1" ht="12.1" customHeight="1" spans="1:5">
      <c r="A2589" s="22" t="s">
        <v>6</v>
      </c>
      <c r="B2589" s="25">
        <v>1120212</v>
      </c>
      <c r="C2589" s="22">
        <v>1</v>
      </c>
      <c r="D2589" s="214" t="s">
        <v>2518</v>
      </c>
      <c r="E2589" s="118">
        <v>92</v>
      </c>
    </row>
    <row r="2590" s="186" customFormat="1" ht="12.1" customHeight="1" spans="1:5">
      <c r="A2590" s="22" t="s">
        <v>6</v>
      </c>
      <c r="B2590" s="25">
        <v>1120213</v>
      </c>
      <c r="C2590" s="22">
        <v>1</v>
      </c>
      <c r="D2590" s="214" t="s">
        <v>2519</v>
      </c>
      <c r="E2590" s="118">
        <v>92</v>
      </c>
    </row>
    <row r="2591" s="186" customFormat="1" ht="12.1" customHeight="1" spans="1:5">
      <c r="A2591" s="22" t="s">
        <v>6</v>
      </c>
      <c r="B2591" s="25">
        <v>1120214</v>
      </c>
      <c r="C2591" s="22">
        <v>1</v>
      </c>
      <c r="D2591" s="221" t="s">
        <v>2520</v>
      </c>
      <c r="E2591" s="118">
        <v>92</v>
      </c>
    </row>
    <row r="2592" s="186" customFormat="1" ht="12.1" customHeight="1" spans="1:5">
      <c r="A2592" s="22" t="s">
        <v>6</v>
      </c>
      <c r="B2592" s="25">
        <v>1120215</v>
      </c>
      <c r="C2592" s="22">
        <v>1</v>
      </c>
      <c r="D2592" s="221" t="s">
        <v>2521</v>
      </c>
      <c r="E2592" s="118">
        <v>92</v>
      </c>
    </row>
    <row r="2593" s="186" customFormat="1" ht="12.1" customHeight="1" spans="1:5">
      <c r="A2593" s="22" t="s">
        <v>6</v>
      </c>
      <c r="B2593" s="25">
        <v>1120216</v>
      </c>
      <c r="C2593" s="22">
        <v>1</v>
      </c>
      <c r="D2593" s="221" t="s">
        <v>2522</v>
      </c>
      <c r="E2593" s="118">
        <v>92</v>
      </c>
    </row>
    <row r="2594" s="186" customFormat="1" ht="12.1" customHeight="1" spans="1:5">
      <c r="A2594" s="22" t="s">
        <v>6</v>
      </c>
      <c r="B2594" s="25">
        <v>1120217</v>
      </c>
      <c r="C2594" s="22">
        <v>1</v>
      </c>
      <c r="D2594" s="214" t="s">
        <v>2523</v>
      </c>
      <c r="E2594" s="118">
        <v>92</v>
      </c>
    </row>
    <row r="2595" s="186" customFormat="1" ht="12.1" customHeight="1" spans="1:5">
      <c r="A2595" s="22" t="s">
        <v>6</v>
      </c>
      <c r="B2595" s="25">
        <v>1120218</v>
      </c>
      <c r="C2595" s="22">
        <v>1</v>
      </c>
      <c r="D2595" s="221" t="s">
        <v>2524</v>
      </c>
      <c r="E2595" s="118">
        <v>92</v>
      </c>
    </row>
    <row r="2596" s="186" customFormat="1" ht="12.1" customHeight="1" spans="1:5">
      <c r="A2596" s="22" t="s">
        <v>6</v>
      </c>
      <c r="B2596" s="25">
        <v>1120219</v>
      </c>
      <c r="C2596" s="22">
        <v>1</v>
      </c>
      <c r="D2596" s="221" t="s">
        <v>2525</v>
      </c>
      <c r="E2596" s="118">
        <v>92</v>
      </c>
    </row>
    <row r="2597" s="186" customFormat="1" ht="12.1" customHeight="1" spans="1:5">
      <c r="A2597" s="22" t="s">
        <v>6</v>
      </c>
      <c r="B2597" s="25">
        <v>1120220</v>
      </c>
      <c r="C2597" s="22">
        <v>1</v>
      </c>
      <c r="D2597" s="221" t="s">
        <v>2526</v>
      </c>
      <c r="E2597" s="118">
        <v>92</v>
      </c>
    </row>
    <row r="2598" s="186" customFormat="1" ht="12.1" customHeight="1" spans="1:5">
      <c r="A2598" s="22" t="s">
        <v>6</v>
      </c>
      <c r="B2598" s="25">
        <v>1120221</v>
      </c>
      <c r="C2598" s="22">
        <v>1</v>
      </c>
      <c r="D2598" s="221" t="s">
        <v>2527</v>
      </c>
      <c r="E2598" s="118">
        <v>92</v>
      </c>
    </row>
    <row r="2599" s="186" customFormat="1" ht="12.1" customHeight="1" spans="1:5">
      <c r="A2599" s="22" t="s">
        <v>6</v>
      </c>
      <c r="B2599" s="25">
        <v>1120222</v>
      </c>
      <c r="C2599" s="22">
        <v>1</v>
      </c>
      <c r="D2599" s="221" t="s">
        <v>2528</v>
      </c>
      <c r="E2599" s="118">
        <v>92</v>
      </c>
    </row>
    <row r="2600" s="186" customFormat="1" ht="12.1" customHeight="1" spans="1:5">
      <c r="A2600" s="22" t="s">
        <v>6</v>
      </c>
      <c r="B2600" s="25">
        <v>1120223</v>
      </c>
      <c r="C2600" s="22">
        <v>1</v>
      </c>
      <c r="D2600" s="221" t="s">
        <v>2529</v>
      </c>
      <c r="E2600" s="118">
        <v>92</v>
      </c>
    </row>
    <row r="2601" s="186" customFormat="1" ht="12.1" customHeight="1" spans="1:5">
      <c r="A2601" s="22" t="s">
        <v>6</v>
      </c>
      <c r="B2601" s="25">
        <v>1120224</v>
      </c>
      <c r="C2601" s="22">
        <v>1</v>
      </c>
      <c r="D2601" s="221" t="s">
        <v>2530</v>
      </c>
      <c r="E2601" s="118">
        <v>92</v>
      </c>
    </row>
    <row r="2602" s="186" customFormat="1" ht="12.1" customHeight="1" spans="1:5">
      <c r="A2602" s="22" t="s">
        <v>6</v>
      </c>
      <c r="B2602" s="25">
        <v>1120225</v>
      </c>
      <c r="C2602" s="22">
        <v>1</v>
      </c>
      <c r="D2602" s="221" t="s">
        <v>2531</v>
      </c>
      <c r="E2602" s="118">
        <v>92</v>
      </c>
    </row>
    <row r="2603" s="186" customFormat="1" ht="12.1" customHeight="1" spans="1:5">
      <c r="A2603" s="22" t="s">
        <v>6</v>
      </c>
      <c r="B2603" s="25">
        <v>1120226</v>
      </c>
      <c r="C2603" s="22">
        <v>1</v>
      </c>
      <c r="D2603" s="221" t="s">
        <v>2532</v>
      </c>
      <c r="E2603" s="118">
        <v>92</v>
      </c>
    </row>
    <row r="2604" s="186" customFormat="1" ht="12.1" customHeight="1" spans="1:5">
      <c r="A2604" s="22" t="s">
        <v>6</v>
      </c>
      <c r="B2604" s="25">
        <v>1120227</v>
      </c>
      <c r="C2604" s="22">
        <v>1</v>
      </c>
      <c r="D2604" s="221" t="s">
        <v>2533</v>
      </c>
      <c r="E2604" s="118">
        <v>92</v>
      </c>
    </row>
    <row r="2605" s="186" customFormat="1" ht="12.1" customHeight="1" spans="1:5">
      <c r="A2605" s="22" t="s">
        <v>6</v>
      </c>
      <c r="B2605" s="25">
        <v>1120228</v>
      </c>
      <c r="C2605" s="22">
        <v>1</v>
      </c>
      <c r="D2605" s="221" t="s">
        <v>2534</v>
      </c>
      <c r="E2605" s="118">
        <v>92</v>
      </c>
    </row>
    <row r="2606" s="186" customFormat="1" ht="12.1" customHeight="1" spans="1:5">
      <c r="A2606" s="22" t="s">
        <v>6</v>
      </c>
      <c r="B2606" s="25">
        <v>1120229</v>
      </c>
      <c r="C2606" s="22">
        <v>1</v>
      </c>
      <c r="D2606" s="221" t="s">
        <v>2535</v>
      </c>
      <c r="E2606" s="118">
        <v>92</v>
      </c>
    </row>
    <row r="2607" s="186" customFormat="1" ht="12.1" customHeight="1" spans="1:5">
      <c r="A2607" s="22" t="s">
        <v>6</v>
      </c>
      <c r="B2607" s="25">
        <v>1120231</v>
      </c>
      <c r="C2607" s="22">
        <v>1</v>
      </c>
      <c r="D2607" s="221" t="s">
        <v>2536</v>
      </c>
      <c r="E2607" s="118">
        <v>92</v>
      </c>
    </row>
    <row r="2608" s="186" customFormat="1" ht="12.1" customHeight="1" spans="1:5">
      <c r="A2608" s="22" t="s">
        <v>6</v>
      </c>
      <c r="B2608" s="25">
        <v>1120232</v>
      </c>
      <c r="C2608" s="22">
        <v>1</v>
      </c>
      <c r="D2608" s="221" t="s">
        <v>2537</v>
      </c>
      <c r="E2608" s="118">
        <v>92</v>
      </c>
    </row>
    <row r="2609" s="186" customFormat="1" ht="12.1" customHeight="1" spans="1:5">
      <c r="A2609" s="22" t="s">
        <v>6</v>
      </c>
      <c r="B2609" s="25">
        <v>1120233</v>
      </c>
      <c r="C2609" s="22">
        <v>1</v>
      </c>
      <c r="D2609" s="221" t="s">
        <v>2538</v>
      </c>
      <c r="E2609" s="118">
        <v>92</v>
      </c>
    </row>
    <row r="2610" s="186" customFormat="1" ht="12.1" customHeight="1" spans="1:5">
      <c r="A2610" s="22" t="s">
        <v>6</v>
      </c>
      <c r="B2610" s="25">
        <v>1120234</v>
      </c>
      <c r="C2610" s="22">
        <v>1</v>
      </c>
      <c r="D2610" s="221" t="s">
        <v>2539</v>
      </c>
      <c r="E2610" s="118">
        <v>92</v>
      </c>
    </row>
    <row r="2611" s="186" customFormat="1" ht="12.1" customHeight="1" spans="1:5">
      <c r="A2611" s="22" t="s">
        <v>6</v>
      </c>
      <c r="B2611" s="25">
        <v>1120235</v>
      </c>
      <c r="C2611" s="22">
        <v>1</v>
      </c>
      <c r="D2611" s="221" t="s">
        <v>2540</v>
      </c>
      <c r="E2611" s="118">
        <v>92</v>
      </c>
    </row>
    <row r="2612" s="186" customFormat="1" ht="12.1" customHeight="1" spans="1:5">
      <c r="A2612" s="22" t="s">
        <v>6</v>
      </c>
      <c r="B2612" s="25">
        <v>1120236</v>
      </c>
      <c r="C2612" s="22">
        <v>1</v>
      </c>
      <c r="D2612" s="221" t="s">
        <v>2541</v>
      </c>
      <c r="E2612" s="118">
        <v>92</v>
      </c>
    </row>
    <row r="2613" s="186" customFormat="1" ht="12.1" customHeight="1" spans="1:5">
      <c r="A2613" s="22" t="s">
        <v>6</v>
      </c>
      <c r="B2613" s="25">
        <v>1120237</v>
      </c>
      <c r="C2613" s="22">
        <v>1</v>
      </c>
      <c r="D2613" s="221" t="s">
        <v>2542</v>
      </c>
      <c r="E2613" s="118">
        <v>92</v>
      </c>
    </row>
    <row r="2614" s="186" customFormat="1" ht="12.1" customHeight="1" spans="1:5">
      <c r="A2614" s="22" t="s">
        <v>6</v>
      </c>
      <c r="B2614" s="25">
        <v>1120238</v>
      </c>
      <c r="C2614" s="22">
        <v>1</v>
      </c>
      <c r="D2614" s="221" t="s">
        <v>2543</v>
      </c>
      <c r="E2614" s="118">
        <v>92</v>
      </c>
    </row>
    <row r="2615" s="186" customFormat="1" ht="12.1" customHeight="1" spans="1:5">
      <c r="A2615" s="22" t="s">
        <v>6</v>
      </c>
      <c r="B2615" s="25">
        <v>1120239</v>
      </c>
      <c r="C2615" s="22">
        <v>1</v>
      </c>
      <c r="D2615" s="221" t="s">
        <v>2544</v>
      </c>
      <c r="E2615" s="118">
        <v>92</v>
      </c>
    </row>
    <row r="2616" s="186" customFormat="1" ht="12.1" customHeight="1" spans="1:5">
      <c r="A2616" s="22" t="s">
        <v>6</v>
      </c>
      <c r="B2616" s="25">
        <v>1120240</v>
      </c>
      <c r="C2616" s="22">
        <v>1</v>
      </c>
      <c r="D2616" s="221" t="s">
        <v>2545</v>
      </c>
      <c r="E2616" s="118">
        <v>92</v>
      </c>
    </row>
    <row r="2617" s="186" customFormat="1" ht="12.1" customHeight="1" spans="1:5">
      <c r="A2617" s="22" t="s">
        <v>6</v>
      </c>
      <c r="B2617" s="25">
        <v>1120241</v>
      </c>
      <c r="C2617" s="22">
        <v>1</v>
      </c>
      <c r="D2617" s="221" t="s">
        <v>2546</v>
      </c>
      <c r="E2617" s="118">
        <v>92</v>
      </c>
    </row>
    <row r="2618" s="186" customFormat="1" ht="12.1" customHeight="1" spans="1:5">
      <c r="A2618" s="22" t="s">
        <v>6</v>
      </c>
      <c r="B2618" s="25">
        <v>1120242</v>
      </c>
      <c r="C2618" s="22">
        <v>1</v>
      </c>
      <c r="D2618" s="221" t="s">
        <v>2547</v>
      </c>
      <c r="E2618" s="118">
        <v>92</v>
      </c>
    </row>
    <row r="2619" s="186" customFormat="1" ht="12.1" customHeight="1" spans="1:5">
      <c r="A2619" s="22" t="s">
        <v>6</v>
      </c>
      <c r="B2619" s="25">
        <v>1120243</v>
      </c>
      <c r="C2619" s="22">
        <v>1</v>
      </c>
      <c r="D2619" s="221" t="s">
        <v>2548</v>
      </c>
      <c r="E2619" s="118">
        <v>92</v>
      </c>
    </row>
    <row r="2620" s="186" customFormat="1" ht="12.1" customHeight="1" spans="1:5">
      <c r="A2620" s="22" t="s">
        <v>6</v>
      </c>
      <c r="B2620" s="25">
        <v>1120244</v>
      </c>
      <c r="C2620" s="22">
        <v>1</v>
      </c>
      <c r="D2620" s="214" t="s">
        <v>2548</v>
      </c>
      <c r="E2620" s="118">
        <v>92</v>
      </c>
    </row>
    <row r="2621" s="186" customFormat="1" ht="12.1" customHeight="1" spans="1:5">
      <c r="A2621" s="22" t="s">
        <v>6</v>
      </c>
      <c r="B2621" s="25">
        <v>1120245</v>
      </c>
      <c r="C2621" s="22">
        <v>1</v>
      </c>
      <c r="D2621" s="214" t="s">
        <v>2549</v>
      </c>
      <c r="E2621" s="118">
        <v>92</v>
      </c>
    </row>
    <row r="2622" s="186" customFormat="1" ht="12.1" customHeight="1" spans="1:5">
      <c r="A2622" s="22" t="s">
        <v>6</v>
      </c>
      <c r="B2622" s="25">
        <v>1120246</v>
      </c>
      <c r="C2622" s="22">
        <v>1</v>
      </c>
      <c r="D2622" s="214" t="s">
        <v>2550</v>
      </c>
      <c r="E2622" s="118">
        <v>92</v>
      </c>
    </row>
    <row r="2623" s="186" customFormat="1" ht="12.1" customHeight="1" spans="1:5">
      <c r="A2623" s="22" t="s">
        <v>6</v>
      </c>
      <c r="B2623" s="25">
        <v>1120247</v>
      </c>
      <c r="C2623" s="22">
        <v>1</v>
      </c>
      <c r="D2623" s="214" t="s">
        <v>2551</v>
      </c>
      <c r="E2623" s="118">
        <v>92</v>
      </c>
    </row>
    <row r="2624" s="186" customFormat="1" ht="12.1" customHeight="1" spans="1:5">
      <c r="A2624" s="22" t="s">
        <v>6</v>
      </c>
      <c r="B2624" s="25">
        <v>1120248</v>
      </c>
      <c r="C2624" s="22">
        <v>1</v>
      </c>
      <c r="D2624" s="214" t="s">
        <v>2552</v>
      </c>
      <c r="E2624" s="118">
        <v>92</v>
      </c>
    </row>
    <row r="2625" s="186" customFormat="1" ht="12.1" customHeight="1" spans="1:5">
      <c r="A2625" s="22" t="s">
        <v>6</v>
      </c>
      <c r="B2625" s="25">
        <v>1120249</v>
      </c>
      <c r="C2625" s="22">
        <v>1</v>
      </c>
      <c r="D2625" s="214" t="s">
        <v>2553</v>
      </c>
      <c r="E2625" s="118">
        <v>92</v>
      </c>
    </row>
    <row r="2626" s="186" customFormat="1" ht="12.1" customHeight="1" spans="1:5">
      <c r="A2626" s="22" t="s">
        <v>6</v>
      </c>
      <c r="B2626" s="25">
        <v>1120250</v>
      </c>
      <c r="C2626" s="22">
        <v>1</v>
      </c>
      <c r="D2626" s="214" t="s">
        <v>2554</v>
      </c>
      <c r="E2626" s="118">
        <v>92</v>
      </c>
    </row>
    <row r="2627" s="186" customFormat="1" ht="12.1" customHeight="1" spans="1:5">
      <c r="A2627" s="22" t="s">
        <v>6</v>
      </c>
      <c r="B2627" s="25">
        <v>1120251</v>
      </c>
      <c r="C2627" s="22">
        <v>1</v>
      </c>
      <c r="D2627" s="221" t="s">
        <v>2555</v>
      </c>
      <c r="E2627" s="118">
        <v>92</v>
      </c>
    </row>
    <row r="2628" s="175" customFormat="1" ht="12.1" customHeight="1" spans="1:5">
      <c r="A2628" s="22" t="s">
        <v>6</v>
      </c>
      <c r="B2628" s="25">
        <v>1120252</v>
      </c>
      <c r="C2628" s="22">
        <v>1</v>
      </c>
      <c r="D2628" s="219" t="s">
        <v>2480</v>
      </c>
      <c r="E2628" s="118">
        <v>92</v>
      </c>
    </row>
    <row r="2629" s="175" customFormat="1" ht="12.1" customHeight="1" spans="1:5">
      <c r="A2629" s="22" t="s">
        <v>6</v>
      </c>
      <c r="B2629" s="25">
        <v>1120253</v>
      </c>
      <c r="C2629" s="22">
        <v>1</v>
      </c>
      <c r="D2629" s="219" t="s">
        <v>2556</v>
      </c>
      <c r="E2629" s="118">
        <v>92</v>
      </c>
    </row>
    <row r="2630" s="175" customFormat="1" ht="12.1" customHeight="1" spans="1:5">
      <c r="A2630" s="22" t="s">
        <v>6</v>
      </c>
      <c r="B2630" s="25">
        <v>1120254</v>
      </c>
      <c r="C2630" s="22">
        <v>1</v>
      </c>
      <c r="D2630" s="219" t="s">
        <v>2557</v>
      </c>
      <c r="E2630" s="118">
        <v>92</v>
      </c>
    </row>
    <row r="2631" s="175" customFormat="1" ht="12.1" customHeight="1" spans="1:5">
      <c r="A2631" s="22" t="s">
        <v>6</v>
      </c>
      <c r="B2631" s="25">
        <v>1120255</v>
      </c>
      <c r="C2631" s="22">
        <v>1</v>
      </c>
      <c r="D2631" s="219" t="s">
        <v>2558</v>
      </c>
      <c r="E2631" s="118">
        <v>92</v>
      </c>
    </row>
    <row r="2632" s="175" customFormat="1" ht="12.1" customHeight="1" spans="1:5">
      <c r="A2632" s="22" t="s">
        <v>6</v>
      </c>
      <c r="B2632" s="25">
        <v>1120256</v>
      </c>
      <c r="C2632" s="22">
        <v>1</v>
      </c>
      <c r="D2632" s="219" t="s">
        <v>2559</v>
      </c>
      <c r="E2632" s="118">
        <v>92</v>
      </c>
    </row>
    <row r="2633" s="175" customFormat="1" ht="12.1" customHeight="1" spans="1:5">
      <c r="A2633" s="22" t="s">
        <v>6</v>
      </c>
      <c r="B2633" s="25">
        <v>1120257</v>
      </c>
      <c r="C2633" s="22">
        <v>1</v>
      </c>
      <c r="D2633" s="219" t="s">
        <v>2560</v>
      </c>
      <c r="E2633" s="118">
        <v>92</v>
      </c>
    </row>
    <row r="2634" s="175" customFormat="1" ht="12.1" customHeight="1" spans="1:5">
      <c r="A2634" s="22" t="s">
        <v>6</v>
      </c>
      <c r="B2634" s="25">
        <v>1120258</v>
      </c>
      <c r="C2634" s="22">
        <v>1</v>
      </c>
      <c r="D2634" s="219" t="s">
        <v>2561</v>
      </c>
      <c r="E2634" s="118">
        <v>92</v>
      </c>
    </row>
    <row r="2635" s="175" customFormat="1" ht="12.1" customHeight="1" spans="1:5">
      <c r="A2635" s="22" t="s">
        <v>6</v>
      </c>
      <c r="B2635" s="25">
        <v>1120259</v>
      </c>
      <c r="C2635" s="22">
        <v>1</v>
      </c>
      <c r="D2635" s="219" t="s">
        <v>2562</v>
      </c>
      <c r="E2635" s="118">
        <v>92</v>
      </c>
    </row>
    <row r="2636" s="175" customFormat="1" ht="12.1" customHeight="1" spans="1:5">
      <c r="A2636" s="22" t="s">
        <v>6</v>
      </c>
      <c r="B2636" s="25">
        <v>1120260</v>
      </c>
      <c r="C2636" s="22">
        <v>1</v>
      </c>
      <c r="D2636" s="219" t="s">
        <v>2563</v>
      </c>
      <c r="E2636" s="118">
        <v>92</v>
      </c>
    </row>
    <row r="2637" s="175" customFormat="1" ht="12.1" customHeight="1" spans="1:5">
      <c r="A2637" s="22" t="s">
        <v>6</v>
      </c>
      <c r="B2637" s="25">
        <v>1120261</v>
      </c>
      <c r="C2637" s="22">
        <v>1</v>
      </c>
      <c r="D2637" s="219" t="s">
        <v>398</v>
      </c>
      <c r="E2637" s="118">
        <v>92</v>
      </c>
    </row>
    <row r="2638" s="175" customFormat="1" ht="12.1" customHeight="1" spans="1:5">
      <c r="A2638" s="22" t="s">
        <v>6</v>
      </c>
      <c r="B2638" s="25">
        <v>1120262</v>
      </c>
      <c r="C2638" s="22">
        <v>1</v>
      </c>
      <c r="D2638" s="219" t="s">
        <v>2564</v>
      </c>
      <c r="E2638" s="118">
        <v>92</v>
      </c>
    </row>
    <row r="2639" s="175" customFormat="1" ht="12.1" customHeight="1" spans="1:5">
      <c r="A2639" s="22" t="s">
        <v>6</v>
      </c>
      <c r="B2639" s="25">
        <v>1120263</v>
      </c>
      <c r="C2639" s="22">
        <v>1</v>
      </c>
      <c r="D2639" s="219" t="s">
        <v>2565</v>
      </c>
      <c r="E2639" s="118">
        <v>92</v>
      </c>
    </row>
    <row r="2640" s="175" customFormat="1" ht="12.1" customHeight="1" spans="1:5">
      <c r="A2640" s="22" t="s">
        <v>6</v>
      </c>
      <c r="B2640" s="25">
        <v>1120264</v>
      </c>
      <c r="C2640" s="22">
        <v>1</v>
      </c>
      <c r="D2640" s="219" t="s">
        <v>2566</v>
      </c>
      <c r="E2640" s="118">
        <v>92</v>
      </c>
    </row>
    <row r="2641" s="175" customFormat="1" ht="12.1" customHeight="1" spans="1:5">
      <c r="A2641" s="22" t="s">
        <v>6</v>
      </c>
      <c r="B2641" s="25">
        <v>1120265</v>
      </c>
      <c r="C2641" s="22">
        <v>1</v>
      </c>
      <c r="D2641" s="219" t="s">
        <v>2567</v>
      </c>
      <c r="E2641" s="118">
        <v>92</v>
      </c>
    </row>
    <row r="2642" s="175" customFormat="1" ht="12.1" customHeight="1" spans="1:5">
      <c r="A2642" s="22" t="s">
        <v>6</v>
      </c>
      <c r="B2642" s="22">
        <v>1120266</v>
      </c>
      <c r="C2642" s="22">
        <v>1</v>
      </c>
      <c r="D2642" s="221" t="s">
        <v>2568</v>
      </c>
      <c r="E2642" s="118">
        <v>92</v>
      </c>
    </row>
    <row r="2643" s="176" customFormat="1" ht="12.1" customHeight="1" spans="1:5">
      <c r="A2643" s="33" t="s">
        <v>6</v>
      </c>
      <c r="B2643" s="33">
        <v>1120268</v>
      </c>
      <c r="C2643" s="33">
        <v>1</v>
      </c>
      <c r="D2643" s="29" t="s">
        <v>2569</v>
      </c>
      <c r="E2643" s="33">
        <v>92</v>
      </c>
    </row>
    <row r="2644" s="176" customFormat="1" ht="12.1" customHeight="1" spans="1:5">
      <c r="A2644" s="33" t="s">
        <v>6</v>
      </c>
      <c r="B2644" s="33">
        <v>1120269</v>
      </c>
      <c r="C2644" s="33">
        <v>1</v>
      </c>
      <c r="D2644" s="29" t="s">
        <v>2570</v>
      </c>
      <c r="E2644" s="33">
        <v>92</v>
      </c>
    </row>
    <row r="2645" s="176" customFormat="1" ht="12.1" customHeight="1" spans="1:5">
      <c r="A2645" s="33" t="s">
        <v>6</v>
      </c>
      <c r="B2645" s="33">
        <v>1120270</v>
      </c>
      <c r="C2645" s="33">
        <v>1</v>
      </c>
      <c r="D2645" s="29" t="s">
        <v>2470</v>
      </c>
      <c r="E2645" s="33">
        <v>92</v>
      </c>
    </row>
    <row r="2646" s="176" customFormat="1" ht="12.1" customHeight="1" spans="1:5">
      <c r="A2646" s="33" t="s">
        <v>6</v>
      </c>
      <c r="B2646" s="33">
        <v>1120271</v>
      </c>
      <c r="C2646" s="33">
        <v>1</v>
      </c>
      <c r="D2646" s="29" t="s">
        <v>2571</v>
      </c>
      <c r="E2646" s="33">
        <v>92</v>
      </c>
    </row>
    <row r="2647" s="176" customFormat="1" ht="12.1" customHeight="1" spans="1:5">
      <c r="A2647" s="33" t="s">
        <v>6</v>
      </c>
      <c r="B2647" s="33">
        <v>1120272</v>
      </c>
      <c r="C2647" s="33">
        <v>1</v>
      </c>
      <c r="D2647" s="29" t="s">
        <v>2572</v>
      </c>
      <c r="E2647" s="33">
        <v>92</v>
      </c>
    </row>
    <row r="2648" s="176" customFormat="1" ht="12.1" customHeight="1" spans="1:5">
      <c r="A2648" s="33" t="s">
        <v>6</v>
      </c>
      <c r="B2648" s="33">
        <v>1120273</v>
      </c>
      <c r="C2648" s="33">
        <v>1</v>
      </c>
      <c r="D2648" s="29" t="s">
        <v>2573</v>
      </c>
      <c r="E2648" s="33">
        <v>92</v>
      </c>
    </row>
    <row r="2649" s="176" customFormat="1" ht="12.1" customHeight="1" spans="1:5">
      <c r="A2649" s="33" t="s">
        <v>6</v>
      </c>
      <c r="B2649" s="33">
        <v>1120274</v>
      </c>
      <c r="C2649" s="33">
        <v>1</v>
      </c>
      <c r="D2649" s="29" t="s">
        <v>2574</v>
      </c>
      <c r="E2649" s="33">
        <v>92</v>
      </c>
    </row>
    <row r="2650" s="176" customFormat="1" ht="12.1" customHeight="1" spans="1:5">
      <c r="A2650" s="33" t="s">
        <v>6</v>
      </c>
      <c r="B2650" s="33">
        <v>1120275</v>
      </c>
      <c r="C2650" s="33">
        <v>1</v>
      </c>
      <c r="D2650" s="29" t="s">
        <v>2575</v>
      </c>
      <c r="E2650" s="33">
        <v>92</v>
      </c>
    </row>
    <row r="2651" s="176" customFormat="1" ht="12.1" customHeight="1" spans="1:5">
      <c r="A2651" s="33" t="s">
        <v>6</v>
      </c>
      <c r="B2651" s="33">
        <v>1120277</v>
      </c>
      <c r="C2651" s="33">
        <v>1</v>
      </c>
      <c r="D2651" s="29" t="s">
        <v>2576</v>
      </c>
      <c r="E2651" s="33">
        <v>92</v>
      </c>
    </row>
    <row r="2652" s="176" customFormat="1" ht="12.1" customHeight="1" spans="1:5">
      <c r="A2652" s="33" t="s">
        <v>6</v>
      </c>
      <c r="B2652" s="33">
        <v>1120278</v>
      </c>
      <c r="C2652" s="33">
        <v>1</v>
      </c>
      <c r="D2652" s="29" t="s">
        <v>361</v>
      </c>
      <c r="E2652" s="33">
        <v>92</v>
      </c>
    </row>
    <row r="2653" s="176" customFormat="1" ht="12.1" customHeight="1" spans="1:5">
      <c r="A2653" s="33" t="s">
        <v>6</v>
      </c>
      <c r="B2653" s="33">
        <v>1120279</v>
      </c>
      <c r="C2653" s="33">
        <v>1</v>
      </c>
      <c r="D2653" s="221" t="s">
        <v>2577</v>
      </c>
      <c r="E2653" s="33">
        <v>92</v>
      </c>
    </row>
    <row r="2654" s="176" customFormat="1" ht="12.1" customHeight="1" spans="1:5">
      <c r="A2654" s="33" t="s">
        <v>6</v>
      </c>
      <c r="B2654" s="33">
        <v>1120281</v>
      </c>
      <c r="C2654" s="33">
        <v>1</v>
      </c>
      <c r="D2654" s="221" t="s">
        <v>2578</v>
      </c>
      <c r="E2654" s="33">
        <v>92</v>
      </c>
    </row>
    <row r="2655" s="176" customFormat="1" ht="12.1" customHeight="1" spans="1:5">
      <c r="A2655" s="33" t="s">
        <v>6</v>
      </c>
      <c r="B2655" s="33">
        <v>1120282</v>
      </c>
      <c r="C2655" s="33">
        <v>1</v>
      </c>
      <c r="D2655" s="221" t="s">
        <v>2579</v>
      </c>
      <c r="E2655" s="33">
        <v>92</v>
      </c>
    </row>
    <row r="2656" s="176" customFormat="1" ht="12.1" customHeight="1" spans="1:5">
      <c r="A2656" s="33" t="s">
        <v>6</v>
      </c>
      <c r="B2656" s="33">
        <v>1120283</v>
      </c>
      <c r="C2656" s="33">
        <v>1</v>
      </c>
      <c r="D2656" s="221" t="s">
        <v>2580</v>
      </c>
      <c r="E2656" s="33">
        <v>92</v>
      </c>
    </row>
    <row r="2657" s="176" customFormat="1" ht="12.1" customHeight="1" spans="1:5">
      <c r="A2657" s="33" t="s">
        <v>6</v>
      </c>
      <c r="B2657" s="33">
        <v>1120284</v>
      </c>
      <c r="C2657" s="33">
        <v>1</v>
      </c>
      <c r="D2657" s="221" t="s">
        <v>2581</v>
      </c>
      <c r="E2657" s="33">
        <v>92</v>
      </c>
    </row>
    <row r="2658" s="176" customFormat="1" ht="12.1" customHeight="1" spans="1:5">
      <c r="A2658" s="33" t="s">
        <v>6</v>
      </c>
      <c r="B2658" s="33">
        <v>1120285</v>
      </c>
      <c r="C2658" s="33">
        <v>1</v>
      </c>
      <c r="D2658" s="221" t="s">
        <v>2582</v>
      </c>
      <c r="E2658" s="33">
        <v>92</v>
      </c>
    </row>
    <row r="2659" s="176" customFormat="1" ht="12.1" customHeight="1" spans="1:5">
      <c r="A2659" s="33" t="s">
        <v>6</v>
      </c>
      <c r="B2659" s="33">
        <v>1120286</v>
      </c>
      <c r="C2659" s="33">
        <v>1</v>
      </c>
      <c r="D2659" s="221" t="s">
        <v>2583</v>
      </c>
      <c r="E2659" s="33">
        <v>92</v>
      </c>
    </row>
    <row r="2660" s="176" customFormat="1" ht="12.1" customHeight="1" spans="1:5">
      <c r="A2660" s="33" t="s">
        <v>6</v>
      </c>
      <c r="B2660" s="33">
        <v>1120287</v>
      </c>
      <c r="C2660" s="33">
        <v>1</v>
      </c>
      <c r="D2660" s="221" t="s">
        <v>2584</v>
      </c>
      <c r="E2660" s="33">
        <v>92</v>
      </c>
    </row>
    <row r="2661" s="176" customFormat="1" ht="12.1" customHeight="1" spans="1:5">
      <c r="A2661" s="33" t="s">
        <v>6</v>
      </c>
      <c r="B2661" s="33">
        <v>1120288</v>
      </c>
      <c r="C2661" s="33">
        <v>1</v>
      </c>
      <c r="D2661" s="221" t="s">
        <v>2585</v>
      </c>
      <c r="E2661" s="33">
        <v>92</v>
      </c>
    </row>
    <row r="2662" s="176" customFormat="1" ht="12.1" customHeight="1" spans="1:5">
      <c r="A2662" s="33" t="s">
        <v>6</v>
      </c>
      <c r="B2662" s="33">
        <v>1120289</v>
      </c>
      <c r="C2662" s="33">
        <v>1</v>
      </c>
      <c r="D2662" s="221" t="s">
        <v>2586</v>
      </c>
      <c r="E2662" s="33">
        <v>92</v>
      </c>
    </row>
    <row r="2663" s="176" customFormat="1" ht="12.1" customHeight="1" spans="1:5">
      <c r="A2663" s="33" t="s">
        <v>6</v>
      </c>
      <c r="B2663" s="33">
        <v>1120290</v>
      </c>
      <c r="C2663" s="33">
        <v>1</v>
      </c>
      <c r="D2663" s="221" t="s">
        <v>2587</v>
      </c>
      <c r="E2663" s="33">
        <v>92</v>
      </c>
    </row>
    <row r="2664" s="176" customFormat="1" ht="12.1" customHeight="1" spans="1:5">
      <c r="A2664" s="33" t="s">
        <v>6</v>
      </c>
      <c r="B2664" s="33">
        <v>1120291</v>
      </c>
      <c r="C2664" s="33">
        <v>1</v>
      </c>
      <c r="D2664" s="221" t="s">
        <v>2588</v>
      </c>
      <c r="E2664" s="33">
        <v>92</v>
      </c>
    </row>
    <row r="2665" s="176" customFormat="1" ht="12.1" customHeight="1" spans="1:5">
      <c r="A2665" s="33" t="s">
        <v>6</v>
      </c>
      <c r="B2665" s="33">
        <v>1120292</v>
      </c>
      <c r="C2665" s="33">
        <v>1</v>
      </c>
      <c r="D2665" s="221" t="s">
        <v>2589</v>
      </c>
      <c r="E2665" s="33">
        <v>92</v>
      </c>
    </row>
    <row r="2666" s="176" customFormat="1" ht="12.1" customHeight="1" spans="1:5">
      <c r="A2666" s="33" t="s">
        <v>6</v>
      </c>
      <c r="B2666" s="33">
        <v>1120293</v>
      </c>
      <c r="C2666" s="33">
        <v>1</v>
      </c>
      <c r="D2666" s="221" t="s">
        <v>2590</v>
      </c>
      <c r="E2666" s="33">
        <v>92</v>
      </c>
    </row>
    <row r="2667" s="176" customFormat="1" ht="12.1" customHeight="1" spans="1:5">
      <c r="A2667" s="33" t="s">
        <v>6</v>
      </c>
      <c r="B2667" s="33">
        <v>1120294</v>
      </c>
      <c r="C2667" s="33">
        <v>1</v>
      </c>
      <c r="D2667" s="221" t="s">
        <v>2591</v>
      </c>
      <c r="E2667" s="33">
        <v>92</v>
      </c>
    </row>
    <row r="2668" s="176" customFormat="1" ht="12.1" customHeight="1" spans="1:5">
      <c r="A2668" s="33" t="s">
        <v>6</v>
      </c>
      <c r="B2668" s="33">
        <v>1120295</v>
      </c>
      <c r="C2668" s="33">
        <v>1</v>
      </c>
      <c r="D2668" s="221" t="s">
        <v>2592</v>
      </c>
      <c r="E2668" s="33">
        <v>92</v>
      </c>
    </row>
    <row r="2669" s="176" customFormat="1" ht="12.1" customHeight="1" spans="1:5">
      <c r="A2669" s="33" t="s">
        <v>6</v>
      </c>
      <c r="B2669" s="33">
        <v>1120296</v>
      </c>
      <c r="C2669" s="33">
        <v>1</v>
      </c>
      <c r="D2669" s="29" t="s">
        <v>2593</v>
      </c>
      <c r="E2669" s="33">
        <v>92</v>
      </c>
    </row>
    <row r="2670" s="176" customFormat="1" ht="12.1" customHeight="1" spans="1:5">
      <c r="A2670" s="33" t="s">
        <v>6</v>
      </c>
      <c r="B2670" s="33">
        <v>1120297</v>
      </c>
      <c r="C2670" s="33">
        <v>1</v>
      </c>
      <c r="D2670" s="29" t="s">
        <v>2594</v>
      </c>
      <c r="E2670" s="33">
        <v>92</v>
      </c>
    </row>
    <row r="2671" s="176" customFormat="1" ht="12.1" customHeight="1" spans="1:5">
      <c r="A2671" s="33" t="s">
        <v>6</v>
      </c>
      <c r="B2671" s="33">
        <v>1120298</v>
      </c>
      <c r="C2671" s="33">
        <v>1</v>
      </c>
      <c r="D2671" s="29" t="s">
        <v>2595</v>
      </c>
      <c r="E2671" s="33">
        <v>92</v>
      </c>
    </row>
    <row r="2672" s="176" customFormat="1" ht="12.1" customHeight="1" spans="1:5">
      <c r="A2672" s="33" t="s">
        <v>6</v>
      </c>
      <c r="B2672" s="33">
        <v>1120299</v>
      </c>
      <c r="C2672" s="33">
        <v>1</v>
      </c>
      <c r="D2672" s="29" t="s">
        <v>2596</v>
      </c>
      <c r="E2672" s="33">
        <v>92</v>
      </c>
    </row>
    <row r="2673" s="176" customFormat="1" ht="12.1" customHeight="1" spans="1:5">
      <c r="A2673" s="33" t="s">
        <v>6</v>
      </c>
      <c r="B2673" s="33">
        <v>1120301</v>
      </c>
      <c r="C2673" s="33">
        <v>1</v>
      </c>
      <c r="D2673" s="29" t="s">
        <v>2597</v>
      </c>
      <c r="E2673" s="33">
        <v>92</v>
      </c>
    </row>
    <row r="2674" s="176" customFormat="1" ht="12.1" customHeight="1" spans="1:5">
      <c r="A2674" s="33" t="s">
        <v>6</v>
      </c>
      <c r="B2674" s="33">
        <v>1120302</v>
      </c>
      <c r="C2674" s="33">
        <v>1</v>
      </c>
      <c r="D2674" s="29" t="s">
        <v>2598</v>
      </c>
      <c r="E2674" s="79">
        <v>92</v>
      </c>
    </row>
    <row r="2675" s="176" customFormat="1" ht="12.1" customHeight="1" spans="1:5">
      <c r="A2675" s="33" t="s">
        <v>6</v>
      </c>
      <c r="B2675" s="33">
        <v>1120303</v>
      </c>
      <c r="C2675" s="33">
        <v>1</v>
      </c>
      <c r="D2675" s="29" t="s">
        <v>2599</v>
      </c>
      <c r="E2675" s="79">
        <v>92</v>
      </c>
    </row>
    <row r="2676" s="176" customFormat="1" ht="12.1" customHeight="1" spans="1:5">
      <c r="A2676" s="33" t="s">
        <v>6</v>
      </c>
      <c r="B2676" s="33">
        <v>1120304</v>
      </c>
      <c r="C2676" s="33">
        <v>1</v>
      </c>
      <c r="D2676" s="29" t="s">
        <v>2600</v>
      </c>
      <c r="E2676" s="79">
        <v>92</v>
      </c>
    </row>
    <row r="2677" s="176" customFormat="1" ht="12.1" customHeight="1" spans="1:5">
      <c r="A2677" s="33" t="s">
        <v>6</v>
      </c>
      <c r="B2677" s="33">
        <v>1120305</v>
      </c>
      <c r="C2677" s="33">
        <v>1</v>
      </c>
      <c r="D2677" s="29" t="s">
        <v>2601</v>
      </c>
      <c r="E2677" s="79">
        <v>92</v>
      </c>
    </row>
    <row r="2678" s="176" customFormat="1" ht="12.1" customHeight="1" spans="1:5">
      <c r="A2678" s="33" t="s">
        <v>6</v>
      </c>
      <c r="B2678" s="33">
        <v>1120306</v>
      </c>
      <c r="C2678" s="33">
        <v>1</v>
      </c>
      <c r="D2678" s="29" t="s">
        <v>2602</v>
      </c>
      <c r="E2678" s="79">
        <v>92</v>
      </c>
    </row>
    <row r="2679" s="176" customFormat="1" ht="12.1" customHeight="1" spans="1:5">
      <c r="A2679" s="33" t="s">
        <v>6</v>
      </c>
      <c r="B2679" s="33">
        <v>1120307</v>
      </c>
      <c r="C2679" s="33">
        <v>1</v>
      </c>
      <c r="D2679" s="29" t="s">
        <v>2603</v>
      </c>
      <c r="E2679" s="79">
        <v>92</v>
      </c>
    </row>
    <row r="2680" s="176" customFormat="1" ht="12.1" customHeight="1" spans="1:5">
      <c r="A2680" s="33" t="s">
        <v>6</v>
      </c>
      <c r="B2680" s="33">
        <v>1120308</v>
      </c>
      <c r="C2680" s="33">
        <v>1</v>
      </c>
      <c r="D2680" s="29" t="s">
        <v>2604</v>
      </c>
      <c r="E2680" s="79">
        <v>92</v>
      </c>
    </row>
    <row r="2681" s="176" customFormat="1" ht="12.1" customHeight="1" spans="1:5">
      <c r="A2681" s="33" t="s">
        <v>6</v>
      </c>
      <c r="B2681" s="33">
        <v>1120309</v>
      </c>
      <c r="C2681" s="81">
        <v>1</v>
      </c>
      <c r="D2681" s="29" t="s">
        <v>2605</v>
      </c>
      <c r="E2681" s="79">
        <v>92</v>
      </c>
    </row>
    <row r="2682" s="176" customFormat="1" ht="12.1" customHeight="1" spans="1:5">
      <c r="A2682" s="33" t="s">
        <v>6</v>
      </c>
      <c r="B2682" s="33">
        <v>1120310</v>
      </c>
      <c r="C2682" s="81">
        <v>1</v>
      </c>
      <c r="D2682" s="29" t="s">
        <v>2606</v>
      </c>
      <c r="E2682" s="79">
        <v>92</v>
      </c>
    </row>
    <row r="2683" s="175" customFormat="1" ht="12.1" customHeight="1" spans="1:5">
      <c r="A2683" s="22" t="s">
        <v>6</v>
      </c>
      <c r="B2683" s="25">
        <v>1130001</v>
      </c>
      <c r="C2683" s="22">
        <v>1</v>
      </c>
      <c r="D2683" s="219" t="s">
        <v>2607</v>
      </c>
      <c r="E2683" s="118">
        <v>92</v>
      </c>
    </row>
    <row r="2684" s="175" customFormat="1" ht="12.1" customHeight="1" spans="1:5">
      <c r="A2684" s="22" t="s">
        <v>6</v>
      </c>
      <c r="B2684" s="25">
        <v>1130008</v>
      </c>
      <c r="C2684" s="22">
        <v>1</v>
      </c>
      <c r="D2684" s="219" t="s">
        <v>1485</v>
      </c>
      <c r="E2684" s="118">
        <v>92</v>
      </c>
    </row>
    <row r="2685" s="175" customFormat="1" ht="12.1" customHeight="1" spans="1:5">
      <c r="A2685" s="22" t="s">
        <v>6</v>
      </c>
      <c r="B2685" s="25">
        <v>1130011</v>
      </c>
      <c r="C2685" s="22">
        <v>1</v>
      </c>
      <c r="D2685" s="219" t="s">
        <v>2608</v>
      </c>
      <c r="E2685" s="118">
        <v>92</v>
      </c>
    </row>
    <row r="2686" s="175" customFormat="1" ht="12.1" customHeight="1" spans="1:5">
      <c r="A2686" s="22" t="s">
        <v>6</v>
      </c>
      <c r="B2686" s="25">
        <v>1130020</v>
      </c>
      <c r="C2686" s="22">
        <v>1</v>
      </c>
      <c r="D2686" s="219" t="s">
        <v>2609</v>
      </c>
      <c r="E2686" s="118">
        <v>92</v>
      </c>
    </row>
    <row r="2687" s="175" customFormat="1" ht="12.1" customHeight="1" spans="1:5">
      <c r="A2687" s="22" t="s">
        <v>6</v>
      </c>
      <c r="B2687" s="25">
        <v>1130026</v>
      </c>
      <c r="C2687" s="22">
        <v>1</v>
      </c>
      <c r="D2687" s="219" t="s">
        <v>2610</v>
      </c>
      <c r="E2687" s="118">
        <v>92</v>
      </c>
    </row>
    <row r="2688" s="175" customFormat="1" ht="12.1" customHeight="1" spans="1:5">
      <c r="A2688" s="22" t="s">
        <v>6</v>
      </c>
      <c r="B2688" s="25">
        <v>1130030</v>
      </c>
      <c r="C2688" s="22">
        <v>1</v>
      </c>
      <c r="D2688" s="219" t="s">
        <v>2611</v>
      </c>
      <c r="E2688" s="118">
        <v>92</v>
      </c>
    </row>
    <row r="2689" s="175" customFormat="1" ht="12.1" customHeight="1" spans="1:5">
      <c r="A2689" s="22" t="s">
        <v>6</v>
      </c>
      <c r="B2689" s="25">
        <v>1130036</v>
      </c>
      <c r="C2689" s="22">
        <v>1</v>
      </c>
      <c r="D2689" s="219" t="s">
        <v>2612</v>
      </c>
      <c r="E2689" s="118">
        <v>92</v>
      </c>
    </row>
    <row r="2690" s="175" customFormat="1" ht="12.1" customHeight="1" spans="1:5">
      <c r="A2690" s="22" t="s">
        <v>6</v>
      </c>
      <c r="B2690" s="25">
        <v>1130062</v>
      </c>
      <c r="C2690" s="22">
        <v>1</v>
      </c>
      <c r="D2690" s="219" t="s">
        <v>2613</v>
      </c>
      <c r="E2690" s="118">
        <v>92</v>
      </c>
    </row>
    <row r="2691" s="175" customFormat="1" ht="12.1" customHeight="1" spans="1:5">
      <c r="A2691" s="22" t="s">
        <v>6</v>
      </c>
      <c r="B2691" s="25">
        <v>1130066</v>
      </c>
      <c r="C2691" s="22">
        <v>1</v>
      </c>
      <c r="D2691" s="219" t="s">
        <v>2614</v>
      </c>
      <c r="E2691" s="118">
        <v>92</v>
      </c>
    </row>
    <row r="2692" s="175" customFormat="1" ht="12.1" customHeight="1" spans="1:5">
      <c r="A2692" s="22" t="s">
        <v>6</v>
      </c>
      <c r="B2692" s="25">
        <v>1130070</v>
      </c>
      <c r="C2692" s="22">
        <v>1</v>
      </c>
      <c r="D2692" s="219" t="s">
        <v>2615</v>
      </c>
      <c r="E2692" s="118">
        <v>92</v>
      </c>
    </row>
    <row r="2693" s="175" customFormat="1" ht="12.1" customHeight="1" spans="1:5">
      <c r="A2693" s="22" t="s">
        <v>6</v>
      </c>
      <c r="B2693" s="25">
        <v>1130072</v>
      </c>
      <c r="C2693" s="22">
        <v>1</v>
      </c>
      <c r="D2693" s="219" t="s">
        <v>2616</v>
      </c>
      <c r="E2693" s="118">
        <v>92</v>
      </c>
    </row>
    <row r="2694" s="175" customFormat="1" ht="12.1" customHeight="1" spans="1:5">
      <c r="A2694" s="22" t="s">
        <v>6</v>
      </c>
      <c r="B2694" s="25">
        <v>1130076</v>
      </c>
      <c r="C2694" s="22">
        <v>1</v>
      </c>
      <c r="D2694" s="219" t="s">
        <v>2617</v>
      </c>
      <c r="E2694" s="118">
        <v>92</v>
      </c>
    </row>
    <row r="2695" s="175" customFormat="1" ht="12.1" customHeight="1" spans="1:5">
      <c r="A2695" s="22" t="s">
        <v>6</v>
      </c>
      <c r="B2695" s="25">
        <v>1130077</v>
      </c>
      <c r="C2695" s="22">
        <v>1</v>
      </c>
      <c r="D2695" s="219" t="s">
        <v>2618</v>
      </c>
      <c r="E2695" s="118">
        <v>92</v>
      </c>
    </row>
    <row r="2696" s="175" customFormat="1" ht="12.1" customHeight="1" spans="1:5">
      <c r="A2696" s="22" t="s">
        <v>6</v>
      </c>
      <c r="B2696" s="25">
        <v>1130079</v>
      </c>
      <c r="C2696" s="22">
        <v>1</v>
      </c>
      <c r="D2696" s="219" t="s">
        <v>2619</v>
      </c>
      <c r="E2696" s="118">
        <v>92</v>
      </c>
    </row>
    <row r="2697" s="175" customFormat="1" ht="12.1" customHeight="1" spans="1:5">
      <c r="A2697" s="22" t="s">
        <v>6</v>
      </c>
      <c r="B2697" s="25">
        <v>1130080</v>
      </c>
      <c r="C2697" s="22">
        <v>1</v>
      </c>
      <c r="D2697" s="219" t="s">
        <v>2620</v>
      </c>
      <c r="E2697" s="118">
        <v>92</v>
      </c>
    </row>
    <row r="2698" s="175" customFormat="1" ht="12.1" customHeight="1" spans="1:5">
      <c r="A2698" s="22" t="s">
        <v>6</v>
      </c>
      <c r="B2698" s="25">
        <v>1130088</v>
      </c>
      <c r="C2698" s="22">
        <v>1</v>
      </c>
      <c r="D2698" s="219" t="s">
        <v>2621</v>
      </c>
      <c r="E2698" s="118">
        <v>92</v>
      </c>
    </row>
    <row r="2699" s="175" customFormat="1" ht="12.1" customHeight="1" spans="1:5">
      <c r="A2699" s="22" t="s">
        <v>6</v>
      </c>
      <c r="B2699" s="25">
        <v>1130089</v>
      </c>
      <c r="C2699" s="22">
        <v>1</v>
      </c>
      <c r="D2699" s="219" t="s">
        <v>2622</v>
      </c>
      <c r="E2699" s="118">
        <v>92</v>
      </c>
    </row>
    <row r="2700" s="175" customFormat="1" ht="12.1" customHeight="1" spans="1:5">
      <c r="A2700" s="22" t="s">
        <v>6</v>
      </c>
      <c r="B2700" s="25">
        <v>1130093</v>
      </c>
      <c r="C2700" s="22">
        <v>1</v>
      </c>
      <c r="D2700" s="219" t="s">
        <v>2623</v>
      </c>
      <c r="E2700" s="118">
        <v>92</v>
      </c>
    </row>
    <row r="2701" s="175" customFormat="1" ht="12.1" customHeight="1" spans="1:5">
      <c r="A2701" s="22" t="s">
        <v>6</v>
      </c>
      <c r="B2701" s="25">
        <v>1130099</v>
      </c>
      <c r="C2701" s="22">
        <v>1</v>
      </c>
      <c r="D2701" s="219" t="s">
        <v>2624</v>
      </c>
      <c r="E2701" s="118">
        <v>92</v>
      </c>
    </row>
    <row r="2702" s="175" customFormat="1" ht="12.1" customHeight="1" spans="1:5">
      <c r="A2702" s="22" t="s">
        <v>6</v>
      </c>
      <c r="B2702" s="25">
        <v>1130102</v>
      </c>
      <c r="C2702" s="22">
        <v>1</v>
      </c>
      <c r="D2702" s="219" t="s">
        <v>2625</v>
      </c>
      <c r="E2702" s="118">
        <v>92</v>
      </c>
    </row>
    <row r="2703" s="175" customFormat="1" ht="12.1" customHeight="1" spans="1:5">
      <c r="A2703" s="22" t="s">
        <v>6</v>
      </c>
      <c r="B2703" s="25">
        <v>1130103</v>
      </c>
      <c r="C2703" s="22">
        <v>1</v>
      </c>
      <c r="D2703" s="219" t="s">
        <v>2626</v>
      </c>
      <c r="E2703" s="118">
        <v>92</v>
      </c>
    </row>
    <row r="2704" s="175" customFormat="1" ht="12.1" customHeight="1" spans="1:5">
      <c r="A2704" s="22" t="s">
        <v>6</v>
      </c>
      <c r="B2704" s="25">
        <v>1130107</v>
      </c>
      <c r="C2704" s="22">
        <v>1</v>
      </c>
      <c r="D2704" s="219" t="s">
        <v>2627</v>
      </c>
      <c r="E2704" s="118">
        <v>92</v>
      </c>
    </row>
    <row r="2705" s="175" customFormat="1" ht="12.1" customHeight="1" spans="1:5">
      <c r="A2705" s="22" t="s">
        <v>6</v>
      </c>
      <c r="B2705" s="25">
        <v>1130108</v>
      </c>
      <c r="C2705" s="22">
        <v>1</v>
      </c>
      <c r="D2705" s="219" t="s">
        <v>2628</v>
      </c>
      <c r="E2705" s="118">
        <v>92</v>
      </c>
    </row>
    <row r="2706" s="175" customFormat="1" ht="12.1" customHeight="1" spans="1:5">
      <c r="A2706" s="22" t="s">
        <v>6</v>
      </c>
      <c r="B2706" s="25">
        <v>1130109</v>
      </c>
      <c r="C2706" s="22">
        <v>1</v>
      </c>
      <c r="D2706" s="219" t="s">
        <v>2629</v>
      </c>
      <c r="E2706" s="118">
        <v>92</v>
      </c>
    </row>
    <row r="2707" s="175" customFormat="1" ht="12.1" customHeight="1" spans="1:5">
      <c r="A2707" s="22" t="s">
        <v>6</v>
      </c>
      <c r="B2707" s="25">
        <v>1130110</v>
      </c>
      <c r="C2707" s="22">
        <v>1</v>
      </c>
      <c r="D2707" s="262" t="s">
        <v>2630</v>
      </c>
      <c r="E2707" s="118">
        <v>92</v>
      </c>
    </row>
    <row r="2708" s="175" customFormat="1" ht="12.1" customHeight="1" spans="1:5">
      <c r="A2708" s="22" t="s">
        <v>6</v>
      </c>
      <c r="B2708" s="25">
        <v>1130112</v>
      </c>
      <c r="C2708" s="22">
        <v>1</v>
      </c>
      <c r="D2708" s="262" t="s">
        <v>2631</v>
      </c>
      <c r="E2708" s="118">
        <v>92</v>
      </c>
    </row>
    <row r="2709" s="175" customFormat="1" ht="12.1" customHeight="1" spans="1:5">
      <c r="A2709" s="22" t="s">
        <v>6</v>
      </c>
      <c r="B2709" s="25">
        <v>1130113</v>
      </c>
      <c r="C2709" s="22">
        <v>1</v>
      </c>
      <c r="D2709" s="262" t="s">
        <v>2632</v>
      </c>
      <c r="E2709" s="118">
        <v>92</v>
      </c>
    </row>
    <row r="2710" s="175" customFormat="1" ht="12.1" customHeight="1" spans="1:5">
      <c r="A2710" s="22" t="s">
        <v>6</v>
      </c>
      <c r="B2710" s="25">
        <v>1130115</v>
      </c>
      <c r="C2710" s="22">
        <v>1</v>
      </c>
      <c r="D2710" s="263" t="s">
        <v>2633</v>
      </c>
      <c r="E2710" s="118">
        <v>92</v>
      </c>
    </row>
    <row r="2711" s="175" customFormat="1" ht="12.1" customHeight="1" spans="1:5">
      <c r="A2711" s="22" t="s">
        <v>6</v>
      </c>
      <c r="B2711" s="25">
        <v>1130117</v>
      </c>
      <c r="C2711" s="22">
        <v>1</v>
      </c>
      <c r="D2711" s="263" t="s">
        <v>2634</v>
      </c>
      <c r="E2711" s="118">
        <v>92</v>
      </c>
    </row>
    <row r="2712" s="175" customFormat="1" ht="12.1" customHeight="1" spans="1:5">
      <c r="A2712" s="22" t="s">
        <v>6</v>
      </c>
      <c r="B2712" s="25">
        <v>1130121</v>
      </c>
      <c r="C2712" s="22">
        <v>1</v>
      </c>
      <c r="D2712" s="263" t="s">
        <v>2635</v>
      </c>
      <c r="E2712" s="118">
        <v>92</v>
      </c>
    </row>
    <row r="2713" s="175" customFormat="1" ht="12.1" customHeight="1" spans="1:5">
      <c r="A2713" s="22" t="s">
        <v>6</v>
      </c>
      <c r="B2713" s="25">
        <v>1130124</v>
      </c>
      <c r="C2713" s="22">
        <v>1</v>
      </c>
      <c r="D2713" s="263" t="s">
        <v>2636</v>
      </c>
      <c r="E2713" s="118">
        <v>92</v>
      </c>
    </row>
    <row r="2714" s="175" customFormat="1" ht="12.1" customHeight="1" spans="1:5">
      <c r="A2714" s="22" t="s">
        <v>6</v>
      </c>
      <c r="B2714" s="25">
        <v>1130125</v>
      </c>
      <c r="C2714" s="22">
        <v>1</v>
      </c>
      <c r="D2714" s="263" t="s">
        <v>2637</v>
      </c>
      <c r="E2714" s="118">
        <v>92</v>
      </c>
    </row>
    <row r="2715" s="175" customFormat="1" ht="12.1" customHeight="1" spans="1:5">
      <c r="A2715" s="22" t="s">
        <v>6</v>
      </c>
      <c r="B2715" s="25">
        <v>1130126</v>
      </c>
      <c r="C2715" s="22">
        <v>1</v>
      </c>
      <c r="D2715" s="263" t="s">
        <v>2638</v>
      </c>
      <c r="E2715" s="118">
        <v>92</v>
      </c>
    </row>
    <row r="2716" s="175" customFormat="1" ht="12.1" customHeight="1" spans="1:5">
      <c r="A2716" s="22" t="s">
        <v>6</v>
      </c>
      <c r="B2716" s="25">
        <v>1130127</v>
      </c>
      <c r="C2716" s="22">
        <v>1</v>
      </c>
      <c r="D2716" s="263" t="s">
        <v>2639</v>
      </c>
      <c r="E2716" s="118">
        <v>92</v>
      </c>
    </row>
    <row r="2717" s="175" customFormat="1" ht="12.1" customHeight="1" spans="1:5">
      <c r="A2717" s="22" t="s">
        <v>6</v>
      </c>
      <c r="B2717" s="25">
        <v>1130130</v>
      </c>
      <c r="C2717" s="22">
        <v>1</v>
      </c>
      <c r="D2717" s="263" t="s">
        <v>2640</v>
      </c>
      <c r="E2717" s="118">
        <v>92</v>
      </c>
    </row>
    <row r="2718" s="175" customFormat="1" ht="12.1" customHeight="1" spans="1:5">
      <c r="A2718" s="22" t="s">
        <v>6</v>
      </c>
      <c r="B2718" s="25">
        <v>1130134</v>
      </c>
      <c r="C2718" s="22">
        <v>1</v>
      </c>
      <c r="D2718" s="263" t="s">
        <v>2641</v>
      </c>
      <c r="E2718" s="118">
        <v>92</v>
      </c>
    </row>
    <row r="2719" s="175" customFormat="1" ht="12.1" customHeight="1" spans="1:5">
      <c r="A2719" s="22" t="s">
        <v>6</v>
      </c>
      <c r="B2719" s="25">
        <v>1130135</v>
      </c>
      <c r="C2719" s="22">
        <v>1</v>
      </c>
      <c r="D2719" s="263" t="s">
        <v>2642</v>
      </c>
      <c r="E2719" s="118">
        <v>92</v>
      </c>
    </row>
    <row r="2720" s="175" customFormat="1" ht="12.1" customHeight="1" spans="1:5">
      <c r="A2720" s="22" t="s">
        <v>6</v>
      </c>
      <c r="B2720" s="25">
        <v>1130139</v>
      </c>
      <c r="C2720" s="22">
        <v>1</v>
      </c>
      <c r="D2720" s="263" t="s">
        <v>2643</v>
      </c>
      <c r="E2720" s="118">
        <v>92</v>
      </c>
    </row>
    <row r="2721" s="175" customFormat="1" ht="12.1" customHeight="1" spans="1:5">
      <c r="A2721" s="22" t="s">
        <v>6</v>
      </c>
      <c r="B2721" s="25">
        <v>1130140</v>
      </c>
      <c r="C2721" s="22">
        <v>1</v>
      </c>
      <c r="D2721" s="263" t="s">
        <v>2644</v>
      </c>
      <c r="E2721" s="118">
        <v>92</v>
      </c>
    </row>
    <row r="2722" s="175" customFormat="1" ht="12.1" customHeight="1" spans="1:5">
      <c r="A2722" s="22" t="s">
        <v>6</v>
      </c>
      <c r="B2722" s="25">
        <v>1130141</v>
      </c>
      <c r="C2722" s="22">
        <v>1</v>
      </c>
      <c r="D2722" s="263" t="s">
        <v>2645</v>
      </c>
      <c r="E2722" s="118">
        <v>92</v>
      </c>
    </row>
    <row r="2723" s="175" customFormat="1" ht="12.1" customHeight="1" spans="1:5">
      <c r="A2723" s="22" t="s">
        <v>6</v>
      </c>
      <c r="B2723" s="25">
        <v>1130148</v>
      </c>
      <c r="C2723" s="22">
        <v>1</v>
      </c>
      <c r="D2723" s="263" t="s">
        <v>2646</v>
      </c>
      <c r="E2723" s="118">
        <v>92</v>
      </c>
    </row>
    <row r="2724" s="175" customFormat="1" ht="12.1" customHeight="1" spans="1:5">
      <c r="A2724" s="22" t="s">
        <v>6</v>
      </c>
      <c r="B2724" s="25">
        <v>1130149</v>
      </c>
      <c r="C2724" s="22">
        <v>1</v>
      </c>
      <c r="D2724" s="263" t="s">
        <v>2647</v>
      </c>
      <c r="E2724" s="118">
        <v>92</v>
      </c>
    </row>
    <row r="2725" s="175" customFormat="1" ht="12.1" customHeight="1" spans="1:5">
      <c r="A2725" s="22" t="s">
        <v>6</v>
      </c>
      <c r="B2725" s="25">
        <v>1130150</v>
      </c>
      <c r="C2725" s="22">
        <v>1</v>
      </c>
      <c r="D2725" s="263" t="s">
        <v>2648</v>
      </c>
      <c r="E2725" s="118">
        <v>92</v>
      </c>
    </row>
    <row r="2726" s="175" customFormat="1" ht="12.1" customHeight="1" spans="1:5">
      <c r="A2726" s="22" t="s">
        <v>6</v>
      </c>
      <c r="B2726" s="25">
        <v>1130151</v>
      </c>
      <c r="C2726" s="22">
        <v>1</v>
      </c>
      <c r="D2726" s="263" t="s">
        <v>2649</v>
      </c>
      <c r="E2726" s="118">
        <v>92</v>
      </c>
    </row>
    <row r="2727" s="175" customFormat="1" ht="12.1" customHeight="1" spans="1:5">
      <c r="A2727" s="22" t="s">
        <v>6</v>
      </c>
      <c r="B2727" s="25">
        <v>1130152</v>
      </c>
      <c r="C2727" s="22">
        <v>1</v>
      </c>
      <c r="D2727" s="263" t="s">
        <v>2650</v>
      </c>
      <c r="E2727" s="118">
        <v>92</v>
      </c>
    </row>
    <row r="2728" s="175" customFormat="1" ht="12.1" customHeight="1" spans="1:5">
      <c r="A2728" s="22" t="s">
        <v>6</v>
      </c>
      <c r="B2728" s="25">
        <v>1130154</v>
      </c>
      <c r="C2728" s="22">
        <v>1</v>
      </c>
      <c r="D2728" s="263" t="s">
        <v>2651</v>
      </c>
      <c r="E2728" s="118">
        <v>92</v>
      </c>
    </row>
    <row r="2729" s="175" customFormat="1" ht="12.1" customHeight="1" spans="1:5">
      <c r="A2729" s="22" t="s">
        <v>6</v>
      </c>
      <c r="B2729" s="25">
        <v>1130156</v>
      </c>
      <c r="C2729" s="22">
        <v>1</v>
      </c>
      <c r="D2729" s="263" t="s">
        <v>2652</v>
      </c>
      <c r="E2729" s="118">
        <v>92</v>
      </c>
    </row>
    <row r="2730" s="175" customFormat="1" ht="12.1" customHeight="1" spans="1:5">
      <c r="A2730" s="22" t="s">
        <v>6</v>
      </c>
      <c r="B2730" s="25">
        <v>1130158</v>
      </c>
      <c r="C2730" s="22">
        <v>1</v>
      </c>
      <c r="D2730" s="205" t="s">
        <v>2653</v>
      </c>
      <c r="E2730" s="118">
        <v>92</v>
      </c>
    </row>
    <row r="2731" s="175" customFormat="1" ht="12.1" customHeight="1" spans="1:5">
      <c r="A2731" s="22" t="s">
        <v>6</v>
      </c>
      <c r="B2731" s="25">
        <v>1130160</v>
      </c>
      <c r="C2731" s="22">
        <v>1</v>
      </c>
      <c r="D2731" s="263" t="s">
        <v>2654</v>
      </c>
      <c r="E2731" s="118">
        <v>92</v>
      </c>
    </row>
    <row r="2732" s="14" customFormat="1" ht="14.1" customHeight="1" spans="1:5">
      <c r="A2732" s="22" t="s">
        <v>6</v>
      </c>
      <c r="B2732" s="22">
        <v>1130161</v>
      </c>
      <c r="C2732" s="22">
        <v>1</v>
      </c>
      <c r="D2732" s="264" t="s">
        <v>2655</v>
      </c>
      <c r="E2732" s="84">
        <v>92</v>
      </c>
    </row>
    <row r="2733" s="175" customFormat="1" ht="12.1" customHeight="1" spans="1:5">
      <c r="A2733" s="22" t="s">
        <v>6</v>
      </c>
      <c r="B2733" s="25">
        <v>1130164</v>
      </c>
      <c r="C2733" s="22">
        <v>1</v>
      </c>
      <c r="D2733" s="263" t="s">
        <v>2656</v>
      </c>
      <c r="E2733" s="118">
        <v>92</v>
      </c>
    </row>
    <row r="2734" s="175" customFormat="1" ht="12.1" customHeight="1" spans="1:5">
      <c r="A2734" s="22" t="s">
        <v>6</v>
      </c>
      <c r="B2734" s="25">
        <v>1130167</v>
      </c>
      <c r="C2734" s="22">
        <v>1</v>
      </c>
      <c r="D2734" s="263" t="s">
        <v>2657</v>
      </c>
      <c r="E2734" s="118">
        <v>92</v>
      </c>
    </row>
    <row r="2735" s="175" customFormat="1" ht="12.1" customHeight="1" spans="1:5">
      <c r="A2735" s="22" t="s">
        <v>6</v>
      </c>
      <c r="B2735" s="25">
        <v>1130170</v>
      </c>
      <c r="C2735" s="22">
        <v>1</v>
      </c>
      <c r="D2735" s="263" t="s">
        <v>2658</v>
      </c>
      <c r="E2735" s="118">
        <v>92</v>
      </c>
    </row>
    <row r="2736" s="175" customFormat="1" ht="12.1" customHeight="1" spans="1:5">
      <c r="A2736" s="22" t="s">
        <v>6</v>
      </c>
      <c r="B2736" s="25">
        <v>1130173</v>
      </c>
      <c r="C2736" s="22">
        <v>1</v>
      </c>
      <c r="D2736" s="263" t="s">
        <v>2659</v>
      </c>
      <c r="E2736" s="118">
        <v>92</v>
      </c>
    </row>
    <row r="2737" s="175" customFormat="1" ht="12.1" customHeight="1" spans="1:5">
      <c r="A2737" s="22" t="s">
        <v>6</v>
      </c>
      <c r="B2737" s="25">
        <v>1130174</v>
      </c>
      <c r="C2737" s="22">
        <v>1</v>
      </c>
      <c r="D2737" s="263" t="s">
        <v>2660</v>
      </c>
      <c r="E2737" s="118">
        <v>92</v>
      </c>
    </row>
    <row r="2738" s="175" customFormat="1" ht="12.1" customHeight="1" spans="1:5">
      <c r="A2738" s="22" t="s">
        <v>6</v>
      </c>
      <c r="B2738" s="25">
        <v>1130176</v>
      </c>
      <c r="C2738" s="22">
        <v>1</v>
      </c>
      <c r="D2738" s="263" t="s">
        <v>2661</v>
      </c>
      <c r="E2738" s="118">
        <v>92</v>
      </c>
    </row>
    <row r="2739" s="175" customFormat="1" ht="12.1" customHeight="1" spans="1:5">
      <c r="A2739" s="22" t="s">
        <v>6</v>
      </c>
      <c r="B2739" s="25">
        <v>1130177</v>
      </c>
      <c r="C2739" s="22">
        <v>1</v>
      </c>
      <c r="D2739" s="219" t="s">
        <v>2662</v>
      </c>
      <c r="E2739" s="118">
        <v>92</v>
      </c>
    </row>
    <row r="2740" s="175" customFormat="1" ht="12.1" customHeight="1" spans="1:5">
      <c r="A2740" s="22" t="s">
        <v>6</v>
      </c>
      <c r="B2740" s="25">
        <v>1130184</v>
      </c>
      <c r="C2740" s="22">
        <v>1</v>
      </c>
      <c r="D2740" s="263" t="s">
        <v>2663</v>
      </c>
      <c r="E2740" s="118">
        <v>92</v>
      </c>
    </row>
    <row r="2741" s="175" customFormat="1" ht="12.1" customHeight="1" spans="1:5">
      <c r="A2741" s="22" t="s">
        <v>6</v>
      </c>
      <c r="B2741" s="25">
        <v>1130185</v>
      </c>
      <c r="C2741" s="22">
        <v>1</v>
      </c>
      <c r="D2741" s="263" t="s">
        <v>2664</v>
      </c>
      <c r="E2741" s="118">
        <v>92</v>
      </c>
    </row>
    <row r="2742" s="175" customFormat="1" ht="12.1" customHeight="1" spans="1:5">
      <c r="A2742" s="22" t="s">
        <v>6</v>
      </c>
      <c r="B2742" s="25">
        <v>1130186</v>
      </c>
      <c r="C2742" s="22">
        <v>1</v>
      </c>
      <c r="D2742" s="263" t="s">
        <v>2665</v>
      </c>
      <c r="E2742" s="118">
        <v>92</v>
      </c>
    </row>
    <row r="2743" s="175" customFormat="1" ht="12.1" customHeight="1" spans="1:5">
      <c r="A2743" s="22" t="s">
        <v>6</v>
      </c>
      <c r="B2743" s="25">
        <v>1130187</v>
      </c>
      <c r="C2743" s="22">
        <v>1</v>
      </c>
      <c r="D2743" s="263" t="s">
        <v>2666</v>
      </c>
      <c r="E2743" s="118">
        <v>92</v>
      </c>
    </row>
    <row r="2744" s="175" customFormat="1" ht="12.1" customHeight="1" spans="1:5">
      <c r="A2744" s="22" t="s">
        <v>6</v>
      </c>
      <c r="B2744" s="25">
        <v>1130190</v>
      </c>
      <c r="C2744" s="22">
        <v>1</v>
      </c>
      <c r="D2744" s="263" t="s">
        <v>2667</v>
      </c>
      <c r="E2744" s="118">
        <v>92</v>
      </c>
    </row>
    <row r="2745" s="175" customFormat="1" ht="12.1" customHeight="1" spans="1:5">
      <c r="A2745" s="22" t="s">
        <v>6</v>
      </c>
      <c r="B2745" s="25">
        <v>1130191</v>
      </c>
      <c r="C2745" s="22">
        <v>1</v>
      </c>
      <c r="D2745" s="263" t="s">
        <v>2668</v>
      </c>
      <c r="E2745" s="118">
        <v>92</v>
      </c>
    </row>
    <row r="2746" s="175" customFormat="1" ht="12.1" customHeight="1" spans="1:5">
      <c r="A2746" s="22" t="s">
        <v>6</v>
      </c>
      <c r="B2746" s="25">
        <v>1130195</v>
      </c>
      <c r="C2746" s="22">
        <v>1</v>
      </c>
      <c r="D2746" s="263" t="s">
        <v>2669</v>
      </c>
      <c r="E2746" s="118">
        <v>92</v>
      </c>
    </row>
    <row r="2747" s="175" customFormat="1" ht="12.1" customHeight="1" spans="1:5">
      <c r="A2747" s="22" t="s">
        <v>6</v>
      </c>
      <c r="B2747" s="25">
        <v>1130197</v>
      </c>
      <c r="C2747" s="22">
        <v>1</v>
      </c>
      <c r="D2747" s="263" t="s">
        <v>2670</v>
      </c>
      <c r="E2747" s="118">
        <v>92</v>
      </c>
    </row>
    <row r="2748" s="175" customFormat="1" ht="12.1" customHeight="1" spans="1:5">
      <c r="A2748" s="22" t="s">
        <v>6</v>
      </c>
      <c r="B2748" s="25">
        <v>1130198</v>
      </c>
      <c r="C2748" s="22">
        <v>1</v>
      </c>
      <c r="D2748" s="263" t="s">
        <v>2671</v>
      </c>
      <c r="E2748" s="118">
        <v>92</v>
      </c>
    </row>
    <row r="2749" s="175" customFormat="1" ht="12.1" customHeight="1" spans="1:5">
      <c r="A2749" s="22" t="s">
        <v>6</v>
      </c>
      <c r="B2749" s="25">
        <v>1130200</v>
      </c>
      <c r="C2749" s="22">
        <v>1</v>
      </c>
      <c r="D2749" s="263" t="s">
        <v>2672</v>
      </c>
      <c r="E2749" s="118">
        <v>92</v>
      </c>
    </row>
    <row r="2750" s="175" customFormat="1" ht="12.1" customHeight="1" spans="1:5">
      <c r="A2750" s="22" t="s">
        <v>6</v>
      </c>
      <c r="B2750" s="25">
        <v>1130201</v>
      </c>
      <c r="C2750" s="22">
        <v>1</v>
      </c>
      <c r="D2750" s="263" t="s">
        <v>2673</v>
      </c>
      <c r="E2750" s="118">
        <v>92</v>
      </c>
    </row>
    <row r="2751" s="175" customFormat="1" ht="12.1" customHeight="1" spans="1:5">
      <c r="A2751" s="22" t="s">
        <v>6</v>
      </c>
      <c r="B2751" s="25">
        <v>1130216</v>
      </c>
      <c r="C2751" s="22">
        <v>1</v>
      </c>
      <c r="D2751" s="219" t="s">
        <v>2674</v>
      </c>
      <c r="E2751" s="118">
        <v>92</v>
      </c>
    </row>
    <row r="2752" s="175" customFormat="1" ht="12.1" customHeight="1" spans="1:5">
      <c r="A2752" s="22" t="s">
        <v>6</v>
      </c>
      <c r="B2752" s="25">
        <v>1130220</v>
      </c>
      <c r="C2752" s="22">
        <v>1</v>
      </c>
      <c r="D2752" s="205" t="s">
        <v>2675</v>
      </c>
      <c r="E2752" s="118">
        <v>92</v>
      </c>
    </row>
    <row r="2753" s="175" customFormat="1" ht="12.1" customHeight="1" spans="1:5">
      <c r="A2753" s="22" t="s">
        <v>6</v>
      </c>
      <c r="B2753" s="25">
        <v>1130223</v>
      </c>
      <c r="C2753" s="22">
        <v>1</v>
      </c>
      <c r="D2753" s="205" t="s">
        <v>2676</v>
      </c>
      <c r="E2753" s="118">
        <v>92</v>
      </c>
    </row>
    <row r="2754" s="175" customFormat="1" ht="12.1" customHeight="1" spans="1:5">
      <c r="A2754" s="22" t="s">
        <v>6</v>
      </c>
      <c r="B2754" s="25">
        <v>1130224</v>
      </c>
      <c r="C2754" s="22">
        <v>2</v>
      </c>
      <c r="D2754" s="205" t="s">
        <v>2677</v>
      </c>
      <c r="E2754" s="118">
        <v>92</v>
      </c>
    </row>
    <row r="2755" s="175" customFormat="1" ht="12.1" customHeight="1" spans="1:5">
      <c r="A2755" s="22" t="s">
        <v>6</v>
      </c>
      <c r="B2755" s="25">
        <v>1130227</v>
      </c>
      <c r="C2755" s="22">
        <v>1</v>
      </c>
      <c r="D2755" s="219" t="s">
        <v>2678</v>
      </c>
      <c r="E2755" s="118">
        <v>92</v>
      </c>
    </row>
    <row r="2756" s="175" customFormat="1" ht="12.1" customHeight="1" spans="1:5">
      <c r="A2756" s="22" t="s">
        <v>6</v>
      </c>
      <c r="B2756" s="25">
        <v>1130229</v>
      </c>
      <c r="C2756" s="22">
        <v>1</v>
      </c>
      <c r="D2756" s="219" t="s">
        <v>2679</v>
      </c>
      <c r="E2756" s="118">
        <v>92</v>
      </c>
    </row>
    <row r="2757" s="175" customFormat="1" ht="12.1" customHeight="1" spans="1:5">
      <c r="A2757" s="22" t="s">
        <v>6</v>
      </c>
      <c r="B2757" s="25">
        <v>1130230</v>
      </c>
      <c r="C2757" s="22">
        <v>1</v>
      </c>
      <c r="D2757" s="219" t="s">
        <v>2680</v>
      </c>
      <c r="E2757" s="118">
        <v>92</v>
      </c>
    </row>
    <row r="2758" s="175" customFormat="1" ht="12.1" customHeight="1" spans="1:5">
      <c r="A2758" s="22" t="s">
        <v>6</v>
      </c>
      <c r="B2758" s="25">
        <v>1130231</v>
      </c>
      <c r="C2758" s="22">
        <v>1</v>
      </c>
      <c r="D2758" s="219" t="s">
        <v>2681</v>
      </c>
      <c r="E2758" s="118">
        <v>92</v>
      </c>
    </row>
    <row r="2759" s="175" customFormat="1" ht="12.1" customHeight="1" spans="1:5">
      <c r="A2759" s="22" t="s">
        <v>6</v>
      </c>
      <c r="B2759" s="25">
        <v>1130232</v>
      </c>
      <c r="C2759" s="22">
        <v>1</v>
      </c>
      <c r="D2759" s="219" t="s">
        <v>2682</v>
      </c>
      <c r="E2759" s="118">
        <v>92</v>
      </c>
    </row>
    <row r="2760" s="175" customFormat="1" ht="12.1" customHeight="1" spans="1:5">
      <c r="A2760" s="22" t="s">
        <v>6</v>
      </c>
      <c r="B2760" s="25">
        <v>1130233</v>
      </c>
      <c r="C2760" s="22">
        <v>1</v>
      </c>
      <c r="D2760" s="219" t="s">
        <v>2683</v>
      </c>
      <c r="E2760" s="118">
        <v>92</v>
      </c>
    </row>
    <row r="2761" s="175" customFormat="1" ht="12.1" customHeight="1" spans="1:5">
      <c r="A2761" s="22" t="s">
        <v>6</v>
      </c>
      <c r="B2761" s="25">
        <v>1130234</v>
      </c>
      <c r="C2761" s="22">
        <v>1</v>
      </c>
      <c r="D2761" s="219" t="s">
        <v>2684</v>
      </c>
      <c r="E2761" s="118">
        <v>92</v>
      </c>
    </row>
    <row r="2762" s="175" customFormat="1" ht="12.1" customHeight="1" spans="1:5">
      <c r="A2762" s="22" t="s">
        <v>6</v>
      </c>
      <c r="B2762" s="25">
        <v>1130236</v>
      </c>
      <c r="C2762" s="22">
        <v>1</v>
      </c>
      <c r="D2762" s="219" t="s">
        <v>2685</v>
      </c>
      <c r="E2762" s="118">
        <v>92</v>
      </c>
    </row>
    <row r="2763" s="175" customFormat="1" ht="12.1" customHeight="1" spans="1:5">
      <c r="A2763" s="22" t="s">
        <v>6</v>
      </c>
      <c r="B2763" s="25">
        <v>1130237</v>
      </c>
      <c r="C2763" s="22">
        <v>1</v>
      </c>
      <c r="D2763" s="219" t="s">
        <v>2686</v>
      </c>
      <c r="E2763" s="118">
        <v>92</v>
      </c>
    </row>
    <row r="2764" s="175" customFormat="1" ht="12.1" customHeight="1" spans="1:5">
      <c r="A2764" s="22" t="s">
        <v>6</v>
      </c>
      <c r="B2764" s="25">
        <v>1130239</v>
      </c>
      <c r="C2764" s="22">
        <v>1</v>
      </c>
      <c r="D2764" s="219" t="s">
        <v>2687</v>
      </c>
      <c r="E2764" s="118">
        <v>92</v>
      </c>
    </row>
    <row r="2765" s="175" customFormat="1" ht="12.1" customHeight="1" spans="1:5">
      <c r="A2765" s="22" t="s">
        <v>6</v>
      </c>
      <c r="B2765" s="25">
        <v>1130240</v>
      </c>
      <c r="C2765" s="22">
        <v>1</v>
      </c>
      <c r="D2765" s="219" t="s">
        <v>2688</v>
      </c>
      <c r="E2765" s="118">
        <v>92</v>
      </c>
    </row>
    <row r="2766" s="175" customFormat="1" ht="12.1" customHeight="1" spans="1:5">
      <c r="A2766" s="22" t="s">
        <v>6</v>
      </c>
      <c r="B2766" s="25">
        <v>1130241</v>
      </c>
      <c r="C2766" s="22">
        <v>1</v>
      </c>
      <c r="D2766" s="219" t="s">
        <v>2689</v>
      </c>
      <c r="E2766" s="118">
        <v>92</v>
      </c>
    </row>
    <row r="2767" s="175" customFormat="1" ht="12.1" customHeight="1" spans="1:5">
      <c r="A2767" s="22" t="s">
        <v>6</v>
      </c>
      <c r="B2767" s="25">
        <v>1130246</v>
      </c>
      <c r="C2767" s="22">
        <v>1</v>
      </c>
      <c r="D2767" s="219" t="s">
        <v>2690</v>
      </c>
      <c r="E2767" s="118">
        <v>92</v>
      </c>
    </row>
    <row r="2768" s="175" customFormat="1" ht="12.1" customHeight="1" spans="1:5">
      <c r="A2768" s="22" t="s">
        <v>6</v>
      </c>
      <c r="B2768" s="25">
        <v>1130249</v>
      </c>
      <c r="C2768" s="22">
        <v>1</v>
      </c>
      <c r="D2768" s="219" t="s">
        <v>2691</v>
      </c>
      <c r="E2768" s="118">
        <v>92</v>
      </c>
    </row>
    <row r="2769" s="175" customFormat="1" ht="12.1" customHeight="1" spans="1:5">
      <c r="A2769" s="22" t="s">
        <v>6</v>
      </c>
      <c r="B2769" s="25">
        <v>1130250</v>
      </c>
      <c r="C2769" s="22">
        <v>1</v>
      </c>
      <c r="D2769" s="219" t="s">
        <v>2692</v>
      </c>
      <c r="E2769" s="118">
        <v>92</v>
      </c>
    </row>
    <row r="2770" s="175" customFormat="1" ht="12.1" customHeight="1" spans="1:5">
      <c r="A2770" s="22" t="s">
        <v>6</v>
      </c>
      <c r="B2770" s="25">
        <v>1130252</v>
      </c>
      <c r="C2770" s="22">
        <v>1</v>
      </c>
      <c r="D2770" s="219" t="s">
        <v>2693</v>
      </c>
      <c r="E2770" s="118">
        <v>92</v>
      </c>
    </row>
    <row r="2771" s="175" customFormat="1" ht="12.1" customHeight="1" spans="1:5">
      <c r="A2771" s="22" t="s">
        <v>6</v>
      </c>
      <c r="B2771" s="25">
        <v>1130259</v>
      </c>
      <c r="C2771" s="22">
        <v>1</v>
      </c>
      <c r="D2771" s="219" t="s">
        <v>2694</v>
      </c>
      <c r="E2771" s="118">
        <v>92</v>
      </c>
    </row>
    <row r="2772" s="175" customFormat="1" ht="12.1" customHeight="1" spans="1:5">
      <c r="A2772" s="22" t="s">
        <v>6</v>
      </c>
      <c r="B2772" s="25">
        <v>1130260</v>
      </c>
      <c r="C2772" s="22">
        <v>1</v>
      </c>
      <c r="D2772" s="219" t="s">
        <v>2695</v>
      </c>
      <c r="E2772" s="118">
        <v>92</v>
      </c>
    </row>
    <row r="2773" s="175" customFormat="1" ht="12.1" customHeight="1" spans="1:5">
      <c r="A2773" s="22" t="s">
        <v>6</v>
      </c>
      <c r="B2773" s="25">
        <v>1130274</v>
      </c>
      <c r="C2773" s="22">
        <v>1</v>
      </c>
      <c r="D2773" s="219" t="s">
        <v>2696</v>
      </c>
      <c r="E2773" s="118">
        <v>92</v>
      </c>
    </row>
    <row r="2774" s="175" customFormat="1" ht="12.1" customHeight="1" spans="1:5">
      <c r="A2774" s="22" t="s">
        <v>6</v>
      </c>
      <c r="B2774" s="25">
        <v>1130275</v>
      </c>
      <c r="C2774" s="22">
        <v>1</v>
      </c>
      <c r="D2774" s="219" t="s">
        <v>2697</v>
      </c>
      <c r="E2774" s="118">
        <v>92</v>
      </c>
    </row>
    <row r="2775" s="175" customFormat="1" ht="12.1" customHeight="1" spans="1:5">
      <c r="A2775" s="22" t="s">
        <v>6</v>
      </c>
      <c r="B2775" s="25">
        <v>1130276</v>
      </c>
      <c r="C2775" s="22">
        <v>1</v>
      </c>
      <c r="D2775" s="219" t="s">
        <v>2698</v>
      </c>
      <c r="E2775" s="118">
        <v>92</v>
      </c>
    </row>
    <row r="2776" s="175" customFormat="1" ht="12.1" customHeight="1" spans="1:5">
      <c r="A2776" s="22" t="s">
        <v>6</v>
      </c>
      <c r="B2776" s="25">
        <v>1130283</v>
      </c>
      <c r="C2776" s="22">
        <v>1</v>
      </c>
      <c r="D2776" s="219" t="s">
        <v>2699</v>
      </c>
      <c r="E2776" s="118">
        <v>92</v>
      </c>
    </row>
    <row r="2777" s="175" customFormat="1" ht="12.1" customHeight="1" spans="1:5">
      <c r="A2777" s="22" t="s">
        <v>6</v>
      </c>
      <c r="B2777" s="25">
        <v>1130285</v>
      </c>
      <c r="C2777" s="22">
        <v>1</v>
      </c>
      <c r="D2777" s="219" t="s">
        <v>2700</v>
      </c>
      <c r="E2777" s="118">
        <v>92</v>
      </c>
    </row>
    <row r="2778" s="175" customFormat="1" ht="12.1" customHeight="1" spans="1:5">
      <c r="A2778" s="22" t="s">
        <v>6</v>
      </c>
      <c r="B2778" s="25">
        <v>1130294</v>
      </c>
      <c r="C2778" s="22">
        <v>1</v>
      </c>
      <c r="D2778" s="219" t="s">
        <v>2701</v>
      </c>
      <c r="E2778" s="118">
        <v>92</v>
      </c>
    </row>
    <row r="2779" s="175" customFormat="1" ht="12.1" customHeight="1" spans="1:5">
      <c r="A2779" s="22" t="s">
        <v>6</v>
      </c>
      <c r="B2779" s="25">
        <v>1130299</v>
      </c>
      <c r="C2779" s="22">
        <v>1</v>
      </c>
      <c r="D2779" s="219" t="s">
        <v>2702</v>
      </c>
      <c r="E2779" s="118">
        <v>92</v>
      </c>
    </row>
    <row r="2780" s="175" customFormat="1" ht="12.1" customHeight="1" spans="1:5">
      <c r="A2780" s="22" t="s">
        <v>6</v>
      </c>
      <c r="B2780" s="25">
        <v>1130302</v>
      </c>
      <c r="C2780" s="22">
        <v>1</v>
      </c>
      <c r="D2780" s="219" t="s">
        <v>2703</v>
      </c>
      <c r="E2780" s="118">
        <v>92</v>
      </c>
    </row>
    <row r="2781" s="175" customFormat="1" ht="12.1" customHeight="1" spans="1:5">
      <c r="A2781" s="22" t="s">
        <v>6</v>
      </c>
      <c r="B2781" s="25">
        <v>1130303</v>
      </c>
      <c r="C2781" s="22">
        <v>1</v>
      </c>
      <c r="D2781" s="219" t="s">
        <v>2704</v>
      </c>
      <c r="E2781" s="118">
        <v>92</v>
      </c>
    </row>
    <row r="2782" s="175" customFormat="1" ht="12.1" customHeight="1" spans="1:5">
      <c r="A2782" s="22" t="s">
        <v>6</v>
      </c>
      <c r="B2782" s="25">
        <v>1130304</v>
      </c>
      <c r="C2782" s="22">
        <v>1</v>
      </c>
      <c r="D2782" s="219" t="s">
        <v>2705</v>
      </c>
      <c r="E2782" s="118">
        <v>92</v>
      </c>
    </row>
    <row r="2783" s="175" customFormat="1" ht="12.1" customHeight="1" spans="1:5">
      <c r="A2783" s="22" t="s">
        <v>6</v>
      </c>
      <c r="B2783" s="25">
        <v>1130307</v>
      </c>
      <c r="C2783" s="22">
        <v>1</v>
      </c>
      <c r="D2783" s="262" t="s">
        <v>2706</v>
      </c>
      <c r="E2783" s="118">
        <v>92</v>
      </c>
    </row>
    <row r="2784" s="175" customFormat="1" ht="12.1" customHeight="1" spans="1:5">
      <c r="A2784" s="22" t="s">
        <v>6</v>
      </c>
      <c r="B2784" s="25">
        <v>1130311</v>
      </c>
      <c r="C2784" s="22">
        <v>1</v>
      </c>
      <c r="D2784" s="262" t="s">
        <v>2707</v>
      </c>
      <c r="E2784" s="118">
        <v>92</v>
      </c>
    </row>
    <row r="2785" s="175" customFormat="1" ht="12.1" customHeight="1" spans="1:5">
      <c r="A2785" s="22" t="s">
        <v>6</v>
      </c>
      <c r="B2785" s="25">
        <v>1130321</v>
      </c>
      <c r="C2785" s="22">
        <v>1</v>
      </c>
      <c r="D2785" s="262" t="s">
        <v>2708</v>
      </c>
      <c r="E2785" s="118">
        <v>92</v>
      </c>
    </row>
    <row r="2786" s="175" customFormat="1" ht="12.1" customHeight="1" spans="1:5">
      <c r="A2786" s="22" t="s">
        <v>6</v>
      </c>
      <c r="B2786" s="25">
        <v>1130323</v>
      </c>
      <c r="C2786" s="22">
        <v>1</v>
      </c>
      <c r="D2786" s="262" t="s">
        <v>2709</v>
      </c>
      <c r="E2786" s="118">
        <v>92</v>
      </c>
    </row>
    <row r="2787" s="175" customFormat="1" ht="12.1" customHeight="1" spans="1:5">
      <c r="A2787" s="22" t="s">
        <v>6</v>
      </c>
      <c r="B2787" s="25">
        <v>1130326</v>
      </c>
      <c r="C2787" s="22">
        <v>1</v>
      </c>
      <c r="D2787" s="262" t="s">
        <v>2710</v>
      </c>
      <c r="E2787" s="118">
        <v>92</v>
      </c>
    </row>
    <row r="2788" s="175" customFormat="1" ht="12.1" customHeight="1" spans="1:5">
      <c r="A2788" s="22" t="s">
        <v>6</v>
      </c>
      <c r="B2788" s="25">
        <v>1130327</v>
      </c>
      <c r="C2788" s="22">
        <v>1</v>
      </c>
      <c r="D2788" s="262" t="s">
        <v>2711</v>
      </c>
      <c r="E2788" s="118">
        <v>92</v>
      </c>
    </row>
    <row r="2789" s="175" customFormat="1" ht="12.1" customHeight="1" spans="1:5">
      <c r="A2789" s="22" t="s">
        <v>6</v>
      </c>
      <c r="B2789" s="25">
        <v>1130328</v>
      </c>
      <c r="C2789" s="22">
        <v>1</v>
      </c>
      <c r="D2789" s="262" t="s">
        <v>2712</v>
      </c>
      <c r="E2789" s="118">
        <v>92</v>
      </c>
    </row>
    <row r="2790" s="175" customFormat="1" ht="12.1" customHeight="1" spans="1:5">
      <c r="A2790" s="22" t="s">
        <v>6</v>
      </c>
      <c r="B2790" s="25">
        <v>1130334</v>
      </c>
      <c r="C2790" s="22">
        <v>1</v>
      </c>
      <c r="D2790" s="262" t="s">
        <v>2713</v>
      </c>
      <c r="E2790" s="118">
        <v>92</v>
      </c>
    </row>
    <row r="2791" s="175" customFormat="1" ht="12.1" customHeight="1" spans="1:5">
      <c r="A2791" s="22" t="s">
        <v>6</v>
      </c>
      <c r="B2791" s="25">
        <v>1130335</v>
      </c>
      <c r="C2791" s="22">
        <v>1</v>
      </c>
      <c r="D2791" s="262" t="s">
        <v>2714</v>
      </c>
      <c r="E2791" s="118">
        <v>92</v>
      </c>
    </row>
    <row r="2792" s="175" customFormat="1" ht="12.1" customHeight="1" spans="1:5">
      <c r="A2792" s="22" t="s">
        <v>6</v>
      </c>
      <c r="B2792" s="25">
        <v>1130337</v>
      </c>
      <c r="C2792" s="22">
        <v>1</v>
      </c>
      <c r="D2792" s="262" t="s">
        <v>2715</v>
      </c>
      <c r="E2792" s="118">
        <v>92</v>
      </c>
    </row>
    <row r="2793" s="175" customFormat="1" ht="12.1" customHeight="1" spans="1:5">
      <c r="A2793" s="22" t="s">
        <v>6</v>
      </c>
      <c r="B2793" s="25">
        <v>1130340</v>
      </c>
      <c r="C2793" s="22">
        <v>1</v>
      </c>
      <c r="D2793" s="262" t="s">
        <v>2716</v>
      </c>
      <c r="E2793" s="118">
        <v>92</v>
      </c>
    </row>
    <row r="2794" s="175" customFormat="1" ht="12.1" customHeight="1" spans="1:5">
      <c r="A2794" s="22" t="s">
        <v>6</v>
      </c>
      <c r="B2794" s="25">
        <v>1130341</v>
      </c>
      <c r="C2794" s="22">
        <v>1</v>
      </c>
      <c r="D2794" s="262" t="s">
        <v>2717</v>
      </c>
      <c r="E2794" s="118">
        <v>92</v>
      </c>
    </row>
    <row r="2795" s="175" customFormat="1" ht="12.1" customHeight="1" spans="1:5">
      <c r="A2795" s="22" t="s">
        <v>6</v>
      </c>
      <c r="B2795" s="25">
        <v>1130342</v>
      </c>
      <c r="C2795" s="22">
        <v>1</v>
      </c>
      <c r="D2795" s="262" t="s">
        <v>2718</v>
      </c>
      <c r="E2795" s="118">
        <v>92</v>
      </c>
    </row>
    <row r="2796" s="175" customFormat="1" ht="12.1" customHeight="1" spans="1:5">
      <c r="A2796" s="22" t="s">
        <v>6</v>
      </c>
      <c r="B2796" s="25">
        <v>1130345</v>
      </c>
      <c r="C2796" s="22">
        <v>1</v>
      </c>
      <c r="D2796" s="262" t="s">
        <v>2719</v>
      </c>
      <c r="E2796" s="118">
        <v>92</v>
      </c>
    </row>
    <row r="2797" s="175" customFormat="1" ht="12.1" customHeight="1" spans="1:5">
      <c r="A2797" s="22" t="s">
        <v>6</v>
      </c>
      <c r="B2797" s="25">
        <v>1130346</v>
      </c>
      <c r="C2797" s="22">
        <v>1</v>
      </c>
      <c r="D2797" s="262" t="s">
        <v>2720</v>
      </c>
      <c r="E2797" s="118">
        <v>92</v>
      </c>
    </row>
    <row r="2798" s="175" customFormat="1" ht="12.1" customHeight="1" spans="1:5">
      <c r="A2798" s="22" t="s">
        <v>6</v>
      </c>
      <c r="B2798" s="25">
        <v>1130347</v>
      </c>
      <c r="C2798" s="22">
        <v>1</v>
      </c>
      <c r="D2798" s="262" t="s">
        <v>549</v>
      </c>
      <c r="E2798" s="118">
        <v>92</v>
      </c>
    </row>
    <row r="2799" s="175" customFormat="1" ht="12.1" customHeight="1" spans="1:5">
      <c r="A2799" s="22" t="s">
        <v>6</v>
      </c>
      <c r="B2799" s="25">
        <v>1130348</v>
      </c>
      <c r="C2799" s="22">
        <v>1</v>
      </c>
      <c r="D2799" s="219" t="s">
        <v>2721</v>
      </c>
      <c r="E2799" s="118">
        <v>92</v>
      </c>
    </row>
    <row r="2800" s="175" customFormat="1" ht="12.1" customHeight="1" spans="1:5">
      <c r="A2800" s="22" t="s">
        <v>6</v>
      </c>
      <c r="B2800" s="25">
        <v>1130349</v>
      </c>
      <c r="C2800" s="22">
        <v>1</v>
      </c>
      <c r="D2800" s="219" t="s">
        <v>2722</v>
      </c>
      <c r="E2800" s="118">
        <v>92</v>
      </c>
    </row>
    <row r="2801" s="175" customFormat="1" ht="12.1" customHeight="1" spans="1:5">
      <c r="A2801" s="22" t="s">
        <v>6</v>
      </c>
      <c r="B2801" s="25">
        <v>1130350</v>
      </c>
      <c r="C2801" s="22">
        <v>1</v>
      </c>
      <c r="D2801" s="219" t="s">
        <v>2723</v>
      </c>
      <c r="E2801" s="118">
        <v>92</v>
      </c>
    </row>
    <row r="2802" s="175" customFormat="1" ht="12.1" customHeight="1" spans="1:5">
      <c r="A2802" s="22" t="s">
        <v>6</v>
      </c>
      <c r="B2802" s="25">
        <v>1130357</v>
      </c>
      <c r="C2802" s="22">
        <v>1</v>
      </c>
      <c r="D2802" s="219" t="s">
        <v>2724</v>
      </c>
      <c r="E2802" s="118">
        <v>92</v>
      </c>
    </row>
    <row r="2803" s="175" customFormat="1" ht="12.1" customHeight="1" spans="1:5">
      <c r="A2803" s="22" t="s">
        <v>6</v>
      </c>
      <c r="B2803" s="25">
        <v>1130358</v>
      </c>
      <c r="C2803" s="22">
        <v>1</v>
      </c>
      <c r="D2803" s="219" t="s">
        <v>2525</v>
      </c>
      <c r="E2803" s="118">
        <v>92</v>
      </c>
    </row>
    <row r="2804" s="175" customFormat="1" ht="12.1" customHeight="1" spans="1:5">
      <c r="A2804" s="22" t="s">
        <v>6</v>
      </c>
      <c r="B2804" s="25">
        <v>1130366</v>
      </c>
      <c r="C2804" s="22">
        <v>1</v>
      </c>
      <c r="D2804" s="205" t="s">
        <v>2725</v>
      </c>
      <c r="E2804" s="118">
        <v>92</v>
      </c>
    </row>
    <row r="2805" s="175" customFormat="1" ht="12.1" customHeight="1" spans="1:5">
      <c r="A2805" s="22" t="s">
        <v>6</v>
      </c>
      <c r="B2805" s="25">
        <v>1130368</v>
      </c>
      <c r="C2805" s="22">
        <v>1</v>
      </c>
      <c r="D2805" s="205" t="s">
        <v>2726</v>
      </c>
      <c r="E2805" s="118">
        <v>92</v>
      </c>
    </row>
    <row r="2806" s="175" customFormat="1" ht="12.1" customHeight="1" spans="1:5">
      <c r="A2806" s="22" t="s">
        <v>6</v>
      </c>
      <c r="B2806" s="25">
        <v>1130370</v>
      </c>
      <c r="C2806" s="22">
        <v>1</v>
      </c>
      <c r="D2806" s="205" t="s">
        <v>2727</v>
      </c>
      <c r="E2806" s="118">
        <v>92</v>
      </c>
    </row>
    <row r="2807" s="175" customFormat="1" ht="12.1" customHeight="1" spans="1:5">
      <c r="A2807" s="22" t="s">
        <v>6</v>
      </c>
      <c r="B2807" s="25">
        <v>1130371</v>
      </c>
      <c r="C2807" s="22">
        <v>1</v>
      </c>
      <c r="D2807" s="205" t="s">
        <v>2728</v>
      </c>
      <c r="E2807" s="118">
        <v>92</v>
      </c>
    </row>
    <row r="2808" s="175" customFormat="1" ht="12.1" customHeight="1" spans="1:5">
      <c r="A2808" s="22" t="s">
        <v>6</v>
      </c>
      <c r="B2808" s="25">
        <v>1130372</v>
      </c>
      <c r="C2808" s="22">
        <v>1</v>
      </c>
      <c r="D2808" s="219" t="s">
        <v>2729</v>
      </c>
      <c r="E2808" s="118">
        <v>92</v>
      </c>
    </row>
    <row r="2809" s="175" customFormat="1" ht="12.1" customHeight="1" spans="1:5">
      <c r="A2809" s="22" t="s">
        <v>6</v>
      </c>
      <c r="B2809" s="25">
        <v>1130376</v>
      </c>
      <c r="C2809" s="22">
        <v>1</v>
      </c>
      <c r="D2809" s="219" t="s">
        <v>2730</v>
      </c>
      <c r="E2809" s="118">
        <v>92</v>
      </c>
    </row>
    <row r="2810" s="175" customFormat="1" ht="12.1" customHeight="1" spans="1:5">
      <c r="A2810" s="22" t="s">
        <v>6</v>
      </c>
      <c r="B2810" s="25">
        <v>1130377</v>
      </c>
      <c r="C2810" s="22">
        <v>1</v>
      </c>
      <c r="D2810" s="219" t="s">
        <v>2731</v>
      </c>
      <c r="E2810" s="118">
        <v>92</v>
      </c>
    </row>
    <row r="2811" s="175" customFormat="1" ht="12.1" customHeight="1" spans="1:5">
      <c r="A2811" s="22" t="s">
        <v>6</v>
      </c>
      <c r="B2811" s="25">
        <v>1130378</v>
      </c>
      <c r="C2811" s="22">
        <v>1</v>
      </c>
      <c r="D2811" s="219" t="s">
        <v>2732</v>
      </c>
      <c r="E2811" s="118">
        <v>92</v>
      </c>
    </row>
    <row r="2812" s="175" customFormat="1" ht="12.1" customHeight="1" spans="1:5">
      <c r="A2812" s="22" t="s">
        <v>6</v>
      </c>
      <c r="B2812" s="25">
        <v>1130379</v>
      </c>
      <c r="C2812" s="22">
        <v>1</v>
      </c>
      <c r="D2812" s="219" t="s">
        <v>2733</v>
      </c>
      <c r="E2812" s="118">
        <v>92</v>
      </c>
    </row>
    <row r="2813" s="175" customFormat="1" ht="12.1" customHeight="1" spans="1:5">
      <c r="A2813" s="22" t="s">
        <v>6</v>
      </c>
      <c r="B2813" s="25">
        <v>1130380</v>
      </c>
      <c r="C2813" s="22">
        <v>1</v>
      </c>
      <c r="D2813" s="219" t="s">
        <v>2734</v>
      </c>
      <c r="E2813" s="118">
        <v>92</v>
      </c>
    </row>
    <row r="2814" s="175" customFormat="1" ht="12.1" customHeight="1" spans="1:5">
      <c r="A2814" s="22" t="s">
        <v>6</v>
      </c>
      <c r="B2814" s="25">
        <v>1130381</v>
      </c>
      <c r="C2814" s="22">
        <v>1</v>
      </c>
      <c r="D2814" s="219" t="s">
        <v>2735</v>
      </c>
      <c r="E2814" s="118">
        <v>92</v>
      </c>
    </row>
    <row r="2815" s="175" customFormat="1" ht="12.1" customHeight="1" spans="1:5">
      <c r="A2815" s="22" t="s">
        <v>6</v>
      </c>
      <c r="B2815" s="25">
        <v>1130383</v>
      </c>
      <c r="C2815" s="22">
        <v>1</v>
      </c>
      <c r="D2815" s="219" t="s">
        <v>2736</v>
      </c>
      <c r="E2815" s="118">
        <v>92</v>
      </c>
    </row>
    <row r="2816" s="175" customFormat="1" ht="12.1" customHeight="1" spans="1:5">
      <c r="A2816" s="22" t="s">
        <v>6</v>
      </c>
      <c r="B2816" s="25">
        <v>1130389</v>
      </c>
      <c r="C2816" s="22">
        <v>1</v>
      </c>
      <c r="D2816" s="219" t="s">
        <v>2737</v>
      </c>
      <c r="E2816" s="118">
        <v>92</v>
      </c>
    </row>
    <row r="2817" s="175" customFormat="1" ht="12.1" customHeight="1" spans="1:5">
      <c r="A2817" s="22" t="s">
        <v>6</v>
      </c>
      <c r="B2817" s="25">
        <v>1130394</v>
      </c>
      <c r="C2817" s="22">
        <v>1</v>
      </c>
      <c r="D2817" s="205" t="s">
        <v>2738</v>
      </c>
      <c r="E2817" s="118">
        <v>92</v>
      </c>
    </row>
    <row r="2818" s="175" customFormat="1" ht="12.1" customHeight="1" spans="1:5">
      <c r="A2818" s="22" t="s">
        <v>6</v>
      </c>
      <c r="B2818" s="25">
        <v>1130396</v>
      </c>
      <c r="C2818" s="22">
        <v>1</v>
      </c>
      <c r="D2818" s="219" t="s">
        <v>2739</v>
      </c>
      <c r="E2818" s="118">
        <v>92</v>
      </c>
    </row>
    <row r="2819" s="175" customFormat="1" ht="12.1" customHeight="1" spans="1:5">
      <c r="A2819" s="22" t="s">
        <v>6</v>
      </c>
      <c r="B2819" s="25">
        <v>1130397</v>
      </c>
      <c r="C2819" s="22">
        <v>1</v>
      </c>
      <c r="D2819" s="219" t="s">
        <v>2740</v>
      </c>
      <c r="E2819" s="118">
        <v>92</v>
      </c>
    </row>
    <row r="2820" s="175" customFormat="1" ht="12.1" customHeight="1" spans="1:5">
      <c r="A2820" s="22" t="s">
        <v>6</v>
      </c>
      <c r="B2820" s="25">
        <v>1130398</v>
      </c>
      <c r="C2820" s="22">
        <v>1</v>
      </c>
      <c r="D2820" s="219" t="s">
        <v>2741</v>
      </c>
      <c r="E2820" s="118">
        <v>92</v>
      </c>
    </row>
    <row r="2821" s="175" customFormat="1" ht="12.1" customHeight="1" spans="1:5">
      <c r="A2821" s="22" t="s">
        <v>6</v>
      </c>
      <c r="B2821" s="25">
        <v>1130400</v>
      </c>
      <c r="C2821" s="22">
        <v>1</v>
      </c>
      <c r="D2821" s="219" t="s">
        <v>2742</v>
      </c>
      <c r="E2821" s="118">
        <v>92</v>
      </c>
    </row>
    <row r="2822" s="175" customFormat="1" ht="12.1" customHeight="1" spans="1:5">
      <c r="A2822" s="22" t="s">
        <v>6</v>
      </c>
      <c r="B2822" s="25">
        <v>1130405</v>
      </c>
      <c r="C2822" s="22">
        <v>1</v>
      </c>
      <c r="D2822" s="219" t="s">
        <v>2743</v>
      </c>
      <c r="E2822" s="118">
        <v>92</v>
      </c>
    </row>
    <row r="2823" s="175" customFormat="1" ht="12.1" customHeight="1" spans="1:5">
      <c r="A2823" s="22" t="s">
        <v>6</v>
      </c>
      <c r="B2823" s="25">
        <v>1130406</v>
      </c>
      <c r="C2823" s="22">
        <v>1</v>
      </c>
      <c r="D2823" s="219" t="s">
        <v>2744</v>
      </c>
      <c r="E2823" s="118">
        <v>92</v>
      </c>
    </row>
    <row r="2824" s="175" customFormat="1" ht="12.1" customHeight="1" spans="1:5">
      <c r="A2824" s="22" t="s">
        <v>6</v>
      </c>
      <c r="B2824" s="25">
        <v>1130407</v>
      </c>
      <c r="C2824" s="22">
        <v>1</v>
      </c>
      <c r="D2824" s="219" t="s">
        <v>2745</v>
      </c>
      <c r="E2824" s="118">
        <v>92</v>
      </c>
    </row>
    <row r="2825" s="175" customFormat="1" ht="12.1" customHeight="1" spans="1:5">
      <c r="A2825" s="22" t="s">
        <v>6</v>
      </c>
      <c r="B2825" s="25">
        <v>1130410</v>
      </c>
      <c r="C2825" s="22">
        <v>1</v>
      </c>
      <c r="D2825" s="219" t="s">
        <v>2746</v>
      </c>
      <c r="E2825" s="118">
        <v>92</v>
      </c>
    </row>
    <row r="2826" s="175" customFormat="1" ht="12.1" customHeight="1" spans="1:5">
      <c r="A2826" s="22" t="s">
        <v>6</v>
      </c>
      <c r="B2826" s="25">
        <v>1130413</v>
      </c>
      <c r="C2826" s="22">
        <v>1</v>
      </c>
      <c r="D2826" s="219" t="s">
        <v>2747</v>
      </c>
      <c r="E2826" s="118">
        <v>92</v>
      </c>
    </row>
    <row r="2827" s="175" customFormat="1" ht="12.1" customHeight="1" spans="1:5">
      <c r="A2827" s="22" t="s">
        <v>6</v>
      </c>
      <c r="B2827" s="25">
        <v>1130414</v>
      </c>
      <c r="C2827" s="22">
        <v>1</v>
      </c>
      <c r="D2827" s="219" t="s">
        <v>2748</v>
      </c>
      <c r="E2827" s="118">
        <v>92</v>
      </c>
    </row>
    <row r="2828" s="175" customFormat="1" ht="12.1" customHeight="1" spans="1:5">
      <c r="A2828" s="22" t="s">
        <v>6</v>
      </c>
      <c r="B2828" s="25">
        <v>1130417</v>
      </c>
      <c r="C2828" s="22">
        <v>1</v>
      </c>
      <c r="D2828" s="219" t="s">
        <v>2749</v>
      </c>
      <c r="E2828" s="118">
        <v>92</v>
      </c>
    </row>
    <row r="2829" s="175" customFormat="1" ht="12.1" customHeight="1" spans="1:5">
      <c r="A2829" s="22" t="s">
        <v>6</v>
      </c>
      <c r="B2829" s="25">
        <v>1130419</v>
      </c>
      <c r="C2829" s="22">
        <v>1</v>
      </c>
      <c r="D2829" s="219" t="s">
        <v>2750</v>
      </c>
      <c r="E2829" s="118">
        <v>92</v>
      </c>
    </row>
    <row r="2830" s="175" customFormat="1" ht="12.1" customHeight="1" spans="1:5">
      <c r="A2830" s="22" t="s">
        <v>6</v>
      </c>
      <c r="B2830" s="25">
        <v>1130421</v>
      </c>
      <c r="C2830" s="22">
        <v>1</v>
      </c>
      <c r="D2830" s="219" t="s">
        <v>2751</v>
      </c>
      <c r="E2830" s="118">
        <v>92</v>
      </c>
    </row>
    <row r="2831" s="175" customFormat="1" ht="12.1" customHeight="1" spans="1:5">
      <c r="A2831" s="22" t="s">
        <v>6</v>
      </c>
      <c r="B2831" s="25">
        <v>1130423</v>
      </c>
      <c r="C2831" s="22">
        <v>1</v>
      </c>
      <c r="D2831" s="219" t="s">
        <v>2752</v>
      </c>
      <c r="E2831" s="118">
        <v>92</v>
      </c>
    </row>
    <row r="2832" s="175" customFormat="1" ht="12.1" customHeight="1" spans="1:5">
      <c r="A2832" s="22" t="s">
        <v>6</v>
      </c>
      <c r="B2832" s="25">
        <v>1130427</v>
      </c>
      <c r="C2832" s="22">
        <v>1</v>
      </c>
      <c r="D2832" s="205" t="s">
        <v>2753</v>
      </c>
      <c r="E2832" s="118">
        <v>92</v>
      </c>
    </row>
    <row r="2833" s="175" customFormat="1" ht="12.1" customHeight="1" spans="1:5">
      <c r="A2833" s="22" t="s">
        <v>6</v>
      </c>
      <c r="B2833" s="25">
        <v>1130430</v>
      </c>
      <c r="C2833" s="22">
        <v>1</v>
      </c>
      <c r="D2833" s="205" t="s">
        <v>2754</v>
      </c>
      <c r="E2833" s="118">
        <v>92</v>
      </c>
    </row>
    <row r="2834" s="175" customFormat="1" ht="12.1" customHeight="1" spans="1:5">
      <c r="A2834" s="22" t="s">
        <v>6</v>
      </c>
      <c r="B2834" s="25">
        <v>1130438</v>
      </c>
      <c r="C2834" s="22">
        <v>1</v>
      </c>
      <c r="D2834" s="219" t="s">
        <v>2755</v>
      </c>
      <c r="E2834" s="118">
        <v>92</v>
      </c>
    </row>
    <row r="2835" s="175" customFormat="1" ht="12.1" customHeight="1" spans="1:5">
      <c r="A2835" s="22" t="s">
        <v>6</v>
      </c>
      <c r="B2835" s="25">
        <v>1130441</v>
      </c>
      <c r="C2835" s="22">
        <v>1</v>
      </c>
      <c r="D2835" s="219" t="s">
        <v>2756</v>
      </c>
      <c r="E2835" s="118">
        <v>92</v>
      </c>
    </row>
    <row r="2836" s="3" customFormat="1" ht="12.1" customHeight="1" spans="1:5">
      <c r="A2836" s="22" t="s">
        <v>6</v>
      </c>
      <c r="B2836" s="25">
        <v>1130442</v>
      </c>
      <c r="C2836" s="22">
        <v>1</v>
      </c>
      <c r="D2836" s="205" t="s">
        <v>2757</v>
      </c>
      <c r="E2836" s="118">
        <v>92</v>
      </c>
    </row>
    <row r="2837" s="3" customFormat="1" ht="12.1" customHeight="1" spans="1:5">
      <c r="A2837" s="22" t="s">
        <v>6</v>
      </c>
      <c r="B2837" s="25">
        <v>1130444</v>
      </c>
      <c r="C2837" s="22">
        <v>1</v>
      </c>
      <c r="D2837" s="205" t="s">
        <v>2758</v>
      </c>
      <c r="E2837" s="118">
        <v>92</v>
      </c>
    </row>
    <row r="2838" s="3" customFormat="1" ht="12.1" customHeight="1" spans="1:5">
      <c r="A2838" s="22" t="s">
        <v>6</v>
      </c>
      <c r="B2838" s="25">
        <v>1130446</v>
      </c>
      <c r="C2838" s="22">
        <v>1</v>
      </c>
      <c r="D2838" s="205" t="s">
        <v>2759</v>
      </c>
      <c r="E2838" s="118">
        <v>92</v>
      </c>
    </row>
    <row r="2839" s="3" customFormat="1" ht="12.1" customHeight="1" spans="1:5">
      <c r="A2839" s="22" t="s">
        <v>6</v>
      </c>
      <c r="B2839" s="25">
        <v>1130447</v>
      </c>
      <c r="C2839" s="22">
        <v>1</v>
      </c>
      <c r="D2839" s="205" t="s">
        <v>2760</v>
      </c>
      <c r="E2839" s="118">
        <v>92</v>
      </c>
    </row>
    <row r="2840" s="3" customFormat="1" ht="12.1" customHeight="1" spans="1:5">
      <c r="A2840" s="22" t="s">
        <v>6</v>
      </c>
      <c r="B2840" s="25">
        <v>1130448</v>
      </c>
      <c r="C2840" s="22">
        <v>1</v>
      </c>
      <c r="D2840" s="205" t="s">
        <v>2761</v>
      </c>
      <c r="E2840" s="118">
        <v>92</v>
      </c>
    </row>
    <row r="2841" s="3" customFormat="1" ht="12.1" customHeight="1" spans="1:5">
      <c r="A2841" s="22" t="s">
        <v>6</v>
      </c>
      <c r="B2841" s="25">
        <v>1130449</v>
      </c>
      <c r="C2841" s="22">
        <v>1</v>
      </c>
      <c r="D2841" s="205" t="s">
        <v>2762</v>
      </c>
      <c r="E2841" s="118">
        <v>92</v>
      </c>
    </row>
    <row r="2842" s="3" customFormat="1" ht="12.1" customHeight="1" spans="1:5">
      <c r="A2842" s="22" t="s">
        <v>6</v>
      </c>
      <c r="B2842" s="25">
        <v>1130453</v>
      </c>
      <c r="C2842" s="22">
        <v>1</v>
      </c>
      <c r="D2842" s="205" t="s">
        <v>2763</v>
      </c>
      <c r="E2842" s="118">
        <v>92</v>
      </c>
    </row>
    <row r="2843" s="3" customFormat="1" ht="12.1" customHeight="1" spans="1:5">
      <c r="A2843" s="22" t="s">
        <v>6</v>
      </c>
      <c r="B2843" s="25">
        <v>1130456</v>
      </c>
      <c r="C2843" s="23">
        <v>1</v>
      </c>
      <c r="D2843" s="205" t="s">
        <v>2764</v>
      </c>
      <c r="E2843" s="118">
        <v>92</v>
      </c>
    </row>
    <row r="2844" s="3" customFormat="1" ht="12.1" customHeight="1" spans="1:5">
      <c r="A2844" s="22" t="s">
        <v>6</v>
      </c>
      <c r="B2844" s="22">
        <v>1130459</v>
      </c>
      <c r="C2844" s="22">
        <v>1</v>
      </c>
      <c r="D2844" s="23" t="s">
        <v>2765</v>
      </c>
      <c r="E2844" s="25">
        <v>92</v>
      </c>
    </row>
    <row r="2845" s="3" customFormat="1" ht="12.1" customHeight="1" spans="1:5">
      <c r="A2845" s="23" t="s">
        <v>6</v>
      </c>
      <c r="B2845" s="25">
        <v>1130463</v>
      </c>
      <c r="C2845" s="23">
        <v>1</v>
      </c>
      <c r="D2845" s="219" t="s">
        <v>2766</v>
      </c>
      <c r="E2845" s="118">
        <v>92</v>
      </c>
    </row>
    <row r="2846" s="3" customFormat="1" ht="12.1" customHeight="1" spans="1:5">
      <c r="A2846" s="23" t="s">
        <v>6</v>
      </c>
      <c r="B2846" s="25">
        <v>1130464</v>
      </c>
      <c r="C2846" s="23">
        <v>1</v>
      </c>
      <c r="D2846" s="219" t="s">
        <v>2767</v>
      </c>
      <c r="E2846" s="118">
        <v>92</v>
      </c>
    </row>
    <row r="2847" s="3" customFormat="1" ht="12.1" customHeight="1" spans="1:5">
      <c r="A2847" s="22" t="s">
        <v>6</v>
      </c>
      <c r="B2847" s="25">
        <v>1130465</v>
      </c>
      <c r="C2847" s="23">
        <v>1</v>
      </c>
      <c r="D2847" s="205" t="s">
        <v>2768</v>
      </c>
      <c r="E2847" s="118">
        <v>92</v>
      </c>
    </row>
    <row r="2848" s="3" customFormat="1" ht="12.1" customHeight="1" spans="1:5">
      <c r="A2848" s="22" t="s">
        <v>6</v>
      </c>
      <c r="B2848" s="25">
        <v>1130466</v>
      </c>
      <c r="C2848" s="23">
        <v>1</v>
      </c>
      <c r="D2848" s="205" t="s">
        <v>2769</v>
      </c>
      <c r="E2848" s="118">
        <v>92</v>
      </c>
    </row>
    <row r="2849" s="3" customFormat="1" ht="12.1" customHeight="1" spans="1:5">
      <c r="A2849" s="22" t="s">
        <v>6</v>
      </c>
      <c r="B2849" s="25">
        <v>1130467</v>
      </c>
      <c r="C2849" s="265">
        <v>1</v>
      </c>
      <c r="D2849" s="7" t="s">
        <v>395</v>
      </c>
      <c r="E2849" s="118">
        <v>92</v>
      </c>
    </row>
    <row r="2850" s="175" customFormat="1" ht="12.1" customHeight="1" spans="1:5">
      <c r="A2850" s="22" t="s">
        <v>6</v>
      </c>
      <c r="B2850" s="25">
        <v>1130468</v>
      </c>
      <c r="C2850" s="22">
        <v>1</v>
      </c>
      <c r="D2850" s="205" t="s">
        <v>2770</v>
      </c>
      <c r="E2850" s="118">
        <v>92</v>
      </c>
    </row>
    <row r="2851" s="175" customFormat="1" ht="12.1" customHeight="1" spans="1:5">
      <c r="A2851" s="22" t="s">
        <v>6</v>
      </c>
      <c r="B2851" s="25">
        <v>1130469</v>
      </c>
      <c r="C2851" s="22">
        <v>1</v>
      </c>
      <c r="D2851" s="205" t="s">
        <v>2771</v>
      </c>
      <c r="E2851" s="118">
        <v>92</v>
      </c>
    </row>
    <row r="2852" s="175" customFormat="1" ht="12.1" customHeight="1" spans="1:5">
      <c r="A2852" s="22" t="s">
        <v>6</v>
      </c>
      <c r="B2852" s="25">
        <v>1130470</v>
      </c>
      <c r="C2852" s="22">
        <v>1</v>
      </c>
      <c r="D2852" s="205" t="s">
        <v>2772</v>
      </c>
      <c r="E2852" s="118">
        <v>92</v>
      </c>
    </row>
    <row r="2853" s="175" customFormat="1" ht="12.1" customHeight="1" spans="1:5">
      <c r="A2853" s="22" t="s">
        <v>6</v>
      </c>
      <c r="B2853" s="25">
        <v>1130471</v>
      </c>
      <c r="C2853" s="22">
        <v>1</v>
      </c>
      <c r="D2853" s="205" t="s">
        <v>2773</v>
      </c>
      <c r="E2853" s="118">
        <v>92</v>
      </c>
    </row>
    <row r="2854" s="175" customFormat="1" ht="12.1" customHeight="1" spans="1:5">
      <c r="A2854" s="22" t="s">
        <v>6</v>
      </c>
      <c r="B2854" s="25">
        <v>1130472</v>
      </c>
      <c r="C2854" s="22">
        <v>1</v>
      </c>
      <c r="D2854" s="205" t="s">
        <v>2774</v>
      </c>
      <c r="E2854" s="118">
        <v>92</v>
      </c>
    </row>
    <row r="2855" s="3" customFormat="1" ht="12.1" customHeight="1" spans="1:5">
      <c r="A2855" s="22" t="s">
        <v>6</v>
      </c>
      <c r="B2855" s="25">
        <v>1130473</v>
      </c>
      <c r="C2855" s="22" t="s">
        <v>749</v>
      </c>
      <c r="D2855" s="205" t="s">
        <v>2775</v>
      </c>
      <c r="E2855" s="118">
        <v>92</v>
      </c>
    </row>
    <row r="2856" s="3" customFormat="1" ht="12.1" customHeight="1" spans="1:5">
      <c r="A2856" s="22" t="s">
        <v>6</v>
      </c>
      <c r="B2856" s="25">
        <v>1130476</v>
      </c>
      <c r="C2856" s="22" t="s">
        <v>749</v>
      </c>
      <c r="D2856" s="7" t="s">
        <v>2776</v>
      </c>
      <c r="E2856" s="118">
        <v>92</v>
      </c>
    </row>
    <row r="2857" s="3" customFormat="1" ht="12.1" customHeight="1" spans="1:5">
      <c r="A2857" s="22" t="s">
        <v>6</v>
      </c>
      <c r="B2857" s="25">
        <v>1130477</v>
      </c>
      <c r="C2857" s="22" t="s">
        <v>749</v>
      </c>
      <c r="D2857" s="205" t="s">
        <v>2649</v>
      </c>
      <c r="E2857" s="118">
        <v>92</v>
      </c>
    </row>
    <row r="2858" s="3" customFormat="1" ht="12.1" customHeight="1" spans="1:5">
      <c r="A2858" s="22" t="s">
        <v>6</v>
      </c>
      <c r="B2858" s="25">
        <v>1130478</v>
      </c>
      <c r="C2858" s="22" t="s">
        <v>749</v>
      </c>
      <c r="D2858" s="205" t="s">
        <v>2777</v>
      </c>
      <c r="E2858" s="118">
        <v>92</v>
      </c>
    </row>
    <row r="2859" s="3" customFormat="1" ht="12.1" customHeight="1" spans="1:5">
      <c r="A2859" s="22" t="s">
        <v>6</v>
      </c>
      <c r="B2859" s="25">
        <v>1130479</v>
      </c>
      <c r="C2859" s="22">
        <v>1</v>
      </c>
      <c r="D2859" s="205" t="s">
        <v>2778</v>
      </c>
      <c r="E2859" s="118">
        <v>92</v>
      </c>
    </row>
    <row r="2860" s="3" customFormat="1" ht="12.1" customHeight="1" spans="1:5">
      <c r="A2860" s="22" t="s">
        <v>6</v>
      </c>
      <c r="B2860" s="25">
        <v>1130480</v>
      </c>
      <c r="C2860" s="22">
        <v>1</v>
      </c>
      <c r="D2860" s="205" t="s">
        <v>2779</v>
      </c>
      <c r="E2860" s="118">
        <v>92</v>
      </c>
    </row>
    <row r="2861" s="3" customFormat="1" ht="12.1" customHeight="1" spans="1:5">
      <c r="A2861" s="22" t="s">
        <v>6</v>
      </c>
      <c r="B2861" s="25">
        <v>1130481</v>
      </c>
      <c r="C2861" s="22">
        <v>1</v>
      </c>
      <c r="D2861" s="205" t="s">
        <v>2780</v>
      </c>
      <c r="E2861" s="118">
        <v>92</v>
      </c>
    </row>
    <row r="2862" s="3" customFormat="1" ht="12.1" customHeight="1" spans="1:5">
      <c r="A2862" s="22" t="s">
        <v>6</v>
      </c>
      <c r="B2862" s="25">
        <v>1130482</v>
      </c>
      <c r="C2862" s="22">
        <v>1</v>
      </c>
      <c r="D2862" s="205" t="s">
        <v>2781</v>
      </c>
      <c r="E2862" s="118">
        <v>92</v>
      </c>
    </row>
    <row r="2863" s="3" customFormat="1" ht="12.1" customHeight="1" spans="1:5">
      <c r="A2863" s="22" t="s">
        <v>6</v>
      </c>
      <c r="B2863" s="25">
        <v>1130483</v>
      </c>
      <c r="C2863" s="22">
        <v>1</v>
      </c>
      <c r="D2863" s="205" t="s">
        <v>2782</v>
      </c>
      <c r="E2863" s="118">
        <v>92</v>
      </c>
    </row>
    <row r="2864" s="3" customFormat="1" ht="12.1" customHeight="1" spans="1:5">
      <c r="A2864" s="22" t="s">
        <v>6</v>
      </c>
      <c r="B2864" s="25">
        <v>1130484</v>
      </c>
      <c r="C2864" s="22">
        <v>1</v>
      </c>
      <c r="D2864" s="205" t="s">
        <v>2783</v>
      </c>
      <c r="E2864" s="118">
        <v>92</v>
      </c>
    </row>
    <row r="2865" s="3" customFormat="1" ht="12.1" customHeight="1" spans="1:5">
      <c r="A2865" s="22" t="s">
        <v>6</v>
      </c>
      <c r="B2865" s="25">
        <v>1130486</v>
      </c>
      <c r="C2865" s="22">
        <v>1</v>
      </c>
      <c r="D2865" s="205" t="s">
        <v>2784</v>
      </c>
      <c r="E2865" s="118">
        <v>92</v>
      </c>
    </row>
    <row r="2866" s="3" customFormat="1" ht="12.1" customHeight="1" spans="1:5">
      <c r="A2866" s="22" t="s">
        <v>6</v>
      </c>
      <c r="B2866" s="25">
        <v>1130489</v>
      </c>
      <c r="C2866" s="22">
        <v>1</v>
      </c>
      <c r="D2866" s="205" t="s">
        <v>2785</v>
      </c>
      <c r="E2866" s="118">
        <v>92</v>
      </c>
    </row>
    <row r="2867" s="187" customFormat="1" ht="12.1" customHeight="1" spans="1:5">
      <c r="A2867" s="22" t="s">
        <v>6</v>
      </c>
      <c r="B2867" s="25">
        <v>1130490</v>
      </c>
      <c r="C2867" s="22">
        <v>1</v>
      </c>
      <c r="D2867" s="205" t="s">
        <v>2786</v>
      </c>
      <c r="E2867" s="118">
        <v>92</v>
      </c>
    </row>
    <row r="2868" s="179" customFormat="1" ht="12.1" customHeight="1" spans="1:5">
      <c r="A2868" s="22" t="s">
        <v>6</v>
      </c>
      <c r="B2868" s="25">
        <v>1130492</v>
      </c>
      <c r="C2868" s="22">
        <v>1</v>
      </c>
      <c r="D2868" s="205" t="s">
        <v>2787</v>
      </c>
      <c r="E2868" s="118">
        <v>92</v>
      </c>
    </row>
    <row r="2869" s="188" customFormat="1" ht="12.1" customHeight="1" spans="1:5">
      <c r="A2869" s="22" t="s">
        <v>6</v>
      </c>
      <c r="B2869" s="25">
        <v>1130493</v>
      </c>
      <c r="C2869" s="22">
        <v>1</v>
      </c>
      <c r="D2869" s="205" t="s">
        <v>2788</v>
      </c>
      <c r="E2869" s="118">
        <v>92</v>
      </c>
    </row>
    <row r="2870" s="188" customFormat="1" ht="12.1" customHeight="1" spans="1:5">
      <c r="A2870" s="22" t="s">
        <v>6</v>
      </c>
      <c r="B2870" s="25">
        <v>1130496</v>
      </c>
      <c r="C2870" s="22">
        <v>1</v>
      </c>
      <c r="D2870" s="205" t="s">
        <v>2789</v>
      </c>
      <c r="E2870" s="118">
        <v>92</v>
      </c>
    </row>
    <row r="2871" s="179" customFormat="1" ht="12.1" customHeight="1" spans="1:5">
      <c r="A2871" s="22" t="s">
        <v>6</v>
      </c>
      <c r="B2871" s="25">
        <v>1130498</v>
      </c>
      <c r="C2871" s="22">
        <v>1</v>
      </c>
      <c r="D2871" s="205" t="s">
        <v>2790</v>
      </c>
      <c r="E2871" s="118">
        <v>92</v>
      </c>
    </row>
    <row r="2872" s="179" customFormat="1" ht="12.1" customHeight="1" spans="1:5">
      <c r="A2872" s="22" t="s">
        <v>6</v>
      </c>
      <c r="B2872" s="25">
        <v>1130500</v>
      </c>
      <c r="C2872" s="22">
        <v>1</v>
      </c>
      <c r="D2872" s="205" t="s">
        <v>2791</v>
      </c>
      <c r="E2872" s="118">
        <v>92</v>
      </c>
    </row>
    <row r="2873" s="179" customFormat="1" ht="12.1" customHeight="1" spans="1:5">
      <c r="A2873" s="22" t="s">
        <v>6</v>
      </c>
      <c r="B2873" s="25">
        <v>1130501</v>
      </c>
      <c r="C2873" s="22">
        <v>1</v>
      </c>
      <c r="D2873" s="205" t="s">
        <v>2792</v>
      </c>
      <c r="E2873" s="118">
        <v>92</v>
      </c>
    </row>
    <row r="2874" s="179" customFormat="1" ht="12.1" customHeight="1" spans="1:5">
      <c r="A2874" s="22" t="s">
        <v>6</v>
      </c>
      <c r="B2874" s="25">
        <v>1130502</v>
      </c>
      <c r="C2874" s="22">
        <v>1</v>
      </c>
      <c r="D2874" s="205" t="s">
        <v>2793</v>
      </c>
      <c r="E2874" s="118">
        <v>92</v>
      </c>
    </row>
    <row r="2875" s="179" customFormat="1" ht="12.1" customHeight="1" spans="1:5">
      <c r="A2875" s="22" t="s">
        <v>6</v>
      </c>
      <c r="B2875" s="25">
        <v>1130503</v>
      </c>
      <c r="C2875" s="22">
        <v>1</v>
      </c>
      <c r="D2875" s="205" t="s">
        <v>2794</v>
      </c>
      <c r="E2875" s="118">
        <v>92</v>
      </c>
    </row>
    <row r="2876" s="179" customFormat="1" ht="12.1" customHeight="1" spans="1:5">
      <c r="A2876" s="22" t="s">
        <v>6</v>
      </c>
      <c r="B2876" s="25">
        <v>1130505</v>
      </c>
      <c r="C2876" s="22">
        <v>1</v>
      </c>
      <c r="D2876" s="205" t="s">
        <v>2795</v>
      </c>
      <c r="E2876" s="118">
        <v>92</v>
      </c>
    </row>
    <row r="2877" s="179" customFormat="1" ht="12.1" customHeight="1" spans="1:5">
      <c r="A2877" s="22" t="s">
        <v>6</v>
      </c>
      <c r="B2877" s="25">
        <v>1130506</v>
      </c>
      <c r="C2877" s="22">
        <v>1</v>
      </c>
      <c r="D2877" s="205" t="s">
        <v>2796</v>
      </c>
      <c r="E2877" s="118">
        <v>92</v>
      </c>
    </row>
    <row r="2878" s="179" customFormat="1" ht="12.1" customHeight="1" spans="1:5">
      <c r="A2878" s="22" t="s">
        <v>6</v>
      </c>
      <c r="B2878" s="25">
        <v>1130507</v>
      </c>
      <c r="C2878" s="22">
        <v>1</v>
      </c>
      <c r="D2878" s="205" t="s">
        <v>2797</v>
      </c>
      <c r="E2878" s="118">
        <v>92</v>
      </c>
    </row>
    <row r="2879" s="179" customFormat="1" ht="12.1" customHeight="1" spans="1:5">
      <c r="A2879" s="22" t="s">
        <v>6</v>
      </c>
      <c r="B2879" s="25">
        <v>1130508</v>
      </c>
      <c r="C2879" s="22">
        <v>1</v>
      </c>
      <c r="D2879" s="214" t="s">
        <v>2798</v>
      </c>
      <c r="E2879" s="118">
        <v>92</v>
      </c>
    </row>
    <row r="2880" s="179" customFormat="1" ht="12.1" customHeight="1" spans="1:5">
      <c r="A2880" s="22" t="s">
        <v>6</v>
      </c>
      <c r="B2880" s="25">
        <v>1130509</v>
      </c>
      <c r="C2880" s="22">
        <v>1</v>
      </c>
      <c r="D2880" s="221" t="s">
        <v>2799</v>
      </c>
      <c r="E2880" s="118">
        <v>92</v>
      </c>
    </row>
    <row r="2881" s="179" customFormat="1" ht="12.1" customHeight="1" spans="1:5">
      <c r="A2881" s="22" t="s">
        <v>6</v>
      </c>
      <c r="B2881" s="25">
        <v>1130510</v>
      </c>
      <c r="C2881" s="22">
        <v>1</v>
      </c>
      <c r="D2881" s="214" t="s">
        <v>2800</v>
      </c>
      <c r="E2881" s="118">
        <v>92</v>
      </c>
    </row>
    <row r="2882" s="179" customFormat="1" ht="12.1" customHeight="1" spans="1:5">
      <c r="A2882" s="22" t="s">
        <v>6</v>
      </c>
      <c r="B2882" s="25">
        <v>1130513</v>
      </c>
      <c r="C2882" s="22">
        <v>1</v>
      </c>
      <c r="D2882" s="214" t="s">
        <v>2801</v>
      </c>
      <c r="E2882" s="118">
        <v>92</v>
      </c>
    </row>
    <row r="2883" s="179" customFormat="1" ht="12.1" customHeight="1" spans="1:5">
      <c r="A2883" s="22" t="s">
        <v>6</v>
      </c>
      <c r="B2883" s="25">
        <v>1130514</v>
      </c>
      <c r="C2883" s="22">
        <v>1</v>
      </c>
      <c r="D2883" s="214" t="s">
        <v>2802</v>
      </c>
      <c r="E2883" s="118">
        <v>92</v>
      </c>
    </row>
    <row r="2884" s="179" customFormat="1" ht="12.1" customHeight="1" spans="1:5">
      <c r="A2884" s="22" t="s">
        <v>6</v>
      </c>
      <c r="B2884" s="25">
        <v>1130516</v>
      </c>
      <c r="C2884" s="22">
        <v>1</v>
      </c>
      <c r="D2884" s="214" t="s">
        <v>2803</v>
      </c>
      <c r="E2884" s="118">
        <v>92</v>
      </c>
    </row>
    <row r="2885" s="179" customFormat="1" ht="12.1" customHeight="1" spans="1:5">
      <c r="A2885" s="22" t="s">
        <v>6</v>
      </c>
      <c r="B2885" s="25">
        <v>1130517</v>
      </c>
      <c r="C2885" s="22">
        <v>1</v>
      </c>
      <c r="D2885" s="214" t="s">
        <v>2804</v>
      </c>
      <c r="E2885" s="118">
        <v>92</v>
      </c>
    </row>
    <row r="2886" s="179" customFormat="1" ht="12.1" customHeight="1" spans="1:5">
      <c r="A2886" s="22" t="s">
        <v>6</v>
      </c>
      <c r="B2886" s="25">
        <v>1130518</v>
      </c>
      <c r="C2886" s="22">
        <v>1</v>
      </c>
      <c r="D2886" s="214" t="s">
        <v>2805</v>
      </c>
      <c r="E2886" s="118">
        <v>92</v>
      </c>
    </row>
    <row r="2887" s="179" customFormat="1" ht="12.1" customHeight="1" spans="1:5">
      <c r="A2887" s="22" t="s">
        <v>6</v>
      </c>
      <c r="B2887" s="25">
        <v>1130519</v>
      </c>
      <c r="C2887" s="22">
        <v>1</v>
      </c>
      <c r="D2887" s="214" t="s">
        <v>2806</v>
      </c>
      <c r="E2887" s="118">
        <v>92</v>
      </c>
    </row>
    <row r="2888" s="179" customFormat="1" ht="12.1" customHeight="1" spans="1:5">
      <c r="A2888" s="22" t="s">
        <v>6</v>
      </c>
      <c r="B2888" s="25">
        <v>1130520</v>
      </c>
      <c r="C2888" s="22">
        <v>1</v>
      </c>
      <c r="D2888" s="214" t="s">
        <v>2807</v>
      </c>
      <c r="E2888" s="118">
        <v>92</v>
      </c>
    </row>
    <row r="2889" s="175" customFormat="1" ht="12.1" customHeight="1" spans="1:5">
      <c r="A2889" s="23" t="s">
        <v>6</v>
      </c>
      <c r="B2889" s="25">
        <v>1130522</v>
      </c>
      <c r="C2889" s="23">
        <v>1</v>
      </c>
      <c r="D2889" s="219" t="s">
        <v>2808</v>
      </c>
      <c r="E2889" s="118">
        <v>92</v>
      </c>
    </row>
    <row r="2890" s="175" customFormat="1" ht="12.1" customHeight="1" spans="1:5">
      <c r="A2890" s="23" t="s">
        <v>6</v>
      </c>
      <c r="B2890" s="25">
        <v>1130524</v>
      </c>
      <c r="C2890" s="23">
        <v>1</v>
      </c>
      <c r="D2890" s="219" t="s">
        <v>2809</v>
      </c>
      <c r="E2890" s="118">
        <v>92</v>
      </c>
    </row>
    <row r="2891" s="175" customFormat="1" ht="12.1" customHeight="1" spans="1:5">
      <c r="A2891" s="22" t="s">
        <v>6</v>
      </c>
      <c r="B2891" s="25">
        <v>1130525</v>
      </c>
      <c r="C2891" s="22">
        <v>1</v>
      </c>
      <c r="D2891" s="266" t="s">
        <v>2810</v>
      </c>
      <c r="E2891" s="118">
        <v>92</v>
      </c>
    </row>
    <row r="2892" s="175" customFormat="1" ht="12.1" customHeight="1" spans="1:5">
      <c r="A2892" s="22" t="s">
        <v>6</v>
      </c>
      <c r="B2892" s="25">
        <v>1130526</v>
      </c>
      <c r="C2892" s="22">
        <v>1</v>
      </c>
      <c r="D2892" s="266" t="s">
        <v>2811</v>
      </c>
      <c r="E2892" s="118">
        <v>92</v>
      </c>
    </row>
    <row r="2893" s="175" customFormat="1" ht="12.1" customHeight="1" spans="1:5">
      <c r="A2893" s="22" t="s">
        <v>6</v>
      </c>
      <c r="B2893" s="25">
        <v>1130527</v>
      </c>
      <c r="C2893" s="22">
        <v>1</v>
      </c>
      <c r="D2893" s="266" t="s">
        <v>2812</v>
      </c>
      <c r="E2893" s="118">
        <v>92</v>
      </c>
    </row>
    <row r="2894" s="175" customFormat="1" ht="12.1" customHeight="1" spans="1:5">
      <c r="A2894" s="22" t="s">
        <v>6</v>
      </c>
      <c r="B2894" s="25">
        <v>1130529</v>
      </c>
      <c r="C2894" s="22">
        <v>1</v>
      </c>
      <c r="D2894" s="266" t="s">
        <v>2813</v>
      </c>
      <c r="E2894" s="118">
        <v>92</v>
      </c>
    </row>
    <row r="2895" s="175" customFormat="1" ht="12.1" customHeight="1" spans="1:5">
      <c r="A2895" s="22" t="s">
        <v>6</v>
      </c>
      <c r="B2895" s="25">
        <v>1130530</v>
      </c>
      <c r="C2895" s="22">
        <v>1</v>
      </c>
      <c r="D2895" s="266" t="s">
        <v>2814</v>
      </c>
      <c r="E2895" s="118">
        <v>92</v>
      </c>
    </row>
    <row r="2896" s="175" customFormat="1" ht="12.1" customHeight="1" spans="1:5">
      <c r="A2896" s="22" t="s">
        <v>6</v>
      </c>
      <c r="B2896" s="25">
        <v>1130531</v>
      </c>
      <c r="C2896" s="22">
        <v>1</v>
      </c>
      <c r="D2896" s="266" t="s">
        <v>2815</v>
      </c>
      <c r="E2896" s="118">
        <v>92</v>
      </c>
    </row>
    <row r="2897" s="175" customFormat="1" ht="12.1" customHeight="1" spans="1:5">
      <c r="A2897" s="22" t="s">
        <v>6</v>
      </c>
      <c r="B2897" s="25">
        <v>1130532</v>
      </c>
      <c r="C2897" s="22">
        <v>1</v>
      </c>
      <c r="D2897" s="266" t="s">
        <v>2816</v>
      </c>
      <c r="E2897" s="118">
        <v>92</v>
      </c>
    </row>
    <row r="2898" s="175" customFormat="1" ht="12.1" customHeight="1" spans="1:5">
      <c r="A2898" s="22" t="s">
        <v>6</v>
      </c>
      <c r="B2898" s="25">
        <v>1130533</v>
      </c>
      <c r="C2898" s="22">
        <v>1</v>
      </c>
      <c r="D2898" s="266" t="s">
        <v>2817</v>
      </c>
      <c r="E2898" s="118">
        <v>92</v>
      </c>
    </row>
    <row r="2899" s="175" customFormat="1" ht="12.1" customHeight="1" spans="1:5">
      <c r="A2899" s="22" t="s">
        <v>6</v>
      </c>
      <c r="B2899" s="25">
        <v>1130534</v>
      </c>
      <c r="C2899" s="22">
        <v>1</v>
      </c>
      <c r="D2899" s="266" t="s">
        <v>2818</v>
      </c>
      <c r="E2899" s="118">
        <v>92</v>
      </c>
    </row>
    <row r="2900" s="176" customFormat="1" spans="1:5">
      <c r="A2900" s="22" t="s">
        <v>6</v>
      </c>
      <c r="B2900" s="22">
        <v>1130537</v>
      </c>
      <c r="C2900" s="33">
        <v>1</v>
      </c>
      <c r="D2900" s="214" t="s">
        <v>2819</v>
      </c>
      <c r="E2900" s="118">
        <v>92</v>
      </c>
    </row>
    <row r="2901" s="176" customFormat="1" spans="1:5">
      <c r="A2901" s="22" t="s">
        <v>6</v>
      </c>
      <c r="B2901" s="22">
        <v>1130538</v>
      </c>
      <c r="C2901" s="33">
        <v>1</v>
      </c>
      <c r="D2901" s="214" t="s">
        <v>2637</v>
      </c>
      <c r="E2901" s="118">
        <v>92</v>
      </c>
    </row>
    <row r="2902" s="176" customFormat="1" spans="1:5">
      <c r="A2902" s="22" t="s">
        <v>6</v>
      </c>
      <c r="B2902" s="22">
        <v>1130539</v>
      </c>
      <c r="C2902" s="33">
        <v>1</v>
      </c>
      <c r="D2902" s="214" t="s">
        <v>2820</v>
      </c>
      <c r="E2902" s="118">
        <v>92</v>
      </c>
    </row>
    <row r="2903" s="176" customFormat="1" spans="1:5">
      <c r="A2903" s="22" t="s">
        <v>6</v>
      </c>
      <c r="B2903" s="22">
        <v>1130540</v>
      </c>
      <c r="C2903" s="33">
        <v>1</v>
      </c>
      <c r="D2903" s="214" t="s">
        <v>2821</v>
      </c>
      <c r="E2903" s="118">
        <v>92</v>
      </c>
    </row>
    <row r="2904" s="176" customFormat="1" spans="1:5">
      <c r="A2904" s="22" t="s">
        <v>6</v>
      </c>
      <c r="B2904" s="22">
        <v>1130541</v>
      </c>
      <c r="C2904" s="33">
        <v>1</v>
      </c>
      <c r="D2904" s="214" t="s">
        <v>2822</v>
      </c>
      <c r="E2904" s="118">
        <v>92</v>
      </c>
    </row>
    <row r="2905" s="176" customFormat="1" spans="1:5">
      <c r="A2905" s="22" t="s">
        <v>6</v>
      </c>
      <c r="B2905" s="22">
        <v>1130542</v>
      </c>
      <c r="C2905" s="33">
        <v>1</v>
      </c>
      <c r="D2905" s="214" t="s">
        <v>2823</v>
      </c>
      <c r="E2905" s="118">
        <v>92</v>
      </c>
    </row>
    <row r="2906" s="176" customFormat="1" spans="1:5">
      <c r="A2906" s="22" t="s">
        <v>6</v>
      </c>
      <c r="B2906" s="22">
        <v>1130543</v>
      </c>
      <c r="C2906" s="33">
        <v>1</v>
      </c>
      <c r="D2906" s="35" t="s">
        <v>2824</v>
      </c>
      <c r="E2906" s="25">
        <v>92</v>
      </c>
    </row>
    <row r="2907" s="176" customFormat="1" spans="1:5">
      <c r="A2907" s="33" t="s">
        <v>6</v>
      </c>
      <c r="B2907" s="33">
        <v>1130544</v>
      </c>
      <c r="C2907" s="33">
        <v>1</v>
      </c>
      <c r="D2907" s="35" t="s">
        <v>2825</v>
      </c>
      <c r="E2907" s="79">
        <v>92</v>
      </c>
    </row>
    <row r="2908" s="176" customFormat="1" spans="1:5">
      <c r="A2908" s="33" t="s">
        <v>6</v>
      </c>
      <c r="B2908" s="33">
        <v>1130545</v>
      </c>
      <c r="C2908" s="33">
        <v>1</v>
      </c>
      <c r="D2908" s="35" t="s">
        <v>2826</v>
      </c>
      <c r="E2908" s="79">
        <v>92</v>
      </c>
    </row>
    <row r="2909" s="176" customFormat="1" spans="1:5">
      <c r="A2909" s="33" t="s">
        <v>6</v>
      </c>
      <c r="B2909" s="33">
        <v>1130546</v>
      </c>
      <c r="C2909" s="33">
        <v>1</v>
      </c>
      <c r="D2909" s="35" t="s">
        <v>2827</v>
      </c>
      <c r="E2909" s="79">
        <v>92</v>
      </c>
    </row>
    <row r="2910" s="176" customFormat="1" spans="1:5">
      <c r="A2910" s="33" t="s">
        <v>6</v>
      </c>
      <c r="B2910" s="33">
        <v>1130547</v>
      </c>
      <c r="C2910" s="33">
        <v>1</v>
      </c>
      <c r="D2910" s="35" t="s">
        <v>2828</v>
      </c>
      <c r="E2910" s="79">
        <v>92</v>
      </c>
    </row>
    <row r="2911" s="176" customFormat="1" spans="1:5">
      <c r="A2911" s="33" t="s">
        <v>6</v>
      </c>
      <c r="B2911" s="33">
        <v>1130548</v>
      </c>
      <c r="C2911" s="33">
        <v>1</v>
      </c>
      <c r="D2911" s="35" t="s">
        <v>2829</v>
      </c>
      <c r="E2911" s="79">
        <v>92</v>
      </c>
    </row>
    <row r="2912" s="176" customFormat="1" spans="1:5">
      <c r="A2912" s="33" t="s">
        <v>6</v>
      </c>
      <c r="B2912" s="33">
        <v>1130549</v>
      </c>
      <c r="C2912" s="33">
        <v>1</v>
      </c>
      <c r="D2912" s="35" t="s">
        <v>2830</v>
      </c>
      <c r="E2912" s="79">
        <v>92</v>
      </c>
    </row>
    <row r="2913" s="176" customFormat="1" spans="1:5">
      <c r="A2913" s="33" t="s">
        <v>6</v>
      </c>
      <c r="B2913" s="33">
        <v>1130550</v>
      </c>
      <c r="C2913" s="33">
        <v>1</v>
      </c>
      <c r="D2913" s="35" t="s">
        <v>2831</v>
      </c>
      <c r="E2913" s="79">
        <v>92</v>
      </c>
    </row>
    <row r="2914" s="176" customFormat="1" spans="1:5">
      <c r="A2914" s="33" t="s">
        <v>6</v>
      </c>
      <c r="B2914" s="33">
        <v>1130551</v>
      </c>
      <c r="C2914" s="33">
        <v>1</v>
      </c>
      <c r="D2914" s="35" t="s">
        <v>2832</v>
      </c>
      <c r="E2914" s="79">
        <v>92</v>
      </c>
    </row>
    <row r="2915" s="176" customFormat="1" spans="1:5">
      <c r="A2915" s="33" t="s">
        <v>6</v>
      </c>
      <c r="B2915" s="33">
        <v>1130552</v>
      </c>
      <c r="C2915" s="33">
        <v>1</v>
      </c>
      <c r="D2915" s="35" t="s">
        <v>2833</v>
      </c>
      <c r="E2915" s="79">
        <v>92</v>
      </c>
    </row>
    <row r="2916" s="176" customFormat="1" spans="1:5">
      <c r="A2916" s="33" t="s">
        <v>6</v>
      </c>
      <c r="B2916" s="33">
        <v>1130554</v>
      </c>
      <c r="C2916" s="33">
        <v>1</v>
      </c>
      <c r="D2916" s="267" t="s">
        <v>2834</v>
      </c>
      <c r="E2916" s="79">
        <v>92</v>
      </c>
    </row>
    <row r="2917" s="176" customFormat="1" spans="1:5">
      <c r="A2917" s="33" t="s">
        <v>6</v>
      </c>
      <c r="B2917" s="33">
        <v>1130555</v>
      </c>
      <c r="C2917" s="33">
        <v>1</v>
      </c>
      <c r="D2917" s="267" t="s">
        <v>2835</v>
      </c>
      <c r="E2917" s="79">
        <v>92</v>
      </c>
    </row>
    <row r="2918" s="176" customFormat="1" spans="1:5">
      <c r="A2918" s="33" t="s">
        <v>6</v>
      </c>
      <c r="B2918" s="33">
        <v>1130556</v>
      </c>
      <c r="C2918" s="33">
        <v>1</v>
      </c>
      <c r="D2918" s="267" t="s">
        <v>2836</v>
      </c>
      <c r="E2918" s="79">
        <v>92</v>
      </c>
    </row>
    <row r="2919" s="176" customFormat="1" spans="1:5">
      <c r="A2919" s="33" t="s">
        <v>6</v>
      </c>
      <c r="B2919" s="33">
        <v>1130557</v>
      </c>
      <c r="C2919" s="162">
        <v>1</v>
      </c>
      <c r="D2919" s="145" t="s">
        <v>2837</v>
      </c>
      <c r="E2919" s="79">
        <v>92</v>
      </c>
    </row>
    <row r="2920" s="176" customFormat="1" spans="1:5">
      <c r="A2920" s="33" t="s">
        <v>6</v>
      </c>
      <c r="B2920" s="33">
        <v>1130558</v>
      </c>
      <c r="C2920" s="162">
        <v>1</v>
      </c>
      <c r="D2920" s="145" t="s">
        <v>2838</v>
      </c>
      <c r="E2920" s="79">
        <v>92</v>
      </c>
    </row>
    <row r="2921" s="176" customFormat="1" spans="1:5">
      <c r="A2921" s="33" t="s">
        <v>6</v>
      </c>
      <c r="B2921" s="33">
        <v>1130559</v>
      </c>
      <c r="C2921" s="162">
        <v>1</v>
      </c>
      <c r="D2921" s="79" t="s">
        <v>2839</v>
      </c>
      <c r="E2921" s="79">
        <v>92</v>
      </c>
    </row>
    <row r="2922" s="176" customFormat="1" spans="1:5">
      <c r="A2922" s="33" t="s">
        <v>6</v>
      </c>
      <c r="B2922" s="33">
        <v>1130560</v>
      </c>
      <c r="C2922" s="162">
        <v>1</v>
      </c>
      <c r="D2922" s="145" t="s">
        <v>2840</v>
      </c>
      <c r="E2922" s="79">
        <v>92</v>
      </c>
    </row>
    <row r="2923" s="176" customFormat="1" spans="1:5">
      <c r="A2923" s="33" t="s">
        <v>6</v>
      </c>
      <c r="B2923" s="33">
        <v>1130561</v>
      </c>
      <c r="C2923" s="162">
        <v>1</v>
      </c>
      <c r="D2923" s="145" t="s">
        <v>2841</v>
      </c>
      <c r="E2923" s="79">
        <v>92</v>
      </c>
    </row>
    <row r="2924" s="176" customFormat="1" spans="1:5">
      <c r="A2924" s="33" t="s">
        <v>6</v>
      </c>
      <c r="B2924" s="33">
        <v>1130562</v>
      </c>
      <c r="C2924" s="162">
        <v>1</v>
      </c>
      <c r="D2924" s="145" t="s">
        <v>2842</v>
      </c>
      <c r="E2924" s="79">
        <v>92</v>
      </c>
    </row>
    <row r="2925" s="176" customFormat="1" spans="1:5">
      <c r="A2925" s="33" t="s">
        <v>6</v>
      </c>
      <c r="B2925" s="33">
        <v>1130563</v>
      </c>
      <c r="C2925" s="162">
        <v>1</v>
      </c>
      <c r="D2925" s="145" t="s">
        <v>2843</v>
      </c>
      <c r="E2925" s="79">
        <v>92</v>
      </c>
    </row>
    <row r="2926" s="176" customFormat="1" spans="1:5">
      <c r="A2926" s="33" t="s">
        <v>6</v>
      </c>
      <c r="B2926" s="33">
        <v>1130564</v>
      </c>
      <c r="C2926" s="162">
        <v>1</v>
      </c>
      <c r="D2926" s="145" t="s">
        <v>2844</v>
      </c>
      <c r="E2926" s="79">
        <v>92</v>
      </c>
    </row>
    <row r="2927" s="176" customFormat="1" spans="1:5">
      <c r="A2927" s="33" t="s">
        <v>6</v>
      </c>
      <c r="B2927" s="33">
        <v>1130565</v>
      </c>
      <c r="C2927" s="162">
        <v>1</v>
      </c>
      <c r="D2927" s="145" t="s">
        <v>2845</v>
      </c>
      <c r="E2927" s="79">
        <v>92</v>
      </c>
    </row>
    <row r="2928" s="176" customFormat="1" spans="1:5">
      <c r="A2928" s="33" t="s">
        <v>6</v>
      </c>
      <c r="B2928" s="33">
        <v>1130566</v>
      </c>
      <c r="C2928" s="162">
        <v>1</v>
      </c>
      <c r="D2928" s="145" t="s">
        <v>2846</v>
      </c>
      <c r="E2928" s="79">
        <v>92</v>
      </c>
    </row>
    <row r="2929" s="176" customFormat="1" spans="1:5">
      <c r="A2929" s="33" t="s">
        <v>6</v>
      </c>
      <c r="B2929" s="33">
        <v>1130567</v>
      </c>
      <c r="C2929" s="162">
        <v>1</v>
      </c>
      <c r="D2929" s="145" t="s">
        <v>2847</v>
      </c>
      <c r="E2929" s="79">
        <v>92</v>
      </c>
    </row>
    <row r="2930" s="176" customFormat="1" spans="1:5">
      <c r="A2930" s="33" t="s">
        <v>6</v>
      </c>
      <c r="B2930" s="33">
        <v>1130568</v>
      </c>
      <c r="C2930" s="162">
        <v>1</v>
      </c>
      <c r="D2930" s="145" t="s">
        <v>2848</v>
      </c>
      <c r="E2930" s="79">
        <v>92</v>
      </c>
    </row>
    <row r="2931" s="176" customFormat="1" spans="1:5">
      <c r="A2931" s="33" t="s">
        <v>6</v>
      </c>
      <c r="B2931" s="33">
        <v>1130569</v>
      </c>
      <c r="C2931" s="162">
        <v>1</v>
      </c>
      <c r="D2931" s="145" t="s">
        <v>2849</v>
      </c>
      <c r="E2931" s="35">
        <v>92</v>
      </c>
    </row>
    <row r="2932" s="176" customFormat="1" spans="1:5">
      <c r="A2932" s="33" t="s">
        <v>6</v>
      </c>
      <c r="B2932" s="33">
        <v>1130570</v>
      </c>
      <c r="C2932" s="162">
        <v>1</v>
      </c>
      <c r="D2932" s="145" t="s">
        <v>2850</v>
      </c>
      <c r="E2932" s="35">
        <v>92</v>
      </c>
    </row>
    <row r="2933" s="176" customFormat="1" spans="1:5">
      <c r="A2933" s="33" t="s">
        <v>6</v>
      </c>
      <c r="B2933" s="33">
        <v>1130571</v>
      </c>
      <c r="C2933" s="162">
        <v>1</v>
      </c>
      <c r="D2933" s="145" t="s">
        <v>2851</v>
      </c>
      <c r="E2933" s="35">
        <v>92</v>
      </c>
    </row>
    <row r="2934" s="176" customFormat="1" spans="1:5">
      <c r="A2934" s="33" t="s">
        <v>6</v>
      </c>
      <c r="B2934" s="33">
        <v>1130572</v>
      </c>
      <c r="C2934" s="162">
        <v>1</v>
      </c>
      <c r="D2934" s="145" t="s">
        <v>2852</v>
      </c>
      <c r="E2934" s="35">
        <v>92</v>
      </c>
    </row>
    <row r="2935" s="176" customFormat="1" spans="1:5">
      <c r="A2935" s="33" t="s">
        <v>6</v>
      </c>
      <c r="B2935" s="33">
        <v>1130573</v>
      </c>
      <c r="C2935" s="162">
        <v>1</v>
      </c>
      <c r="D2935" s="268" t="s">
        <v>2853</v>
      </c>
      <c r="E2935" s="35">
        <v>92</v>
      </c>
    </row>
    <row r="2936" s="176" customFormat="1" spans="1:5">
      <c r="A2936" s="33" t="s">
        <v>6</v>
      </c>
      <c r="B2936" s="33">
        <v>1130574</v>
      </c>
      <c r="C2936" s="162">
        <v>1</v>
      </c>
      <c r="D2936" s="145" t="s">
        <v>2854</v>
      </c>
      <c r="E2936" s="35">
        <v>92</v>
      </c>
    </row>
    <row r="2937" s="176" customFormat="1" spans="1:5">
      <c r="A2937" s="33" t="s">
        <v>6</v>
      </c>
      <c r="B2937" s="33">
        <v>1130575</v>
      </c>
      <c r="C2937" s="162">
        <v>1</v>
      </c>
      <c r="D2937" s="145" t="s">
        <v>2855</v>
      </c>
      <c r="E2937" s="35">
        <v>92</v>
      </c>
    </row>
    <row r="2938" s="176" customFormat="1" spans="1:5">
      <c r="A2938" s="33" t="s">
        <v>6</v>
      </c>
      <c r="B2938" s="33">
        <v>1130576</v>
      </c>
      <c r="C2938" s="162">
        <v>1</v>
      </c>
      <c r="D2938" s="79" t="s">
        <v>2856</v>
      </c>
      <c r="E2938" s="35">
        <v>92</v>
      </c>
    </row>
    <row r="2939" s="176" customFormat="1" spans="1:5">
      <c r="A2939" s="33" t="s">
        <v>6</v>
      </c>
      <c r="B2939" s="33">
        <v>1130577</v>
      </c>
      <c r="C2939" s="162">
        <v>1</v>
      </c>
      <c r="D2939" s="269" t="s">
        <v>2857</v>
      </c>
      <c r="E2939" s="35">
        <v>92</v>
      </c>
    </row>
    <row r="2940" s="176" customFormat="1" spans="1:5">
      <c r="A2940" s="33" t="s">
        <v>6</v>
      </c>
      <c r="B2940" s="33">
        <v>1130578</v>
      </c>
      <c r="C2940" s="79">
        <v>1</v>
      </c>
      <c r="D2940" s="79" t="s">
        <v>2858</v>
      </c>
      <c r="E2940" s="35">
        <v>92</v>
      </c>
    </row>
    <row r="2941" s="176" customFormat="1" spans="1:5">
      <c r="A2941" s="33" t="s">
        <v>6</v>
      </c>
      <c r="B2941" s="33">
        <v>1130579</v>
      </c>
      <c r="C2941" s="6">
        <v>1</v>
      </c>
      <c r="D2941" s="79" t="s">
        <v>2859</v>
      </c>
      <c r="E2941" s="35">
        <v>92</v>
      </c>
    </row>
    <row r="2942" s="175" customFormat="1" ht="12.1" customHeight="1" spans="1:5">
      <c r="A2942" s="22" t="s">
        <v>6</v>
      </c>
      <c r="B2942" s="25">
        <v>1140001</v>
      </c>
      <c r="C2942" s="22">
        <v>1</v>
      </c>
      <c r="D2942" s="266" t="s">
        <v>2860</v>
      </c>
      <c r="E2942" s="118">
        <v>92</v>
      </c>
    </row>
    <row r="2943" s="175" customFormat="1" ht="12.1" customHeight="1" spans="1:5">
      <c r="A2943" s="22" t="s">
        <v>6</v>
      </c>
      <c r="B2943" s="25">
        <v>1140003</v>
      </c>
      <c r="C2943" s="22">
        <v>1</v>
      </c>
      <c r="D2943" s="266" t="s">
        <v>573</v>
      </c>
      <c r="E2943" s="118">
        <v>92</v>
      </c>
    </row>
    <row r="2944" s="175" customFormat="1" ht="12.1" customHeight="1" spans="1:5">
      <c r="A2944" s="22" t="s">
        <v>6</v>
      </c>
      <c r="B2944" s="25">
        <v>1140004</v>
      </c>
      <c r="C2944" s="22">
        <v>1</v>
      </c>
      <c r="D2944" s="266" t="s">
        <v>2861</v>
      </c>
      <c r="E2944" s="118">
        <v>92</v>
      </c>
    </row>
    <row r="2945" s="175" customFormat="1" ht="12.1" customHeight="1" spans="1:5">
      <c r="A2945" s="22" t="s">
        <v>6</v>
      </c>
      <c r="B2945" s="25">
        <v>1140010</v>
      </c>
      <c r="C2945" s="22">
        <v>1</v>
      </c>
      <c r="D2945" s="266" t="s">
        <v>2838</v>
      </c>
      <c r="E2945" s="118">
        <v>92</v>
      </c>
    </row>
    <row r="2946" s="175" customFormat="1" ht="12.1" customHeight="1" spans="1:5">
      <c r="A2946" s="22" t="s">
        <v>6</v>
      </c>
      <c r="B2946" s="25">
        <v>1140012</v>
      </c>
      <c r="C2946" s="22">
        <v>1</v>
      </c>
      <c r="D2946" s="266" t="s">
        <v>2862</v>
      </c>
      <c r="E2946" s="118">
        <v>92</v>
      </c>
    </row>
    <row r="2947" s="175" customFormat="1" ht="12.1" customHeight="1" spans="1:5">
      <c r="A2947" s="22" t="s">
        <v>6</v>
      </c>
      <c r="B2947" s="25">
        <v>1140014</v>
      </c>
      <c r="C2947" s="22">
        <v>1</v>
      </c>
      <c r="D2947" s="266" t="s">
        <v>2863</v>
      </c>
      <c r="E2947" s="118">
        <v>92</v>
      </c>
    </row>
    <row r="2948" s="175" customFormat="1" ht="12.1" customHeight="1" spans="1:5">
      <c r="A2948" s="22" t="s">
        <v>6</v>
      </c>
      <c r="B2948" s="25">
        <v>1140020</v>
      </c>
      <c r="C2948" s="22">
        <v>1</v>
      </c>
      <c r="D2948" s="266" t="s">
        <v>2864</v>
      </c>
      <c r="E2948" s="118">
        <v>92</v>
      </c>
    </row>
    <row r="2949" s="175" customFormat="1" ht="12.1" customHeight="1" spans="1:5">
      <c r="A2949" s="22" t="s">
        <v>6</v>
      </c>
      <c r="B2949" s="25">
        <v>1140022</v>
      </c>
      <c r="C2949" s="22">
        <v>1</v>
      </c>
      <c r="D2949" s="266" t="s">
        <v>2865</v>
      </c>
      <c r="E2949" s="118">
        <v>92</v>
      </c>
    </row>
    <row r="2950" s="175" customFormat="1" ht="12.1" customHeight="1" spans="1:5">
      <c r="A2950" s="22" t="s">
        <v>6</v>
      </c>
      <c r="B2950" s="25">
        <v>1140026</v>
      </c>
      <c r="C2950" s="22">
        <v>1</v>
      </c>
      <c r="D2950" s="205" t="s">
        <v>2866</v>
      </c>
      <c r="E2950" s="118">
        <v>92</v>
      </c>
    </row>
    <row r="2951" s="175" customFormat="1" ht="12.1" customHeight="1" spans="1:5">
      <c r="A2951" s="22" t="s">
        <v>6</v>
      </c>
      <c r="B2951" s="25">
        <v>1140029</v>
      </c>
      <c r="C2951" s="22">
        <v>1</v>
      </c>
      <c r="D2951" s="266" t="s">
        <v>2867</v>
      </c>
      <c r="E2951" s="118">
        <v>92</v>
      </c>
    </row>
    <row r="2952" s="175" customFormat="1" ht="12.1" customHeight="1" spans="1:5">
      <c r="A2952" s="22" t="s">
        <v>6</v>
      </c>
      <c r="B2952" s="25">
        <v>1140034</v>
      </c>
      <c r="C2952" s="22">
        <v>1</v>
      </c>
      <c r="D2952" s="266" t="s">
        <v>2868</v>
      </c>
      <c r="E2952" s="118">
        <v>92</v>
      </c>
    </row>
    <row r="2953" s="175" customFormat="1" ht="12.1" customHeight="1" spans="1:5">
      <c r="A2953" s="22" t="s">
        <v>6</v>
      </c>
      <c r="B2953" s="25">
        <v>1140035</v>
      </c>
      <c r="C2953" s="22">
        <v>1</v>
      </c>
      <c r="D2953" s="266" t="s">
        <v>2869</v>
      </c>
      <c r="E2953" s="118">
        <v>92</v>
      </c>
    </row>
    <row r="2954" s="175" customFormat="1" ht="12.1" customHeight="1" spans="1:5">
      <c r="A2954" s="22" t="s">
        <v>6</v>
      </c>
      <c r="B2954" s="25">
        <v>1140036</v>
      </c>
      <c r="C2954" s="22">
        <v>1</v>
      </c>
      <c r="D2954" s="266" t="s">
        <v>2870</v>
      </c>
      <c r="E2954" s="118">
        <v>92</v>
      </c>
    </row>
    <row r="2955" s="175" customFormat="1" ht="12.1" customHeight="1" spans="1:5">
      <c r="A2955" s="22" t="s">
        <v>6</v>
      </c>
      <c r="B2955" s="25">
        <v>1140041</v>
      </c>
      <c r="C2955" s="22">
        <v>1</v>
      </c>
      <c r="D2955" s="266" t="s">
        <v>2871</v>
      </c>
      <c r="E2955" s="118">
        <v>92</v>
      </c>
    </row>
    <row r="2956" s="175" customFormat="1" ht="12.1" customHeight="1" spans="1:5">
      <c r="A2956" s="22" t="s">
        <v>6</v>
      </c>
      <c r="B2956" s="25">
        <v>1140047</v>
      </c>
      <c r="C2956" s="22">
        <v>1</v>
      </c>
      <c r="D2956" s="266" t="s">
        <v>2872</v>
      </c>
      <c r="E2956" s="118">
        <v>92</v>
      </c>
    </row>
    <row r="2957" s="175" customFormat="1" ht="12.1" customHeight="1" spans="1:5">
      <c r="A2957" s="22" t="s">
        <v>6</v>
      </c>
      <c r="B2957" s="25">
        <v>1140048</v>
      </c>
      <c r="C2957" s="22">
        <v>1</v>
      </c>
      <c r="D2957" s="266" t="s">
        <v>2873</v>
      </c>
      <c r="E2957" s="118">
        <v>92</v>
      </c>
    </row>
    <row r="2958" s="175" customFormat="1" ht="12.1" customHeight="1" spans="1:5">
      <c r="A2958" s="22" t="s">
        <v>6</v>
      </c>
      <c r="B2958" s="25">
        <v>1140049</v>
      </c>
      <c r="C2958" s="22">
        <v>1</v>
      </c>
      <c r="D2958" s="266" t="s">
        <v>2874</v>
      </c>
      <c r="E2958" s="118">
        <v>92</v>
      </c>
    </row>
    <row r="2959" s="175" customFormat="1" ht="12.1" customHeight="1" spans="1:5">
      <c r="A2959" s="22" t="s">
        <v>6</v>
      </c>
      <c r="B2959" s="25">
        <v>1140050</v>
      </c>
      <c r="C2959" s="22">
        <v>1</v>
      </c>
      <c r="D2959" s="266" t="s">
        <v>2875</v>
      </c>
      <c r="E2959" s="118">
        <v>92</v>
      </c>
    </row>
    <row r="2960" s="175" customFormat="1" ht="12.1" customHeight="1" spans="1:5">
      <c r="A2960" s="22" t="s">
        <v>6</v>
      </c>
      <c r="B2960" s="25">
        <v>1140052</v>
      </c>
      <c r="C2960" s="22">
        <v>1</v>
      </c>
      <c r="D2960" s="266" t="s">
        <v>2876</v>
      </c>
      <c r="E2960" s="118">
        <v>92</v>
      </c>
    </row>
    <row r="2961" s="175" customFormat="1" ht="12.1" customHeight="1" spans="1:5">
      <c r="A2961" s="22" t="s">
        <v>6</v>
      </c>
      <c r="B2961" s="25">
        <v>1140053</v>
      </c>
      <c r="C2961" s="22">
        <v>1</v>
      </c>
      <c r="D2961" s="266" t="s">
        <v>2877</v>
      </c>
      <c r="E2961" s="118">
        <v>92</v>
      </c>
    </row>
    <row r="2962" s="175" customFormat="1" ht="12.1" customHeight="1" spans="1:5">
      <c r="A2962" s="22" t="s">
        <v>6</v>
      </c>
      <c r="B2962" s="25">
        <v>1140054</v>
      </c>
      <c r="C2962" s="22">
        <v>1</v>
      </c>
      <c r="D2962" s="266" t="s">
        <v>2878</v>
      </c>
      <c r="E2962" s="118">
        <v>92</v>
      </c>
    </row>
    <row r="2963" s="175" customFormat="1" ht="12.1" customHeight="1" spans="1:5">
      <c r="A2963" s="22" t="s">
        <v>6</v>
      </c>
      <c r="B2963" s="25">
        <v>1140056</v>
      </c>
      <c r="C2963" s="22">
        <v>1</v>
      </c>
      <c r="D2963" s="266" t="s">
        <v>2879</v>
      </c>
      <c r="E2963" s="118">
        <v>92</v>
      </c>
    </row>
    <row r="2964" s="175" customFormat="1" ht="12.1" customHeight="1" spans="1:5">
      <c r="A2964" s="22" t="s">
        <v>6</v>
      </c>
      <c r="B2964" s="25">
        <v>1140058</v>
      </c>
      <c r="C2964" s="22">
        <v>1</v>
      </c>
      <c r="D2964" s="266" t="s">
        <v>2880</v>
      </c>
      <c r="E2964" s="118">
        <v>92</v>
      </c>
    </row>
    <row r="2965" s="175" customFormat="1" ht="12.1" customHeight="1" spans="1:5">
      <c r="A2965" s="22" t="s">
        <v>6</v>
      </c>
      <c r="B2965" s="25">
        <v>1140063</v>
      </c>
      <c r="C2965" s="22">
        <v>1</v>
      </c>
      <c r="D2965" s="266" t="s">
        <v>2881</v>
      </c>
      <c r="E2965" s="118">
        <v>92</v>
      </c>
    </row>
    <row r="2966" s="3" customFormat="1" ht="12.1" customHeight="1" spans="1:5">
      <c r="A2966" s="147" t="s">
        <v>6</v>
      </c>
      <c r="B2966" s="270">
        <v>1140065</v>
      </c>
      <c r="C2966" s="147">
        <v>1</v>
      </c>
      <c r="D2966" s="266" t="s">
        <v>2882</v>
      </c>
      <c r="E2966" s="118">
        <v>92</v>
      </c>
    </row>
    <row r="2967" s="175" customFormat="1" ht="12.1" customHeight="1" spans="1:5">
      <c r="A2967" s="22" t="s">
        <v>6</v>
      </c>
      <c r="B2967" s="25">
        <v>1140066</v>
      </c>
      <c r="C2967" s="22">
        <v>1</v>
      </c>
      <c r="D2967" s="266" t="s">
        <v>2883</v>
      </c>
      <c r="E2967" s="118">
        <v>92</v>
      </c>
    </row>
    <row r="2968" s="175" customFormat="1" ht="12.1" customHeight="1" spans="1:5">
      <c r="A2968" s="22" t="s">
        <v>6</v>
      </c>
      <c r="B2968" s="25">
        <v>1140068</v>
      </c>
      <c r="C2968" s="22">
        <v>1</v>
      </c>
      <c r="D2968" s="266" t="s">
        <v>2884</v>
      </c>
      <c r="E2968" s="118">
        <v>92</v>
      </c>
    </row>
    <row r="2969" s="175" customFormat="1" ht="12.1" customHeight="1" spans="1:5">
      <c r="A2969" s="22" t="s">
        <v>6</v>
      </c>
      <c r="B2969" s="25">
        <v>1140069</v>
      </c>
      <c r="C2969" s="22">
        <v>1</v>
      </c>
      <c r="D2969" s="266" t="s">
        <v>2885</v>
      </c>
      <c r="E2969" s="118">
        <v>92</v>
      </c>
    </row>
    <row r="2970" s="175" customFormat="1" ht="12.1" customHeight="1" spans="1:5">
      <c r="A2970" s="22" t="s">
        <v>6</v>
      </c>
      <c r="B2970" s="25">
        <v>1140070</v>
      </c>
      <c r="C2970" s="22">
        <v>1</v>
      </c>
      <c r="D2970" s="266" t="s">
        <v>2886</v>
      </c>
      <c r="E2970" s="118">
        <v>92</v>
      </c>
    </row>
    <row r="2971" s="175" customFormat="1" ht="12.1" customHeight="1" spans="1:5">
      <c r="A2971" s="22" t="s">
        <v>6</v>
      </c>
      <c r="B2971" s="25">
        <v>1140071</v>
      </c>
      <c r="C2971" s="22">
        <v>1</v>
      </c>
      <c r="D2971" s="266" t="s">
        <v>2887</v>
      </c>
      <c r="E2971" s="118">
        <v>92</v>
      </c>
    </row>
    <row r="2972" s="175" customFormat="1" ht="12.1" customHeight="1" spans="1:5">
      <c r="A2972" s="22" t="s">
        <v>6</v>
      </c>
      <c r="B2972" s="25">
        <v>1140074</v>
      </c>
      <c r="C2972" s="22">
        <v>1</v>
      </c>
      <c r="D2972" s="266" t="s">
        <v>2888</v>
      </c>
      <c r="E2972" s="118">
        <v>92</v>
      </c>
    </row>
    <row r="2973" s="175" customFormat="1" ht="12.1" customHeight="1" spans="1:5">
      <c r="A2973" s="22" t="s">
        <v>6</v>
      </c>
      <c r="B2973" s="25">
        <v>1140078</v>
      </c>
      <c r="C2973" s="22">
        <v>1</v>
      </c>
      <c r="D2973" s="266" t="s">
        <v>2889</v>
      </c>
      <c r="E2973" s="118">
        <v>92</v>
      </c>
    </row>
    <row r="2974" s="175" customFormat="1" ht="12.1" customHeight="1" spans="1:5">
      <c r="A2974" s="22" t="s">
        <v>6</v>
      </c>
      <c r="B2974" s="25">
        <v>1140079</v>
      </c>
      <c r="C2974" s="22">
        <v>1</v>
      </c>
      <c r="D2974" s="266" t="s">
        <v>2890</v>
      </c>
      <c r="E2974" s="118">
        <v>92</v>
      </c>
    </row>
    <row r="2975" s="175" customFormat="1" ht="12.1" customHeight="1" spans="1:5">
      <c r="A2975" s="22" t="s">
        <v>6</v>
      </c>
      <c r="B2975" s="25">
        <v>1140082</v>
      </c>
      <c r="C2975" s="22">
        <v>1</v>
      </c>
      <c r="D2975" s="266" t="s">
        <v>2891</v>
      </c>
      <c r="E2975" s="118">
        <v>92</v>
      </c>
    </row>
    <row r="2976" s="175" customFormat="1" ht="12.1" customHeight="1" spans="1:5">
      <c r="A2976" s="22" t="s">
        <v>6</v>
      </c>
      <c r="B2976" s="25">
        <v>1140085</v>
      </c>
      <c r="C2976" s="22">
        <v>1</v>
      </c>
      <c r="D2976" s="266" t="s">
        <v>2892</v>
      </c>
      <c r="E2976" s="118">
        <v>92</v>
      </c>
    </row>
    <row r="2977" s="175" customFormat="1" ht="12.1" customHeight="1" spans="1:5">
      <c r="A2977" s="22" t="s">
        <v>6</v>
      </c>
      <c r="B2977" s="25">
        <v>1140090</v>
      </c>
      <c r="C2977" s="22">
        <v>1</v>
      </c>
      <c r="D2977" s="266" t="s">
        <v>2893</v>
      </c>
      <c r="E2977" s="118">
        <v>92</v>
      </c>
    </row>
    <row r="2978" s="175" customFormat="1" ht="12.1" customHeight="1" spans="1:5">
      <c r="A2978" s="22" t="s">
        <v>6</v>
      </c>
      <c r="B2978" s="25">
        <v>1140092</v>
      </c>
      <c r="C2978" s="22">
        <v>1</v>
      </c>
      <c r="D2978" s="266" t="s">
        <v>2894</v>
      </c>
      <c r="E2978" s="118">
        <v>92</v>
      </c>
    </row>
    <row r="2979" s="175" customFormat="1" ht="12.1" customHeight="1" spans="1:5">
      <c r="A2979" s="22" t="s">
        <v>6</v>
      </c>
      <c r="B2979" s="25">
        <v>1140093</v>
      </c>
      <c r="C2979" s="22">
        <v>1</v>
      </c>
      <c r="D2979" s="266" t="s">
        <v>2895</v>
      </c>
      <c r="E2979" s="118">
        <v>92</v>
      </c>
    </row>
    <row r="2980" s="175" customFormat="1" ht="12.1" customHeight="1" spans="1:5">
      <c r="A2980" s="22" t="s">
        <v>6</v>
      </c>
      <c r="B2980" s="25">
        <v>1140094</v>
      </c>
      <c r="C2980" s="22">
        <v>1</v>
      </c>
      <c r="D2980" s="266" t="s">
        <v>2896</v>
      </c>
      <c r="E2980" s="118">
        <v>92</v>
      </c>
    </row>
    <row r="2981" s="175" customFormat="1" ht="12.1" customHeight="1" spans="1:5">
      <c r="A2981" s="22" t="s">
        <v>6</v>
      </c>
      <c r="B2981" s="25">
        <v>1140096</v>
      </c>
      <c r="C2981" s="22">
        <v>1</v>
      </c>
      <c r="D2981" s="266" t="s">
        <v>2897</v>
      </c>
      <c r="E2981" s="118">
        <v>92</v>
      </c>
    </row>
    <row r="2982" s="175" customFormat="1" ht="12.1" customHeight="1" spans="1:5">
      <c r="A2982" s="22" t="s">
        <v>6</v>
      </c>
      <c r="B2982" s="25">
        <v>1140100</v>
      </c>
      <c r="C2982" s="22">
        <v>1</v>
      </c>
      <c r="D2982" s="266" t="s">
        <v>2898</v>
      </c>
      <c r="E2982" s="118">
        <v>92</v>
      </c>
    </row>
    <row r="2983" s="175" customFormat="1" ht="12.1" customHeight="1" spans="1:5">
      <c r="A2983" s="22" t="s">
        <v>6</v>
      </c>
      <c r="B2983" s="25">
        <v>1140101</v>
      </c>
      <c r="C2983" s="22">
        <v>1</v>
      </c>
      <c r="D2983" s="266" t="s">
        <v>2899</v>
      </c>
      <c r="E2983" s="118">
        <v>92</v>
      </c>
    </row>
    <row r="2984" s="175" customFormat="1" ht="12.1" customHeight="1" spans="1:5">
      <c r="A2984" s="22" t="s">
        <v>6</v>
      </c>
      <c r="B2984" s="25">
        <v>1140102</v>
      </c>
      <c r="C2984" s="22">
        <v>1</v>
      </c>
      <c r="D2984" s="266" t="s">
        <v>2900</v>
      </c>
      <c r="E2984" s="118">
        <v>92</v>
      </c>
    </row>
    <row r="2985" s="175" customFormat="1" ht="12.1" customHeight="1" spans="1:5">
      <c r="A2985" s="146" t="s">
        <v>6</v>
      </c>
      <c r="B2985" s="161">
        <v>1140104</v>
      </c>
      <c r="C2985" s="146">
        <v>1</v>
      </c>
      <c r="D2985" s="266" t="s">
        <v>2901</v>
      </c>
      <c r="E2985" s="118">
        <v>92</v>
      </c>
    </row>
    <row r="2986" s="175" customFormat="1" ht="12.1" customHeight="1" spans="1:5">
      <c r="A2986" s="146" t="s">
        <v>6</v>
      </c>
      <c r="B2986" s="161">
        <v>1140111</v>
      </c>
      <c r="C2986" s="146">
        <v>1</v>
      </c>
      <c r="D2986" s="266" t="s">
        <v>2902</v>
      </c>
      <c r="E2986" s="118">
        <v>92</v>
      </c>
    </row>
    <row r="2987" s="175" customFormat="1" ht="12.1" customHeight="1" spans="1:5">
      <c r="A2987" s="146" t="s">
        <v>6</v>
      </c>
      <c r="B2987" s="161">
        <v>1140112</v>
      </c>
      <c r="C2987" s="146">
        <v>1</v>
      </c>
      <c r="D2987" s="266" t="s">
        <v>2903</v>
      </c>
      <c r="E2987" s="118">
        <v>92</v>
      </c>
    </row>
    <row r="2988" s="175" customFormat="1" ht="12.1" customHeight="1" spans="1:5">
      <c r="A2988" s="146" t="s">
        <v>6</v>
      </c>
      <c r="B2988" s="161">
        <v>1140114</v>
      </c>
      <c r="C2988" s="146">
        <v>1</v>
      </c>
      <c r="D2988" s="266" t="s">
        <v>2904</v>
      </c>
      <c r="E2988" s="118">
        <v>92</v>
      </c>
    </row>
    <row r="2989" s="3" customFormat="1" ht="12.1" customHeight="1" spans="1:5">
      <c r="A2989" s="146" t="s">
        <v>6</v>
      </c>
      <c r="B2989" s="161">
        <v>1140119</v>
      </c>
      <c r="C2989" s="146">
        <v>1</v>
      </c>
      <c r="D2989" s="266" t="s">
        <v>2905</v>
      </c>
      <c r="E2989" s="118">
        <v>92</v>
      </c>
    </row>
    <row r="2990" s="3" customFormat="1" ht="12.1" customHeight="1" spans="1:5">
      <c r="A2990" s="146" t="s">
        <v>6</v>
      </c>
      <c r="B2990" s="161">
        <v>1140120</v>
      </c>
      <c r="C2990" s="146">
        <v>1</v>
      </c>
      <c r="D2990" s="266" t="s">
        <v>2906</v>
      </c>
      <c r="E2990" s="118">
        <v>92</v>
      </c>
    </row>
    <row r="2991" s="3" customFormat="1" ht="12.1" customHeight="1" spans="1:5">
      <c r="A2991" s="146" t="s">
        <v>6</v>
      </c>
      <c r="B2991" s="161">
        <v>1140122</v>
      </c>
      <c r="C2991" s="146">
        <v>1</v>
      </c>
      <c r="D2991" s="266" t="s">
        <v>83</v>
      </c>
      <c r="E2991" s="118">
        <v>92</v>
      </c>
    </row>
    <row r="2992" s="3" customFormat="1" ht="12.1" customHeight="1" spans="1:5">
      <c r="A2992" s="146" t="s">
        <v>6</v>
      </c>
      <c r="B2992" s="161">
        <v>1140127</v>
      </c>
      <c r="C2992" s="146">
        <v>1</v>
      </c>
      <c r="D2992" s="266" t="s">
        <v>2907</v>
      </c>
      <c r="E2992" s="118">
        <v>92</v>
      </c>
    </row>
    <row r="2993" s="3" customFormat="1" ht="12.1" customHeight="1" spans="1:5">
      <c r="A2993" s="146" t="s">
        <v>6</v>
      </c>
      <c r="B2993" s="161">
        <v>1140132</v>
      </c>
      <c r="C2993" s="146">
        <v>1</v>
      </c>
      <c r="D2993" s="266" t="s">
        <v>2908</v>
      </c>
      <c r="E2993" s="118">
        <v>92</v>
      </c>
    </row>
    <row r="2994" s="3" customFormat="1" ht="12.1" customHeight="1" spans="1:5">
      <c r="A2994" s="146" t="s">
        <v>6</v>
      </c>
      <c r="B2994" s="161">
        <v>1140134</v>
      </c>
      <c r="C2994" s="146">
        <v>1</v>
      </c>
      <c r="D2994" s="266" t="s">
        <v>2909</v>
      </c>
      <c r="E2994" s="118">
        <v>92</v>
      </c>
    </row>
    <row r="2995" s="3" customFormat="1" ht="12.1" customHeight="1" spans="1:5">
      <c r="A2995" s="146" t="s">
        <v>6</v>
      </c>
      <c r="B2995" s="161">
        <v>1140135</v>
      </c>
      <c r="C2995" s="146">
        <v>1</v>
      </c>
      <c r="D2995" s="266" t="s">
        <v>2910</v>
      </c>
      <c r="E2995" s="118">
        <v>92</v>
      </c>
    </row>
    <row r="2996" s="175" customFormat="1" ht="12.1" customHeight="1" spans="1:5">
      <c r="A2996" s="146" t="s">
        <v>6</v>
      </c>
      <c r="B2996" s="161">
        <v>1140138</v>
      </c>
      <c r="C2996" s="146">
        <v>1</v>
      </c>
      <c r="D2996" s="266" t="s">
        <v>2911</v>
      </c>
      <c r="E2996" s="118">
        <v>92</v>
      </c>
    </row>
    <row r="2997" s="175" customFormat="1" ht="12.1" customHeight="1" spans="1:5">
      <c r="A2997" s="146" t="s">
        <v>6</v>
      </c>
      <c r="B2997" s="161">
        <v>1140139</v>
      </c>
      <c r="C2997" s="146">
        <v>1</v>
      </c>
      <c r="D2997" s="266" t="s">
        <v>2912</v>
      </c>
      <c r="E2997" s="118">
        <v>92</v>
      </c>
    </row>
    <row r="2998" s="3" customFormat="1" ht="12.1" customHeight="1" spans="1:5">
      <c r="A2998" s="22" t="s">
        <v>6</v>
      </c>
      <c r="B2998" s="107">
        <v>1140147</v>
      </c>
      <c r="C2998" s="118">
        <v>1</v>
      </c>
      <c r="D2998" s="219" t="s">
        <v>2913</v>
      </c>
      <c r="E2998" s="118">
        <v>92</v>
      </c>
    </row>
    <row r="2999" s="3" customFormat="1" ht="12.1" customHeight="1" spans="1:5">
      <c r="A2999" s="22" t="s">
        <v>6</v>
      </c>
      <c r="B2999" s="107">
        <v>1140149</v>
      </c>
      <c r="C2999" s="118">
        <v>1</v>
      </c>
      <c r="D2999" s="205" t="s">
        <v>2914</v>
      </c>
      <c r="E2999" s="118">
        <v>92</v>
      </c>
    </row>
    <row r="3000" s="3" customFormat="1" ht="12.1" customHeight="1" spans="1:5">
      <c r="A3000" s="22" t="s">
        <v>6</v>
      </c>
      <c r="B3000" s="107">
        <v>1140150</v>
      </c>
      <c r="C3000" s="148">
        <v>1</v>
      </c>
      <c r="D3000" s="219" t="s">
        <v>2915</v>
      </c>
      <c r="E3000" s="118">
        <v>92</v>
      </c>
    </row>
    <row r="3001" s="3" customFormat="1" ht="12.1" customHeight="1" spans="1:5">
      <c r="A3001" s="22" t="s">
        <v>6</v>
      </c>
      <c r="B3001" s="107">
        <v>1140155</v>
      </c>
      <c r="C3001" s="148">
        <v>1</v>
      </c>
      <c r="D3001" s="205" t="s">
        <v>2916</v>
      </c>
      <c r="E3001" s="118">
        <v>92</v>
      </c>
    </row>
    <row r="3002" s="3" customFormat="1" ht="12.1" customHeight="1" spans="1:5">
      <c r="A3002" s="22" t="s">
        <v>6</v>
      </c>
      <c r="B3002" s="107">
        <v>1140156</v>
      </c>
      <c r="C3002" s="148">
        <v>1</v>
      </c>
      <c r="D3002" s="205" t="s">
        <v>2917</v>
      </c>
      <c r="E3002" s="118">
        <v>92</v>
      </c>
    </row>
    <row r="3003" s="3" customFormat="1" ht="12.1" customHeight="1" spans="1:5">
      <c r="A3003" s="22" t="s">
        <v>6</v>
      </c>
      <c r="B3003" s="107">
        <v>1140161</v>
      </c>
      <c r="C3003" s="148">
        <v>1</v>
      </c>
      <c r="D3003" s="271" t="s">
        <v>2918</v>
      </c>
      <c r="E3003" s="118">
        <v>92</v>
      </c>
    </row>
    <row r="3004" s="3" customFormat="1" ht="12.1" customHeight="1" spans="1:5">
      <c r="A3004" s="22" t="s">
        <v>6</v>
      </c>
      <c r="B3004" s="107">
        <v>1140164</v>
      </c>
      <c r="C3004" s="148">
        <v>1</v>
      </c>
      <c r="D3004" s="206" t="s">
        <v>2919</v>
      </c>
      <c r="E3004" s="118">
        <v>92</v>
      </c>
    </row>
    <row r="3005" s="175" customFormat="1" ht="12.1" customHeight="1" spans="1:5">
      <c r="A3005" s="22" t="s">
        <v>6</v>
      </c>
      <c r="B3005" s="25">
        <v>1140166</v>
      </c>
      <c r="C3005" s="22" t="s">
        <v>749</v>
      </c>
      <c r="D3005" s="205" t="s">
        <v>2920</v>
      </c>
      <c r="E3005" s="118">
        <v>92</v>
      </c>
    </row>
    <row r="3006" s="175" customFormat="1" ht="12.1" customHeight="1" spans="1:5">
      <c r="A3006" s="22" t="s">
        <v>6</v>
      </c>
      <c r="B3006" s="25">
        <v>1140167</v>
      </c>
      <c r="C3006" s="22" t="s">
        <v>749</v>
      </c>
      <c r="D3006" s="205" t="s">
        <v>2921</v>
      </c>
      <c r="E3006" s="118">
        <v>92</v>
      </c>
    </row>
    <row r="3007" s="175" customFormat="1" ht="12.1" customHeight="1" spans="1:5">
      <c r="A3007" s="22" t="s">
        <v>6</v>
      </c>
      <c r="B3007" s="25">
        <v>1140168</v>
      </c>
      <c r="C3007" s="22">
        <v>1</v>
      </c>
      <c r="D3007" s="205" t="s">
        <v>248</v>
      </c>
      <c r="E3007" s="118">
        <v>92</v>
      </c>
    </row>
    <row r="3008" s="175" customFormat="1" ht="12.1" customHeight="1" spans="1:5">
      <c r="A3008" s="22" t="s">
        <v>6</v>
      </c>
      <c r="B3008" s="25">
        <v>1140169</v>
      </c>
      <c r="C3008" s="22">
        <v>1</v>
      </c>
      <c r="D3008" s="205" t="s">
        <v>2922</v>
      </c>
      <c r="E3008" s="118">
        <v>92</v>
      </c>
    </row>
    <row r="3009" s="175" customFormat="1" ht="12.1" customHeight="1" spans="1:5">
      <c r="A3009" s="22" t="s">
        <v>6</v>
      </c>
      <c r="B3009" s="25">
        <v>1140171</v>
      </c>
      <c r="C3009" s="22">
        <v>1</v>
      </c>
      <c r="D3009" s="205" t="s">
        <v>2923</v>
      </c>
      <c r="E3009" s="118">
        <v>92</v>
      </c>
    </row>
    <row r="3010" s="175" customFormat="1" ht="12.1" customHeight="1" spans="1:5">
      <c r="A3010" s="22" t="s">
        <v>6</v>
      </c>
      <c r="B3010" s="25">
        <v>1140173</v>
      </c>
      <c r="C3010" s="22">
        <v>1</v>
      </c>
      <c r="D3010" s="205" t="s">
        <v>2924</v>
      </c>
      <c r="E3010" s="118">
        <v>92</v>
      </c>
    </row>
    <row r="3011" s="175" customFormat="1" ht="12.1" customHeight="1" spans="1:5">
      <c r="A3011" s="22" t="s">
        <v>6</v>
      </c>
      <c r="B3011" s="25">
        <v>1140174</v>
      </c>
      <c r="C3011" s="22">
        <v>1</v>
      </c>
      <c r="D3011" s="205" t="s">
        <v>2925</v>
      </c>
      <c r="E3011" s="118">
        <v>92</v>
      </c>
    </row>
    <row r="3012" s="175" customFormat="1" ht="12.1" customHeight="1" spans="1:5">
      <c r="A3012" s="22" t="s">
        <v>6</v>
      </c>
      <c r="B3012" s="25">
        <v>1140175</v>
      </c>
      <c r="C3012" s="22">
        <v>1</v>
      </c>
      <c r="D3012" s="205" t="s">
        <v>2926</v>
      </c>
      <c r="E3012" s="118">
        <v>92</v>
      </c>
    </row>
    <row r="3013" s="175" customFormat="1" ht="12.1" customHeight="1" spans="1:5">
      <c r="A3013" s="22" t="s">
        <v>6</v>
      </c>
      <c r="B3013" s="25">
        <v>1140176</v>
      </c>
      <c r="C3013" s="22">
        <v>1</v>
      </c>
      <c r="D3013" s="205" t="s">
        <v>2927</v>
      </c>
      <c r="E3013" s="118">
        <v>92</v>
      </c>
    </row>
    <row r="3014" s="175" customFormat="1" ht="12.1" customHeight="1" spans="1:5">
      <c r="A3014" s="22" t="s">
        <v>6</v>
      </c>
      <c r="B3014" s="25">
        <v>1140177</v>
      </c>
      <c r="C3014" s="22">
        <v>1</v>
      </c>
      <c r="D3014" s="205" t="s">
        <v>2928</v>
      </c>
      <c r="E3014" s="118">
        <v>92</v>
      </c>
    </row>
    <row r="3015" s="175" customFormat="1" ht="12.1" customHeight="1" spans="1:5">
      <c r="A3015" s="22" t="s">
        <v>6</v>
      </c>
      <c r="B3015" s="25">
        <v>1140179</v>
      </c>
      <c r="C3015" s="22">
        <v>1</v>
      </c>
      <c r="D3015" s="205" t="s">
        <v>2929</v>
      </c>
      <c r="E3015" s="118">
        <v>92</v>
      </c>
    </row>
    <row r="3016" s="175" customFormat="1" ht="12.1" customHeight="1" spans="1:5">
      <c r="A3016" s="22" t="s">
        <v>6</v>
      </c>
      <c r="B3016" s="25">
        <v>1140180</v>
      </c>
      <c r="C3016" s="22">
        <v>1</v>
      </c>
      <c r="D3016" s="205" t="s">
        <v>2930</v>
      </c>
      <c r="E3016" s="118">
        <v>92</v>
      </c>
    </row>
    <row r="3017" s="175" customFormat="1" ht="12.1" customHeight="1" spans="1:5">
      <c r="A3017" s="22" t="s">
        <v>6</v>
      </c>
      <c r="B3017" s="21">
        <v>1140181</v>
      </c>
      <c r="C3017" s="22">
        <v>1</v>
      </c>
      <c r="D3017" s="22" t="s">
        <v>2931</v>
      </c>
      <c r="E3017" s="118">
        <v>92</v>
      </c>
    </row>
    <row r="3018" s="12" customFormat="1" ht="12.1" customHeight="1" spans="1:5">
      <c r="A3018" s="22" t="s">
        <v>6</v>
      </c>
      <c r="B3018" s="21">
        <v>1140182</v>
      </c>
      <c r="C3018" s="22">
        <v>1</v>
      </c>
      <c r="D3018" s="22" t="s">
        <v>2932</v>
      </c>
      <c r="E3018" s="118">
        <v>92</v>
      </c>
    </row>
    <row r="3019" s="12" customFormat="1" ht="12.1" customHeight="1" spans="1:5">
      <c r="A3019" s="22" t="s">
        <v>6</v>
      </c>
      <c r="B3019" s="21">
        <v>1140183</v>
      </c>
      <c r="C3019" s="22">
        <v>1</v>
      </c>
      <c r="D3019" s="22" t="s">
        <v>2933</v>
      </c>
      <c r="E3019" s="118">
        <v>92</v>
      </c>
    </row>
    <row r="3020" s="12" customFormat="1" ht="12.1" customHeight="1" spans="1:5">
      <c r="A3020" s="22" t="s">
        <v>6</v>
      </c>
      <c r="B3020" s="21">
        <v>1140184</v>
      </c>
      <c r="C3020" s="22">
        <v>1</v>
      </c>
      <c r="D3020" s="22" t="s">
        <v>2934</v>
      </c>
      <c r="E3020" s="148">
        <v>92</v>
      </c>
    </row>
    <row r="3021" s="12" customFormat="1" ht="12.1" customHeight="1" spans="1:5">
      <c r="A3021" s="33" t="s">
        <v>6</v>
      </c>
      <c r="B3021" s="111">
        <v>1140186</v>
      </c>
      <c r="C3021" s="22">
        <v>1</v>
      </c>
      <c r="D3021" s="22" t="s">
        <v>2935</v>
      </c>
      <c r="E3021" s="272">
        <v>92</v>
      </c>
    </row>
    <row r="3022" s="12" customFormat="1" ht="12.1" customHeight="1" spans="1:5">
      <c r="A3022" s="33" t="s">
        <v>6</v>
      </c>
      <c r="B3022" s="111">
        <v>1140187</v>
      </c>
      <c r="C3022" s="22">
        <v>1</v>
      </c>
      <c r="D3022" s="22" t="s">
        <v>2936</v>
      </c>
      <c r="E3022" s="272">
        <v>92</v>
      </c>
    </row>
    <row r="3023" s="12" customFormat="1" ht="12.1" customHeight="1" spans="1:5">
      <c r="A3023" s="33" t="s">
        <v>6</v>
      </c>
      <c r="B3023" s="111">
        <v>1140188</v>
      </c>
      <c r="C3023" s="27">
        <v>1</v>
      </c>
      <c r="D3023" s="27" t="s">
        <v>2937</v>
      </c>
      <c r="E3023" s="272">
        <v>92</v>
      </c>
    </row>
    <row r="3024" s="12" customFormat="1" ht="12.1" customHeight="1" spans="1:5">
      <c r="A3024" s="33" t="s">
        <v>6</v>
      </c>
      <c r="B3024" s="111">
        <v>1140189</v>
      </c>
      <c r="C3024" s="27">
        <v>1</v>
      </c>
      <c r="D3024" s="27" t="s">
        <v>2938</v>
      </c>
      <c r="E3024" s="272">
        <v>92</v>
      </c>
    </row>
    <row r="3025" s="12" customFormat="1" ht="12.1" customHeight="1" spans="1:5">
      <c r="A3025" s="33" t="s">
        <v>6</v>
      </c>
      <c r="B3025" s="111">
        <v>1140190</v>
      </c>
      <c r="C3025" s="27">
        <v>1</v>
      </c>
      <c r="D3025" s="27" t="s">
        <v>2939</v>
      </c>
      <c r="E3025" s="272">
        <v>92</v>
      </c>
    </row>
    <row r="3026" s="12" customFormat="1" ht="12.1" customHeight="1" spans="1:5">
      <c r="A3026" s="33" t="s">
        <v>6</v>
      </c>
      <c r="B3026" s="111">
        <v>1140191</v>
      </c>
      <c r="C3026" s="27">
        <v>1</v>
      </c>
      <c r="D3026" s="27" t="s">
        <v>1471</v>
      </c>
      <c r="E3026" s="272">
        <v>92</v>
      </c>
    </row>
    <row r="3027" s="175" customFormat="1" ht="12.1" customHeight="1" spans="1:5">
      <c r="A3027" s="22" t="s">
        <v>6</v>
      </c>
      <c r="B3027" s="25">
        <v>1150002</v>
      </c>
      <c r="C3027" s="22">
        <v>1</v>
      </c>
      <c r="D3027" s="22" t="s">
        <v>2940</v>
      </c>
      <c r="E3027" s="118">
        <v>92</v>
      </c>
    </row>
    <row r="3028" s="175" customFormat="1" ht="12.1" customHeight="1" spans="1:5">
      <c r="A3028" s="22" t="s">
        <v>6</v>
      </c>
      <c r="B3028" s="25">
        <v>1150004</v>
      </c>
      <c r="C3028" s="22">
        <v>1</v>
      </c>
      <c r="D3028" s="22" t="s">
        <v>2941</v>
      </c>
      <c r="E3028" s="118">
        <v>92</v>
      </c>
    </row>
    <row r="3029" s="175" customFormat="1" ht="12.1" customHeight="1" spans="1:5">
      <c r="A3029" s="22" t="s">
        <v>6</v>
      </c>
      <c r="B3029" s="25">
        <v>1150007</v>
      </c>
      <c r="C3029" s="22">
        <v>1</v>
      </c>
      <c r="D3029" s="22" t="s">
        <v>2942</v>
      </c>
      <c r="E3029" s="118">
        <v>92</v>
      </c>
    </row>
    <row r="3030" s="175" customFormat="1" ht="12.1" customHeight="1" spans="1:5">
      <c r="A3030" s="22" t="s">
        <v>6</v>
      </c>
      <c r="B3030" s="25">
        <v>1150008</v>
      </c>
      <c r="C3030" s="22">
        <v>1</v>
      </c>
      <c r="D3030" s="205" t="s">
        <v>2943</v>
      </c>
      <c r="E3030" s="118">
        <v>92</v>
      </c>
    </row>
    <row r="3031" s="175" customFormat="1" ht="12.1" customHeight="1" spans="1:5">
      <c r="A3031" s="22" t="s">
        <v>6</v>
      </c>
      <c r="B3031" s="25">
        <v>1150010</v>
      </c>
      <c r="C3031" s="22">
        <v>1</v>
      </c>
      <c r="D3031" s="205" t="s">
        <v>2944</v>
      </c>
      <c r="E3031" s="118">
        <v>92</v>
      </c>
    </row>
    <row r="3032" s="175" customFormat="1" ht="12.1" customHeight="1" spans="1:5">
      <c r="A3032" s="22" t="s">
        <v>6</v>
      </c>
      <c r="B3032" s="25">
        <v>1150013</v>
      </c>
      <c r="C3032" s="22">
        <v>1</v>
      </c>
      <c r="D3032" s="205" t="s">
        <v>2945</v>
      </c>
      <c r="E3032" s="118">
        <v>92</v>
      </c>
    </row>
    <row r="3033" s="175" customFormat="1" ht="12.1" customHeight="1" spans="1:5">
      <c r="A3033" s="22" t="s">
        <v>6</v>
      </c>
      <c r="B3033" s="25">
        <v>1150014</v>
      </c>
      <c r="C3033" s="22">
        <v>1</v>
      </c>
      <c r="D3033" s="205" t="s">
        <v>2946</v>
      </c>
      <c r="E3033" s="118">
        <v>92</v>
      </c>
    </row>
    <row r="3034" s="175" customFormat="1" ht="12.1" customHeight="1" spans="1:5">
      <c r="A3034" s="22" t="s">
        <v>6</v>
      </c>
      <c r="B3034" s="25">
        <v>1150015</v>
      </c>
      <c r="C3034" s="22">
        <v>1</v>
      </c>
      <c r="D3034" s="205" t="s">
        <v>2947</v>
      </c>
      <c r="E3034" s="118">
        <v>92</v>
      </c>
    </row>
    <row r="3035" s="175" customFormat="1" ht="12.1" customHeight="1" spans="1:5">
      <c r="A3035" s="22" t="s">
        <v>6</v>
      </c>
      <c r="B3035" s="25">
        <v>1150016</v>
      </c>
      <c r="C3035" s="22">
        <v>1</v>
      </c>
      <c r="D3035" s="205" t="s">
        <v>2948</v>
      </c>
      <c r="E3035" s="118">
        <v>92</v>
      </c>
    </row>
    <row r="3036" s="175" customFormat="1" ht="12.1" customHeight="1" spans="1:5">
      <c r="A3036" s="22" t="s">
        <v>6</v>
      </c>
      <c r="B3036" s="25">
        <v>1150018</v>
      </c>
      <c r="C3036" s="22">
        <v>1</v>
      </c>
      <c r="D3036" s="205" t="s">
        <v>2949</v>
      </c>
      <c r="E3036" s="118">
        <v>92</v>
      </c>
    </row>
    <row r="3037" s="175" customFormat="1" ht="12.1" customHeight="1" spans="1:5">
      <c r="A3037" s="22" t="s">
        <v>6</v>
      </c>
      <c r="B3037" s="25">
        <v>1150022</v>
      </c>
      <c r="C3037" s="22">
        <v>1</v>
      </c>
      <c r="D3037" s="205" t="s">
        <v>2950</v>
      </c>
      <c r="E3037" s="118">
        <v>92</v>
      </c>
    </row>
    <row r="3038" s="175" customFormat="1" ht="12.1" customHeight="1" spans="1:5">
      <c r="A3038" s="22" t="s">
        <v>6</v>
      </c>
      <c r="B3038" s="25">
        <v>1150023</v>
      </c>
      <c r="C3038" s="22">
        <v>1</v>
      </c>
      <c r="D3038" s="205" t="s">
        <v>2951</v>
      </c>
      <c r="E3038" s="118">
        <v>92</v>
      </c>
    </row>
    <row r="3039" s="175" customFormat="1" ht="12.1" customHeight="1" spans="1:5">
      <c r="A3039" s="22" t="s">
        <v>6</v>
      </c>
      <c r="B3039" s="25">
        <v>1150026</v>
      </c>
      <c r="C3039" s="22">
        <v>1</v>
      </c>
      <c r="D3039" s="205" t="s">
        <v>2952</v>
      </c>
      <c r="E3039" s="118">
        <v>92</v>
      </c>
    </row>
    <row r="3040" s="175" customFormat="1" ht="12.1" customHeight="1" spans="1:5">
      <c r="A3040" s="22" t="s">
        <v>6</v>
      </c>
      <c r="B3040" s="25">
        <v>1150028</v>
      </c>
      <c r="C3040" s="22">
        <v>1</v>
      </c>
      <c r="D3040" s="205" t="s">
        <v>2953</v>
      </c>
      <c r="E3040" s="118">
        <v>92</v>
      </c>
    </row>
    <row r="3041" s="175" customFormat="1" ht="12.1" customHeight="1" spans="1:5">
      <c r="A3041" s="22" t="s">
        <v>6</v>
      </c>
      <c r="B3041" s="25">
        <v>1150029</v>
      </c>
      <c r="C3041" s="22">
        <v>1</v>
      </c>
      <c r="D3041" s="205" t="s">
        <v>2954</v>
      </c>
      <c r="E3041" s="118">
        <v>92</v>
      </c>
    </row>
    <row r="3042" s="175" customFormat="1" ht="12.1" customHeight="1" spans="1:5">
      <c r="A3042" s="22" t="s">
        <v>6</v>
      </c>
      <c r="B3042" s="25">
        <v>1150030</v>
      </c>
      <c r="C3042" s="22">
        <v>1</v>
      </c>
      <c r="D3042" s="205" t="s">
        <v>2955</v>
      </c>
      <c r="E3042" s="118">
        <v>92</v>
      </c>
    </row>
    <row r="3043" s="175" customFormat="1" ht="12.1" customHeight="1" spans="1:5">
      <c r="A3043" s="22" t="s">
        <v>6</v>
      </c>
      <c r="B3043" s="25">
        <v>1150031</v>
      </c>
      <c r="C3043" s="22">
        <v>1</v>
      </c>
      <c r="D3043" s="205" t="s">
        <v>2956</v>
      </c>
      <c r="E3043" s="118">
        <v>92</v>
      </c>
    </row>
    <row r="3044" s="175" customFormat="1" ht="12.1" customHeight="1" spans="1:5">
      <c r="A3044" s="22" t="s">
        <v>6</v>
      </c>
      <c r="B3044" s="25">
        <v>1150036</v>
      </c>
      <c r="C3044" s="22">
        <v>1</v>
      </c>
      <c r="D3044" s="205" t="s">
        <v>2957</v>
      </c>
      <c r="E3044" s="118">
        <v>92</v>
      </c>
    </row>
    <row r="3045" s="175" customFormat="1" ht="12.1" customHeight="1" spans="1:5">
      <c r="A3045" s="22" t="s">
        <v>6</v>
      </c>
      <c r="B3045" s="25">
        <v>1150046</v>
      </c>
      <c r="C3045" s="22">
        <v>1</v>
      </c>
      <c r="D3045" s="205" t="s">
        <v>2958</v>
      </c>
      <c r="E3045" s="118">
        <v>92</v>
      </c>
    </row>
    <row r="3046" s="175" customFormat="1" ht="12.1" customHeight="1" spans="1:5">
      <c r="A3046" s="22" t="s">
        <v>6</v>
      </c>
      <c r="B3046" s="25">
        <v>1150049</v>
      </c>
      <c r="C3046" s="22">
        <v>1</v>
      </c>
      <c r="D3046" s="205" t="s">
        <v>2959</v>
      </c>
      <c r="E3046" s="118">
        <v>92</v>
      </c>
    </row>
    <row r="3047" s="175" customFormat="1" ht="12.1" customHeight="1" spans="1:5">
      <c r="A3047" s="22" t="s">
        <v>6</v>
      </c>
      <c r="B3047" s="25">
        <v>1150050</v>
      </c>
      <c r="C3047" s="22">
        <v>1</v>
      </c>
      <c r="D3047" s="205" t="s">
        <v>2960</v>
      </c>
      <c r="E3047" s="118">
        <v>92</v>
      </c>
    </row>
    <row r="3048" s="175" customFormat="1" ht="12.1" customHeight="1" spans="1:5">
      <c r="A3048" s="22" t="s">
        <v>6</v>
      </c>
      <c r="B3048" s="25">
        <v>1150052</v>
      </c>
      <c r="C3048" s="22">
        <v>1</v>
      </c>
      <c r="D3048" s="205" t="s">
        <v>2961</v>
      </c>
      <c r="E3048" s="118">
        <v>92</v>
      </c>
    </row>
    <row r="3049" s="175" customFormat="1" ht="12.1" customHeight="1" spans="1:5">
      <c r="A3049" s="22" t="s">
        <v>6</v>
      </c>
      <c r="B3049" s="25">
        <v>1150053</v>
      </c>
      <c r="C3049" s="22">
        <v>1</v>
      </c>
      <c r="D3049" s="205" t="s">
        <v>2962</v>
      </c>
      <c r="E3049" s="118">
        <v>92</v>
      </c>
    </row>
    <row r="3050" s="175" customFormat="1" ht="12.1" customHeight="1" spans="1:5">
      <c r="A3050" s="22" t="s">
        <v>6</v>
      </c>
      <c r="B3050" s="25">
        <v>1150054</v>
      </c>
      <c r="C3050" s="22">
        <v>1</v>
      </c>
      <c r="D3050" s="205" t="s">
        <v>2963</v>
      </c>
      <c r="E3050" s="118">
        <v>92</v>
      </c>
    </row>
    <row r="3051" s="175" customFormat="1" ht="12.1" customHeight="1" spans="1:5">
      <c r="A3051" s="22" t="s">
        <v>6</v>
      </c>
      <c r="B3051" s="25">
        <v>1150055</v>
      </c>
      <c r="C3051" s="22">
        <v>1</v>
      </c>
      <c r="D3051" s="205" t="s">
        <v>2964</v>
      </c>
      <c r="E3051" s="118">
        <v>92</v>
      </c>
    </row>
    <row r="3052" s="175" customFormat="1" ht="12.1" customHeight="1" spans="1:5">
      <c r="A3052" s="22" t="s">
        <v>6</v>
      </c>
      <c r="B3052" s="25">
        <v>1150057</v>
      </c>
      <c r="C3052" s="22">
        <v>1</v>
      </c>
      <c r="D3052" s="205" t="s">
        <v>2965</v>
      </c>
      <c r="E3052" s="118">
        <v>92</v>
      </c>
    </row>
    <row r="3053" s="175" customFormat="1" ht="12.1" customHeight="1" spans="1:5">
      <c r="A3053" s="22" t="s">
        <v>6</v>
      </c>
      <c r="B3053" s="25">
        <v>1150059</v>
      </c>
      <c r="C3053" s="22">
        <v>1</v>
      </c>
      <c r="D3053" s="205" t="s">
        <v>2966</v>
      </c>
      <c r="E3053" s="118">
        <v>92</v>
      </c>
    </row>
    <row r="3054" s="175" customFormat="1" ht="12.1" customHeight="1" spans="1:5">
      <c r="A3054" s="22" t="s">
        <v>6</v>
      </c>
      <c r="B3054" s="25">
        <v>1150063</v>
      </c>
      <c r="C3054" s="22">
        <v>1</v>
      </c>
      <c r="D3054" s="205" t="s">
        <v>2967</v>
      </c>
      <c r="E3054" s="118">
        <v>92</v>
      </c>
    </row>
    <row r="3055" s="175" customFormat="1" ht="12.1" customHeight="1" spans="1:5">
      <c r="A3055" s="22" t="s">
        <v>6</v>
      </c>
      <c r="B3055" s="25">
        <v>1150064</v>
      </c>
      <c r="C3055" s="22">
        <v>1</v>
      </c>
      <c r="D3055" s="205" t="s">
        <v>2968</v>
      </c>
      <c r="E3055" s="118">
        <v>92</v>
      </c>
    </row>
    <row r="3056" s="175" customFormat="1" ht="12.1" customHeight="1" spans="1:5">
      <c r="A3056" s="22" t="s">
        <v>6</v>
      </c>
      <c r="B3056" s="25">
        <v>1150065</v>
      </c>
      <c r="C3056" s="22">
        <v>1</v>
      </c>
      <c r="D3056" s="205" t="s">
        <v>2969</v>
      </c>
      <c r="E3056" s="118">
        <v>92</v>
      </c>
    </row>
    <row r="3057" s="175" customFormat="1" ht="12.1" customHeight="1" spans="1:5">
      <c r="A3057" s="22" t="s">
        <v>6</v>
      </c>
      <c r="B3057" s="25">
        <v>1150068</v>
      </c>
      <c r="C3057" s="22">
        <v>1</v>
      </c>
      <c r="D3057" s="205" t="s">
        <v>2970</v>
      </c>
      <c r="E3057" s="118">
        <v>92</v>
      </c>
    </row>
    <row r="3058" s="175" customFormat="1" ht="12.1" customHeight="1" spans="1:5">
      <c r="A3058" s="22" t="s">
        <v>6</v>
      </c>
      <c r="B3058" s="25">
        <v>1150069</v>
      </c>
      <c r="C3058" s="22">
        <v>1</v>
      </c>
      <c r="D3058" s="205" t="s">
        <v>2971</v>
      </c>
      <c r="E3058" s="118">
        <v>92</v>
      </c>
    </row>
    <row r="3059" s="175" customFormat="1" ht="12.1" customHeight="1" spans="1:5">
      <c r="A3059" s="22" t="s">
        <v>6</v>
      </c>
      <c r="B3059" s="25">
        <v>1150070</v>
      </c>
      <c r="C3059" s="22">
        <v>1</v>
      </c>
      <c r="D3059" s="205" t="s">
        <v>2972</v>
      </c>
      <c r="E3059" s="118">
        <v>92</v>
      </c>
    </row>
    <row r="3060" s="175" customFormat="1" ht="12.1" customHeight="1" spans="1:5">
      <c r="A3060" s="22" t="s">
        <v>6</v>
      </c>
      <c r="B3060" s="25">
        <v>1150072</v>
      </c>
      <c r="C3060" s="22">
        <v>1</v>
      </c>
      <c r="D3060" s="205" t="s">
        <v>2973</v>
      </c>
      <c r="E3060" s="118">
        <v>92</v>
      </c>
    </row>
    <row r="3061" s="175" customFormat="1" ht="12.1" customHeight="1" spans="1:5">
      <c r="A3061" s="22" t="s">
        <v>6</v>
      </c>
      <c r="B3061" s="25">
        <v>1150075</v>
      </c>
      <c r="C3061" s="22">
        <v>1</v>
      </c>
      <c r="D3061" s="205" t="s">
        <v>2974</v>
      </c>
      <c r="E3061" s="118">
        <v>92</v>
      </c>
    </row>
    <row r="3062" s="175" customFormat="1" ht="12.1" customHeight="1" spans="1:5">
      <c r="A3062" s="22" t="s">
        <v>6</v>
      </c>
      <c r="B3062" s="25">
        <v>1150077</v>
      </c>
      <c r="C3062" s="22">
        <v>1</v>
      </c>
      <c r="D3062" s="205" t="s">
        <v>2975</v>
      </c>
      <c r="E3062" s="118">
        <v>92</v>
      </c>
    </row>
    <row r="3063" s="175" customFormat="1" ht="12.1" customHeight="1" spans="1:5">
      <c r="A3063" s="22" t="s">
        <v>6</v>
      </c>
      <c r="B3063" s="25">
        <v>1150078</v>
      </c>
      <c r="C3063" s="22">
        <v>1</v>
      </c>
      <c r="D3063" s="205" t="s">
        <v>2976</v>
      </c>
      <c r="E3063" s="118">
        <v>92</v>
      </c>
    </row>
    <row r="3064" s="175" customFormat="1" ht="12.1" customHeight="1" spans="1:5">
      <c r="A3064" s="22" t="s">
        <v>6</v>
      </c>
      <c r="B3064" s="25">
        <v>1150079</v>
      </c>
      <c r="C3064" s="22">
        <v>1</v>
      </c>
      <c r="D3064" s="205" t="s">
        <v>2977</v>
      </c>
      <c r="E3064" s="118">
        <v>92</v>
      </c>
    </row>
    <row r="3065" s="175" customFormat="1" ht="12.1" customHeight="1" spans="1:5">
      <c r="A3065" s="22" t="s">
        <v>6</v>
      </c>
      <c r="B3065" s="25">
        <v>1150082</v>
      </c>
      <c r="C3065" s="22">
        <v>1</v>
      </c>
      <c r="D3065" s="205" t="s">
        <v>2978</v>
      </c>
      <c r="E3065" s="118">
        <v>92</v>
      </c>
    </row>
    <row r="3066" s="175" customFormat="1" ht="12.1" customHeight="1" spans="1:5">
      <c r="A3066" s="22" t="s">
        <v>6</v>
      </c>
      <c r="B3066" s="25">
        <v>1150083</v>
      </c>
      <c r="C3066" s="22">
        <v>1</v>
      </c>
      <c r="D3066" s="205" t="s">
        <v>2979</v>
      </c>
      <c r="E3066" s="118">
        <v>92</v>
      </c>
    </row>
    <row r="3067" s="175" customFormat="1" ht="12.1" customHeight="1" spans="1:5">
      <c r="A3067" s="22" t="s">
        <v>6</v>
      </c>
      <c r="B3067" s="25">
        <v>1150086</v>
      </c>
      <c r="C3067" s="22">
        <v>1</v>
      </c>
      <c r="D3067" s="205" t="s">
        <v>2980</v>
      </c>
      <c r="E3067" s="118">
        <v>92</v>
      </c>
    </row>
    <row r="3068" s="175" customFormat="1" ht="12.1" customHeight="1" spans="1:5">
      <c r="A3068" s="22" t="s">
        <v>6</v>
      </c>
      <c r="B3068" s="25">
        <v>1150087</v>
      </c>
      <c r="C3068" s="22">
        <v>1</v>
      </c>
      <c r="D3068" s="205" t="s">
        <v>2981</v>
      </c>
      <c r="E3068" s="118">
        <v>92</v>
      </c>
    </row>
    <row r="3069" s="175" customFormat="1" ht="12.1" customHeight="1" spans="1:5">
      <c r="A3069" s="22" t="s">
        <v>6</v>
      </c>
      <c r="B3069" s="25">
        <v>1150088</v>
      </c>
      <c r="C3069" s="22">
        <v>1</v>
      </c>
      <c r="D3069" s="205" t="s">
        <v>2982</v>
      </c>
      <c r="E3069" s="118">
        <v>92</v>
      </c>
    </row>
    <row r="3070" s="175" customFormat="1" ht="12.1" customHeight="1" spans="1:5">
      <c r="A3070" s="22" t="s">
        <v>6</v>
      </c>
      <c r="B3070" s="25">
        <v>1150089</v>
      </c>
      <c r="C3070" s="22">
        <v>1</v>
      </c>
      <c r="D3070" s="205" t="s">
        <v>2983</v>
      </c>
      <c r="E3070" s="118">
        <v>92</v>
      </c>
    </row>
    <row r="3071" s="175" customFormat="1" ht="12.1" customHeight="1" spans="1:5">
      <c r="A3071" s="22" t="s">
        <v>6</v>
      </c>
      <c r="B3071" s="25">
        <v>1150096</v>
      </c>
      <c r="C3071" s="22">
        <v>1</v>
      </c>
      <c r="D3071" s="205" t="s">
        <v>2984</v>
      </c>
      <c r="E3071" s="118">
        <v>92</v>
      </c>
    </row>
    <row r="3072" s="175" customFormat="1" ht="12.1" customHeight="1" spans="1:5">
      <c r="A3072" s="22" t="s">
        <v>6</v>
      </c>
      <c r="B3072" s="25">
        <v>1150097</v>
      </c>
      <c r="C3072" s="22">
        <v>1</v>
      </c>
      <c r="D3072" s="205" t="s">
        <v>2985</v>
      </c>
      <c r="E3072" s="118">
        <v>92</v>
      </c>
    </row>
    <row r="3073" s="175" customFormat="1" ht="12.1" customHeight="1" spans="1:5">
      <c r="A3073" s="22" t="s">
        <v>6</v>
      </c>
      <c r="B3073" s="25">
        <v>1150099</v>
      </c>
      <c r="C3073" s="22">
        <v>1</v>
      </c>
      <c r="D3073" s="205" t="s">
        <v>2986</v>
      </c>
      <c r="E3073" s="118">
        <v>92</v>
      </c>
    </row>
    <row r="3074" s="175" customFormat="1" ht="12.1" customHeight="1" spans="1:5">
      <c r="A3074" s="22" t="s">
        <v>6</v>
      </c>
      <c r="B3074" s="25">
        <v>1150104</v>
      </c>
      <c r="C3074" s="22">
        <v>1</v>
      </c>
      <c r="D3074" s="205" t="s">
        <v>1135</v>
      </c>
      <c r="E3074" s="118">
        <v>92</v>
      </c>
    </row>
    <row r="3075" s="175" customFormat="1" ht="12.1" customHeight="1" spans="1:5">
      <c r="A3075" s="22" t="s">
        <v>6</v>
      </c>
      <c r="B3075" s="25">
        <v>1150105</v>
      </c>
      <c r="C3075" s="22">
        <v>1</v>
      </c>
      <c r="D3075" s="205" t="s">
        <v>2033</v>
      </c>
      <c r="E3075" s="118">
        <v>92</v>
      </c>
    </row>
    <row r="3076" s="175" customFormat="1" ht="12.1" customHeight="1" spans="1:5">
      <c r="A3076" s="22" t="s">
        <v>6</v>
      </c>
      <c r="B3076" s="25">
        <v>1150106</v>
      </c>
      <c r="C3076" s="22">
        <v>1</v>
      </c>
      <c r="D3076" s="205" t="s">
        <v>2987</v>
      </c>
      <c r="E3076" s="118">
        <v>92</v>
      </c>
    </row>
    <row r="3077" s="175" customFormat="1" ht="12.1" customHeight="1" spans="1:5">
      <c r="A3077" s="22" t="s">
        <v>6</v>
      </c>
      <c r="B3077" s="25">
        <v>1150107</v>
      </c>
      <c r="C3077" s="22">
        <v>1</v>
      </c>
      <c r="D3077" s="205" t="s">
        <v>2988</v>
      </c>
      <c r="E3077" s="118">
        <v>92</v>
      </c>
    </row>
    <row r="3078" s="175" customFormat="1" ht="12.1" customHeight="1" spans="1:5">
      <c r="A3078" s="22" t="s">
        <v>6</v>
      </c>
      <c r="B3078" s="25">
        <v>1150108</v>
      </c>
      <c r="C3078" s="22">
        <v>1</v>
      </c>
      <c r="D3078" s="205" t="s">
        <v>917</v>
      </c>
      <c r="E3078" s="118">
        <v>92</v>
      </c>
    </row>
    <row r="3079" s="175" customFormat="1" ht="12.1" customHeight="1" spans="1:5">
      <c r="A3079" s="22" t="s">
        <v>6</v>
      </c>
      <c r="B3079" s="25">
        <v>1150109</v>
      </c>
      <c r="C3079" s="22">
        <v>1</v>
      </c>
      <c r="D3079" s="205" t="s">
        <v>2989</v>
      </c>
      <c r="E3079" s="118">
        <v>92</v>
      </c>
    </row>
    <row r="3080" s="175" customFormat="1" ht="12.1" customHeight="1" spans="1:5">
      <c r="A3080" s="22" t="s">
        <v>6</v>
      </c>
      <c r="B3080" s="25">
        <v>1150110</v>
      </c>
      <c r="C3080" s="22">
        <v>1</v>
      </c>
      <c r="D3080" s="205" t="s">
        <v>593</v>
      </c>
      <c r="E3080" s="118">
        <v>92</v>
      </c>
    </row>
    <row r="3081" s="175" customFormat="1" ht="12.1" customHeight="1" spans="1:5">
      <c r="A3081" s="22" t="s">
        <v>6</v>
      </c>
      <c r="B3081" s="25">
        <v>1150116</v>
      </c>
      <c r="C3081" s="22">
        <v>1</v>
      </c>
      <c r="D3081" s="205" t="s">
        <v>2990</v>
      </c>
      <c r="E3081" s="118">
        <v>92</v>
      </c>
    </row>
    <row r="3082" s="175" customFormat="1" ht="12.1" customHeight="1" spans="1:5">
      <c r="A3082" s="22" t="s">
        <v>6</v>
      </c>
      <c r="B3082" s="25">
        <v>1150118</v>
      </c>
      <c r="C3082" s="22">
        <v>1</v>
      </c>
      <c r="D3082" s="205" t="s">
        <v>2991</v>
      </c>
      <c r="E3082" s="118">
        <v>92</v>
      </c>
    </row>
    <row r="3083" s="175" customFormat="1" ht="12.1" customHeight="1" spans="1:5">
      <c r="A3083" s="22" t="s">
        <v>6</v>
      </c>
      <c r="B3083" s="25">
        <v>1150119</v>
      </c>
      <c r="C3083" s="22">
        <v>1</v>
      </c>
      <c r="D3083" s="205" t="s">
        <v>2992</v>
      </c>
      <c r="E3083" s="118">
        <v>92</v>
      </c>
    </row>
    <row r="3084" s="175" customFormat="1" ht="12.1" customHeight="1" spans="1:5">
      <c r="A3084" s="22" t="s">
        <v>6</v>
      </c>
      <c r="B3084" s="25">
        <v>1150123</v>
      </c>
      <c r="C3084" s="22">
        <v>1</v>
      </c>
      <c r="D3084" s="205" t="s">
        <v>2993</v>
      </c>
      <c r="E3084" s="118">
        <v>92</v>
      </c>
    </row>
    <row r="3085" s="175" customFormat="1" ht="12.1" customHeight="1" spans="1:5">
      <c r="A3085" s="22" t="s">
        <v>6</v>
      </c>
      <c r="B3085" s="25">
        <v>1150125</v>
      </c>
      <c r="C3085" s="22">
        <v>1</v>
      </c>
      <c r="D3085" s="205" t="s">
        <v>2994</v>
      </c>
      <c r="E3085" s="118">
        <v>92</v>
      </c>
    </row>
    <row r="3086" s="175" customFormat="1" ht="12.1" customHeight="1" spans="1:5">
      <c r="A3086" s="22" t="s">
        <v>6</v>
      </c>
      <c r="B3086" s="25">
        <v>1150128</v>
      </c>
      <c r="C3086" s="22">
        <v>1</v>
      </c>
      <c r="D3086" s="205" t="s">
        <v>2995</v>
      </c>
      <c r="E3086" s="118">
        <v>92</v>
      </c>
    </row>
    <row r="3087" s="175" customFormat="1" ht="12.1" customHeight="1" spans="1:5">
      <c r="A3087" s="22" t="s">
        <v>6</v>
      </c>
      <c r="B3087" s="25">
        <v>1150129</v>
      </c>
      <c r="C3087" s="22">
        <v>1</v>
      </c>
      <c r="D3087" s="205" t="s">
        <v>2996</v>
      </c>
      <c r="E3087" s="118">
        <v>92</v>
      </c>
    </row>
    <row r="3088" s="175" customFormat="1" ht="12.1" customHeight="1" spans="1:5">
      <c r="A3088" s="22" t="s">
        <v>6</v>
      </c>
      <c r="B3088" s="25">
        <v>1150130</v>
      </c>
      <c r="C3088" s="22">
        <v>1</v>
      </c>
      <c r="D3088" s="205" t="s">
        <v>2997</v>
      </c>
      <c r="E3088" s="118">
        <v>92</v>
      </c>
    </row>
    <row r="3089" s="175" customFormat="1" ht="12.1" customHeight="1" spans="1:5">
      <c r="A3089" s="22" t="s">
        <v>6</v>
      </c>
      <c r="B3089" s="25">
        <v>1150131</v>
      </c>
      <c r="C3089" s="22">
        <v>1</v>
      </c>
      <c r="D3089" s="205" t="s">
        <v>2998</v>
      </c>
      <c r="E3089" s="118">
        <v>92</v>
      </c>
    </row>
    <row r="3090" s="175" customFormat="1" ht="12.1" customHeight="1" spans="1:5">
      <c r="A3090" s="22" t="s">
        <v>6</v>
      </c>
      <c r="B3090" s="25">
        <v>1150132</v>
      </c>
      <c r="C3090" s="22">
        <v>1</v>
      </c>
      <c r="D3090" s="205" t="s">
        <v>2999</v>
      </c>
      <c r="E3090" s="118">
        <v>92</v>
      </c>
    </row>
    <row r="3091" s="175" customFormat="1" ht="12.1" customHeight="1" spans="1:5">
      <c r="A3091" s="22" t="s">
        <v>6</v>
      </c>
      <c r="B3091" s="25">
        <v>1150133</v>
      </c>
      <c r="C3091" s="22">
        <v>1</v>
      </c>
      <c r="D3091" s="205" t="s">
        <v>3000</v>
      </c>
      <c r="E3091" s="118">
        <v>92</v>
      </c>
    </row>
    <row r="3092" s="175" customFormat="1" ht="12.1" customHeight="1" spans="1:5">
      <c r="A3092" s="22" t="s">
        <v>6</v>
      </c>
      <c r="B3092" s="25">
        <v>1150137</v>
      </c>
      <c r="C3092" s="22">
        <v>1</v>
      </c>
      <c r="D3092" s="205" t="s">
        <v>3001</v>
      </c>
      <c r="E3092" s="118">
        <v>92</v>
      </c>
    </row>
    <row r="3093" s="175" customFormat="1" ht="12.1" customHeight="1" spans="1:5">
      <c r="A3093" s="22" t="s">
        <v>6</v>
      </c>
      <c r="B3093" s="25">
        <v>1150138</v>
      </c>
      <c r="C3093" s="22">
        <v>1</v>
      </c>
      <c r="D3093" s="205" t="s">
        <v>3002</v>
      </c>
      <c r="E3093" s="118">
        <v>92</v>
      </c>
    </row>
    <row r="3094" s="175" customFormat="1" ht="12.1" customHeight="1" spans="1:5">
      <c r="A3094" s="22" t="s">
        <v>6</v>
      </c>
      <c r="B3094" s="25">
        <v>1150139</v>
      </c>
      <c r="C3094" s="22">
        <v>1</v>
      </c>
      <c r="D3094" s="205" t="s">
        <v>3003</v>
      </c>
      <c r="E3094" s="118">
        <v>92</v>
      </c>
    </row>
    <row r="3095" s="175" customFormat="1" ht="12.1" customHeight="1" spans="1:5">
      <c r="A3095" s="22" t="s">
        <v>6</v>
      </c>
      <c r="B3095" s="25">
        <v>1150140</v>
      </c>
      <c r="C3095" s="22">
        <v>1</v>
      </c>
      <c r="D3095" s="205" t="s">
        <v>3004</v>
      </c>
      <c r="E3095" s="118">
        <v>92</v>
      </c>
    </row>
    <row r="3096" s="175" customFormat="1" ht="12.1" customHeight="1" spans="1:5">
      <c r="A3096" s="22" t="s">
        <v>6</v>
      </c>
      <c r="B3096" s="25">
        <v>1150142</v>
      </c>
      <c r="C3096" s="22">
        <v>1</v>
      </c>
      <c r="D3096" s="205" t="s">
        <v>3005</v>
      </c>
      <c r="E3096" s="118">
        <v>92</v>
      </c>
    </row>
    <row r="3097" s="175" customFormat="1" ht="12.1" customHeight="1" spans="1:5">
      <c r="A3097" s="22" t="s">
        <v>6</v>
      </c>
      <c r="B3097" s="25">
        <v>1150143</v>
      </c>
      <c r="C3097" s="22">
        <v>1</v>
      </c>
      <c r="D3097" s="205" t="s">
        <v>3006</v>
      </c>
      <c r="E3097" s="118">
        <v>92</v>
      </c>
    </row>
    <row r="3098" s="175" customFormat="1" ht="12.1" customHeight="1" spans="1:5">
      <c r="A3098" s="22" t="s">
        <v>6</v>
      </c>
      <c r="B3098" s="25">
        <v>1150144</v>
      </c>
      <c r="C3098" s="22">
        <v>1</v>
      </c>
      <c r="D3098" s="205" t="s">
        <v>3007</v>
      </c>
      <c r="E3098" s="118">
        <v>92</v>
      </c>
    </row>
    <row r="3099" s="175" customFormat="1" ht="12.1" customHeight="1" spans="1:5">
      <c r="A3099" s="22" t="s">
        <v>6</v>
      </c>
      <c r="B3099" s="25">
        <v>1150146</v>
      </c>
      <c r="C3099" s="22">
        <v>1</v>
      </c>
      <c r="D3099" s="205" t="s">
        <v>3008</v>
      </c>
      <c r="E3099" s="118">
        <v>92</v>
      </c>
    </row>
    <row r="3100" s="175" customFormat="1" ht="12.1" customHeight="1" spans="1:5">
      <c r="A3100" s="22" t="s">
        <v>6</v>
      </c>
      <c r="B3100" s="25">
        <v>1150147</v>
      </c>
      <c r="C3100" s="22">
        <v>1</v>
      </c>
      <c r="D3100" s="205" t="s">
        <v>3009</v>
      </c>
      <c r="E3100" s="118">
        <v>92</v>
      </c>
    </row>
    <row r="3101" s="175" customFormat="1" ht="12.1" customHeight="1" spans="1:5">
      <c r="A3101" s="22" t="s">
        <v>6</v>
      </c>
      <c r="B3101" s="25">
        <v>1150148</v>
      </c>
      <c r="C3101" s="22">
        <v>1</v>
      </c>
      <c r="D3101" s="205" t="s">
        <v>3010</v>
      </c>
      <c r="E3101" s="118">
        <v>92</v>
      </c>
    </row>
    <row r="3102" s="175" customFormat="1" ht="12.1" customHeight="1" spans="1:5">
      <c r="A3102" s="22" t="s">
        <v>6</v>
      </c>
      <c r="B3102" s="25">
        <v>1150149</v>
      </c>
      <c r="C3102" s="22">
        <v>1</v>
      </c>
      <c r="D3102" s="205" t="s">
        <v>3011</v>
      </c>
      <c r="E3102" s="118">
        <v>92</v>
      </c>
    </row>
    <row r="3103" s="175" customFormat="1" ht="12.1" customHeight="1" spans="1:5">
      <c r="A3103" s="22" t="s">
        <v>6</v>
      </c>
      <c r="B3103" s="25">
        <v>1150150</v>
      </c>
      <c r="C3103" s="22">
        <v>1</v>
      </c>
      <c r="D3103" s="205" t="s">
        <v>3012</v>
      </c>
      <c r="E3103" s="118">
        <v>92</v>
      </c>
    </row>
    <row r="3104" s="175" customFormat="1" ht="12.1" customHeight="1" spans="1:5">
      <c r="A3104" s="22" t="s">
        <v>6</v>
      </c>
      <c r="B3104" s="25">
        <v>1150151</v>
      </c>
      <c r="C3104" s="22">
        <v>1</v>
      </c>
      <c r="D3104" s="205" t="s">
        <v>3013</v>
      </c>
      <c r="E3104" s="118">
        <v>92</v>
      </c>
    </row>
    <row r="3105" s="175" customFormat="1" ht="12.1" customHeight="1" spans="1:5">
      <c r="A3105" s="22" t="s">
        <v>6</v>
      </c>
      <c r="B3105" s="25">
        <v>1150152</v>
      </c>
      <c r="C3105" s="22">
        <v>1</v>
      </c>
      <c r="D3105" s="205" t="s">
        <v>3014</v>
      </c>
      <c r="E3105" s="118">
        <v>92</v>
      </c>
    </row>
    <row r="3106" s="175" customFormat="1" ht="12.1" customHeight="1" spans="1:5">
      <c r="A3106" s="22" t="s">
        <v>6</v>
      </c>
      <c r="B3106" s="25">
        <v>1150153</v>
      </c>
      <c r="C3106" s="22">
        <v>1</v>
      </c>
      <c r="D3106" s="205" t="s">
        <v>3015</v>
      </c>
      <c r="E3106" s="118">
        <v>92</v>
      </c>
    </row>
    <row r="3107" s="175" customFormat="1" ht="12.1" customHeight="1" spans="1:5">
      <c r="A3107" s="22" t="s">
        <v>6</v>
      </c>
      <c r="B3107" s="25">
        <v>1150154</v>
      </c>
      <c r="C3107" s="22">
        <v>1</v>
      </c>
      <c r="D3107" s="205" t="s">
        <v>3016</v>
      </c>
      <c r="E3107" s="118">
        <v>92</v>
      </c>
    </row>
    <row r="3108" s="175" customFormat="1" ht="12.1" customHeight="1" spans="1:5">
      <c r="A3108" s="22" t="s">
        <v>6</v>
      </c>
      <c r="B3108" s="25">
        <v>1150155</v>
      </c>
      <c r="C3108" s="22">
        <v>1</v>
      </c>
      <c r="D3108" s="205" t="s">
        <v>3017</v>
      </c>
      <c r="E3108" s="118">
        <v>92</v>
      </c>
    </row>
    <row r="3109" s="175" customFormat="1" ht="12.1" customHeight="1" spans="1:5">
      <c r="A3109" s="22" t="s">
        <v>6</v>
      </c>
      <c r="B3109" s="25">
        <v>1150156</v>
      </c>
      <c r="C3109" s="22">
        <v>1</v>
      </c>
      <c r="D3109" s="205" t="s">
        <v>3018</v>
      </c>
      <c r="E3109" s="118">
        <v>92</v>
      </c>
    </row>
    <row r="3110" s="175" customFormat="1" ht="12.1" customHeight="1" spans="1:5">
      <c r="A3110" s="22" t="s">
        <v>6</v>
      </c>
      <c r="B3110" s="25">
        <v>1150157</v>
      </c>
      <c r="C3110" s="22">
        <v>1</v>
      </c>
      <c r="D3110" s="205" t="s">
        <v>3019</v>
      </c>
      <c r="E3110" s="118">
        <v>92</v>
      </c>
    </row>
    <row r="3111" s="175" customFormat="1" ht="12.1" customHeight="1" spans="1:5">
      <c r="A3111" s="22" t="s">
        <v>6</v>
      </c>
      <c r="B3111" s="25">
        <v>1150158</v>
      </c>
      <c r="C3111" s="22">
        <v>1</v>
      </c>
      <c r="D3111" s="205" t="s">
        <v>3020</v>
      </c>
      <c r="E3111" s="118">
        <v>92</v>
      </c>
    </row>
    <row r="3112" s="175" customFormat="1" ht="12.1" customHeight="1" spans="1:5">
      <c r="A3112" s="22" t="s">
        <v>6</v>
      </c>
      <c r="B3112" s="25">
        <v>1150159</v>
      </c>
      <c r="C3112" s="22">
        <v>1</v>
      </c>
      <c r="D3112" s="205" t="s">
        <v>3021</v>
      </c>
      <c r="E3112" s="118">
        <v>92</v>
      </c>
    </row>
    <row r="3113" s="175" customFormat="1" ht="12.1" customHeight="1" spans="1:5">
      <c r="A3113" s="22" t="s">
        <v>6</v>
      </c>
      <c r="B3113" s="25">
        <v>1150160</v>
      </c>
      <c r="C3113" s="22">
        <v>1</v>
      </c>
      <c r="D3113" s="205" t="s">
        <v>3022</v>
      </c>
      <c r="E3113" s="118">
        <v>92</v>
      </c>
    </row>
    <row r="3114" s="175" customFormat="1" ht="12.1" customHeight="1" spans="1:5">
      <c r="A3114" s="22" t="s">
        <v>6</v>
      </c>
      <c r="B3114" s="25">
        <v>1150162</v>
      </c>
      <c r="C3114" s="22">
        <v>1</v>
      </c>
      <c r="D3114" s="205" t="s">
        <v>3023</v>
      </c>
      <c r="E3114" s="118">
        <v>92</v>
      </c>
    </row>
    <row r="3115" s="175" customFormat="1" ht="12.1" customHeight="1" spans="1:5">
      <c r="A3115" s="22" t="s">
        <v>6</v>
      </c>
      <c r="B3115" s="25">
        <v>1150165</v>
      </c>
      <c r="C3115" s="22">
        <v>1</v>
      </c>
      <c r="D3115" s="205" t="s">
        <v>3024</v>
      </c>
      <c r="E3115" s="118">
        <v>92</v>
      </c>
    </row>
    <row r="3116" s="175" customFormat="1" ht="12.1" customHeight="1" spans="1:5">
      <c r="A3116" s="22" t="s">
        <v>6</v>
      </c>
      <c r="B3116" s="25">
        <v>1150167</v>
      </c>
      <c r="C3116" s="22">
        <v>1</v>
      </c>
      <c r="D3116" s="205" t="s">
        <v>3025</v>
      </c>
      <c r="E3116" s="118">
        <v>92</v>
      </c>
    </row>
    <row r="3117" s="175" customFormat="1" ht="12.1" customHeight="1" spans="1:5">
      <c r="A3117" s="22" t="s">
        <v>6</v>
      </c>
      <c r="B3117" s="25">
        <v>1150168</v>
      </c>
      <c r="C3117" s="22">
        <v>1</v>
      </c>
      <c r="D3117" s="205" t="s">
        <v>3026</v>
      </c>
      <c r="E3117" s="118">
        <v>92</v>
      </c>
    </row>
    <row r="3118" s="175" customFormat="1" ht="12.1" customHeight="1" spans="1:5">
      <c r="A3118" s="22" t="s">
        <v>6</v>
      </c>
      <c r="B3118" s="25">
        <v>1150169</v>
      </c>
      <c r="C3118" s="22">
        <v>1</v>
      </c>
      <c r="D3118" s="205" t="s">
        <v>3027</v>
      </c>
      <c r="E3118" s="118">
        <v>92</v>
      </c>
    </row>
    <row r="3119" s="175" customFormat="1" ht="12.1" customHeight="1" spans="1:5">
      <c r="A3119" s="22" t="s">
        <v>6</v>
      </c>
      <c r="B3119" s="25">
        <v>1150171</v>
      </c>
      <c r="C3119" s="22">
        <v>1</v>
      </c>
      <c r="D3119" s="205" t="s">
        <v>3028</v>
      </c>
      <c r="E3119" s="118">
        <v>92</v>
      </c>
    </row>
    <row r="3120" s="175" customFormat="1" ht="12.1" customHeight="1" spans="1:5">
      <c r="A3120" s="22" t="s">
        <v>6</v>
      </c>
      <c r="B3120" s="25">
        <v>1150172</v>
      </c>
      <c r="C3120" s="22">
        <v>1</v>
      </c>
      <c r="D3120" s="205" t="s">
        <v>3029</v>
      </c>
      <c r="E3120" s="118">
        <v>92</v>
      </c>
    </row>
    <row r="3121" s="175" customFormat="1" ht="12.1" customHeight="1" spans="1:5">
      <c r="A3121" s="22" t="s">
        <v>6</v>
      </c>
      <c r="B3121" s="25">
        <v>1150173</v>
      </c>
      <c r="C3121" s="22">
        <v>1</v>
      </c>
      <c r="D3121" s="205" t="s">
        <v>3030</v>
      </c>
      <c r="E3121" s="118">
        <v>92</v>
      </c>
    </row>
    <row r="3122" s="175" customFormat="1" ht="12.1" customHeight="1" spans="1:5">
      <c r="A3122" s="22" t="s">
        <v>6</v>
      </c>
      <c r="B3122" s="25">
        <v>1150174</v>
      </c>
      <c r="C3122" s="22">
        <v>1</v>
      </c>
      <c r="D3122" s="205" t="s">
        <v>3031</v>
      </c>
      <c r="E3122" s="118">
        <v>92</v>
      </c>
    </row>
    <row r="3123" s="175" customFormat="1" ht="12.1" customHeight="1" spans="1:5">
      <c r="A3123" s="22" t="s">
        <v>6</v>
      </c>
      <c r="B3123" s="25">
        <v>1150176</v>
      </c>
      <c r="C3123" s="22">
        <v>1</v>
      </c>
      <c r="D3123" s="205" t="s">
        <v>3032</v>
      </c>
      <c r="E3123" s="118">
        <v>92</v>
      </c>
    </row>
    <row r="3124" s="175" customFormat="1" ht="12.1" customHeight="1" spans="1:5">
      <c r="A3124" s="22" t="s">
        <v>6</v>
      </c>
      <c r="B3124" s="25">
        <v>1150177</v>
      </c>
      <c r="C3124" s="22">
        <v>1</v>
      </c>
      <c r="D3124" s="205" t="s">
        <v>3033</v>
      </c>
      <c r="E3124" s="118">
        <v>92</v>
      </c>
    </row>
    <row r="3125" s="175" customFormat="1" ht="12.1" customHeight="1" spans="1:5">
      <c r="A3125" s="22" t="s">
        <v>6</v>
      </c>
      <c r="B3125" s="25">
        <v>1150180</v>
      </c>
      <c r="C3125" s="22">
        <v>1</v>
      </c>
      <c r="D3125" s="205" t="s">
        <v>3034</v>
      </c>
      <c r="E3125" s="118">
        <v>92</v>
      </c>
    </row>
    <row r="3126" s="175" customFormat="1" ht="12.1" customHeight="1" spans="1:5">
      <c r="A3126" s="22" t="s">
        <v>6</v>
      </c>
      <c r="B3126" s="25">
        <v>1150182</v>
      </c>
      <c r="C3126" s="22">
        <v>1</v>
      </c>
      <c r="D3126" s="205" t="s">
        <v>3035</v>
      </c>
      <c r="E3126" s="118">
        <v>92</v>
      </c>
    </row>
    <row r="3127" s="175" customFormat="1" ht="12.1" customHeight="1" spans="1:5">
      <c r="A3127" s="22" t="s">
        <v>6</v>
      </c>
      <c r="B3127" s="25">
        <v>1150183</v>
      </c>
      <c r="C3127" s="22">
        <v>1</v>
      </c>
      <c r="D3127" s="205" t="s">
        <v>3036</v>
      </c>
      <c r="E3127" s="118">
        <v>92</v>
      </c>
    </row>
    <row r="3128" s="175" customFormat="1" ht="12.1" customHeight="1" spans="1:5">
      <c r="A3128" s="22" t="s">
        <v>6</v>
      </c>
      <c r="B3128" s="25">
        <v>1150184</v>
      </c>
      <c r="C3128" s="22">
        <v>1</v>
      </c>
      <c r="D3128" s="205" t="s">
        <v>3037</v>
      </c>
      <c r="E3128" s="118">
        <v>92</v>
      </c>
    </row>
    <row r="3129" s="175" customFormat="1" ht="12.1" customHeight="1" spans="1:5">
      <c r="A3129" s="22" t="s">
        <v>6</v>
      </c>
      <c r="B3129" s="25">
        <v>1150185</v>
      </c>
      <c r="C3129" s="22">
        <v>1</v>
      </c>
      <c r="D3129" s="205" t="s">
        <v>3038</v>
      </c>
      <c r="E3129" s="118">
        <v>92</v>
      </c>
    </row>
    <row r="3130" s="175" customFormat="1" ht="12.1" customHeight="1" spans="1:5">
      <c r="A3130" s="22" t="s">
        <v>6</v>
      </c>
      <c r="B3130" s="25">
        <v>1150186</v>
      </c>
      <c r="C3130" s="22">
        <v>1</v>
      </c>
      <c r="D3130" s="205" t="s">
        <v>3039</v>
      </c>
      <c r="E3130" s="118">
        <v>92</v>
      </c>
    </row>
    <row r="3131" s="175" customFormat="1" ht="12.1" customHeight="1" spans="1:5">
      <c r="A3131" s="22" t="s">
        <v>6</v>
      </c>
      <c r="B3131" s="25">
        <v>1150192</v>
      </c>
      <c r="C3131" s="22">
        <v>1</v>
      </c>
      <c r="D3131" s="205" t="s">
        <v>3040</v>
      </c>
      <c r="E3131" s="118">
        <v>92</v>
      </c>
    </row>
    <row r="3132" s="175" customFormat="1" ht="12.1" customHeight="1" spans="1:5">
      <c r="A3132" s="22" t="s">
        <v>6</v>
      </c>
      <c r="B3132" s="25">
        <v>1150193</v>
      </c>
      <c r="C3132" s="22">
        <v>1</v>
      </c>
      <c r="D3132" s="205" t="s">
        <v>3041</v>
      </c>
      <c r="E3132" s="118">
        <v>92</v>
      </c>
    </row>
    <row r="3133" s="175" customFormat="1" ht="12.1" customHeight="1" spans="1:5">
      <c r="A3133" s="22" t="s">
        <v>6</v>
      </c>
      <c r="B3133" s="25">
        <v>1150194</v>
      </c>
      <c r="C3133" s="22">
        <v>1</v>
      </c>
      <c r="D3133" s="205" t="s">
        <v>3042</v>
      </c>
      <c r="E3133" s="118">
        <v>92</v>
      </c>
    </row>
    <row r="3134" s="175" customFormat="1" ht="12.1" customHeight="1" spans="1:5">
      <c r="A3134" s="22" t="s">
        <v>6</v>
      </c>
      <c r="B3134" s="25">
        <v>1150195</v>
      </c>
      <c r="C3134" s="22">
        <v>1</v>
      </c>
      <c r="D3134" s="205" t="s">
        <v>3043</v>
      </c>
      <c r="E3134" s="118">
        <v>92</v>
      </c>
    </row>
    <row r="3135" s="175" customFormat="1" ht="12.1" customHeight="1" spans="1:5">
      <c r="A3135" s="22" t="s">
        <v>6</v>
      </c>
      <c r="B3135" s="25">
        <v>1150196</v>
      </c>
      <c r="C3135" s="22">
        <v>1</v>
      </c>
      <c r="D3135" s="205" t="s">
        <v>3044</v>
      </c>
      <c r="E3135" s="118">
        <v>92</v>
      </c>
    </row>
    <row r="3136" s="175" customFormat="1" ht="12.1" customHeight="1" spans="1:5">
      <c r="A3136" s="22" t="s">
        <v>6</v>
      </c>
      <c r="B3136" s="25">
        <v>1150197</v>
      </c>
      <c r="C3136" s="22">
        <v>1</v>
      </c>
      <c r="D3136" s="205" t="s">
        <v>3045</v>
      </c>
      <c r="E3136" s="118">
        <v>92</v>
      </c>
    </row>
    <row r="3137" s="175" customFormat="1" ht="12.1" customHeight="1" spans="1:5">
      <c r="A3137" s="22" t="s">
        <v>6</v>
      </c>
      <c r="B3137" s="25">
        <v>1150198</v>
      </c>
      <c r="C3137" s="22">
        <v>1</v>
      </c>
      <c r="D3137" s="205" t="s">
        <v>3046</v>
      </c>
      <c r="E3137" s="118">
        <v>92</v>
      </c>
    </row>
    <row r="3138" s="175" customFormat="1" ht="12.1" customHeight="1" spans="1:5">
      <c r="A3138" s="22" t="s">
        <v>6</v>
      </c>
      <c r="B3138" s="25">
        <v>1150199</v>
      </c>
      <c r="C3138" s="22">
        <v>1</v>
      </c>
      <c r="D3138" s="205" t="s">
        <v>3047</v>
      </c>
      <c r="E3138" s="118">
        <v>92</v>
      </c>
    </row>
    <row r="3139" s="175" customFormat="1" ht="12.1" customHeight="1" spans="1:5">
      <c r="A3139" s="22" t="s">
        <v>6</v>
      </c>
      <c r="B3139" s="25">
        <v>1150201</v>
      </c>
      <c r="C3139" s="22">
        <v>1</v>
      </c>
      <c r="D3139" s="205" t="s">
        <v>3048</v>
      </c>
      <c r="E3139" s="118">
        <v>92</v>
      </c>
    </row>
    <row r="3140" s="175" customFormat="1" ht="12.1" customHeight="1" spans="1:5">
      <c r="A3140" s="22" t="s">
        <v>6</v>
      </c>
      <c r="B3140" s="25">
        <v>1150203</v>
      </c>
      <c r="C3140" s="22">
        <v>1</v>
      </c>
      <c r="D3140" s="205" t="s">
        <v>3049</v>
      </c>
      <c r="E3140" s="118">
        <v>92</v>
      </c>
    </row>
    <row r="3141" s="175" customFormat="1" ht="12.1" customHeight="1" spans="1:5">
      <c r="A3141" s="22" t="s">
        <v>6</v>
      </c>
      <c r="B3141" s="25">
        <v>1150204</v>
      </c>
      <c r="C3141" s="22">
        <v>1</v>
      </c>
      <c r="D3141" s="205" t="s">
        <v>3050</v>
      </c>
      <c r="E3141" s="118">
        <v>92</v>
      </c>
    </row>
    <row r="3142" s="175" customFormat="1" ht="12.1" customHeight="1" spans="1:5">
      <c r="A3142" s="22" t="s">
        <v>6</v>
      </c>
      <c r="B3142" s="25">
        <v>1150205</v>
      </c>
      <c r="C3142" s="22">
        <v>1</v>
      </c>
      <c r="D3142" s="205" t="s">
        <v>3051</v>
      </c>
      <c r="E3142" s="118">
        <v>92</v>
      </c>
    </row>
    <row r="3143" s="175" customFormat="1" ht="12.1" customHeight="1" spans="1:5">
      <c r="A3143" s="22" t="s">
        <v>6</v>
      </c>
      <c r="B3143" s="25">
        <v>1150208</v>
      </c>
      <c r="C3143" s="22">
        <v>1</v>
      </c>
      <c r="D3143" s="205" t="s">
        <v>3052</v>
      </c>
      <c r="E3143" s="118">
        <v>92</v>
      </c>
    </row>
    <row r="3144" s="175" customFormat="1" ht="12.1" customHeight="1" spans="1:5">
      <c r="A3144" s="22" t="s">
        <v>6</v>
      </c>
      <c r="B3144" s="25">
        <v>1150210</v>
      </c>
      <c r="C3144" s="22">
        <v>1</v>
      </c>
      <c r="D3144" s="205" t="s">
        <v>3053</v>
      </c>
      <c r="E3144" s="118">
        <v>92</v>
      </c>
    </row>
    <row r="3145" s="175" customFormat="1" ht="12.1" customHeight="1" spans="1:5">
      <c r="A3145" s="22" t="s">
        <v>6</v>
      </c>
      <c r="B3145" s="25">
        <v>1150211</v>
      </c>
      <c r="C3145" s="22">
        <v>1</v>
      </c>
      <c r="D3145" s="205" t="s">
        <v>3054</v>
      </c>
      <c r="E3145" s="118">
        <v>92</v>
      </c>
    </row>
    <row r="3146" s="175" customFormat="1" ht="12.1" customHeight="1" spans="1:5">
      <c r="A3146" s="22" t="s">
        <v>6</v>
      </c>
      <c r="B3146" s="25">
        <v>1150212</v>
      </c>
      <c r="C3146" s="22">
        <v>1</v>
      </c>
      <c r="D3146" s="205" t="s">
        <v>3055</v>
      </c>
      <c r="E3146" s="118">
        <v>92</v>
      </c>
    </row>
    <row r="3147" s="175" customFormat="1" ht="12.1" customHeight="1" spans="1:5">
      <c r="A3147" s="22" t="s">
        <v>6</v>
      </c>
      <c r="B3147" s="25">
        <v>1150215</v>
      </c>
      <c r="C3147" s="22">
        <v>1</v>
      </c>
      <c r="D3147" s="205" t="s">
        <v>3056</v>
      </c>
      <c r="E3147" s="118">
        <v>92</v>
      </c>
    </row>
    <row r="3148" s="175" customFormat="1" ht="12.1" customHeight="1" spans="1:5">
      <c r="A3148" s="22" t="s">
        <v>6</v>
      </c>
      <c r="B3148" s="25">
        <v>1150217</v>
      </c>
      <c r="C3148" s="22">
        <v>1</v>
      </c>
      <c r="D3148" s="205" t="s">
        <v>3057</v>
      </c>
      <c r="E3148" s="118">
        <v>92</v>
      </c>
    </row>
    <row r="3149" s="175" customFormat="1" ht="12.1" customHeight="1" spans="1:5">
      <c r="A3149" s="22" t="s">
        <v>6</v>
      </c>
      <c r="B3149" s="25">
        <v>1150219</v>
      </c>
      <c r="C3149" s="22">
        <v>1</v>
      </c>
      <c r="D3149" s="205" t="s">
        <v>3058</v>
      </c>
      <c r="E3149" s="118">
        <v>92</v>
      </c>
    </row>
    <row r="3150" s="175" customFormat="1" ht="12.1" customHeight="1" spans="1:5">
      <c r="A3150" s="22" t="s">
        <v>6</v>
      </c>
      <c r="B3150" s="25">
        <v>1150226</v>
      </c>
      <c r="C3150" s="22">
        <v>1</v>
      </c>
      <c r="D3150" s="205" t="s">
        <v>3059</v>
      </c>
      <c r="E3150" s="118">
        <v>92</v>
      </c>
    </row>
    <row r="3151" s="175" customFormat="1" ht="12.1" customHeight="1" spans="1:5">
      <c r="A3151" s="22" t="s">
        <v>6</v>
      </c>
      <c r="B3151" s="25">
        <v>1150229</v>
      </c>
      <c r="C3151" s="22">
        <v>1</v>
      </c>
      <c r="D3151" s="205" t="s">
        <v>3060</v>
      </c>
      <c r="E3151" s="118">
        <v>92</v>
      </c>
    </row>
    <row r="3152" s="175" customFormat="1" ht="12.1" customHeight="1" spans="1:5">
      <c r="A3152" s="22" t="s">
        <v>6</v>
      </c>
      <c r="B3152" s="25">
        <v>1150232</v>
      </c>
      <c r="C3152" s="22">
        <v>1</v>
      </c>
      <c r="D3152" s="205" t="s">
        <v>3061</v>
      </c>
      <c r="E3152" s="118">
        <v>92</v>
      </c>
    </row>
    <row r="3153" s="175" customFormat="1" ht="12.1" customHeight="1" spans="1:5">
      <c r="A3153" s="22" t="s">
        <v>6</v>
      </c>
      <c r="B3153" s="25">
        <v>1150234</v>
      </c>
      <c r="C3153" s="22">
        <v>1</v>
      </c>
      <c r="D3153" s="205" t="s">
        <v>3062</v>
      </c>
      <c r="E3153" s="118">
        <v>92</v>
      </c>
    </row>
    <row r="3154" s="175" customFormat="1" ht="12.1" customHeight="1" spans="1:5">
      <c r="A3154" s="22" t="s">
        <v>6</v>
      </c>
      <c r="B3154" s="25">
        <v>1150238</v>
      </c>
      <c r="C3154" s="22">
        <v>1</v>
      </c>
      <c r="D3154" s="205" t="s">
        <v>3063</v>
      </c>
      <c r="E3154" s="118">
        <v>92</v>
      </c>
    </row>
    <row r="3155" s="175" customFormat="1" ht="12.1" customHeight="1" spans="1:5">
      <c r="A3155" s="22" t="s">
        <v>6</v>
      </c>
      <c r="B3155" s="25">
        <v>1150239</v>
      </c>
      <c r="C3155" s="22">
        <v>1</v>
      </c>
      <c r="D3155" s="205" t="s">
        <v>3064</v>
      </c>
      <c r="E3155" s="118">
        <v>92</v>
      </c>
    </row>
    <row r="3156" s="175" customFormat="1" ht="12.1" customHeight="1" spans="1:5">
      <c r="A3156" s="22" t="s">
        <v>6</v>
      </c>
      <c r="B3156" s="25">
        <v>1150240</v>
      </c>
      <c r="C3156" s="22">
        <v>1</v>
      </c>
      <c r="D3156" s="205" t="s">
        <v>3065</v>
      </c>
      <c r="E3156" s="118">
        <v>92</v>
      </c>
    </row>
    <row r="3157" s="175" customFormat="1" ht="12.1" customHeight="1" spans="1:5">
      <c r="A3157" s="22" t="s">
        <v>6</v>
      </c>
      <c r="B3157" s="25">
        <v>1150242</v>
      </c>
      <c r="C3157" s="22">
        <v>1</v>
      </c>
      <c r="D3157" s="205" t="s">
        <v>3066</v>
      </c>
      <c r="E3157" s="118">
        <v>92</v>
      </c>
    </row>
    <row r="3158" s="175" customFormat="1" ht="12.1" customHeight="1" spans="1:5">
      <c r="A3158" s="22" t="s">
        <v>6</v>
      </c>
      <c r="B3158" s="25">
        <v>1150243</v>
      </c>
      <c r="C3158" s="22">
        <v>1</v>
      </c>
      <c r="D3158" s="205" t="s">
        <v>3067</v>
      </c>
      <c r="E3158" s="118">
        <v>92</v>
      </c>
    </row>
    <row r="3159" s="175" customFormat="1" ht="12.1" customHeight="1" spans="1:5">
      <c r="A3159" s="22" t="s">
        <v>6</v>
      </c>
      <c r="B3159" s="25">
        <v>1150244</v>
      </c>
      <c r="C3159" s="22">
        <v>1</v>
      </c>
      <c r="D3159" s="205" t="s">
        <v>3068</v>
      </c>
      <c r="E3159" s="118">
        <v>92</v>
      </c>
    </row>
    <row r="3160" s="175" customFormat="1" ht="12.1" customHeight="1" spans="1:5">
      <c r="A3160" s="22" t="s">
        <v>6</v>
      </c>
      <c r="B3160" s="25">
        <v>1150245</v>
      </c>
      <c r="C3160" s="22">
        <v>1</v>
      </c>
      <c r="D3160" s="205" t="s">
        <v>3069</v>
      </c>
      <c r="E3160" s="118">
        <v>92</v>
      </c>
    </row>
    <row r="3161" s="175" customFormat="1" ht="12.1" customHeight="1" spans="1:5">
      <c r="A3161" s="22" t="s">
        <v>6</v>
      </c>
      <c r="B3161" s="25">
        <v>1150246</v>
      </c>
      <c r="C3161" s="22">
        <v>1</v>
      </c>
      <c r="D3161" s="205" t="s">
        <v>3070</v>
      </c>
      <c r="E3161" s="118">
        <v>92</v>
      </c>
    </row>
    <row r="3162" s="175" customFormat="1" ht="12.1" customHeight="1" spans="1:5">
      <c r="A3162" s="22" t="s">
        <v>6</v>
      </c>
      <c r="B3162" s="25">
        <v>1150248</v>
      </c>
      <c r="C3162" s="22">
        <v>1</v>
      </c>
      <c r="D3162" s="205" t="s">
        <v>3071</v>
      </c>
      <c r="E3162" s="118">
        <v>92</v>
      </c>
    </row>
    <row r="3163" s="175" customFormat="1" ht="12.1" customHeight="1" spans="1:5">
      <c r="A3163" s="22" t="s">
        <v>6</v>
      </c>
      <c r="B3163" s="25">
        <v>1150250</v>
      </c>
      <c r="C3163" s="22">
        <v>1</v>
      </c>
      <c r="D3163" s="205" t="s">
        <v>3072</v>
      </c>
      <c r="E3163" s="118">
        <v>92</v>
      </c>
    </row>
    <row r="3164" s="175" customFormat="1" ht="12.1" customHeight="1" spans="1:5">
      <c r="A3164" s="22" t="s">
        <v>6</v>
      </c>
      <c r="B3164" s="25">
        <v>1150251</v>
      </c>
      <c r="C3164" s="22">
        <v>1</v>
      </c>
      <c r="D3164" s="205" t="s">
        <v>3073</v>
      </c>
      <c r="E3164" s="118">
        <v>92</v>
      </c>
    </row>
    <row r="3165" s="175" customFormat="1" ht="12.1" customHeight="1" spans="1:5">
      <c r="A3165" s="22" t="s">
        <v>6</v>
      </c>
      <c r="B3165" s="25">
        <v>1150252</v>
      </c>
      <c r="C3165" s="22">
        <v>1</v>
      </c>
      <c r="D3165" s="205" t="s">
        <v>3074</v>
      </c>
      <c r="E3165" s="118">
        <v>92</v>
      </c>
    </row>
    <row r="3166" s="175" customFormat="1" ht="12.1" customHeight="1" spans="1:5">
      <c r="A3166" s="22" t="s">
        <v>6</v>
      </c>
      <c r="B3166" s="25">
        <v>1150253</v>
      </c>
      <c r="C3166" s="22">
        <v>1</v>
      </c>
      <c r="D3166" s="205" t="s">
        <v>3075</v>
      </c>
      <c r="E3166" s="118">
        <v>92</v>
      </c>
    </row>
    <row r="3167" s="175" customFormat="1" ht="12.1" customHeight="1" spans="1:5">
      <c r="A3167" s="22" t="s">
        <v>6</v>
      </c>
      <c r="B3167" s="25">
        <v>1150254</v>
      </c>
      <c r="C3167" s="22">
        <v>1</v>
      </c>
      <c r="D3167" s="205" t="s">
        <v>2076</v>
      </c>
      <c r="E3167" s="118">
        <v>92</v>
      </c>
    </row>
    <row r="3168" s="175" customFormat="1" ht="12.1" customHeight="1" spans="1:5">
      <c r="A3168" s="22" t="s">
        <v>6</v>
      </c>
      <c r="B3168" s="25">
        <v>1150255</v>
      </c>
      <c r="C3168" s="22">
        <v>1</v>
      </c>
      <c r="D3168" s="205" t="s">
        <v>3076</v>
      </c>
      <c r="E3168" s="118">
        <v>92</v>
      </c>
    </row>
    <row r="3169" s="175" customFormat="1" ht="12.1" customHeight="1" spans="1:5">
      <c r="A3169" s="22" t="s">
        <v>6</v>
      </c>
      <c r="B3169" s="25">
        <v>1150256</v>
      </c>
      <c r="C3169" s="22">
        <v>1</v>
      </c>
      <c r="D3169" s="205" t="s">
        <v>1658</v>
      </c>
      <c r="E3169" s="118">
        <v>92</v>
      </c>
    </row>
    <row r="3170" s="175" customFormat="1" ht="12.1" customHeight="1" spans="1:5">
      <c r="A3170" s="22" t="s">
        <v>6</v>
      </c>
      <c r="B3170" s="25">
        <v>1150257</v>
      </c>
      <c r="C3170" s="22">
        <v>1</v>
      </c>
      <c r="D3170" s="205" t="s">
        <v>3077</v>
      </c>
      <c r="E3170" s="118">
        <v>92</v>
      </c>
    </row>
    <row r="3171" s="175" customFormat="1" ht="12.1" customHeight="1" spans="1:5">
      <c r="A3171" s="22" t="s">
        <v>6</v>
      </c>
      <c r="B3171" s="25">
        <v>1150258</v>
      </c>
      <c r="C3171" s="22">
        <v>1</v>
      </c>
      <c r="D3171" s="205" t="s">
        <v>3078</v>
      </c>
      <c r="E3171" s="118">
        <v>92</v>
      </c>
    </row>
    <row r="3172" s="175" customFormat="1" ht="12.1" customHeight="1" spans="1:5">
      <c r="A3172" s="22" t="s">
        <v>6</v>
      </c>
      <c r="B3172" s="25">
        <v>1150259</v>
      </c>
      <c r="C3172" s="22">
        <v>1</v>
      </c>
      <c r="D3172" s="205" t="s">
        <v>396</v>
      </c>
      <c r="E3172" s="118">
        <v>92</v>
      </c>
    </row>
    <row r="3173" s="175" customFormat="1" ht="12.1" customHeight="1" spans="1:5">
      <c r="A3173" s="22" t="s">
        <v>6</v>
      </c>
      <c r="B3173" s="25">
        <v>1150260</v>
      </c>
      <c r="C3173" s="22">
        <v>1</v>
      </c>
      <c r="D3173" s="205" t="s">
        <v>3079</v>
      </c>
      <c r="E3173" s="118">
        <v>92</v>
      </c>
    </row>
    <row r="3174" s="175" customFormat="1" ht="12.1" customHeight="1" spans="1:5">
      <c r="A3174" s="22" t="s">
        <v>6</v>
      </c>
      <c r="B3174" s="25">
        <v>1150261</v>
      </c>
      <c r="C3174" s="22">
        <v>1</v>
      </c>
      <c r="D3174" s="205" t="s">
        <v>2162</v>
      </c>
      <c r="E3174" s="118">
        <v>92</v>
      </c>
    </row>
    <row r="3175" s="175" customFormat="1" ht="12.1" customHeight="1" spans="1:5">
      <c r="A3175" s="22" t="s">
        <v>6</v>
      </c>
      <c r="B3175" s="25">
        <v>1150262</v>
      </c>
      <c r="C3175" s="22">
        <v>1</v>
      </c>
      <c r="D3175" s="205" t="s">
        <v>3080</v>
      </c>
      <c r="E3175" s="118">
        <v>92</v>
      </c>
    </row>
    <row r="3176" s="175" customFormat="1" ht="12.1" customHeight="1" spans="1:5">
      <c r="A3176" s="22" t="s">
        <v>6</v>
      </c>
      <c r="B3176" s="25">
        <v>1150263</v>
      </c>
      <c r="C3176" s="22">
        <v>1</v>
      </c>
      <c r="D3176" s="205" t="s">
        <v>3081</v>
      </c>
      <c r="E3176" s="118">
        <v>92</v>
      </c>
    </row>
    <row r="3177" s="189" customFormat="1" ht="12.1" customHeight="1" spans="1:5">
      <c r="A3177" s="22" t="s">
        <v>6</v>
      </c>
      <c r="B3177" s="25">
        <v>1150265</v>
      </c>
      <c r="C3177" s="22">
        <v>1</v>
      </c>
      <c r="D3177" s="205" t="s">
        <v>3082</v>
      </c>
      <c r="E3177" s="118">
        <v>92</v>
      </c>
    </row>
    <row r="3178" s="189" customFormat="1" ht="12.1" customHeight="1" spans="1:5">
      <c r="A3178" s="22" t="s">
        <v>6</v>
      </c>
      <c r="B3178" s="25">
        <v>1150266</v>
      </c>
      <c r="C3178" s="22">
        <v>1</v>
      </c>
      <c r="D3178" s="205" t="s">
        <v>3083</v>
      </c>
      <c r="E3178" s="118">
        <v>92</v>
      </c>
    </row>
    <row r="3179" s="190" customFormat="1" ht="12.1" customHeight="1" spans="1:5">
      <c r="A3179" s="22" t="s">
        <v>6</v>
      </c>
      <c r="B3179" s="25">
        <v>1150268</v>
      </c>
      <c r="C3179" s="22">
        <v>1</v>
      </c>
      <c r="D3179" s="205" t="s">
        <v>279</v>
      </c>
      <c r="E3179" s="118">
        <v>92</v>
      </c>
    </row>
    <row r="3180" s="189" customFormat="1" ht="12.1" customHeight="1" spans="1:5">
      <c r="A3180" s="22" t="s">
        <v>6</v>
      </c>
      <c r="B3180" s="25">
        <v>1150270</v>
      </c>
      <c r="C3180" s="22">
        <v>1</v>
      </c>
      <c r="D3180" s="205" t="s">
        <v>3084</v>
      </c>
      <c r="E3180" s="118">
        <v>92</v>
      </c>
    </row>
    <row r="3181" s="189" customFormat="1" ht="12.1" customHeight="1" spans="1:5">
      <c r="A3181" s="22" t="s">
        <v>6</v>
      </c>
      <c r="B3181" s="25">
        <v>1150271</v>
      </c>
      <c r="C3181" s="22">
        <v>1</v>
      </c>
      <c r="D3181" s="205" t="s">
        <v>3085</v>
      </c>
      <c r="E3181" s="118">
        <v>92</v>
      </c>
    </row>
    <row r="3182" s="189" customFormat="1" ht="12.1" customHeight="1" spans="1:5">
      <c r="A3182" s="22" t="s">
        <v>6</v>
      </c>
      <c r="B3182" s="25">
        <v>1150272</v>
      </c>
      <c r="C3182" s="22">
        <v>1</v>
      </c>
      <c r="D3182" s="205" t="s">
        <v>3086</v>
      </c>
      <c r="E3182" s="118">
        <v>92</v>
      </c>
    </row>
    <row r="3183" s="189" customFormat="1" ht="12.1" customHeight="1" spans="1:5">
      <c r="A3183" s="22" t="s">
        <v>6</v>
      </c>
      <c r="B3183" s="25">
        <v>1150273</v>
      </c>
      <c r="C3183" s="22">
        <v>1</v>
      </c>
      <c r="D3183" s="205" t="s">
        <v>3087</v>
      </c>
      <c r="E3183" s="118">
        <v>92</v>
      </c>
    </row>
    <row r="3184" s="189" customFormat="1" ht="12.1" customHeight="1" spans="1:5">
      <c r="A3184" s="22" t="s">
        <v>6</v>
      </c>
      <c r="B3184" s="25">
        <v>1150276</v>
      </c>
      <c r="C3184" s="22">
        <v>1</v>
      </c>
      <c r="D3184" s="205" t="s">
        <v>3088</v>
      </c>
      <c r="E3184" s="118">
        <v>92</v>
      </c>
    </row>
    <row r="3185" s="189" customFormat="1" ht="12.1" customHeight="1" spans="1:5">
      <c r="A3185" s="22" t="s">
        <v>6</v>
      </c>
      <c r="B3185" s="25">
        <v>1150277</v>
      </c>
      <c r="C3185" s="22">
        <v>1</v>
      </c>
      <c r="D3185" s="205" t="s">
        <v>3089</v>
      </c>
      <c r="E3185" s="118">
        <v>92</v>
      </c>
    </row>
    <row r="3186" s="189" customFormat="1" ht="12.1" customHeight="1" spans="1:5">
      <c r="A3186" s="22" t="s">
        <v>6</v>
      </c>
      <c r="B3186" s="25">
        <v>1150278</v>
      </c>
      <c r="C3186" s="22">
        <v>1</v>
      </c>
      <c r="D3186" s="205" t="s">
        <v>3090</v>
      </c>
      <c r="E3186" s="118">
        <v>92</v>
      </c>
    </row>
    <row r="3187" s="189" customFormat="1" ht="12.1" customHeight="1" spans="1:5">
      <c r="A3187" s="22" t="s">
        <v>6</v>
      </c>
      <c r="B3187" s="25">
        <v>1150279</v>
      </c>
      <c r="C3187" s="22">
        <v>1</v>
      </c>
      <c r="D3187" s="205" t="s">
        <v>3091</v>
      </c>
      <c r="E3187" s="118">
        <v>92</v>
      </c>
    </row>
    <row r="3188" s="189" customFormat="1" ht="12.1" customHeight="1" spans="1:5">
      <c r="A3188" s="22" t="s">
        <v>6</v>
      </c>
      <c r="B3188" s="25">
        <v>1150280</v>
      </c>
      <c r="C3188" s="22">
        <v>1</v>
      </c>
      <c r="D3188" s="205" t="s">
        <v>3092</v>
      </c>
      <c r="E3188" s="118">
        <v>92</v>
      </c>
    </row>
    <row r="3189" s="189" customFormat="1" ht="12.1" customHeight="1" spans="1:5">
      <c r="A3189" s="22" t="s">
        <v>6</v>
      </c>
      <c r="B3189" s="25">
        <v>1150281</v>
      </c>
      <c r="C3189" s="22">
        <v>1</v>
      </c>
      <c r="D3189" s="205" t="s">
        <v>3093</v>
      </c>
      <c r="E3189" s="118">
        <v>92</v>
      </c>
    </row>
    <row r="3190" s="189" customFormat="1" ht="12.1" customHeight="1" spans="1:5">
      <c r="A3190" s="22" t="s">
        <v>6</v>
      </c>
      <c r="B3190" s="25">
        <v>1150282</v>
      </c>
      <c r="C3190" s="22">
        <v>1</v>
      </c>
      <c r="D3190" s="205" t="s">
        <v>3094</v>
      </c>
      <c r="E3190" s="118">
        <v>92</v>
      </c>
    </row>
    <row r="3191" s="189" customFormat="1" ht="12.1" customHeight="1" spans="1:5">
      <c r="A3191" s="22" t="s">
        <v>6</v>
      </c>
      <c r="B3191" s="25">
        <v>1150283</v>
      </c>
      <c r="C3191" s="22">
        <v>1</v>
      </c>
      <c r="D3191" s="205" t="s">
        <v>3095</v>
      </c>
      <c r="E3191" s="118">
        <v>92</v>
      </c>
    </row>
    <row r="3192" s="189" customFormat="1" ht="12.1" customHeight="1" spans="1:5">
      <c r="A3192" s="22" t="s">
        <v>6</v>
      </c>
      <c r="B3192" s="25">
        <v>1150284</v>
      </c>
      <c r="C3192" s="22">
        <v>1</v>
      </c>
      <c r="D3192" s="205" t="s">
        <v>3096</v>
      </c>
      <c r="E3192" s="118">
        <v>92</v>
      </c>
    </row>
    <row r="3193" s="189" customFormat="1" ht="12.1" customHeight="1" spans="1:5">
      <c r="A3193" s="22" t="s">
        <v>6</v>
      </c>
      <c r="B3193" s="25">
        <v>1150285</v>
      </c>
      <c r="C3193" s="22">
        <v>1</v>
      </c>
      <c r="D3193" s="205" t="s">
        <v>3097</v>
      </c>
      <c r="E3193" s="118">
        <v>92</v>
      </c>
    </row>
    <row r="3194" s="189" customFormat="1" ht="12.1" customHeight="1" spans="1:5">
      <c r="A3194" s="22" t="s">
        <v>6</v>
      </c>
      <c r="B3194" s="25">
        <v>1150287</v>
      </c>
      <c r="C3194" s="22">
        <v>1</v>
      </c>
      <c r="D3194" s="205" t="s">
        <v>3098</v>
      </c>
      <c r="E3194" s="118">
        <v>92</v>
      </c>
    </row>
    <row r="3195" s="189" customFormat="1" ht="12.1" customHeight="1" spans="1:5">
      <c r="A3195" s="22" t="s">
        <v>6</v>
      </c>
      <c r="B3195" s="25">
        <v>1150288</v>
      </c>
      <c r="C3195" s="22">
        <v>1</v>
      </c>
      <c r="D3195" s="205" t="s">
        <v>3099</v>
      </c>
      <c r="E3195" s="118">
        <v>92</v>
      </c>
    </row>
    <row r="3196" s="189" customFormat="1" ht="12.1" customHeight="1" spans="1:5">
      <c r="A3196" s="22" t="s">
        <v>6</v>
      </c>
      <c r="B3196" s="25">
        <v>1150289</v>
      </c>
      <c r="C3196" s="22">
        <v>1</v>
      </c>
      <c r="D3196" s="205" t="s">
        <v>3100</v>
      </c>
      <c r="E3196" s="118">
        <v>92</v>
      </c>
    </row>
    <row r="3197" s="175" customFormat="1" ht="12.1" customHeight="1" spans="1:5">
      <c r="A3197" s="22" t="s">
        <v>6</v>
      </c>
      <c r="B3197" s="25">
        <v>1150290</v>
      </c>
      <c r="C3197" s="22">
        <v>1</v>
      </c>
      <c r="D3197" s="205" t="s">
        <v>3101</v>
      </c>
      <c r="E3197" s="118">
        <v>92</v>
      </c>
    </row>
    <row r="3198" s="175" customFormat="1" ht="12.1" customHeight="1" spans="1:5">
      <c r="A3198" s="22" t="s">
        <v>6</v>
      </c>
      <c r="B3198" s="25">
        <v>1150292</v>
      </c>
      <c r="C3198" s="22">
        <v>1</v>
      </c>
      <c r="D3198" s="205" t="s">
        <v>3102</v>
      </c>
      <c r="E3198" s="118">
        <v>92</v>
      </c>
    </row>
    <row r="3199" s="190" customFormat="1" ht="12.1" customHeight="1" spans="1:5">
      <c r="A3199" s="22" t="s">
        <v>6</v>
      </c>
      <c r="B3199" s="25">
        <v>1150293</v>
      </c>
      <c r="C3199" s="22">
        <v>1</v>
      </c>
      <c r="D3199" s="205" t="s">
        <v>3103</v>
      </c>
      <c r="E3199" s="118">
        <v>92</v>
      </c>
    </row>
    <row r="3200" s="190" customFormat="1" ht="12.1" customHeight="1" spans="1:5">
      <c r="A3200" s="22" t="s">
        <v>6</v>
      </c>
      <c r="B3200" s="25">
        <v>1150295</v>
      </c>
      <c r="C3200" s="22">
        <v>1</v>
      </c>
      <c r="D3200" s="205" t="s">
        <v>3104</v>
      </c>
      <c r="E3200" s="118">
        <v>92</v>
      </c>
    </row>
    <row r="3201" s="190" customFormat="1" ht="12.1" customHeight="1" spans="1:5">
      <c r="A3201" s="22" t="s">
        <v>6</v>
      </c>
      <c r="B3201" s="25">
        <v>1150296</v>
      </c>
      <c r="C3201" s="22">
        <v>1</v>
      </c>
      <c r="D3201" s="205" t="s">
        <v>3105</v>
      </c>
      <c r="E3201" s="118">
        <v>92</v>
      </c>
    </row>
    <row r="3202" s="190" customFormat="1" ht="12.1" customHeight="1" spans="1:5">
      <c r="A3202" s="22" t="s">
        <v>6</v>
      </c>
      <c r="B3202" s="25">
        <v>1150301</v>
      </c>
      <c r="C3202" s="22">
        <v>1</v>
      </c>
      <c r="D3202" s="205" t="s">
        <v>3106</v>
      </c>
      <c r="E3202" s="118">
        <v>92</v>
      </c>
    </row>
    <row r="3203" s="190" customFormat="1" ht="12.1" customHeight="1" spans="1:5">
      <c r="A3203" s="22" t="s">
        <v>6</v>
      </c>
      <c r="B3203" s="25">
        <v>1150302</v>
      </c>
      <c r="C3203" s="22">
        <v>1</v>
      </c>
      <c r="D3203" s="205" t="s">
        <v>3107</v>
      </c>
      <c r="E3203" s="118">
        <v>92</v>
      </c>
    </row>
    <row r="3204" s="190" customFormat="1" ht="12.1" customHeight="1" spans="1:5">
      <c r="A3204" s="22" t="s">
        <v>6</v>
      </c>
      <c r="B3204" s="25">
        <v>1150303</v>
      </c>
      <c r="C3204" s="22">
        <v>1</v>
      </c>
      <c r="D3204" s="205" t="s">
        <v>3108</v>
      </c>
      <c r="E3204" s="118">
        <v>92</v>
      </c>
    </row>
    <row r="3205" s="190" customFormat="1" ht="12.1" customHeight="1" spans="1:5">
      <c r="A3205" s="22" t="s">
        <v>6</v>
      </c>
      <c r="B3205" s="25">
        <v>1150305</v>
      </c>
      <c r="C3205" s="22">
        <v>1</v>
      </c>
      <c r="D3205" s="205" t="s">
        <v>3109</v>
      </c>
      <c r="E3205" s="118">
        <v>92</v>
      </c>
    </row>
    <row r="3206" s="190" customFormat="1" ht="12.1" customHeight="1" spans="1:5">
      <c r="A3206" s="22" t="s">
        <v>6</v>
      </c>
      <c r="B3206" s="25">
        <v>1150306</v>
      </c>
      <c r="C3206" s="22">
        <v>1</v>
      </c>
      <c r="D3206" s="205" t="s">
        <v>3110</v>
      </c>
      <c r="E3206" s="118">
        <v>92</v>
      </c>
    </row>
    <row r="3207" s="190" customFormat="1" ht="12.1" customHeight="1" spans="1:5">
      <c r="A3207" s="22" t="s">
        <v>6</v>
      </c>
      <c r="B3207" s="25">
        <v>1150307</v>
      </c>
      <c r="C3207" s="22">
        <v>1</v>
      </c>
      <c r="D3207" s="205" t="s">
        <v>3111</v>
      </c>
      <c r="E3207" s="118">
        <v>92</v>
      </c>
    </row>
    <row r="3208" s="190" customFormat="1" ht="12.1" customHeight="1" spans="1:5">
      <c r="A3208" s="22" t="s">
        <v>6</v>
      </c>
      <c r="B3208" s="25">
        <v>1150308</v>
      </c>
      <c r="C3208" s="22">
        <v>1</v>
      </c>
      <c r="D3208" s="205" t="s">
        <v>3112</v>
      </c>
      <c r="E3208" s="118">
        <v>92</v>
      </c>
    </row>
    <row r="3209" s="190" customFormat="1" ht="12.1" customHeight="1" spans="1:5">
      <c r="A3209" s="22" t="s">
        <v>6</v>
      </c>
      <c r="B3209" s="25">
        <v>1150309</v>
      </c>
      <c r="C3209" s="22">
        <v>1</v>
      </c>
      <c r="D3209" s="205" t="s">
        <v>3113</v>
      </c>
      <c r="E3209" s="118">
        <v>92</v>
      </c>
    </row>
    <row r="3210" s="190" customFormat="1" ht="12.1" customHeight="1" spans="1:5">
      <c r="A3210" s="22" t="s">
        <v>6</v>
      </c>
      <c r="B3210" s="25">
        <v>1150312</v>
      </c>
      <c r="C3210" s="22">
        <v>1</v>
      </c>
      <c r="D3210" s="273" t="s">
        <v>3114</v>
      </c>
      <c r="E3210" s="118">
        <v>92</v>
      </c>
    </row>
    <row r="3211" s="190" customFormat="1" ht="12.1" customHeight="1" spans="1:5">
      <c r="A3211" s="22" t="s">
        <v>6</v>
      </c>
      <c r="B3211" s="25">
        <v>1150315</v>
      </c>
      <c r="C3211" s="22">
        <v>1</v>
      </c>
      <c r="D3211" s="273" t="s">
        <v>2949</v>
      </c>
      <c r="E3211" s="118">
        <v>92</v>
      </c>
    </row>
    <row r="3212" s="190" customFormat="1" ht="12.1" customHeight="1" spans="1:5">
      <c r="A3212" s="22" t="s">
        <v>6</v>
      </c>
      <c r="B3212" s="25">
        <v>1150316</v>
      </c>
      <c r="C3212" s="22">
        <v>1</v>
      </c>
      <c r="D3212" s="205" t="s">
        <v>3115</v>
      </c>
      <c r="E3212" s="118">
        <v>92</v>
      </c>
    </row>
    <row r="3213" s="190" customFormat="1" ht="12.1" customHeight="1" spans="1:5">
      <c r="A3213" s="22" t="s">
        <v>6</v>
      </c>
      <c r="B3213" s="25">
        <v>1150322</v>
      </c>
      <c r="C3213" s="22">
        <v>1</v>
      </c>
      <c r="D3213" s="205" t="s">
        <v>3116</v>
      </c>
      <c r="E3213" s="118">
        <v>92</v>
      </c>
    </row>
    <row r="3214" s="190" customFormat="1" ht="12.1" customHeight="1" spans="1:5">
      <c r="A3214" s="22" t="s">
        <v>6</v>
      </c>
      <c r="B3214" s="25">
        <v>1150323</v>
      </c>
      <c r="C3214" s="22">
        <v>1</v>
      </c>
      <c r="D3214" s="273" t="s">
        <v>3117</v>
      </c>
      <c r="E3214" s="118">
        <v>92</v>
      </c>
    </row>
    <row r="3215" s="190" customFormat="1" ht="12.1" customHeight="1" spans="1:5">
      <c r="A3215" s="22" t="s">
        <v>6</v>
      </c>
      <c r="B3215" s="25">
        <v>1150326</v>
      </c>
      <c r="C3215" s="22">
        <v>1</v>
      </c>
      <c r="D3215" s="205" t="s">
        <v>3118</v>
      </c>
      <c r="E3215" s="118">
        <v>92</v>
      </c>
    </row>
    <row r="3216" s="190" customFormat="1" ht="12.1" customHeight="1" spans="1:5">
      <c r="A3216" s="22" t="s">
        <v>6</v>
      </c>
      <c r="B3216" s="25">
        <v>1150327</v>
      </c>
      <c r="C3216" s="22">
        <v>1</v>
      </c>
      <c r="D3216" s="205" t="s">
        <v>3119</v>
      </c>
      <c r="E3216" s="118">
        <v>92</v>
      </c>
    </row>
    <row r="3217" s="190" customFormat="1" ht="12.1" customHeight="1" spans="1:5">
      <c r="A3217" s="22" t="s">
        <v>6</v>
      </c>
      <c r="B3217" s="25">
        <v>1150328</v>
      </c>
      <c r="C3217" s="22">
        <v>1</v>
      </c>
      <c r="D3217" s="205" t="s">
        <v>3120</v>
      </c>
      <c r="E3217" s="118">
        <v>92</v>
      </c>
    </row>
    <row r="3218" s="190" customFormat="1" ht="12.1" customHeight="1" spans="1:5">
      <c r="A3218" s="22" t="s">
        <v>6</v>
      </c>
      <c r="B3218" s="25">
        <v>1150329</v>
      </c>
      <c r="C3218" s="22">
        <v>1</v>
      </c>
      <c r="D3218" s="205" t="s">
        <v>3121</v>
      </c>
      <c r="E3218" s="118">
        <v>92</v>
      </c>
    </row>
    <row r="3219" s="190" customFormat="1" ht="12.1" customHeight="1" spans="1:5">
      <c r="A3219" s="22" t="s">
        <v>6</v>
      </c>
      <c r="B3219" s="25">
        <v>1150334</v>
      </c>
      <c r="C3219" s="22">
        <v>1</v>
      </c>
      <c r="D3219" s="205" t="s">
        <v>3122</v>
      </c>
      <c r="E3219" s="118">
        <v>92</v>
      </c>
    </row>
    <row r="3220" s="190" customFormat="1" ht="12.1" customHeight="1" spans="1:5">
      <c r="A3220" s="22" t="s">
        <v>6</v>
      </c>
      <c r="B3220" s="25">
        <v>1150335</v>
      </c>
      <c r="C3220" s="22">
        <v>1</v>
      </c>
      <c r="D3220" s="205" t="s">
        <v>3123</v>
      </c>
      <c r="E3220" s="118">
        <v>92</v>
      </c>
    </row>
    <row r="3221" s="190" customFormat="1" ht="12.1" customHeight="1" spans="1:5">
      <c r="A3221" s="22" t="s">
        <v>6</v>
      </c>
      <c r="B3221" s="25">
        <v>1150336</v>
      </c>
      <c r="C3221" s="22">
        <v>1</v>
      </c>
      <c r="D3221" s="205" t="s">
        <v>3124</v>
      </c>
      <c r="E3221" s="118">
        <v>92</v>
      </c>
    </row>
    <row r="3222" s="190" customFormat="1" ht="12.1" customHeight="1" spans="1:5">
      <c r="A3222" s="22" t="s">
        <v>6</v>
      </c>
      <c r="B3222" s="25">
        <v>1150337</v>
      </c>
      <c r="C3222" s="22">
        <v>1</v>
      </c>
      <c r="D3222" s="205" t="s">
        <v>3125</v>
      </c>
      <c r="E3222" s="118">
        <v>92</v>
      </c>
    </row>
    <row r="3223" s="190" customFormat="1" ht="12.1" customHeight="1" spans="1:5">
      <c r="A3223" s="22" t="s">
        <v>6</v>
      </c>
      <c r="B3223" s="25">
        <v>1150339</v>
      </c>
      <c r="C3223" s="22">
        <v>1</v>
      </c>
      <c r="D3223" s="205" t="s">
        <v>3126</v>
      </c>
      <c r="E3223" s="118">
        <v>92</v>
      </c>
    </row>
    <row r="3224" s="175" customFormat="1" ht="12.1" customHeight="1" spans="1:5">
      <c r="A3224" s="22" t="s">
        <v>6</v>
      </c>
      <c r="B3224" s="25">
        <v>1150340</v>
      </c>
      <c r="C3224" s="22">
        <v>1</v>
      </c>
      <c r="D3224" s="273" t="s">
        <v>3127</v>
      </c>
      <c r="E3224" s="118">
        <v>92</v>
      </c>
    </row>
    <row r="3225" s="175" customFormat="1" ht="12.1" customHeight="1" spans="1:5">
      <c r="A3225" s="22" t="s">
        <v>6</v>
      </c>
      <c r="B3225" s="25">
        <v>1150341</v>
      </c>
      <c r="C3225" s="22">
        <v>1</v>
      </c>
      <c r="D3225" s="205" t="s">
        <v>3128</v>
      </c>
      <c r="E3225" s="118">
        <v>92</v>
      </c>
    </row>
    <row r="3226" s="3" customFormat="1" spans="1:8">
      <c r="A3226" s="22" t="s">
        <v>6</v>
      </c>
      <c r="B3226" s="22">
        <v>1150343</v>
      </c>
      <c r="C3226" s="22">
        <v>1</v>
      </c>
      <c r="D3226" s="22" t="s">
        <v>3129</v>
      </c>
      <c r="E3226" s="22">
        <v>92</v>
      </c>
      <c r="F3226" s="14"/>
      <c r="G3226" s="274"/>
      <c r="H3226" s="274"/>
    </row>
    <row r="3227" s="175" customFormat="1" ht="12.1" customHeight="1" spans="1:5">
      <c r="A3227" s="22" t="s">
        <v>6</v>
      </c>
      <c r="B3227" s="25">
        <v>1150344</v>
      </c>
      <c r="C3227" s="22">
        <v>1</v>
      </c>
      <c r="D3227" s="205" t="s">
        <v>3130</v>
      </c>
      <c r="E3227" s="118">
        <v>92</v>
      </c>
    </row>
    <row r="3228" s="175" customFormat="1" ht="12.1" customHeight="1" spans="1:5">
      <c r="A3228" s="22" t="s">
        <v>6</v>
      </c>
      <c r="B3228" s="25">
        <v>1150346</v>
      </c>
      <c r="C3228" s="22">
        <v>1</v>
      </c>
      <c r="D3228" s="205" t="s">
        <v>3131</v>
      </c>
      <c r="E3228" s="118">
        <v>92</v>
      </c>
    </row>
    <row r="3229" s="190" customFormat="1" ht="12.1" customHeight="1" spans="1:5">
      <c r="A3229" s="22" t="s">
        <v>6</v>
      </c>
      <c r="B3229" s="25">
        <v>1150347</v>
      </c>
      <c r="C3229" s="22">
        <v>1</v>
      </c>
      <c r="D3229" s="205" t="s">
        <v>3132</v>
      </c>
      <c r="E3229" s="118">
        <v>92</v>
      </c>
    </row>
    <row r="3230" s="190" customFormat="1" ht="12.1" customHeight="1" spans="1:5">
      <c r="A3230" s="22" t="s">
        <v>6</v>
      </c>
      <c r="B3230" s="25">
        <v>1150349</v>
      </c>
      <c r="C3230" s="22">
        <v>1</v>
      </c>
      <c r="D3230" s="205" t="s">
        <v>3133</v>
      </c>
      <c r="E3230" s="118">
        <v>92</v>
      </c>
    </row>
    <row r="3231" s="190" customFormat="1" ht="12.1" customHeight="1" spans="1:5">
      <c r="A3231" s="22" t="s">
        <v>6</v>
      </c>
      <c r="B3231" s="25">
        <v>1150351</v>
      </c>
      <c r="C3231" s="22">
        <v>1</v>
      </c>
      <c r="D3231" s="205" t="s">
        <v>3134</v>
      </c>
      <c r="E3231" s="118">
        <v>92</v>
      </c>
    </row>
    <row r="3232" s="190" customFormat="1" ht="12.1" customHeight="1" spans="1:5">
      <c r="A3232" s="22" t="s">
        <v>6</v>
      </c>
      <c r="B3232" s="25">
        <v>1150352</v>
      </c>
      <c r="C3232" s="22">
        <v>1</v>
      </c>
      <c r="D3232" s="205" t="s">
        <v>3135</v>
      </c>
      <c r="E3232" s="118">
        <v>92</v>
      </c>
    </row>
    <row r="3233" s="190" customFormat="1" ht="12.1" customHeight="1" spans="1:5">
      <c r="A3233" s="22" t="s">
        <v>6</v>
      </c>
      <c r="B3233" s="25">
        <v>1150353</v>
      </c>
      <c r="C3233" s="22">
        <v>1</v>
      </c>
      <c r="D3233" s="273" t="s">
        <v>3136</v>
      </c>
      <c r="E3233" s="118">
        <v>92</v>
      </c>
    </row>
    <row r="3234" s="190" customFormat="1" ht="12.1" customHeight="1" spans="1:5">
      <c r="A3234" s="22" t="s">
        <v>6</v>
      </c>
      <c r="B3234" s="25">
        <v>1150354</v>
      </c>
      <c r="C3234" s="22">
        <v>1</v>
      </c>
      <c r="D3234" s="273" t="s">
        <v>3137</v>
      </c>
      <c r="E3234" s="118">
        <v>92</v>
      </c>
    </row>
    <row r="3235" s="190" customFormat="1" ht="12.1" customHeight="1" spans="1:5">
      <c r="A3235" s="22" t="s">
        <v>6</v>
      </c>
      <c r="B3235" s="25">
        <v>1150355</v>
      </c>
      <c r="C3235" s="22">
        <v>1</v>
      </c>
      <c r="D3235" s="273" t="s">
        <v>3138</v>
      </c>
      <c r="E3235" s="118">
        <v>92</v>
      </c>
    </row>
    <row r="3236" s="190" customFormat="1" ht="12.1" customHeight="1" spans="1:5">
      <c r="A3236" s="22" t="s">
        <v>6</v>
      </c>
      <c r="B3236" s="25">
        <v>1150356</v>
      </c>
      <c r="C3236" s="22">
        <v>1</v>
      </c>
      <c r="D3236" s="205" t="s">
        <v>3139</v>
      </c>
      <c r="E3236" s="118">
        <v>92</v>
      </c>
    </row>
    <row r="3237" s="190" customFormat="1" ht="12.1" customHeight="1" spans="1:5">
      <c r="A3237" s="22" t="s">
        <v>6</v>
      </c>
      <c r="B3237" s="25">
        <v>1150357</v>
      </c>
      <c r="C3237" s="22">
        <v>1</v>
      </c>
      <c r="D3237" s="205" t="s">
        <v>3140</v>
      </c>
      <c r="E3237" s="118">
        <v>92</v>
      </c>
    </row>
    <row r="3238" s="190" customFormat="1" ht="12.1" customHeight="1" spans="1:5">
      <c r="A3238" s="22" t="s">
        <v>6</v>
      </c>
      <c r="B3238" s="25">
        <v>1150358</v>
      </c>
      <c r="C3238" s="22">
        <v>1</v>
      </c>
      <c r="D3238" s="205" t="s">
        <v>3141</v>
      </c>
      <c r="E3238" s="118">
        <v>92</v>
      </c>
    </row>
    <row r="3239" s="190" customFormat="1" ht="12.1" customHeight="1" spans="1:5">
      <c r="A3239" s="22" t="s">
        <v>6</v>
      </c>
      <c r="B3239" s="25">
        <v>1150359</v>
      </c>
      <c r="C3239" s="22">
        <v>1</v>
      </c>
      <c r="D3239" s="205" t="s">
        <v>3142</v>
      </c>
      <c r="E3239" s="118">
        <v>92</v>
      </c>
    </row>
    <row r="3240" s="190" customFormat="1" ht="12.1" customHeight="1" spans="1:5">
      <c r="A3240" s="275" t="s">
        <v>6</v>
      </c>
      <c r="B3240" s="275">
        <v>1150360</v>
      </c>
      <c r="C3240" s="275">
        <v>1</v>
      </c>
      <c r="D3240" s="275" t="s">
        <v>3143</v>
      </c>
      <c r="E3240" s="275">
        <v>1024</v>
      </c>
    </row>
    <row r="3241" s="190" customFormat="1" ht="12.1" customHeight="1" spans="1:5">
      <c r="A3241" s="22" t="s">
        <v>6</v>
      </c>
      <c r="B3241" s="25">
        <v>1150362</v>
      </c>
      <c r="C3241" s="22">
        <v>1</v>
      </c>
      <c r="D3241" s="205" t="s">
        <v>3144</v>
      </c>
      <c r="E3241" s="118">
        <v>92</v>
      </c>
    </row>
    <row r="3242" s="190" customFormat="1" ht="12.1" customHeight="1" spans="1:5">
      <c r="A3242" s="22" t="s">
        <v>6</v>
      </c>
      <c r="B3242" s="25">
        <v>1150363</v>
      </c>
      <c r="C3242" s="22">
        <v>1</v>
      </c>
      <c r="D3242" s="205" t="s">
        <v>3145</v>
      </c>
      <c r="E3242" s="118">
        <v>92</v>
      </c>
    </row>
    <row r="3243" s="190" customFormat="1" ht="12.1" customHeight="1" spans="1:5">
      <c r="A3243" s="22" t="s">
        <v>6</v>
      </c>
      <c r="B3243" s="25">
        <v>1150321</v>
      </c>
      <c r="C3243" s="22">
        <v>1</v>
      </c>
      <c r="D3243" s="205" t="s">
        <v>3146</v>
      </c>
      <c r="E3243" s="118">
        <v>92</v>
      </c>
    </row>
    <row r="3244" s="190" customFormat="1" ht="12.1" customHeight="1" spans="1:5">
      <c r="A3244" s="22" t="s">
        <v>6</v>
      </c>
      <c r="B3244" s="25">
        <v>1150365</v>
      </c>
      <c r="C3244" s="22">
        <v>1</v>
      </c>
      <c r="D3244" s="205" t="s">
        <v>3147</v>
      </c>
      <c r="E3244" s="118">
        <v>92</v>
      </c>
    </row>
    <row r="3245" s="190" customFormat="1" ht="12.1" customHeight="1" spans="1:5">
      <c r="A3245" s="22" t="s">
        <v>6</v>
      </c>
      <c r="B3245" s="25">
        <v>1150368</v>
      </c>
      <c r="C3245" s="22">
        <v>1</v>
      </c>
      <c r="D3245" s="205" t="s">
        <v>3148</v>
      </c>
      <c r="E3245" s="118">
        <v>92</v>
      </c>
    </row>
    <row r="3246" s="190" customFormat="1" ht="12.1" customHeight="1" spans="1:5">
      <c r="A3246" s="22" t="s">
        <v>6</v>
      </c>
      <c r="B3246" s="25">
        <v>1150369</v>
      </c>
      <c r="C3246" s="22">
        <v>1</v>
      </c>
      <c r="D3246" s="205" t="s">
        <v>3149</v>
      </c>
      <c r="E3246" s="118">
        <v>92</v>
      </c>
    </row>
    <row r="3247" s="190" customFormat="1" ht="12.1" customHeight="1" spans="1:5">
      <c r="A3247" s="22" t="s">
        <v>6</v>
      </c>
      <c r="B3247" s="25">
        <v>1150370</v>
      </c>
      <c r="C3247" s="22">
        <v>1</v>
      </c>
      <c r="D3247" s="205" t="s">
        <v>3150</v>
      </c>
      <c r="E3247" s="118">
        <v>92</v>
      </c>
    </row>
    <row r="3248" s="190" customFormat="1" ht="12.1" customHeight="1" spans="1:5">
      <c r="A3248" s="22" t="s">
        <v>6</v>
      </c>
      <c r="B3248" s="25">
        <v>1150371</v>
      </c>
      <c r="C3248" s="22">
        <v>1</v>
      </c>
      <c r="D3248" s="205" t="s">
        <v>3151</v>
      </c>
      <c r="E3248" s="118">
        <v>92</v>
      </c>
    </row>
    <row r="3249" s="190" customFormat="1" ht="12.1" customHeight="1" spans="1:5">
      <c r="A3249" s="22" t="s">
        <v>6</v>
      </c>
      <c r="B3249" s="25">
        <v>1150372</v>
      </c>
      <c r="C3249" s="22">
        <v>1</v>
      </c>
      <c r="D3249" s="205" t="s">
        <v>3152</v>
      </c>
      <c r="E3249" s="118">
        <v>92</v>
      </c>
    </row>
    <row r="3250" s="190" customFormat="1" ht="12.1" customHeight="1" spans="1:5">
      <c r="A3250" s="22" t="s">
        <v>6</v>
      </c>
      <c r="B3250" s="25">
        <v>1150373</v>
      </c>
      <c r="C3250" s="22">
        <v>1</v>
      </c>
      <c r="D3250" s="205" t="s">
        <v>3153</v>
      </c>
      <c r="E3250" s="118">
        <v>92</v>
      </c>
    </row>
    <row r="3251" s="190" customFormat="1" ht="12.1" customHeight="1" spans="1:5">
      <c r="A3251" s="22" t="s">
        <v>6</v>
      </c>
      <c r="B3251" s="25">
        <v>1150374</v>
      </c>
      <c r="C3251" s="22">
        <v>1</v>
      </c>
      <c r="D3251" s="205" t="s">
        <v>3154</v>
      </c>
      <c r="E3251" s="118">
        <v>92</v>
      </c>
    </row>
    <row r="3252" s="190" customFormat="1" ht="12.1" customHeight="1" spans="1:5">
      <c r="A3252" s="22" t="s">
        <v>6</v>
      </c>
      <c r="B3252" s="25">
        <v>1150375</v>
      </c>
      <c r="C3252" s="22">
        <v>1</v>
      </c>
      <c r="D3252" s="205" t="s">
        <v>3155</v>
      </c>
      <c r="E3252" s="118">
        <v>92</v>
      </c>
    </row>
    <row r="3253" s="190" customFormat="1" ht="12.1" customHeight="1" spans="1:5">
      <c r="A3253" s="22" t="s">
        <v>6</v>
      </c>
      <c r="B3253" s="25">
        <v>1150376</v>
      </c>
      <c r="C3253" s="22">
        <v>1</v>
      </c>
      <c r="D3253" s="205" t="s">
        <v>3156</v>
      </c>
      <c r="E3253" s="118">
        <v>92</v>
      </c>
    </row>
    <row r="3254" s="190" customFormat="1" ht="12.1" customHeight="1" spans="1:5">
      <c r="A3254" s="22" t="s">
        <v>6</v>
      </c>
      <c r="B3254" s="25">
        <v>1150377</v>
      </c>
      <c r="C3254" s="22">
        <v>1</v>
      </c>
      <c r="D3254" s="205" t="s">
        <v>3157</v>
      </c>
      <c r="E3254" s="118">
        <v>92</v>
      </c>
    </row>
    <row r="3255" s="190" customFormat="1" ht="12.1" customHeight="1" spans="1:5">
      <c r="A3255" s="22" t="s">
        <v>6</v>
      </c>
      <c r="B3255" s="25">
        <v>1150378</v>
      </c>
      <c r="C3255" s="22">
        <v>1</v>
      </c>
      <c r="D3255" s="205" t="s">
        <v>3158</v>
      </c>
      <c r="E3255" s="118">
        <v>92</v>
      </c>
    </row>
    <row r="3256" s="190" customFormat="1" ht="12.1" customHeight="1" spans="1:5">
      <c r="A3256" s="22" t="s">
        <v>6</v>
      </c>
      <c r="B3256" s="25">
        <v>1150379</v>
      </c>
      <c r="C3256" s="22">
        <v>1</v>
      </c>
      <c r="D3256" s="205" t="s">
        <v>3159</v>
      </c>
      <c r="E3256" s="118">
        <v>92</v>
      </c>
    </row>
    <row r="3257" s="190" customFormat="1" ht="12.1" customHeight="1" spans="1:5">
      <c r="A3257" s="22" t="s">
        <v>6</v>
      </c>
      <c r="B3257" s="25">
        <v>1150380</v>
      </c>
      <c r="C3257" s="22">
        <v>1</v>
      </c>
      <c r="D3257" s="205" t="s">
        <v>3160</v>
      </c>
      <c r="E3257" s="118">
        <v>92</v>
      </c>
    </row>
    <row r="3258" s="190" customFormat="1" ht="12.1" customHeight="1" spans="1:5">
      <c r="A3258" s="22" t="s">
        <v>6</v>
      </c>
      <c r="B3258" s="25">
        <v>1150381</v>
      </c>
      <c r="C3258" s="22">
        <v>1</v>
      </c>
      <c r="D3258" s="205" t="s">
        <v>3161</v>
      </c>
      <c r="E3258" s="118">
        <v>92</v>
      </c>
    </row>
    <row r="3259" s="190" customFormat="1" ht="12.1" customHeight="1" spans="1:5">
      <c r="A3259" s="22" t="s">
        <v>6</v>
      </c>
      <c r="B3259" s="25">
        <v>1150382</v>
      </c>
      <c r="C3259" s="22">
        <v>1</v>
      </c>
      <c r="D3259" s="205" t="s">
        <v>3162</v>
      </c>
      <c r="E3259" s="118">
        <v>92</v>
      </c>
    </row>
    <row r="3260" s="190" customFormat="1" ht="12.1" customHeight="1" spans="1:5">
      <c r="A3260" s="22" t="s">
        <v>6</v>
      </c>
      <c r="B3260" s="25">
        <v>1150383</v>
      </c>
      <c r="C3260" s="22">
        <v>1</v>
      </c>
      <c r="D3260" s="273" t="s">
        <v>3163</v>
      </c>
      <c r="E3260" s="118">
        <v>92</v>
      </c>
    </row>
    <row r="3261" s="190" customFormat="1" ht="12.1" customHeight="1" spans="1:5">
      <c r="A3261" s="22" t="s">
        <v>6</v>
      </c>
      <c r="B3261" s="25">
        <v>1150384</v>
      </c>
      <c r="C3261" s="22">
        <v>1</v>
      </c>
      <c r="D3261" s="205" t="s">
        <v>3164</v>
      </c>
      <c r="E3261" s="118">
        <v>92</v>
      </c>
    </row>
    <row r="3262" s="190" customFormat="1" ht="12.1" customHeight="1" spans="1:5">
      <c r="A3262" s="22" t="s">
        <v>6</v>
      </c>
      <c r="B3262" s="25">
        <v>1150385</v>
      </c>
      <c r="C3262" s="22">
        <v>1</v>
      </c>
      <c r="D3262" s="205" t="s">
        <v>3165</v>
      </c>
      <c r="E3262" s="118">
        <v>92</v>
      </c>
    </row>
    <row r="3263" s="190" customFormat="1" ht="12.1" customHeight="1" spans="1:5">
      <c r="A3263" s="22" t="s">
        <v>6</v>
      </c>
      <c r="B3263" s="25">
        <v>1150387</v>
      </c>
      <c r="C3263" s="22">
        <v>1</v>
      </c>
      <c r="D3263" s="205" t="s">
        <v>3166</v>
      </c>
      <c r="E3263" s="118">
        <v>92</v>
      </c>
    </row>
    <row r="3264" s="190" customFormat="1" ht="12.1" customHeight="1" spans="1:5">
      <c r="A3264" s="22" t="s">
        <v>6</v>
      </c>
      <c r="B3264" s="25">
        <v>1150388</v>
      </c>
      <c r="C3264" s="22">
        <v>1</v>
      </c>
      <c r="D3264" s="205" t="s">
        <v>3167</v>
      </c>
      <c r="E3264" s="118">
        <v>92</v>
      </c>
    </row>
    <row r="3265" s="190" customFormat="1" ht="12.1" customHeight="1" spans="1:5">
      <c r="A3265" s="22" t="s">
        <v>6</v>
      </c>
      <c r="B3265" s="25">
        <v>1150389</v>
      </c>
      <c r="C3265" s="22">
        <v>1</v>
      </c>
      <c r="D3265" s="205" t="s">
        <v>3168</v>
      </c>
      <c r="E3265" s="118">
        <v>92</v>
      </c>
    </row>
    <row r="3266" s="190" customFormat="1" ht="12.1" customHeight="1" spans="1:5">
      <c r="A3266" s="22" t="s">
        <v>6</v>
      </c>
      <c r="B3266" s="25">
        <v>1150390</v>
      </c>
      <c r="C3266" s="22">
        <v>1</v>
      </c>
      <c r="D3266" s="205" t="s">
        <v>3169</v>
      </c>
      <c r="E3266" s="118">
        <v>92</v>
      </c>
    </row>
    <row r="3267" s="190" customFormat="1" ht="12.1" customHeight="1" spans="1:5">
      <c r="A3267" s="22" t="s">
        <v>6</v>
      </c>
      <c r="B3267" s="25">
        <v>1150392</v>
      </c>
      <c r="C3267" s="22">
        <v>1</v>
      </c>
      <c r="D3267" s="205" t="s">
        <v>3170</v>
      </c>
      <c r="E3267" s="118">
        <v>92</v>
      </c>
    </row>
    <row r="3268" s="187" customFormat="1" ht="12.1" customHeight="1" spans="1:5">
      <c r="A3268" s="22" t="s">
        <v>6</v>
      </c>
      <c r="B3268" s="25">
        <v>1150393</v>
      </c>
      <c r="C3268" s="22">
        <v>1</v>
      </c>
      <c r="D3268" s="205" t="s">
        <v>3171</v>
      </c>
      <c r="E3268" s="118">
        <v>92</v>
      </c>
    </row>
    <row r="3269" s="187" customFormat="1" ht="12.1" customHeight="1" spans="1:5">
      <c r="A3269" s="22" t="s">
        <v>6</v>
      </c>
      <c r="B3269" s="25">
        <v>1150394</v>
      </c>
      <c r="C3269" s="22">
        <v>1</v>
      </c>
      <c r="D3269" s="205" t="s">
        <v>3172</v>
      </c>
      <c r="E3269" s="118">
        <v>92</v>
      </c>
    </row>
    <row r="3270" s="187" customFormat="1" ht="12.1" customHeight="1" spans="1:5">
      <c r="A3270" s="22" t="s">
        <v>6</v>
      </c>
      <c r="B3270" s="25">
        <v>1150395</v>
      </c>
      <c r="C3270" s="22">
        <v>1</v>
      </c>
      <c r="D3270" s="205" t="s">
        <v>3173</v>
      </c>
      <c r="E3270" s="118">
        <v>92</v>
      </c>
    </row>
    <row r="3271" s="187" customFormat="1" ht="12.1" customHeight="1" spans="1:5">
      <c r="A3271" s="22" t="s">
        <v>6</v>
      </c>
      <c r="B3271" s="25">
        <v>1150396</v>
      </c>
      <c r="C3271" s="22">
        <v>1</v>
      </c>
      <c r="D3271" s="205" t="s">
        <v>3174</v>
      </c>
      <c r="E3271" s="118">
        <v>92</v>
      </c>
    </row>
    <row r="3272" s="187" customFormat="1" ht="12.1" customHeight="1" spans="1:5">
      <c r="A3272" s="22" t="s">
        <v>6</v>
      </c>
      <c r="B3272" s="25">
        <v>1150397</v>
      </c>
      <c r="C3272" s="22">
        <v>1</v>
      </c>
      <c r="D3272" s="205" t="s">
        <v>3175</v>
      </c>
      <c r="E3272" s="118">
        <v>92</v>
      </c>
    </row>
    <row r="3273" s="187" customFormat="1" ht="12.1" customHeight="1" spans="1:5">
      <c r="A3273" s="22" t="s">
        <v>6</v>
      </c>
      <c r="B3273" s="25">
        <v>1150398</v>
      </c>
      <c r="C3273" s="22">
        <v>1</v>
      </c>
      <c r="D3273" s="205" t="s">
        <v>3176</v>
      </c>
      <c r="E3273" s="118">
        <v>92</v>
      </c>
    </row>
    <row r="3274" s="187" customFormat="1" ht="12.1" customHeight="1" spans="1:5">
      <c r="A3274" s="22" t="s">
        <v>6</v>
      </c>
      <c r="B3274" s="25">
        <v>1150399</v>
      </c>
      <c r="C3274" s="22">
        <v>1</v>
      </c>
      <c r="D3274" s="205" t="s">
        <v>3177</v>
      </c>
      <c r="E3274" s="118">
        <v>92</v>
      </c>
    </row>
    <row r="3275" s="187" customFormat="1" ht="12.1" customHeight="1" spans="1:5">
      <c r="A3275" s="22" t="s">
        <v>6</v>
      </c>
      <c r="B3275" s="25">
        <v>1150400</v>
      </c>
      <c r="C3275" s="22">
        <v>1</v>
      </c>
      <c r="D3275" s="205" t="s">
        <v>3178</v>
      </c>
      <c r="E3275" s="118">
        <v>92</v>
      </c>
    </row>
    <row r="3276" s="187" customFormat="1" ht="12.1" customHeight="1" spans="1:5">
      <c r="A3276" s="22" t="s">
        <v>6</v>
      </c>
      <c r="B3276" s="25">
        <v>1150401</v>
      </c>
      <c r="C3276" s="22">
        <v>1</v>
      </c>
      <c r="D3276" s="205" t="s">
        <v>3179</v>
      </c>
      <c r="E3276" s="118">
        <v>92</v>
      </c>
    </row>
    <row r="3277" s="187" customFormat="1" ht="12.1" customHeight="1" spans="1:5">
      <c r="A3277" s="22" t="s">
        <v>6</v>
      </c>
      <c r="B3277" s="25">
        <v>1150402</v>
      </c>
      <c r="C3277" s="22">
        <v>1</v>
      </c>
      <c r="D3277" s="205" t="s">
        <v>3180</v>
      </c>
      <c r="E3277" s="118">
        <v>92</v>
      </c>
    </row>
    <row r="3278" s="187" customFormat="1" ht="12.1" customHeight="1" spans="1:5">
      <c r="A3278" s="22" t="s">
        <v>6</v>
      </c>
      <c r="B3278" s="25">
        <v>1150403</v>
      </c>
      <c r="C3278" s="22">
        <v>1</v>
      </c>
      <c r="D3278" s="205" t="s">
        <v>3181</v>
      </c>
      <c r="E3278" s="118">
        <v>92</v>
      </c>
    </row>
    <row r="3279" s="187" customFormat="1" ht="12.1" customHeight="1" spans="1:5">
      <c r="A3279" s="22" t="s">
        <v>6</v>
      </c>
      <c r="B3279" s="25">
        <v>1150404</v>
      </c>
      <c r="C3279" s="22">
        <v>1</v>
      </c>
      <c r="D3279" s="237" t="s">
        <v>3182</v>
      </c>
      <c r="E3279" s="118">
        <v>92</v>
      </c>
    </row>
    <row r="3280" s="187" customFormat="1" ht="12.1" customHeight="1" spans="1:5">
      <c r="A3280" s="22" t="s">
        <v>6</v>
      </c>
      <c r="B3280" s="25">
        <v>1150405</v>
      </c>
      <c r="C3280" s="22">
        <v>1</v>
      </c>
      <c r="D3280" s="205" t="s">
        <v>3183</v>
      </c>
      <c r="E3280" s="118">
        <v>92</v>
      </c>
    </row>
    <row r="3281" s="187" customFormat="1" ht="12.1" customHeight="1" spans="1:5">
      <c r="A3281" s="22" t="s">
        <v>6</v>
      </c>
      <c r="B3281" s="25">
        <v>1150406</v>
      </c>
      <c r="C3281" s="22">
        <v>1</v>
      </c>
      <c r="D3281" s="205" t="s">
        <v>2214</v>
      </c>
      <c r="E3281" s="118">
        <v>92</v>
      </c>
    </row>
    <row r="3282" s="187" customFormat="1" ht="12.1" customHeight="1" spans="1:5">
      <c r="A3282" s="22" t="s">
        <v>6</v>
      </c>
      <c r="B3282" s="25">
        <v>1150407</v>
      </c>
      <c r="C3282" s="22">
        <v>1</v>
      </c>
      <c r="D3282" s="226" t="s">
        <v>3184</v>
      </c>
      <c r="E3282" s="118">
        <v>92</v>
      </c>
    </row>
    <row r="3283" s="187" customFormat="1" ht="12.1" customHeight="1" spans="1:5">
      <c r="A3283" s="22" t="s">
        <v>6</v>
      </c>
      <c r="B3283" s="25">
        <v>1150408</v>
      </c>
      <c r="C3283" s="22">
        <v>1</v>
      </c>
      <c r="D3283" s="226" t="s">
        <v>3185</v>
      </c>
      <c r="E3283" s="118">
        <v>92</v>
      </c>
    </row>
    <row r="3284" s="187" customFormat="1" ht="12.1" customHeight="1" spans="1:5">
      <c r="A3284" s="22" t="s">
        <v>6</v>
      </c>
      <c r="B3284" s="25">
        <v>1150409</v>
      </c>
      <c r="C3284" s="22">
        <v>1</v>
      </c>
      <c r="D3284" s="226" t="s">
        <v>3186</v>
      </c>
      <c r="E3284" s="118">
        <v>92</v>
      </c>
    </row>
    <row r="3285" s="187" customFormat="1" ht="12.1" customHeight="1" spans="1:5">
      <c r="A3285" s="22" t="s">
        <v>6</v>
      </c>
      <c r="B3285" s="25">
        <v>1150410</v>
      </c>
      <c r="C3285" s="22">
        <v>1</v>
      </c>
      <c r="D3285" s="251" t="s">
        <v>3187</v>
      </c>
      <c r="E3285" s="118">
        <v>92</v>
      </c>
    </row>
    <row r="3286" s="187" customFormat="1" ht="12.1" customHeight="1" spans="1:5">
      <c r="A3286" s="22" t="s">
        <v>6</v>
      </c>
      <c r="B3286" s="25">
        <v>1150411</v>
      </c>
      <c r="C3286" s="22">
        <v>1</v>
      </c>
      <c r="D3286" s="251" t="s">
        <v>3188</v>
      </c>
      <c r="E3286" s="118">
        <v>92</v>
      </c>
    </row>
    <row r="3287" s="175" customFormat="1" ht="12.1" customHeight="1" spans="1:5">
      <c r="A3287" s="22" t="s">
        <v>6</v>
      </c>
      <c r="B3287" s="25">
        <v>1150412</v>
      </c>
      <c r="C3287" s="22">
        <v>1</v>
      </c>
      <c r="D3287" s="205" t="s">
        <v>3189</v>
      </c>
      <c r="E3287" s="118">
        <v>92</v>
      </c>
    </row>
    <row r="3288" s="175" customFormat="1" ht="12.1" customHeight="1" spans="1:5">
      <c r="A3288" s="22" t="s">
        <v>6</v>
      </c>
      <c r="B3288" s="25">
        <v>1150413</v>
      </c>
      <c r="C3288" s="22">
        <v>1</v>
      </c>
      <c r="D3288" s="205" t="s">
        <v>3190</v>
      </c>
      <c r="E3288" s="118">
        <v>92</v>
      </c>
    </row>
    <row r="3289" s="175" customFormat="1" ht="12.1" customHeight="1" spans="1:5">
      <c r="A3289" s="22" t="s">
        <v>6</v>
      </c>
      <c r="B3289" s="25">
        <v>1150414</v>
      </c>
      <c r="C3289" s="22">
        <v>1</v>
      </c>
      <c r="D3289" s="205" t="s">
        <v>3191</v>
      </c>
      <c r="E3289" s="118">
        <v>92</v>
      </c>
    </row>
    <row r="3290" s="175" customFormat="1" ht="12.1" customHeight="1" spans="1:5">
      <c r="A3290" s="22" t="s">
        <v>6</v>
      </c>
      <c r="B3290" s="25">
        <v>1150415</v>
      </c>
      <c r="C3290" s="22">
        <v>1</v>
      </c>
      <c r="D3290" s="205" t="s">
        <v>3192</v>
      </c>
      <c r="E3290" s="118">
        <v>92</v>
      </c>
    </row>
    <row r="3291" s="175" customFormat="1" ht="12.1" customHeight="1" spans="1:5">
      <c r="A3291" s="22" t="s">
        <v>6</v>
      </c>
      <c r="B3291" s="25">
        <v>1150416</v>
      </c>
      <c r="C3291" s="22">
        <v>1</v>
      </c>
      <c r="D3291" s="205" t="s">
        <v>3193</v>
      </c>
      <c r="E3291" s="118">
        <v>92</v>
      </c>
    </row>
    <row r="3292" s="175" customFormat="1" ht="12.1" customHeight="1" spans="1:5">
      <c r="A3292" s="22" t="s">
        <v>6</v>
      </c>
      <c r="B3292" s="25">
        <v>1150417</v>
      </c>
      <c r="C3292" s="22">
        <v>1</v>
      </c>
      <c r="D3292" s="205" t="s">
        <v>3194</v>
      </c>
      <c r="E3292" s="118">
        <v>92</v>
      </c>
    </row>
    <row r="3293" s="175" customFormat="1" ht="12.1" customHeight="1" spans="1:5">
      <c r="A3293" s="22" t="s">
        <v>6</v>
      </c>
      <c r="B3293" s="25">
        <v>1150418</v>
      </c>
      <c r="C3293" s="22">
        <v>1</v>
      </c>
      <c r="D3293" s="205" t="s">
        <v>3195</v>
      </c>
      <c r="E3293" s="118">
        <v>92</v>
      </c>
    </row>
    <row r="3294" s="175" customFormat="1" ht="12.1" customHeight="1" spans="1:5">
      <c r="A3294" s="22" t="s">
        <v>6</v>
      </c>
      <c r="B3294" s="25">
        <v>1150419</v>
      </c>
      <c r="C3294" s="22">
        <v>1</v>
      </c>
      <c r="D3294" s="205" t="s">
        <v>1563</v>
      </c>
      <c r="E3294" s="118">
        <v>92</v>
      </c>
    </row>
    <row r="3295" s="175" customFormat="1" ht="12.1" customHeight="1" spans="1:5">
      <c r="A3295" s="22" t="s">
        <v>6</v>
      </c>
      <c r="B3295" s="25">
        <v>1150420</v>
      </c>
      <c r="C3295" s="22">
        <v>1</v>
      </c>
      <c r="D3295" s="205" t="s">
        <v>3196</v>
      </c>
      <c r="E3295" s="118">
        <v>92</v>
      </c>
    </row>
    <row r="3296" s="175" customFormat="1" ht="12.1" customHeight="1" spans="1:5">
      <c r="A3296" s="22" t="s">
        <v>6</v>
      </c>
      <c r="B3296" s="25">
        <v>1150421</v>
      </c>
      <c r="C3296" s="22">
        <v>1</v>
      </c>
      <c r="D3296" s="205" t="s">
        <v>3197</v>
      </c>
      <c r="E3296" s="118">
        <v>92</v>
      </c>
    </row>
    <row r="3297" s="175" customFormat="1" ht="12.1" customHeight="1" spans="1:5">
      <c r="A3297" s="22" t="s">
        <v>6</v>
      </c>
      <c r="B3297" s="25">
        <v>1150422</v>
      </c>
      <c r="C3297" s="22">
        <v>1</v>
      </c>
      <c r="D3297" s="205" t="s">
        <v>3198</v>
      </c>
      <c r="E3297" s="118">
        <v>92</v>
      </c>
    </row>
    <row r="3298" s="175" customFormat="1" ht="12.1" customHeight="1" spans="1:5">
      <c r="A3298" s="22" t="s">
        <v>6</v>
      </c>
      <c r="B3298" s="25">
        <v>1150424</v>
      </c>
      <c r="C3298" s="22">
        <v>1</v>
      </c>
      <c r="D3298" s="205" t="s">
        <v>3199</v>
      </c>
      <c r="E3298" s="118">
        <v>92</v>
      </c>
    </row>
    <row r="3299" s="175" customFormat="1" ht="12.1" customHeight="1" spans="1:5">
      <c r="A3299" s="22" t="s">
        <v>6</v>
      </c>
      <c r="B3299" s="25">
        <v>1150425</v>
      </c>
      <c r="C3299" s="22">
        <v>1</v>
      </c>
      <c r="D3299" s="205" t="s">
        <v>3200</v>
      </c>
      <c r="E3299" s="118">
        <v>92</v>
      </c>
    </row>
    <row r="3300" s="176" customFormat="1" ht="12.1" customHeight="1" spans="1:5">
      <c r="A3300" s="22" t="s">
        <v>6</v>
      </c>
      <c r="B3300" s="22">
        <v>1150427</v>
      </c>
      <c r="C3300" s="33">
        <v>1</v>
      </c>
      <c r="D3300" s="226" t="s">
        <v>3201</v>
      </c>
      <c r="E3300" s="118">
        <v>92</v>
      </c>
    </row>
    <row r="3301" s="176" customFormat="1" ht="12.1" customHeight="1" spans="1:5">
      <c r="A3301" s="22" t="s">
        <v>6</v>
      </c>
      <c r="B3301" s="22">
        <v>1150428</v>
      </c>
      <c r="C3301" s="33">
        <v>1</v>
      </c>
      <c r="D3301" s="226" t="s">
        <v>3202</v>
      </c>
      <c r="E3301" s="118">
        <v>92</v>
      </c>
    </row>
    <row r="3302" s="176" customFormat="1" ht="12.1" customHeight="1" spans="1:5">
      <c r="A3302" s="22" t="s">
        <v>6</v>
      </c>
      <c r="B3302" s="22">
        <v>1150429</v>
      </c>
      <c r="C3302" s="33">
        <v>1</v>
      </c>
      <c r="D3302" s="226" t="s">
        <v>3203</v>
      </c>
      <c r="E3302" s="118">
        <v>92</v>
      </c>
    </row>
    <row r="3303" s="176" customFormat="1" ht="12.1" customHeight="1" spans="1:5">
      <c r="A3303" s="22" t="s">
        <v>6</v>
      </c>
      <c r="B3303" s="22">
        <v>1150430</v>
      </c>
      <c r="C3303" s="33">
        <v>1</v>
      </c>
      <c r="D3303" s="226" t="s">
        <v>3204</v>
      </c>
      <c r="E3303" s="118">
        <v>92</v>
      </c>
    </row>
    <row r="3304" s="176" customFormat="1" ht="12.1" customHeight="1" spans="1:5">
      <c r="A3304" s="22" t="s">
        <v>6</v>
      </c>
      <c r="B3304" s="22">
        <v>1150431</v>
      </c>
      <c r="C3304" s="33">
        <v>1</v>
      </c>
      <c r="D3304" s="226" t="s">
        <v>3205</v>
      </c>
      <c r="E3304" s="118">
        <v>92</v>
      </c>
    </row>
    <row r="3305" s="176" customFormat="1" ht="12.1" customHeight="1" spans="1:5">
      <c r="A3305" s="22" t="s">
        <v>6</v>
      </c>
      <c r="B3305" s="22">
        <v>1150432</v>
      </c>
      <c r="C3305" s="33">
        <v>1</v>
      </c>
      <c r="D3305" s="226" t="s">
        <v>3206</v>
      </c>
      <c r="E3305" s="118">
        <v>92</v>
      </c>
    </row>
    <row r="3306" s="176" customFormat="1" ht="12.1" customHeight="1" spans="1:5">
      <c r="A3306" s="22" t="s">
        <v>6</v>
      </c>
      <c r="B3306" s="22">
        <v>1150433</v>
      </c>
      <c r="C3306" s="33">
        <v>1</v>
      </c>
      <c r="D3306" s="226" t="s">
        <v>1658</v>
      </c>
      <c r="E3306" s="118">
        <v>92</v>
      </c>
    </row>
    <row r="3307" s="176" customFormat="1" ht="12.1" customHeight="1" spans="1:5">
      <c r="A3307" s="22" t="s">
        <v>6</v>
      </c>
      <c r="B3307" s="22">
        <v>1150434</v>
      </c>
      <c r="C3307" s="33">
        <v>1</v>
      </c>
      <c r="D3307" s="251" t="s">
        <v>3207</v>
      </c>
      <c r="E3307" s="118">
        <v>92</v>
      </c>
    </row>
    <row r="3308" s="176" customFormat="1" ht="12.1" customHeight="1" spans="1:5">
      <c r="A3308" s="22" t="s">
        <v>6</v>
      </c>
      <c r="B3308" s="22">
        <v>1150435</v>
      </c>
      <c r="C3308" s="33">
        <v>1</v>
      </c>
      <c r="D3308" s="226" t="s">
        <v>3208</v>
      </c>
      <c r="E3308" s="118">
        <v>92</v>
      </c>
    </row>
    <row r="3309" s="176" customFormat="1" ht="12.1" customHeight="1" spans="1:5">
      <c r="A3309" s="22" t="s">
        <v>6</v>
      </c>
      <c r="B3309" s="22">
        <v>1150436</v>
      </c>
      <c r="C3309" s="33">
        <v>1</v>
      </c>
      <c r="D3309" s="251" t="s">
        <v>3209</v>
      </c>
      <c r="E3309" s="118">
        <v>92</v>
      </c>
    </row>
    <row r="3310" s="176" customFormat="1" ht="12.1" customHeight="1" spans="1:5">
      <c r="A3310" s="22" t="s">
        <v>6</v>
      </c>
      <c r="B3310" s="22">
        <v>1150437</v>
      </c>
      <c r="C3310" s="33">
        <v>1</v>
      </c>
      <c r="D3310" s="251" t="s">
        <v>3210</v>
      </c>
      <c r="E3310" s="118">
        <v>92</v>
      </c>
    </row>
    <row r="3311" s="176" customFormat="1" ht="12.1" customHeight="1" spans="1:5">
      <c r="A3311" s="22" t="s">
        <v>6</v>
      </c>
      <c r="B3311" s="22">
        <v>1150438</v>
      </c>
      <c r="C3311" s="33">
        <v>1</v>
      </c>
      <c r="D3311" s="251" t="s">
        <v>3211</v>
      </c>
      <c r="E3311" s="118">
        <v>92</v>
      </c>
    </row>
    <row r="3312" s="176" customFormat="1" ht="12.1" customHeight="1" spans="1:5">
      <c r="A3312" s="22" t="s">
        <v>6</v>
      </c>
      <c r="B3312" s="22">
        <v>1150440</v>
      </c>
      <c r="C3312" s="33">
        <v>1</v>
      </c>
      <c r="D3312" s="226" t="s">
        <v>3212</v>
      </c>
      <c r="E3312" s="118">
        <v>92</v>
      </c>
    </row>
    <row r="3313" s="176" customFormat="1" ht="12.1" customHeight="1" spans="1:5">
      <c r="A3313" s="22" t="s">
        <v>6</v>
      </c>
      <c r="B3313" s="22">
        <v>1150441</v>
      </c>
      <c r="C3313" s="33">
        <v>1</v>
      </c>
      <c r="D3313" s="226" t="s">
        <v>3213</v>
      </c>
      <c r="E3313" s="118">
        <v>92</v>
      </c>
    </row>
    <row r="3314" s="176" customFormat="1" ht="12.1" customHeight="1" spans="1:5">
      <c r="A3314" s="22" t="s">
        <v>6</v>
      </c>
      <c r="B3314" s="22">
        <v>1150442</v>
      </c>
      <c r="C3314" s="33">
        <v>1</v>
      </c>
      <c r="D3314" s="226" t="s">
        <v>3214</v>
      </c>
      <c r="E3314" s="118">
        <v>92</v>
      </c>
    </row>
    <row r="3315" s="176" customFormat="1" ht="12.1" customHeight="1" spans="1:5">
      <c r="A3315" s="22" t="s">
        <v>6</v>
      </c>
      <c r="B3315" s="22">
        <v>1150443</v>
      </c>
      <c r="C3315" s="142">
        <v>1</v>
      </c>
      <c r="D3315" s="27" t="s">
        <v>3215</v>
      </c>
      <c r="E3315" s="105">
        <v>92</v>
      </c>
    </row>
    <row r="3316" s="176" customFormat="1" ht="12.1" customHeight="1" spans="1:5">
      <c r="A3316" s="22" t="s">
        <v>6</v>
      </c>
      <c r="B3316" s="22">
        <v>1150444</v>
      </c>
      <c r="C3316" s="142">
        <v>1</v>
      </c>
      <c r="D3316" s="27" t="s">
        <v>3216</v>
      </c>
      <c r="E3316" s="105">
        <v>92</v>
      </c>
    </row>
    <row r="3317" s="176" customFormat="1" ht="12.1" customHeight="1" spans="1:5">
      <c r="A3317" s="22" t="s">
        <v>6</v>
      </c>
      <c r="B3317" s="22">
        <v>1150445</v>
      </c>
      <c r="C3317" s="142">
        <v>1</v>
      </c>
      <c r="D3317" s="27" t="s">
        <v>3217</v>
      </c>
      <c r="E3317" s="105">
        <v>92</v>
      </c>
    </row>
    <row r="3318" s="176" customFormat="1" ht="12.1" customHeight="1" spans="1:5">
      <c r="A3318" s="22" t="s">
        <v>6</v>
      </c>
      <c r="B3318" s="22">
        <v>1150446</v>
      </c>
      <c r="C3318" s="142">
        <v>1</v>
      </c>
      <c r="D3318" s="27" t="s">
        <v>3218</v>
      </c>
      <c r="E3318" s="105">
        <v>92</v>
      </c>
    </row>
    <row r="3319" s="176" customFormat="1" ht="12.1" customHeight="1" spans="1:5">
      <c r="A3319" s="22" t="s">
        <v>6</v>
      </c>
      <c r="B3319" s="22">
        <v>1150447</v>
      </c>
      <c r="C3319" s="142">
        <v>1</v>
      </c>
      <c r="D3319" s="27" t="s">
        <v>3219</v>
      </c>
      <c r="E3319" s="105">
        <v>92</v>
      </c>
    </row>
    <row r="3320" s="176" customFormat="1" ht="12.1" customHeight="1" spans="1:5">
      <c r="A3320" s="22" t="s">
        <v>6</v>
      </c>
      <c r="B3320" s="22">
        <v>1150448</v>
      </c>
      <c r="C3320" s="142">
        <v>1</v>
      </c>
      <c r="D3320" s="27" t="s">
        <v>3220</v>
      </c>
      <c r="E3320" s="105">
        <v>92</v>
      </c>
    </row>
    <row r="3321" s="176" customFormat="1" ht="12.1" customHeight="1" spans="1:5">
      <c r="A3321" s="22" t="s">
        <v>6</v>
      </c>
      <c r="B3321" s="22">
        <v>1150449</v>
      </c>
      <c r="C3321" s="142">
        <v>1</v>
      </c>
      <c r="D3321" s="27" t="s">
        <v>3221</v>
      </c>
      <c r="E3321" s="105">
        <v>92</v>
      </c>
    </row>
    <row r="3322" s="176" customFormat="1" ht="12.1" customHeight="1" spans="1:5">
      <c r="A3322" s="22" t="s">
        <v>6</v>
      </c>
      <c r="B3322" s="22">
        <v>1150450</v>
      </c>
      <c r="C3322" s="142">
        <v>1</v>
      </c>
      <c r="D3322" s="27" t="s">
        <v>3222</v>
      </c>
      <c r="E3322" s="105">
        <v>92</v>
      </c>
    </row>
    <row r="3323" s="176" customFormat="1" ht="12.1" customHeight="1" spans="1:5">
      <c r="A3323" s="22" t="s">
        <v>6</v>
      </c>
      <c r="B3323" s="22">
        <v>1150451</v>
      </c>
      <c r="C3323" s="142">
        <v>1</v>
      </c>
      <c r="D3323" s="27" t="s">
        <v>3223</v>
      </c>
      <c r="E3323" s="105">
        <v>92</v>
      </c>
    </row>
    <row r="3324" s="176" customFormat="1" ht="12.1" customHeight="1" spans="1:5">
      <c r="A3324" s="22" t="s">
        <v>6</v>
      </c>
      <c r="B3324" s="22">
        <v>1150452</v>
      </c>
      <c r="C3324" s="142">
        <v>1</v>
      </c>
      <c r="D3324" s="27" t="s">
        <v>3224</v>
      </c>
      <c r="E3324" s="105">
        <v>92</v>
      </c>
    </row>
    <row r="3325" s="176" customFormat="1" ht="12.1" customHeight="1" spans="1:5">
      <c r="A3325" s="22" t="s">
        <v>6</v>
      </c>
      <c r="B3325" s="22">
        <v>1150453</v>
      </c>
      <c r="C3325" s="142">
        <v>1</v>
      </c>
      <c r="D3325" s="27" t="s">
        <v>3225</v>
      </c>
      <c r="E3325" s="105">
        <v>92</v>
      </c>
    </row>
    <row r="3326" s="176" customFormat="1" ht="12.1" customHeight="1" spans="1:5">
      <c r="A3326" s="22" t="s">
        <v>6</v>
      </c>
      <c r="B3326" s="22">
        <v>1150454</v>
      </c>
      <c r="C3326" s="142">
        <v>1</v>
      </c>
      <c r="D3326" s="27" t="s">
        <v>3226</v>
      </c>
      <c r="E3326" s="105">
        <v>92</v>
      </c>
    </row>
    <row r="3327" s="176" customFormat="1" ht="12.1" customHeight="1" spans="1:5">
      <c r="A3327" s="22" t="s">
        <v>6</v>
      </c>
      <c r="B3327" s="22">
        <v>1150455</v>
      </c>
      <c r="C3327" s="142">
        <v>1</v>
      </c>
      <c r="D3327" s="27" t="s">
        <v>3227</v>
      </c>
      <c r="E3327" s="105">
        <v>92</v>
      </c>
    </row>
    <row r="3328" s="176" customFormat="1" ht="12.1" customHeight="1" spans="1:5">
      <c r="A3328" s="22" t="s">
        <v>6</v>
      </c>
      <c r="B3328" s="22">
        <v>1150456</v>
      </c>
      <c r="C3328" s="142">
        <v>1</v>
      </c>
      <c r="D3328" s="27" t="s">
        <v>3228</v>
      </c>
      <c r="E3328" s="105">
        <v>92</v>
      </c>
    </row>
    <row r="3329" s="176" customFormat="1" ht="12.1" customHeight="1" spans="1:5">
      <c r="A3329" s="22" t="s">
        <v>6</v>
      </c>
      <c r="B3329" s="22">
        <v>1150457</v>
      </c>
      <c r="C3329" s="142">
        <v>1</v>
      </c>
      <c r="D3329" s="27" t="s">
        <v>3229</v>
      </c>
      <c r="E3329" s="105">
        <v>92</v>
      </c>
    </row>
    <row r="3330" s="176" customFormat="1" ht="12.1" customHeight="1" spans="1:5">
      <c r="A3330" s="22" t="s">
        <v>6</v>
      </c>
      <c r="B3330" s="22">
        <v>1150459</v>
      </c>
      <c r="C3330" s="142">
        <v>1</v>
      </c>
      <c r="D3330" s="27" t="s">
        <v>3230</v>
      </c>
      <c r="E3330" s="105">
        <v>92</v>
      </c>
    </row>
    <row r="3331" s="176" customFormat="1" ht="12.1" customHeight="1" spans="1:5">
      <c r="A3331" s="22" t="s">
        <v>6</v>
      </c>
      <c r="B3331" s="22">
        <v>1150460</v>
      </c>
      <c r="C3331" s="142">
        <v>1</v>
      </c>
      <c r="D3331" s="27" t="s">
        <v>3231</v>
      </c>
      <c r="E3331" s="105">
        <v>92</v>
      </c>
    </row>
    <row r="3332" s="176" customFormat="1" ht="12.1" customHeight="1" spans="1:5">
      <c r="A3332" s="22" t="s">
        <v>6</v>
      </c>
      <c r="B3332" s="22">
        <v>1150461</v>
      </c>
      <c r="C3332" s="142">
        <v>1</v>
      </c>
      <c r="D3332" s="27" t="s">
        <v>3232</v>
      </c>
      <c r="E3332" s="105">
        <v>92</v>
      </c>
    </row>
    <row r="3333" s="176" customFormat="1" ht="12.1" customHeight="1" spans="1:5">
      <c r="A3333" s="22" t="s">
        <v>6</v>
      </c>
      <c r="B3333" s="22">
        <v>1150462</v>
      </c>
      <c r="C3333" s="142">
        <v>1</v>
      </c>
      <c r="D3333" s="27" t="s">
        <v>3233</v>
      </c>
      <c r="E3333" s="105">
        <v>92</v>
      </c>
    </row>
    <row r="3334" s="176" customFormat="1" ht="12.1" customHeight="1" spans="1:5">
      <c r="A3334" s="22" t="s">
        <v>6</v>
      </c>
      <c r="B3334" s="22">
        <v>1150463</v>
      </c>
      <c r="C3334" s="142">
        <v>1</v>
      </c>
      <c r="D3334" s="27" t="s">
        <v>3234</v>
      </c>
      <c r="E3334" s="105">
        <v>92</v>
      </c>
    </row>
    <row r="3335" s="176" customFormat="1" ht="12.1" customHeight="1" spans="1:5">
      <c r="A3335" s="22" t="s">
        <v>6</v>
      </c>
      <c r="B3335" s="22">
        <v>1150464</v>
      </c>
      <c r="C3335" s="142">
        <v>1</v>
      </c>
      <c r="D3335" s="27" t="s">
        <v>3235</v>
      </c>
      <c r="E3335" s="105">
        <v>92</v>
      </c>
    </row>
    <row r="3336" s="176" customFormat="1" ht="12.1" customHeight="1" spans="1:5">
      <c r="A3336" s="33" t="s">
        <v>6</v>
      </c>
      <c r="B3336" s="33">
        <v>1150465</v>
      </c>
      <c r="C3336" s="33">
        <v>1</v>
      </c>
      <c r="D3336" s="27" t="s">
        <v>3236</v>
      </c>
      <c r="E3336" s="276">
        <v>92</v>
      </c>
    </row>
    <row r="3337" s="176" customFormat="1" ht="12.1" customHeight="1" spans="1:5">
      <c r="A3337" s="33" t="s">
        <v>6</v>
      </c>
      <c r="B3337" s="33">
        <v>1150466</v>
      </c>
      <c r="C3337" s="33">
        <v>1</v>
      </c>
      <c r="D3337" s="27" t="s">
        <v>3237</v>
      </c>
      <c r="E3337" s="276">
        <v>92</v>
      </c>
    </row>
    <row r="3338" s="176" customFormat="1" ht="12.1" customHeight="1" spans="1:5">
      <c r="A3338" s="33" t="s">
        <v>6</v>
      </c>
      <c r="B3338" s="33">
        <v>1150467</v>
      </c>
      <c r="C3338" s="33">
        <v>1</v>
      </c>
      <c r="D3338" s="31" t="s">
        <v>3238</v>
      </c>
      <c r="E3338" s="276">
        <v>92</v>
      </c>
    </row>
    <row r="3339" s="176" customFormat="1" ht="12.1" customHeight="1" spans="1:5">
      <c r="A3339" s="33" t="s">
        <v>6</v>
      </c>
      <c r="B3339" s="33">
        <v>1150468</v>
      </c>
      <c r="C3339" s="33">
        <v>1</v>
      </c>
      <c r="D3339" s="27" t="s">
        <v>3239</v>
      </c>
      <c r="E3339" s="276">
        <v>92</v>
      </c>
    </row>
    <row r="3340" s="176" customFormat="1" ht="12.1" customHeight="1" spans="1:5">
      <c r="A3340" s="33" t="s">
        <v>6</v>
      </c>
      <c r="B3340" s="33">
        <v>1150469</v>
      </c>
      <c r="C3340" s="33">
        <v>1</v>
      </c>
      <c r="D3340" s="27" t="s">
        <v>3240</v>
      </c>
      <c r="E3340" s="276">
        <v>92</v>
      </c>
    </row>
    <row r="3341" s="176" customFormat="1" ht="12.1" customHeight="1" spans="1:5">
      <c r="A3341" s="33" t="s">
        <v>6</v>
      </c>
      <c r="B3341" s="33">
        <v>1150470</v>
      </c>
      <c r="C3341" s="33">
        <v>1</v>
      </c>
      <c r="D3341" s="27" t="s">
        <v>3241</v>
      </c>
      <c r="E3341" s="276">
        <v>92</v>
      </c>
    </row>
    <row r="3342" s="176" customFormat="1" ht="12.1" customHeight="1" spans="1:5">
      <c r="A3342" s="33" t="s">
        <v>6</v>
      </c>
      <c r="B3342" s="33">
        <v>1150471</v>
      </c>
      <c r="C3342" s="33">
        <v>1</v>
      </c>
      <c r="D3342" s="27" t="s">
        <v>3242</v>
      </c>
      <c r="E3342" s="276">
        <v>92</v>
      </c>
    </row>
    <row r="3343" s="176" customFormat="1" ht="12.1" customHeight="1" spans="1:5">
      <c r="A3343" s="33" t="s">
        <v>6</v>
      </c>
      <c r="B3343" s="33">
        <v>1150472</v>
      </c>
      <c r="C3343" s="33">
        <v>1</v>
      </c>
      <c r="D3343" s="27" t="s">
        <v>3243</v>
      </c>
      <c r="E3343" s="276">
        <v>92</v>
      </c>
    </row>
    <row r="3344" s="176" customFormat="1" ht="12.1" customHeight="1" spans="1:5">
      <c r="A3344" s="33" t="s">
        <v>6</v>
      </c>
      <c r="B3344" s="33">
        <v>1150473</v>
      </c>
      <c r="C3344" s="33">
        <v>1</v>
      </c>
      <c r="D3344" s="277" t="s">
        <v>3244</v>
      </c>
      <c r="E3344" s="276">
        <v>92</v>
      </c>
    </row>
    <row r="3345" s="176" customFormat="1" ht="12.1" customHeight="1" spans="1:5">
      <c r="A3345" s="33" t="s">
        <v>6</v>
      </c>
      <c r="B3345" s="33">
        <v>1150474</v>
      </c>
      <c r="C3345" s="33">
        <v>1</v>
      </c>
      <c r="D3345" s="12" t="s">
        <v>3245</v>
      </c>
      <c r="E3345" s="276">
        <v>92</v>
      </c>
    </row>
    <row r="3346" s="176" customFormat="1" ht="12.1" customHeight="1" spans="1:5">
      <c r="A3346" s="33" t="s">
        <v>6</v>
      </c>
      <c r="B3346" s="33">
        <v>1150475</v>
      </c>
      <c r="C3346" s="33">
        <v>1</v>
      </c>
      <c r="D3346" s="27" t="s">
        <v>3246</v>
      </c>
      <c r="E3346" s="276">
        <v>92</v>
      </c>
    </row>
    <row r="3347" s="176" customFormat="1" ht="12.1" customHeight="1" spans="1:5">
      <c r="A3347" s="33" t="s">
        <v>6</v>
      </c>
      <c r="B3347" s="33">
        <v>1150477</v>
      </c>
      <c r="C3347" s="33">
        <v>1</v>
      </c>
      <c r="D3347" s="27" t="s">
        <v>3247</v>
      </c>
      <c r="E3347" s="276">
        <v>92</v>
      </c>
    </row>
    <row r="3348" s="176" customFormat="1" ht="12.1" customHeight="1" spans="1:5">
      <c r="A3348" s="33" t="s">
        <v>6</v>
      </c>
      <c r="B3348" s="33">
        <v>1150478</v>
      </c>
      <c r="C3348" s="33">
        <v>1</v>
      </c>
      <c r="D3348" s="27" t="s">
        <v>3248</v>
      </c>
      <c r="E3348" s="276">
        <v>92</v>
      </c>
    </row>
    <row r="3349" s="176" customFormat="1" ht="12.1" customHeight="1" spans="1:5">
      <c r="A3349" s="33" t="s">
        <v>6</v>
      </c>
      <c r="B3349" s="33">
        <v>1150479</v>
      </c>
      <c r="C3349" s="33">
        <v>1</v>
      </c>
      <c r="D3349" s="27" t="s">
        <v>3249</v>
      </c>
      <c r="E3349" s="276">
        <v>92</v>
      </c>
    </row>
    <row r="3350" s="176" customFormat="1" ht="12.1" customHeight="1" spans="1:5">
      <c r="A3350" s="33" t="s">
        <v>6</v>
      </c>
      <c r="B3350" s="33">
        <v>1150480</v>
      </c>
      <c r="C3350" s="33">
        <v>1</v>
      </c>
      <c r="D3350" s="27" t="s">
        <v>3250</v>
      </c>
      <c r="E3350" s="276">
        <v>92</v>
      </c>
    </row>
    <row r="3351" s="176" customFormat="1" ht="12.1" customHeight="1" spans="1:5">
      <c r="A3351" s="33" t="s">
        <v>6</v>
      </c>
      <c r="B3351" s="33">
        <v>1150481</v>
      </c>
      <c r="C3351" s="33">
        <v>1</v>
      </c>
      <c r="D3351" s="27" t="s">
        <v>3251</v>
      </c>
      <c r="E3351" s="276">
        <v>92</v>
      </c>
    </row>
    <row r="3352" s="176" customFormat="1" ht="12.1" customHeight="1" spans="1:5">
      <c r="A3352" s="33" t="s">
        <v>6</v>
      </c>
      <c r="B3352" s="33">
        <v>1150482</v>
      </c>
      <c r="C3352" s="33">
        <v>1</v>
      </c>
      <c r="D3352" s="27" t="s">
        <v>3252</v>
      </c>
      <c r="E3352" s="276">
        <v>92</v>
      </c>
    </row>
    <row r="3353" s="176" customFormat="1" ht="12.1" customHeight="1" spans="1:5">
      <c r="A3353" s="33" t="s">
        <v>6</v>
      </c>
      <c r="B3353" s="33">
        <v>1150483</v>
      </c>
      <c r="C3353" s="33">
        <v>1</v>
      </c>
      <c r="D3353" s="27" t="s">
        <v>3253</v>
      </c>
      <c r="E3353" s="276">
        <v>92</v>
      </c>
    </row>
    <row r="3354" s="176" customFormat="1" ht="12.1" customHeight="1" spans="1:5">
      <c r="A3354" s="33" t="s">
        <v>6</v>
      </c>
      <c r="B3354" s="33">
        <v>1150484</v>
      </c>
      <c r="C3354" s="33">
        <v>1</v>
      </c>
      <c r="D3354" s="206" t="s">
        <v>3254</v>
      </c>
      <c r="E3354" s="276">
        <v>92</v>
      </c>
    </row>
    <row r="3355" s="176" customFormat="1" ht="12.1" customHeight="1" spans="1:5">
      <c r="A3355" s="33" t="s">
        <v>6</v>
      </c>
      <c r="B3355" s="33">
        <v>1150485</v>
      </c>
      <c r="C3355" s="33">
        <v>1</v>
      </c>
      <c r="D3355" s="206" t="s">
        <v>3255</v>
      </c>
      <c r="E3355" s="276">
        <v>92</v>
      </c>
    </row>
    <row r="3356" s="176" customFormat="1" ht="12.1" customHeight="1" spans="1:5">
      <c r="A3356" s="33" t="s">
        <v>6</v>
      </c>
      <c r="B3356" s="33">
        <v>1150486</v>
      </c>
      <c r="C3356" s="33">
        <v>1</v>
      </c>
      <c r="D3356" s="206" t="s">
        <v>3256</v>
      </c>
      <c r="E3356" s="276">
        <v>92</v>
      </c>
    </row>
    <row r="3357" s="176" customFormat="1" ht="12.1" customHeight="1" spans="1:5">
      <c r="A3357" s="33" t="s">
        <v>6</v>
      </c>
      <c r="B3357" s="33">
        <v>1150487</v>
      </c>
      <c r="C3357" s="33">
        <v>1</v>
      </c>
      <c r="D3357" s="40" t="s">
        <v>3257</v>
      </c>
      <c r="E3357" s="276">
        <v>92</v>
      </c>
    </row>
    <row r="3358" s="176" customFormat="1" ht="12.1" customHeight="1" spans="1:5">
      <c r="A3358" s="33" t="s">
        <v>6</v>
      </c>
      <c r="B3358" s="33">
        <v>1150488</v>
      </c>
      <c r="C3358" s="33">
        <v>1</v>
      </c>
      <c r="D3358" s="40" t="s">
        <v>3258</v>
      </c>
      <c r="E3358" s="276">
        <v>92</v>
      </c>
    </row>
    <row r="3359" s="176" customFormat="1" ht="12.1" customHeight="1" spans="1:5">
      <c r="A3359" s="33" t="s">
        <v>6</v>
      </c>
      <c r="B3359" s="33">
        <v>1150489</v>
      </c>
      <c r="C3359" s="33">
        <v>1</v>
      </c>
      <c r="D3359" s="31" t="s">
        <v>3259</v>
      </c>
      <c r="E3359" s="276">
        <v>92</v>
      </c>
    </row>
    <row r="3360" s="176" customFormat="1" ht="12.1" customHeight="1" spans="1:5">
      <c r="A3360" s="33" t="s">
        <v>6</v>
      </c>
      <c r="B3360" s="33">
        <v>1150490</v>
      </c>
      <c r="C3360" s="33">
        <v>1</v>
      </c>
      <c r="D3360" s="27" t="s">
        <v>3260</v>
      </c>
      <c r="E3360" s="276">
        <v>92</v>
      </c>
    </row>
    <row r="3361" s="176" customFormat="1" ht="12.1" customHeight="1" spans="1:5">
      <c r="A3361" s="33" t="s">
        <v>6</v>
      </c>
      <c r="B3361" s="33">
        <v>1150491</v>
      </c>
      <c r="C3361" s="33">
        <v>1</v>
      </c>
      <c r="D3361" s="31" t="s">
        <v>3261</v>
      </c>
      <c r="E3361" s="276">
        <v>92</v>
      </c>
    </row>
    <row r="3362" s="176" customFormat="1" ht="12.1" customHeight="1" spans="1:5">
      <c r="A3362" s="33" t="s">
        <v>6</v>
      </c>
      <c r="B3362" s="33">
        <v>1150492</v>
      </c>
      <c r="C3362" s="33">
        <v>1</v>
      </c>
      <c r="D3362" s="159" t="s">
        <v>3262</v>
      </c>
      <c r="E3362" s="276">
        <v>92</v>
      </c>
    </row>
    <row r="3363" s="176" customFormat="1" ht="12.1" customHeight="1" spans="1:5">
      <c r="A3363" s="33" t="s">
        <v>6</v>
      </c>
      <c r="B3363" s="33">
        <v>1150493</v>
      </c>
      <c r="C3363" s="142">
        <v>1</v>
      </c>
      <c r="D3363" s="160" t="s">
        <v>3263</v>
      </c>
      <c r="E3363" s="276">
        <v>92</v>
      </c>
    </row>
    <row r="3364" s="176" customFormat="1" ht="12.1" customHeight="1" spans="1:5">
      <c r="A3364" s="33" t="s">
        <v>6</v>
      </c>
      <c r="B3364" s="33">
        <v>1150494</v>
      </c>
      <c r="C3364" s="81">
        <v>1</v>
      </c>
      <c r="D3364" s="160" t="s">
        <v>3264</v>
      </c>
      <c r="E3364" s="276">
        <v>92</v>
      </c>
    </row>
    <row r="3365" s="175" customFormat="1" ht="12.1" customHeight="1" spans="1:5">
      <c r="A3365" s="22" t="s">
        <v>6</v>
      </c>
      <c r="B3365" s="25">
        <v>1160002</v>
      </c>
      <c r="C3365" s="22">
        <v>1</v>
      </c>
      <c r="D3365" s="205" t="s">
        <v>3265</v>
      </c>
      <c r="E3365" s="118">
        <v>92</v>
      </c>
    </row>
    <row r="3366" s="175" customFormat="1" ht="12.1" customHeight="1" spans="1:5">
      <c r="A3366" s="22" t="s">
        <v>6</v>
      </c>
      <c r="B3366" s="25">
        <v>1160003</v>
      </c>
      <c r="C3366" s="22">
        <v>1</v>
      </c>
      <c r="D3366" s="205" t="s">
        <v>3266</v>
      </c>
      <c r="E3366" s="118">
        <v>92</v>
      </c>
    </row>
    <row r="3367" s="175" customFormat="1" ht="12.1" customHeight="1" spans="1:5">
      <c r="A3367" s="22" t="s">
        <v>6</v>
      </c>
      <c r="B3367" s="25">
        <v>1160004</v>
      </c>
      <c r="C3367" s="22">
        <v>1</v>
      </c>
      <c r="D3367" s="205" t="s">
        <v>3267</v>
      </c>
      <c r="E3367" s="118">
        <v>92</v>
      </c>
    </row>
    <row r="3368" s="175" customFormat="1" ht="12.1" customHeight="1" spans="1:5">
      <c r="A3368" s="22" t="s">
        <v>6</v>
      </c>
      <c r="B3368" s="25">
        <v>1160006</v>
      </c>
      <c r="C3368" s="22">
        <v>1</v>
      </c>
      <c r="D3368" s="205" t="s">
        <v>3268</v>
      </c>
      <c r="E3368" s="118">
        <v>92</v>
      </c>
    </row>
    <row r="3369" s="175" customFormat="1" ht="12.1" customHeight="1" spans="1:5">
      <c r="A3369" s="22" t="s">
        <v>6</v>
      </c>
      <c r="B3369" s="25">
        <v>1160011</v>
      </c>
      <c r="C3369" s="22">
        <v>1</v>
      </c>
      <c r="D3369" s="205" t="s">
        <v>3269</v>
      </c>
      <c r="E3369" s="118">
        <v>92</v>
      </c>
    </row>
    <row r="3370" s="175" customFormat="1" ht="12.1" customHeight="1" spans="1:5">
      <c r="A3370" s="22" t="s">
        <v>6</v>
      </c>
      <c r="B3370" s="25">
        <v>1160012</v>
      </c>
      <c r="C3370" s="22">
        <v>1</v>
      </c>
      <c r="D3370" s="205" t="s">
        <v>2224</v>
      </c>
      <c r="E3370" s="118">
        <v>92</v>
      </c>
    </row>
    <row r="3371" s="175" customFormat="1" ht="12.1" customHeight="1" spans="1:5">
      <c r="A3371" s="22" t="s">
        <v>6</v>
      </c>
      <c r="B3371" s="25">
        <v>1160013</v>
      </c>
      <c r="C3371" s="22">
        <v>1</v>
      </c>
      <c r="D3371" s="205" t="s">
        <v>3270</v>
      </c>
      <c r="E3371" s="118">
        <v>92</v>
      </c>
    </row>
    <row r="3372" s="175" customFormat="1" ht="12.1" customHeight="1" spans="1:5">
      <c r="A3372" s="22" t="s">
        <v>6</v>
      </c>
      <c r="B3372" s="25">
        <v>1160014</v>
      </c>
      <c r="C3372" s="22">
        <v>1</v>
      </c>
      <c r="D3372" s="205" t="s">
        <v>3271</v>
      </c>
      <c r="E3372" s="118">
        <v>92</v>
      </c>
    </row>
    <row r="3373" s="175" customFormat="1" ht="12.1" customHeight="1" spans="1:5">
      <c r="A3373" s="22" t="s">
        <v>6</v>
      </c>
      <c r="B3373" s="25">
        <v>1160017</v>
      </c>
      <c r="C3373" s="22">
        <v>1</v>
      </c>
      <c r="D3373" s="205" t="s">
        <v>3260</v>
      </c>
      <c r="E3373" s="118">
        <v>92</v>
      </c>
    </row>
    <row r="3374" s="175" customFormat="1" ht="12.1" customHeight="1" spans="1:5">
      <c r="A3374" s="22" t="s">
        <v>6</v>
      </c>
      <c r="B3374" s="25">
        <v>1160018</v>
      </c>
      <c r="C3374" s="22">
        <v>1</v>
      </c>
      <c r="D3374" s="205" t="s">
        <v>3272</v>
      </c>
      <c r="E3374" s="118">
        <v>92</v>
      </c>
    </row>
    <row r="3375" s="175" customFormat="1" ht="12.1" customHeight="1" spans="1:5">
      <c r="A3375" s="22" t="s">
        <v>6</v>
      </c>
      <c r="B3375" s="25">
        <v>1160024</v>
      </c>
      <c r="C3375" s="22">
        <v>1</v>
      </c>
      <c r="D3375" s="205" t="s">
        <v>3273</v>
      </c>
      <c r="E3375" s="118">
        <v>92</v>
      </c>
    </row>
    <row r="3376" s="175" customFormat="1" ht="12.1" customHeight="1" spans="1:5">
      <c r="A3376" s="22" t="s">
        <v>6</v>
      </c>
      <c r="B3376" s="25">
        <v>1160025</v>
      </c>
      <c r="C3376" s="22">
        <v>1</v>
      </c>
      <c r="D3376" s="205" t="s">
        <v>3274</v>
      </c>
      <c r="E3376" s="118">
        <v>92</v>
      </c>
    </row>
    <row r="3377" s="175" customFormat="1" ht="12.1" customHeight="1" spans="1:5">
      <c r="A3377" s="22" t="s">
        <v>6</v>
      </c>
      <c r="B3377" s="25">
        <v>1160027</v>
      </c>
      <c r="C3377" s="22">
        <v>1</v>
      </c>
      <c r="D3377" s="205" t="s">
        <v>3275</v>
      </c>
      <c r="E3377" s="118">
        <v>92</v>
      </c>
    </row>
    <row r="3378" s="175" customFormat="1" ht="12.1" customHeight="1" spans="1:5">
      <c r="A3378" s="22" t="s">
        <v>6</v>
      </c>
      <c r="B3378" s="25">
        <v>1160031</v>
      </c>
      <c r="C3378" s="22">
        <v>1</v>
      </c>
      <c r="D3378" s="205" t="s">
        <v>3276</v>
      </c>
      <c r="E3378" s="118">
        <v>92</v>
      </c>
    </row>
    <row r="3379" s="175" customFormat="1" ht="12.1" customHeight="1" spans="1:5">
      <c r="A3379" s="22" t="s">
        <v>6</v>
      </c>
      <c r="B3379" s="25">
        <v>1160033</v>
      </c>
      <c r="C3379" s="22">
        <v>1</v>
      </c>
      <c r="D3379" s="205" t="s">
        <v>3277</v>
      </c>
      <c r="E3379" s="118">
        <v>92</v>
      </c>
    </row>
    <row r="3380" s="175" customFormat="1" ht="12.1" customHeight="1" spans="1:5">
      <c r="A3380" s="22" t="s">
        <v>6</v>
      </c>
      <c r="B3380" s="25">
        <v>1160035</v>
      </c>
      <c r="C3380" s="22">
        <v>1</v>
      </c>
      <c r="D3380" s="205" t="s">
        <v>3278</v>
      </c>
      <c r="E3380" s="118">
        <v>92</v>
      </c>
    </row>
    <row r="3381" s="175" customFormat="1" ht="12.1" customHeight="1" spans="1:5">
      <c r="A3381" s="22" t="s">
        <v>6</v>
      </c>
      <c r="B3381" s="25">
        <v>1160036</v>
      </c>
      <c r="C3381" s="22">
        <v>1</v>
      </c>
      <c r="D3381" s="205" t="s">
        <v>3279</v>
      </c>
      <c r="E3381" s="118">
        <v>92</v>
      </c>
    </row>
    <row r="3382" s="175" customFormat="1" ht="12.1" customHeight="1" spans="1:5">
      <c r="A3382" s="22" t="s">
        <v>6</v>
      </c>
      <c r="B3382" s="25">
        <v>1160037</v>
      </c>
      <c r="C3382" s="22">
        <v>1</v>
      </c>
      <c r="D3382" s="205" t="s">
        <v>1926</v>
      </c>
      <c r="E3382" s="118">
        <v>92</v>
      </c>
    </row>
    <row r="3383" s="175" customFormat="1" ht="12.1" customHeight="1" spans="1:5">
      <c r="A3383" s="22" t="s">
        <v>6</v>
      </c>
      <c r="B3383" s="25">
        <v>1160039</v>
      </c>
      <c r="C3383" s="22">
        <v>1</v>
      </c>
      <c r="D3383" s="205" t="s">
        <v>3280</v>
      </c>
      <c r="E3383" s="118">
        <v>92</v>
      </c>
    </row>
    <row r="3384" s="175" customFormat="1" ht="12.1" customHeight="1" spans="1:5">
      <c r="A3384" s="22" t="s">
        <v>6</v>
      </c>
      <c r="B3384" s="25">
        <v>1160041</v>
      </c>
      <c r="C3384" s="22">
        <v>1</v>
      </c>
      <c r="D3384" s="205" t="s">
        <v>3281</v>
      </c>
      <c r="E3384" s="118">
        <v>92</v>
      </c>
    </row>
    <row r="3385" s="175" customFormat="1" ht="12.1" customHeight="1" spans="1:5">
      <c r="A3385" s="22" t="s">
        <v>6</v>
      </c>
      <c r="B3385" s="25">
        <v>1160047</v>
      </c>
      <c r="C3385" s="22">
        <v>1</v>
      </c>
      <c r="D3385" s="205" t="s">
        <v>1601</v>
      </c>
      <c r="E3385" s="118">
        <v>92</v>
      </c>
    </row>
    <row r="3386" s="175" customFormat="1" ht="12.1" customHeight="1" spans="1:5">
      <c r="A3386" s="22" t="s">
        <v>6</v>
      </c>
      <c r="B3386" s="25">
        <v>1160049</v>
      </c>
      <c r="C3386" s="22">
        <v>1</v>
      </c>
      <c r="D3386" s="205" t="s">
        <v>2977</v>
      </c>
      <c r="E3386" s="118">
        <v>92</v>
      </c>
    </row>
    <row r="3387" s="175" customFormat="1" ht="12.1" customHeight="1" spans="1:5">
      <c r="A3387" s="22" t="s">
        <v>6</v>
      </c>
      <c r="B3387" s="25">
        <v>1160050</v>
      </c>
      <c r="C3387" s="22">
        <v>1</v>
      </c>
      <c r="D3387" s="205" t="s">
        <v>3282</v>
      </c>
      <c r="E3387" s="118">
        <v>92</v>
      </c>
    </row>
    <row r="3388" s="175" customFormat="1" ht="12.1" customHeight="1" spans="1:5">
      <c r="A3388" s="22" t="s">
        <v>6</v>
      </c>
      <c r="B3388" s="25">
        <v>1160051</v>
      </c>
      <c r="C3388" s="22">
        <v>1</v>
      </c>
      <c r="D3388" s="205" t="s">
        <v>3283</v>
      </c>
      <c r="E3388" s="118">
        <v>92</v>
      </c>
    </row>
    <row r="3389" s="175" customFormat="1" ht="12.1" customHeight="1" spans="1:5">
      <c r="A3389" s="22" t="s">
        <v>6</v>
      </c>
      <c r="B3389" s="25">
        <v>1160053</v>
      </c>
      <c r="C3389" s="22">
        <v>1</v>
      </c>
      <c r="D3389" s="205" t="s">
        <v>3284</v>
      </c>
      <c r="E3389" s="118">
        <v>92</v>
      </c>
    </row>
    <row r="3390" s="175" customFormat="1" ht="12.1" customHeight="1" spans="1:5">
      <c r="A3390" s="22" t="s">
        <v>6</v>
      </c>
      <c r="B3390" s="25">
        <v>1160055</v>
      </c>
      <c r="C3390" s="22">
        <v>1</v>
      </c>
      <c r="D3390" s="205" t="s">
        <v>3285</v>
      </c>
      <c r="E3390" s="118">
        <v>92</v>
      </c>
    </row>
    <row r="3391" s="175" customFormat="1" ht="12.1" customHeight="1" spans="1:5">
      <c r="A3391" s="22" t="s">
        <v>6</v>
      </c>
      <c r="B3391" s="25">
        <v>1160056</v>
      </c>
      <c r="C3391" s="22">
        <v>1</v>
      </c>
      <c r="D3391" s="205" t="s">
        <v>3286</v>
      </c>
      <c r="E3391" s="118">
        <v>92</v>
      </c>
    </row>
    <row r="3392" s="175" customFormat="1" ht="12.1" customHeight="1" spans="1:5">
      <c r="A3392" s="22" t="s">
        <v>6</v>
      </c>
      <c r="B3392" s="25">
        <v>1160057</v>
      </c>
      <c r="C3392" s="22">
        <v>1</v>
      </c>
      <c r="D3392" s="205" t="s">
        <v>3287</v>
      </c>
      <c r="E3392" s="118">
        <v>92</v>
      </c>
    </row>
    <row r="3393" s="175" customFormat="1" ht="12.1" customHeight="1" spans="1:5">
      <c r="A3393" s="22" t="s">
        <v>6</v>
      </c>
      <c r="B3393" s="25">
        <v>1160061</v>
      </c>
      <c r="C3393" s="22">
        <v>1</v>
      </c>
      <c r="D3393" s="205" t="s">
        <v>3288</v>
      </c>
      <c r="E3393" s="118">
        <v>92</v>
      </c>
    </row>
    <row r="3394" s="175" customFormat="1" ht="12.1" customHeight="1" spans="1:5">
      <c r="A3394" s="22" t="s">
        <v>6</v>
      </c>
      <c r="B3394" s="25">
        <v>1160062</v>
      </c>
      <c r="C3394" s="22">
        <v>1</v>
      </c>
      <c r="D3394" s="205" t="s">
        <v>1597</v>
      </c>
      <c r="E3394" s="118">
        <v>92</v>
      </c>
    </row>
    <row r="3395" s="175" customFormat="1" ht="12.1" customHeight="1" spans="1:5">
      <c r="A3395" s="22" t="s">
        <v>6</v>
      </c>
      <c r="B3395" s="25">
        <v>1160063</v>
      </c>
      <c r="C3395" s="22">
        <v>1</v>
      </c>
      <c r="D3395" s="205" t="s">
        <v>3289</v>
      </c>
      <c r="E3395" s="118">
        <v>92</v>
      </c>
    </row>
    <row r="3396" s="175" customFormat="1" ht="12.1" customHeight="1" spans="1:5">
      <c r="A3396" s="22" t="s">
        <v>6</v>
      </c>
      <c r="B3396" s="25">
        <v>1160065</v>
      </c>
      <c r="C3396" s="22">
        <v>1</v>
      </c>
      <c r="D3396" s="205" t="s">
        <v>3290</v>
      </c>
      <c r="E3396" s="118">
        <v>92</v>
      </c>
    </row>
    <row r="3397" s="175" customFormat="1" ht="12.1" customHeight="1" spans="1:5">
      <c r="A3397" s="22" t="s">
        <v>6</v>
      </c>
      <c r="B3397" s="25">
        <v>1160066</v>
      </c>
      <c r="C3397" s="22">
        <v>1</v>
      </c>
      <c r="D3397" s="205" t="s">
        <v>3291</v>
      </c>
      <c r="E3397" s="118">
        <v>92</v>
      </c>
    </row>
    <row r="3398" s="175" customFormat="1" ht="12.1" customHeight="1" spans="1:5">
      <c r="A3398" s="22" t="s">
        <v>6</v>
      </c>
      <c r="B3398" s="25">
        <v>1160067</v>
      </c>
      <c r="C3398" s="22">
        <v>1</v>
      </c>
      <c r="D3398" s="205" t="s">
        <v>3292</v>
      </c>
      <c r="E3398" s="118">
        <v>92</v>
      </c>
    </row>
    <row r="3399" s="175" customFormat="1" ht="12.1" customHeight="1" spans="1:5">
      <c r="A3399" s="22" t="s">
        <v>6</v>
      </c>
      <c r="B3399" s="25">
        <v>1160068</v>
      </c>
      <c r="C3399" s="22">
        <v>1</v>
      </c>
      <c r="D3399" s="205" t="s">
        <v>3293</v>
      </c>
      <c r="E3399" s="118">
        <v>92</v>
      </c>
    </row>
    <row r="3400" s="175" customFormat="1" ht="12.1" customHeight="1" spans="1:5">
      <c r="A3400" s="22" t="s">
        <v>6</v>
      </c>
      <c r="B3400" s="25">
        <v>1160070</v>
      </c>
      <c r="C3400" s="22">
        <v>1</v>
      </c>
      <c r="D3400" s="205" t="s">
        <v>3294</v>
      </c>
      <c r="E3400" s="118">
        <v>92</v>
      </c>
    </row>
    <row r="3401" s="175" customFormat="1" ht="12.1" customHeight="1" spans="1:5">
      <c r="A3401" s="22" t="s">
        <v>6</v>
      </c>
      <c r="B3401" s="25">
        <v>1160077</v>
      </c>
      <c r="C3401" s="22">
        <v>1</v>
      </c>
      <c r="D3401" s="205" t="s">
        <v>1677</v>
      </c>
      <c r="E3401" s="118">
        <v>92</v>
      </c>
    </row>
    <row r="3402" s="175" customFormat="1" ht="12.1" customHeight="1" spans="1:5">
      <c r="A3402" s="22" t="s">
        <v>6</v>
      </c>
      <c r="B3402" s="25">
        <v>1160078</v>
      </c>
      <c r="C3402" s="22">
        <v>1</v>
      </c>
      <c r="D3402" s="205" t="s">
        <v>2632</v>
      </c>
      <c r="E3402" s="118">
        <v>92</v>
      </c>
    </row>
    <row r="3403" s="175" customFormat="1" ht="12.1" customHeight="1" spans="1:5">
      <c r="A3403" s="22" t="s">
        <v>6</v>
      </c>
      <c r="B3403" s="25">
        <v>1160085</v>
      </c>
      <c r="C3403" s="22">
        <v>1</v>
      </c>
      <c r="D3403" s="205" t="s">
        <v>917</v>
      </c>
      <c r="E3403" s="118">
        <v>92</v>
      </c>
    </row>
    <row r="3404" s="175" customFormat="1" ht="12.1" customHeight="1" spans="1:5">
      <c r="A3404" s="22" t="s">
        <v>6</v>
      </c>
      <c r="B3404" s="25">
        <v>1160086</v>
      </c>
      <c r="C3404" s="22">
        <v>1</v>
      </c>
      <c r="D3404" s="205" t="s">
        <v>3295</v>
      </c>
      <c r="E3404" s="118">
        <v>92</v>
      </c>
    </row>
    <row r="3405" s="175" customFormat="1" ht="12.1" customHeight="1" spans="1:5">
      <c r="A3405" s="22" t="s">
        <v>6</v>
      </c>
      <c r="B3405" s="25">
        <v>1160090</v>
      </c>
      <c r="C3405" s="22">
        <v>1</v>
      </c>
      <c r="D3405" s="205" t="s">
        <v>3296</v>
      </c>
      <c r="E3405" s="118">
        <v>92</v>
      </c>
    </row>
    <row r="3406" s="175" customFormat="1" ht="12.1" customHeight="1" spans="1:5">
      <c r="A3406" s="22" t="s">
        <v>6</v>
      </c>
      <c r="B3406" s="25">
        <v>1160092</v>
      </c>
      <c r="C3406" s="22">
        <v>1</v>
      </c>
      <c r="D3406" s="205" t="s">
        <v>562</v>
      </c>
      <c r="E3406" s="118">
        <v>92</v>
      </c>
    </row>
    <row r="3407" s="175" customFormat="1" ht="12.1" customHeight="1" spans="1:5">
      <c r="A3407" s="22" t="s">
        <v>6</v>
      </c>
      <c r="B3407" s="25">
        <v>1160094</v>
      </c>
      <c r="C3407" s="22">
        <v>1</v>
      </c>
      <c r="D3407" s="205" t="s">
        <v>3297</v>
      </c>
      <c r="E3407" s="118">
        <v>92</v>
      </c>
    </row>
    <row r="3408" s="175" customFormat="1" ht="12.1" customHeight="1" spans="1:5">
      <c r="A3408" s="22" t="s">
        <v>6</v>
      </c>
      <c r="B3408" s="25">
        <v>1160095</v>
      </c>
      <c r="C3408" s="22">
        <v>1</v>
      </c>
      <c r="D3408" s="205" t="s">
        <v>3298</v>
      </c>
      <c r="E3408" s="118">
        <v>92</v>
      </c>
    </row>
    <row r="3409" s="175" customFormat="1" ht="12.1" customHeight="1" spans="1:5">
      <c r="A3409" s="22" t="s">
        <v>6</v>
      </c>
      <c r="B3409" s="25">
        <v>1160098</v>
      </c>
      <c r="C3409" s="22">
        <v>1</v>
      </c>
      <c r="D3409" s="205" t="s">
        <v>3299</v>
      </c>
      <c r="E3409" s="118">
        <v>92</v>
      </c>
    </row>
    <row r="3410" s="175" customFormat="1" ht="12.1" customHeight="1" spans="1:5">
      <c r="A3410" s="22" t="s">
        <v>6</v>
      </c>
      <c r="B3410" s="25">
        <v>1160102</v>
      </c>
      <c r="C3410" s="22">
        <v>1</v>
      </c>
      <c r="D3410" s="205" t="s">
        <v>3300</v>
      </c>
      <c r="E3410" s="118">
        <v>92</v>
      </c>
    </row>
    <row r="3411" s="175" customFormat="1" ht="12.1" customHeight="1" spans="1:5">
      <c r="A3411" s="22" t="s">
        <v>6</v>
      </c>
      <c r="B3411" s="25">
        <v>1160103</v>
      </c>
      <c r="C3411" s="22">
        <v>1</v>
      </c>
      <c r="D3411" s="205" t="s">
        <v>3301</v>
      </c>
      <c r="E3411" s="118">
        <v>92</v>
      </c>
    </row>
    <row r="3412" s="175" customFormat="1" ht="12.1" customHeight="1" spans="1:5">
      <c r="A3412" s="22" t="s">
        <v>6</v>
      </c>
      <c r="B3412" s="25">
        <v>1160105</v>
      </c>
      <c r="C3412" s="22">
        <v>1</v>
      </c>
      <c r="D3412" s="205" t="s">
        <v>3302</v>
      </c>
      <c r="E3412" s="118">
        <v>92</v>
      </c>
    </row>
    <row r="3413" s="175" customFormat="1" ht="12.1" customHeight="1" spans="1:5">
      <c r="A3413" s="22" t="s">
        <v>6</v>
      </c>
      <c r="B3413" s="25">
        <v>1160106</v>
      </c>
      <c r="C3413" s="22">
        <v>1</v>
      </c>
      <c r="D3413" s="205" t="s">
        <v>3303</v>
      </c>
      <c r="E3413" s="118">
        <v>92</v>
      </c>
    </row>
    <row r="3414" s="175" customFormat="1" ht="12.1" customHeight="1" spans="1:5">
      <c r="A3414" s="22" t="s">
        <v>6</v>
      </c>
      <c r="B3414" s="25">
        <v>1160114</v>
      </c>
      <c r="C3414" s="22">
        <v>1</v>
      </c>
      <c r="D3414" s="205" t="s">
        <v>3304</v>
      </c>
      <c r="E3414" s="118">
        <v>92</v>
      </c>
    </row>
    <row r="3415" s="175" customFormat="1" ht="12.1" customHeight="1" spans="1:5">
      <c r="A3415" s="22" t="s">
        <v>6</v>
      </c>
      <c r="B3415" s="25">
        <v>1160117</v>
      </c>
      <c r="C3415" s="22">
        <v>1</v>
      </c>
      <c r="D3415" s="205" t="s">
        <v>3305</v>
      </c>
      <c r="E3415" s="118">
        <v>92</v>
      </c>
    </row>
    <row r="3416" s="175" customFormat="1" ht="12.1" customHeight="1" spans="1:5">
      <c r="A3416" s="22" t="s">
        <v>6</v>
      </c>
      <c r="B3416" s="25">
        <v>1160118</v>
      </c>
      <c r="C3416" s="22">
        <v>1</v>
      </c>
      <c r="D3416" s="205" t="s">
        <v>3306</v>
      </c>
      <c r="E3416" s="118">
        <v>92</v>
      </c>
    </row>
    <row r="3417" s="175" customFormat="1" ht="12.1" customHeight="1" spans="1:5">
      <c r="A3417" s="22" t="s">
        <v>6</v>
      </c>
      <c r="B3417" s="25">
        <v>1160120</v>
      </c>
      <c r="C3417" s="22">
        <v>1</v>
      </c>
      <c r="D3417" s="205" t="s">
        <v>3307</v>
      </c>
      <c r="E3417" s="118">
        <v>92</v>
      </c>
    </row>
    <row r="3418" s="175" customFormat="1" ht="12.1" customHeight="1" spans="1:5">
      <c r="A3418" s="22" t="s">
        <v>6</v>
      </c>
      <c r="B3418" s="25">
        <v>1160121</v>
      </c>
      <c r="C3418" s="22">
        <v>1</v>
      </c>
      <c r="D3418" s="205" t="s">
        <v>3308</v>
      </c>
      <c r="E3418" s="118">
        <v>92</v>
      </c>
    </row>
    <row r="3419" s="175" customFormat="1" ht="12.1" customHeight="1" spans="1:5">
      <c r="A3419" s="22" t="s">
        <v>6</v>
      </c>
      <c r="B3419" s="25">
        <v>1160122</v>
      </c>
      <c r="C3419" s="22">
        <v>1</v>
      </c>
      <c r="D3419" s="205" t="s">
        <v>3309</v>
      </c>
      <c r="E3419" s="118">
        <v>92</v>
      </c>
    </row>
    <row r="3420" s="175" customFormat="1" ht="12.1" customHeight="1" spans="1:5">
      <c r="A3420" s="22" t="s">
        <v>6</v>
      </c>
      <c r="B3420" s="25">
        <v>1160123</v>
      </c>
      <c r="C3420" s="22">
        <v>1</v>
      </c>
      <c r="D3420" s="205" t="s">
        <v>3310</v>
      </c>
      <c r="E3420" s="118">
        <v>92</v>
      </c>
    </row>
    <row r="3421" s="175" customFormat="1" ht="12.1" customHeight="1" spans="1:5">
      <c r="A3421" s="22" t="s">
        <v>6</v>
      </c>
      <c r="B3421" s="25">
        <v>1160125</v>
      </c>
      <c r="C3421" s="22">
        <v>1</v>
      </c>
      <c r="D3421" s="205" t="s">
        <v>3311</v>
      </c>
      <c r="E3421" s="118">
        <v>92</v>
      </c>
    </row>
    <row r="3422" s="175" customFormat="1" ht="12.1" customHeight="1" spans="1:5">
      <c r="A3422" s="22" t="s">
        <v>6</v>
      </c>
      <c r="B3422" s="25">
        <v>1160126</v>
      </c>
      <c r="C3422" s="22">
        <v>1</v>
      </c>
      <c r="D3422" s="205" t="s">
        <v>3312</v>
      </c>
      <c r="E3422" s="118">
        <v>92</v>
      </c>
    </row>
    <row r="3423" s="175" customFormat="1" ht="12.1" customHeight="1" spans="1:5">
      <c r="A3423" s="22" t="s">
        <v>6</v>
      </c>
      <c r="B3423" s="25">
        <v>1160130</v>
      </c>
      <c r="C3423" s="22">
        <v>1</v>
      </c>
      <c r="D3423" s="205" t="s">
        <v>3313</v>
      </c>
      <c r="E3423" s="118">
        <v>92</v>
      </c>
    </row>
    <row r="3424" s="175" customFormat="1" ht="12.1" customHeight="1" spans="1:5">
      <c r="A3424" s="22" t="s">
        <v>6</v>
      </c>
      <c r="B3424" s="25">
        <v>1160133</v>
      </c>
      <c r="C3424" s="22">
        <v>1</v>
      </c>
      <c r="D3424" s="205" t="s">
        <v>3314</v>
      </c>
      <c r="E3424" s="118">
        <v>92</v>
      </c>
    </row>
    <row r="3425" s="175" customFormat="1" ht="12.1" customHeight="1" spans="1:5">
      <c r="A3425" s="22" t="s">
        <v>6</v>
      </c>
      <c r="B3425" s="25">
        <v>1160134</v>
      </c>
      <c r="C3425" s="22">
        <v>1</v>
      </c>
      <c r="D3425" s="205" t="s">
        <v>3315</v>
      </c>
      <c r="E3425" s="118">
        <v>92</v>
      </c>
    </row>
    <row r="3426" s="175" customFormat="1" ht="12.1" customHeight="1" spans="1:5">
      <c r="A3426" s="22" t="s">
        <v>6</v>
      </c>
      <c r="B3426" s="25">
        <v>1160136</v>
      </c>
      <c r="C3426" s="22">
        <v>1</v>
      </c>
      <c r="D3426" s="205" t="s">
        <v>3316</v>
      </c>
      <c r="E3426" s="118">
        <v>92</v>
      </c>
    </row>
    <row r="3427" s="175" customFormat="1" ht="12.1" customHeight="1" spans="1:5">
      <c r="A3427" s="22" t="s">
        <v>6</v>
      </c>
      <c r="B3427" s="25">
        <v>1160139</v>
      </c>
      <c r="C3427" s="22">
        <v>1</v>
      </c>
      <c r="D3427" s="205" t="s">
        <v>3317</v>
      </c>
      <c r="E3427" s="118">
        <v>92</v>
      </c>
    </row>
    <row r="3428" s="175" customFormat="1" ht="12.1" customHeight="1" spans="1:5">
      <c r="A3428" s="22" t="s">
        <v>6</v>
      </c>
      <c r="B3428" s="25">
        <v>1160140</v>
      </c>
      <c r="C3428" s="22">
        <v>1</v>
      </c>
      <c r="D3428" s="205" t="s">
        <v>3318</v>
      </c>
      <c r="E3428" s="118">
        <v>92</v>
      </c>
    </row>
    <row r="3429" s="175" customFormat="1" ht="12.1" customHeight="1" spans="1:5">
      <c r="A3429" s="22" t="s">
        <v>6</v>
      </c>
      <c r="B3429" s="25">
        <v>1160145</v>
      </c>
      <c r="C3429" s="22">
        <v>1</v>
      </c>
      <c r="D3429" s="205" t="s">
        <v>3319</v>
      </c>
      <c r="E3429" s="118">
        <v>92</v>
      </c>
    </row>
    <row r="3430" s="175" customFormat="1" ht="12.1" customHeight="1" spans="1:5">
      <c r="A3430" s="22" t="s">
        <v>6</v>
      </c>
      <c r="B3430" s="25">
        <v>1160147</v>
      </c>
      <c r="C3430" s="22">
        <v>1</v>
      </c>
      <c r="D3430" s="205" t="s">
        <v>3320</v>
      </c>
      <c r="E3430" s="118">
        <v>92</v>
      </c>
    </row>
    <row r="3431" s="175" customFormat="1" ht="12.1" customHeight="1" spans="1:5">
      <c r="A3431" s="22" t="s">
        <v>6</v>
      </c>
      <c r="B3431" s="25">
        <v>1160152</v>
      </c>
      <c r="C3431" s="22">
        <v>1</v>
      </c>
      <c r="D3431" s="205" t="s">
        <v>3321</v>
      </c>
      <c r="E3431" s="118">
        <v>92</v>
      </c>
    </row>
    <row r="3432" s="175" customFormat="1" ht="12.1" customHeight="1" spans="1:5">
      <c r="A3432" s="22" t="s">
        <v>6</v>
      </c>
      <c r="B3432" s="25">
        <v>1160154</v>
      </c>
      <c r="C3432" s="22">
        <v>1</v>
      </c>
      <c r="D3432" s="205" t="s">
        <v>3322</v>
      </c>
      <c r="E3432" s="118">
        <v>92</v>
      </c>
    </row>
    <row r="3433" s="175" customFormat="1" ht="12.1" customHeight="1" spans="1:5">
      <c r="A3433" s="22" t="s">
        <v>6</v>
      </c>
      <c r="B3433" s="25">
        <v>1160157</v>
      </c>
      <c r="C3433" s="22">
        <v>1</v>
      </c>
      <c r="D3433" s="205" t="s">
        <v>3323</v>
      </c>
      <c r="E3433" s="118">
        <v>92</v>
      </c>
    </row>
    <row r="3434" s="175" customFormat="1" ht="12.1" customHeight="1" spans="1:5">
      <c r="A3434" s="22" t="s">
        <v>6</v>
      </c>
      <c r="B3434" s="25">
        <v>1160160</v>
      </c>
      <c r="C3434" s="22">
        <v>1</v>
      </c>
      <c r="D3434" s="205" t="s">
        <v>3324</v>
      </c>
      <c r="E3434" s="118">
        <v>92</v>
      </c>
    </row>
    <row r="3435" s="175" customFormat="1" ht="12.1" customHeight="1" spans="1:5">
      <c r="A3435" s="22" t="s">
        <v>6</v>
      </c>
      <c r="B3435" s="25">
        <v>1160161</v>
      </c>
      <c r="C3435" s="22">
        <v>1</v>
      </c>
      <c r="D3435" s="205" t="s">
        <v>3325</v>
      </c>
      <c r="E3435" s="118">
        <v>92</v>
      </c>
    </row>
    <row r="3436" s="175" customFormat="1" ht="12.1" customHeight="1" spans="1:5">
      <c r="A3436" s="22" t="s">
        <v>6</v>
      </c>
      <c r="B3436" s="25">
        <v>1160164</v>
      </c>
      <c r="C3436" s="22">
        <v>1</v>
      </c>
      <c r="D3436" s="205" t="s">
        <v>3326</v>
      </c>
      <c r="E3436" s="118">
        <v>92</v>
      </c>
    </row>
    <row r="3437" s="175" customFormat="1" ht="12.1" customHeight="1" spans="1:5">
      <c r="A3437" s="22" t="s">
        <v>6</v>
      </c>
      <c r="B3437" s="25">
        <v>1160165</v>
      </c>
      <c r="C3437" s="22">
        <v>1</v>
      </c>
      <c r="D3437" s="205" t="s">
        <v>3327</v>
      </c>
      <c r="E3437" s="118">
        <v>92</v>
      </c>
    </row>
    <row r="3438" s="175" customFormat="1" ht="12.1" customHeight="1" spans="1:5">
      <c r="A3438" s="22" t="s">
        <v>6</v>
      </c>
      <c r="B3438" s="25">
        <v>1160166</v>
      </c>
      <c r="C3438" s="22">
        <v>1</v>
      </c>
      <c r="D3438" s="205" t="s">
        <v>3328</v>
      </c>
      <c r="E3438" s="118">
        <v>92</v>
      </c>
    </row>
    <row r="3439" s="175" customFormat="1" ht="12.1" customHeight="1" spans="1:5">
      <c r="A3439" s="22" t="s">
        <v>6</v>
      </c>
      <c r="B3439" s="25">
        <v>1160167</v>
      </c>
      <c r="C3439" s="22">
        <v>1</v>
      </c>
      <c r="D3439" s="205" t="s">
        <v>3329</v>
      </c>
      <c r="E3439" s="118">
        <v>92</v>
      </c>
    </row>
    <row r="3440" s="175" customFormat="1" ht="12.1" customHeight="1" spans="1:5">
      <c r="A3440" s="22" t="s">
        <v>6</v>
      </c>
      <c r="B3440" s="25">
        <v>1160168</v>
      </c>
      <c r="C3440" s="22">
        <v>1</v>
      </c>
      <c r="D3440" s="205" t="s">
        <v>3330</v>
      </c>
      <c r="E3440" s="118">
        <v>92</v>
      </c>
    </row>
    <row r="3441" s="175" customFormat="1" ht="12.1" customHeight="1" spans="1:5">
      <c r="A3441" s="22" t="s">
        <v>6</v>
      </c>
      <c r="B3441" s="25">
        <v>1160170</v>
      </c>
      <c r="C3441" s="22">
        <v>1</v>
      </c>
      <c r="D3441" s="205" t="s">
        <v>3331</v>
      </c>
      <c r="E3441" s="118">
        <v>92</v>
      </c>
    </row>
    <row r="3442" s="175" customFormat="1" ht="12.1" customHeight="1" spans="1:5">
      <c r="A3442" s="22" t="s">
        <v>6</v>
      </c>
      <c r="B3442" s="25">
        <v>1160171</v>
      </c>
      <c r="C3442" s="22">
        <v>1</v>
      </c>
      <c r="D3442" s="205" t="s">
        <v>3332</v>
      </c>
      <c r="E3442" s="118">
        <v>92</v>
      </c>
    </row>
    <row r="3443" s="175" customFormat="1" ht="12.1" customHeight="1" spans="1:5">
      <c r="A3443" s="22" t="s">
        <v>6</v>
      </c>
      <c r="B3443" s="25">
        <v>1160174</v>
      </c>
      <c r="C3443" s="22">
        <v>1</v>
      </c>
      <c r="D3443" s="205" t="s">
        <v>3333</v>
      </c>
      <c r="E3443" s="118">
        <v>92</v>
      </c>
    </row>
    <row r="3444" s="175" customFormat="1" ht="12.1" customHeight="1" spans="1:5">
      <c r="A3444" s="22" t="s">
        <v>6</v>
      </c>
      <c r="B3444" s="25">
        <v>1160178</v>
      </c>
      <c r="C3444" s="22">
        <v>1</v>
      </c>
      <c r="D3444" s="205" t="s">
        <v>3334</v>
      </c>
      <c r="E3444" s="118">
        <v>92</v>
      </c>
    </row>
    <row r="3445" s="175" customFormat="1" ht="12.1" customHeight="1" spans="1:5">
      <c r="A3445" s="22" t="s">
        <v>6</v>
      </c>
      <c r="B3445" s="25">
        <v>1160179</v>
      </c>
      <c r="C3445" s="22">
        <v>1</v>
      </c>
      <c r="D3445" s="205" t="s">
        <v>3335</v>
      </c>
      <c r="E3445" s="118">
        <v>92</v>
      </c>
    </row>
    <row r="3446" s="175" customFormat="1" ht="12.1" customHeight="1" spans="1:5">
      <c r="A3446" s="22" t="s">
        <v>6</v>
      </c>
      <c r="B3446" s="25">
        <v>1160182</v>
      </c>
      <c r="C3446" s="22">
        <v>1</v>
      </c>
      <c r="D3446" s="205" t="s">
        <v>3336</v>
      </c>
      <c r="E3446" s="118">
        <v>92</v>
      </c>
    </row>
    <row r="3447" s="175" customFormat="1" ht="12.1" customHeight="1" spans="1:5">
      <c r="A3447" s="22" t="s">
        <v>6</v>
      </c>
      <c r="B3447" s="25">
        <v>1160183</v>
      </c>
      <c r="C3447" s="22">
        <v>1</v>
      </c>
      <c r="D3447" s="205" t="s">
        <v>3337</v>
      </c>
      <c r="E3447" s="118">
        <v>92</v>
      </c>
    </row>
    <row r="3448" s="175" customFormat="1" ht="12.1" customHeight="1" spans="1:5">
      <c r="A3448" s="22" t="s">
        <v>6</v>
      </c>
      <c r="B3448" s="25">
        <v>1160185</v>
      </c>
      <c r="C3448" s="22">
        <v>1</v>
      </c>
      <c r="D3448" s="205" t="s">
        <v>3338</v>
      </c>
      <c r="E3448" s="118">
        <v>92</v>
      </c>
    </row>
    <row r="3449" s="175" customFormat="1" ht="12.1" customHeight="1" spans="1:5">
      <c r="A3449" s="22" t="s">
        <v>6</v>
      </c>
      <c r="B3449" s="25">
        <v>1160186</v>
      </c>
      <c r="C3449" s="22">
        <v>1</v>
      </c>
      <c r="D3449" s="205" t="s">
        <v>3339</v>
      </c>
      <c r="E3449" s="118">
        <v>92</v>
      </c>
    </row>
    <row r="3450" s="175" customFormat="1" ht="12.1" customHeight="1" spans="1:5">
      <c r="A3450" s="22" t="s">
        <v>6</v>
      </c>
      <c r="B3450" s="25">
        <v>1160189</v>
      </c>
      <c r="C3450" s="22">
        <v>1</v>
      </c>
      <c r="D3450" s="205" t="s">
        <v>3340</v>
      </c>
      <c r="E3450" s="118">
        <v>92</v>
      </c>
    </row>
    <row r="3451" s="175" customFormat="1" ht="12.1" customHeight="1" spans="1:5">
      <c r="A3451" s="22" t="s">
        <v>6</v>
      </c>
      <c r="B3451" s="25">
        <v>1160194</v>
      </c>
      <c r="C3451" s="22">
        <v>1</v>
      </c>
      <c r="D3451" s="205" t="s">
        <v>3341</v>
      </c>
      <c r="E3451" s="118">
        <v>92</v>
      </c>
    </row>
    <row r="3452" s="175" customFormat="1" ht="12.1" customHeight="1" spans="1:5">
      <c r="A3452" s="22" t="s">
        <v>6</v>
      </c>
      <c r="B3452" s="25">
        <v>1160195</v>
      </c>
      <c r="C3452" s="22">
        <v>1</v>
      </c>
      <c r="D3452" s="205" t="s">
        <v>3342</v>
      </c>
      <c r="E3452" s="118">
        <v>92</v>
      </c>
    </row>
    <row r="3453" s="175" customFormat="1" ht="12.1" customHeight="1" spans="1:5">
      <c r="A3453" s="22" t="s">
        <v>6</v>
      </c>
      <c r="B3453" s="25">
        <v>1160196</v>
      </c>
      <c r="C3453" s="22">
        <v>1</v>
      </c>
      <c r="D3453" s="205" t="s">
        <v>3343</v>
      </c>
      <c r="E3453" s="118">
        <v>92</v>
      </c>
    </row>
    <row r="3454" s="175" customFormat="1" ht="12.1" customHeight="1" spans="1:5">
      <c r="A3454" s="22" t="s">
        <v>6</v>
      </c>
      <c r="B3454" s="25">
        <v>1160197</v>
      </c>
      <c r="C3454" s="22">
        <v>1</v>
      </c>
      <c r="D3454" s="205" t="s">
        <v>3344</v>
      </c>
      <c r="E3454" s="118">
        <v>92</v>
      </c>
    </row>
    <row r="3455" s="175" customFormat="1" ht="12.1" customHeight="1" spans="1:5">
      <c r="A3455" s="22" t="s">
        <v>6</v>
      </c>
      <c r="B3455" s="25">
        <v>1160198</v>
      </c>
      <c r="C3455" s="22">
        <v>1</v>
      </c>
      <c r="D3455" s="205" t="s">
        <v>3345</v>
      </c>
      <c r="E3455" s="118">
        <v>92</v>
      </c>
    </row>
    <row r="3456" s="175" customFormat="1" ht="12.1" customHeight="1" spans="1:5">
      <c r="A3456" s="22" t="s">
        <v>6</v>
      </c>
      <c r="B3456" s="25">
        <v>1160199</v>
      </c>
      <c r="C3456" s="22">
        <v>1</v>
      </c>
      <c r="D3456" s="205" t="s">
        <v>3346</v>
      </c>
      <c r="E3456" s="118">
        <v>92</v>
      </c>
    </row>
    <row r="3457" s="175" customFormat="1" ht="12.1" customHeight="1" spans="1:5">
      <c r="A3457" s="22" t="s">
        <v>6</v>
      </c>
      <c r="B3457" s="25">
        <v>1160200</v>
      </c>
      <c r="C3457" s="22">
        <v>1</v>
      </c>
      <c r="D3457" s="205" t="s">
        <v>3347</v>
      </c>
      <c r="E3457" s="118">
        <v>92</v>
      </c>
    </row>
    <row r="3458" s="175" customFormat="1" ht="12.1" customHeight="1" spans="1:5">
      <c r="A3458" s="22" t="s">
        <v>6</v>
      </c>
      <c r="B3458" s="25">
        <v>1160202</v>
      </c>
      <c r="C3458" s="22">
        <v>1</v>
      </c>
      <c r="D3458" s="205" t="s">
        <v>1179</v>
      </c>
      <c r="E3458" s="118">
        <v>92</v>
      </c>
    </row>
    <row r="3459" s="175" customFormat="1" ht="12.1" customHeight="1" spans="1:5">
      <c r="A3459" s="22" t="s">
        <v>6</v>
      </c>
      <c r="B3459" s="25">
        <v>1160203</v>
      </c>
      <c r="C3459" s="22">
        <v>1</v>
      </c>
      <c r="D3459" s="205" t="s">
        <v>3348</v>
      </c>
      <c r="E3459" s="118">
        <v>92</v>
      </c>
    </row>
    <row r="3460" s="175" customFormat="1" ht="12.1" customHeight="1" spans="1:5">
      <c r="A3460" s="22" t="s">
        <v>6</v>
      </c>
      <c r="B3460" s="25">
        <v>1160206</v>
      </c>
      <c r="C3460" s="22">
        <v>1</v>
      </c>
      <c r="D3460" s="205" t="s">
        <v>3349</v>
      </c>
      <c r="E3460" s="118">
        <v>92</v>
      </c>
    </row>
    <row r="3461" s="175" customFormat="1" ht="12.1" customHeight="1" spans="1:5">
      <c r="A3461" s="22" t="s">
        <v>6</v>
      </c>
      <c r="B3461" s="25">
        <v>1160209</v>
      </c>
      <c r="C3461" s="22">
        <v>1</v>
      </c>
      <c r="D3461" s="205" t="s">
        <v>2933</v>
      </c>
      <c r="E3461" s="118">
        <v>92</v>
      </c>
    </row>
    <row r="3462" s="175" customFormat="1" ht="12.1" customHeight="1" spans="1:5">
      <c r="A3462" s="22" t="s">
        <v>6</v>
      </c>
      <c r="B3462" s="25">
        <v>1160210</v>
      </c>
      <c r="C3462" s="22">
        <v>1</v>
      </c>
      <c r="D3462" s="205" t="s">
        <v>2816</v>
      </c>
      <c r="E3462" s="118">
        <v>92</v>
      </c>
    </row>
    <row r="3463" s="175" customFormat="1" ht="12.1" customHeight="1" spans="1:5">
      <c r="A3463" s="22" t="s">
        <v>6</v>
      </c>
      <c r="B3463" s="25">
        <v>1160211</v>
      </c>
      <c r="C3463" s="22">
        <v>1</v>
      </c>
      <c r="D3463" s="205" t="s">
        <v>3350</v>
      </c>
      <c r="E3463" s="118">
        <v>92</v>
      </c>
    </row>
    <row r="3464" s="175" customFormat="1" ht="12.1" customHeight="1" spans="1:5">
      <c r="A3464" s="22" t="s">
        <v>6</v>
      </c>
      <c r="B3464" s="25">
        <v>1160214</v>
      </c>
      <c r="C3464" s="22">
        <v>1</v>
      </c>
      <c r="D3464" s="205" t="s">
        <v>3351</v>
      </c>
      <c r="E3464" s="118">
        <v>92</v>
      </c>
    </row>
    <row r="3465" s="175" customFormat="1" ht="12.1" customHeight="1" spans="1:5">
      <c r="A3465" s="22" t="s">
        <v>6</v>
      </c>
      <c r="B3465" s="25">
        <v>1160218</v>
      </c>
      <c r="C3465" s="22">
        <v>1</v>
      </c>
      <c r="D3465" s="205" t="s">
        <v>3352</v>
      </c>
      <c r="E3465" s="118">
        <v>92</v>
      </c>
    </row>
    <row r="3466" s="175" customFormat="1" ht="12.1" customHeight="1" spans="1:5">
      <c r="A3466" s="22" t="s">
        <v>6</v>
      </c>
      <c r="B3466" s="25">
        <v>1160219</v>
      </c>
      <c r="C3466" s="22">
        <v>1</v>
      </c>
      <c r="D3466" s="205" t="s">
        <v>3353</v>
      </c>
      <c r="E3466" s="118">
        <v>92</v>
      </c>
    </row>
    <row r="3467" s="175" customFormat="1" ht="12.1" customHeight="1" spans="1:5">
      <c r="A3467" s="22" t="s">
        <v>6</v>
      </c>
      <c r="B3467" s="25">
        <v>1160222</v>
      </c>
      <c r="C3467" s="22">
        <v>1</v>
      </c>
      <c r="D3467" s="205" t="s">
        <v>3354</v>
      </c>
      <c r="E3467" s="118">
        <v>92</v>
      </c>
    </row>
    <row r="3468" s="175" customFormat="1" ht="12.1" customHeight="1" spans="1:5">
      <c r="A3468" s="22" t="s">
        <v>6</v>
      </c>
      <c r="B3468" s="25">
        <v>1160230</v>
      </c>
      <c r="C3468" s="22">
        <v>1</v>
      </c>
      <c r="D3468" s="205" t="s">
        <v>3355</v>
      </c>
      <c r="E3468" s="118">
        <v>92</v>
      </c>
    </row>
    <row r="3469" s="175" customFormat="1" ht="12.1" customHeight="1" spans="1:5">
      <c r="A3469" s="22" t="s">
        <v>6</v>
      </c>
      <c r="B3469" s="25">
        <v>1160233</v>
      </c>
      <c r="C3469" s="22">
        <v>1</v>
      </c>
      <c r="D3469" s="205" t="s">
        <v>3356</v>
      </c>
      <c r="E3469" s="118">
        <v>92</v>
      </c>
    </row>
    <row r="3470" s="175" customFormat="1" ht="12.1" customHeight="1" spans="1:5">
      <c r="A3470" s="22" t="s">
        <v>6</v>
      </c>
      <c r="B3470" s="25">
        <v>1160234</v>
      </c>
      <c r="C3470" s="22">
        <v>1</v>
      </c>
      <c r="D3470" s="205" t="s">
        <v>3357</v>
      </c>
      <c r="E3470" s="118">
        <v>92</v>
      </c>
    </row>
    <row r="3471" s="175" customFormat="1" ht="12.1" customHeight="1" spans="1:5">
      <c r="A3471" s="22" t="s">
        <v>6</v>
      </c>
      <c r="B3471" s="25">
        <v>1160237</v>
      </c>
      <c r="C3471" s="22">
        <v>1</v>
      </c>
      <c r="D3471" s="205" t="s">
        <v>3358</v>
      </c>
      <c r="E3471" s="118">
        <v>92</v>
      </c>
    </row>
    <row r="3472" s="175" customFormat="1" ht="12.1" customHeight="1" spans="1:5">
      <c r="A3472" s="22" t="s">
        <v>6</v>
      </c>
      <c r="B3472" s="25">
        <v>1160238</v>
      </c>
      <c r="C3472" s="22">
        <v>1</v>
      </c>
      <c r="D3472" s="205" t="s">
        <v>3359</v>
      </c>
      <c r="E3472" s="118">
        <v>92</v>
      </c>
    </row>
    <row r="3473" s="175" customFormat="1" ht="12.1" customHeight="1" spans="1:5">
      <c r="A3473" s="22" t="s">
        <v>6</v>
      </c>
      <c r="B3473" s="25">
        <v>1160243</v>
      </c>
      <c r="C3473" s="22">
        <v>1</v>
      </c>
      <c r="D3473" s="205" t="s">
        <v>3360</v>
      </c>
      <c r="E3473" s="118">
        <v>92</v>
      </c>
    </row>
    <row r="3474" s="175" customFormat="1" ht="12.1" customHeight="1" spans="1:5">
      <c r="A3474" s="22" t="s">
        <v>6</v>
      </c>
      <c r="B3474" s="25">
        <v>1160244</v>
      </c>
      <c r="C3474" s="22">
        <v>1</v>
      </c>
      <c r="D3474" s="205" t="s">
        <v>3361</v>
      </c>
      <c r="E3474" s="118">
        <v>92</v>
      </c>
    </row>
    <row r="3475" s="175" customFormat="1" ht="12.1" customHeight="1" spans="1:5">
      <c r="A3475" s="22" t="s">
        <v>6</v>
      </c>
      <c r="B3475" s="25">
        <v>1160245</v>
      </c>
      <c r="C3475" s="22">
        <v>1</v>
      </c>
      <c r="D3475" s="205" t="s">
        <v>3362</v>
      </c>
      <c r="E3475" s="118">
        <v>92</v>
      </c>
    </row>
    <row r="3476" s="175" customFormat="1" ht="12.1" customHeight="1" spans="1:5">
      <c r="A3476" s="22" t="s">
        <v>6</v>
      </c>
      <c r="B3476" s="25">
        <v>1160249</v>
      </c>
      <c r="C3476" s="22">
        <v>1</v>
      </c>
      <c r="D3476" s="205" t="s">
        <v>3363</v>
      </c>
      <c r="E3476" s="118">
        <v>92</v>
      </c>
    </row>
    <row r="3477" s="175" customFormat="1" ht="12.1" customHeight="1" spans="1:5">
      <c r="A3477" s="22" t="s">
        <v>6</v>
      </c>
      <c r="B3477" s="25">
        <v>1160250</v>
      </c>
      <c r="C3477" s="22">
        <v>1</v>
      </c>
      <c r="D3477" s="205" t="s">
        <v>3364</v>
      </c>
      <c r="E3477" s="118">
        <v>92</v>
      </c>
    </row>
    <row r="3478" s="175" customFormat="1" ht="12.1" customHeight="1" spans="1:5">
      <c r="A3478" s="22" t="s">
        <v>6</v>
      </c>
      <c r="B3478" s="25">
        <v>1160251</v>
      </c>
      <c r="C3478" s="22">
        <v>1</v>
      </c>
      <c r="D3478" s="205" t="s">
        <v>3365</v>
      </c>
      <c r="E3478" s="118">
        <v>92</v>
      </c>
    </row>
    <row r="3479" s="175" customFormat="1" ht="12.1" customHeight="1" spans="1:5">
      <c r="A3479" s="22" t="s">
        <v>6</v>
      </c>
      <c r="B3479" s="25">
        <v>1160252</v>
      </c>
      <c r="C3479" s="22">
        <v>1</v>
      </c>
      <c r="D3479" s="205" t="s">
        <v>3366</v>
      </c>
      <c r="E3479" s="118">
        <v>92</v>
      </c>
    </row>
    <row r="3480" s="175" customFormat="1" ht="12.1" customHeight="1" spans="1:5">
      <c r="A3480" s="22" t="s">
        <v>6</v>
      </c>
      <c r="B3480" s="25">
        <v>1160254</v>
      </c>
      <c r="C3480" s="22">
        <v>1</v>
      </c>
      <c r="D3480" s="205" t="s">
        <v>3367</v>
      </c>
      <c r="E3480" s="118">
        <v>92</v>
      </c>
    </row>
    <row r="3481" s="175" customFormat="1" ht="12.1" customHeight="1" spans="1:5">
      <c r="A3481" s="22" t="s">
        <v>6</v>
      </c>
      <c r="B3481" s="25">
        <v>1160255</v>
      </c>
      <c r="C3481" s="22">
        <v>1</v>
      </c>
      <c r="D3481" s="205" t="s">
        <v>3368</v>
      </c>
      <c r="E3481" s="118">
        <v>92</v>
      </c>
    </row>
    <row r="3482" s="175" customFormat="1" ht="12.1" customHeight="1" spans="1:5">
      <c r="A3482" s="22" t="s">
        <v>6</v>
      </c>
      <c r="B3482" s="25">
        <v>1160256</v>
      </c>
      <c r="C3482" s="22">
        <v>1</v>
      </c>
      <c r="D3482" s="205" t="s">
        <v>3369</v>
      </c>
      <c r="E3482" s="118">
        <v>92</v>
      </c>
    </row>
    <row r="3483" s="175" customFormat="1" ht="12.1" customHeight="1" spans="1:5">
      <c r="A3483" s="22" t="s">
        <v>6</v>
      </c>
      <c r="B3483" s="25">
        <v>1160258</v>
      </c>
      <c r="C3483" s="22">
        <v>1</v>
      </c>
      <c r="D3483" s="205" t="s">
        <v>3370</v>
      </c>
      <c r="E3483" s="118">
        <v>92</v>
      </c>
    </row>
    <row r="3484" s="175" customFormat="1" ht="12.1" customHeight="1" spans="1:5">
      <c r="A3484" s="22" t="s">
        <v>6</v>
      </c>
      <c r="B3484" s="25">
        <v>1160259</v>
      </c>
      <c r="C3484" s="22">
        <v>1</v>
      </c>
      <c r="D3484" s="205" t="s">
        <v>3371</v>
      </c>
      <c r="E3484" s="118">
        <v>92</v>
      </c>
    </row>
    <row r="3485" s="175" customFormat="1" ht="12.1" customHeight="1" spans="1:5">
      <c r="A3485" s="22" t="s">
        <v>6</v>
      </c>
      <c r="B3485" s="25">
        <v>1160260</v>
      </c>
      <c r="C3485" s="22">
        <v>1</v>
      </c>
      <c r="D3485" s="205" t="s">
        <v>3372</v>
      </c>
      <c r="E3485" s="118">
        <v>92</v>
      </c>
    </row>
    <row r="3486" s="175" customFormat="1" ht="12.1" customHeight="1" spans="1:5">
      <c r="A3486" s="22" t="s">
        <v>6</v>
      </c>
      <c r="B3486" s="25">
        <v>1160261</v>
      </c>
      <c r="C3486" s="22">
        <v>1</v>
      </c>
      <c r="D3486" s="205" t="s">
        <v>3373</v>
      </c>
      <c r="E3486" s="118">
        <v>92</v>
      </c>
    </row>
    <row r="3487" s="175" customFormat="1" ht="12.1" customHeight="1" spans="1:5">
      <c r="A3487" s="22" t="s">
        <v>6</v>
      </c>
      <c r="B3487" s="25">
        <v>1160262</v>
      </c>
      <c r="C3487" s="22">
        <v>1</v>
      </c>
      <c r="D3487" s="205" t="s">
        <v>3374</v>
      </c>
      <c r="E3487" s="118">
        <v>92</v>
      </c>
    </row>
    <row r="3488" s="175" customFormat="1" ht="12.1" customHeight="1" spans="1:5">
      <c r="A3488" s="22" t="s">
        <v>6</v>
      </c>
      <c r="B3488" s="25">
        <v>1160269</v>
      </c>
      <c r="C3488" s="22">
        <v>1</v>
      </c>
      <c r="D3488" s="205" t="s">
        <v>3375</v>
      </c>
      <c r="E3488" s="118">
        <v>92</v>
      </c>
    </row>
    <row r="3489" s="175" customFormat="1" ht="12.1" customHeight="1" spans="1:5">
      <c r="A3489" s="22" t="s">
        <v>6</v>
      </c>
      <c r="B3489" s="25">
        <v>1160270</v>
      </c>
      <c r="C3489" s="22">
        <v>1</v>
      </c>
      <c r="D3489" s="205" t="s">
        <v>3376</v>
      </c>
      <c r="E3489" s="118">
        <v>92</v>
      </c>
    </row>
    <row r="3490" s="175" customFormat="1" ht="12.1" customHeight="1" spans="1:5">
      <c r="A3490" s="22" t="s">
        <v>6</v>
      </c>
      <c r="B3490" s="25">
        <v>1160275</v>
      </c>
      <c r="C3490" s="22">
        <v>1</v>
      </c>
      <c r="D3490" s="205" t="s">
        <v>3377</v>
      </c>
      <c r="E3490" s="118">
        <v>92</v>
      </c>
    </row>
    <row r="3491" s="175" customFormat="1" ht="12.1" customHeight="1" spans="1:5">
      <c r="A3491" s="22" t="s">
        <v>6</v>
      </c>
      <c r="B3491" s="25">
        <v>1160276</v>
      </c>
      <c r="C3491" s="22">
        <v>1</v>
      </c>
      <c r="D3491" s="205" t="s">
        <v>3378</v>
      </c>
      <c r="E3491" s="118">
        <v>92</v>
      </c>
    </row>
    <row r="3492" s="175" customFormat="1" ht="12.1" customHeight="1" spans="1:5">
      <c r="A3492" s="22" t="s">
        <v>6</v>
      </c>
      <c r="B3492" s="25">
        <v>1160281</v>
      </c>
      <c r="C3492" s="22">
        <v>1</v>
      </c>
      <c r="D3492" s="205" t="s">
        <v>3379</v>
      </c>
      <c r="E3492" s="118">
        <v>92</v>
      </c>
    </row>
    <row r="3493" s="175" customFormat="1" ht="12.1" customHeight="1" spans="1:5">
      <c r="A3493" s="22" t="s">
        <v>6</v>
      </c>
      <c r="B3493" s="25">
        <v>1160283</v>
      </c>
      <c r="C3493" s="22">
        <v>1</v>
      </c>
      <c r="D3493" s="230" t="s">
        <v>3380</v>
      </c>
      <c r="E3493" s="118">
        <v>92</v>
      </c>
    </row>
    <row r="3494" s="175" customFormat="1" ht="12.1" customHeight="1" spans="1:5">
      <c r="A3494" s="22" t="s">
        <v>6</v>
      </c>
      <c r="B3494" s="25">
        <v>1160285</v>
      </c>
      <c r="C3494" s="22">
        <v>1</v>
      </c>
      <c r="D3494" s="230" t="s">
        <v>3381</v>
      </c>
      <c r="E3494" s="118">
        <v>92</v>
      </c>
    </row>
    <row r="3495" s="175" customFormat="1" ht="12.1" customHeight="1" spans="1:5">
      <c r="A3495" s="22" t="s">
        <v>6</v>
      </c>
      <c r="B3495" s="25">
        <v>1160287</v>
      </c>
      <c r="C3495" s="22">
        <v>1</v>
      </c>
      <c r="D3495" s="230" t="s">
        <v>3382</v>
      </c>
      <c r="E3495" s="118">
        <v>92</v>
      </c>
    </row>
    <row r="3496" s="175" customFormat="1" ht="12.1" customHeight="1" spans="1:5">
      <c r="A3496" s="22" t="s">
        <v>6</v>
      </c>
      <c r="B3496" s="25">
        <v>1160288</v>
      </c>
      <c r="C3496" s="22">
        <v>1</v>
      </c>
      <c r="D3496" s="205" t="s">
        <v>3383</v>
      </c>
      <c r="E3496" s="118">
        <v>92</v>
      </c>
    </row>
    <row r="3497" s="175" customFormat="1" ht="12.1" customHeight="1" spans="1:5">
      <c r="A3497" s="22" t="s">
        <v>6</v>
      </c>
      <c r="B3497" s="25">
        <v>1160289</v>
      </c>
      <c r="C3497" s="22">
        <v>1</v>
      </c>
      <c r="D3497" s="205" t="s">
        <v>3384</v>
      </c>
      <c r="E3497" s="118">
        <v>92</v>
      </c>
    </row>
    <row r="3498" s="175" customFormat="1" ht="12.1" customHeight="1" spans="1:5">
      <c r="A3498" s="22" t="s">
        <v>6</v>
      </c>
      <c r="B3498" s="25">
        <v>1160294</v>
      </c>
      <c r="C3498" s="22">
        <v>1</v>
      </c>
      <c r="D3498" s="205" t="s">
        <v>3385</v>
      </c>
      <c r="E3498" s="118">
        <v>92</v>
      </c>
    </row>
    <row r="3499" s="175" customFormat="1" ht="12.1" customHeight="1" spans="1:5">
      <c r="A3499" s="22" t="s">
        <v>6</v>
      </c>
      <c r="B3499" s="25">
        <v>1160298</v>
      </c>
      <c r="C3499" s="22">
        <v>1</v>
      </c>
      <c r="D3499" s="205" t="s">
        <v>3386</v>
      </c>
      <c r="E3499" s="118">
        <v>92</v>
      </c>
    </row>
    <row r="3500" s="175" customFormat="1" ht="12.1" customHeight="1" spans="1:5">
      <c r="A3500" s="22" t="s">
        <v>6</v>
      </c>
      <c r="B3500" s="25">
        <v>1160299</v>
      </c>
      <c r="C3500" s="22">
        <v>2</v>
      </c>
      <c r="D3500" s="205" t="s">
        <v>3387</v>
      </c>
      <c r="E3500" s="118">
        <v>92</v>
      </c>
    </row>
    <row r="3501" s="175" customFormat="1" ht="12.1" customHeight="1" spans="1:5">
      <c r="A3501" s="22" t="s">
        <v>6</v>
      </c>
      <c r="B3501" s="25">
        <v>1160300</v>
      </c>
      <c r="C3501" s="22">
        <v>1</v>
      </c>
      <c r="D3501" s="205" t="s">
        <v>3388</v>
      </c>
      <c r="E3501" s="118">
        <v>92</v>
      </c>
    </row>
    <row r="3502" s="3" customFormat="1" ht="12.1" customHeight="1" spans="1:5">
      <c r="A3502" s="22" t="s">
        <v>6</v>
      </c>
      <c r="B3502" s="25">
        <v>1160303</v>
      </c>
      <c r="C3502" s="22">
        <v>1</v>
      </c>
      <c r="D3502" s="205" t="s">
        <v>3389</v>
      </c>
      <c r="E3502" s="118">
        <v>92</v>
      </c>
    </row>
    <row r="3503" s="191" customFormat="1" ht="12.1" customHeight="1" spans="1:5">
      <c r="A3503" s="22" t="s">
        <v>6</v>
      </c>
      <c r="B3503" s="25">
        <v>1160304</v>
      </c>
      <c r="C3503" s="22">
        <v>1</v>
      </c>
      <c r="D3503" s="205" t="s">
        <v>3390</v>
      </c>
      <c r="E3503" s="118">
        <v>92</v>
      </c>
    </row>
    <row r="3504" s="191" customFormat="1" ht="12.1" customHeight="1" spans="1:5">
      <c r="A3504" s="22" t="s">
        <v>6</v>
      </c>
      <c r="B3504" s="25">
        <v>1160305</v>
      </c>
      <c r="C3504" s="22">
        <v>1</v>
      </c>
      <c r="D3504" s="205" t="s">
        <v>3391</v>
      </c>
      <c r="E3504" s="118">
        <v>92</v>
      </c>
    </row>
    <row r="3505" s="191" customFormat="1" ht="12.1" customHeight="1" spans="1:5">
      <c r="A3505" s="22" t="s">
        <v>6</v>
      </c>
      <c r="B3505" s="25">
        <v>1160306</v>
      </c>
      <c r="C3505" s="22">
        <v>1</v>
      </c>
      <c r="D3505" s="205" t="s">
        <v>3392</v>
      </c>
      <c r="E3505" s="118">
        <v>92</v>
      </c>
    </row>
    <row r="3506" s="191" customFormat="1" ht="12.1" customHeight="1" spans="1:5">
      <c r="A3506" s="22" t="s">
        <v>6</v>
      </c>
      <c r="B3506" s="25">
        <v>1160307</v>
      </c>
      <c r="C3506" s="22">
        <v>1</v>
      </c>
      <c r="D3506" s="205" t="s">
        <v>3393</v>
      </c>
      <c r="E3506" s="118">
        <v>92</v>
      </c>
    </row>
    <row r="3507" s="191" customFormat="1" ht="12.1" customHeight="1" spans="1:5">
      <c r="A3507" s="22" t="s">
        <v>6</v>
      </c>
      <c r="B3507" s="25">
        <v>1160308</v>
      </c>
      <c r="C3507" s="22">
        <v>1</v>
      </c>
      <c r="D3507" s="205" t="s">
        <v>3394</v>
      </c>
      <c r="E3507" s="118">
        <v>92</v>
      </c>
    </row>
    <row r="3508" s="191" customFormat="1" ht="12.1" customHeight="1" spans="1:5">
      <c r="A3508" s="22" t="s">
        <v>6</v>
      </c>
      <c r="B3508" s="25">
        <v>1160309</v>
      </c>
      <c r="C3508" s="22">
        <v>1</v>
      </c>
      <c r="D3508" s="205" t="s">
        <v>3395</v>
      </c>
      <c r="E3508" s="118">
        <v>92</v>
      </c>
    </row>
    <row r="3509" s="191" customFormat="1" ht="12.1" customHeight="1" spans="1:5">
      <c r="A3509" s="22" t="s">
        <v>6</v>
      </c>
      <c r="B3509" s="25">
        <v>1160311</v>
      </c>
      <c r="C3509" s="22">
        <v>1</v>
      </c>
      <c r="D3509" s="205" t="s">
        <v>3396</v>
      </c>
      <c r="E3509" s="118">
        <v>92</v>
      </c>
    </row>
    <row r="3510" s="191" customFormat="1" ht="12.1" customHeight="1" spans="1:5">
      <c r="A3510" s="22" t="s">
        <v>6</v>
      </c>
      <c r="B3510" s="25">
        <v>1160312</v>
      </c>
      <c r="C3510" s="22">
        <v>1</v>
      </c>
      <c r="D3510" s="205" t="s">
        <v>3397</v>
      </c>
      <c r="E3510" s="118">
        <v>92</v>
      </c>
    </row>
    <row r="3511" s="191" customFormat="1" ht="12.1" customHeight="1" spans="1:5">
      <c r="A3511" s="22" t="s">
        <v>6</v>
      </c>
      <c r="B3511" s="25">
        <v>1160317</v>
      </c>
      <c r="C3511" s="22">
        <v>1</v>
      </c>
      <c r="D3511" s="205" t="s">
        <v>3370</v>
      </c>
      <c r="E3511" s="118">
        <v>92</v>
      </c>
    </row>
    <row r="3512" s="191" customFormat="1" ht="12.1" customHeight="1" spans="1:5">
      <c r="A3512" s="22" t="s">
        <v>6</v>
      </c>
      <c r="B3512" s="25">
        <v>1160318</v>
      </c>
      <c r="C3512" s="22">
        <v>1</v>
      </c>
      <c r="D3512" s="205" t="s">
        <v>3398</v>
      </c>
      <c r="E3512" s="118">
        <v>92</v>
      </c>
    </row>
    <row r="3513" s="175" customFormat="1" ht="12.1" customHeight="1" spans="1:5">
      <c r="A3513" s="22" t="s">
        <v>6</v>
      </c>
      <c r="B3513" s="25">
        <v>1160319</v>
      </c>
      <c r="C3513" s="22">
        <v>1</v>
      </c>
      <c r="D3513" s="205" t="s">
        <v>3399</v>
      </c>
      <c r="E3513" s="118">
        <v>92</v>
      </c>
    </row>
    <row r="3514" s="175" customFormat="1" ht="12.1" customHeight="1" spans="1:5">
      <c r="A3514" s="22" t="s">
        <v>6</v>
      </c>
      <c r="B3514" s="25">
        <v>1160321</v>
      </c>
      <c r="C3514" s="22">
        <v>1</v>
      </c>
      <c r="D3514" s="205" t="s">
        <v>2977</v>
      </c>
      <c r="E3514" s="118">
        <v>92</v>
      </c>
    </row>
    <row r="3515" s="175" customFormat="1" ht="12.1" customHeight="1" spans="1:5">
      <c r="A3515" s="22" t="s">
        <v>6</v>
      </c>
      <c r="B3515" s="25">
        <v>1160323</v>
      </c>
      <c r="C3515" s="22">
        <v>1</v>
      </c>
      <c r="D3515" s="205" t="s">
        <v>3400</v>
      </c>
      <c r="E3515" s="118">
        <v>92</v>
      </c>
    </row>
    <row r="3516" s="191" customFormat="1" ht="12.1" customHeight="1" spans="1:5">
      <c r="A3516" s="22" t="s">
        <v>6</v>
      </c>
      <c r="B3516" s="25">
        <v>1160324</v>
      </c>
      <c r="C3516" s="22">
        <v>1</v>
      </c>
      <c r="D3516" s="205" t="s">
        <v>832</v>
      </c>
      <c r="E3516" s="118">
        <v>92</v>
      </c>
    </row>
    <row r="3517" s="191" customFormat="1" ht="12.1" customHeight="1" spans="1:5">
      <c r="A3517" s="22" t="s">
        <v>6</v>
      </c>
      <c r="B3517" s="25">
        <v>1160327</v>
      </c>
      <c r="C3517" s="22">
        <v>1</v>
      </c>
      <c r="D3517" s="205" t="s">
        <v>3064</v>
      </c>
      <c r="E3517" s="118">
        <v>92</v>
      </c>
    </row>
    <row r="3518" s="191" customFormat="1" ht="12.1" customHeight="1" spans="1:5">
      <c r="A3518" s="22" t="s">
        <v>6</v>
      </c>
      <c r="B3518" s="25">
        <v>1160328</v>
      </c>
      <c r="C3518" s="22">
        <v>1</v>
      </c>
      <c r="D3518" s="205" t="s">
        <v>3401</v>
      </c>
      <c r="E3518" s="118">
        <v>92</v>
      </c>
    </row>
    <row r="3519" s="191" customFormat="1" ht="12.1" customHeight="1" spans="1:5">
      <c r="A3519" s="22" t="s">
        <v>6</v>
      </c>
      <c r="B3519" s="25">
        <v>1160332</v>
      </c>
      <c r="C3519" s="22">
        <v>1</v>
      </c>
      <c r="D3519" s="205" t="s">
        <v>3402</v>
      </c>
      <c r="E3519" s="118">
        <v>92</v>
      </c>
    </row>
    <row r="3520" s="191" customFormat="1" ht="12.1" customHeight="1" spans="1:5">
      <c r="A3520" s="22" t="s">
        <v>6</v>
      </c>
      <c r="B3520" s="25">
        <v>1160333</v>
      </c>
      <c r="C3520" s="22">
        <v>1</v>
      </c>
      <c r="D3520" s="205" t="s">
        <v>3403</v>
      </c>
      <c r="E3520" s="118">
        <v>92</v>
      </c>
    </row>
    <row r="3521" s="192" customFormat="1" ht="12.1" customHeight="1" spans="1:5">
      <c r="A3521" s="22" t="s">
        <v>6</v>
      </c>
      <c r="B3521" s="25">
        <v>1160334</v>
      </c>
      <c r="C3521" s="22">
        <v>1</v>
      </c>
      <c r="D3521" s="205" t="s">
        <v>3404</v>
      </c>
      <c r="E3521" s="118">
        <v>92</v>
      </c>
    </row>
    <row r="3522" s="192" customFormat="1" ht="12.1" customHeight="1" spans="1:5">
      <c r="A3522" s="22" t="s">
        <v>6</v>
      </c>
      <c r="B3522" s="25">
        <v>1160335</v>
      </c>
      <c r="C3522" s="22">
        <v>1</v>
      </c>
      <c r="D3522" s="205" t="s">
        <v>3405</v>
      </c>
      <c r="E3522" s="118">
        <v>92</v>
      </c>
    </row>
    <row r="3523" s="192" customFormat="1" ht="12.1" customHeight="1" spans="1:5">
      <c r="A3523" s="22" t="s">
        <v>6</v>
      </c>
      <c r="B3523" s="25">
        <v>1160336</v>
      </c>
      <c r="C3523" s="22">
        <v>1</v>
      </c>
      <c r="D3523" s="219" t="s">
        <v>3406</v>
      </c>
      <c r="E3523" s="118">
        <v>92</v>
      </c>
    </row>
    <row r="3524" s="192" customFormat="1" ht="12.1" customHeight="1" spans="1:5">
      <c r="A3524" s="22" t="s">
        <v>6</v>
      </c>
      <c r="B3524" s="25">
        <v>1160341</v>
      </c>
      <c r="C3524" s="22">
        <v>1</v>
      </c>
      <c r="D3524" s="219" t="s">
        <v>3407</v>
      </c>
      <c r="E3524" s="118">
        <v>92</v>
      </c>
    </row>
    <row r="3525" s="192" customFormat="1" ht="12.1" customHeight="1" spans="1:5">
      <c r="A3525" s="22" t="s">
        <v>6</v>
      </c>
      <c r="B3525" s="25">
        <v>1160342</v>
      </c>
      <c r="C3525" s="22">
        <v>1</v>
      </c>
      <c r="D3525" s="219" t="s">
        <v>3408</v>
      </c>
      <c r="E3525" s="118">
        <v>92</v>
      </c>
    </row>
    <row r="3526" s="192" customFormat="1" ht="12.1" customHeight="1" spans="1:5">
      <c r="A3526" s="22" t="s">
        <v>6</v>
      </c>
      <c r="B3526" s="25">
        <v>1160343</v>
      </c>
      <c r="C3526" s="22">
        <v>1</v>
      </c>
      <c r="D3526" s="205" t="s">
        <v>3409</v>
      </c>
      <c r="E3526" s="118">
        <v>92</v>
      </c>
    </row>
    <row r="3527" s="192" customFormat="1" ht="12.1" customHeight="1" spans="1:5">
      <c r="A3527" s="22" t="s">
        <v>6</v>
      </c>
      <c r="B3527" s="25">
        <v>1160344</v>
      </c>
      <c r="C3527" s="22">
        <v>1</v>
      </c>
      <c r="D3527" s="219" t="s">
        <v>3410</v>
      </c>
      <c r="E3527" s="118">
        <v>92</v>
      </c>
    </row>
    <row r="3528" s="192" customFormat="1" ht="12.1" customHeight="1" spans="1:5">
      <c r="A3528" s="22" t="s">
        <v>6</v>
      </c>
      <c r="B3528" s="25">
        <v>1160345</v>
      </c>
      <c r="C3528" s="22">
        <v>1</v>
      </c>
      <c r="D3528" s="205" t="s">
        <v>3411</v>
      </c>
      <c r="E3528" s="118">
        <v>92</v>
      </c>
    </row>
    <row r="3529" s="192" customFormat="1" ht="12.1" customHeight="1" spans="1:5">
      <c r="A3529" s="22" t="s">
        <v>6</v>
      </c>
      <c r="B3529" s="25">
        <v>1160346</v>
      </c>
      <c r="C3529" s="22">
        <v>1</v>
      </c>
      <c r="D3529" s="205" t="s">
        <v>3412</v>
      </c>
      <c r="E3529" s="118">
        <v>92</v>
      </c>
    </row>
    <row r="3530" s="192" customFormat="1" ht="12.1" customHeight="1" spans="1:5">
      <c r="A3530" s="22" t="s">
        <v>6</v>
      </c>
      <c r="B3530" s="25">
        <v>1160347</v>
      </c>
      <c r="C3530" s="22">
        <v>1</v>
      </c>
      <c r="D3530" s="205" t="s">
        <v>3413</v>
      </c>
      <c r="E3530" s="118">
        <v>92</v>
      </c>
    </row>
    <row r="3531" s="192" customFormat="1" ht="12.1" customHeight="1" spans="1:5">
      <c r="A3531" s="22" t="s">
        <v>6</v>
      </c>
      <c r="B3531" s="25">
        <v>1160348</v>
      </c>
      <c r="C3531" s="22">
        <v>1</v>
      </c>
      <c r="D3531" s="219" t="s">
        <v>3414</v>
      </c>
      <c r="E3531" s="118">
        <v>92</v>
      </c>
    </row>
    <row r="3532" s="192" customFormat="1" ht="12.1" customHeight="1" spans="1:5">
      <c r="A3532" s="22" t="s">
        <v>6</v>
      </c>
      <c r="B3532" s="25">
        <v>1160350</v>
      </c>
      <c r="C3532" s="22"/>
      <c r="D3532" s="219" t="s">
        <v>3415</v>
      </c>
      <c r="E3532" s="118">
        <v>92</v>
      </c>
    </row>
    <row r="3533" s="192" customFormat="1" ht="12.1" customHeight="1" spans="1:5">
      <c r="A3533" s="22" t="s">
        <v>6</v>
      </c>
      <c r="B3533" s="25">
        <v>1160351</v>
      </c>
      <c r="C3533" s="22">
        <v>1</v>
      </c>
      <c r="D3533" s="219" t="s">
        <v>3416</v>
      </c>
      <c r="E3533" s="118">
        <v>92</v>
      </c>
    </row>
    <row r="3534" s="179" customFormat="1" ht="12.1" customHeight="1" spans="1:5">
      <c r="A3534" s="22" t="s">
        <v>6</v>
      </c>
      <c r="B3534" s="25">
        <v>1160355</v>
      </c>
      <c r="C3534" s="22">
        <v>1</v>
      </c>
      <c r="D3534" s="219" t="s">
        <v>1807</v>
      </c>
      <c r="E3534" s="118">
        <v>92</v>
      </c>
    </row>
    <row r="3535" s="179" customFormat="1" ht="12.1" customHeight="1" spans="1:5">
      <c r="A3535" s="22" t="s">
        <v>6</v>
      </c>
      <c r="B3535" s="25">
        <v>1160357</v>
      </c>
      <c r="C3535" s="22">
        <v>1</v>
      </c>
      <c r="D3535" s="219" t="s">
        <v>1515</v>
      </c>
      <c r="E3535" s="118">
        <v>92</v>
      </c>
    </row>
    <row r="3536" s="179" customFormat="1" ht="12.1" customHeight="1" spans="1:5">
      <c r="A3536" s="22" t="s">
        <v>6</v>
      </c>
      <c r="B3536" s="25">
        <v>1160358</v>
      </c>
      <c r="C3536" s="22">
        <v>1</v>
      </c>
      <c r="D3536" s="219" t="s">
        <v>3417</v>
      </c>
      <c r="E3536" s="118">
        <v>92</v>
      </c>
    </row>
    <row r="3537" s="179" customFormat="1" ht="12.1" customHeight="1" spans="1:5">
      <c r="A3537" s="22" t="s">
        <v>6</v>
      </c>
      <c r="B3537" s="25">
        <v>1160360</v>
      </c>
      <c r="C3537" s="22">
        <v>1</v>
      </c>
      <c r="D3537" s="219" t="s">
        <v>3418</v>
      </c>
      <c r="E3537" s="118">
        <v>92</v>
      </c>
    </row>
    <row r="3538" s="179" customFormat="1" ht="12.1" customHeight="1" spans="1:5">
      <c r="A3538" s="22" t="s">
        <v>6</v>
      </c>
      <c r="B3538" s="25">
        <v>1160361</v>
      </c>
      <c r="C3538" s="22">
        <v>1</v>
      </c>
      <c r="D3538" s="219" t="s">
        <v>3419</v>
      </c>
      <c r="E3538" s="118">
        <v>92</v>
      </c>
    </row>
    <row r="3539" s="179" customFormat="1" ht="12.1" customHeight="1" spans="1:5">
      <c r="A3539" s="22" t="s">
        <v>6</v>
      </c>
      <c r="B3539" s="25">
        <v>1160363</v>
      </c>
      <c r="C3539" s="22">
        <v>1</v>
      </c>
      <c r="D3539" s="219" t="s">
        <v>1179</v>
      </c>
      <c r="E3539" s="118">
        <v>92</v>
      </c>
    </row>
    <row r="3540" s="179" customFormat="1" ht="12.1" customHeight="1" spans="1:5">
      <c r="A3540" s="22" t="s">
        <v>6</v>
      </c>
      <c r="B3540" s="25">
        <v>1160364</v>
      </c>
      <c r="C3540" s="22">
        <v>1</v>
      </c>
      <c r="D3540" s="219" t="s">
        <v>3420</v>
      </c>
      <c r="E3540" s="118">
        <v>92</v>
      </c>
    </row>
    <row r="3541" s="179" customFormat="1" ht="12.1" customHeight="1" spans="1:5">
      <c r="A3541" s="22" t="s">
        <v>6</v>
      </c>
      <c r="B3541" s="25">
        <v>1160367</v>
      </c>
      <c r="C3541" s="22">
        <v>1</v>
      </c>
      <c r="D3541" s="219" t="s">
        <v>3421</v>
      </c>
      <c r="E3541" s="118">
        <v>92</v>
      </c>
    </row>
    <row r="3542" s="179" customFormat="1" ht="12.1" customHeight="1" spans="1:5">
      <c r="A3542" s="22" t="s">
        <v>6</v>
      </c>
      <c r="B3542" s="25">
        <v>1160369</v>
      </c>
      <c r="C3542" s="22">
        <v>1</v>
      </c>
      <c r="D3542" s="219" t="s">
        <v>3422</v>
      </c>
      <c r="E3542" s="118">
        <v>92</v>
      </c>
    </row>
    <row r="3543" s="179" customFormat="1" ht="12.1" customHeight="1" spans="1:5">
      <c r="A3543" s="22" t="s">
        <v>6</v>
      </c>
      <c r="B3543" s="25">
        <v>1160371</v>
      </c>
      <c r="C3543" s="22">
        <v>1</v>
      </c>
      <c r="D3543" s="219" t="s">
        <v>3423</v>
      </c>
      <c r="E3543" s="118">
        <v>92</v>
      </c>
    </row>
    <row r="3544" s="179" customFormat="1" ht="12.1" customHeight="1" spans="1:5">
      <c r="A3544" s="22" t="s">
        <v>6</v>
      </c>
      <c r="B3544" s="25">
        <v>1160372</v>
      </c>
      <c r="C3544" s="22">
        <v>1</v>
      </c>
      <c r="D3544" s="219" t="s">
        <v>3424</v>
      </c>
      <c r="E3544" s="118">
        <v>92</v>
      </c>
    </row>
    <row r="3545" s="179" customFormat="1" ht="12.1" customHeight="1" spans="1:5">
      <c r="A3545" s="22" t="s">
        <v>6</v>
      </c>
      <c r="B3545" s="25">
        <v>1160373</v>
      </c>
      <c r="C3545" s="22">
        <v>1</v>
      </c>
      <c r="D3545" s="219" t="s">
        <v>3425</v>
      </c>
      <c r="E3545" s="118">
        <v>92</v>
      </c>
    </row>
    <row r="3546" s="179" customFormat="1" ht="12.1" customHeight="1" spans="1:5">
      <c r="A3546" s="22" t="s">
        <v>6</v>
      </c>
      <c r="B3546" s="25">
        <v>1160374</v>
      </c>
      <c r="C3546" s="22">
        <v>1</v>
      </c>
      <c r="D3546" s="219" t="s">
        <v>3426</v>
      </c>
      <c r="E3546" s="118">
        <v>92</v>
      </c>
    </row>
    <row r="3547" s="179" customFormat="1" ht="12.1" customHeight="1" spans="1:5">
      <c r="A3547" s="22" t="s">
        <v>6</v>
      </c>
      <c r="B3547" s="25">
        <v>1160375</v>
      </c>
      <c r="C3547" s="22">
        <v>1</v>
      </c>
      <c r="D3547" s="219" t="s">
        <v>3427</v>
      </c>
      <c r="E3547" s="118">
        <v>92</v>
      </c>
    </row>
    <row r="3548" s="179" customFormat="1" ht="12.1" customHeight="1" spans="1:5">
      <c r="A3548" s="22" t="s">
        <v>6</v>
      </c>
      <c r="B3548" s="25">
        <v>1160377</v>
      </c>
      <c r="C3548" s="22">
        <v>1</v>
      </c>
      <c r="D3548" s="219" t="s">
        <v>3428</v>
      </c>
      <c r="E3548" s="118">
        <v>92</v>
      </c>
    </row>
    <row r="3549" s="179" customFormat="1" ht="12.1" customHeight="1" spans="1:5">
      <c r="A3549" s="22" t="s">
        <v>6</v>
      </c>
      <c r="B3549" s="25">
        <v>1160378</v>
      </c>
      <c r="C3549" s="22">
        <v>1</v>
      </c>
      <c r="D3549" s="219" t="s">
        <v>1061</v>
      </c>
      <c r="E3549" s="118">
        <v>92</v>
      </c>
    </row>
    <row r="3550" s="179" customFormat="1" ht="12.1" customHeight="1" spans="1:5">
      <c r="A3550" s="22" t="s">
        <v>6</v>
      </c>
      <c r="B3550" s="25">
        <v>1160379</v>
      </c>
      <c r="C3550" s="22">
        <v>1</v>
      </c>
      <c r="D3550" s="221" t="s">
        <v>3429</v>
      </c>
      <c r="E3550" s="118">
        <v>92</v>
      </c>
    </row>
    <row r="3551" s="179" customFormat="1" ht="12.1" customHeight="1" spans="1:5">
      <c r="A3551" s="22" t="s">
        <v>6</v>
      </c>
      <c r="B3551" s="25">
        <v>1160381</v>
      </c>
      <c r="C3551" s="22">
        <v>1</v>
      </c>
      <c r="D3551" s="221" t="s">
        <v>3430</v>
      </c>
      <c r="E3551" s="118">
        <v>92</v>
      </c>
    </row>
    <row r="3552" s="179" customFormat="1" ht="12.1" customHeight="1" spans="1:5">
      <c r="A3552" s="22" t="s">
        <v>6</v>
      </c>
      <c r="B3552" s="25">
        <v>1160382</v>
      </c>
      <c r="C3552" s="22">
        <v>1</v>
      </c>
      <c r="D3552" s="221" t="s">
        <v>3431</v>
      </c>
      <c r="E3552" s="118">
        <v>92</v>
      </c>
    </row>
    <row r="3553" s="179" customFormat="1" ht="12.1" customHeight="1" spans="1:5">
      <c r="A3553" s="22" t="s">
        <v>6</v>
      </c>
      <c r="B3553" s="25">
        <v>1160383</v>
      </c>
      <c r="C3553" s="22">
        <v>1</v>
      </c>
      <c r="D3553" s="221" t="s">
        <v>3432</v>
      </c>
      <c r="E3553" s="118">
        <v>92</v>
      </c>
    </row>
    <row r="3554" s="179" customFormat="1" ht="12.1" customHeight="1" spans="1:5">
      <c r="A3554" s="22" t="s">
        <v>6</v>
      </c>
      <c r="B3554" s="25">
        <v>1160384</v>
      </c>
      <c r="C3554" s="22">
        <v>1</v>
      </c>
      <c r="D3554" s="221" t="s">
        <v>3433</v>
      </c>
      <c r="E3554" s="118">
        <v>92</v>
      </c>
    </row>
    <row r="3555" s="179" customFormat="1" ht="12.1" customHeight="1" spans="1:5">
      <c r="A3555" s="22" t="s">
        <v>6</v>
      </c>
      <c r="B3555" s="25">
        <v>1160385</v>
      </c>
      <c r="C3555" s="22">
        <v>1</v>
      </c>
      <c r="D3555" s="221" t="s">
        <v>3434</v>
      </c>
      <c r="E3555" s="118">
        <v>92</v>
      </c>
    </row>
    <row r="3556" s="179" customFormat="1" ht="12.1" customHeight="1" spans="1:5">
      <c r="A3556" s="22" t="s">
        <v>6</v>
      </c>
      <c r="B3556" s="25">
        <v>1160386</v>
      </c>
      <c r="C3556" s="22">
        <v>1</v>
      </c>
      <c r="D3556" s="221" t="s">
        <v>3435</v>
      </c>
      <c r="E3556" s="118">
        <v>92</v>
      </c>
    </row>
    <row r="3557" s="179" customFormat="1" ht="12.1" customHeight="1" spans="1:5">
      <c r="A3557" s="22" t="s">
        <v>6</v>
      </c>
      <c r="B3557" s="25">
        <v>1160387</v>
      </c>
      <c r="C3557" s="22">
        <v>1</v>
      </c>
      <c r="D3557" s="221" t="s">
        <v>3436</v>
      </c>
      <c r="E3557" s="118">
        <v>92</v>
      </c>
    </row>
    <row r="3558" s="179" customFormat="1" ht="12.1" customHeight="1" spans="1:5">
      <c r="A3558" s="22" t="s">
        <v>6</v>
      </c>
      <c r="B3558" s="25">
        <v>1160388</v>
      </c>
      <c r="C3558" s="22">
        <v>1</v>
      </c>
      <c r="D3558" s="221" t="s">
        <v>3437</v>
      </c>
      <c r="E3558" s="118">
        <v>92</v>
      </c>
    </row>
    <row r="3559" s="179" customFormat="1" ht="12.1" customHeight="1" spans="1:5">
      <c r="A3559" s="22" t="s">
        <v>6</v>
      </c>
      <c r="B3559" s="25">
        <v>1160389</v>
      </c>
      <c r="C3559" s="22">
        <v>1</v>
      </c>
      <c r="D3559" s="214" t="s">
        <v>3438</v>
      </c>
      <c r="E3559" s="118">
        <v>92</v>
      </c>
    </row>
    <row r="3560" s="179" customFormat="1" ht="12.1" customHeight="1" spans="1:5">
      <c r="A3560" s="22" t="s">
        <v>6</v>
      </c>
      <c r="B3560" s="25">
        <v>1160390</v>
      </c>
      <c r="C3560" s="22">
        <v>1</v>
      </c>
      <c r="D3560" s="221" t="s">
        <v>3439</v>
      </c>
      <c r="E3560" s="118">
        <v>92</v>
      </c>
    </row>
    <row r="3561" s="179" customFormat="1" ht="12.1" customHeight="1" spans="1:5">
      <c r="A3561" s="22" t="s">
        <v>6</v>
      </c>
      <c r="B3561" s="25">
        <v>1160391</v>
      </c>
      <c r="C3561" s="22">
        <v>1</v>
      </c>
      <c r="D3561" s="221" t="s">
        <v>681</v>
      </c>
      <c r="E3561" s="118">
        <v>92</v>
      </c>
    </row>
    <row r="3562" s="179" customFormat="1" ht="12.1" customHeight="1" spans="1:5">
      <c r="A3562" s="22" t="s">
        <v>6</v>
      </c>
      <c r="B3562" s="25">
        <v>1160393</v>
      </c>
      <c r="C3562" s="22">
        <v>1</v>
      </c>
      <c r="D3562" s="221" t="s">
        <v>3440</v>
      </c>
      <c r="E3562" s="118">
        <v>92</v>
      </c>
    </row>
    <row r="3563" s="179" customFormat="1" ht="12.1" customHeight="1" spans="1:5">
      <c r="A3563" s="22" t="s">
        <v>6</v>
      </c>
      <c r="B3563" s="25">
        <v>1160394</v>
      </c>
      <c r="C3563" s="22">
        <v>1</v>
      </c>
      <c r="D3563" s="221" t="s">
        <v>3441</v>
      </c>
      <c r="E3563" s="118">
        <v>92</v>
      </c>
    </row>
    <row r="3564" s="179" customFormat="1" ht="12.1" customHeight="1" spans="1:5">
      <c r="A3564" s="22" t="s">
        <v>6</v>
      </c>
      <c r="B3564" s="25">
        <v>1160395</v>
      </c>
      <c r="C3564" s="22">
        <v>1</v>
      </c>
      <c r="D3564" s="221" t="s">
        <v>3442</v>
      </c>
      <c r="E3564" s="118">
        <v>92</v>
      </c>
    </row>
    <row r="3565" s="179" customFormat="1" ht="12.1" customHeight="1" spans="1:5">
      <c r="A3565" s="22" t="s">
        <v>6</v>
      </c>
      <c r="B3565" s="25">
        <v>1160396</v>
      </c>
      <c r="C3565" s="22">
        <v>1</v>
      </c>
      <c r="D3565" s="221" t="s">
        <v>1285</v>
      </c>
      <c r="E3565" s="118">
        <v>92</v>
      </c>
    </row>
    <row r="3566" s="179" customFormat="1" ht="12.1" customHeight="1" spans="1:5">
      <c r="A3566" s="22" t="s">
        <v>6</v>
      </c>
      <c r="B3566" s="25">
        <v>1160397</v>
      </c>
      <c r="C3566" s="22">
        <v>1</v>
      </c>
      <c r="D3566" s="221" t="s">
        <v>3443</v>
      </c>
      <c r="E3566" s="118">
        <v>92</v>
      </c>
    </row>
    <row r="3567" s="179" customFormat="1" ht="12.1" customHeight="1" spans="1:5">
      <c r="A3567" s="22" t="s">
        <v>6</v>
      </c>
      <c r="B3567" s="25">
        <v>1160398</v>
      </c>
      <c r="C3567" s="22">
        <v>1</v>
      </c>
      <c r="D3567" s="214" t="s">
        <v>3444</v>
      </c>
      <c r="E3567" s="118">
        <v>92</v>
      </c>
    </row>
    <row r="3568" s="179" customFormat="1" ht="12.1" customHeight="1" spans="1:5">
      <c r="A3568" s="22" t="s">
        <v>6</v>
      </c>
      <c r="B3568" s="25">
        <v>1160399</v>
      </c>
      <c r="C3568" s="22">
        <v>1</v>
      </c>
      <c r="D3568" s="221" t="s">
        <v>3445</v>
      </c>
      <c r="E3568" s="118">
        <v>92</v>
      </c>
    </row>
    <row r="3569" s="179" customFormat="1" ht="12.1" customHeight="1" spans="1:5">
      <c r="A3569" s="22" t="s">
        <v>6</v>
      </c>
      <c r="B3569" s="25">
        <v>1160400</v>
      </c>
      <c r="C3569" s="22">
        <v>1</v>
      </c>
      <c r="D3569" s="221" t="s">
        <v>3446</v>
      </c>
      <c r="E3569" s="118">
        <v>92</v>
      </c>
    </row>
    <row r="3570" s="179" customFormat="1" ht="12.1" customHeight="1" spans="1:5">
      <c r="A3570" s="22" t="s">
        <v>6</v>
      </c>
      <c r="B3570" s="25">
        <v>1160402</v>
      </c>
      <c r="C3570" s="22">
        <v>1</v>
      </c>
      <c r="D3570" s="214" t="s">
        <v>3447</v>
      </c>
      <c r="E3570" s="118">
        <v>92</v>
      </c>
    </row>
    <row r="3571" s="179" customFormat="1" ht="12.1" customHeight="1" spans="1:5">
      <c r="A3571" s="22" t="s">
        <v>6</v>
      </c>
      <c r="B3571" s="25">
        <v>1160403</v>
      </c>
      <c r="C3571" s="22">
        <v>1</v>
      </c>
      <c r="D3571" s="214" t="s">
        <v>3448</v>
      </c>
      <c r="E3571" s="118">
        <v>92</v>
      </c>
    </row>
    <row r="3572" s="179" customFormat="1" ht="12.1" customHeight="1" spans="1:5">
      <c r="A3572" s="22" t="s">
        <v>6</v>
      </c>
      <c r="B3572" s="25">
        <v>1160404</v>
      </c>
      <c r="C3572" s="22">
        <v>1</v>
      </c>
      <c r="D3572" s="214" t="s">
        <v>3449</v>
      </c>
      <c r="E3572" s="118">
        <v>92</v>
      </c>
    </row>
    <row r="3573" s="179" customFormat="1" ht="12.1" customHeight="1" spans="1:5">
      <c r="A3573" s="22" t="s">
        <v>6</v>
      </c>
      <c r="B3573" s="25">
        <v>1160405</v>
      </c>
      <c r="C3573" s="22">
        <v>1</v>
      </c>
      <c r="D3573" s="214" t="s">
        <v>3450</v>
      </c>
      <c r="E3573" s="118">
        <v>92</v>
      </c>
    </row>
    <row r="3574" s="179" customFormat="1" ht="12.1" customHeight="1" spans="1:5">
      <c r="A3574" s="22" t="s">
        <v>6</v>
      </c>
      <c r="B3574" s="25">
        <v>1160406</v>
      </c>
      <c r="C3574" s="22">
        <v>1</v>
      </c>
      <c r="D3574" s="221" t="s">
        <v>3451</v>
      </c>
      <c r="E3574" s="118">
        <v>92</v>
      </c>
    </row>
    <row r="3575" s="179" customFormat="1" ht="12.1" customHeight="1" spans="1:5">
      <c r="A3575" s="22" t="s">
        <v>6</v>
      </c>
      <c r="B3575" s="25">
        <v>1160407</v>
      </c>
      <c r="C3575" s="22">
        <v>1</v>
      </c>
      <c r="D3575" s="214" t="s">
        <v>3452</v>
      </c>
      <c r="E3575" s="118">
        <v>92</v>
      </c>
    </row>
    <row r="3576" s="179" customFormat="1" ht="12.1" customHeight="1" spans="1:5">
      <c r="A3576" s="22" t="s">
        <v>6</v>
      </c>
      <c r="B3576" s="25">
        <v>1160408</v>
      </c>
      <c r="C3576" s="22">
        <v>1</v>
      </c>
      <c r="D3576" s="214" t="s">
        <v>3453</v>
      </c>
      <c r="E3576" s="118">
        <v>92</v>
      </c>
    </row>
    <row r="3577" s="179" customFormat="1" ht="12.1" customHeight="1" spans="1:5">
      <c r="A3577" s="22" t="s">
        <v>6</v>
      </c>
      <c r="B3577" s="25">
        <v>1160409</v>
      </c>
      <c r="C3577" s="22">
        <v>1</v>
      </c>
      <c r="D3577" s="214" t="s">
        <v>3454</v>
      </c>
      <c r="E3577" s="118">
        <v>92</v>
      </c>
    </row>
    <row r="3578" s="179" customFormat="1" ht="12.1" customHeight="1" spans="1:5">
      <c r="A3578" s="22" t="s">
        <v>6</v>
      </c>
      <c r="B3578" s="25">
        <v>1160410</v>
      </c>
      <c r="C3578" s="22">
        <v>1</v>
      </c>
      <c r="D3578" s="221" t="s">
        <v>343</v>
      </c>
      <c r="E3578" s="118">
        <v>92</v>
      </c>
    </row>
    <row r="3579" s="179" customFormat="1" ht="12.1" customHeight="1" spans="1:5">
      <c r="A3579" s="22" t="s">
        <v>6</v>
      </c>
      <c r="B3579" s="25">
        <v>1160411</v>
      </c>
      <c r="C3579" s="22">
        <v>1</v>
      </c>
      <c r="D3579" s="221" t="s">
        <v>3455</v>
      </c>
      <c r="E3579" s="118">
        <v>92</v>
      </c>
    </row>
    <row r="3580" s="179" customFormat="1" ht="12.1" customHeight="1" spans="1:5">
      <c r="A3580" s="22" t="s">
        <v>6</v>
      </c>
      <c r="B3580" s="25">
        <v>1160412</v>
      </c>
      <c r="C3580" s="22">
        <v>1</v>
      </c>
      <c r="D3580" s="221" t="s">
        <v>3456</v>
      </c>
      <c r="E3580" s="118">
        <v>92</v>
      </c>
    </row>
    <row r="3581" s="179" customFormat="1" ht="12.1" customHeight="1" spans="1:5">
      <c r="A3581" s="22" t="s">
        <v>6</v>
      </c>
      <c r="B3581" s="25">
        <v>1160414</v>
      </c>
      <c r="C3581" s="22">
        <v>1</v>
      </c>
      <c r="D3581" s="221" t="s">
        <v>3457</v>
      </c>
      <c r="E3581" s="118">
        <v>92</v>
      </c>
    </row>
    <row r="3582" s="179" customFormat="1" ht="12.1" customHeight="1" spans="1:5">
      <c r="A3582" s="22" t="s">
        <v>6</v>
      </c>
      <c r="B3582" s="25">
        <v>1160415</v>
      </c>
      <c r="C3582" s="22">
        <v>1</v>
      </c>
      <c r="D3582" s="221" t="s">
        <v>3458</v>
      </c>
      <c r="E3582" s="118">
        <v>92</v>
      </c>
    </row>
    <row r="3583" s="179" customFormat="1" ht="12.1" customHeight="1" spans="1:5">
      <c r="A3583" s="22" t="s">
        <v>6</v>
      </c>
      <c r="B3583" s="25">
        <v>1160416</v>
      </c>
      <c r="C3583" s="22">
        <v>1</v>
      </c>
      <c r="D3583" s="221" t="s">
        <v>3459</v>
      </c>
      <c r="E3583" s="118">
        <v>92</v>
      </c>
    </row>
    <row r="3584" s="179" customFormat="1" ht="12.1" customHeight="1" spans="1:5">
      <c r="A3584" s="22" t="s">
        <v>6</v>
      </c>
      <c r="B3584" s="25">
        <v>1160417</v>
      </c>
      <c r="C3584" s="22">
        <v>1</v>
      </c>
      <c r="D3584" s="221" t="s">
        <v>3460</v>
      </c>
      <c r="E3584" s="118">
        <v>92</v>
      </c>
    </row>
    <row r="3585" s="179" customFormat="1" ht="12.1" customHeight="1" spans="1:5">
      <c r="A3585" s="22" t="s">
        <v>6</v>
      </c>
      <c r="B3585" s="25">
        <v>1160418</v>
      </c>
      <c r="C3585" s="22">
        <v>1</v>
      </c>
      <c r="D3585" s="221" t="s">
        <v>3461</v>
      </c>
      <c r="E3585" s="118">
        <v>92</v>
      </c>
    </row>
    <row r="3586" s="179" customFormat="1" ht="12.1" customHeight="1" spans="1:5">
      <c r="A3586" s="22" t="s">
        <v>6</v>
      </c>
      <c r="B3586" s="25">
        <v>1160419</v>
      </c>
      <c r="C3586" s="22">
        <v>1</v>
      </c>
      <c r="D3586" s="221" t="s">
        <v>3462</v>
      </c>
      <c r="E3586" s="118">
        <v>92</v>
      </c>
    </row>
    <row r="3587" s="179" customFormat="1" ht="12.1" customHeight="1" spans="1:5">
      <c r="A3587" s="22" t="s">
        <v>6</v>
      </c>
      <c r="B3587" s="25">
        <v>1160420</v>
      </c>
      <c r="C3587" s="22">
        <v>1</v>
      </c>
      <c r="D3587" s="221" t="s">
        <v>3463</v>
      </c>
      <c r="E3587" s="118">
        <v>92</v>
      </c>
    </row>
    <row r="3588" s="179" customFormat="1" ht="12.1" customHeight="1" spans="1:5">
      <c r="A3588" s="22" t="s">
        <v>6</v>
      </c>
      <c r="B3588" s="25">
        <v>1160421</v>
      </c>
      <c r="C3588" s="22">
        <v>1</v>
      </c>
      <c r="D3588" s="214" t="s">
        <v>3464</v>
      </c>
      <c r="E3588" s="118">
        <v>92</v>
      </c>
    </row>
    <row r="3589" s="179" customFormat="1" ht="12.1" customHeight="1" spans="1:5">
      <c r="A3589" s="22" t="s">
        <v>6</v>
      </c>
      <c r="B3589" s="25">
        <v>1160423</v>
      </c>
      <c r="C3589" s="22">
        <v>1</v>
      </c>
      <c r="D3589" s="221" t="s">
        <v>3465</v>
      </c>
      <c r="E3589" s="118">
        <v>92</v>
      </c>
    </row>
    <row r="3590" s="179" customFormat="1" ht="12.1" customHeight="1" spans="1:5">
      <c r="A3590" s="22" t="s">
        <v>6</v>
      </c>
      <c r="B3590" s="25">
        <v>1160424</v>
      </c>
      <c r="C3590" s="22">
        <v>1</v>
      </c>
      <c r="D3590" s="221" t="s">
        <v>3466</v>
      </c>
      <c r="E3590" s="118">
        <v>92</v>
      </c>
    </row>
    <row r="3591" s="179" customFormat="1" ht="12.1" customHeight="1" spans="1:5">
      <c r="A3591" s="22" t="s">
        <v>6</v>
      </c>
      <c r="B3591" s="25">
        <v>1160425</v>
      </c>
      <c r="C3591" s="22">
        <v>1</v>
      </c>
      <c r="D3591" s="221" t="s">
        <v>3467</v>
      </c>
      <c r="E3591" s="118">
        <v>92</v>
      </c>
    </row>
    <row r="3592" s="179" customFormat="1" ht="12.1" customHeight="1" spans="1:5">
      <c r="A3592" s="22" t="s">
        <v>6</v>
      </c>
      <c r="B3592" s="25">
        <v>1160426</v>
      </c>
      <c r="C3592" s="22">
        <v>1</v>
      </c>
      <c r="D3592" s="221" t="s">
        <v>3468</v>
      </c>
      <c r="E3592" s="118">
        <v>92</v>
      </c>
    </row>
    <row r="3593" s="179" customFormat="1" ht="12.1" customHeight="1" spans="1:5">
      <c r="A3593" s="22" t="s">
        <v>6</v>
      </c>
      <c r="B3593" s="25">
        <v>1160427</v>
      </c>
      <c r="C3593" s="22">
        <v>1</v>
      </c>
      <c r="D3593" s="221" t="s">
        <v>3469</v>
      </c>
      <c r="E3593" s="118">
        <v>92</v>
      </c>
    </row>
    <row r="3594" s="179" customFormat="1" ht="12.1" customHeight="1" spans="1:5">
      <c r="A3594" s="22" t="s">
        <v>6</v>
      </c>
      <c r="B3594" s="25">
        <v>1160428</v>
      </c>
      <c r="C3594" s="22">
        <v>1</v>
      </c>
      <c r="D3594" s="221" t="s">
        <v>3470</v>
      </c>
      <c r="E3594" s="118">
        <v>92</v>
      </c>
    </row>
    <row r="3595" s="179" customFormat="1" ht="12.1" customHeight="1" spans="1:5">
      <c r="A3595" s="22" t="s">
        <v>6</v>
      </c>
      <c r="B3595" s="25">
        <v>1160429</v>
      </c>
      <c r="C3595" s="22">
        <v>1</v>
      </c>
      <c r="D3595" s="221" t="s">
        <v>3471</v>
      </c>
      <c r="E3595" s="118">
        <v>92</v>
      </c>
    </row>
    <row r="3596" s="179" customFormat="1" ht="12.1" customHeight="1" spans="1:5">
      <c r="A3596" s="22" t="s">
        <v>6</v>
      </c>
      <c r="B3596" s="25">
        <v>1160430</v>
      </c>
      <c r="C3596" s="22">
        <v>1</v>
      </c>
      <c r="D3596" s="221" t="s">
        <v>3472</v>
      </c>
      <c r="E3596" s="118">
        <v>92</v>
      </c>
    </row>
    <row r="3597" s="179" customFormat="1" ht="12.1" customHeight="1" spans="1:5">
      <c r="A3597" s="22" t="s">
        <v>6</v>
      </c>
      <c r="B3597" s="25">
        <v>1160431</v>
      </c>
      <c r="C3597" s="22">
        <v>1</v>
      </c>
      <c r="D3597" s="221" t="s">
        <v>3473</v>
      </c>
      <c r="E3597" s="118">
        <v>92</v>
      </c>
    </row>
    <row r="3598" s="179" customFormat="1" ht="12.1" customHeight="1" spans="1:5">
      <c r="A3598" s="22" t="s">
        <v>6</v>
      </c>
      <c r="B3598" s="25">
        <v>1160432</v>
      </c>
      <c r="C3598" s="22">
        <v>1</v>
      </c>
      <c r="D3598" s="278" t="s">
        <v>3474</v>
      </c>
      <c r="E3598" s="118">
        <v>92</v>
      </c>
    </row>
    <row r="3599" s="179" customFormat="1" ht="12.1" customHeight="1" spans="1:5">
      <c r="A3599" s="22" t="s">
        <v>6</v>
      </c>
      <c r="B3599" s="25">
        <v>1160433</v>
      </c>
      <c r="C3599" s="22">
        <v>1</v>
      </c>
      <c r="D3599" s="278" t="s">
        <v>3475</v>
      </c>
      <c r="E3599" s="118">
        <v>92</v>
      </c>
    </row>
    <row r="3600" s="179" customFormat="1" ht="12.1" customHeight="1" spans="1:5">
      <c r="A3600" s="22" t="s">
        <v>6</v>
      </c>
      <c r="B3600" s="25">
        <v>1160434</v>
      </c>
      <c r="C3600" s="22">
        <v>1</v>
      </c>
      <c r="D3600" s="278" t="s">
        <v>3476</v>
      </c>
      <c r="E3600" s="118">
        <v>92</v>
      </c>
    </row>
    <row r="3601" s="179" customFormat="1" ht="12.1" customHeight="1" spans="1:5">
      <c r="A3601" s="22" t="s">
        <v>6</v>
      </c>
      <c r="B3601" s="25">
        <v>1160435</v>
      </c>
      <c r="C3601" s="22">
        <v>1</v>
      </c>
      <c r="D3601" s="278" t="s">
        <v>3477</v>
      </c>
      <c r="E3601" s="118">
        <v>92</v>
      </c>
    </row>
    <row r="3602" s="179" customFormat="1" ht="12.1" customHeight="1" spans="1:5">
      <c r="A3602" s="22" t="s">
        <v>6</v>
      </c>
      <c r="B3602" s="25">
        <v>1160436</v>
      </c>
      <c r="C3602" s="22">
        <v>1</v>
      </c>
      <c r="D3602" s="278" t="s">
        <v>3478</v>
      </c>
      <c r="E3602" s="118">
        <v>92</v>
      </c>
    </row>
    <row r="3603" s="179" customFormat="1" ht="12.1" customHeight="1" spans="1:5">
      <c r="A3603" s="22" t="s">
        <v>6</v>
      </c>
      <c r="B3603" s="25">
        <v>1160437</v>
      </c>
      <c r="C3603" s="22">
        <v>1</v>
      </c>
      <c r="D3603" s="278" t="s">
        <v>3479</v>
      </c>
      <c r="E3603" s="118">
        <v>92</v>
      </c>
    </row>
    <row r="3604" s="175" customFormat="1" ht="12.1" customHeight="1" spans="1:5">
      <c r="A3604" s="22" t="s">
        <v>6</v>
      </c>
      <c r="B3604" s="25">
        <v>1160438</v>
      </c>
      <c r="C3604" s="22">
        <v>1</v>
      </c>
      <c r="D3604" s="205" t="s">
        <v>3480</v>
      </c>
      <c r="E3604" s="118">
        <v>92</v>
      </c>
    </row>
    <row r="3605" s="175" customFormat="1" ht="12.1" customHeight="1" spans="1:5">
      <c r="A3605" s="22" t="s">
        <v>6</v>
      </c>
      <c r="B3605" s="25">
        <v>1160439</v>
      </c>
      <c r="C3605" s="22">
        <v>1</v>
      </c>
      <c r="D3605" s="205" t="s">
        <v>3481</v>
      </c>
      <c r="E3605" s="118">
        <v>92</v>
      </c>
    </row>
    <row r="3606" s="175" customFormat="1" ht="12.1" customHeight="1" spans="1:5">
      <c r="A3606" s="22" t="s">
        <v>6</v>
      </c>
      <c r="B3606" s="25">
        <v>1160440</v>
      </c>
      <c r="C3606" s="22">
        <v>1</v>
      </c>
      <c r="D3606" s="205" t="s">
        <v>3482</v>
      </c>
      <c r="E3606" s="118">
        <v>92</v>
      </c>
    </row>
    <row r="3607" s="175" customFormat="1" ht="12.1" customHeight="1" spans="1:5">
      <c r="A3607" s="22" t="s">
        <v>6</v>
      </c>
      <c r="B3607" s="25">
        <v>1160441</v>
      </c>
      <c r="C3607" s="22">
        <v>1</v>
      </c>
      <c r="D3607" s="205" t="s">
        <v>3483</v>
      </c>
      <c r="E3607" s="118">
        <v>92</v>
      </c>
    </row>
    <row r="3608" s="175" customFormat="1" ht="12.1" customHeight="1" spans="1:5">
      <c r="A3608" s="22" t="s">
        <v>6</v>
      </c>
      <c r="B3608" s="25">
        <v>1160442</v>
      </c>
      <c r="C3608" s="22">
        <v>1</v>
      </c>
      <c r="D3608" s="205" t="s">
        <v>3484</v>
      </c>
      <c r="E3608" s="118">
        <v>92</v>
      </c>
    </row>
    <row r="3609" s="175" customFormat="1" ht="12.1" customHeight="1" spans="1:5">
      <c r="A3609" s="22" t="s">
        <v>6</v>
      </c>
      <c r="B3609" s="25">
        <v>1160443</v>
      </c>
      <c r="C3609" s="22">
        <v>1</v>
      </c>
      <c r="D3609" s="205" t="s">
        <v>3485</v>
      </c>
      <c r="E3609" s="118">
        <v>92</v>
      </c>
    </row>
    <row r="3610" s="175" customFormat="1" ht="12.1" customHeight="1" spans="1:5">
      <c r="A3610" s="22" t="s">
        <v>6</v>
      </c>
      <c r="B3610" s="25">
        <v>1160444</v>
      </c>
      <c r="C3610" s="22">
        <v>1</v>
      </c>
      <c r="D3610" s="205" t="s">
        <v>3486</v>
      </c>
      <c r="E3610" s="118">
        <v>92</v>
      </c>
    </row>
    <row r="3611" s="175" customFormat="1" ht="12.1" customHeight="1" spans="1:5">
      <c r="A3611" s="22" t="s">
        <v>6</v>
      </c>
      <c r="B3611" s="22">
        <v>1160445</v>
      </c>
      <c r="C3611" s="22">
        <v>1</v>
      </c>
      <c r="D3611" s="205" t="s">
        <v>3487</v>
      </c>
      <c r="E3611" s="118">
        <v>92</v>
      </c>
    </row>
    <row r="3612" s="175" customFormat="1" ht="12.1" customHeight="1" spans="1:5">
      <c r="A3612" s="22" t="s">
        <v>6</v>
      </c>
      <c r="B3612" s="22">
        <v>1160447</v>
      </c>
      <c r="C3612" s="22">
        <v>1</v>
      </c>
      <c r="D3612" s="205" t="s">
        <v>3488</v>
      </c>
      <c r="E3612" s="118">
        <v>92</v>
      </c>
    </row>
    <row r="3613" s="175" customFormat="1" ht="12.1" customHeight="1" spans="1:5">
      <c r="A3613" s="22" t="s">
        <v>6</v>
      </c>
      <c r="B3613" s="22">
        <v>1160450</v>
      </c>
      <c r="C3613" s="22">
        <v>1</v>
      </c>
      <c r="D3613" s="205" t="s">
        <v>1974</v>
      </c>
      <c r="E3613" s="118">
        <v>92</v>
      </c>
    </row>
    <row r="3614" s="175" customFormat="1" ht="12.1" customHeight="1" spans="1:5">
      <c r="A3614" s="22" t="s">
        <v>6</v>
      </c>
      <c r="B3614" s="25">
        <v>1160452</v>
      </c>
      <c r="C3614" s="22">
        <v>1</v>
      </c>
      <c r="D3614" s="205" t="s">
        <v>593</v>
      </c>
      <c r="E3614" s="118">
        <v>92</v>
      </c>
    </row>
    <row r="3615" s="176" customFormat="1" ht="12.1" customHeight="1" spans="1:5">
      <c r="A3615" s="22" t="s">
        <v>6</v>
      </c>
      <c r="B3615" s="25">
        <v>1160453</v>
      </c>
      <c r="C3615" s="22">
        <v>1</v>
      </c>
      <c r="D3615" s="205" t="s">
        <v>3489</v>
      </c>
      <c r="E3615" s="118">
        <v>92</v>
      </c>
    </row>
    <row r="3616" s="176" customFormat="1" ht="12.1" customHeight="1" spans="1:5">
      <c r="A3616" s="22" t="s">
        <v>6</v>
      </c>
      <c r="B3616" s="25">
        <v>1160454</v>
      </c>
      <c r="C3616" s="22">
        <v>1</v>
      </c>
      <c r="D3616" s="205" t="s">
        <v>3490</v>
      </c>
      <c r="E3616" s="118">
        <v>92</v>
      </c>
    </row>
    <row r="3617" s="176" customFormat="1" ht="12.1" customHeight="1" spans="1:5">
      <c r="A3617" s="22" t="s">
        <v>6</v>
      </c>
      <c r="B3617" s="25">
        <v>1160455</v>
      </c>
      <c r="C3617" s="22">
        <v>1</v>
      </c>
      <c r="D3617" s="205" t="s">
        <v>3491</v>
      </c>
      <c r="E3617" s="118">
        <v>92</v>
      </c>
    </row>
    <row r="3618" s="176" customFormat="1" ht="12.1" customHeight="1" spans="1:5">
      <c r="A3618" s="22" t="s">
        <v>6</v>
      </c>
      <c r="B3618" s="25">
        <v>1160456</v>
      </c>
      <c r="C3618" s="22">
        <v>1</v>
      </c>
      <c r="D3618" s="205" t="s">
        <v>3492</v>
      </c>
      <c r="E3618" s="118">
        <v>92</v>
      </c>
    </row>
    <row r="3619" s="176" customFormat="1" ht="12.1" customHeight="1" spans="1:5">
      <c r="A3619" s="22" t="s">
        <v>6</v>
      </c>
      <c r="B3619" s="25">
        <v>1160457</v>
      </c>
      <c r="C3619" s="22">
        <v>1</v>
      </c>
      <c r="D3619" s="205" t="s">
        <v>3493</v>
      </c>
      <c r="E3619" s="118">
        <v>92</v>
      </c>
    </row>
    <row r="3620" s="176" customFormat="1" ht="12.1" customHeight="1" spans="1:5">
      <c r="A3620" s="25" t="s">
        <v>6</v>
      </c>
      <c r="B3620" s="25">
        <v>1160459</v>
      </c>
      <c r="C3620" s="25">
        <v>1</v>
      </c>
      <c r="D3620" s="25" t="s">
        <v>3494</v>
      </c>
      <c r="E3620" s="25">
        <v>92</v>
      </c>
    </row>
    <row r="3621" s="176" customFormat="1" ht="12.1" customHeight="1" spans="1:5">
      <c r="A3621" s="25" t="s">
        <v>6</v>
      </c>
      <c r="B3621" s="25">
        <v>1160460</v>
      </c>
      <c r="C3621" s="25">
        <v>1</v>
      </c>
      <c r="D3621" s="25" t="s">
        <v>3470</v>
      </c>
      <c r="E3621" s="25">
        <v>92</v>
      </c>
    </row>
    <row r="3622" s="176" customFormat="1" ht="12.1" customHeight="1" spans="1:5">
      <c r="A3622" s="25" t="s">
        <v>6</v>
      </c>
      <c r="B3622" s="25">
        <v>1160461</v>
      </c>
      <c r="C3622" s="25">
        <v>1</v>
      </c>
      <c r="D3622" s="25" t="s">
        <v>3495</v>
      </c>
      <c r="E3622" s="25">
        <v>92</v>
      </c>
    </row>
    <row r="3623" s="176" customFormat="1" ht="12.1" customHeight="1" spans="1:5">
      <c r="A3623" s="25" t="s">
        <v>6</v>
      </c>
      <c r="B3623" s="25">
        <v>1160462</v>
      </c>
      <c r="C3623" s="25">
        <v>1</v>
      </c>
      <c r="D3623" s="25" t="s">
        <v>3274</v>
      </c>
      <c r="E3623" s="25">
        <v>92</v>
      </c>
    </row>
    <row r="3624" s="176" customFormat="1" ht="12.1" customHeight="1" spans="1:5">
      <c r="A3624" s="25" t="s">
        <v>6</v>
      </c>
      <c r="B3624" s="25">
        <v>1160463</v>
      </c>
      <c r="C3624" s="25">
        <v>1</v>
      </c>
      <c r="D3624" s="25" t="s">
        <v>3496</v>
      </c>
      <c r="E3624" s="25">
        <v>92</v>
      </c>
    </row>
    <row r="3625" s="176" customFormat="1" ht="12.1" customHeight="1" spans="1:5">
      <c r="A3625" s="25" t="s">
        <v>6</v>
      </c>
      <c r="B3625" s="25">
        <v>1160464</v>
      </c>
      <c r="C3625" s="25">
        <v>1</v>
      </c>
      <c r="D3625" s="25" t="s">
        <v>3497</v>
      </c>
      <c r="E3625" s="25">
        <v>92</v>
      </c>
    </row>
    <row r="3626" s="176" customFormat="1" ht="12.1" customHeight="1" spans="1:5">
      <c r="A3626" s="25" t="s">
        <v>6</v>
      </c>
      <c r="B3626" s="25">
        <v>1160465</v>
      </c>
      <c r="C3626" s="25">
        <v>1</v>
      </c>
      <c r="D3626" s="25" t="s">
        <v>3498</v>
      </c>
      <c r="E3626" s="25">
        <v>92</v>
      </c>
    </row>
    <row r="3627" s="176" customFormat="1" ht="12.1" customHeight="1" spans="1:5">
      <c r="A3627" s="25" t="s">
        <v>6</v>
      </c>
      <c r="B3627" s="25">
        <v>1160466</v>
      </c>
      <c r="C3627" s="25">
        <v>1</v>
      </c>
      <c r="D3627" s="25" t="s">
        <v>3499</v>
      </c>
      <c r="E3627" s="25">
        <v>92</v>
      </c>
    </row>
    <row r="3628" s="176" customFormat="1" ht="12.1" customHeight="1" spans="1:5">
      <c r="A3628" s="25" t="s">
        <v>6</v>
      </c>
      <c r="B3628" s="25">
        <v>1160467</v>
      </c>
      <c r="C3628" s="25">
        <v>1</v>
      </c>
      <c r="D3628" s="25" t="s">
        <v>3500</v>
      </c>
      <c r="E3628" s="25">
        <v>92</v>
      </c>
    </row>
    <row r="3629" s="176" customFormat="1" ht="12.1" customHeight="1" spans="1:5">
      <c r="A3629" s="25" t="s">
        <v>6</v>
      </c>
      <c r="B3629" s="25">
        <v>1160468</v>
      </c>
      <c r="C3629" s="25">
        <v>1</v>
      </c>
      <c r="D3629" s="25" t="s">
        <v>3501</v>
      </c>
      <c r="E3629" s="25">
        <v>92</v>
      </c>
    </row>
    <row r="3630" s="176" customFormat="1" ht="12.1" customHeight="1" spans="1:5">
      <c r="A3630" s="25" t="s">
        <v>6</v>
      </c>
      <c r="B3630" s="25">
        <v>1160469</v>
      </c>
      <c r="C3630" s="25">
        <v>1</v>
      </c>
      <c r="D3630" s="25" t="s">
        <v>3502</v>
      </c>
      <c r="E3630" s="25">
        <v>92</v>
      </c>
    </row>
    <row r="3631" s="176" customFormat="1" ht="12.1" customHeight="1" spans="1:5">
      <c r="A3631" s="25" t="s">
        <v>6</v>
      </c>
      <c r="B3631" s="25">
        <v>1160470</v>
      </c>
      <c r="C3631" s="25">
        <v>1</v>
      </c>
      <c r="D3631" s="25" t="s">
        <v>3503</v>
      </c>
      <c r="E3631" s="25">
        <v>92</v>
      </c>
    </row>
    <row r="3632" s="176" customFormat="1" ht="12.1" customHeight="1" spans="1:5">
      <c r="A3632" s="25" t="s">
        <v>6</v>
      </c>
      <c r="B3632" s="25">
        <v>1160471</v>
      </c>
      <c r="C3632" s="25">
        <v>1</v>
      </c>
      <c r="D3632" s="25" t="s">
        <v>3504</v>
      </c>
      <c r="E3632" s="25">
        <v>92</v>
      </c>
    </row>
    <row r="3633" s="176" customFormat="1" ht="12.1" customHeight="1" spans="1:5">
      <c r="A3633" s="25" t="s">
        <v>6</v>
      </c>
      <c r="B3633" s="25">
        <v>1160472</v>
      </c>
      <c r="C3633" s="25">
        <v>1</v>
      </c>
      <c r="D3633" s="25" t="s">
        <v>3505</v>
      </c>
      <c r="E3633" s="25">
        <v>92</v>
      </c>
    </row>
    <row r="3634" s="176" customFormat="1" ht="12.1" customHeight="1" spans="1:5">
      <c r="A3634" s="25" t="s">
        <v>6</v>
      </c>
      <c r="B3634" s="25">
        <v>1160473</v>
      </c>
      <c r="C3634" s="25">
        <v>1</v>
      </c>
      <c r="D3634" s="25" t="s">
        <v>3506</v>
      </c>
      <c r="E3634" s="25">
        <v>92</v>
      </c>
    </row>
    <row r="3635" s="176" customFormat="1" ht="12.1" customHeight="1" spans="1:5">
      <c r="A3635" s="25" t="s">
        <v>6</v>
      </c>
      <c r="B3635" s="25">
        <v>1160474</v>
      </c>
      <c r="C3635" s="25">
        <v>1</v>
      </c>
      <c r="D3635" s="25" t="s">
        <v>3507</v>
      </c>
      <c r="E3635" s="25">
        <v>92</v>
      </c>
    </row>
    <row r="3636" s="176" customFormat="1" ht="12.1" customHeight="1" spans="1:5">
      <c r="A3636" s="25" t="s">
        <v>6</v>
      </c>
      <c r="B3636" s="25">
        <v>1160475</v>
      </c>
      <c r="C3636" s="25">
        <v>1</v>
      </c>
      <c r="D3636" s="25" t="s">
        <v>3508</v>
      </c>
      <c r="E3636" s="25">
        <v>92</v>
      </c>
    </row>
    <row r="3637" s="176" customFormat="1" ht="12.1" customHeight="1" spans="1:5">
      <c r="A3637" s="33" t="s">
        <v>6</v>
      </c>
      <c r="B3637" s="79">
        <v>1160476</v>
      </c>
      <c r="C3637" s="162">
        <v>1</v>
      </c>
      <c r="D3637" s="25" t="s">
        <v>3509</v>
      </c>
      <c r="E3637" s="25">
        <v>92</v>
      </c>
    </row>
    <row r="3638" s="176" customFormat="1" ht="12.1" customHeight="1" spans="1:5">
      <c r="A3638" s="33" t="s">
        <v>6</v>
      </c>
      <c r="B3638" s="79">
        <v>1160477</v>
      </c>
      <c r="C3638" s="162">
        <v>1</v>
      </c>
      <c r="D3638" s="25" t="s">
        <v>3510</v>
      </c>
      <c r="E3638" s="25">
        <v>92</v>
      </c>
    </row>
    <row r="3639" s="176" customFormat="1" ht="12.1" customHeight="1" spans="1:5">
      <c r="A3639" s="33" t="s">
        <v>6</v>
      </c>
      <c r="B3639" s="79">
        <v>1160478</v>
      </c>
      <c r="C3639" s="162">
        <v>1</v>
      </c>
      <c r="D3639" s="25" t="s">
        <v>2143</v>
      </c>
      <c r="E3639" s="25">
        <v>92</v>
      </c>
    </row>
    <row r="3640" s="176" customFormat="1" ht="12.1" customHeight="1" spans="1:5">
      <c r="A3640" s="33" t="s">
        <v>6</v>
      </c>
      <c r="B3640" s="79">
        <v>1160479</v>
      </c>
      <c r="C3640" s="162">
        <v>1</v>
      </c>
      <c r="D3640" s="163" t="s">
        <v>3511</v>
      </c>
      <c r="E3640" s="79">
        <v>92</v>
      </c>
    </row>
    <row r="3641" s="176" customFormat="1" ht="12.1" customHeight="1" spans="1:5">
      <c r="A3641" s="33" t="s">
        <v>6</v>
      </c>
      <c r="B3641" s="79">
        <v>1160480</v>
      </c>
      <c r="C3641" s="81">
        <v>1</v>
      </c>
      <c r="D3641" s="163" t="s">
        <v>3512</v>
      </c>
      <c r="E3641" s="79">
        <v>92</v>
      </c>
    </row>
    <row r="3642" s="176" customFormat="1" ht="12.1" customHeight="1" spans="1:5">
      <c r="A3642" s="33" t="s">
        <v>6</v>
      </c>
      <c r="B3642" s="79">
        <v>1160481</v>
      </c>
      <c r="C3642" s="81">
        <v>1</v>
      </c>
      <c r="D3642" s="163" t="s">
        <v>3513</v>
      </c>
      <c r="E3642" s="79">
        <v>92</v>
      </c>
    </row>
    <row r="3643" s="176" customFormat="1" ht="12.1" customHeight="1" spans="1:5">
      <c r="A3643" s="33" t="s">
        <v>6</v>
      </c>
      <c r="B3643" s="79">
        <v>1160482</v>
      </c>
      <c r="C3643" s="81">
        <v>1</v>
      </c>
      <c r="D3643" s="163" t="s">
        <v>3514</v>
      </c>
      <c r="E3643" s="79">
        <v>92</v>
      </c>
    </row>
    <row r="3644" s="175" customFormat="1" ht="12.1" customHeight="1" spans="1:5">
      <c r="A3644" s="25" t="s">
        <v>6</v>
      </c>
      <c r="B3644" s="25">
        <v>1170001</v>
      </c>
      <c r="C3644" s="25">
        <v>1</v>
      </c>
      <c r="D3644" s="25" t="s">
        <v>3515</v>
      </c>
      <c r="E3644" s="25">
        <v>92</v>
      </c>
    </row>
    <row r="3645" s="175" customFormat="1" ht="12.1" customHeight="1" spans="1:5">
      <c r="A3645" s="22" t="s">
        <v>6</v>
      </c>
      <c r="B3645" s="25">
        <v>1170002</v>
      </c>
      <c r="C3645" s="22">
        <v>1</v>
      </c>
      <c r="D3645" s="205" t="s">
        <v>3516</v>
      </c>
      <c r="E3645" s="118">
        <v>92</v>
      </c>
    </row>
    <row r="3646" s="175" customFormat="1" ht="12.1" customHeight="1" spans="1:5">
      <c r="A3646" s="22" t="s">
        <v>6</v>
      </c>
      <c r="B3646" s="25">
        <v>1170003</v>
      </c>
      <c r="C3646" s="22">
        <v>1</v>
      </c>
      <c r="D3646" s="205" t="s">
        <v>3517</v>
      </c>
      <c r="E3646" s="118">
        <v>92</v>
      </c>
    </row>
    <row r="3647" s="175" customFormat="1" ht="12.1" customHeight="1" spans="1:5">
      <c r="A3647" s="22" t="s">
        <v>6</v>
      </c>
      <c r="B3647" s="25">
        <v>1170004</v>
      </c>
      <c r="C3647" s="22">
        <v>1</v>
      </c>
      <c r="D3647" s="205" t="s">
        <v>3518</v>
      </c>
      <c r="E3647" s="118">
        <v>92</v>
      </c>
    </row>
    <row r="3648" s="175" customFormat="1" ht="12.1" customHeight="1" spans="1:5">
      <c r="A3648" s="22" t="s">
        <v>6</v>
      </c>
      <c r="B3648" s="25">
        <v>1170007</v>
      </c>
      <c r="C3648" s="22">
        <v>1</v>
      </c>
      <c r="D3648" s="205" t="s">
        <v>3519</v>
      </c>
      <c r="E3648" s="118">
        <v>92</v>
      </c>
    </row>
    <row r="3649" s="175" customFormat="1" ht="12.1" customHeight="1" spans="1:5">
      <c r="A3649" s="22" t="s">
        <v>6</v>
      </c>
      <c r="B3649" s="25">
        <v>1170008</v>
      </c>
      <c r="C3649" s="22">
        <v>1</v>
      </c>
      <c r="D3649" s="205" t="s">
        <v>3520</v>
      </c>
      <c r="E3649" s="118">
        <v>92</v>
      </c>
    </row>
    <row r="3650" s="175" customFormat="1" ht="12.1" customHeight="1" spans="1:5">
      <c r="A3650" s="22" t="s">
        <v>6</v>
      </c>
      <c r="B3650" s="25">
        <v>1170010</v>
      </c>
      <c r="C3650" s="22">
        <v>1</v>
      </c>
      <c r="D3650" s="205" t="s">
        <v>3521</v>
      </c>
      <c r="E3650" s="118">
        <v>92</v>
      </c>
    </row>
    <row r="3651" s="175" customFormat="1" ht="12.1" customHeight="1" spans="1:5">
      <c r="A3651" s="22" t="s">
        <v>6</v>
      </c>
      <c r="B3651" s="25">
        <v>1170012</v>
      </c>
      <c r="C3651" s="22">
        <v>1</v>
      </c>
      <c r="D3651" s="205" t="s">
        <v>3522</v>
      </c>
      <c r="E3651" s="118">
        <v>92</v>
      </c>
    </row>
    <row r="3652" s="175" customFormat="1" ht="12.1" customHeight="1" spans="1:5">
      <c r="A3652" s="22" t="s">
        <v>6</v>
      </c>
      <c r="B3652" s="25">
        <v>1170013</v>
      </c>
      <c r="C3652" s="22">
        <v>1</v>
      </c>
      <c r="D3652" s="205" t="s">
        <v>3523</v>
      </c>
      <c r="E3652" s="118">
        <v>92</v>
      </c>
    </row>
    <row r="3653" s="175" customFormat="1" ht="12.1" customHeight="1" spans="1:5">
      <c r="A3653" s="22" t="s">
        <v>6</v>
      </c>
      <c r="B3653" s="25">
        <v>1170015</v>
      </c>
      <c r="C3653" s="22">
        <v>1</v>
      </c>
      <c r="D3653" s="205" t="s">
        <v>3524</v>
      </c>
      <c r="E3653" s="118">
        <v>92</v>
      </c>
    </row>
    <row r="3654" s="175" customFormat="1" ht="12.1" customHeight="1" spans="1:5">
      <c r="A3654" s="22" t="s">
        <v>6</v>
      </c>
      <c r="B3654" s="25">
        <v>1170016</v>
      </c>
      <c r="C3654" s="22">
        <v>1</v>
      </c>
      <c r="D3654" s="205" t="s">
        <v>3525</v>
      </c>
      <c r="E3654" s="118">
        <v>92</v>
      </c>
    </row>
    <row r="3655" s="175" customFormat="1" ht="12.1" customHeight="1" spans="1:5">
      <c r="A3655" s="22" t="s">
        <v>6</v>
      </c>
      <c r="B3655" s="25">
        <v>1170017</v>
      </c>
      <c r="C3655" s="22">
        <v>1</v>
      </c>
      <c r="D3655" s="205" t="s">
        <v>3526</v>
      </c>
      <c r="E3655" s="118">
        <v>92</v>
      </c>
    </row>
    <row r="3656" s="175" customFormat="1" ht="12.1" customHeight="1" spans="1:5">
      <c r="A3656" s="22" t="s">
        <v>6</v>
      </c>
      <c r="B3656" s="25">
        <v>1170022</v>
      </c>
      <c r="C3656" s="22">
        <v>1</v>
      </c>
      <c r="D3656" s="205" t="s">
        <v>3527</v>
      </c>
      <c r="E3656" s="118">
        <v>92</v>
      </c>
    </row>
    <row r="3657" s="175" customFormat="1" ht="12.1" customHeight="1" spans="1:5">
      <c r="A3657" s="22" t="s">
        <v>6</v>
      </c>
      <c r="B3657" s="25">
        <v>1170023</v>
      </c>
      <c r="C3657" s="22">
        <v>1</v>
      </c>
      <c r="D3657" s="205" t="s">
        <v>3528</v>
      </c>
      <c r="E3657" s="118">
        <v>92</v>
      </c>
    </row>
    <row r="3658" s="175" customFormat="1" ht="12.1" customHeight="1" spans="1:5">
      <c r="A3658" s="22" t="s">
        <v>6</v>
      </c>
      <c r="B3658" s="25">
        <v>1170024</v>
      </c>
      <c r="C3658" s="22">
        <v>1</v>
      </c>
      <c r="D3658" s="205" t="s">
        <v>3529</v>
      </c>
      <c r="E3658" s="118">
        <v>92</v>
      </c>
    </row>
    <row r="3659" s="175" customFormat="1" ht="12.1" customHeight="1" spans="1:5">
      <c r="A3659" s="22" t="s">
        <v>6</v>
      </c>
      <c r="B3659" s="25">
        <v>1170025</v>
      </c>
      <c r="C3659" s="22">
        <v>1</v>
      </c>
      <c r="D3659" s="205" t="s">
        <v>3530</v>
      </c>
      <c r="E3659" s="118">
        <v>92</v>
      </c>
    </row>
    <row r="3660" s="175" customFormat="1" ht="12.1" customHeight="1" spans="1:5">
      <c r="A3660" s="22" t="s">
        <v>6</v>
      </c>
      <c r="B3660" s="25">
        <v>1170026</v>
      </c>
      <c r="C3660" s="22">
        <v>1</v>
      </c>
      <c r="D3660" s="205" t="s">
        <v>3531</v>
      </c>
      <c r="E3660" s="118">
        <v>92</v>
      </c>
    </row>
    <row r="3661" s="175" customFormat="1" ht="12.1" customHeight="1" spans="1:5">
      <c r="A3661" s="22" t="s">
        <v>6</v>
      </c>
      <c r="B3661" s="25">
        <v>1170027</v>
      </c>
      <c r="C3661" s="22">
        <v>1</v>
      </c>
      <c r="D3661" s="205" t="s">
        <v>3532</v>
      </c>
      <c r="E3661" s="118">
        <v>92</v>
      </c>
    </row>
    <row r="3662" s="175" customFormat="1" ht="12.1" customHeight="1" spans="1:5">
      <c r="A3662" s="22" t="s">
        <v>6</v>
      </c>
      <c r="B3662" s="25">
        <v>1170028</v>
      </c>
      <c r="C3662" s="22">
        <v>1</v>
      </c>
      <c r="D3662" s="205" t="s">
        <v>3533</v>
      </c>
      <c r="E3662" s="118">
        <v>92</v>
      </c>
    </row>
    <row r="3663" s="3" customFormat="1" ht="12.1" customHeight="1" spans="1:5">
      <c r="A3663" s="22" t="s">
        <v>6</v>
      </c>
      <c r="B3663" s="25">
        <v>1170029</v>
      </c>
      <c r="C3663" s="22">
        <v>1</v>
      </c>
      <c r="D3663" s="205" t="s">
        <v>3534</v>
      </c>
      <c r="E3663" s="118">
        <v>92</v>
      </c>
    </row>
    <row r="3664" s="3" customFormat="1" ht="12.1" customHeight="1" spans="1:5">
      <c r="A3664" s="22" t="s">
        <v>6</v>
      </c>
      <c r="B3664" s="25">
        <v>1170030</v>
      </c>
      <c r="C3664" s="22">
        <v>1</v>
      </c>
      <c r="D3664" s="205" t="s">
        <v>3535</v>
      </c>
      <c r="E3664" s="118">
        <v>92</v>
      </c>
    </row>
    <row r="3665" s="3" customFormat="1" ht="12.1" customHeight="1" spans="1:5">
      <c r="A3665" s="22" t="s">
        <v>6</v>
      </c>
      <c r="B3665" s="25">
        <v>1170031</v>
      </c>
      <c r="C3665" s="22">
        <v>1</v>
      </c>
      <c r="D3665" s="205" t="s">
        <v>3536</v>
      </c>
      <c r="E3665" s="118">
        <v>92</v>
      </c>
    </row>
    <row r="3666" s="3" customFormat="1" ht="12.1" customHeight="1" spans="1:5">
      <c r="A3666" s="22" t="s">
        <v>6</v>
      </c>
      <c r="B3666" s="25">
        <v>1170032</v>
      </c>
      <c r="C3666" s="22">
        <v>1</v>
      </c>
      <c r="D3666" s="205" t="s">
        <v>3537</v>
      </c>
      <c r="E3666" s="118">
        <v>92</v>
      </c>
    </row>
    <row r="3667" s="3" customFormat="1" ht="12.1" customHeight="1" spans="1:5">
      <c r="A3667" s="22" t="s">
        <v>6</v>
      </c>
      <c r="B3667" s="25">
        <v>1170033</v>
      </c>
      <c r="C3667" s="22">
        <v>1</v>
      </c>
      <c r="D3667" s="205" t="s">
        <v>3538</v>
      </c>
      <c r="E3667" s="118">
        <v>92</v>
      </c>
    </row>
    <row r="3668" s="3" customFormat="1" ht="12.1" customHeight="1" spans="1:5">
      <c r="A3668" s="22" t="s">
        <v>6</v>
      </c>
      <c r="B3668" s="25">
        <v>1170034</v>
      </c>
      <c r="C3668" s="22">
        <v>1</v>
      </c>
      <c r="D3668" s="205" t="s">
        <v>3539</v>
      </c>
      <c r="E3668" s="118">
        <v>92</v>
      </c>
    </row>
    <row r="3669" s="3" customFormat="1" ht="12.1" customHeight="1" spans="1:5">
      <c r="A3669" s="22" t="s">
        <v>6</v>
      </c>
      <c r="B3669" s="25">
        <v>1170036</v>
      </c>
      <c r="C3669" s="22">
        <v>1</v>
      </c>
      <c r="D3669" s="205" t="s">
        <v>3540</v>
      </c>
      <c r="E3669" s="118">
        <v>92</v>
      </c>
    </row>
    <row r="3670" s="3" customFormat="1" ht="12.1" customHeight="1" spans="1:5">
      <c r="A3670" s="22" t="s">
        <v>6</v>
      </c>
      <c r="B3670" s="25">
        <v>1170037</v>
      </c>
      <c r="C3670" s="22">
        <v>1</v>
      </c>
      <c r="D3670" s="205" t="s">
        <v>3541</v>
      </c>
      <c r="E3670" s="118">
        <v>92</v>
      </c>
    </row>
    <row r="3671" s="3" customFormat="1" ht="12.1" customHeight="1" spans="1:5">
      <c r="A3671" s="22" t="s">
        <v>6</v>
      </c>
      <c r="B3671" s="25">
        <v>1170038</v>
      </c>
      <c r="C3671" s="22">
        <v>1</v>
      </c>
      <c r="D3671" s="205" t="s">
        <v>3542</v>
      </c>
      <c r="E3671" s="118">
        <v>92</v>
      </c>
    </row>
    <row r="3672" s="3" customFormat="1" ht="12.1" customHeight="1" spans="1:5">
      <c r="A3672" s="22" t="s">
        <v>6</v>
      </c>
      <c r="B3672" s="25">
        <v>1170039</v>
      </c>
      <c r="C3672" s="22">
        <v>1</v>
      </c>
      <c r="D3672" s="205" t="s">
        <v>3543</v>
      </c>
      <c r="E3672" s="118">
        <v>92</v>
      </c>
    </row>
    <row r="3673" s="175" customFormat="1" ht="12.1" customHeight="1" spans="1:5">
      <c r="A3673" s="22" t="s">
        <v>6</v>
      </c>
      <c r="B3673" s="25">
        <v>1170044</v>
      </c>
      <c r="C3673" s="22">
        <v>1</v>
      </c>
      <c r="D3673" s="205" t="s">
        <v>3544</v>
      </c>
      <c r="E3673" s="118">
        <v>92</v>
      </c>
    </row>
    <row r="3674" s="175" customFormat="1" ht="12.1" customHeight="1" spans="1:5">
      <c r="A3674" s="22" t="s">
        <v>6</v>
      </c>
      <c r="B3674" s="25">
        <v>1170045</v>
      </c>
      <c r="C3674" s="22">
        <v>1</v>
      </c>
      <c r="D3674" s="205" t="s">
        <v>3545</v>
      </c>
      <c r="E3674" s="118">
        <v>92</v>
      </c>
    </row>
    <row r="3675" s="175" customFormat="1" ht="12.1" customHeight="1" spans="1:5">
      <c r="A3675" s="22" t="s">
        <v>6</v>
      </c>
      <c r="B3675" s="25">
        <v>1170046</v>
      </c>
      <c r="C3675" s="22">
        <v>1</v>
      </c>
      <c r="D3675" s="205" t="s">
        <v>3546</v>
      </c>
      <c r="E3675" s="118">
        <v>92</v>
      </c>
    </row>
    <row r="3676" s="175" customFormat="1" ht="12.1" customHeight="1" spans="1:5">
      <c r="A3676" s="22" t="s">
        <v>6</v>
      </c>
      <c r="B3676" s="25">
        <v>1170047</v>
      </c>
      <c r="C3676" s="22">
        <v>1</v>
      </c>
      <c r="D3676" s="205" t="s">
        <v>3547</v>
      </c>
      <c r="E3676" s="118">
        <v>92</v>
      </c>
    </row>
    <row r="3677" s="175" customFormat="1" ht="12.1" customHeight="1" spans="1:5">
      <c r="A3677" s="22" t="s">
        <v>6</v>
      </c>
      <c r="B3677" s="25">
        <v>1170048</v>
      </c>
      <c r="C3677" s="22">
        <v>1</v>
      </c>
      <c r="D3677" s="205" t="s">
        <v>3548</v>
      </c>
      <c r="E3677" s="118">
        <v>92</v>
      </c>
    </row>
    <row r="3678" s="189" customFormat="1" ht="12.1" customHeight="1" spans="1:5">
      <c r="A3678" s="22" t="s">
        <v>6</v>
      </c>
      <c r="B3678" s="25">
        <v>1170049</v>
      </c>
      <c r="C3678" s="22">
        <v>1</v>
      </c>
      <c r="D3678" s="205" t="s">
        <v>2031</v>
      </c>
      <c r="E3678" s="118">
        <v>92</v>
      </c>
    </row>
    <row r="3679" s="189" customFormat="1" ht="12.1" customHeight="1" spans="1:5">
      <c r="A3679" s="22" t="s">
        <v>6</v>
      </c>
      <c r="B3679" s="25">
        <v>1170050</v>
      </c>
      <c r="C3679" s="22">
        <v>1</v>
      </c>
      <c r="D3679" s="205" t="s">
        <v>3549</v>
      </c>
      <c r="E3679" s="118">
        <v>92</v>
      </c>
    </row>
    <row r="3680" s="3" customFormat="1" ht="12.1" customHeight="1" spans="1:5">
      <c r="A3680" s="22" t="s">
        <v>6</v>
      </c>
      <c r="B3680" s="25">
        <v>1170052</v>
      </c>
      <c r="C3680" s="22">
        <v>1</v>
      </c>
      <c r="D3680" s="205" t="s">
        <v>3550</v>
      </c>
      <c r="E3680" s="118">
        <v>92</v>
      </c>
    </row>
    <row r="3681" s="3" customFormat="1" ht="12.1" customHeight="1" spans="1:5">
      <c r="A3681" s="22" t="s">
        <v>6</v>
      </c>
      <c r="B3681" s="25">
        <v>1170053</v>
      </c>
      <c r="C3681" s="22">
        <v>1</v>
      </c>
      <c r="D3681" s="205" t="s">
        <v>3551</v>
      </c>
      <c r="E3681" s="118">
        <v>92</v>
      </c>
    </row>
    <row r="3682" s="3" customFormat="1" ht="12.1" customHeight="1" spans="1:5">
      <c r="A3682" s="22" t="s">
        <v>6</v>
      </c>
      <c r="B3682" s="25">
        <v>1170055</v>
      </c>
      <c r="C3682" s="22">
        <v>1</v>
      </c>
      <c r="D3682" s="205" t="s">
        <v>3552</v>
      </c>
      <c r="E3682" s="118">
        <v>92</v>
      </c>
    </row>
    <row r="3683" s="193" customFormat="1" ht="12.1" customHeight="1" spans="1:5">
      <c r="A3683" s="22" t="s">
        <v>6</v>
      </c>
      <c r="B3683" s="25">
        <v>1170056</v>
      </c>
      <c r="C3683" s="22">
        <v>1</v>
      </c>
      <c r="D3683" s="205" t="s">
        <v>3552</v>
      </c>
      <c r="E3683" s="118">
        <v>92</v>
      </c>
    </row>
    <row r="3684" s="179" customFormat="1" ht="12.1" customHeight="1" spans="1:5">
      <c r="A3684" s="22" t="s">
        <v>6</v>
      </c>
      <c r="B3684" s="25">
        <v>1170057</v>
      </c>
      <c r="C3684" s="22">
        <v>1</v>
      </c>
      <c r="D3684" s="205" t="s">
        <v>3553</v>
      </c>
      <c r="E3684" s="118">
        <v>92</v>
      </c>
    </row>
    <row r="3685" s="179" customFormat="1" ht="12.1" customHeight="1" spans="1:5">
      <c r="A3685" s="22" t="s">
        <v>6</v>
      </c>
      <c r="B3685" s="25">
        <v>1170058</v>
      </c>
      <c r="C3685" s="22">
        <v>1</v>
      </c>
      <c r="D3685" s="205" t="s">
        <v>3554</v>
      </c>
      <c r="E3685" s="118">
        <v>92</v>
      </c>
    </row>
    <row r="3686" s="179" customFormat="1" ht="12.1" customHeight="1" spans="1:5">
      <c r="A3686" s="22" t="s">
        <v>6</v>
      </c>
      <c r="B3686" s="25">
        <v>1170059</v>
      </c>
      <c r="C3686" s="22">
        <v>1</v>
      </c>
      <c r="D3686" s="205" t="s">
        <v>3555</v>
      </c>
      <c r="E3686" s="118">
        <v>92</v>
      </c>
    </row>
    <row r="3687" s="179" customFormat="1" ht="12.1" customHeight="1" spans="1:5">
      <c r="A3687" s="22" t="s">
        <v>6</v>
      </c>
      <c r="B3687" s="25">
        <v>1170060</v>
      </c>
      <c r="C3687" s="22">
        <v>1</v>
      </c>
      <c r="D3687" s="205" t="s">
        <v>3556</v>
      </c>
      <c r="E3687" s="118">
        <v>92</v>
      </c>
    </row>
    <row r="3688" s="179" customFormat="1" ht="12.1" customHeight="1" spans="1:5">
      <c r="A3688" s="22" t="s">
        <v>6</v>
      </c>
      <c r="B3688" s="25">
        <v>1170062</v>
      </c>
      <c r="C3688" s="22">
        <v>1</v>
      </c>
      <c r="D3688" s="214" t="s">
        <v>3557</v>
      </c>
      <c r="E3688" s="118">
        <v>92</v>
      </c>
    </row>
    <row r="3689" s="179" customFormat="1" ht="12.1" customHeight="1" spans="1:5">
      <c r="A3689" s="22" t="s">
        <v>6</v>
      </c>
      <c r="B3689" s="25">
        <v>1170063</v>
      </c>
      <c r="C3689" s="22">
        <v>1</v>
      </c>
      <c r="D3689" s="214" t="s">
        <v>3558</v>
      </c>
      <c r="E3689" s="118">
        <v>92</v>
      </c>
    </row>
    <row r="3690" s="179" customFormat="1" ht="12.1" customHeight="1" spans="1:5">
      <c r="A3690" s="22" t="s">
        <v>6</v>
      </c>
      <c r="B3690" s="25">
        <v>1170064</v>
      </c>
      <c r="C3690" s="22">
        <v>1</v>
      </c>
      <c r="D3690" s="214" t="s">
        <v>3559</v>
      </c>
      <c r="E3690" s="118">
        <v>92</v>
      </c>
    </row>
    <row r="3691" s="179" customFormat="1" ht="12.1" customHeight="1" spans="1:5">
      <c r="A3691" s="22" t="s">
        <v>6</v>
      </c>
      <c r="B3691" s="25">
        <v>1170065</v>
      </c>
      <c r="C3691" s="22">
        <v>1</v>
      </c>
      <c r="D3691" s="214" t="s">
        <v>3560</v>
      </c>
      <c r="E3691" s="118">
        <v>92</v>
      </c>
    </row>
    <row r="3692" s="179" customFormat="1" ht="12.1" customHeight="1" spans="1:5">
      <c r="A3692" s="22" t="s">
        <v>6</v>
      </c>
      <c r="B3692" s="25">
        <v>1170066</v>
      </c>
      <c r="C3692" s="22">
        <v>1</v>
      </c>
      <c r="D3692" s="214" t="s">
        <v>3561</v>
      </c>
      <c r="E3692" s="118">
        <v>92</v>
      </c>
    </row>
    <row r="3693" s="179" customFormat="1" ht="12.1" customHeight="1" spans="1:5">
      <c r="A3693" s="22" t="s">
        <v>6</v>
      </c>
      <c r="B3693" s="25">
        <v>1170067</v>
      </c>
      <c r="C3693" s="22">
        <v>1</v>
      </c>
      <c r="D3693" s="214" t="s">
        <v>3562</v>
      </c>
      <c r="E3693" s="118">
        <v>92</v>
      </c>
    </row>
    <row r="3694" s="179" customFormat="1" ht="12.1" customHeight="1" spans="1:5">
      <c r="A3694" s="22" t="s">
        <v>6</v>
      </c>
      <c r="B3694" s="25">
        <v>1170068</v>
      </c>
      <c r="C3694" s="22">
        <v>1</v>
      </c>
      <c r="D3694" s="205" t="s">
        <v>3563</v>
      </c>
      <c r="E3694" s="118">
        <v>92</v>
      </c>
    </row>
    <row r="3695" s="175" customFormat="1" ht="12.1" customHeight="1" spans="1:5">
      <c r="A3695" s="22" t="s">
        <v>6</v>
      </c>
      <c r="B3695" s="25">
        <v>1170070</v>
      </c>
      <c r="C3695" s="22">
        <v>1</v>
      </c>
      <c r="D3695" s="205" t="s">
        <v>3564</v>
      </c>
      <c r="E3695" s="118">
        <v>92</v>
      </c>
    </row>
    <row r="3696" s="175" customFormat="1" ht="12.1" customHeight="1" spans="1:5">
      <c r="A3696" s="22" t="s">
        <v>6</v>
      </c>
      <c r="B3696" s="25">
        <v>1170071</v>
      </c>
      <c r="C3696" s="22">
        <v>1</v>
      </c>
      <c r="D3696" s="205" t="s">
        <v>3565</v>
      </c>
      <c r="E3696" s="118">
        <v>92</v>
      </c>
    </row>
    <row r="3697" s="175" customFormat="1" ht="12.1" customHeight="1" spans="1:5">
      <c r="A3697" s="22" t="s">
        <v>6</v>
      </c>
      <c r="B3697" s="25">
        <v>1170072</v>
      </c>
      <c r="C3697" s="22">
        <v>1</v>
      </c>
      <c r="D3697" s="205" t="s">
        <v>3566</v>
      </c>
      <c r="E3697" s="118">
        <v>92</v>
      </c>
    </row>
    <row r="3698" s="175" customFormat="1" ht="12.1" customHeight="1" spans="1:5">
      <c r="A3698" s="22" t="s">
        <v>6</v>
      </c>
      <c r="B3698" s="25">
        <v>1170073</v>
      </c>
      <c r="C3698" s="22">
        <v>1</v>
      </c>
      <c r="D3698" s="205" t="s">
        <v>3567</v>
      </c>
      <c r="E3698" s="118">
        <v>92</v>
      </c>
    </row>
    <row r="3699" s="175" customFormat="1" ht="12.1" customHeight="1" spans="1:5">
      <c r="A3699" s="22" t="s">
        <v>6</v>
      </c>
      <c r="B3699" s="25">
        <v>1170074</v>
      </c>
      <c r="C3699" s="22">
        <v>1</v>
      </c>
      <c r="D3699" s="205" t="s">
        <v>3568</v>
      </c>
      <c r="E3699" s="118">
        <v>92</v>
      </c>
    </row>
    <row r="3700" s="175" customFormat="1" ht="12.1" customHeight="1" spans="1:5">
      <c r="A3700" s="22" t="s">
        <v>6</v>
      </c>
      <c r="B3700" s="25">
        <v>1170075</v>
      </c>
      <c r="C3700" s="22">
        <v>1</v>
      </c>
      <c r="D3700" s="205" t="s">
        <v>3569</v>
      </c>
      <c r="E3700" s="118">
        <v>92</v>
      </c>
    </row>
    <row r="3701" s="175" customFormat="1" ht="12.1" customHeight="1" spans="1:5">
      <c r="A3701" s="22" t="s">
        <v>6</v>
      </c>
      <c r="B3701" s="25">
        <v>1170076</v>
      </c>
      <c r="C3701" s="22">
        <v>1</v>
      </c>
      <c r="D3701" s="205" t="s">
        <v>3570</v>
      </c>
      <c r="E3701" s="118">
        <v>92</v>
      </c>
    </row>
    <row r="3702" s="175" customFormat="1" ht="12.1" customHeight="1" spans="1:5">
      <c r="A3702" s="22" t="s">
        <v>6</v>
      </c>
      <c r="B3702" s="25">
        <v>1170077</v>
      </c>
      <c r="C3702" s="22">
        <v>1</v>
      </c>
      <c r="D3702" s="205" t="s">
        <v>3571</v>
      </c>
      <c r="E3702" s="118">
        <v>92</v>
      </c>
    </row>
    <row r="3703" s="175" customFormat="1" ht="12.1" customHeight="1" spans="1:5">
      <c r="A3703" s="22" t="s">
        <v>6</v>
      </c>
      <c r="B3703" s="25">
        <v>1170078</v>
      </c>
      <c r="C3703" s="22">
        <v>1</v>
      </c>
      <c r="D3703" s="205" t="s">
        <v>3572</v>
      </c>
      <c r="E3703" s="118">
        <v>92</v>
      </c>
    </row>
    <row r="3704" s="175" customFormat="1" ht="12.1" customHeight="1" spans="1:5">
      <c r="A3704" s="22" t="s">
        <v>6</v>
      </c>
      <c r="B3704" s="25">
        <v>1170079</v>
      </c>
      <c r="C3704" s="22">
        <v>1</v>
      </c>
      <c r="D3704" s="205" t="s">
        <v>3573</v>
      </c>
      <c r="E3704" s="118">
        <v>92</v>
      </c>
    </row>
    <row r="3705" s="175" customFormat="1" ht="12.1" customHeight="1" spans="1:5">
      <c r="A3705" s="22" t="s">
        <v>6</v>
      </c>
      <c r="B3705" s="25">
        <v>1170080</v>
      </c>
      <c r="C3705" s="22">
        <v>1</v>
      </c>
      <c r="D3705" s="205" t="s">
        <v>3574</v>
      </c>
      <c r="E3705" s="118">
        <v>92</v>
      </c>
    </row>
    <row r="3706" s="175" customFormat="1" ht="12.1" customHeight="1" spans="1:5">
      <c r="A3706" s="22" t="s">
        <v>6</v>
      </c>
      <c r="B3706" s="25">
        <v>1170081</v>
      </c>
      <c r="C3706" s="22">
        <v>1</v>
      </c>
      <c r="D3706" s="205" t="s">
        <v>3575</v>
      </c>
      <c r="E3706" s="118">
        <v>92</v>
      </c>
    </row>
    <row r="3707" s="175" customFormat="1" ht="12.1" customHeight="1" spans="1:5">
      <c r="A3707" s="22" t="s">
        <v>6</v>
      </c>
      <c r="B3707" s="25">
        <v>1170082</v>
      </c>
      <c r="C3707" s="22">
        <v>1</v>
      </c>
      <c r="D3707" s="205" t="s">
        <v>3576</v>
      </c>
      <c r="E3707" s="118">
        <v>92</v>
      </c>
    </row>
    <row r="3708" s="4" customFormat="1" ht="12.1" customHeight="1" spans="1:5">
      <c r="A3708" s="22" t="s">
        <v>6</v>
      </c>
      <c r="B3708" s="33">
        <v>1170084</v>
      </c>
      <c r="C3708" s="33">
        <v>1</v>
      </c>
      <c r="D3708" s="214" t="s">
        <v>3577</v>
      </c>
      <c r="E3708" s="118">
        <v>92</v>
      </c>
    </row>
    <row r="3709" s="4" customFormat="1" ht="12.1" customHeight="1" spans="1:5">
      <c r="A3709" s="22" t="s">
        <v>6</v>
      </c>
      <c r="B3709" s="33">
        <v>1170087</v>
      </c>
      <c r="C3709" s="33">
        <v>1</v>
      </c>
      <c r="D3709" s="33" t="s">
        <v>3578</v>
      </c>
      <c r="E3709" s="33">
        <v>92</v>
      </c>
    </row>
    <row r="3710" s="4" customFormat="1" ht="12.1" customHeight="1" spans="1:5">
      <c r="A3710" s="22" t="s">
        <v>6</v>
      </c>
      <c r="B3710" s="33">
        <v>1170088</v>
      </c>
      <c r="C3710" s="33">
        <v>1</v>
      </c>
      <c r="D3710" s="33" t="s">
        <v>3579</v>
      </c>
      <c r="E3710" s="33">
        <v>92</v>
      </c>
    </row>
    <row r="3711" s="4" customFormat="1" ht="12.1" customHeight="1" spans="1:5">
      <c r="A3711" s="22" t="s">
        <v>6</v>
      </c>
      <c r="B3711" s="33">
        <v>1170090</v>
      </c>
      <c r="C3711" s="22">
        <v>1</v>
      </c>
      <c r="D3711" s="33" t="s">
        <v>3580</v>
      </c>
      <c r="E3711" s="22">
        <v>92</v>
      </c>
    </row>
    <row r="3712" s="4" customFormat="1" ht="12.1" customHeight="1" spans="1:5">
      <c r="A3712" s="33" t="s">
        <v>6</v>
      </c>
      <c r="B3712" s="33">
        <v>1170091</v>
      </c>
      <c r="C3712" s="33">
        <v>1</v>
      </c>
      <c r="D3712" s="33" t="s">
        <v>3581</v>
      </c>
      <c r="E3712" s="33">
        <v>92</v>
      </c>
    </row>
    <row r="3713" s="4" customFormat="1" ht="12.1" customHeight="1" spans="1:5">
      <c r="A3713" s="33" t="s">
        <v>6</v>
      </c>
      <c r="B3713" s="33">
        <v>1170092</v>
      </c>
      <c r="C3713" s="33">
        <v>1</v>
      </c>
      <c r="D3713" s="33" t="s">
        <v>3582</v>
      </c>
      <c r="E3713" s="33">
        <v>92</v>
      </c>
    </row>
    <row r="3714" s="4" customFormat="1" ht="12.1" customHeight="1" spans="1:5">
      <c r="A3714" s="33" t="s">
        <v>6</v>
      </c>
      <c r="B3714" s="33">
        <v>1170093</v>
      </c>
      <c r="C3714" s="33">
        <v>1</v>
      </c>
      <c r="D3714" s="214" t="s">
        <v>3583</v>
      </c>
      <c r="E3714" s="33">
        <v>92</v>
      </c>
    </row>
    <row r="3715" s="4" customFormat="1" ht="12.1" customHeight="1" spans="1:5">
      <c r="A3715" s="33" t="s">
        <v>6</v>
      </c>
      <c r="B3715" s="33">
        <v>1170094</v>
      </c>
      <c r="C3715" s="33">
        <v>1</v>
      </c>
      <c r="D3715" s="214" t="s">
        <v>3584</v>
      </c>
      <c r="E3715" s="33">
        <v>92</v>
      </c>
    </row>
    <row r="3716" s="4" customFormat="1" ht="12.1" customHeight="1" spans="1:5">
      <c r="A3716" s="33" t="s">
        <v>6</v>
      </c>
      <c r="B3716" s="33">
        <v>1170095</v>
      </c>
      <c r="C3716" s="33">
        <v>1</v>
      </c>
      <c r="D3716" s="214" t="s">
        <v>3585</v>
      </c>
      <c r="E3716" s="33">
        <v>92</v>
      </c>
    </row>
    <row r="3717" s="4" customFormat="1" ht="12.1" customHeight="1" spans="1:5">
      <c r="A3717" s="33" t="s">
        <v>6</v>
      </c>
      <c r="B3717" s="33">
        <v>1170096</v>
      </c>
      <c r="C3717" s="33">
        <v>1</v>
      </c>
      <c r="D3717" s="214" t="s">
        <v>3586</v>
      </c>
      <c r="E3717" s="33">
        <v>92</v>
      </c>
    </row>
    <row r="3718" s="4" customFormat="1" ht="12.1" customHeight="1" spans="1:5">
      <c r="A3718" s="33" t="s">
        <v>6</v>
      </c>
      <c r="B3718" s="33">
        <v>1170097</v>
      </c>
      <c r="C3718" s="33">
        <v>1</v>
      </c>
      <c r="D3718" s="214" t="s">
        <v>3587</v>
      </c>
      <c r="E3718" s="33">
        <v>92</v>
      </c>
    </row>
    <row r="3719" s="4" customFormat="1" ht="12.1" customHeight="1" spans="1:5">
      <c r="A3719" s="33" t="s">
        <v>6</v>
      </c>
      <c r="B3719" s="33">
        <v>1170098</v>
      </c>
      <c r="C3719" s="33">
        <v>1</v>
      </c>
      <c r="D3719" s="35" t="s">
        <v>3588</v>
      </c>
      <c r="E3719" s="33">
        <v>92</v>
      </c>
    </row>
    <row r="3720" s="4" customFormat="1" ht="12.1" customHeight="1" spans="1:5">
      <c r="A3720" s="33" t="s">
        <v>6</v>
      </c>
      <c r="B3720" s="33">
        <v>1170099</v>
      </c>
      <c r="C3720" s="33">
        <v>1</v>
      </c>
      <c r="D3720" s="35" t="s">
        <v>3589</v>
      </c>
      <c r="E3720" s="33">
        <v>92</v>
      </c>
    </row>
    <row r="3721" s="4" customFormat="1" ht="12.1" customHeight="1" spans="1:5">
      <c r="A3721" s="33" t="s">
        <v>6</v>
      </c>
      <c r="B3721" s="33">
        <v>1170100</v>
      </c>
      <c r="C3721" s="33">
        <v>1</v>
      </c>
      <c r="D3721" s="279" t="s">
        <v>3590</v>
      </c>
      <c r="E3721" s="33">
        <v>92</v>
      </c>
    </row>
    <row r="3722" s="4" customFormat="1" ht="12.1" customHeight="1" spans="1:5">
      <c r="A3722" s="33" t="s">
        <v>6</v>
      </c>
      <c r="B3722" s="33">
        <v>1170101</v>
      </c>
      <c r="C3722" s="280">
        <v>1</v>
      </c>
      <c r="D3722" s="277" t="s">
        <v>3591</v>
      </c>
      <c r="E3722" s="33">
        <v>92</v>
      </c>
    </row>
    <row r="3723" s="4" customFormat="1" ht="12.1" customHeight="1" spans="1:5">
      <c r="A3723" s="33" t="s">
        <v>6</v>
      </c>
      <c r="B3723" s="33">
        <v>1170102</v>
      </c>
      <c r="C3723" s="280">
        <v>1</v>
      </c>
      <c r="D3723" s="277" t="s">
        <v>3592</v>
      </c>
      <c r="E3723" s="33">
        <v>92</v>
      </c>
    </row>
    <row r="3724" s="175" customFormat="1" ht="12.1" customHeight="1" spans="1:5">
      <c r="A3724" s="22" t="s">
        <v>6</v>
      </c>
      <c r="B3724" s="25">
        <v>1180002</v>
      </c>
      <c r="C3724" s="22">
        <v>1</v>
      </c>
      <c r="D3724" s="205" t="s">
        <v>3593</v>
      </c>
      <c r="E3724" s="118">
        <v>92</v>
      </c>
    </row>
    <row r="3725" s="175" customFormat="1" ht="12.1" customHeight="1" spans="1:5">
      <c r="A3725" s="22" t="s">
        <v>6</v>
      </c>
      <c r="B3725" s="25">
        <v>1180003</v>
      </c>
      <c r="C3725" s="22">
        <v>1</v>
      </c>
      <c r="D3725" s="205" t="s">
        <v>3594</v>
      </c>
      <c r="E3725" s="118">
        <v>92</v>
      </c>
    </row>
    <row r="3726" s="175" customFormat="1" ht="12.1" customHeight="1" spans="1:5">
      <c r="A3726" s="22" t="s">
        <v>6</v>
      </c>
      <c r="B3726" s="25">
        <v>1180004</v>
      </c>
      <c r="C3726" s="22">
        <v>1</v>
      </c>
      <c r="D3726" s="205" t="s">
        <v>3595</v>
      </c>
      <c r="E3726" s="118">
        <v>92</v>
      </c>
    </row>
    <row r="3727" s="175" customFormat="1" ht="12.1" customHeight="1" spans="1:5">
      <c r="A3727" s="22" t="s">
        <v>6</v>
      </c>
      <c r="B3727" s="25">
        <v>1180006</v>
      </c>
      <c r="C3727" s="22">
        <v>1</v>
      </c>
      <c r="D3727" s="205" t="s">
        <v>3596</v>
      </c>
      <c r="E3727" s="118">
        <v>92</v>
      </c>
    </row>
    <row r="3728" s="175" customFormat="1" ht="12.1" customHeight="1" spans="1:5">
      <c r="A3728" s="22" t="s">
        <v>6</v>
      </c>
      <c r="B3728" s="25">
        <v>1180007</v>
      </c>
      <c r="C3728" s="22">
        <v>1</v>
      </c>
      <c r="D3728" s="205" t="s">
        <v>3597</v>
      </c>
      <c r="E3728" s="118">
        <v>92</v>
      </c>
    </row>
    <row r="3729" s="175" customFormat="1" ht="12.1" customHeight="1" spans="1:5">
      <c r="A3729" s="22" t="s">
        <v>6</v>
      </c>
      <c r="B3729" s="25">
        <v>1180008</v>
      </c>
      <c r="C3729" s="22">
        <v>1</v>
      </c>
      <c r="D3729" s="205" t="s">
        <v>29</v>
      </c>
      <c r="E3729" s="118">
        <v>92</v>
      </c>
    </row>
    <row r="3730" s="175" customFormat="1" ht="12.1" customHeight="1" spans="1:5">
      <c r="A3730" s="22" t="s">
        <v>6</v>
      </c>
      <c r="B3730" s="25">
        <v>1180009</v>
      </c>
      <c r="C3730" s="22">
        <v>1</v>
      </c>
      <c r="D3730" s="205" t="s">
        <v>3598</v>
      </c>
      <c r="E3730" s="118">
        <v>92</v>
      </c>
    </row>
    <row r="3731" s="175" customFormat="1" ht="12.1" customHeight="1" spans="1:5">
      <c r="A3731" s="22" t="s">
        <v>6</v>
      </c>
      <c r="B3731" s="25">
        <v>1180011</v>
      </c>
      <c r="C3731" s="22">
        <v>1</v>
      </c>
      <c r="D3731" s="205" t="s">
        <v>3599</v>
      </c>
      <c r="E3731" s="118">
        <v>92</v>
      </c>
    </row>
    <row r="3732" s="175" customFormat="1" ht="12.1" customHeight="1" spans="1:5">
      <c r="A3732" s="22" t="s">
        <v>6</v>
      </c>
      <c r="B3732" s="25">
        <v>1180014</v>
      </c>
      <c r="C3732" s="22">
        <v>1</v>
      </c>
      <c r="D3732" s="205" t="s">
        <v>3600</v>
      </c>
      <c r="E3732" s="118">
        <v>92</v>
      </c>
    </row>
    <row r="3733" s="175" customFormat="1" ht="12.1" customHeight="1" spans="1:5">
      <c r="A3733" s="22" t="s">
        <v>6</v>
      </c>
      <c r="B3733" s="25">
        <v>1180017</v>
      </c>
      <c r="C3733" s="22">
        <v>1</v>
      </c>
      <c r="D3733" s="205" t="s">
        <v>3601</v>
      </c>
      <c r="E3733" s="118">
        <v>92</v>
      </c>
    </row>
    <row r="3734" s="175" customFormat="1" ht="12.1" customHeight="1" spans="1:5">
      <c r="A3734" s="22" t="s">
        <v>6</v>
      </c>
      <c r="B3734" s="25">
        <v>1180018</v>
      </c>
      <c r="C3734" s="22">
        <v>1</v>
      </c>
      <c r="D3734" s="205" t="s">
        <v>3602</v>
      </c>
      <c r="E3734" s="118">
        <v>92</v>
      </c>
    </row>
    <row r="3735" s="175" customFormat="1" ht="12.1" customHeight="1" spans="1:5">
      <c r="A3735" s="22" t="s">
        <v>6</v>
      </c>
      <c r="B3735" s="25">
        <v>1180019</v>
      </c>
      <c r="C3735" s="22">
        <v>1</v>
      </c>
      <c r="D3735" s="205" t="s">
        <v>3603</v>
      </c>
      <c r="E3735" s="118">
        <v>92</v>
      </c>
    </row>
    <row r="3736" s="175" customFormat="1" ht="12.1" customHeight="1" spans="1:5">
      <c r="A3736" s="22" t="s">
        <v>6</v>
      </c>
      <c r="B3736" s="25">
        <v>1180022</v>
      </c>
      <c r="C3736" s="22">
        <v>1</v>
      </c>
      <c r="D3736" s="205" t="s">
        <v>3604</v>
      </c>
      <c r="E3736" s="118">
        <v>92</v>
      </c>
    </row>
    <row r="3737" s="175" customFormat="1" ht="12.1" customHeight="1" spans="1:5">
      <c r="A3737" s="22" t="s">
        <v>6</v>
      </c>
      <c r="B3737" s="25">
        <v>1180024</v>
      </c>
      <c r="C3737" s="22">
        <v>1</v>
      </c>
      <c r="D3737" s="205" t="s">
        <v>3605</v>
      </c>
      <c r="E3737" s="118">
        <v>92</v>
      </c>
    </row>
    <row r="3738" s="175" customFormat="1" ht="12.1" customHeight="1" spans="1:5">
      <c r="A3738" s="22" t="s">
        <v>6</v>
      </c>
      <c r="B3738" s="25">
        <v>1180028</v>
      </c>
      <c r="C3738" s="22">
        <v>1</v>
      </c>
      <c r="D3738" s="205" t="s">
        <v>3606</v>
      </c>
      <c r="E3738" s="118">
        <v>92</v>
      </c>
    </row>
    <row r="3739" s="175" customFormat="1" ht="12.1" customHeight="1" spans="1:5">
      <c r="A3739" s="22" t="s">
        <v>6</v>
      </c>
      <c r="B3739" s="25">
        <v>1180029</v>
      </c>
      <c r="C3739" s="22">
        <v>1</v>
      </c>
      <c r="D3739" s="205" t="s">
        <v>3607</v>
      </c>
      <c r="E3739" s="118">
        <v>92</v>
      </c>
    </row>
    <row r="3740" s="175" customFormat="1" ht="12.1" customHeight="1" spans="1:5">
      <c r="A3740" s="22" t="s">
        <v>6</v>
      </c>
      <c r="B3740" s="25">
        <v>1180032</v>
      </c>
      <c r="C3740" s="22">
        <v>1</v>
      </c>
      <c r="D3740" s="205" t="s">
        <v>3608</v>
      </c>
      <c r="E3740" s="118">
        <v>92</v>
      </c>
    </row>
    <row r="3741" s="175" customFormat="1" ht="12.1" customHeight="1" spans="1:5">
      <c r="A3741" s="22" t="s">
        <v>6</v>
      </c>
      <c r="B3741" s="25">
        <v>1180033</v>
      </c>
      <c r="C3741" s="22">
        <v>1</v>
      </c>
      <c r="D3741" s="205" t="s">
        <v>3609</v>
      </c>
      <c r="E3741" s="118">
        <v>92</v>
      </c>
    </row>
    <row r="3742" s="175" customFormat="1" ht="12.1" customHeight="1" spans="1:5">
      <c r="A3742" s="22" t="s">
        <v>6</v>
      </c>
      <c r="B3742" s="25">
        <v>1180034</v>
      </c>
      <c r="C3742" s="22">
        <v>1</v>
      </c>
      <c r="D3742" s="205" t="s">
        <v>3610</v>
      </c>
      <c r="E3742" s="118">
        <v>92</v>
      </c>
    </row>
    <row r="3743" s="175" customFormat="1" ht="12.1" customHeight="1" spans="1:5">
      <c r="A3743" s="22" t="s">
        <v>6</v>
      </c>
      <c r="B3743" s="25">
        <v>1180035</v>
      </c>
      <c r="C3743" s="22">
        <v>1</v>
      </c>
      <c r="D3743" s="205" t="s">
        <v>3611</v>
      </c>
      <c r="E3743" s="118">
        <v>92</v>
      </c>
    </row>
    <row r="3744" s="175" customFormat="1" ht="12.1" customHeight="1" spans="1:5">
      <c r="A3744" s="22" t="s">
        <v>6</v>
      </c>
      <c r="B3744" s="25">
        <v>1180036</v>
      </c>
      <c r="C3744" s="22">
        <v>1</v>
      </c>
      <c r="D3744" s="205" t="s">
        <v>3612</v>
      </c>
      <c r="E3744" s="118">
        <v>92</v>
      </c>
    </row>
    <row r="3745" s="175" customFormat="1" ht="12.1" customHeight="1" spans="1:5">
      <c r="A3745" s="22" t="s">
        <v>6</v>
      </c>
      <c r="B3745" s="25">
        <v>1180038</v>
      </c>
      <c r="C3745" s="22">
        <v>1</v>
      </c>
      <c r="D3745" s="205" t="s">
        <v>3613</v>
      </c>
      <c r="E3745" s="118">
        <v>92</v>
      </c>
    </row>
    <row r="3746" s="175" customFormat="1" ht="12.1" customHeight="1" spans="1:5">
      <c r="A3746" s="22" t="s">
        <v>6</v>
      </c>
      <c r="B3746" s="25">
        <v>1180039</v>
      </c>
      <c r="C3746" s="22">
        <v>1</v>
      </c>
      <c r="D3746" s="205" t="s">
        <v>3614</v>
      </c>
      <c r="E3746" s="118">
        <v>92</v>
      </c>
    </row>
    <row r="3747" s="175" customFormat="1" ht="12.1" customHeight="1" spans="1:5">
      <c r="A3747" s="22" t="s">
        <v>6</v>
      </c>
      <c r="B3747" s="25">
        <v>1180040</v>
      </c>
      <c r="C3747" s="22">
        <v>1</v>
      </c>
      <c r="D3747" s="205" t="s">
        <v>3615</v>
      </c>
      <c r="E3747" s="118">
        <v>92</v>
      </c>
    </row>
    <row r="3748" s="175" customFormat="1" ht="12.1" customHeight="1" spans="1:5">
      <c r="A3748" s="22" t="s">
        <v>6</v>
      </c>
      <c r="B3748" s="25">
        <v>1180041</v>
      </c>
      <c r="C3748" s="22">
        <v>1</v>
      </c>
      <c r="D3748" s="205" t="s">
        <v>3616</v>
      </c>
      <c r="E3748" s="118">
        <v>92</v>
      </c>
    </row>
    <row r="3749" s="175" customFormat="1" ht="12.1" customHeight="1" spans="1:5">
      <c r="A3749" s="22" t="s">
        <v>6</v>
      </c>
      <c r="B3749" s="25">
        <v>1180042</v>
      </c>
      <c r="C3749" s="22">
        <v>1</v>
      </c>
      <c r="D3749" s="205" t="s">
        <v>3617</v>
      </c>
      <c r="E3749" s="118">
        <v>92</v>
      </c>
    </row>
    <row r="3750" s="175" customFormat="1" ht="12.1" customHeight="1" spans="1:5">
      <c r="A3750" s="22" t="s">
        <v>6</v>
      </c>
      <c r="B3750" s="25">
        <v>1180043</v>
      </c>
      <c r="C3750" s="22">
        <v>1</v>
      </c>
      <c r="D3750" s="205" t="s">
        <v>3618</v>
      </c>
      <c r="E3750" s="118">
        <v>92</v>
      </c>
    </row>
    <row r="3751" s="175" customFormat="1" ht="12.1" customHeight="1" spans="1:5">
      <c r="A3751" s="22" t="s">
        <v>6</v>
      </c>
      <c r="B3751" s="25">
        <v>1180044</v>
      </c>
      <c r="C3751" s="22">
        <v>1</v>
      </c>
      <c r="D3751" s="205" t="s">
        <v>3619</v>
      </c>
      <c r="E3751" s="118">
        <v>92</v>
      </c>
    </row>
    <row r="3752" s="175" customFormat="1" ht="12.1" customHeight="1" spans="1:5">
      <c r="A3752" s="22" t="s">
        <v>6</v>
      </c>
      <c r="B3752" s="25">
        <v>1180045</v>
      </c>
      <c r="C3752" s="22">
        <v>1</v>
      </c>
      <c r="D3752" s="205" t="s">
        <v>3620</v>
      </c>
      <c r="E3752" s="118">
        <v>92</v>
      </c>
    </row>
    <row r="3753" s="175" customFormat="1" ht="12.1" customHeight="1" spans="1:5">
      <c r="A3753" s="22" t="s">
        <v>6</v>
      </c>
      <c r="B3753" s="25">
        <v>1180046</v>
      </c>
      <c r="C3753" s="22">
        <v>1</v>
      </c>
      <c r="D3753" s="205" t="s">
        <v>3621</v>
      </c>
      <c r="E3753" s="118">
        <v>92</v>
      </c>
    </row>
    <row r="3754" s="175" customFormat="1" ht="12.1" customHeight="1" spans="1:5">
      <c r="A3754" s="22" t="s">
        <v>6</v>
      </c>
      <c r="B3754" s="25">
        <v>1180047</v>
      </c>
      <c r="C3754" s="22">
        <v>1</v>
      </c>
      <c r="D3754" s="205" t="s">
        <v>3622</v>
      </c>
      <c r="E3754" s="118">
        <v>92</v>
      </c>
    </row>
    <row r="3755" s="175" customFormat="1" ht="12.1" customHeight="1" spans="1:5">
      <c r="A3755" s="22" t="s">
        <v>6</v>
      </c>
      <c r="B3755" s="25">
        <v>1180048</v>
      </c>
      <c r="C3755" s="22">
        <v>1</v>
      </c>
      <c r="D3755" s="205" t="s">
        <v>3623</v>
      </c>
      <c r="E3755" s="118">
        <v>92</v>
      </c>
    </row>
    <row r="3756" s="175" customFormat="1" ht="12.1" customHeight="1" spans="1:5">
      <c r="A3756" s="22" t="s">
        <v>6</v>
      </c>
      <c r="B3756" s="25">
        <v>1180049</v>
      </c>
      <c r="C3756" s="22">
        <v>1</v>
      </c>
      <c r="D3756" s="205" t="s">
        <v>3624</v>
      </c>
      <c r="E3756" s="118">
        <v>92</v>
      </c>
    </row>
    <row r="3757" s="175" customFormat="1" ht="12.1" customHeight="1" spans="1:5">
      <c r="A3757" s="22" t="s">
        <v>6</v>
      </c>
      <c r="B3757" s="25">
        <v>1180050</v>
      </c>
      <c r="C3757" s="22">
        <v>1</v>
      </c>
      <c r="D3757" s="205" t="s">
        <v>3625</v>
      </c>
      <c r="E3757" s="118">
        <v>92</v>
      </c>
    </row>
    <row r="3758" s="175" customFormat="1" ht="12.1" customHeight="1" spans="1:5">
      <c r="A3758" s="22" t="s">
        <v>6</v>
      </c>
      <c r="B3758" s="25">
        <v>1180054</v>
      </c>
      <c r="C3758" s="22">
        <v>1</v>
      </c>
      <c r="D3758" s="205" t="s">
        <v>3626</v>
      </c>
      <c r="E3758" s="118">
        <v>92</v>
      </c>
    </row>
    <row r="3759" s="175" customFormat="1" ht="12.1" customHeight="1" spans="1:5">
      <c r="A3759" s="22" t="s">
        <v>6</v>
      </c>
      <c r="B3759" s="25">
        <v>1180055</v>
      </c>
      <c r="C3759" s="22">
        <v>1</v>
      </c>
      <c r="D3759" s="205" t="s">
        <v>3627</v>
      </c>
      <c r="E3759" s="118">
        <v>92</v>
      </c>
    </row>
    <row r="3760" s="175" customFormat="1" ht="12.1" customHeight="1" spans="1:5">
      <c r="A3760" s="22" t="s">
        <v>6</v>
      </c>
      <c r="B3760" s="25">
        <v>1180058</v>
      </c>
      <c r="C3760" s="22">
        <v>1</v>
      </c>
      <c r="D3760" s="205" t="s">
        <v>3628</v>
      </c>
      <c r="E3760" s="118">
        <v>92</v>
      </c>
    </row>
    <row r="3761" s="175" customFormat="1" ht="12.1" customHeight="1" spans="1:5">
      <c r="A3761" s="22" t="s">
        <v>6</v>
      </c>
      <c r="B3761" s="25">
        <v>1180059</v>
      </c>
      <c r="C3761" s="22">
        <v>1</v>
      </c>
      <c r="D3761" s="205" t="s">
        <v>3629</v>
      </c>
      <c r="E3761" s="118">
        <v>92</v>
      </c>
    </row>
    <row r="3762" s="175" customFormat="1" ht="12.1" customHeight="1" spans="1:5">
      <c r="A3762" s="22" t="s">
        <v>6</v>
      </c>
      <c r="B3762" s="25">
        <v>1180060</v>
      </c>
      <c r="C3762" s="22">
        <v>1</v>
      </c>
      <c r="D3762" s="205" t="s">
        <v>3630</v>
      </c>
      <c r="E3762" s="118">
        <v>92</v>
      </c>
    </row>
    <row r="3763" s="175" customFormat="1" ht="12.1" customHeight="1" spans="1:5">
      <c r="A3763" s="22" t="s">
        <v>6</v>
      </c>
      <c r="B3763" s="25">
        <v>1180064</v>
      </c>
      <c r="C3763" s="22">
        <v>1</v>
      </c>
      <c r="D3763" s="205" t="s">
        <v>3631</v>
      </c>
      <c r="E3763" s="118">
        <v>92</v>
      </c>
    </row>
    <row r="3764" s="175" customFormat="1" ht="12.1" customHeight="1" spans="1:5">
      <c r="A3764" s="22" t="s">
        <v>6</v>
      </c>
      <c r="B3764" s="25">
        <v>1180065</v>
      </c>
      <c r="C3764" s="22">
        <v>1</v>
      </c>
      <c r="D3764" s="205" t="s">
        <v>3632</v>
      </c>
      <c r="E3764" s="118">
        <v>92</v>
      </c>
    </row>
    <row r="3765" s="175" customFormat="1" ht="12.1" customHeight="1" spans="1:5">
      <c r="A3765" s="22" t="s">
        <v>6</v>
      </c>
      <c r="B3765" s="25">
        <v>1180066</v>
      </c>
      <c r="C3765" s="22">
        <v>1</v>
      </c>
      <c r="D3765" s="205" t="s">
        <v>3633</v>
      </c>
      <c r="E3765" s="118">
        <v>92</v>
      </c>
    </row>
    <row r="3766" s="175" customFormat="1" ht="12.1" customHeight="1" spans="1:5">
      <c r="A3766" s="22" t="s">
        <v>6</v>
      </c>
      <c r="B3766" s="25">
        <v>1180069</v>
      </c>
      <c r="C3766" s="22">
        <v>1</v>
      </c>
      <c r="D3766" s="205" t="s">
        <v>3634</v>
      </c>
      <c r="E3766" s="118">
        <v>92</v>
      </c>
    </row>
    <row r="3767" s="175" customFormat="1" ht="12.1" customHeight="1" spans="1:5">
      <c r="A3767" s="22" t="s">
        <v>6</v>
      </c>
      <c r="B3767" s="25">
        <v>1180070</v>
      </c>
      <c r="C3767" s="22">
        <v>1</v>
      </c>
      <c r="D3767" s="205" t="s">
        <v>3635</v>
      </c>
      <c r="E3767" s="118">
        <v>92</v>
      </c>
    </row>
    <row r="3768" s="175" customFormat="1" ht="12.1" customHeight="1" spans="1:5">
      <c r="A3768" s="22" t="s">
        <v>6</v>
      </c>
      <c r="B3768" s="25">
        <v>1180071</v>
      </c>
      <c r="C3768" s="22">
        <v>1</v>
      </c>
      <c r="D3768" s="205" t="s">
        <v>3636</v>
      </c>
      <c r="E3768" s="118">
        <v>92</v>
      </c>
    </row>
    <row r="3769" s="175" customFormat="1" ht="12.1" customHeight="1" spans="1:5">
      <c r="A3769" s="22" t="s">
        <v>6</v>
      </c>
      <c r="B3769" s="25">
        <v>1180073</v>
      </c>
      <c r="C3769" s="22">
        <v>1</v>
      </c>
      <c r="D3769" s="205" t="s">
        <v>3637</v>
      </c>
      <c r="E3769" s="118">
        <v>92</v>
      </c>
    </row>
    <row r="3770" s="175" customFormat="1" ht="12.1" customHeight="1" spans="1:5">
      <c r="A3770" s="22" t="s">
        <v>6</v>
      </c>
      <c r="B3770" s="25">
        <v>1180074</v>
      </c>
      <c r="C3770" s="22">
        <v>1</v>
      </c>
      <c r="D3770" s="205" t="s">
        <v>3638</v>
      </c>
      <c r="E3770" s="118">
        <v>92</v>
      </c>
    </row>
    <row r="3771" s="175" customFormat="1" ht="12.1" customHeight="1" spans="1:5">
      <c r="A3771" s="22" t="s">
        <v>6</v>
      </c>
      <c r="B3771" s="25">
        <v>1180075</v>
      </c>
      <c r="C3771" s="22">
        <v>1</v>
      </c>
      <c r="D3771" s="205" t="s">
        <v>3639</v>
      </c>
      <c r="E3771" s="118">
        <v>92</v>
      </c>
    </row>
    <row r="3772" s="175" customFormat="1" ht="12.1" customHeight="1" spans="1:5">
      <c r="A3772" s="22" t="s">
        <v>6</v>
      </c>
      <c r="B3772" s="25">
        <v>1180078</v>
      </c>
      <c r="C3772" s="22">
        <v>1</v>
      </c>
      <c r="D3772" s="205" t="s">
        <v>3640</v>
      </c>
      <c r="E3772" s="118">
        <v>92</v>
      </c>
    </row>
    <row r="3773" s="175" customFormat="1" ht="12.1" customHeight="1" spans="1:5">
      <c r="A3773" s="22" t="s">
        <v>6</v>
      </c>
      <c r="B3773" s="25">
        <v>1180081</v>
      </c>
      <c r="C3773" s="22">
        <v>1</v>
      </c>
      <c r="D3773" s="205" t="s">
        <v>3641</v>
      </c>
      <c r="E3773" s="118">
        <v>92</v>
      </c>
    </row>
    <row r="3774" s="175" customFormat="1" ht="12.1" customHeight="1" spans="1:5">
      <c r="A3774" s="22" t="s">
        <v>6</v>
      </c>
      <c r="B3774" s="25">
        <v>1180082</v>
      </c>
      <c r="C3774" s="22">
        <v>1</v>
      </c>
      <c r="D3774" s="205" t="s">
        <v>3642</v>
      </c>
      <c r="E3774" s="118">
        <v>92</v>
      </c>
    </row>
    <row r="3775" s="175" customFormat="1" ht="12.1" customHeight="1" spans="1:5">
      <c r="A3775" s="22" t="s">
        <v>6</v>
      </c>
      <c r="B3775" s="25">
        <v>1180083</v>
      </c>
      <c r="C3775" s="22">
        <v>1</v>
      </c>
      <c r="D3775" s="205" t="s">
        <v>3643</v>
      </c>
      <c r="E3775" s="118">
        <v>92</v>
      </c>
    </row>
    <row r="3776" s="175" customFormat="1" ht="12.1" customHeight="1" spans="1:5">
      <c r="A3776" s="22" t="s">
        <v>6</v>
      </c>
      <c r="B3776" s="25">
        <v>1180084</v>
      </c>
      <c r="C3776" s="22">
        <v>1</v>
      </c>
      <c r="D3776" s="205" t="s">
        <v>3644</v>
      </c>
      <c r="E3776" s="118">
        <v>92</v>
      </c>
    </row>
    <row r="3777" s="175" customFormat="1" ht="12.1" customHeight="1" spans="1:5">
      <c r="A3777" s="22" t="s">
        <v>6</v>
      </c>
      <c r="B3777" s="25">
        <v>1180089</v>
      </c>
      <c r="C3777" s="22">
        <v>1</v>
      </c>
      <c r="D3777" s="205" t="s">
        <v>3645</v>
      </c>
      <c r="E3777" s="118">
        <v>92</v>
      </c>
    </row>
    <row r="3778" s="175" customFormat="1" ht="12.1" customHeight="1" spans="1:5">
      <c r="A3778" s="22" t="s">
        <v>6</v>
      </c>
      <c r="B3778" s="25">
        <v>1180090</v>
      </c>
      <c r="C3778" s="22">
        <v>1</v>
      </c>
      <c r="D3778" s="205" t="s">
        <v>3646</v>
      </c>
      <c r="E3778" s="118">
        <v>92</v>
      </c>
    </row>
    <row r="3779" s="175" customFormat="1" ht="12.1" customHeight="1" spans="1:5">
      <c r="A3779" s="22" t="s">
        <v>6</v>
      </c>
      <c r="B3779" s="25">
        <v>1180093</v>
      </c>
      <c r="C3779" s="22">
        <v>1</v>
      </c>
      <c r="D3779" s="205" t="s">
        <v>3647</v>
      </c>
      <c r="E3779" s="118">
        <v>92</v>
      </c>
    </row>
    <row r="3780" s="175" customFormat="1" ht="12.1" customHeight="1" spans="1:5">
      <c r="A3780" s="22" t="s">
        <v>6</v>
      </c>
      <c r="B3780" s="25">
        <v>1180096</v>
      </c>
      <c r="C3780" s="22">
        <v>1</v>
      </c>
      <c r="D3780" s="205" t="s">
        <v>3648</v>
      </c>
      <c r="E3780" s="118">
        <v>92</v>
      </c>
    </row>
    <row r="3781" s="175" customFormat="1" ht="12.1" customHeight="1" spans="1:5">
      <c r="A3781" s="22" t="s">
        <v>6</v>
      </c>
      <c r="B3781" s="25">
        <v>1180097</v>
      </c>
      <c r="C3781" s="22">
        <v>1</v>
      </c>
      <c r="D3781" s="205" t="s">
        <v>3649</v>
      </c>
      <c r="E3781" s="118">
        <v>92</v>
      </c>
    </row>
    <row r="3782" s="175" customFormat="1" ht="12.1" customHeight="1" spans="1:5">
      <c r="A3782" s="22" t="s">
        <v>6</v>
      </c>
      <c r="B3782" s="25">
        <v>1180098</v>
      </c>
      <c r="C3782" s="22">
        <v>1</v>
      </c>
      <c r="D3782" s="205" t="s">
        <v>3650</v>
      </c>
      <c r="E3782" s="118">
        <v>92</v>
      </c>
    </row>
    <row r="3783" s="175" customFormat="1" ht="12.1" customHeight="1" spans="1:5">
      <c r="A3783" s="22" t="s">
        <v>6</v>
      </c>
      <c r="B3783" s="25">
        <v>1180099</v>
      </c>
      <c r="C3783" s="22">
        <v>1</v>
      </c>
      <c r="D3783" s="205" t="s">
        <v>3651</v>
      </c>
      <c r="E3783" s="118">
        <v>92</v>
      </c>
    </row>
    <row r="3784" s="175" customFormat="1" ht="12.1" customHeight="1" spans="1:5">
      <c r="A3784" s="22" t="s">
        <v>6</v>
      </c>
      <c r="B3784" s="25">
        <v>1180100</v>
      </c>
      <c r="C3784" s="22">
        <v>1</v>
      </c>
      <c r="D3784" s="205" t="s">
        <v>3652</v>
      </c>
      <c r="E3784" s="118">
        <v>92</v>
      </c>
    </row>
    <row r="3785" s="175" customFormat="1" ht="12.1" customHeight="1" spans="1:5">
      <c r="A3785" s="22" t="s">
        <v>6</v>
      </c>
      <c r="B3785" s="25">
        <v>1180106</v>
      </c>
      <c r="C3785" s="22">
        <v>1</v>
      </c>
      <c r="D3785" s="205" t="s">
        <v>3653</v>
      </c>
      <c r="E3785" s="118">
        <v>92</v>
      </c>
    </row>
    <row r="3786" s="175" customFormat="1" ht="12.1" customHeight="1" spans="1:5">
      <c r="A3786" s="22" t="s">
        <v>6</v>
      </c>
      <c r="B3786" s="25">
        <v>1180107</v>
      </c>
      <c r="C3786" s="22">
        <v>1</v>
      </c>
      <c r="D3786" s="205" t="s">
        <v>3654</v>
      </c>
      <c r="E3786" s="118">
        <v>92</v>
      </c>
    </row>
    <row r="3787" s="175" customFormat="1" ht="12.1" customHeight="1" spans="1:5">
      <c r="A3787" s="22" t="s">
        <v>6</v>
      </c>
      <c r="B3787" s="25">
        <v>1180108</v>
      </c>
      <c r="C3787" s="22">
        <v>1</v>
      </c>
      <c r="D3787" s="205" t="s">
        <v>3655</v>
      </c>
      <c r="E3787" s="118">
        <v>92</v>
      </c>
    </row>
    <row r="3788" s="175" customFormat="1" ht="12.1" customHeight="1" spans="1:5">
      <c r="A3788" s="22" t="s">
        <v>6</v>
      </c>
      <c r="B3788" s="25">
        <v>1180110</v>
      </c>
      <c r="C3788" s="22">
        <v>1</v>
      </c>
      <c r="D3788" s="205" t="s">
        <v>3656</v>
      </c>
      <c r="E3788" s="118">
        <v>92</v>
      </c>
    </row>
    <row r="3789" s="175" customFormat="1" ht="12.1" customHeight="1" spans="1:5">
      <c r="A3789" s="22" t="s">
        <v>6</v>
      </c>
      <c r="B3789" s="25">
        <v>1180111</v>
      </c>
      <c r="C3789" s="22">
        <v>1</v>
      </c>
      <c r="D3789" s="205" t="s">
        <v>3657</v>
      </c>
      <c r="E3789" s="118">
        <v>92</v>
      </c>
    </row>
    <row r="3790" s="175" customFormat="1" ht="12.1" customHeight="1" spans="1:5">
      <c r="A3790" s="22" t="s">
        <v>6</v>
      </c>
      <c r="B3790" s="25">
        <v>1180112</v>
      </c>
      <c r="C3790" s="22">
        <v>1</v>
      </c>
      <c r="D3790" s="205" t="s">
        <v>3658</v>
      </c>
      <c r="E3790" s="118">
        <v>92</v>
      </c>
    </row>
    <row r="3791" s="175" customFormat="1" ht="12.1" customHeight="1" spans="1:5">
      <c r="A3791" s="22" t="s">
        <v>6</v>
      </c>
      <c r="B3791" s="25">
        <v>1180113</v>
      </c>
      <c r="C3791" s="22">
        <v>1</v>
      </c>
      <c r="D3791" s="205" t="s">
        <v>3659</v>
      </c>
      <c r="E3791" s="118">
        <v>92</v>
      </c>
    </row>
    <row r="3792" s="175" customFormat="1" ht="12.1" customHeight="1" spans="1:5">
      <c r="A3792" s="21" t="s">
        <v>6</v>
      </c>
      <c r="B3792" s="107">
        <v>1180114</v>
      </c>
      <c r="C3792" s="21">
        <v>1</v>
      </c>
      <c r="D3792" s="213" t="s">
        <v>3660</v>
      </c>
      <c r="E3792" s="118">
        <v>92</v>
      </c>
    </row>
    <row r="3793" s="4" customFormat="1" ht="12.1" customHeight="1" spans="1:5">
      <c r="A3793" s="22" t="s">
        <v>6</v>
      </c>
      <c r="B3793" s="25">
        <v>1180115</v>
      </c>
      <c r="C3793" s="22">
        <v>1</v>
      </c>
      <c r="D3793" s="205" t="s">
        <v>3661</v>
      </c>
      <c r="E3793" s="118">
        <v>92</v>
      </c>
    </row>
    <row r="3794" s="175" customFormat="1" ht="12.1" customHeight="1" spans="1:5">
      <c r="A3794" s="22" t="s">
        <v>6</v>
      </c>
      <c r="B3794" s="25">
        <v>1180116</v>
      </c>
      <c r="C3794" s="22">
        <v>1</v>
      </c>
      <c r="D3794" s="205" t="s">
        <v>3662</v>
      </c>
      <c r="E3794" s="118">
        <v>92</v>
      </c>
    </row>
    <row r="3795" s="175" customFormat="1" ht="12.1" customHeight="1" spans="1:5">
      <c r="A3795" s="22" t="s">
        <v>6</v>
      </c>
      <c r="B3795" s="25">
        <v>1180117</v>
      </c>
      <c r="C3795" s="22">
        <v>1</v>
      </c>
      <c r="D3795" s="205" t="s">
        <v>3663</v>
      </c>
      <c r="E3795" s="118">
        <v>92</v>
      </c>
    </row>
    <row r="3796" s="175" customFormat="1" ht="12.1" customHeight="1" spans="1:5">
      <c r="A3796" s="22" t="s">
        <v>6</v>
      </c>
      <c r="B3796" s="25">
        <v>1180118</v>
      </c>
      <c r="C3796" s="22">
        <v>1</v>
      </c>
      <c r="D3796" s="205" t="s">
        <v>3664</v>
      </c>
      <c r="E3796" s="118">
        <v>92</v>
      </c>
    </row>
    <row r="3797" s="175" customFormat="1" ht="12.1" customHeight="1" spans="1:5">
      <c r="A3797" s="22" t="s">
        <v>6</v>
      </c>
      <c r="B3797" s="25">
        <v>1180119</v>
      </c>
      <c r="C3797" s="22">
        <v>1</v>
      </c>
      <c r="D3797" s="205" t="s">
        <v>3665</v>
      </c>
      <c r="E3797" s="118">
        <v>92</v>
      </c>
    </row>
    <row r="3798" s="175" customFormat="1" ht="12.1" customHeight="1" spans="1:5">
      <c r="A3798" s="22" t="s">
        <v>6</v>
      </c>
      <c r="B3798" s="25">
        <v>1180120</v>
      </c>
      <c r="C3798" s="22">
        <v>1</v>
      </c>
      <c r="D3798" s="205" t="s">
        <v>3666</v>
      </c>
      <c r="E3798" s="118">
        <v>92</v>
      </c>
    </row>
    <row r="3799" s="175" customFormat="1" ht="12.1" customHeight="1" spans="1:5">
      <c r="A3799" s="22" t="s">
        <v>6</v>
      </c>
      <c r="B3799" s="25">
        <v>1180121</v>
      </c>
      <c r="C3799" s="22">
        <v>1</v>
      </c>
      <c r="D3799" s="205" t="s">
        <v>3667</v>
      </c>
      <c r="E3799" s="118">
        <v>92</v>
      </c>
    </row>
    <row r="3800" s="175" customFormat="1" ht="12.1" customHeight="1" spans="1:5">
      <c r="A3800" s="22" t="s">
        <v>6</v>
      </c>
      <c r="B3800" s="25">
        <v>1180127</v>
      </c>
      <c r="C3800" s="22">
        <v>1</v>
      </c>
      <c r="D3800" s="205" t="s">
        <v>3668</v>
      </c>
      <c r="E3800" s="118">
        <v>92</v>
      </c>
    </row>
    <row r="3801" s="175" customFormat="1" ht="12.1" customHeight="1" spans="1:5">
      <c r="A3801" s="22" t="s">
        <v>6</v>
      </c>
      <c r="B3801" s="25">
        <v>1180130</v>
      </c>
      <c r="C3801" s="22">
        <v>1</v>
      </c>
      <c r="D3801" s="205" t="s">
        <v>3669</v>
      </c>
      <c r="E3801" s="118">
        <v>92</v>
      </c>
    </row>
    <row r="3802" s="175" customFormat="1" ht="12.1" customHeight="1" spans="1:5">
      <c r="A3802" s="22" t="s">
        <v>6</v>
      </c>
      <c r="B3802" s="25">
        <v>1180131</v>
      </c>
      <c r="C3802" s="22">
        <v>1</v>
      </c>
      <c r="D3802" s="205" t="s">
        <v>3670</v>
      </c>
      <c r="E3802" s="118">
        <v>92</v>
      </c>
    </row>
    <row r="3803" s="3" customFormat="1" ht="12.1" customHeight="1" spans="1:5">
      <c r="A3803" s="22" t="s">
        <v>6</v>
      </c>
      <c r="B3803" s="25">
        <v>1180132</v>
      </c>
      <c r="C3803" s="22">
        <v>1</v>
      </c>
      <c r="D3803" s="205" t="s">
        <v>3671</v>
      </c>
      <c r="E3803" s="118">
        <v>92</v>
      </c>
    </row>
    <row r="3804" s="3" customFormat="1" ht="12.1" customHeight="1" spans="1:5">
      <c r="A3804" s="22" t="s">
        <v>6</v>
      </c>
      <c r="B3804" s="25">
        <v>1180134</v>
      </c>
      <c r="C3804" s="22">
        <v>1</v>
      </c>
      <c r="D3804" s="205" t="s">
        <v>3672</v>
      </c>
      <c r="E3804" s="118">
        <v>92</v>
      </c>
    </row>
    <row r="3805" s="3" customFormat="1" ht="12.1" customHeight="1" spans="1:5">
      <c r="A3805" s="22" t="s">
        <v>6</v>
      </c>
      <c r="B3805" s="25">
        <v>1180135</v>
      </c>
      <c r="C3805" s="22">
        <v>1</v>
      </c>
      <c r="D3805" s="205" t="s">
        <v>3673</v>
      </c>
      <c r="E3805" s="118">
        <v>92</v>
      </c>
    </row>
    <row r="3806" s="3" customFormat="1" ht="12.1" customHeight="1" spans="1:5">
      <c r="A3806" s="22" t="s">
        <v>6</v>
      </c>
      <c r="B3806" s="25">
        <v>1180136</v>
      </c>
      <c r="C3806" s="22">
        <v>1</v>
      </c>
      <c r="D3806" s="205" t="s">
        <v>3674</v>
      </c>
      <c r="E3806" s="118">
        <v>92</v>
      </c>
    </row>
    <row r="3807" s="3" customFormat="1" ht="12.1" customHeight="1" spans="1:5">
      <c r="A3807" s="22" t="s">
        <v>6</v>
      </c>
      <c r="B3807" s="25">
        <v>1180137</v>
      </c>
      <c r="C3807" s="22">
        <v>1</v>
      </c>
      <c r="D3807" s="205" t="s">
        <v>3675</v>
      </c>
      <c r="E3807" s="118">
        <v>92</v>
      </c>
    </row>
    <row r="3808" s="3" customFormat="1" ht="12.1" customHeight="1" spans="1:5">
      <c r="A3808" s="22" t="s">
        <v>6</v>
      </c>
      <c r="B3808" s="25">
        <v>1180138</v>
      </c>
      <c r="C3808" s="22">
        <v>1</v>
      </c>
      <c r="D3808" s="205" t="s">
        <v>3676</v>
      </c>
      <c r="E3808" s="118">
        <v>92</v>
      </c>
    </row>
    <row r="3809" s="3" customFormat="1" ht="12.1" customHeight="1" spans="1:5">
      <c r="A3809" s="22" t="s">
        <v>6</v>
      </c>
      <c r="B3809" s="25">
        <v>1180140</v>
      </c>
      <c r="C3809" s="22">
        <v>1</v>
      </c>
      <c r="D3809" s="205" t="s">
        <v>3560</v>
      </c>
      <c r="E3809" s="118">
        <v>92</v>
      </c>
    </row>
    <row r="3810" s="3" customFormat="1" ht="12.1" customHeight="1" spans="1:5">
      <c r="A3810" s="22" t="s">
        <v>6</v>
      </c>
      <c r="B3810" s="25">
        <v>1180141</v>
      </c>
      <c r="C3810" s="22">
        <v>1</v>
      </c>
      <c r="D3810" s="205" t="s">
        <v>2656</v>
      </c>
      <c r="E3810" s="118">
        <v>92</v>
      </c>
    </row>
    <row r="3811" s="3" customFormat="1" ht="12.1" customHeight="1" spans="1:5">
      <c r="A3811" s="22" t="s">
        <v>6</v>
      </c>
      <c r="B3811" s="25">
        <v>1180143</v>
      </c>
      <c r="C3811" s="22">
        <v>1</v>
      </c>
      <c r="D3811" s="205" t="s">
        <v>3677</v>
      </c>
      <c r="E3811" s="118">
        <v>92</v>
      </c>
    </row>
    <row r="3812" s="3" customFormat="1" ht="12.1" customHeight="1" spans="1:5">
      <c r="A3812" s="22" t="s">
        <v>6</v>
      </c>
      <c r="B3812" s="25">
        <v>1180144</v>
      </c>
      <c r="C3812" s="22">
        <v>1</v>
      </c>
      <c r="D3812" s="205" t="s">
        <v>3678</v>
      </c>
      <c r="E3812" s="118">
        <v>92</v>
      </c>
    </row>
    <row r="3813" s="3" customFormat="1" ht="12.1" customHeight="1" spans="1:5">
      <c r="A3813" s="22" t="s">
        <v>6</v>
      </c>
      <c r="B3813" s="25">
        <v>1180147</v>
      </c>
      <c r="C3813" s="22">
        <v>1</v>
      </c>
      <c r="D3813" s="205" t="s">
        <v>3679</v>
      </c>
      <c r="E3813" s="118">
        <v>92</v>
      </c>
    </row>
    <row r="3814" s="3" customFormat="1" ht="12.1" customHeight="1" spans="1:5">
      <c r="A3814" s="22" t="s">
        <v>6</v>
      </c>
      <c r="B3814" s="25">
        <v>1180148</v>
      </c>
      <c r="C3814" s="22">
        <v>1</v>
      </c>
      <c r="D3814" s="205" t="s">
        <v>3680</v>
      </c>
      <c r="E3814" s="118">
        <v>92</v>
      </c>
    </row>
    <row r="3815" s="3" customFormat="1" ht="12.1" customHeight="1" spans="1:5">
      <c r="A3815" s="22" t="s">
        <v>6</v>
      </c>
      <c r="B3815" s="25">
        <v>1180152</v>
      </c>
      <c r="C3815" s="22">
        <v>1</v>
      </c>
      <c r="D3815" s="205" t="s">
        <v>3681</v>
      </c>
      <c r="E3815" s="118">
        <v>92</v>
      </c>
    </row>
    <row r="3816" s="175" customFormat="1" ht="12.1" customHeight="1" spans="1:5">
      <c r="A3816" s="22" t="s">
        <v>6</v>
      </c>
      <c r="B3816" s="25">
        <v>1180153</v>
      </c>
      <c r="C3816" s="22">
        <v>1</v>
      </c>
      <c r="D3816" s="205" t="s">
        <v>3593</v>
      </c>
      <c r="E3816" s="118">
        <v>92</v>
      </c>
    </row>
    <row r="3817" s="175" customFormat="1" ht="12.1" customHeight="1" spans="1:5">
      <c r="A3817" s="22" t="s">
        <v>6</v>
      </c>
      <c r="B3817" s="25">
        <v>1180154</v>
      </c>
      <c r="C3817" s="22">
        <v>1</v>
      </c>
      <c r="D3817" s="205" t="s">
        <v>3682</v>
      </c>
      <c r="E3817" s="118">
        <v>92</v>
      </c>
    </row>
    <row r="3818" s="175" customFormat="1" ht="12.1" customHeight="1" spans="1:5">
      <c r="A3818" s="22" t="s">
        <v>6</v>
      </c>
      <c r="B3818" s="25">
        <v>1180158</v>
      </c>
      <c r="C3818" s="22">
        <v>1</v>
      </c>
      <c r="D3818" s="205" t="s">
        <v>3683</v>
      </c>
      <c r="E3818" s="118">
        <v>92</v>
      </c>
    </row>
    <row r="3819" s="3" customFormat="1" ht="12.1" customHeight="1" spans="1:5">
      <c r="A3819" s="22" t="s">
        <v>6</v>
      </c>
      <c r="B3819" s="25">
        <v>1180159</v>
      </c>
      <c r="C3819" s="22">
        <v>1</v>
      </c>
      <c r="D3819" s="205" t="s">
        <v>3684</v>
      </c>
      <c r="E3819" s="118">
        <v>92</v>
      </c>
    </row>
    <row r="3820" s="3" customFormat="1" ht="12.1" customHeight="1" spans="1:5">
      <c r="A3820" s="22" t="s">
        <v>6</v>
      </c>
      <c r="B3820" s="25">
        <v>1180160</v>
      </c>
      <c r="C3820" s="22">
        <v>1</v>
      </c>
      <c r="D3820" s="205" t="s">
        <v>3685</v>
      </c>
      <c r="E3820" s="118">
        <v>92</v>
      </c>
    </row>
    <row r="3821" s="3" customFormat="1" ht="12.1" customHeight="1" spans="1:5">
      <c r="A3821" s="22" t="s">
        <v>6</v>
      </c>
      <c r="B3821" s="25">
        <v>1180161</v>
      </c>
      <c r="C3821" s="22">
        <v>1</v>
      </c>
      <c r="D3821" s="205" t="s">
        <v>3686</v>
      </c>
      <c r="E3821" s="118">
        <v>92</v>
      </c>
    </row>
    <row r="3822" s="3" customFormat="1" ht="12.1" customHeight="1" spans="1:5">
      <c r="A3822" s="22" t="s">
        <v>6</v>
      </c>
      <c r="B3822" s="25">
        <v>1180164</v>
      </c>
      <c r="C3822" s="22">
        <v>1</v>
      </c>
      <c r="D3822" s="205" t="s">
        <v>3687</v>
      </c>
      <c r="E3822" s="118">
        <v>92</v>
      </c>
    </row>
    <row r="3823" s="3" customFormat="1" ht="12.1" customHeight="1" spans="1:5">
      <c r="A3823" s="22" t="s">
        <v>6</v>
      </c>
      <c r="B3823" s="25">
        <v>1180167</v>
      </c>
      <c r="C3823" s="22">
        <v>1</v>
      </c>
      <c r="D3823" s="205" t="s">
        <v>3688</v>
      </c>
      <c r="E3823" s="118">
        <v>92</v>
      </c>
    </row>
    <row r="3824" s="3" customFormat="1" ht="12.1" customHeight="1" spans="1:5">
      <c r="A3824" s="22" t="s">
        <v>6</v>
      </c>
      <c r="B3824" s="25">
        <v>1180168</v>
      </c>
      <c r="C3824" s="22">
        <v>1</v>
      </c>
      <c r="D3824" s="205" t="s">
        <v>3689</v>
      </c>
      <c r="E3824" s="118">
        <v>92</v>
      </c>
    </row>
    <row r="3825" s="187" customFormat="1" ht="12.1" customHeight="1" spans="1:5">
      <c r="A3825" s="22" t="s">
        <v>6</v>
      </c>
      <c r="B3825" s="25">
        <v>1180169</v>
      </c>
      <c r="C3825" s="22">
        <v>1</v>
      </c>
      <c r="D3825" s="205" t="s">
        <v>3690</v>
      </c>
      <c r="E3825" s="118">
        <v>92</v>
      </c>
    </row>
    <row r="3826" s="187" customFormat="1" ht="12.1" customHeight="1" spans="1:5">
      <c r="A3826" s="22" t="s">
        <v>6</v>
      </c>
      <c r="B3826" s="25">
        <v>1180171</v>
      </c>
      <c r="C3826" s="22">
        <v>1</v>
      </c>
      <c r="D3826" s="205" t="s">
        <v>3691</v>
      </c>
      <c r="E3826" s="118">
        <v>92</v>
      </c>
    </row>
    <row r="3827" s="187" customFormat="1" ht="12.1" customHeight="1" spans="1:5">
      <c r="A3827" s="22" t="s">
        <v>6</v>
      </c>
      <c r="B3827" s="25">
        <v>1180172</v>
      </c>
      <c r="C3827" s="22">
        <v>1</v>
      </c>
      <c r="D3827" s="205" t="s">
        <v>3692</v>
      </c>
      <c r="E3827" s="118">
        <v>92</v>
      </c>
    </row>
    <row r="3828" s="187" customFormat="1" ht="12.1" customHeight="1" spans="1:5">
      <c r="A3828" s="22" t="s">
        <v>6</v>
      </c>
      <c r="B3828" s="25">
        <v>1180174</v>
      </c>
      <c r="C3828" s="22">
        <v>1</v>
      </c>
      <c r="D3828" s="205" t="s">
        <v>3693</v>
      </c>
      <c r="E3828" s="118">
        <v>92</v>
      </c>
    </row>
    <row r="3829" s="187" customFormat="1" ht="12.1" customHeight="1" spans="1:5">
      <c r="A3829" s="22" t="s">
        <v>6</v>
      </c>
      <c r="B3829" s="25">
        <v>1180175</v>
      </c>
      <c r="C3829" s="22">
        <v>1</v>
      </c>
      <c r="D3829" s="205" t="s">
        <v>3694</v>
      </c>
      <c r="E3829" s="118">
        <v>92</v>
      </c>
    </row>
    <row r="3830" s="187" customFormat="1" ht="12.1" customHeight="1" spans="1:5">
      <c r="A3830" s="22" t="s">
        <v>6</v>
      </c>
      <c r="B3830" s="25">
        <v>1180177</v>
      </c>
      <c r="C3830" s="22">
        <v>1</v>
      </c>
      <c r="D3830" s="205" t="s">
        <v>3695</v>
      </c>
      <c r="E3830" s="118">
        <v>92</v>
      </c>
    </row>
    <row r="3831" s="187" customFormat="1" ht="12.1" customHeight="1" spans="1:5">
      <c r="A3831" s="22" t="s">
        <v>6</v>
      </c>
      <c r="B3831" s="25">
        <v>1180178</v>
      </c>
      <c r="C3831" s="22">
        <v>1</v>
      </c>
      <c r="D3831" s="205" t="s">
        <v>3696</v>
      </c>
      <c r="E3831" s="118">
        <v>92</v>
      </c>
    </row>
    <row r="3832" s="187" customFormat="1" ht="12.1" customHeight="1" spans="1:5">
      <c r="A3832" s="22" t="s">
        <v>6</v>
      </c>
      <c r="B3832" s="25">
        <v>1180180</v>
      </c>
      <c r="C3832" s="22">
        <v>1</v>
      </c>
      <c r="D3832" s="205" t="s">
        <v>3697</v>
      </c>
      <c r="E3832" s="118">
        <v>92</v>
      </c>
    </row>
    <row r="3833" s="3" customFormat="1" ht="12.1" customHeight="1" spans="1:5">
      <c r="A3833" s="22" t="s">
        <v>6</v>
      </c>
      <c r="B3833" s="25">
        <v>1180181</v>
      </c>
      <c r="C3833" s="22">
        <v>1</v>
      </c>
      <c r="D3833" s="205" t="s">
        <v>3698</v>
      </c>
      <c r="E3833" s="118">
        <v>92</v>
      </c>
    </row>
    <row r="3834" s="187" customFormat="1" ht="12.1" customHeight="1" spans="1:5">
      <c r="A3834" s="22" t="s">
        <v>6</v>
      </c>
      <c r="B3834" s="25">
        <v>1180182</v>
      </c>
      <c r="C3834" s="22">
        <v>2</v>
      </c>
      <c r="D3834" s="205" t="s">
        <v>3699</v>
      </c>
      <c r="E3834" s="118">
        <v>92</v>
      </c>
    </row>
    <row r="3835" s="187" customFormat="1" ht="12.1" customHeight="1" spans="1:5">
      <c r="A3835" s="22" t="s">
        <v>6</v>
      </c>
      <c r="B3835" s="25">
        <v>1180183</v>
      </c>
      <c r="C3835" s="22">
        <v>1</v>
      </c>
      <c r="D3835" s="205" t="s">
        <v>3700</v>
      </c>
      <c r="E3835" s="118">
        <v>92</v>
      </c>
    </row>
    <row r="3836" s="179" customFormat="1" ht="12.1" customHeight="1" spans="1:5">
      <c r="A3836" s="22" t="s">
        <v>6</v>
      </c>
      <c r="B3836" s="25">
        <v>1180184</v>
      </c>
      <c r="C3836" s="22">
        <v>1</v>
      </c>
      <c r="D3836" s="205" t="s">
        <v>3701</v>
      </c>
      <c r="E3836" s="118">
        <v>92</v>
      </c>
    </row>
    <row r="3837" s="179" customFormat="1" ht="12.1" customHeight="1" spans="1:5">
      <c r="A3837" s="22" t="s">
        <v>6</v>
      </c>
      <c r="B3837" s="25">
        <v>1180185</v>
      </c>
      <c r="C3837" s="22">
        <v>1</v>
      </c>
      <c r="D3837" s="205" t="s">
        <v>3702</v>
      </c>
      <c r="E3837" s="118">
        <v>92</v>
      </c>
    </row>
    <row r="3838" s="179" customFormat="1" ht="12.1" customHeight="1" spans="1:5">
      <c r="A3838" s="22" t="s">
        <v>6</v>
      </c>
      <c r="B3838" s="25">
        <v>1180186</v>
      </c>
      <c r="C3838" s="22">
        <v>1</v>
      </c>
      <c r="D3838" s="205" t="s">
        <v>34</v>
      </c>
      <c r="E3838" s="118">
        <v>92</v>
      </c>
    </row>
    <row r="3839" s="179" customFormat="1" ht="12.1" customHeight="1" spans="1:5">
      <c r="A3839" s="22" t="s">
        <v>6</v>
      </c>
      <c r="B3839" s="25">
        <v>1180187</v>
      </c>
      <c r="C3839" s="22">
        <v>1</v>
      </c>
      <c r="D3839" s="205" t="s">
        <v>3703</v>
      </c>
      <c r="E3839" s="118">
        <v>92</v>
      </c>
    </row>
    <row r="3840" s="179" customFormat="1" ht="12.1" customHeight="1" spans="1:5">
      <c r="A3840" s="22" t="s">
        <v>6</v>
      </c>
      <c r="B3840" s="25">
        <v>1180188</v>
      </c>
      <c r="C3840" s="22">
        <v>1</v>
      </c>
      <c r="D3840" s="219" t="s">
        <v>3704</v>
      </c>
      <c r="E3840" s="118">
        <v>92</v>
      </c>
    </row>
    <row r="3841" s="175" customFormat="1" ht="12.1" customHeight="1" spans="1:5">
      <c r="A3841" s="22" t="s">
        <v>6</v>
      </c>
      <c r="B3841" s="25">
        <v>1180190</v>
      </c>
      <c r="C3841" s="22">
        <v>1</v>
      </c>
      <c r="D3841" s="205" t="s">
        <v>3705</v>
      </c>
      <c r="E3841" s="118">
        <v>92</v>
      </c>
    </row>
    <row r="3842" s="175" customFormat="1" ht="12.1" customHeight="1" spans="1:5">
      <c r="A3842" s="22" t="s">
        <v>6</v>
      </c>
      <c r="B3842" s="25">
        <v>1180191</v>
      </c>
      <c r="C3842" s="22">
        <v>1</v>
      </c>
      <c r="D3842" s="205" t="s">
        <v>3706</v>
      </c>
      <c r="E3842" s="118">
        <v>92</v>
      </c>
    </row>
    <row r="3843" s="175" customFormat="1" ht="12.1" customHeight="1" spans="1:5">
      <c r="A3843" s="22" t="s">
        <v>6</v>
      </c>
      <c r="B3843" s="25">
        <v>1180193</v>
      </c>
      <c r="C3843" s="22">
        <v>1</v>
      </c>
      <c r="D3843" s="205" t="s">
        <v>3707</v>
      </c>
      <c r="E3843" s="118">
        <v>92</v>
      </c>
    </row>
    <row r="3844" s="175" customFormat="1" ht="12.1" customHeight="1" spans="1:5">
      <c r="A3844" s="22" t="s">
        <v>6</v>
      </c>
      <c r="B3844" s="25">
        <v>1180195</v>
      </c>
      <c r="C3844" s="22">
        <v>1</v>
      </c>
      <c r="D3844" s="205" t="s">
        <v>3708</v>
      </c>
      <c r="E3844" s="118">
        <v>92</v>
      </c>
    </row>
    <row r="3845" s="175" customFormat="1" ht="12.1" customHeight="1" spans="1:5">
      <c r="A3845" s="22" t="s">
        <v>6</v>
      </c>
      <c r="B3845" s="25">
        <v>1180197</v>
      </c>
      <c r="C3845" s="22">
        <v>1</v>
      </c>
      <c r="D3845" s="205" t="s">
        <v>3709</v>
      </c>
      <c r="E3845" s="118">
        <v>92</v>
      </c>
    </row>
    <row r="3846" s="175" customFormat="1" ht="12.1" customHeight="1" spans="1:5">
      <c r="A3846" s="22" t="s">
        <v>6</v>
      </c>
      <c r="B3846" s="25">
        <v>1180198</v>
      </c>
      <c r="C3846" s="22">
        <v>1</v>
      </c>
      <c r="D3846" s="205" t="s">
        <v>3710</v>
      </c>
      <c r="E3846" s="118">
        <v>92</v>
      </c>
    </row>
    <row r="3847" s="175" customFormat="1" ht="12.1" customHeight="1" spans="1:5">
      <c r="A3847" s="22" t="s">
        <v>6</v>
      </c>
      <c r="B3847" s="25">
        <v>1180199</v>
      </c>
      <c r="C3847" s="22">
        <v>1</v>
      </c>
      <c r="D3847" s="205" t="s">
        <v>3711</v>
      </c>
      <c r="E3847" s="118">
        <v>92</v>
      </c>
    </row>
    <row r="3848" s="175" customFormat="1" ht="12.1" customHeight="1" spans="1:5">
      <c r="A3848" s="22" t="s">
        <v>6</v>
      </c>
      <c r="B3848" s="25">
        <v>1180200</v>
      </c>
      <c r="C3848" s="22">
        <v>1</v>
      </c>
      <c r="D3848" s="205" t="s">
        <v>3712</v>
      </c>
      <c r="E3848" s="118">
        <v>92</v>
      </c>
    </row>
    <row r="3849" s="175" customFormat="1" ht="12.1" customHeight="1" spans="1:5">
      <c r="A3849" s="22" t="s">
        <v>6</v>
      </c>
      <c r="B3849" s="25">
        <v>1180201</v>
      </c>
      <c r="C3849" s="22">
        <v>1</v>
      </c>
      <c r="D3849" s="205" t="s">
        <v>3522</v>
      </c>
      <c r="E3849" s="118">
        <v>92</v>
      </c>
    </row>
    <row r="3850" s="175" customFormat="1" ht="12.1" customHeight="1" spans="1:5">
      <c r="A3850" s="150" t="s">
        <v>6</v>
      </c>
      <c r="B3850" s="161">
        <v>1180203</v>
      </c>
      <c r="C3850" s="150">
        <v>1</v>
      </c>
      <c r="D3850" s="230" t="s">
        <v>3713</v>
      </c>
      <c r="E3850" s="118">
        <v>92</v>
      </c>
    </row>
    <row r="3851" s="175" customFormat="1" ht="12.1" customHeight="1" spans="1:5">
      <c r="A3851" s="150" t="s">
        <v>6</v>
      </c>
      <c r="B3851" s="161">
        <v>1180205</v>
      </c>
      <c r="C3851" s="150">
        <v>1</v>
      </c>
      <c r="D3851" s="230" t="s">
        <v>3714</v>
      </c>
      <c r="E3851" s="118">
        <v>92</v>
      </c>
    </row>
    <row r="3852" s="175" customFormat="1" ht="12.1" customHeight="1" spans="1:5">
      <c r="A3852" s="150" t="s">
        <v>6</v>
      </c>
      <c r="B3852" s="161">
        <v>1180206</v>
      </c>
      <c r="C3852" s="150">
        <v>1</v>
      </c>
      <c r="D3852" s="230" t="s">
        <v>3715</v>
      </c>
      <c r="E3852" s="118">
        <v>92</v>
      </c>
    </row>
    <row r="3853" s="175" customFormat="1" ht="12.1" customHeight="1" spans="1:5">
      <c r="A3853" s="22" t="s">
        <v>6</v>
      </c>
      <c r="B3853" s="22">
        <v>1180207</v>
      </c>
      <c r="C3853" s="22">
        <v>1</v>
      </c>
      <c r="D3853" s="214" t="s">
        <v>3716</v>
      </c>
      <c r="E3853" s="118">
        <v>92</v>
      </c>
    </row>
    <row r="3854" s="176" customFormat="1" ht="12.1" customHeight="1" spans="1:5">
      <c r="A3854" s="22" t="s">
        <v>6</v>
      </c>
      <c r="B3854" s="22">
        <v>1180208</v>
      </c>
      <c r="C3854" s="22">
        <v>1</v>
      </c>
      <c r="D3854" s="281" t="s">
        <v>3717</v>
      </c>
      <c r="E3854" s="118">
        <v>92</v>
      </c>
    </row>
    <row r="3855" s="4" customFormat="1" ht="12.1" customHeight="1" spans="1:5">
      <c r="A3855" s="22" t="s">
        <v>6</v>
      </c>
      <c r="B3855" s="22">
        <v>1180209</v>
      </c>
      <c r="C3855" s="22">
        <v>1</v>
      </c>
      <c r="D3855" s="214" t="s">
        <v>3718</v>
      </c>
      <c r="E3855" s="118">
        <v>92</v>
      </c>
    </row>
    <row r="3856" s="176" customFormat="1" ht="12.1" customHeight="1" spans="1:5">
      <c r="A3856" s="22" t="s">
        <v>6</v>
      </c>
      <c r="B3856" s="22">
        <v>1180210</v>
      </c>
      <c r="C3856" s="22">
        <v>1</v>
      </c>
      <c r="D3856" s="281" t="s">
        <v>3719</v>
      </c>
      <c r="E3856" s="118">
        <v>92</v>
      </c>
    </row>
    <row r="3857" s="176" customFormat="1" ht="12.1" customHeight="1" spans="1:5">
      <c r="A3857" s="22" t="s">
        <v>6</v>
      </c>
      <c r="B3857" s="22">
        <v>1180211</v>
      </c>
      <c r="C3857" s="22">
        <v>1</v>
      </c>
      <c r="D3857" s="170" t="s">
        <v>3720</v>
      </c>
      <c r="E3857" s="22">
        <v>92</v>
      </c>
    </row>
    <row r="3858" s="4" customFormat="1" ht="12.1" customHeight="1" spans="1:5">
      <c r="A3858" s="22" t="s">
        <v>6</v>
      </c>
      <c r="B3858" s="22">
        <v>1180212</v>
      </c>
      <c r="C3858" s="22">
        <v>1</v>
      </c>
      <c r="D3858" s="33" t="s">
        <v>3721</v>
      </c>
      <c r="E3858" s="22">
        <v>92</v>
      </c>
    </row>
    <row r="3859" s="4" customFormat="1" ht="12.1" customHeight="1" spans="1:5">
      <c r="A3859" s="22" t="s">
        <v>6</v>
      </c>
      <c r="B3859" s="22">
        <v>1180213</v>
      </c>
      <c r="C3859" s="22">
        <v>1</v>
      </c>
      <c r="D3859" s="33" t="s">
        <v>3722</v>
      </c>
      <c r="E3859" s="22">
        <v>92</v>
      </c>
    </row>
    <row r="3860" s="176" customFormat="1" ht="12.1" customHeight="1" spans="1:5">
      <c r="A3860" s="22" t="s">
        <v>6</v>
      </c>
      <c r="B3860" s="22">
        <v>1180214</v>
      </c>
      <c r="C3860" s="22">
        <v>1</v>
      </c>
      <c r="D3860" s="170" t="s">
        <v>3723</v>
      </c>
      <c r="E3860" s="22">
        <v>92</v>
      </c>
    </row>
    <row r="3861" s="176" customFormat="1" ht="12.1" customHeight="1" spans="1:5">
      <c r="A3861" s="33" t="s">
        <v>6</v>
      </c>
      <c r="B3861" s="33">
        <v>1180216</v>
      </c>
      <c r="C3861" s="33">
        <v>1</v>
      </c>
      <c r="D3861" s="33" t="s">
        <v>3724</v>
      </c>
      <c r="E3861" s="33">
        <v>92</v>
      </c>
    </row>
    <row r="3862" s="176" customFormat="1" ht="12.1" customHeight="1" spans="1:5">
      <c r="A3862" s="33" t="s">
        <v>6</v>
      </c>
      <c r="B3862" s="33">
        <v>1180217</v>
      </c>
      <c r="C3862" s="33">
        <v>1</v>
      </c>
      <c r="D3862" s="33" t="s">
        <v>3725</v>
      </c>
      <c r="E3862" s="33">
        <v>92</v>
      </c>
    </row>
    <row r="3863" s="176" customFormat="1" ht="12.1" customHeight="1" spans="1:5">
      <c r="A3863" s="33" t="s">
        <v>6</v>
      </c>
      <c r="B3863" s="33">
        <v>1180218</v>
      </c>
      <c r="C3863" s="33">
        <v>1</v>
      </c>
      <c r="D3863" s="27" t="s">
        <v>3726</v>
      </c>
      <c r="E3863" s="33">
        <v>92</v>
      </c>
    </row>
    <row r="3864" s="176" customFormat="1" ht="12.1" customHeight="1" spans="1:5">
      <c r="A3864" s="33" t="s">
        <v>6</v>
      </c>
      <c r="B3864" s="33">
        <v>1180219</v>
      </c>
      <c r="C3864" s="33">
        <v>1</v>
      </c>
      <c r="D3864" s="27" t="s">
        <v>3727</v>
      </c>
      <c r="E3864" s="33">
        <v>92</v>
      </c>
    </row>
    <row r="3865" s="176" customFormat="1" ht="12.1" customHeight="1" spans="1:5">
      <c r="A3865" s="33" t="s">
        <v>6</v>
      </c>
      <c r="B3865" s="33">
        <v>1180220</v>
      </c>
      <c r="C3865" s="33">
        <v>1</v>
      </c>
      <c r="D3865" s="27" t="s">
        <v>3728</v>
      </c>
      <c r="E3865" s="33">
        <v>92</v>
      </c>
    </row>
    <row r="3866" s="176" customFormat="1" ht="12.1" customHeight="1" spans="1:5">
      <c r="A3866" s="33" t="s">
        <v>6</v>
      </c>
      <c r="B3866" s="33">
        <v>1180221</v>
      </c>
      <c r="C3866" s="33">
        <v>1</v>
      </c>
      <c r="D3866" s="206" t="s">
        <v>3729</v>
      </c>
      <c r="E3866" s="33">
        <v>92</v>
      </c>
    </row>
    <row r="3867" s="176" customFormat="1" ht="12.1" customHeight="1" spans="1:5">
      <c r="A3867" s="33" t="s">
        <v>6</v>
      </c>
      <c r="B3867" s="33">
        <v>1180222</v>
      </c>
      <c r="C3867" s="33">
        <v>1</v>
      </c>
      <c r="D3867" s="206" t="s">
        <v>3680</v>
      </c>
      <c r="E3867" s="33">
        <v>92</v>
      </c>
    </row>
    <row r="3868" s="176" customFormat="1" ht="12.1" customHeight="1" spans="1:5">
      <c r="A3868" s="33" t="s">
        <v>6</v>
      </c>
      <c r="B3868" s="33">
        <v>1180223</v>
      </c>
      <c r="C3868" s="33">
        <v>1</v>
      </c>
      <c r="D3868" s="206" t="s">
        <v>3730</v>
      </c>
      <c r="E3868" s="33">
        <v>92</v>
      </c>
    </row>
    <row r="3869" s="176" customFormat="1" ht="12.1" customHeight="1" spans="1:5">
      <c r="A3869" s="33" t="s">
        <v>6</v>
      </c>
      <c r="B3869" s="33">
        <v>1180224</v>
      </c>
      <c r="C3869" s="33">
        <v>1</v>
      </c>
      <c r="D3869" s="206" t="s">
        <v>3731</v>
      </c>
      <c r="E3869" s="33">
        <v>92</v>
      </c>
    </row>
    <row r="3870" s="176" customFormat="1" ht="12.1" customHeight="1" spans="1:5">
      <c r="A3870" s="33" t="s">
        <v>6</v>
      </c>
      <c r="B3870" s="33">
        <v>1180225</v>
      </c>
      <c r="C3870" s="33">
        <v>1</v>
      </c>
      <c r="D3870" s="206" t="s">
        <v>3732</v>
      </c>
      <c r="E3870" s="33">
        <v>92</v>
      </c>
    </row>
    <row r="3871" s="176" customFormat="1" ht="12.1" customHeight="1" spans="1:5">
      <c r="A3871" s="33" t="s">
        <v>6</v>
      </c>
      <c r="B3871" s="33">
        <v>1180226</v>
      </c>
      <c r="C3871" s="33">
        <v>1</v>
      </c>
      <c r="D3871" s="206" t="s">
        <v>3733</v>
      </c>
      <c r="E3871" s="33">
        <v>92</v>
      </c>
    </row>
    <row r="3872" s="176" customFormat="1" ht="12.1" customHeight="1" spans="1:5">
      <c r="A3872" s="33" t="s">
        <v>6</v>
      </c>
      <c r="B3872" s="33">
        <v>1180227</v>
      </c>
      <c r="C3872" s="33">
        <v>1</v>
      </c>
      <c r="D3872" s="206" t="s">
        <v>3734</v>
      </c>
      <c r="E3872" s="33">
        <v>92</v>
      </c>
    </row>
    <row r="3873" s="176" customFormat="1" ht="12.1" customHeight="1" spans="1:5">
      <c r="A3873" s="33" t="s">
        <v>6</v>
      </c>
      <c r="B3873" s="33">
        <v>1180228</v>
      </c>
      <c r="C3873" s="33">
        <v>1</v>
      </c>
      <c r="D3873" s="206" t="s">
        <v>3735</v>
      </c>
      <c r="E3873" s="33">
        <v>92</v>
      </c>
    </row>
    <row r="3874" s="176" customFormat="1" ht="12.1" customHeight="1" spans="1:5">
      <c r="A3874" s="33" t="s">
        <v>6</v>
      </c>
      <c r="B3874" s="33">
        <v>1180229</v>
      </c>
      <c r="C3874" s="33">
        <v>1</v>
      </c>
      <c r="D3874" s="206" t="s">
        <v>3736</v>
      </c>
      <c r="E3874" s="33">
        <v>92</v>
      </c>
    </row>
    <row r="3875" s="176" customFormat="1" ht="12.1" customHeight="1" spans="1:5">
      <c r="A3875" s="33" t="s">
        <v>6</v>
      </c>
      <c r="B3875" s="33">
        <v>1180230</v>
      </c>
      <c r="C3875" s="33">
        <v>1</v>
      </c>
      <c r="D3875" s="206" t="s">
        <v>3737</v>
      </c>
      <c r="E3875" s="33">
        <v>92</v>
      </c>
    </row>
    <row r="3876" s="176" customFormat="1" ht="12.1" customHeight="1" spans="1:5">
      <c r="A3876" s="33" t="s">
        <v>6</v>
      </c>
      <c r="B3876" s="33">
        <v>1180231</v>
      </c>
      <c r="C3876" s="33">
        <v>1</v>
      </c>
      <c r="D3876" s="206" t="s">
        <v>3738</v>
      </c>
      <c r="E3876" s="33">
        <v>92</v>
      </c>
    </row>
    <row r="3877" s="176" customFormat="1" ht="12.1" customHeight="1" spans="1:5">
      <c r="A3877" s="33" t="s">
        <v>6</v>
      </c>
      <c r="B3877" s="33">
        <v>1180232</v>
      </c>
      <c r="C3877" s="33">
        <v>1</v>
      </c>
      <c r="D3877" s="206" t="s">
        <v>3739</v>
      </c>
      <c r="E3877" s="33">
        <v>92</v>
      </c>
    </row>
    <row r="3878" s="176" customFormat="1" ht="12.1" customHeight="1" spans="1:5">
      <c r="A3878" s="33" t="s">
        <v>6</v>
      </c>
      <c r="B3878" s="33">
        <v>1180233</v>
      </c>
      <c r="C3878" s="33">
        <v>1</v>
      </c>
      <c r="D3878" s="206" t="s">
        <v>3740</v>
      </c>
      <c r="E3878" s="33">
        <v>92</v>
      </c>
    </row>
    <row r="3879" s="176" customFormat="1" ht="12.1" customHeight="1" spans="1:5">
      <c r="A3879" s="33" t="s">
        <v>6</v>
      </c>
      <c r="B3879" s="33">
        <v>1180234</v>
      </c>
      <c r="C3879" s="33">
        <v>1</v>
      </c>
      <c r="D3879" s="206" t="s">
        <v>3741</v>
      </c>
      <c r="E3879" s="33">
        <v>92</v>
      </c>
    </row>
    <row r="3880" s="176" customFormat="1" ht="12.1" customHeight="1" spans="1:5">
      <c r="A3880" s="33" t="s">
        <v>6</v>
      </c>
      <c r="B3880" s="33">
        <v>1180235</v>
      </c>
      <c r="C3880" s="33">
        <v>1</v>
      </c>
      <c r="D3880" s="206" t="s">
        <v>3742</v>
      </c>
      <c r="E3880" s="33">
        <v>92</v>
      </c>
    </row>
    <row r="3881" s="176" customFormat="1" ht="12.1" customHeight="1" spans="1:5">
      <c r="A3881" s="33" t="s">
        <v>6</v>
      </c>
      <c r="B3881" s="33">
        <v>1180236</v>
      </c>
      <c r="C3881" s="33">
        <v>1</v>
      </c>
      <c r="D3881" s="206" t="s">
        <v>3743</v>
      </c>
      <c r="E3881" s="33">
        <v>92</v>
      </c>
    </row>
    <row r="3882" s="176" customFormat="1" ht="12.1" customHeight="1" spans="1:5">
      <c r="A3882" s="33" t="s">
        <v>6</v>
      </c>
      <c r="B3882" s="33">
        <v>1180237</v>
      </c>
      <c r="C3882" s="33">
        <v>1</v>
      </c>
      <c r="D3882" s="206" t="s">
        <v>3744</v>
      </c>
      <c r="E3882" s="33">
        <v>92</v>
      </c>
    </row>
    <row r="3883" s="176" customFormat="1" ht="12.1" customHeight="1" spans="1:5">
      <c r="A3883" s="33" t="s">
        <v>6</v>
      </c>
      <c r="B3883" s="33">
        <v>1180238</v>
      </c>
      <c r="C3883" s="33">
        <v>1</v>
      </c>
      <c r="D3883" s="206" t="s">
        <v>3745</v>
      </c>
      <c r="E3883" s="33">
        <v>92</v>
      </c>
    </row>
    <row r="3884" s="176" customFormat="1" ht="12.1" customHeight="1" spans="1:5">
      <c r="A3884" s="33" t="s">
        <v>6</v>
      </c>
      <c r="B3884" s="33">
        <v>1180239</v>
      </c>
      <c r="C3884" s="33">
        <v>1</v>
      </c>
      <c r="D3884" s="206" t="s">
        <v>3746</v>
      </c>
      <c r="E3884" s="33">
        <v>92</v>
      </c>
    </row>
    <row r="3885" s="176" customFormat="1" ht="12.1" customHeight="1" spans="1:5">
      <c r="A3885" s="33" t="s">
        <v>6</v>
      </c>
      <c r="B3885" s="33">
        <v>1180240</v>
      </c>
      <c r="C3885" s="33">
        <v>1</v>
      </c>
      <c r="D3885" s="206" t="s">
        <v>3747</v>
      </c>
      <c r="E3885" s="33">
        <v>92</v>
      </c>
    </row>
    <row r="3886" s="176" customFormat="1" ht="12.1" customHeight="1" spans="1:5">
      <c r="A3886" s="33" t="s">
        <v>6</v>
      </c>
      <c r="B3886" s="33">
        <v>1180241</v>
      </c>
      <c r="C3886" s="33">
        <v>1</v>
      </c>
      <c r="D3886" s="170" t="s">
        <v>3748</v>
      </c>
      <c r="E3886" s="33">
        <v>92</v>
      </c>
    </row>
    <row r="3887" s="176" customFormat="1" ht="12.1" customHeight="1" spans="1:5">
      <c r="A3887" s="33" t="s">
        <v>6</v>
      </c>
      <c r="B3887" s="33">
        <v>1180242</v>
      </c>
      <c r="C3887" s="33">
        <v>1</v>
      </c>
      <c r="D3887" s="116" t="s">
        <v>3749</v>
      </c>
      <c r="E3887" s="33">
        <v>92</v>
      </c>
    </row>
    <row r="3888" s="176" customFormat="1" ht="12.1" customHeight="1" spans="1:5">
      <c r="A3888" s="33" t="s">
        <v>6</v>
      </c>
      <c r="B3888" s="33">
        <v>1180243</v>
      </c>
      <c r="C3888" s="33">
        <v>1</v>
      </c>
      <c r="D3888" s="116" t="s">
        <v>3750</v>
      </c>
      <c r="E3888" s="33">
        <v>92</v>
      </c>
    </row>
    <row r="3889" s="176" customFormat="1" ht="12.1" customHeight="1" spans="1:5">
      <c r="A3889" s="33" t="s">
        <v>6</v>
      </c>
      <c r="B3889" s="33">
        <v>1180244</v>
      </c>
      <c r="C3889" s="33">
        <v>1</v>
      </c>
      <c r="D3889" s="282" t="s">
        <v>3751</v>
      </c>
      <c r="E3889" s="33">
        <v>92</v>
      </c>
    </row>
    <row r="3890" s="176" customFormat="1" ht="12.1" customHeight="1" spans="1:5">
      <c r="A3890" s="33" t="s">
        <v>6</v>
      </c>
      <c r="B3890" s="33">
        <v>1180245</v>
      </c>
      <c r="C3890" s="33">
        <v>1</v>
      </c>
      <c r="D3890" s="170" t="s">
        <v>3752</v>
      </c>
      <c r="E3890" s="33">
        <v>92</v>
      </c>
    </row>
    <row r="3891" s="176" customFormat="1" ht="12.1" customHeight="1" spans="1:5">
      <c r="A3891" s="33" t="s">
        <v>6</v>
      </c>
      <c r="B3891" s="33">
        <v>1180246</v>
      </c>
      <c r="C3891" s="33">
        <v>1</v>
      </c>
      <c r="D3891" s="116" t="s">
        <v>3753</v>
      </c>
      <c r="E3891" s="33">
        <v>92</v>
      </c>
    </row>
    <row r="3892" s="176" customFormat="1" ht="12.1" customHeight="1" spans="1:5">
      <c r="A3892" s="33" t="s">
        <v>6</v>
      </c>
      <c r="B3892" s="33">
        <v>1180247</v>
      </c>
      <c r="C3892" s="33">
        <v>1</v>
      </c>
      <c r="D3892" s="283" t="s">
        <v>3754</v>
      </c>
      <c r="E3892" s="33">
        <v>92</v>
      </c>
    </row>
    <row r="3893" s="176" customFormat="1" ht="12.1" customHeight="1" spans="1:5">
      <c r="A3893" s="33" t="s">
        <v>6</v>
      </c>
      <c r="B3893" s="33">
        <v>1180248</v>
      </c>
      <c r="C3893" s="33">
        <v>1</v>
      </c>
      <c r="D3893" s="33" t="s">
        <v>3755</v>
      </c>
      <c r="E3893" s="33">
        <v>92</v>
      </c>
    </row>
    <row r="3894" s="176" customFormat="1" ht="12.1" customHeight="1" spans="1:5">
      <c r="A3894" s="33" t="s">
        <v>6</v>
      </c>
      <c r="B3894" s="33">
        <v>1180249</v>
      </c>
      <c r="C3894" s="33">
        <v>1</v>
      </c>
      <c r="D3894" s="170" t="s">
        <v>3756</v>
      </c>
      <c r="E3894" s="33">
        <v>92</v>
      </c>
    </row>
    <row r="3895" s="176" customFormat="1" ht="12.1" customHeight="1" spans="1:5">
      <c r="A3895" s="33" t="s">
        <v>6</v>
      </c>
      <c r="B3895" s="33">
        <v>1180250</v>
      </c>
      <c r="C3895" s="33">
        <v>1</v>
      </c>
      <c r="D3895" s="116" t="s">
        <v>3757</v>
      </c>
      <c r="E3895" s="33">
        <v>92</v>
      </c>
    </row>
    <row r="3896" s="175" customFormat="1" ht="12.1" customHeight="1" spans="1:5">
      <c r="A3896" s="150" t="s">
        <v>6</v>
      </c>
      <c r="B3896" s="161">
        <v>1190002</v>
      </c>
      <c r="C3896" s="150">
        <v>1</v>
      </c>
      <c r="D3896" s="230" t="s">
        <v>3758</v>
      </c>
      <c r="E3896" s="118">
        <v>92</v>
      </c>
    </row>
    <row r="3897" s="175" customFormat="1" ht="12.1" customHeight="1" spans="1:5">
      <c r="A3897" s="150" t="s">
        <v>6</v>
      </c>
      <c r="B3897" s="161">
        <v>1190003</v>
      </c>
      <c r="C3897" s="150">
        <v>1</v>
      </c>
      <c r="D3897" s="284" t="s">
        <v>3759</v>
      </c>
      <c r="E3897" s="118">
        <v>92</v>
      </c>
    </row>
    <row r="3898" s="175" customFormat="1" ht="12.1" customHeight="1" spans="1:5">
      <c r="A3898" s="150" t="s">
        <v>6</v>
      </c>
      <c r="B3898" s="161">
        <v>1190004</v>
      </c>
      <c r="C3898" s="150">
        <v>1</v>
      </c>
      <c r="D3898" s="284" t="s">
        <v>3760</v>
      </c>
      <c r="E3898" s="118">
        <v>92</v>
      </c>
    </row>
    <row r="3899" s="175" customFormat="1" ht="12.1" customHeight="1" spans="1:5">
      <c r="A3899" s="150" t="s">
        <v>6</v>
      </c>
      <c r="B3899" s="161">
        <v>1190005</v>
      </c>
      <c r="C3899" s="150">
        <v>1</v>
      </c>
      <c r="D3899" s="284" t="s">
        <v>3761</v>
      </c>
      <c r="E3899" s="118">
        <v>92</v>
      </c>
    </row>
    <row r="3900" s="175" customFormat="1" ht="12.1" customHeight="1" spans="1:5">
      <c r="A3900" s="150" t="s">
        <v>6</v>
      </c>
      <c r="B3900" s="161">
        <v>1190007</v>
      </c>
      <c r="C3900" s="150">
        <v>1</v>
      </c>
      <c r="D3900" s="284" t="s">
        <v>136</v>
      </c>
      <c r="E3900" s="118">
        <v>92</v>
      </c>
    </row>
    <row r="3901" s="175" customFormat="1" ht="12.1" customHeight="1" spans="1:5">
      <c r="A3901" s="150" t="s">
        <v>6</v>
      </c>
      <c r="B3901" s="161">
        <v>1190008</v>
      </c>
      <c r="C3901" s="150">
        <v>1</v>
      </c>
      <c r="D3901" s="284" t="s">
        <v>3762</v>
      </c>
      <c r="E3901" s="118">
        <v>92</v>
      </c>
    </row>
    <row r="3902" s="175" customFormat="1" ht="12.1" customHeight="1" spans="1:5">
      <c r="A3902" s="150" t="s">
        <v>6</v>
      </c>
      <c r="B3902" s="161">
        <v>1190009</v>
      </c>
      <c r="C3902" s="150">
        <v>1</v>
      </c>
      <c r="D3902" s="284" t="s">
        <v>3763</v>
      </c>
      <c r="E3902" s="118">
        <v>92</v>
      </c>
    </row>
    <row r="3903" s="175" customFormat="1" ht="12.1" customHeight="1" spans="1:5">
      <c r="A3903" s="150" t="s">
        <v>6</v>
      </c>
      <c r="B3903" s="161">
        <v>1190010</v>
      </c>
      <c r="C3903" s="150">
        <v>1</v>
      </c>
      <c r="D3903" s="284" t="s">
        <v>3764</v>
      </c>
      <c r="E3903" s="118">
        <v>92</v>
      </c>
    </row>
    <row r="3904" s="194" customFormat="1" ht="12.1" customHeight="1" spans="1:5">
      <c r="A3904" s="150" t="s">
        <v>6</v>
      </c>
      <c r="B3904" s="161">
        <v>1190012</v>
      </c>
      <c r="C3904" s="150">
        <v>1</v>
      </c>
      <c r="D3904" s="230" t="s">
        <v>3765</v>
      </c>
      <c r="E3904" s="118">
        <v>92</v>
      </c>
    </row>
    <row r="3905" s="194" customFormat="1" ht="12.1" customHeight="1" spans="1:5">
      <c r="A3905" s="150" t="s">
        <v>6</v>
      </c>
      <c r="B3905" s="161">
        <v>1190013</v>
      </c>
      <c r="C3905" s="150">
        <v>1</v>
      </c>
      <c r="D3905" s="230" t="s">
        <v>3766</v>
      </c>
      <c r="E3905" s="118">
        <v>92</v>
      </c>
    </row>
    <row r="3906" s="194" customFormat="1" ht="12.1" customHeight="1" spans="1:5">
      <c r="A3906" s="150" t="s">
        <v>6</v>
      </c>
      <c r="B3906" s="161">
        <v>1190016</v>
      </c>
      <c r="C3906" s="150">
        <v>1</v>
      </c>
      <c r="D3906" s="230" t="s">
        <v>3767</v>
      </c>
      <c r="E3906" s="118">
        <v>92</v>
      </c>
    </row>
    <row r="3907" s="194" customFormat="1" ht="12.1" customHeight="1" spans="1:5">
      <c r="A3907" s="150" t="s">
        <v>6</v>
      </c>
      <c r="B3907" s="161">
        <v>1190017</v>
      </c>
      <c r="C3907" s="150">
        <v>1</v>
      </c>
      <c r="D3907" s="230" t="s">
        <v>3768</v>
      </c>
      <c r="E3907" s="118">
        <v>92</v>
      </c>
    </row>
    <row r="3908" s="194" customFormat="1" ht="12.1" customHeight="1" spans="1:5">
      <c r="A3908" s="150" t="s">
        <v>6</v>
      </c>
      <c r="B3908" s="161">
        <v>1190018</v>
      </c>
      <c r="C3908" s="150">
        <v>1</v>
      </c>
      <c r="D3908" s="230" t="s">
        <v>3769</v>
      </c>
      <c r="E3908" s="118">
        <v>92</v>
      </c>
    </row>
    <row r="3909" s="194" customFormat="1" ht="12.1" customHeight="1" spans="1:5">
      <c r="A3909" s="150" t="s">
        <v>6</v>
      </c>
      <c r="B3909" s="161">
        <v>1190020</v>
      </c>
      <c r="C3909" s="150">
        <v>1</v>
      </c>
      <c r="D3909" s="230" t="s">
        <v>3770</v>
      </c>
      <c r="E3909" s="118">
        <v>92</v>
      </c>
    </row>
    <row r="3910" s="194" customFormat="1" ht="12.1" customHeight="1" spans="1:5">
      <c r="A3910" s="150" t="s">
        <v>6</v>
      </c>
      <c r="B3910" s="161">
        <v>1190021</v>
      </c>
      <c r="C3910" s="150">
        <v>1</v>
      </c>
      <c r="D3910" s="230" t="s">
        <v>3771</v>
      </c>
      <c r="E3910" s="118">
        <v>92</v>
      </c>
    </row>
    <row r="3911" s="194" customFormat="1" ht="12.1" customHeight="1" spans="1:5">
      <c r="A3911" s="150" t="s">
        <v>6</v>
      </c>
      <c r="B3911" s="161">
        <v>1190022</v>
      </c>
      <c r="C3911" s="150">
        <v>1</v>
      </c>
      <c r="D3911" s="230" t="s">
        <v>3772</v>
      </c>
      <c r="E3911" s="118">
        <v>92</v>
      </c>
    </row>
    <row r="3912" s="194" customFormat="1" ht="12.1" customHeight="1" spans="1:5">
      <c r="A3912" s="150" t="s">
        <v>6</v>
      </c>
      <c r="B3912" s="161">
        <v>1190023</v>
      </c>
      <c r="C3912" s="150">
        <v>1</v>
      </c>
      <c r="D3912" s="230" t="s">
        <v>3773</v>
      </c>
      <c r="E3912" s="118">
        <v>92</v>
      </c>
    </row>
    <row r="3913" s="194" customFormat="1" ht="12.1" customHeight="1" spans="1:5">
      <c r="A3913" s="150" t="s">
        <v>6</v>
      </c>
      <c r="B3913" s="161">
        <v>1190024</v>
      </c>
      <c r="C3913" s="150">
        <v>1</v>
      </c>
      <c r="D3913" s="230" t="s">
        <v>3774</v>
      </c>
      <c r="E3913" s="118">
        <v>92</v>
      </c>
    </row>
    <row r="3914" s="194" customFormat="1" ht="12.1" customHeight="1" spans="1:5">
      <c r="A3914" s="150" t="s">
        <v>6</v>
      </c>
      <c r="B3914" s="161">
        <v>1190025</v>
      </c>
      <c r="C3914" s="150">
        <v>1</v>
      </c>
      <c r="D3914" s="230" t="s">
        <v>3775</v>
      </c>
      <c r="E3914" s="118">
        <v>92</v>
      </c>
    </row>
    <row r="3915" s="194" customFormat="1" ht="12.1" customHeight="1" spans="1:5">
      <c r="A3915" s="150" t="s">
        <v>6</v>
      </c>
      <c r="B3915" s="161">
        <v>1190026</v>
      </c>
      <c r="C3915" s="150">
        <v>1</v>
      </c>
      <c r="D3915" s="230" t="s">
        <v>3776</v>
      </c>
      <c r="E3915" s="118">
        <v>92</v>
      </c>
    </row>
    <row r="3916" s="194" customFormat="1" ht="12.1" customHeight="1" spans="1:5">
      <c r="A3916" s="150" t="s">
        <v>6</v>
      </c>
      <c r="B3916" s="161">
        <v>1190027</v>
      </c>
      <c r="C3916" s="150">
        <v>1</v>
      </c>
      <c r="D3916" s="230" t="s">
        <v>3777</v>
      </c>
      <c r="E3916" s="118">
        <v>92</v>
      </c>
    </row>
    <row r="3917" s="194" customFormat="1" ht="12.1" customHeight="1" spans="1:5">
      <c r="A3917" s="150" t="s">
        <v>6</v>
      </c>
      <c r="B3917" s="161">
        <v>1190028</v>
      </c>
      <c r="C3917" s="150">
        <v>1</v>
      </c>
      <c r="D3917" s="230" t="s">
        <v>3778</v>
      </c>
      <c r="E3917" s="118">
        <v>92</v>
      </c>
    </row>
    <row r="3918" s="194" customFormat="1" ht="12.1" customHeight="1" spans="1:5">
      <c r="A3918" s="150" t="s">
        <v>6</v>
      </c>
      <c r="B3918" s="161">
        <v>1190029</v>
      </c>
      <c r="C3918" s="150">
        <v>1</v>
      </c>
      <c r="D3918" s="230" t="s">
        <v>3779</v>
      </c>
      <c r="E3918" s="118">
        <v>92</v>
      </c>
    </row>
    <row r="3919" s="194" customFormat="1" ht="12.1" customHeight="1" spans="1:5">
      <c r="A3919" s="150" t="s">
        <v>6</v>
      </c>
      <c r="B3919" s="161">
        <v>1190031</v>
      </c>
      <c r="C3919" s="150">
        <v>1</v>
      </c>
      <c r="D3919" s="230" t="s">
        <v>3780</v>
      </c>
      <c r="E3919" s="118">
        <v>92</v>
      </c>
    </row>
    <row r="3920" s="14" customFormat="1" ht="14.1" customHeight="1" spans="1:5">
      <c r="A3920" s="150" t="s">
        <v>6</v>
      </c>
      <c r="B3920" s="150">
        <v>1190033</v>
      </c>
      <c r="C3920" s="150">
        <v>1</v>
      </c>
      <c r="D3920" s="285" t="s">
        <v>3781</v>
      </c>
      <c r="E3920" s="118">
        <v>92</v>
      </c>
    </row>
    <row r="3921" s="14" customFormat="1" ht="14.1" customHeight="1" spans="1:5">
      <c r="A3921" s="150" t="s">
        <v>6</v>
      </c>
      <c r="B3921" s="150">
        <v>1190034</v>
      </c>
      <c r="C3921" s="150">
        <v>1</v>
      </c>
      <c r="D3921" s="286" t="s">
        <v>3782</v>
      </c>
      <c r="E3921" s="118">
        <v>92</v>
      </c>
    </row>
    <row r="3922" s="14" customFormat="1" ht="14.1" customHeight="1" spans="1:5">
      <c r="A3922" s="150" t="s">
        <v>6</v>
      </c>
      <c r="B3922" s="150">
        <v>1190035</v>
      </c>
      <c r="C3922" s="150">
        <v>1</v>
      </c>
      <c r="D3922" s="251" t="s">
        <v>3783</v>
      </c>
      <c r="E3922" s="118">
        <v>92</v>
      </c>
    </row>
    <row r="3923" s="14" customFormat="1" ht="14.1" customHeight="1" spans="1:5">
      <c r="A3923" s="287" t="s">
        <v>6</v>
      </c>
      <c r="B3923" s="287">
        <v>1190036</v>
      </c>
      <c r="C3923" s="287">
        <v>1</v>
      </c>
      <c r="D3923" s="97" t="s">
        <v>3784</v>
      </c>
      <c r="E3923" s="33">
        <v>92</v>
      </c>
    </row>
    <row r="3924" s="194" customFormat="1" ht="12.1" customHeight="1" spans="1:5">
      <c r="A3924" s="195"/>
      <c r="B3924" s="196"/>
      <c r="C3924" s="195"/>
      <c r="D3924" s="195"/>
      <c r="E3924" s="197">
        <f>SUM(E4:E3923)</f>
        <v>361572</v>
      </c>
    </row>
    <row r="3925" s="194" customFormat="1" spans="1:5">
      <c r="A3925" s="195"/>
      <c r="B3925" s="196"/>
      <c r="C3925" s="195"/>
      <c r="D3925" s="195"/>
      <c r="E3925" s="197"/>
    </row>
    <row r="3926" s="194" customFormat="1" spans="1:5">
      <c r="A3926" s="195"/>
      <c r="B3926" s="196"/>
      <c r="C3926" s="195"/>
      <c r="D3926" s="195"/>
      <c r="E3926" s="197"/>
    </row>
    <row r="3927" s="194" customFormat="1" spans="1:5">
      <c r="A3927" s="195"/>
      <c r="B3927" s="196"/>
      <c r="C3927" s="195"/>
      <c r="D3927" s="195"/>
      <c r="E3927" s="197"/>
    </row>
    <row r="3928" s="194" customFormat="1" spans="1:5">
      <c r="A3928" s="195"/>
      <c r="B3928" s="196"/>
      <c r="C3928" s="195"/>
      <c r="D3928" s="195"/>
      <c r="E3928" s="197"/>
    </row>
    <row r="3929" s="194" customFormat="1" spans="1:5">
      <c r="A3929" s="195"/>
      <c r="B3929" s="196"/>
      <c r="C3929" s="195"/>
      <c r="D3929" s="195"/>
      <c r="E3929" s="197"/>
    </row>
    <row r="3930" s="194" customFormat="1" spans="1:5">
      <c r="A3930" s="195"/>
      <c r="B3930" s="196"/>
      <c r="C3930" s="195"/>
      <c r="D3930" s="195"/>
      <c r="E3930" s="197"/>
    </row>
    <row r="3931" s="194" customFormat="1" spans="1:5">
      <c r="A3931" s="195"/>
      <c r="B3931" s="196"/>
      <c r="C3931" s="195"/>
      <c r="D3931" s="195"/>
      <c r="E3931" s="197"/>
    </row>
    <row r="3932" s="194" customFormat="1" spans="1:5">
      <c r="A3932" s="195"/>
      <c r="B3932" s="196"/>
      <c r="C3932" s="195"/>
      <c r="D3932" s="195"/>
      <c r="E3932" s="197"/>
    </row>
    <row r="3933" s="194" customFormat="1" spans="1:5">
      <c r="A3933" s="195"/>
      <c r="B3933" s="196"/>
      <c r="C3933" s="195"/>
      <c r="D3933" s="195"/>
      <c r="E3933" s="197"/>
    </row>
    <row r="3934" s="194" customFormat="1" spans="1:5">
      <c r="A3934" s="195"/>
      <c r="B3934" s="196"/>
      <c r="C3934" s="195"/>
      <c r="D3934" s="195"/>
      <c r="E3934" s="197"/>
    </row>
    <row r="3935" s="194" customFormat="1" spans="1:5">
      <c r="A3935" s="195"/>
      <c r="B3935" s="196"/>
      <c r="C3935" s="195"/>
      <c r="D3935" s="195"/>
      <c r="E3935" s="197"/>
    </row>
    <row r="3936" s="194" customFormat="1" spans="1:5">
      <c r="A3936" s="195"/>
      <c r="B3936" s="196"/>
      <c r="C3936" s="195"/>
      <c r="D3936" s="195"/>
      <c r="E3936" s="197"/>
    </row>
    <row r="3937" s="194" customFormat="1" spans="1:5">
      <c r="A3937" s="195"/>
      <c r="B3937" s="196"/>
      <c r="C3937" s="195"/>
      <c r="D3937" s="195"/>
      <c r="E3937" s="197"/>
    </row>
    <row r="3938" s="194" customFormat="1" spans="1:5">
      <c r="A3938" s="195"/>
      <c r="B3938" s="196"/>
      <c r="C3938" s="195"/>
      <c r="D3938" s="195"/>
      <c r="E3938" s="197"/>
    </row>
    <row r="3939" s="194" customFormat="1" spans="1:5">
      <c r="A3939" s="195"/>
      <c r="B3939" s="196"/>
      <c r="C3939" s="195"/>
      <c r="D3939" s="195"/>
      <c r="E3939" s="197"/>
    </row>
    <row r="3940" s="194" customFormat="1" spans="1:5">
      <c r="A3940" s="195"/>
      <c r="B3940" s="196"/>
      <c r="C3940" s="195"/>
      <c r="D3940" s="195"/>
      <c r="E3940" s="197"/>
    </row>
    <row r="3941" s="194" customFormat="1" spans="1:5">
      <c r="A3941" s="195"/>
      <c r="B3941" s="196"/>
      <c r="C3941" s="195"/>
      <c r="D3941" s="195"/>
      <c r="E3941" s="197"/>
    </row>
    <row r="3942" s="194" customFormat="1" spans="1:5">
      <c r="A3942" s="195"/>
      <c r="B3942" s="196"/>
      <c r="C3942" s="195"/>
      <c r="D3942" s="195"/>
      <c r="E3942" s="197"/>
    </row>
    <row r="3943" s="194" customFormat="1" spans="1:5">
      <c r="A3943" s="195"/>
      <c r="B3943" s="196"/>
      <c r="C3943" s="195"/>
      <c r="D3943" s="195"/>
      <c r="E3943" s="197"/>
    </row>
    <row r="3944" s="194" customFormat="1" spans="1:5">
      <c r="A3944" s="195"/>
      <c r="B3944" s="196"/>
      <c r="C3944" s="195"/>
      <c r="D3944" s="195"/>
      <c r="E3944" s="197"/>
    </row>
    <row r="3945" s="194" customFormat="1" ht="14.1" customHeight="1" spans="1:5">
      <c r="A3945" s="195"/>
      <c r="B3945" s="196"/>
      <c r="C3945" s="195"/>
      <c r="D3945" s="195"/>
      <c r="E3945" s="197"/>
    </row>
    <row r="3946" s="194" customFormat="1" spans="1:5">
      <c r="A3946" s="195"/>
      <c r="B3946" s="196"/>
      <c r="C3946" s="195"/>
      <c r="D3946" s="195"/>
      <c r="E3946" s="197"/>
    </row>
    <row r="3947" s="194" customFormat="1" spans="1:5">
      <c r="A3947" s="195"/>
      <c r="B3947" s="196"/>
      <c r="C3947" s="195"/>
      <c r="D3947" s="195"/>
      <c r="E3947" s="197"/>
    </row>
    <row r="3948" s="194" customFormat="1" spans="1:5">
      <c r="A3948" s="195"/>
      <c r="B3948" s="196"/>
      <c r="C3948" s="195"/>
      <c r="D3948" s="195"/>
      <c r="E3948" s="197"/>
    </row>
    <row r="3949" s="194" customFormat="1" spans="1:5">
      <c r="A3949" s="195"/>
      <c r="B3949" s="196"/>
      <c r="C3949" s="195"/>
      <c r="D3949" s="195"/>
      <c r="E3949" s="197"/>
    </row>
    <row r="3950" s="194" customFormat="1" spans="1:5">
      <c r="A3950" s="195"/>
      <c r="B3950" s="196"/>
      <c r="C3950" s="195"/>
      <c r="D3950" s="195"/>
      <c r="E3950" s="197"/>
    </row>
    <row r="3951" s="194" customFormat="1" spans="1:5">
      <c r="A3951" s="195"/>
      <c r="B3951" s="196"/>
      <c r="C3951" s="195"/>
      <c r="D3951" s="195"/>
      <c r="E3951" s="197"/>
    </row>
    <row r="3952" s="194" customFormat="1" spans="1:5">
      <c r="A3952" s="195"/>
      <c r="B3952" s="196"/>
      <c r="C3952" s="195"/>
      <c r="D3952" s="195"/>
      <c r="E3952" s="197"/>
    </row>
    <row r="3953" s="194" customFormat="1" spans="1:5">
      <c r="A3953" s="195"/>
      <c r="B3953" s="196"/>
      <c r="C3953" s="195"/>
      <c r="D3953" s="195"/>
      <c r="E3953" s="197"/>
    </row>
    <row r="3954" s="194" customFormat="1" spans="1:5">
      <c r="A3954" s="195"/>
      <c r="B3954" s="196"/>
      <c r="C3954" s="195"/>
      <c r="D3954" s="195"/>
      <c r="E3954" s="197"/>
    </row>
    <row r="3955" s="194" customFormat="1" spans="1:5">
      <c r="A3955" s="195"/>
      <c r="B3955" s="196"/>
      <c r="C3955" s="195"/>
      <c r="D3955" s="195"/>
      <c r="E3955" s="197"/>
    </row>
    <row r="3956" s="194" customFormat="1" spans="1:5">
      <c r="A3956" s="195"/>
      <c r="B3956" s="196"/>
      <c r="C3956" s="195"/>
      <c r="D3956" s="195"/>
      <c r="E3956" s="197"/>
    </row>
    <row r="3957" s="194" customFormat="1" ht="14.1" customHeight="1" spans="1:5">
      <c r="A3957" s="195"/>
      <c r="B3957" s="196"/>
      <c r="C3957" s="195"/>
      <c r="D3957" s="195"/>
      <c r="E3957" s="197"/>
    </row>
    <row r="3958" s="194" customFormat="1" ht="14.1" customHeight="1" spans="1:5">
      <c r="A3958" s="195"/>
      <c r="B3958" s="196"/>
      <c r="C3958" s="195"/>
      <c r="D3958" s="195"/>
      <c r="E3958" s="197"/>
    </row>
    <row r="3959" s="14" customFormat="1" ht="14.1" customHeight="1" spans="1:5">
      <c r="A3959" s="195"/>
      <c r="B3959" s="196"/>
      <c r="C3959" s="195"/>
      <c r="D3959" s="195"/>
      <c r="E3959" s="200"/>
    </row>
    <row r="3960" s="175" customFormat="1" spans="1:5">
      <c r="A3960" s="195"/>
      <c r="B3960" s="196"/>
      <c r="C3960" s="195"/>
      <c r="D3960" s="195"/>
      <c r="E3960" s="200"/>
    </row>
    <row r="3961" s="194" customFormat="1" spans="1:5">
      <c r="A3961" s="195"/>
      <c r="B3961" s="196"/>
      <c r="C3961" s="195"/>
      <c r="D3961" s="195"/>
      <c r="E3961" s="197"/>
    </row>
    <row r="3962" s="194" customFormat="1" spans="1:5">
      <c r="A3962" s="195"/>
      <c r="B3962" s="196"/>
      <c r="C3962" s="195"/>
      <c r="D3962" s="195"/>
      <c r="E3962" s="197"/>
    </row>
    <row r="3963" s="194" customFormat="1" spans="1:5">
      <c r="A3963" s="195"/>
      <c r="B3963" s="196"/>
      <c r="C3963" s="195"/>
      <c r="D3963" s="195"/>
      <c r="E3963" s="197"/>
    </row>
    <row r="3964" s="194" customFormat="1" spans="1:5">
      <c r="A3964" s="195"/>
      <c r="B3964" s="196"/>
      <c r="C3964" s="195"/>
      <c r="D3964" s="195"/>
      <c r="E3964" s="197"/>
    </row>
    <row r="3965" s="194" customFormat="1" spans="1:5">
      <c r="A3965" s="195"/>
      <c r="B3965" s="196"/>
      <c r="C3965" s="195"/>
      <c r="D3965" s="195"/>
      <c r="E3965" s="197"/>
    </row>
    <row r="3966" s="194" customFormat="1" spans="1:5">
      <c r="A3966" s="195"/>
      <c r="B3966" s="196"/>
      <c r="C3966" s="195"/>
      <c r="D3966" s="195"/>
      <c r="E3966" s="197"/>
    </row>
    <row r="3967" s="194" customFormat="1" spans="1:5">
      <c r="A3967" s="195"/>
      <c r="B3967" s="196"/>
      <c r="C3967" s="195"/>
      <c r="D3967" s="195"/>
      <c r="E3967" s="197"/>
    </row>
    <row r="3968" s="194" customFormat="1" spans="1:5">
      <c r="A3968" s="195"/>
      <c r="B3968" s="196"/>
      <c r="C3968" s="195"/>
      <c r="D3968" s="195"/>
      <c r="E3968" s="197"/>
    </row>
    <row r="3969" s="194" customFormat="1" spans="1:5">
      <c r="A3969" s="195"/>
      <c r="B3969" s="196"/>
      <c r="C3969" s="195"/>
      <c r="D3969" s="195"/>
      <c r="E3969" s="197"/>
    </row>
    <row r="3970" s="194" customFormat="1" spans="1:5">
      <c r="A3970" s="195"/>
      <c r="B3970" s="196"/>
      <c r="C3970" s="195"/>
      <c r="D3970" s="195"/>
      <c r="E3970" s="197"/>
    </row>
    <row r="3971" s="194" customFormat="1" spans="1:5">
      <c r="A3971" s="195"/>
      <c r="B3971" s="196"/>
      <c r="C3971" s="195"/>
      <c r="D3971" s="195"/>
      <c r="E3971" s="197"/>
    </row>
    <row r="3972" s="194" customFormat="1" spans="1:5">
      <c r="A3972" s="195"/>
      <c r="B3972" s="196"/>
      <c r="C3972" s="195"/>
      <c r="D3972" s="195"/>
      <c r="E3972" s="197"/>
    </row>
    <row r="3973" s="194" customFormat="1" spans="1:5">
      <c r="A3973" s="195"/>
      <c r="B3973" s="196"/>
      <c r="C3973" s="195"/>
      <c r="D3973" s="195"/>
      <c r="E3973" s="197"/>
    </row>
    <row r="3974" s="194" customFormat="1" spans="1:5">
      <c r="A3974" s="195"/>
      <c r="B3974" s="196"/>
      <c r="C3974" s="195"/>
      <c r="D3974" s="195"/>
      <c r="E3974" s="197"/>
    </row>
    <row r="3975" s="194" customFormat="1" spans="1:5">
      <c r="A3975" s="195"/>
      <c r="B3975" s="196"/>
      <c r="C3975" s="195"/>
      <c r="D3975" s="195"/>
      <c r="E3975" s="197"/>
    </row>
    <row r="3976" s="194" customFormat="1" spans="1:5">
      <c r="A3976" s="195"/>
      <c r="B3976" s="196"/>
      <c r="C3976" s="195"/>
      <c r="D3976" s="195"/>
      <c r="E3976" s="197"/>
    </row>
    <row r="3977" s="194" customFormat="1" spans="1:5">
      <c r="A3977" s="195"/>
      <c r="B3977" s="196"/>
      <c r="C3977" s="195"/>
      <c r="D3977" s="195"/>
      <c r="E3977" s="197"/>
    </row>
    <row r="3978" s="194" customFormat="1" spans="1:5">
      <c r="A3978" s="195"/>
      <c r="B3978" s="196"/>
      <c r="C3978" s="195"/>
      <c r="D3978" s="195"/>
      <c r="E3978" s="197"/>
    </row>
    <row r="3979" s="194" customFormat="1" spans="1:5">
      <c r="A3979" s="195"/>
      <c r="B3979" s="196"/>
      <c r="C3979" s="195"/>
      <c r="D3979" s="195"/>
      <c r="E3979" s="197"/>
    </row>
    <row r="3980" s="194" customFormat="1" spans="1:5">
      <c r="A3980" s="195"/>
      <c r="B3980" s="196"/>
      <c r="C3980" s="195"/>
      <c r="D3980" s="195"/>
      <c r="E3980" s="197"/>
    </row>
    <row r="3981" s="194" customFormat="1" spans="1:5">
      <c r="A3981" s="195"/>
      <c r="B3981" s="196"/>
      <c r="C3981" s="195"/>
      <c r="D3981" s="195"/>
      <c r="E3981" s="197"/>
    </row>
    <row r="3982" s="194" customFormat="1" spans="1:5">
      <c r="A3982" s="195"/>
      <c r="B3982" s="196"/>
      <c r="C3982" s="195"/>
      <c r="D3982" s="195"/>
      <c r="E3982" s="197"/>
    </row>
    <row r="3983" s="194" customFormat="1" spans="1:5">
      <c r="A3983" s="195"/>
      <c r="B3983" s="196"/>
      <c r="C3983" s="195"/>
      <c r="D3983" s="195"/>
      <c r="E3983" s="197"/>
    </row>
    <row r="3984" s="194" customFormat="1" spans="1:5">
      <c r="A3984" s="195"/>
      <c r="B3984" s="196"/>
      <c r="C3984" s="195"/>
      <c r="D3984" s="195"/>
      <c r="E3984" s="197"/>
    </row>
    <row r="3985" s="194" customFormat="1" spans="1:5">
      <c r="A3985" s="195"/>
      <c r="B3985" s="196"/>
      <c r="C3985" s="195"/>
      <c r="D3985" s="195"/>
      <c r="E3985" s="197"/>
    </row>
    <row r="3986" s="194" customFormat="1" spans="1:5">
      <c r="A3986" s="195"/>
      <c r="B3986" s="196"/>
      <c r="C3986" s="195"/>
      <c r="D3986" s="195"/>
      <c r="E3986" s="197"/>
    </row>
    <row r="3987" s="194" customFormat="1" spans="1:5">
      <c r="A3987" s="195"/>
      <c r="B3987" s="196"/>
      <c r="C3987" s="195"/>
      <c r="D3987" s="195"/>
      <c r="E3987" s="197"/>
    </row>
    <row r="3988" s="194" customFormat="1" spans="1:5">
      <c r="A3988" s="195"/>
      <c r="B3988" s="196"/>
      <c r="C3988" s="195"/>
      <c r="D3988" s="195"/>
      <c r="E3988" s="197"/>
    </row>
    <row r="3989" s="194" customFormat="1" spans="1:5">
      <c r="A3989" s="195"/>
      <c r="B3989" s="196"/>
      <c r="C3989" s="195"/>
      <c r="D3989" s="195"/>
      <c r="E3989" s="197"/>
    </row>
    <row r="3990" s="194" customFormat="1" spans="1:5">
      <c r="A3990" s="195"/>
      <c r="B3990" s="196"/>
      <c r="C3990" s="195"/>
      <c r="D3990" s="195"/>
      <c r="E3990" s="197"/>
    </row>
    <row r="3991" s="194" customFormat="1" spans="1:5">
      <c r="A3991" s="195"/>
      <c r="B3991" s="196"/>
      <c r="C3991" s="195"/>
      <c r="D3991" s="195"/>
      <c r="E3991" s="197"/>
    </row>
    <row r="3992" s="194" customFormat="1" spans="1:5">
      <c r="A3992" s="195"/>
      <c r="B3992" s="196"/>
      <c r="C3992" s="195"/>
      <c r="D3992" s="195"/>
      <c r="E3992" s="197"/>
    </row>
    <row r="3993" s="194" customFormat="1" spans="1:5">
      <c r="A3993" s="195"/>
      <c r="B3993" s="196"/>
      <c r="C3993" s="195"/>
      <c r="D3993" s="195"/>
      <c r="E3993" s="197"/>
    </row>
    <row r="3994" s="194" customFormat="1" spans="1:5">
      <c r="A3994" s="195"/>
      <c r="B3994" s="196"/>
      <c r="C3994" s="195"/>
      <c r="D3994" s="195"/>
      <c r="E3994" s="197"/>
    </row>
    <row r="3995" s="194" customFormat="1" ht="14.1" customHeight="1" spans="1:5">
      <c r="A3995" s="195"/>
      <c r="B3995" s="196"/>
      <c r="C3995" s="195"/>
      <c r="D3995" s="195"/>
      <c r="E3995" s="197"/>
    </row>
    <row r="3996" s="194" customFormat="1" ht="14.1" customHeight="1" spans="1:5">
      <c r="A3996" s="195"/>
      <c r="B3996" s="196"/>
      <c r="C3996" s="195"/>
      <c r="D3996" s="195"/>
      <c r="E3996" s="197"/>
    </row>
    <row r="3997" s="194" customFormat="1" spans="1:5">
      <c r="A3997" s="195"/>
      <c r="B3997" s="196"/>
      <c r="C3997" s="195"/>
      <c r="D3997" s="195"/>
      <c r="E3997" s="197"/>
    </row>
    <row r="3998" s="194" customFormat="1" spans="1:5">
      <c r="A3998" s="195"/>
      <c r="B3998" s="196"/>
      <c r="C3998" s="195"/>
      <c r="D3998" s="195"/>
      <c r="E3998" s="197"/>
    </row>
    <row r="3999" s="194" customFormat="1" ht="14.1" customHeight="1" spans="1:5">
      <c r="A3999" s="195"/>
      <c r="B3999" s="196"/>
      <c r="C3999" s="195"/>
      <c r="D3999" s="195"/>
      <c r="E3999" s="197"/>
    </row>
    <row r="4000" s="194" customFormat="1" ht="14.1" customHeight="1" spans="1:5">
      <c r="A4000" s="195"/>
      <c r="B4000" s="196"/>
      <c r="C4000" s="195"/>
      <c r="D4000" s="195"/>
      <c r="E4000" s="197"/>
    </row>
    <row r="4001" s="194" customFormat="1" spans="1:5">
      <c r="A4001" s="195"/>
      <c r="B4001" s="196"/>
      <c r="C4001" s="195"/>
      <c r="D4001" s="195"/>
      <c r="E4001" s="197"/>
    </row>
    <row r="4002" s="194" customFormat="1" spans="1:5">
      <c r="A4002" s="195"/>
      <c r="B4002" s="196"/>
      <c r="C4002" s="195"/>
      <c r="D4002" s="195"/>
      <c r="E4002" s="197"/>
    </row>
    <row r="4003" s="194" customFormat="1" spans="1:5">
      <c r="A4003" s="195"/>
      <c r="B4003" s="196"/>
      <c r="C4003" s="195"/>
      <c r="D4003" s="195"/>
      <c r="E4003" s="197"/>
    </row>
    <row r="4004" s="194" customFormat="1" spans="1:5">
      <c r="A4004" s="195"/>
      <c r="B4004" s="196"/>
      <c r="C4004" s="195"/>
      <c r="D4004" s="195"/>
      <c r="E4004" s="197"/>
    </row>
    <row r="4005" s="194" customFormat="1" spans="1:5">
      <c r="A4005" s="195"/>
      <c r="B4005" s="196"/>
      <c r="C4005" s="195"/>
      <c r="D4005" s="195"/>
      <c r="E4005" s="197"/>
    </row>
    <row r="4006" s="194" customFormat="1" spans="1:5">
      <c r="A4006" s="195"/>
      <c r="B4006" s="196"/>
      <c r="C4006" s="195"/>
      <c r="D4006" s="195"/>
      <c r="E4006" s="197"/>
    </row>
    <row r="4007" s="194" customFormat="1" spans="1:5">
      <c r="A4007" s="195"/>
      <c r="B4007" s="196"/>
      <c r="C4007" s="195"/>
      <c r="D4007" s="195"/>
      <c r="E4007" s="197"/>
    </row>
    <row r="4008" s="194" customFormat="1" spans="1:5">
      <c r="A4008" s="195"/>
      <c r="B4008" s="196"/>
      <c r="C4008" s="195"/>
      <c r="D4008" s="195"/>
      <c r="E4008" s="197"/>
    </row>
    <row r="4009" s="194" customFormat="1" spans="1:5">
      <c r="A4009" s="195"/>
      <c r="B4009" s="196"/>
      <c r="C4009" s="195"/>
      <c r="D4009" s="195"/>
      <c r="E4009" s="197"/>
    </row>
    <row r="4010" s="194" customFormat="1" spans="1:5">
      <c r="A4010" s="195"/>
      <c r="B4010" s="196"/>
      <c r="C4010" s="195"/>
      <c r="D4010" s="195"/>
      <c r="E4010" s="197"/>
    </row>
    <row r="4011" s="194" customFormat="1" spans="1:5">
      <c r="A4011" s="195"/>
      <c r="B4011" s="196"/>
      <c r="C4011" s="195"/>
      <c r="D4011" s="195"/>
      <c r="E4011" s="197"/>
    </row>
    <row r="4012" s="194" customFormat="1" spans="1:5">
      <c r="A4012" s="195"/>
      <c r="B4012" s="196"/>
      <c r="C4012" s="195"/>
      <c r="D4012" s="195"/>
      <c r="E4012" s="197"/>
    </row>
    <row r="4013" s="194" customFormat="1" spans="1:5">
      <c r="A4013" s="195"/>
      <c r="B4013" s="196"/>
      <c r="C4013" s="195"/>
      <c r="D4013" s="195"/>
      <c r="E4013" s="197"/>
    </row>
    <row r="4014" s="194" customFormat="1" spans="1:5">
      <c r="A4014" s="195"/>
      <c r="B4014" s="196"/>
      <c r="C4014" s="195"/>
      <c r="D4014" s="195"/>
      <c r="E4014" s="197"/>
    </row>
    <row r="4015" s="194" customFormat="1" spans="1:5">
      <c r="A4015" s="195"/>
      <c r="B4015" s="196"/>
      <c r="C4015" s="195"/>
      <c r="D4015" s="195"/>
      <c r="E4015" s="197"/>
    </row>
    <row r="4016" s="194" customFormat="1" spans="1:5">
      <c r="A4016" s="195"/>
      <c r="B4016" s="196"/>
      <c r="C4016" s="195"/>
      <c r="D4016" s="195"/>
      <c r="E4016" s="197"/>
    </row>
    <row r="4017" s="194" customFormat="1" spans="1:5">
      <c r="A4017" s="195"/>
      <c r="B4017" s="196"/>
      <c r="C4017" s="195"/>
      <c r="D4017" s="195"/>
      <c r="E4017" s="197"/>
    </row>
    <row r="4018" s="194" customFormat="1" spans="1:5">
      <c r="A4018" s="195"/>
      <c r="B4018" s="196"/>
      <c r="C4018" s="195"/>
      <c r="D4018" s="195"/>
      <c r="E4018" s="197"/>
    </row>
    <row r="4019" s="194" customFormat="1" spans="1:5">
      <c r="A4019" s="195"/>
      <c r="B4019" s="196"/>
      <c r="C4019" s="195"/>
      <c r="D4019" s="195"/>
      <c r="E4019" s="197"/>
    </row>
    <row r="4020" s="194" customFormat="1" spans="1:5">
      <c r="A4020" s="195"/>
      <c r="B4020" s="196"/>
      <c r="C4020" s="195"/>
      <c r="D4020" s="195"/>
      <c r="E4020" s="197"/>
    </row>
    <row r="4021" s="194" customFormat="1" spans="1:5">
      <c r="A4021" s="195"/>
      <c r="B4021" s="196"/>
      <c r="C4021" s="195"/>
      <c r="D4021" s="195"/>
      <c r="E4021" s="197"/>
    </row>
    <row r="4022" s="194" customFormat="1" spans="1:5">
      <c r="A4022" s="195"/>
      <c r="B4022" s="196"/>
      <c r="C4022" s="195"/>
      <c r="D4022" s="195"/>
      <c r="E4022" s="197"/>
    </row>
    <row r="4023" s="194" customFormat="1" spans="1:5">
      <c r="A4023" s="195"/>
      <c r="B4023" s="196"/>
      <c r="C4023" s="195"/>
      <c r="D4023" s="195"/>
      <c r="E4023" s="197"/>
    </row>
    <row r="4024" s="194" customFormat="1" spans="1:5">
      <c r="A4024" s="195"/>
      <c r="B4024" s="196"/>
      <c r="C4024" s="195"/>
      <c r="D4024" s="195"/>
      <c r="E4024" s="197"/>
    </row>
    <row r="4025" s="194" customFormat="1" spans="1:5">
      <c r="A4025" s="195"/>
      <c r="B4025" s="196"/>
      <c r="C4025" s="195"/>
      <c r="D4025" s="195"/>
      <c r="E4025" s="197"/>
    </row>
    <row r="4026" s="194" customFormat="1" spans="1:5">
      <c r="A4026" s="195"/>
      <c r="B4026" s="196"/>
      <c r="C4026" s="195"/>
      <c r="D4026" s="195"/>
      <c r="E4026" s="197"/>
    </row>
    <row r="4027" s="194" customFormat="1" spans="1:5">
      <c r="A4027" s="195"/>
      <c r="B4027" s="196"/>
      <c r="C4027" s="195"/>
      <c r="D4027" s="195"/>
      <c r="E4027" s="197"/>
    </row>
    <row r="4028" s="194" customFormat="1" spans="1:5">
      <c r="A4028" s="195"/>
      <c r="B4028" s="196"/>
      <c r="C4028" s="195"/>
      <c r="D4028" s="195"/>
      <c r="E4028" s="197"/>
    </row>
    <row r="4029" s="194" customFormat="1" spans="1:5">
      <c r="A4029" s="195"/>
      <c r="B4029" s="196"/>
      <c r="C4029" s="195"/>
      <c r="D4029" s="195"/>
      <c r="E4029" s="197"/>
    </row>
    <row r="4030" s="194" customFormat="1" spans="1:5">
      <c r="A4030" s="195"/>
      <c r="B4030" s="196"/>
      <c r="C4030" s="195"/>
      <c r="D4030" s="195"/>
      <c r="E4030" s="197"/>
    </row>
    <row r="4031" s="194" customFormat="1" spans="1:5">
      <c r="A4031" s="195"/>
      <c r="B4031" s="196"/>
      <c r="C4031" s="195"/>
      <c r="D4031" s="195"/>
      <c r="E4031" s="197"/>
    </row>
    <row r="4032" s="194" customFormat="1" ht="14.1" customHeight="1" spans="1:5">
      <c r="A4032" s="195"/>
      <c r="B4032" s="196"/>
      <c r="C4032" s="195"/>
      <c r="D4032" s="195"/>
      <c r="E4032" s="197"/>
    </row>
    <row r="4033" s="194" customFormat="1" ht="14.1" customHeight="1" spans="1:5">
      <c r="A4033" s="195"/>
      <c r="B4033" s="196"/>
      <c r="C4033" s="195"/>
      <c r="D4033" s="195"/>
      <c r="E4033" s="197"/>
    </row>
    <row r="4034" s="194" customFormat="1" spans="1:5">
      <c r="A4034" s="195"/>
      <c r="B4034" s="196"/>
      <c r="C4034" s="195"/>
      <c r="D4034" s="195"/>
      <c r="E4034" s="197"/>
    </row>
    <row r="4035" s="194" customFormat="1" spans="1:5">
      <c r="A4035" s="195"/>
      <c r="B4035" s="196"/>
      <c r="C4035" s="195"/>
      <c r="D4035" s="195"/>
      <c r="E4035" s="197"/>
    </row>
    <row r="4036" s="194" customFormat="1" spans="1:5">
      <c r="A4036" s="195"/>
      <c r="B4036" s="196"/>
      <c r="C4036" s="195"/>
      <c r="D4036" s="195"/>
      <c r="E4036" s="197"/>
    </row>
    <row r="4037" s="194" customFormat="1" spans="1:5">
      <c r="A4037" s="195"/>
      <c r="B4037" s="196"/>
      <c r="C4037" s="195"/>
      <c r="D4037" s="195"/>
      <c r="E4037" s="197"/>
    </row>
    <row r="4038" s="194" customFormat="1" spans="1:5">
      <c r="A4038" s="195"/>
      <c r="B4038" s="196"/>
      <c r="C4038" s="195"/>
      <c r="D4038" s="195"/>
      <c r="E4038" s="197"/>
    </row>
    <row r="4039" s="194" customFormat="1" spans="1:5">
      <c r="A4039" s="195"/>
      <c r="B4039" s="196"/>
      <c r="C4039" s="195"/>
      <c r="D4039" s="195"/>
      <c r="E4039" s="197"/>
    </row>
    <row r="4040" s="194" customFormat="1" spans="1:5">
      <c r="A4040" s="195"/>
      <c r="B4040" s="196"/>
      <c r="C4040" s="195"/>
      <c r="D4040" s="195"/>
      <c r="E4040" s="197"/>
    </row>
    <row r="4041" s="194" customFormat="1" spans="1:5">
      <c r="A4041" s="195"/>
      <c r="B4041" s="196"/>
      <c r="C4041" s="195"/>
      <c r="D4041" s="195"/>
      <c r="E4041" s="197"/>
    </row>
    <row r="4042" s="194" customFormat="1" spans="1:5">
      <c r="A4042" s="195"/>
      <c r="B4042" s="196"/>
      <c r="C4042" s="195"/>
      <c r="D4042" s="195"/>
      <c r="E4042" s="197"/>
    </row>
    <row r="4043" s="194" customFormat="1" spans="1:5">
      <c r="A4043" s="195"/>
      <c r="B4043" s="196"/>
      <c r="C4043" s="195"/>
      <c r="D4043" s="195"/>
      <c r="E4043" s="197"/>
    </row>
    <row r="4044" s="194" customFormat="1" spans="1:5">
      <c r="A4044" s="195"/>
      <c r="B4044" s="196"/>
      <c r="C4044" s="195"/>
      <c r="D4044" s="195"/>
      <c r="E4044" s="197"/>
    </row>
    <row r="4045" s="194" customFormat="1" spans="1:5">
      <c r="A4045" s="195"/>
      <c r="B4045" s="196"/>
      <c r="C4045" s="195"/>
      <c r="D4045" s="195"/>
      <c r="E4045" s="197"/>
    </row>
    <row r="4046" s="194" customFormat="1" spans="1:5">
      <c r="A4046" s="195"/>
      <c r="B4046" s="196"/>
      <c r="C4046" s="195"/>
      <c r="D4046" s="195"/>
      <c r="E4046" s="197"/>
    </row>
    <row r="4047" s="194" customFormat="1" spans="1:5">
      <c r="A4047" s="195"/>
      <c r="B4047" s="196"/>
      <c r="C4047" s="195"/>
      <c r="D4047" s="195"/>
      <c r="E4047" s="197"/>
    </row>
    <row r="4048" s="194" customFormat="1" spans="1:5">
      <c r="A4048" s="195"/>
      <c r="B4048" s="196"/>
      <c r="C4048" s="195"/>
      <c r="D4048" s="195"/>
      <c r="E4048" s="197"/>
    </row>
    <row r="4049" s="194" customFormat="1" spans="1:5">
      <c r="A4049" s="195"/>
      <c r="B4049" s="196"/>
      <c r="C4049" s="195"/>
      <c r="D4049" s="195"/>
      <c r="E4049" s="197"/>
    </row>
    <row r="4050" s="194" customFormat="1" spans="1:5">
      <c r="A4050" s="195"/>
      <c r="B4050" s="196"/>
      <c r="C4050" s="195"/>
      <c r="D4050" s="195"/>
      <c r="E4050" s="197"/>
    </row>
    <row r="4051" s="194" customFormat="1" spans="1:5">
      <c r="A4051" s="195"/>
      <c r="B4051" s="196"/>
      <c r="C4051" s="195"/>
      <c r="D4051" s="195"/>
      <c r="E4051" s="197"/>
    </row>
    <row r="4052" s="194" customFormat="1" spans="1:5">
      <c r="A4052" s="195"/>
      <c r="B4052" s="196"/>
      <c r="C4052" s="195"/>
      <c r="D4052" s="195"/>
      <c r="E4052" s="197"/>
    </row>
    <row r="4053" s="194" customFormat="1" spans="1:5">
      <c r="A4053" s="195"/>
      <c r="B4053" s="196"/>
      <c r="C4053" s="195"/>
      <c r="D4053" s="195"/>
      <c r="E4053" s="197"/>
    </row>
    <row r="4054" s="194" customFormat="1" spans="1:5">
      <c r="A4054" s="195"/>
      <c r="B4054" s="196"/>
      <c r="C4054" s="195"/>
      <c r="D4054" s="195"/>
      <c r="E4054" s="197"/>
    </row>
    <row r="4055" s="194" customFormat="1" spans="1:5">
      <c r="A4055" s="195"/>
      <c r="B4055" s="196"/>
      <c r="C4055" s="195"/>
      <c r="D4055" s="195"/>
      <c r="E4055" s="197"/>
    </row>
    <row r="4056" s="194" customFormat="1" spans="1:5">
      <c r="A4056" s="195"/>
      <c r="B4056" s="196"/>
      <c r="C4056" s="195"/>
      <c r="D4056" s="195"/>
      <c r="E4056" s="197"/>
    </row>
    <row r="4057" s="194" customFormat="1" spans="1:5">
      <c r="A4057" s="195"/>
      <c r="B4057" s="196"/>
      <c r="C4057" s="195"/>
      <c r="D4057" s="195"/>
      <c r="E4057" s="197"/>
    </row>
    <row r="4058" s="194" customFormat="1" spans="1:5">
      <c r="A4058" s="195"/>
      <c r="B4058" s="196"/>
      <c r="C4058" s="195"/>
      <c r="D4058" s="195"/>
      <c r="E4058" s="197"/>
    </row>
    <row r="4059" s="194" customFormat="1" spans="1:5">
      <c r="A4059" s="195"/>
      <c r="B4059" s="196"/>
      <c r="C4059" s="195"/>
      <c r="D4059" s="195"/>
      <c r="E4059" s="197"/>
    </row>
    <row r="4060" s="194" customFormat="1" spans="1:5">
      <c r="A4060" s="195"/>
      <c r="B4060" s="196"/>
      <c r="C4060" s="195"/>
      <c r="D4060" s="195"/>
      <c r="E4060" s="197"/>
    </row>
    <row r="4061" s="194" customFormat="1" spans="1:5">
      <c r="A4061" s="195"/>
      <c r="B4061" s="196"/>
      <c r="C4061" s="195"/>
      <c r="D4061" s="195"/>
      <c r="E4061" s="197"/>
    </row>
    <row r="4062" s="194" customFormat="1" spans="1:5">
      <c r="A4062" s="195"/>
      <c r="B4062" s="196"/>
      <c r="C4062" s="195"/>
      <c r="D4062" s="195"/>
      <c r="E4062" s="197"/>
    </row>
    <row r="4063" s="194" customFormat="1" spans="1:5">
      <c r="A4063" s="195"/>
      <c r="B4063" s="196"/>
      <c r="C4063" s="195"/>
      <c r="D4063" s="195"/>
      <c r="E4063" s="197"/>
    </row>
    <row r="4064" s="194" customFormat="1" spans="1:5">
      <c r="A4064" s="195"/>
      <c r="B4064" s="196"/>
      <c r="C4064" s="195"/>
      <c r="D4064" s="195"/>
      <c r="E4064" s="197"/>
    </row>
    <row r="4065" s="194" customFormat="1" spans="1:5">
      <c r="A4065" s="195"/>
      <c r="B4065" s="196"/>
      <c r="C4065" s="195"/>
      <c r="D4065" s="195"/>
      <c r="E4065" s="197"/>
    </row>
    <row r="4066" s="194" customFormat="1" spans="1:5">
      <c r="A4066" s="195"/>
      <c r="B4066" s="196"/>
      <c r="C4066" s="195"/>
      <c r="D4066" s="195"/>
      <c r="E4066" s="197"/>
    </row>
    <row r="4067" s="194" customFormat="1" spans="1:5">
      <c r="A4067" s="195"/>
      <c r="B4067" s="196"/>
      <c r="C4067" s="195"/>
      <c r="D4067" s="195"/>
      <c r="E4067" s="197"/>
    </row>
    <row r="4068" s="194" customFormat="1" spans="1:5">
      <c r="A4068" s="195"/>
      <c r="B4068" s="196"/>
      <c r="C4068" s="195"/>
      <c r="D4068" s="195"/>
      <c r="E4068" s="197"/>
    </row>
    <row r="4069" s="194" customFormat="1" spans="1:5">
      <c r="A4069" s="195"/>
      <c r="B4069" s="196"/>
      <c r="C4069" s="195"/>
      <c r="D4069" s="195"/>
      <c r="E4069" s="197"/>
    </row>
    <row r="4070" s="194" customFormat="1" spans="1:5">
      <c r="A4070" s="195"/>
      <c r="B4070" s="196"/>
      <c r="C4070" s="195"/>
      <c r="D4070" s="195"/>
      <c r="E4070" s="197"/>
    </row>
    <row r="4071" s="194" customFormat="1" spans="1:5">
      <c r="A4071" s="195"/>
      <c r="B4071" s="196"/>
      <c r="C4071" s="195"/>
      <c r="D4071" s="195"/>
      <c r="E4071" s="197"/>
    </row>
    <row r="4072" s="194" customFormat="1" spans="1:5">
      <c r="A4072" s="195"/>
      <c r="B4072" s="196"/>
      <c r="C4072" s="195"/>
      <c r="D4072" s="195"/>
      <c r="E4072" s="197"/>
    </row>
    <row r="4073" s="194" customFormat="1" spans="1:5">
      <c r="A4073" s="195"/>
      <c r="B4073" s="196"/>
      <c r="C4073" s="195"/>
      <c r="D4073" s="195"/>
      <c r="E4073" s="197"/>
    </row>
    <row r="4074" s="194" customFormat="1" spans="1:5">
      <c r="A4074" s="195"/>
      <c r="B4074" s="196"/>
      <c r="C4074" s="195"/>
      <c r="D4074" s="195"/>
      <c r="E4074" s="197"/>
    </row>
    <row r="4075" s="194" customFormat="1" spans="1:5">
      <c r="A4075" s="195"/>
      <c r="B4075" s="196"/>
      <c r="C4075" s="195"/>
      <c r="D4075" s="195"/>
      <c r="E4075" s="197"/>
    </row>
    <row r="4076" s="194" customFormat="1" spans="1:5">
      <c r="A4076" s="195"/>
      <c r="B4076" s="196"/>
      <c r="C4076" s="195"/>
      <c r="D4076" s="195"/>
      <c r="E4076" s="197"/>
    </row>
    <row r="4077" s="194" customFormat="1" spans="1:5">
      <c r="A4077" s="195"/>
      <c r="B4077" s="196"/>
      <c r="C4077" s="195"/>
      <c r="D4077" s="195"/>
      <c r="E4077" s="197"/>
    </row>
    <row r="4078" s="194" customFormat="1" spans="1:5">
      <c r="A4078" s="195"/>
      <c r="B4078" s="196"/>
      <c r="C4078" s="195"/>
      <c r="D4078" s="195"/>
      <c r="E4078" s="197"/>
    </row>
    <row r="4079" s="194" customFormat="1" spans="1:5">
      <c r="A4079" s="195"/>
      <c r="B4079" s="196"/>
      <c r="C4079" s="195"/>
      <c r="D4079" s="195"/>
      <c r="E4079" s="197"/>
    </row>
    <row r="4080" s="194" customFormat="1" spans="1:5">
      <c r="A4080" s="195"/>
      <c r="B4080" s="196"/>
      <c r="C4080" s="195"/>
      <c r="D4080" s="195"/>
      <c r="E4080" s="197"/>
    </row>
    <row r="4081" s="194" customFormat="1" spans="1:5">
      <c r="A4081" s="195"/>
      <c r="B4081" s="196"/>
      <c r="C4081" s="195"/>
      <c r="D4081" s="195"/>
      <c r="E4081" s="197"/>
    </row>
    <row r="4082" s="194" customFormat="1" spans="1:5">
      <c r="A4082" s="195"/>
      <c r="B4082" s="196"/>
      <c r="C4082" s="195"/>
      <c r="D4082" s="195"/>
      <c r="E4082" s="197"/>
    </row>
    <row r="4083" s="194" customFormat="1" spans="1:5">
      <c r="A4083" s="195"/>
      <c r="B4083" s="196"/>
      <c r="C4083" s="195"/>
      <c r="D4083" s="195"/>
      <c r="E4083" s="197"/>
    </row>
    <row r="4084" s="194" customFormat="1" spans="1:5">
      <c r="A4084" s="195"/>
      <c r="B4084" s="196"/>
      <c r="C4084" s="195"/>
      <c r="D4084" s="195"/>
      <c r="E4084" s="197"/>
    </row>
    <row r="4085" s="194" customFormat="1" spans="1:5">
      <c r="A4085" s="195"/>
      <c r="B4085" s="196"/>
      <c r="C4085" s="195"/>
      <c r="D4085" s="195"/>
      <c r="E4085" s="197"/>
    </row>
    <row r="4086" s="194" customFormat="1" spans="1:5">
      <c r="A4086" s="195"/>
      <c r="B4086" s="196"/>
      <c r="C4086" s="195"/>
      <c r="D4086" s="195"/>
      <c r="E4086" s="197"/>
    </row>
    <row r="4087" s="194" customFormat="1" spans="1:5">
      <c r="A4087" s="195"/>
      <c r="B4087" s="196"/>
      <c r="C4087" s="195"/>
      <c r="D4087" s="195"/>
      <c r="E4087" s="197"/>
    </row>
    <row r="4088" s="194" customFormat="1" spans="1:5">
      <c r="A4088" s="195"/>
      <c r="B4088" s="196"/>
      <c r="C4088" s="195"/>
      <c r="D4088" s="195"/>
      <c r="E4088" s="197"/>
    </row>
    <row r="4089" s="194" customFormat="1" spans="1:5">
      <c r="A4089" s="195"/>
      <c r="B4089" s="196"/>
      <c r="C4089" s="195"/>
      <c r="D4089" s="195"/>
      <c r="E4089" s="197"/>
    </row>
    <row r="4090" s="194" customFormat="1" spans="1:5">
      <c r="A4090" s="195"/>
      <c r="B4090" s="196"/>
      <c r="C4090" s="195"/>
      <c r="D4090" s="195"/>
      <c r="E4090" s="197"/>
    </row>
    <row r="4091" s="194" customFormat="1" spans="1:5">
      <c r="A4091" s="195"/>
      <c r="B4091" s="196"/>
      <c r="C4091" s="195"/>
      <c r="D4091" s="195"/>
      <c r="E4091" s="197"/>
    </row>
    <row r="4092" s="194" customFormat="1" spans="1:5">
      <c r="A4092" s="195"/>
      <c r="B4092" s="196"/>
      <c r="C4092" s="195"/>
      <c r="D4092" s="195"/>
      <c r="E4092" s="197"/>
    </row>
    <row r="4093" s="194" customFormat="1" spans="1:5">
      <c r="A4093" s="195"/>
      <c r="B4093" s="196"/>
      <c r="C4093" s="195"/>
      <c r="D4093" s="195"/>
      <c r="E4093" s="197"/>
    </row>
    <row r="4094" s="194" customFormat="1" spans="1:5">
      <c r="A4094" s="195"/>
      <c r="B4094" s="196"/>
      <c r="C4094" s="195"/>
      <c r="D4094" s="195"/>
      <c r="E4094" s="197"/>
    </row>
    <row r="4095" s="194" customFormat="1" spans="1:5">
      <c r="A4095" s="195"/>
      <c r="B4095" s="196"/>
      <c r="C4095" s="195"/>
      <c r="D4095" s="195"/>
      <c r="E4095" s="197"/>
    </row>
    <row r="4096" s="194" customFormat="1" spans="1:5">
      <c r="A4096" s="195"/>
      <c r="B4096" s="196"/>
      <c r="C4096" s="195"/>
      <c r="D4096" s="195"/>
      <c r="E4096" s="197"/>
    </row>
    <row r="4097" s="194" customFormat="1" spans="1:5">
      <c r="A4097" s="195"/>
      <c r="B4097" s="196"/>
      <c r="C4097" s="195"/>
      <c r="D4097" s="195"/>
      <c r="E4097" s="197"/>
    </row>
    <row r="4098" s="194" customFormat="1" spans="1:5">
      <c r="A4098" s="195"/>
      <c r="B4098" s="196"/>
      <c r="C4098" s="195"/>
      <c r="D4098" s="195"/>
      <c r="E4098" s="197"/>
    </row>
    <row r="4099" s="194" customFormat="1" spans="1:5">
      <c r="A4099" s="195"/>
      <c r="B4099" s="196"/>
      <c r="C4099" s="195"/>
      <c r="D4099" s="195"/>
      <c r="E4099" s="197"/>
    </row>
    <row r="4100" s="194" customFormat="1" spans="1:5">
      <c r="A4100" s="195"/>
      <c r="B4100" s="196"/>
      <c r="C4100" s="195"/>
      <c r="D4100" s="195"/>
      <c r="E4100" s="197"/>
    </row>
    <row r="4101" s="194" customFormat="1" spans="1:5">
      <c r="A4101" s="195"/>
      <c r="B4101" s="196"/>
      <c r="C4101" s="195"/>
      <c r="D4101" s="195"/>
      <c r="E4101" s="197"/>
    </row>
    <row r="4102" s="194" customFormat="1" spans="1:5">
      <c r="A4102" s="195"/>
      <c r="B4102" s="196"/>
      <c r="C4102" s="195"/>
      <c r="D4102" s="195"/>
      <c r="E4102" s="197"/>
    </row>
    <row r="4103" s="194" customFormat="1" spans="1:5">
      <c r="A4103" s="195"/>
      <c r="B4103" s="196"/>
      <c r="C4103" s="195"/>
      <c r="D4103" s="195"/>
      <c r="E4103" s="197"/>
    </row>
    <row r="4104" s="194" customFormat="1" spans="1:5">
      <c r="A4104" s="195"/>
      <c r="B4104" s="196"/>
      <c r="C4104" s="195"/>
      <c r="D4104" s="195"/>
      <c r="E4104" s="197"/>
    </row>
    <row r="4105" s="194" customFormat="1" spans="1:5">
      <c r="A4105" s="195"/>
      <c r="B4105" s="196"/>
      <c r="C4105" s="195"/>
      <c r="D4105" s="195"/>
      <c r="E4105" s="197"/>
    </row>
    <row r="4106" s="194" customFormat="1" spans="1:5">
      <c r="A4106" s="195"/>
      <c r="B4106" s="196"/>
      <c r="C4106" s="195"/>
      <c r="D4106" s="195"/>
      <c r="E4106" s="197"/>
    </row>
    <row r="4107" s="194" customFormat="1" spans="1:5">
      <c r="A4107" s="195"/>
      <c r="B4107" s="196"/>
      <c r="C4107" s="195"/>
      <c r="D4107" s="195"/>
      <c r="E4107" s="197"/>
    </row>
    <row r="4108" s="194" customFormat="1" spans="1:5">
      <c r="A4108" s="195"/>
      <c r="B4108" s="196"/>
      <c r="C4108" s="195"/>
      <c r="D4108" s="195"/>
      <c r="E4108" s="197"/>
    </row>
    <row r="4109" s="194" customFormat="1" spans="1:5">
      <c r="A4109" s="195"/>
      <c r="B4109" s="196"/>
      <c r="C4109" s="195"/>
      <c r="D4109" s="195"/>
      <c r="E4109" s="197"/>
    </row>
    <row r="4110" s="194" customFormat="1" spans="1:5">
      <c r="A4110" s="195"/>
      <c r="B4110" s="196"/>
      <c r="C4110" s="195"/>
      <c r="D4110" s="195"/>
      <c r="E4110" s="197"/>
    </row>
    <row r="4111" s="194" customFormat="1" spans="1:5">
      <c r="A4111" s="195"/>
      <c r="B4111" s="196"/>
      <c r="C4111" s="195"/>
      <c r="D4111" s="195"/>
      <c r="E4111" s="197"/>
    </row>
    <row r="4112" s="194" customFormat="1" spans="1:5">
      <c r="A4112" s="195"/>
      <c r="B4112" s="196"/>
      <c r="C4112" s="195"/>
      <c r="D4112" s="195"/>
      <c r="E4112" s="197"/>
    </row>
    <row r="4113" s="194" customFormat="1" spans="1:5">
      <c r="A4113" s="195"/>
      <c r="B4113" s="196"/>
      <c r="C4113" s="195"/>
      <c r="D4113" s="195"/>
      <c r="E4113" s="197"/>
    </row>
    <row r="4114" s="194" customFormat="1" spans="1:5">
      <c r="A4114" s="195"/>
      <c r="B4114" s="196"/>
      <c r="C4114" s="195"/>
      <c r="D4114" s="195"/>
      <c r="E4114" s="197"/>
    </row>
    <row r="4115" s="194" customFormat="1" spans="1:5">
      <c r="A4115" s="195"/>
      <c r="B4115" s="196"/>
      <c r="C4115" s="195"/>
      <c r="D4115" s="195"/>
      <c r="E4115" s="197"/>
    </row>
    <row r="4116" s="194" customFormat="1" spans="1:5">
      <c r="A4116" s="195"/>
      <c r="B4116" s="196"/>
      <c r="C4116" s="195"/>
      <c r="D4116" s="195"/>
      <c r="E4116" s="197"/>
    </row>
    <row r="4117" s="194" customFormat="1" spans="1:5">
      <c r="A4117" s="195"/>
      <c r="B4117" s="196"/>
      <c r="C4117" s="195"/>
      <c r="D4117" s="195"/>
      <c r="E4117" s="197"/>
    </row>
    <row r="4118" s="194" customFormat="1" spans="1:5">
      <c r="A4118" s="195"/>
      <c r="B4118" s="196"/>
      <c r="C4118" s="195"/>
      <c r="D4118" s="195"/>
      <c r="E4118" s="197"/>
    </row>
    <row r="4119" s="194" customFormat="1" spans="1:5">
      <c r="A4119" s="195"/>
      <c r="B4119" s="196"/>
      <c r="C4119" s="195"/>
      <c r="D4119" s="195"/>
      <c r="E4119" s="197"/>
    </row>
    <row r="4120" s="194" customFormat="1" spans="1:5">
      <c r="A4120" s="195"/>
      <c r="B4120" s="196"/>
      <c r="C4120" s="195"/>
      <c r="D4120" s="195"/>
      <c r="E4120" s="197"/>
    </row>
    <row r="4121" s="194" customFormat="1" spans="1:5">
      <c r="A4121" s="195"/>
      <c r="B4121" s="196"/>
      <c r="C4121" s="195"/>
      <c r="D4121" s="195"/>
      <c r="E4121" s="197"/>
    </row>
    <row r="4122" s="194" customFormat="1" spans="1:5">
      <c r="A4122" s="195"/>
      <c r="B4122" s="196"/>
      <c r="C4122" s="195"/>
      <c r="D4122" s="195"/>
      <c r="E4122" s="197"/>
    </row>
    <row r="4123" s="194" customFormat="1" spans="1:5">
      <c r="A4123" s="195"/>
      <c r="B4123" s="196"/>
      <c r="C4123" s="195"/>
      <c r="D4123" s="195"/>
      <c r="E4123" s="197"/>
    </row>
    <row r="4124" s="194" customFormat="1" spans="1:5">
      <c r="A4124" s="195"/>
      <c r="B4124" s="196"/>
      <c r="C4124" s="195"/>
      <c r="D4124" s="195"/>
      <c r="E4124" s="197"/>
    </row>
    <row r="4125" s="194" customFormat="1" spans="1:5">
      <c r="A4125" s="195"/>
      <c r="B4125" s="196"/>
      <c r="C4125" s="195"/>
      <c r="D4125" s="195"/>
      <c r="E4125" s="197"/>
    </row>
    <row r="4126" s="194" customFormat="1" spans="1:5">
      <c r="A4126" s="195"/>
      <c r="B4126" s="196"/>
      <c r="C4126" s="195"/>
      <c r="D4126" s="195"/>
      <c r="E4126" s="197"/>
    </row>
    <row r="4127" s="194" customFormat="1" spans="1:5">
      <c r="A4127" s="195"/>
      <c r="B4127" s="196"/>
      <c r="C4127" s="195"/>
      <c r="D4127" s="195"/>
      <c r="E4127" s="197"/>
    </row>
    <row r="4128" s="194" customFormat="1" spans="1:5">
      <c r="A4128" s="195"/>
      <c r="B4128" s="196"/>
      <c r="C4128" s="195"/>
      <c r="D4128" s="195"/>
      <c r="E4128" s="197"/>
    </row>
    <row r="4129" s="194" customFormat="1" spans="1:5">
      <c r="A4129" s="195"/>
      <c r="B4129" s="196"/>
      <c r="C4129" s="195"/>
      <c r="D4129" s="195"/>
      <c r="E4129" s="197"/>
    </row>
    <row r="4130" s="194" customFormat="1" spans="1:5">
      <c r="A4130" s="195"/>
      <c r="B4130" s="196"/>
      <c r="C4130" s="195"/>
      <c r="D4130" s="195"/>
      <c r="E4130" s="197"/>
    </row>
    <row r="4131" s="14" customFormat="1" ht="24.95" customHeight="1" spans="1:5">
      <c r="A4131" s="195"/>
      <c r="B4131" s="196"/>
      <c r="C4131" s="195"/>
      <c r="D4131" s="195"/>
      <c r="E4131" s="200"/>
    </row>
    <row r="4132" s="175" customFormat="1" spans="1:5">
      <c r="A4132" s="195"/>
      <c r="B4132" s="196"/>
      <c r="C4132" s="195"/>
      <c r="D4132" s="195"/>
      <c r="E4132" s="200"/>
    </row>
    <row r="4133" s="194" customFormat="1" spans="1:5">
      <c r="A4133" s="195"/>
      <c r="B4133" s="196"/>
      <c r="C4133" s="195"/>
      <c r="D4133" s="195"/>
      <c r="E4133" s="197"/>
    </row>
    <row r="4134" s="194" customFormat="1" spans="1:5">
      <c r="A4134" s="195"/>
      <c r="B4134" s="196"/>
      <c r="C4134" s="195"/>
      <c r="D4134" s="195"/>
      <c r="E4134" s="197"/>
    </row>
    <row r="4135" s="194" customFormat="1" spans="1:5">
      <c r="A4135" s="195"/>
      <c r="B4135" s="196"/>
      <c r="C4135" s="195"/>
      <c r="D4135" s="195"/>
      <c r="E4135" s="197"/>
    </row>
    <row r="4136" s="194" customFormat="1" spans="1:5">
      <c r="A4136" s="195"/>
      <c r="B4136" s="196"/>
      <c r="C4136" s="195"/>
      <c r="D4136" s="195"/>
      <c r="E4136" s="197"/>
    </row>
    <row r="4137" s="194" customFormat="1" spans="1:5">
      <c r="A4137" s="195"/>
      <c r="B4137" s="196"/>
      <c r="C4137" s="195"/>
      <c r="D4137" s="195"/>
      <c r="E4137" s="197"/>
    </row>
    <row r="4138" s="194" customFormat="1" spans="1:5">
      <c r="A4138" s="195"/>
      <c r="B4138" s="196"/>
      <c r="C4138" s="195"/>
      <c r="D4138" s="195"/>
      <c r="E4138" s="197"/>
    </row>
    <row r="4139" s="194" customFormat="1" spans="1:5">
      <c r="A4139" s="195"/>
      <c r="B4139" s="196"/>
      <c r="C4139" s="195"/>
      <c r="D4139" s="195"/>
      <c r="E4139" s="197"/>
    </row>
    <row r="4140" s="194" customFormat="1" spans="1:5">
      <c r="A4140" s="195"/>
      <c r="B4140" s="196"/>
      <c r="C4140" s="195"/>
      <c r="D4140" s="195"/>
      <c r="E4140" s="197"/>
    </row>
    <row r="4141" s="194" customFormat="1" spans="1:5">
      <c r="A4141" s="195"/>
      <c r="B4141" s="196"/>
      <c r="C4141" s="195"/>
      <c r="D4141" s="195"/>
      <c r="E4141" s="197"/>
    </row>
    <row r="4142" s="194" customFormat="1" spans="1:5">
      <c r="A4142" s="195"/>
      <c r="B4142" s="196"/>
      <c r="C4142" s="195"/>
      <c r="D4142" s="195"/>
      <c r="E4142" s="197"/>
    </row>
    <row r="4143" s="194" customFormat="1" spans="1:5">
      <c r="A4143" s="195"/>
      <c r="B4143" s="196"/>
      <c r="C4143" s="195"/>
      <c r="D4143" s="195"/>
      <c r="E4143" s="197"/>
    </row>
    <row r="4144" s="194" customFormat="1" spans="1:5">
      <c r="A4144" s="195"/>
      <c r="B4144" s="196"/>
      <c r="C4144" s="195"/>
      <c r="D4144" s="195"/>
      <c r="E4144" s="197"/>
    </row>
    <row r="4145" s="194" customFormat="1" spans="1:5">
      <c r="A4145" s="195"/>
      <c r="B4145" s="196"/>
      <c r="C4145" s="195"/>
      <c r="D4145" s="195"/>
      <c r="E4145" s="197"/>
    </row>
    <row r="4146" s="194" customFormat="1" spans="1:5">
      <c r="A4146" s="195"/>
      <c r="B4146" s="196"/>
      <c r="C4146" s="195"/>
      <c r="D4146" s="195"/>
      <c r="E4146" s="197"/>
    </row>
    <row r="4147" s="194" customFormat="1" spans="1:5">
      <c r="A4147" s="195"/>
      <c r="B4147" s="196"/>
      <c r="C4147" s="195"/>
      <c r="D4147" s="195"/>
      <c r="E4147" s="197"/>
    </row>
    <row r="4148" s="194" customFormat="1" spans="1:5">
      <c r="A4148" s="195"/>
      <c r="B4148" s="196"/>
      <c r="C4148" s="195"/>
      <c r="D4148" s="195"/>
      <c r="E4148" s="197"/>
    </row>
    <row r="4149" s="194" customFormat="1" spans="1:5">
      <c r="A4149" s="195"/>
      <c r="B4149" s="196"/>
      <c r="C4149" s="195"/>
      <c r="D4149" s="195"/>
      <c r="E4149" s="197"/>
    </row>
    <row r="4150" s="194" customFormat="1" spans="1:5">
      <c r="A4150" s="195"/>
      <c r="B4150" s="196"/>
      <c r="C4150" s="195"/>
      <c r="D4150" s="195"/>
      <c r="E4150" s="197"/>
    </row>
    <row r="4151" s="194" customFormat="1" spans="1:5">
      <c r="A4151" s="195"/>
      <c r="B4151" s="196"/>
      <c r="C4151" s="195"/>
      <c r="D4151" s="195"/>
      <c r="E4151" s="197"/>
    </row>
    <row r="4152" s="194" customFormat="1" spans="1:5">
      <c r="A4152" s="195"/>
      <c r="B4152" s="196"/>
      <c r="C4152" s="195"/>
      <c r="D4152" s="195"/>
      <c r="E4152" s="197"/>
    </row>
    <row r="4153" s="194" customFormat="1" spans="1:5">
      <c r="A4153" s="195"/>
      <c r="B4153" s="196"/>
      <c r="C4153" s="195"/>
      <c r="D4153" s="195"/>
      <c r="E4153" s="197"/>
    </row>
    <row r="4154" s="194" customFormat="1" spans="1:5">
      <c r="A4154" s="195"/>
      <c r="B4154" s="196"/>
      <c r="C4154" s="195"/>
      <c r="D4154" s="195"/>
      <c r="E4154" s="197"/>
    </row>
    <row r="4155" s="194" customFormat="1" spans="1:5">
      <c r="A4155" s="195"/>
      <c r="B4155" s="196"/>
      <c r="C4155" s="195"/>
      <c r="D4155" s="195"/>
      <c r="E4155" s="197"/>
    </row>
    <row r="4156" s="194" customFormat="1" spans="1:5">
      <c r="A4156" s="195"/>
      <c r="B4156" s="196"/>
      <c r="C4156" s="195"/>
      <c r="D4156" s="195"/>
      <c r="E4156" s="197"/>
    </row>
    <row r="4157" s="194" customFormat="1" spans="1:5">
      <c r="A4157" s="195"/>
      <c r="B4157" s="196"/>
      <c r="C4157" s="195"/>
      <c r="D4157" s="195"/>
      <c r="E4157" s="197"/>
    </row>
    <row r="4158" s="194" customFormat="1" spans="1:5">
      <c r="A4158" s="195"/>
      <c r="B4158" s="196"/>
      <c r="C4158" s="195"/>
      <c r="D4158" s="195"/>
      <c r="E4158" s="197"/>
    </row>
    <row r="4159" s="194" customFormat="1" spans="1:5">
      <c r="A4159" s="195"/>
      <c r="B4159" s="196"/>
      <c r="C4159" s="195"/>
      <c r="D4159" s="195"/>
      <c r="E4159" s="197"/>
    </row>
    <row r="4160" s="194" customFormat="1" spans="1:5">
      <c r="A4160" s="195"/>
      <c r="B4160" s="196"/>
      <c r="C4160" s="195"/>
      <c r="D4160" s="195"/>
      <c r="E4160" s="197"/>
    </row>
    <row r="4161" s="194" customFormat="1" spans="1:5">
      <c r="A4161" s="195"/>
      <c r="B4161" s="196"/>
      <c r="C4161" s="195"/>
      <c r="D4161" s="195"/>
      <c r="E4161" s="197"/>
    </row>
    <row r="4162" s="194" customFormat="1" spans="1:5">
      <c r="A4162" s="195"/>
      <c r="B4162" s="196"/>
      <c r="C4162" s="195"/>
      <c r="D4162" s="195"/>
      <c r="E4162" s="197"/>
    </row>
    <row r="4163" s="194" customFormat="1" spans="1:5">
      <c r="A4163" s="195"/>
      <c r="B4163" s="196"/>
      <c r="C4163" s="195"/>
      <c r="D4163" s="195"/>
      <c r="E4163" s="197"/>
    </row>
    <row r="4164" s="194" customFormat="1" spans="1:5">
      <c r="A4164" s="195"/>
      <c r="B4164" s="196"/>
      <c r="C4164" s="195"/>
      <c r="D4164" s="195"/>
      <c r="E4164" s="197"/>
    </row>
    <row r="4165" s="194" customFormat="1" spans="1:5">
      <c r="A4165" s="195"/>
      <c r="B4165" s="196"/>
      <c r="C4165" s="195"/>
      <c r="D4165" s="195"/>
      <c r="E4165" s="197"/>
    </row>
    <row r="4166" s="194" customFormat="1" spans="1:5">
      <c r="A4166" s="195"/>
      <c r="B4166" s="196"/>
      <c r="C4166" s="195"/>
      <c r="D4166" s="195"/>
      <c r="E4166" s="197"/>
    </row>
    <row r="4167" s="194" customFormat="1" spans="1:5">
      <c r="A4167" s="195"/>
      <c r="B4167" s="196"/>
      <c r="C4167" s="195"/>
      <c r="D4167" s="195"/>
      <c r="E4167" s="197"/>
    </row>
    <row r="4168" s="194" customFormat="1" spans="1:5">
      <c r="A4168" s="195"/>
      <c r="B4168" s="196"/>
      <c r="C4168" s="195"/>
      <c r="D4168" s="195"/>
      <c r="E4168" s="197"/>
    </row>
    <row r="4169" s="194" customFormat="1" spans="1:5">
      <c r="A4169" s="195"/>
      <c r="B4169" s="196"/>
      <c r="C4169" s="195"/>
      <c r="D4169" s="195"/>
      <c r="E4169" s="197"/>
    </row>
    <row r="4170" s="194" customFormat="1" spans="1:5">
      <c r="A4170" s="195"/>
      <c r="B4170" s="196"/>
      <c r="C4170" s="195"/>
      <c r="D4170" s="195"/>
      <c r="E4170" s="197"/>
    </row>
    <row r="4171" s="194" customFormat="1" spans="1:5">
      <c r="A4171" s="195"/>
      <c r="B4171" s="196"/>
      <c r="C4171" s="195"/>
      <c r="D4171" s="195"/>
      <c r="E4171" s="197"/>
    </row>
    <row r="4172" s="194" customFormat="1" spans="1:5">
      <c r="A4172" s="195"/>
      <c r="B4172" s="196"/>
      <c r="C4172" s="195"/>
      <c r="D4172" s="195"/>
      <c r="E4172" s="197"/>
    </row>
    <row r="4173" s="194" customFormat="1" spans="1:5">
      <c r="A4173" s="195"/>
      <c r="B4173" s="196"/>
      <c r="C4173" s="195"/>
      <c r="D4173" s="195"/>
      <c r="E4173" s="197"/>
    </row>
    <row r="4174" s="194" customFormat="1" spans="1:5">
      <c r="A4174" s="195"/>
      <c r="B4174" s="196"/>
      <c r="C4174" s="195"/>
      <c r="D4174" s="195"/>
      <c r="E4174" s="197"/>
    </row>
    <row r="4175" s="194" customFormat="1" spans="1:5">
      <c r="A4175" s="195"/>
      <c r="B4175" s="196"/>
      <c r="C4175" s="195"/>
      <c r="D4175" s="195"/>
      <c r="E4175" s="197"/>
    </row>
    <row r="4176" s="194" customFormat="1" spans="1:5">
      <c r="A4176" s="195"/>
      <c r="B4176" s="196"/>
      <c r="C4176" s="195"/>
      <c r="D4176" s="195"/>
      <c r="E4176" s="197"/>
    </row>
    <row r="4177" s="14" customFormat="1" ht="20.1" customHeight="1" spans="1:5">
      <c r="A4177" s="195"/>
      <c r="B4177" s="196"/>
      <c r="C4177" s="195"/>
      <c r="D4177" s="195"/>
      <c r="E4177" s="200"/>
    </row>
    <row r="4178" s="175" customFormat="1" spans="1:5">
      <c r="A4178" s="195"/>
      <c r="B4178" s="196"/>
      <c r="C4178" s="195"/>
      <c r="D4178" s="195"/>
      <c r="E4178" s="200"/>
    </row>
    <row r="4179" s="194" customFormat="1" spans="1:5">
      <c r="A4179" s="195"/>
      <c r="B4179" s="196"/>
      <c r="C4179" s="195"/>
      <c r="D4179" s="195"/>
      <c r="E4179" s="197"/>
    </row>
    <row r="4180" s="194" customFormat="1" spans="1:5">
      <c r="A4180" s="195"/>
      <c r="B4180" s="196"/>
      <c r="C4180" s="195"/>
      <c r="D4180" s="195"/>
      <c r="E4180" s="197"/>
    </row>
    <row r="4181" s="194" customFormat="1" spans="1:5">
      <c r="A4181" s="195"/>
      <c r="B4181" s="196"/>
      <c r="C4181" s="195"/>
      <c r="D4181" s="195"/>
      <c r="E4181" s="197"/>
    </row>
    <row r="4182" s="194" customFormat="1" spans="1:5">
      <c r="A4182" s="195"/>
      <c r="B4182" s="196"/>
      <c r="C4182" s="195"/>
      <c r="D4182" s="195"/>
      <c r="E4182" s="197"/>
    </row>
    <row r="4183" s="194" customFormat="1" spans="1:5">
      <c r="A4183" s="195"/>
      <c r="B4183" s="196"/>
      <c r="C4183" s="195"/>
      <c r="D4183" s="195"/>
      <c r="E4183" s="197"/>
    </row>
    <row r="4184" s="194" customFormat="1" spans="1:5">
      <c r="A4184" s="195"/>
      <c r="B4184" s="196"/>
      <c r="C4184" s="195"/>
      <c r="D4184" s="195"/>
      <c r="E4184" s="197"/>
    </row>
    <row r="4185" s="194" customFormat="1" ht="14.1" customHeight="1" spans="1:5">
      <c r="A4185" s="195"/>
      <c r="B4185" s="196"/>
      <c r="C4185" s="195"/>
      <c r="D4185" s="195"/>
      <c r="E4185" s="197"/>
    </row>
    <row r="4186" s="194" customFormat="1" ht="14.1" customHeight="1" spans="1:5">
      <c r="A4186" s="195"/>
      <c r="B4186" s="196"/>
      <c r="C4186" s="195"/>
      <c r="D4186" s="195"/>
      <c r="E4186" s="197"/>
    </row>
    <row r="4187" s="194" customFormat="1" spans="1:5">
      <c r="A4187" s="195"/>
      <c r="B4187" s="196"/>
      <c r="C4187" s="195"/>
      <c r="D4187" s="195"/>
      <c r="E4187" s="197"/>
    </row>
    <row r="4188" s="194" customFormat="1" spans="1:5">
      <c r="A4188" s="195"/>
      <c r="B4188" s="196"/>
      <c r="C4188" s="195"/>
      <c r="D4188" s="195"/>
      <c r="E4188" s="197"/>
    </row>
    <row r="4189" s="194" customFormat="1" spans="1:5">
      <c r="A4189" s="195"/>
      <c r="B4189" s="196"/>
      <c r="C4189" s="195"/>
      <c r="D4189" s="195"/>
      <c r="E4189" s="197"/>
    </row>
    <row r="4190" s="194" customFormat="1" spans="1:5">
      <c r="A4190" s="195"/>
      <c r="B4190" s="196"/>
      <c r="C4190" s="195"/>
      <c r="D4190" s="195"/>
      <c r="E4190" s="197"/>
    </row>
    <row r="4191" s="194" customFormat="1" spans="1:5">
      <c r="A4191" s="195"/>
      <c r="B4191" s="196"/>
      <c r="C4191" s="195"/>
      <c r="D4191" s="195"/>
      <c r="E4191" s="197"/>
    </row>
    <row r="4192" s="194" customFormat="1" spans="1:5">
      <c r="A4192" s="195"/>
      <c r="B4192" s="196"/>
      <c r="C4192" s="195"/>
      <c r="D4192" s="195"/>
      <c r="E4192" s="197"/>
    </row>
    <row r="4193" s="194" customFormat="1" spans="1:5">
      <c r="A4193" s="195"/>
      <c r="B4193" s="196"/>
      <c r="C4193" s="195"/>
      <c r="D4193" s="195"/>
      <c r="E4193" s="197"/>
    </row>
    <row r="4194" s="194" customFormat="1" spans="1:5">
      <c r="A4194" s="195"/>
      <c r="B4194" s="196"/>
      <c r="C4194" s="195"/>
      <c r="D4194" s="195"/>
      <c r="E4194" s="197"/>
    </row>
    <row r="4195" s="194" customFormat="1" spans="1:5">
      <c r="A4195" s="195"/>
      <c r="B4195" s="196"/>
      <c r="C4195" s="195"/>
      <c r="D4195" s="195"/>
      <c r="E4195" s="197"/>
    </row>
    <row r="4196" s="194" customFormat="1" spans="1:5">
      <c r="A4196" s="195"/>
      <c r="B4196" s="196"/>
      <c r="C4196" s="195"/>
      <c r="D4196" s="195"/>
      <c r="E4196" s="197"/>
    </row>
    <row r="4197" s="194" customFormat="1" ht="14.1" customHeight="1" spans="1:5">
      <c r="A4197" s="195"/>
      <c r="B4197" s="196"/>
      <c r="C4197" s="195"/>
      <c r="D4197" s="195"/>
      <c r="E4197" s="197"/>
    </row>
    <row r="4198" s="194" customFormat="1" ht="14.1" customHeight="1" spans="1:5">
      <c r="A4198" s="195"/>
      <c r="B4198" s="196"/>
      <c r="C4198" s="195"/>
      <c r="D4198" s="195"/>
      <c r="E4198" s="197"/>
    </row>
    <row r="4199" s="14" customFormat="1" ht="14.1" customHeight="1" spans="1:5">
      <c r="A4199" s="195"/>
      <c r="B4199" s="196"/>
      <c r="C4199" s="195"/>
      <c r="D4199" s="195"/>
      <c r="E4199" s="200"/>
    </row>
    <row r="4200" s="175" customFormat="1" ht="14.1" customHeight="1" spans="1:5">
      <c r="A4200" s="195"/>
      <c r="B4200" s="196"/>
      <c r="C4200" s="195"/>
      <c r="D4200" s="195"/>
      <c r="E4200" s="200"/>
    </row>
    <row r="4201" s="194" customFormat="1" ht="14.1" customHeight="1" spans="1:5">
      <c r="A4201" s="195"/>
      <c r="B4201" s="196"/>
      <c r="C4201" s="195"/>
      <c r="D4201" s="195"/>
      <c r="E4201" s="197"/>
    </row>
    <row r="4202" s="194" customFormat="1" ht="14.1" customHeight="1" spans="1:5">
      <c r="A4202" s="195"/>
      <c r="B4202" s="196"/>
      <c r="C4202" s="195"/>
      <c r="D4202" s="195"/>
      <c r="E4202" s="197"/>
    </row>
    <row r="4203" s="194" customFormat="1" spans="1:5">
      <c r="A4203" s="195"/>
      <c r="B4203" s="196"/>
      <c r="C4203" s="195"/>
      <c r="D4203" s="195"/>
      <c r="E4203" s="197"/>
    </row>
    <row r="4204" s="194" customFormat="1" spans="1:5">
      <c r="A4204" s="195"/>
      <c r="B4204" s="196"/>
      <c r="C4204" s="195"/>
      <c r="D4204" s="195"/>
      <c r="E4204" s="197"/>
    </row>
    <row r="4205" s="194" customFormat="1" spans="1:5">
      <c r="A4205" s="195"/>
      <c r="B4205" s="196"/>
      <c r="C4205" s="195"/>
      <c r="D4205" s="195"/>
      <c r="E4205" s="197"/>
    </row>
    <row r="4206" s="194" customFormat="1" ht="14.1" customHeight="1" spans="1:5">
      <c r="A4206" s="195"/>
      <c r="B4206" s="196"/>
      <c r="C4206" s="195"/>
      <c r="D4206" s="195"/>
      <c r="E4206" s="197"/>
    </row>
    <row r="4207" s="194" customFormat="1" ht="14.1" customHeight="1" spans="1:5">
      <c r="A4207" s="195"/>
      <c r="B4207" s="196"/>
      <c r="C4207" s="195"/>
      <c r="D4207" s="195"/>
      <c r="E4207" s="197"/>
    </row>
    <row r="4208" s="194" customFormat="1" spans="1:5">
      <c r="A4208" s="195"/>
      <c r="B4208" s="196"/>
      <c r="C4208" s="195"/>
      <c r="D4208" s="195"/>
      <c r="E4208" s="197"/>
    </row>
    <row r="4209" s="194" customFormat="1" spans="1:5">
      <c r="A4209" s="195"/>
      <c r="B4209" s="196"/>
      <c r="C4209" s="195"/>
      <c r="D4209" s="195"/>
      <c r="E4209" s="197"/>
    </row>
    <row r="4210" s="194" customFormat="1" spans="1:5">
      <c r="A4210" s="195"/>
      <c r="B4210" s="196"/>
      <c r="C4210" s="195"/>
      <c r="D4210" s="195"/>
      <c r="E4210" s="197"/>
    </row>
    <row r="4211" s="194" customFormat="1" spans="1:5">
      <c r="A4211" s="195"/>
      <c r="B4211" s="196"/>
      <c r="C4211" s="195"/>
      <c r="D4211" s="195"/>
      <c r="E4211" s="197"/>
    </row>
    <row r="4212" s="194" customFormat="1" spans="1:5">
      <c r="A4212" s="195"/>
      <c r="B4212" s="196"/>
      <c r="C4212" s="195"/>
      <c r="D4212" s="195"/>
      <c r="E4212" s="197"/>
    </row>
    <row r="4213" s="194" customFormat="1" spans="1:5">
      <c r="A4213" s="195"/>
      <c r="B4213" s="196"/>
      <c r="C4213" s="195"/>
      <c r="D4213" s="195"/>
      <c r="E4213" s="197"/>
    </row>
    <row r="4214" s="194" customFormat="1" spans="1:5">
      <c r="A4214" s="195"/>
      <c r="B4214" s="196"/>
      <c r="C4214" s="195"/>
      <c r="D4214" s="195"/>
      <c r="E4214" s="197"/>
    </row>
    <row r="4215" s="194" customFormat="1" spans="1:5">
      <c r="A4215" s="195"/>
      <c r="B4215" s="196"/>
      <c r="C4215" s="195"/>
      <c r="D4215" s="195"/>
      <c r="E4215" s="197"/>
    </row>
    <row r="4216" s="194" customFormat="1" spans="1:5">
      <c r="A4216" s="195"/>
      <c r="B4216" s="196"/>
      <c r="C4216" s="195"/>
      <c r="D4216" s="195"/>
      <c r="E4216" s="197"/>
    </row>
    <row r="4217" s="194" customFormat="1" spans="1:5">
      <c r="A4217" s="195"/>
      <c r="B4217" s="196"/>
      <c r="C4217" s="195"/>
      <c r="D4217" s="195"/>
      <c r="E4217" s="197"/>
    </row>
    <row r="4218" s="194" customFormat="1" spans="1:5">
      <c r="A4218" s="195"/>
      <c r="B4218" s="196"/>
      <c r="C4218" s="195"/>
      <c r="D4218" s="195"/>
      <c r="E4218" s="197"/>
    </row>
    <row r="4219" s="194" customFormat="1" spans="1:5">
      <c r="A4219" s="195"/>
      <c r="B4219" s="196"/>
      <c r="C4219" s="195"/>
      <c r="D4219" s="195"/>
      <c r="E4219" s="197"/>
    </row>
    <row r="4220" s="194" customFormat="1" spans="1:5">
      <c r="A4220" s="195"/>
      <c r="B4220" s="196"/>
      <c r="C4220" s="195"/>
      <c r="D4220" s="195"/>
      <c r="E4220" s="197"/>
    </row>
    <row r="4221" s="194" customFormat="1" spans="1:5">
      <c r="A4221" s="195"/>
      <c r="B4221" s="196"/>
      <c r="C4221" s="195"/>
      <c r="D4221" s="195"/>
      <c r="E4221" s="197"/>
    </row>
    <row r="4222" s="194" customFormat="1" spans="1:5">
      <c r="A4222" s="195"/>
      <c r="B4222" s="196"/>
      <c r="C4222" s="195"/>
      <c r="D4222" s="195"/>
      <c r="E4222" s="197"/>
    </row>
    <row r="4223" s="194" customFormat="1" spans="1:5">
      <c r="A4223" s="195"/>
      <c r="B4223" s="196"/>
      <c r="C4223" s="195"/>
      <c r="D4223" s="195"/>
      <c r="E4223" s="197"/>
    </row>
    <row r="4224" s="194" customFormat="1" spans="1:5">
      <c r="A4224" s="195"/>
      <c r="B4224" s="196"/>
      <c r="C4224" s="195"/>
      <c r="D4224" s="195"/>
      <c r="E4224" s="197"/>
    </row>
    <row r="4225" s="194" customFormat="1" spans="1:5">
      <c r="A4225" s="195"/>
      <c r="B4225" s="196"/>
      <c r="C4225" s="195"/>
      <c r="D4225" s="195"/>
      <c r="E4225" s="197"/>
    </row>
    <row r="4226" s="194" customFormat="1" spans="1:5">
      <c r="A4226" s="195"/>
      <c r="B4226" s="196"/>
      <c r="C4226" s="195"/>
      <c r="D4226" s="195"/>
      <c r="E4226" s="197"/>
    </row>
    <row r="4227" s="194" customFormat="1" spans="1:5">
      <c r="A4227" s="195"/>
      <c r="B4227" s="196"/>
      <c r="C4227" s="195"/>
      <c r="D4227" s="195"/>
      <c r="E4227" s="197"/>
    </row>
    <row r="4228" s="194" customFormat="1" spans="1:5">
      <c r="A4228" s="195"/>
      <c r="B4228" s="196"/>
      <c r="C4228" s="195"/>
      <c r="D4228" s="195"/>
      <c r="E4228" s="197"/>
    </row>
    <row r="4229" s="194" customFormat="1" spans="1:5">
      <c r="A4229" s="195"/>
      <c r="B4229" s="196"/>
      <c r="C4229" s="195"/>
      <c r="D4229" s="195"/>
      <c r="E4229" s="197"/>
    </row>
    <row r="4230" s="194" customFormat="1" spans="1:5">
      <c r="A4230" s="195"/>
      <c r="B4230" s="196"/>
      <c r="C4230" s="195"/>
      <c r="D4230" s="195"/>
      <c r="E4230" s="197"/>
    </row>
    <row r="4231" s="194" customFormat="1" spans="1:5">
      <c r="A4231" s="195"/>
      <c r="B4231" s="196"/>
      <c r="C4231" s="195"/>
      <c r="D4231" s="195"/>
      <c r="E4231" s="197"/>
    </row>
    <row r="4232" s="194" customFormat="1" spans="1:5">
      <c r="A4232" s="195"/>
      <c r="B4232" s="196"/>
      <c r="C4232" s="195"/>
      <c r="D4232" s="195"/>
      <c r="E4232" s="197"/>
    </row>
    <row r="4233" s="194" customFormat="1" spans="1:5">
      <c r="A4233" s="195"/>
      <c r="B4233" s="196"/>
      <c r="C4233" s="195"/>
      <c r="D4233" s="195"/>
      <c r="E4233" s="197"/>
    </row>
    <row r="4234" s="194" customFormat="1" spans="1:5">
      <c r="A4234" s="195"/>
      <c r="B4234" s="196"/>
      <c r="C4234" s="195"/>
      <c r="D4234" s="195"/>
      <c r="E4234" s="197"/>
    </row>
    <row r="4235" s="194" customFormat="1" spans="1:5">
      <c r="A4235" s="195"/>
      <c r="B4235" s="196"/>
      <c r="C4235" s="195"/>
      <c r="D4235" s="195"/>
      <c r="E4235" s="197"/>
    </row>
    <row r="4236" s="194" customFormat="1" spans="1:5">
      <c r="A4236" s="195"/>
      <c r="B4236" s="196"/>
      <c r="C4236" s="195"/>
      <c r="D4236" s="195"/>
      <c r="E4236" s="197"/>
    </row>
    <row r="4237" s="194" customFormat="1" spans="1:5">
      <c r="A4237" s="195"/>
      <c r="B4237" s="196"/>
      <c r="C4237" s="195"/>
      <c r="D4237" s="195"/>
      <c r="E4237" s="197"/>
    </row>
    <row r="4238" s="194" customFormat="1" spans="1:5">
      <c r="A4238" s="195"/>
      <c r="B4238" s="196"/>
      <c r="C4238" s="195"/>
      <c r="D4238" s="195"/>
      <c r="E4238" s="197"/>
    </row>
    <row r="4239" s="194" customFormat="1" spans="1:5">
      <c r="A4239" s="195"/>
      <c r="B4239" s="196"/>
      <c r="C4239" s="195"/>
      <c r="D4239" s="195"/>
      <c r="E4239" s="197"/>
    </row>
    <row r="4240" s="194" customFormat="1" spans="1:5">
      <c r="A4240" s="195"/>
      <c r="B4240" s="196"/>
      <c r="C4240" s="195"/>
      <c r="D4240" s="195"/>
      <c r="E4240" s="197"/>
    </row>
    <row r="4241" s="194" customFormat="1" spans="1:5">
      <c r="A4241" s="195"/>
      <c r="B4241" s="196"/>
      <c r="C4241" s="195"/>
      <c r="D4241" s="195"/>
      <c r="E4241" s="197"/>
    </row>
    <row r="4242" s="194" customFormat="1" spans="1:5">
      <c r="A4242" s="195"/>
      <c r="B4242" s="196"/>
      <c r="C4242" s="195"/>
      <c r="D4242" s="195"/>
      <c r="E4242" s="197"/>
    </row>
    <row r="4243" s="194" customFormat="1" spans="1:5">
      <c r="A4243" s="195"/>
      <c r="B4243" s="196"/>
      <c r="C4243" s="195"/>
      <c r="D4243" s="195"/>
      <c r="E4243" s="197"/>
    </row>
    <row r="4244" s="194" customFormat="1" spans="1:5">
      <c r="A4244" s="195"/>
      <c r="B4244" s="196"/>
      <c r="C4244" s="195"/>
      <c r="D4244" s="195"/>
      <c r="E4244" s="197"/>
    </row>
    <row r="4245" s="194" customFormat="1" spans="1:5">
      <c r="A4245" s="195"/>
      <c r="B4245" s="196"/>
      <c r="C4245" s="195"/>
      <c r="D4245" s="195"/>
      <c r="E4245" s="197"/>
    </row>
    <row r="4246" s="194" customFormat="1" spans="1:5">
      <c r="A4246" s="195"/>
      <c r="B4246" s="196"/>
      <c r="C4246" s="195"/>
      <c r="D4246" s="195"/>
      <c r="E4246" s="197"/>
    </row>
    <row r="4247" s="194" customFormat="1" spans="1:5">
      <c r="A4247" s="195"/>
      <c r="B4247" s="196"/>
      <c r="C4247" s="195"/>
      <c r="D4247" s="195"/>
      <c r="E4247" s="197"/>
    </row>
    <row r="4248" s="194" customFormat="1" spans="1:5">
      <c r="A4248" s="195"/>
      <c r="B4248" s="196"/>
      <c r="C4248" s="195"/>
      <c r="D4248" s="195"/>
      <c r="E4248" s="197"/>
    </row>
    <row r="4249" s="194" customFormat="1" spans="1:5">
      <c r="A4249" s="195"/>
      <c r="B4249" s="196"/>
      <c r="C4249" s="195"/>
      <c r="D4249" s="195"/>
      <c r="E4249" s="197"/>
    </row>
    <row r="4250" s="194" customFormat="1" spans="1:5">
      <c r="A4250" s="195"/>
      <c r="B4250" s="196"/>
      <c r="C4250" s="195"/>
      <c r="D4250" s="195"/>
      <c r="E4250" s="197"/>
    </row>
    <row r="4251" s="194" customFormat="1" spans="1:5">
      <c r="A4251" s="195"/>
      <c r="B4251" s="196"/>
      <c r="C4251" s="195"/>
      <c r="D4251" s="195"/>
      <c r="E4251" s="197"/>
    </row>
    <row r="4252" s="194" customFormat="1" spans="1:5">
      <c r="A4252" s="195"/>
      <c r="B4252" s="196"/>
      <c r="C4252" s="195"/>
      <c r="D4252" s="195"/>
      <c r="E4252" s="197"/>
    </row>
    <row r="4253" s="194" customFormat="1" spans="1:5">
      <c r="A4253" s="195"/>
      <c r="B4253" s="196"/>
      <c r="C4253" s="195"/>
      <c r="D4253" s="195"/>
      <c r="E4253" s="197"/>
    </row>
    <row r="4254" s="194" customFormat="1" spans="1:5">
      <c r="A4254" s="195"/>
      <c r="B4254" s="196"/>
      <c r="C4254" s="195"/>
      <c r="D4254" s="195"/>
      <c r="E4254" s="197"/>
    </row>
    <row r="4255" s="194" customFormat="1" spans="1:5">
      <c r="A4255" s="195"/>
      <c r="B4255" s="196"/>
      <c r="C4255" s="195"/>
      <c r="D4255" s="195"/>
      <c r="E4255" s="197"/>
    </row>
    <row r="4256" s="194" customFormat="1" spans="1:5">
      <c r="A4256" s="195"/>
      <c r="B4256" s="196"/>
      <c r="C4256" s="195"/>
      <c r="D4256" s="195"/>
      <c r="E4256" s="197"/>
    </row>
    <row r="4257" s="194" customFormat="1" spans="1:5">
      <c r="A4257" s="195"/>
      <c r="B4257" s="196"/>
      <c r="C4257" s="195"/>
      <c r="D4257" s="195"/>
      <c r="E4257" s="197"/>
    </row>
    <row r="4258" s="194" customFormat="1" spans="1:5">
      <c r="A4258" s="195"/>
      <c r="B4258" s="196"/>
      <c r="C4258" s="195"/>
      <c r="D4258" s="195"/>
      <c r="E4258" s="197"/>
    </row>
    <row r="4259" s="194" customFormat="1" spans="1:5">
      <c r="A4259" s="195"/>
      <c r="B4259" s="196"/>
      <c r="C4259" s="195"/>
      <c r="D4259" s="195"/>
      <c r="E4259" s="197"/>
    </row>
    <row r="4260" s="194" customFormat="1" spans="1:5">
      <c r="A4260" s="195"/>
      <c r="B4260" s="196"/>
      <c r="C4260" s="195"/>
      <c r="D4260" s="195"/>
      <c r="E4260" s="197"/>
    </row>
    <row r="4261" s="194" customFormat="1" spans="1:5">
      <c r="A4261" s="195"/>
      <c r="B4261" s="196"/>
      <c r="C4261" s="195"/>
      <c r="D4261" s="195"/>
      <c r="E4261" s="197"/>
    </row>
    <row r="4262" s="194" customFormat="1" spans="1:5">
      <c r="A4262" s="195"/>
      <c r="B4262" s="196"/>
      <c r="C4262" s="195"/>
      <c r="D4262" s="195"/>
      <c r="E4262" s="197"/>
    </row>
    <row r="4263" s="194" customFormat="1" spans="1:5">
      <c r="A4263" s="195"/>
      <c r="B4263" s="196"/>
      <c r="C4263" s="195"/>
      <c r="D4263" s="195"/>
      <c r="E4263" s="197"/>
    </row>
    <row r="4264" s="194" customFormat="1" spans="1:5">
      <c r="A4264" s="195"/>
      <c r="B4264" s="196"/>
      <c r="C4264" s="195"/>
      <c r="D4264" s="195"/>
      <c r="E4264" s="197"/>
    </row>
    <row r="4265" s="194" customFormat="1" spans="1:5">
      <c r="A4265" s="195"/>
      <c r="B4265" s="196"/>
      <c r="C4265" s="195"/>
      <c r="D4265" s="195"/>
      <c r="E4265" s="197"/>
    </row>
    <row r="4266" s="194" customFormat="1" spans="1:5">
      <c r="A4266" s="195"/>
      <c r="B4266" s="196"/>
      <c r="C4266" s="195"/>
      <c r="D4266" s="195"/>
      <c r="E4266" s="197"/>
    </row>
    <row r="4267" s="194" customFormat="1" spans="1:5">
      <c r="A4267" s="195"/>
      <c r="B4267" s="196"/>
      <c r="C4267" s="195"/>
      <c r="D4267" s="195"/>
      <c r="E4267" s="197"/>
    </row>
    <row r="4268" s="194" customFormat="1" spans="1:5">
      <c r="A4268" s="195"/>
      <c r="B4268" s="196"/>
      <c r="C4268" s="195"/>
      <c r="D4268" s="195"/>
      <c r="E4268" s="197"/>
    </row>
    <row r="4269" s="194" customFormat="1" spans="1:5">
      <c r="A4269" s="195"/>
      <c r="B4269" s="196"/>
      <c r="C4269" s="195"/>
      <c r="D4269" s="195"/>
      <c r="E4269" s="197"/>
    </row>
    <row r="4270" s="194" customFormat="1" spans="1:5">
      <c r="A4270" s="195"/>
      <c r="B4270" s="196"/>
      <c r="C4270" s="195"/>
      <c r="D4270" s="195"/>
      <c r="E4270" s="197"/>
    </row>
    <row r="4271" s="194" customFormat="1" spans="1:5">
      <c r="A4271" s="195"/>
      <c r="B4271" s="196"/>
      <c r="C4271" s="195"/>
      <c r="D4271" s="195"/>
      <c r="E4271" s="197"/>
    </row>
    <row r="4272" s="194" customFormat="1" spans="1:5">
      <c r="A4272" s="195"/>
      <c r="B4272" s="196"/>
      <c r="C4272" s="195"/>
      <c r="D4272" s="195"/>
      <c r="E4272" s="197"/>
    </row>
    <row r="4273" s="194" customFormat="1" spans="1:5">
      <c r="A4273" s="195"/>
      <c r="B4273" s="196"/>
      <c r="C4273" s="195"/>
      <c r="D4273" s="195"/>
      <c r="E4273" s="197"/>
    </row>
    <row r="4274" s="194" customFormat="1" spans="1:5">
      <c r="A4274" s="195"/>
      <c r="B4274" s="196"/>
      <c r="C4274" s="195"/>
      <c r="D4274" s="195"/>
      <c r="E4274" s="197"/>
    </row>
    <row r="4275" s="194" customFormat="1" spans="1:5">
      <c r="A4275" s="195"/>
      <c r="B4275" s="196"/>
      <c r="C4275" s="195"/>
      <c r="D4275" s="195"/>
      <c r="E4275" s="197"/>
    </row>
    <row r="4276" s="194" customFormat="1" spans="1:5">
      <c r="A4276" s="195"/>
      <c r="B4276" s="196"/>
      <c r="C4276" s="195"/>
      <c r="D4276" s="195"/>
      <c r="E4276" s="197"/>
    </row>
    <row r="4277" s="194" customFormat="1" spans="1:5">
      <c r="A4277" s="195"/>
      <c r="B4277" s="196"/>
      <c r="C4277" s="195"/>
      <c r="D4277" s="195"/>
      <c r="E4277" s="197"/>
    </row>
    <row r="4278" s="194" customFormat="1" spans="1:5">
      <c r="A4278" s="195"/>
      <c r="B4278" s="196"/>
      <c r="C4278" s="195"/>
      <c r="D4278" s="195"/>
      <c r="E4278" s="197"/>
    </row>
    <row r="4279" s="194" customFormat="1" spans="1:5">
      <c r="A4279" s="195"/>
      <c r="B4279" s="196"/>
      <c r="C4279" s="195"/>
      <c r="D4279" s="195"/>
      <c r="E4279" s="197"/>
    </row>
    <row r="4280" s="194" customFormat="1" spans="1:5">
      <c r="A4280" s="195"/>
      <c r="B4280" s="196"/>
      <c r="C4280" s="195"/>
      <c r="D4280" s="195"/>
      <c r="E4280" s="197"/>
    </row>
    <row r="4281" s="194" customFormat="1" spans="1:5">
      <c r="A4281" s="195"/>
      <c r="B4281" s="196"/>
      <c r="C4281" s="195"/>
      <c r="D4281" s="195"/>
      <c r="E4281" s="197"/>
    </row>
    <row r="4282" s="194" customFormat="1" spans="1:5">
      <c r="A4282" s="195"/>
      <c r="B4282" s="196"/>
      <c r="C4282" s="195"/>
      <c r="D4282" s="195"/>
      <c r="E4282" s="197"/>
    </row>
    <row r="4283" s="194" customFormat="1" spans="1:5">
      <c r="A4283" s="195"/>
      <c r="B4283" s="196"/>
      <c r="C4283" s="195"/>
      <c r="D4283" s="195"/>
      <c r="E4283" s="197"/>
    </row>
    <row r="4284" s="194" customFormat="1" spans="1:5">
      <c r="A4284" s="195"/>
      <c r="B4284" s="196"/>
      <c r="C4284" s="195"/>
      <c r="D4284" s="195"/>
      <c r="E4284" s="197"/>
    </row>
    <row r="4285" s="194" customFormat="1" spans="1:5">
      <c r="A4285" s="195"/>
      <c r="B4285" s="196"/>
      <c r="C4285" s="195"/>
      <c r="D4285" s="195"/>
      <c r="E4285" s="197"/>
    </row>
    <row r="4286" s="194" customFormat="1" spans="1:5">
      <c r="A4286" s="195"/>
      <c r="B4286" s="196"/>
      <c r="C4286" s="195"/>
      <c r="D4286" s="195"/>
      <c r="E4286" s="197"/>
    </row>
    <row r="4287" s="194" customFormat="1" spans="1:5">
      <c r="A4287" s="195"/>
      <c r="B4287" s="196"/>
      <c r="C4287" s="195"/>
      <c r="D4287" s="195"/>
      <c r="E4287" s="197"/>
    </row>
    <row r="4288" s="194" customFormat="1" spans="1:5">
      <c r="A4288" s="195"/>
      <c r="B4288" s="196"/>
      <c r="C4288" s="195"/>
      <c r="D4288" s="195"/>
      <c r="E4288" s="197"/>
    </row>
    <row r="4289" s="194" customFormat="1" spans="1:5">
      <c r="A4289" s="195"/>
      <c r="B4289" s="196"/>
      <c r="C4289" s="195"/>
      <c r="D4289" s="195"/>
      <c r="E4289" s="197"/>
    </row>
    <row r="4290" s="194" customFormat="1" spans="1:5">
      <c r="A4290" s="195"/>
      <c r="B4290" s="196"/>
      <c r="C4290" s="195"/>
      <c r="D4290" s="195"/>
      <c r="E4290" s="197"/>
    </row>
    <row r="4291" s="194" customFormat="1" spans="1:5">
      <c r="A4291" s="195"/>
      <c r="B4291" s="196"/>
      <c r="C4291" s="195"/>
      <c r="D4291" s="195"/>
      <c r="E4291" s="197"/>
    </row>
    <row r="4292" s="194" customFormat="1" spans="1:5">
      <c r="A4292" s="195"/>
      <c r="B4292" s="196"/>
      <c r="C4292" s="195"/>
      <c r="D4292" s="195"/>
      <c r="E4292" s="197"/>
    </row>
    <row r="4293" s="194" customFormat="1" spans="1:5">
      <c r="A4293" s="195"/>
      <c r="B4293" s="196"/>
      <c r="C4293" s="195"/>
      <c r="D4293" s="195"/>
      <c r="E4293" s="197"/>
    </row>
    <row r="4294" s="194" customFormat="1" spans="1:5">
      <c r="A4294" s="195"/>
      <c r="B4294" s="196"/>
      <c r="C4294" s="195"/>
      <c r="D4294" s="195"/>
      <c r="E4294" s="197"/>
    </row>
    <row r="4295" s="194" customFormat="1" spans="1:5">
      <c r="A4295" s="195"/>
      <c r="B4295" s="196"/>
      <c r="C4295" s="195"/>
      <c r="D4295" s="195"/>
      <c r="E4295" s="197"/>
    </row>
    <row r="4296" s="194" customFormat="1" spans="1:5">
      <c r="A4296" s="195"/>
      <c r="B4296" s="196"/>
      <c r="C4296" s="195"/>
      <c r="D4296" s="195"/>
      <c r="E4296" s="197"/>
    </row>
    <row r="4297" s="194" customFormat="1" spans="1:5">
      <c r="A4297" s="195"/>
      <c r="B4297" s="196"/>
      <c r="C4297" s="195"/>
      <c r="D4297" s="195"/>
      <c r="E4297" s="197"/>
    </row>
    <row r="4298" s="194" customFormat="1" spans="1:5">
      <c r="A4298" s="195"/>
      <c r="B4298" s="196"/>
      <c r="C4298" s="195"/>
      <c r="D4298" s="195"/>
      <c r="E4298" s="197"/>
    </row>
    <row r="4299" s="194" customFormat="1" spans="1:5">
      <c r="A4299" s="195"/>
      <c r="B4299" s="196"/>
      <c r="C4299" s="195"/>
      <c r="D4299" s="195"/>
      <c r="E4299" s="197"/>
    </row>
    <row r="4300" s="194" customFormat="1" spans="1:5">
      <c r="A4300" s="195"/>
      <c r="B4300" s="196"/>
      <c r="C4300" s="195"/>
      <c r="D4300" s="195"/>
      <c r="E4300" s="197"/>
    </row>
    <row r="4301" s="194" customFormat="1" spans="1:5">
      <c r="A4301" s="195"/>
      <c r="B4301" s="196"/>
      <c r="C4301" s="195"/>
      <c r="D4301" s="195"/>
      <c r="E4301" s="197"/>
    </row>
    <row r="4302" s="194" customFormat="1" spans="1:5">
      <c r="A4302" s="195"/>
      <c r="B4302" s="196"/>
      <c r="C4302" s="195"/>
      <c r="D4302" s="195"/>
      <c r="E4302" s="197"/>
    </row>
    <row r="4303" s="194" customFormat="1" spans="1:5">
      <c r="A4303" s="195"/>
      <c r="B4303" s="196"/>
      <c r="C4303" s="195"/>
      <c r="D4303" s="195"/>
      <c r="E4303" s="197"/>
    </row>
    <row r="4304" s="194" customFormat="1" spans="1:5">
      <c r="A4304" s="195"/>
      <c r="B4304" s="196"/>
      <c r="C4304" s="195"/>
      <c r="D4304" s="195"/>
      <c r="E4304" s="197"/>
    </row>
    <row r="4305" s="194" customFormat="1" spans="1:5">
      <c r="A4305" s="195"/>
      <c r="B4305" s="196"/>
      <c r="C4305" s="195"/>
      <c r="D4305" s="195"/>
      <c r="E4305" s="197"/>
    </row>
    <row r="4306" s="194" customFormat="1" spans="1:5">
      <c r="A4306" s="195"/>
      <c r="B4306" s="196"/>
      <c r="C4306" s="195"/>
      <c r="D4306" s="195"/>
      <c r="E4306" s="197"/>
    </row>
    <row r="4307" s="194" customFormat="1" spans="1:5">
      <c r="A4307" s="195"/>
      <c r="B4307" s="196"/>
      <c r="C4307" s="195"/>
      <c r="D4307" s="195"/>
      <c r="E4307" s="197"/>
    </row>
    <row r="4308" s="194" customFormat="1" spans="1:5">
      <c r="A4308" s="195"/>
      <c r="B4308" s="196"/>
      <c r="C4308" s="195"/>
      <c r="D4308" s="195"/>
      <c r="E4308" s="197"/>
    </row>
    <row r="4309" s="194" customFormat="1" spans="1:5">
      <c r="A4309" s="195"/>
      <c r="B4309" s="196"/>
      <c r="C4309" s="195"/>
      <c r="D4309" s="195"/>
      <c r="E4309" s="197"/>
    </row>
    <row r="4310" s="194" customFormat="1" spans="1:5">
      <c r="A4310" s="195"/>
      <c r="B4310" s="196"/>
      <c r="C4310" s="195"/>
      <c r="D4310" s="195"/>
      <c r="E4310" s="197"/>
    </row>
    <row r="4311" s="194" customFormat="1" spans="1:5">
      <c r="A4311" s="195"/>
      <c r="B4311" s="196"/>
      <c r="C4311" s="195"/>
      <c r="D4311" s="195"/>
      <c r="E4311" s="197"/>
    </row>
    <row r="4312" s="194" customFormat="1" spans="1:5">
      <c r="A4312" s="195"/>
      <c r="B4312" s="196"/>
      <c r="C4312" s="195"/>
      <c r="D4312" s="195"/>
      <c r="E4312" s="197"/>
    </row>
    <row r="4313" s="194" customFormat="1" spans="1:5">
      <c r="A4313" s="195"/>
      <c r="B4313" s="196"/>
      <c r="C4313" s="195"/>
      <c r="D4313" s="195"/>
      <c r="E4313" s="197"/>
    </row>
    <row r="4314" s="194" customFormat="1" spans="1:5">
      <c r="A4314" s="195"/>
      <c r="B4314" s="196"/>
      <c r="C4314" s="195"/>
      <c r="D4314" s="195"/>
      <c r="E4314" s="197"/>
    </row>
    <row r="4315" s="194" customFormat="1" spans="1:5">
      <c r="A4315" s="195"/>
      <c r="B4315" s="196"/>
      <c r="C4315" s="195"/>
      <c r="D4315" s="195"/>
      <c r="E4315" s="197"/>
    </row>
    <row r="4316" s="194" customFormat="1" spans="1:5">
      <c r="A4316" s="195"/>
      <c r="B4316" s="196"/>
      <c r="C4316" s="195"/>
      <c r="D4316" s="195"/>
      <c r="E4316" s="197"/>
    </row>
    <row r="4317" s="194" customFormat="1" spans="1:5">
      <c r="A4317" s="195"/>
      <c r="B4317" s="196"/>
      <c r="C4317" s="195"/>
      <c r="D4317" s="195"/>
      <c r="E4317" s="197"/>
    </row>
    <row r="4318" s="194" customFormat="1" spans="1:5">
      <c r="A4318" s="195"/>
      <c r="B4318" s="196"/>
      <c r="C4318" s="195"/>
      <c r="D4318" s="195"/>
      <c r="E4318" s="197"/>
    </row>
    <row r="4319" s="194" customFormat="1" spans="1:5">
      <c r="A4319" s="195"/>
      <c r="B4319" s="196"/>
      <c r="C4319" s="195"/>
      <c r="D4319" s="195"/>
      <c r="E4319" s="197"/>
    </row>
    <row r="4320" s="194" customFormat="1" spans="1:5">
      <c r="A4320" s="195"/>
      <c r="B4320" s="196"/>
      <c r="C4320" s="195"/>
      <c r="D4320" s="195"/>
      <c r="E4320" s="197"/>
    </row>
    <row r="4321" s="194" customFormat="1" spans="1:5">
      <c r="A4321" s="195"/>
      <c r="B4321" s="196"/>
      <c r="C4321" s="195"/>
      <c r="D4321" s="195"/>
      <c r="E4321" s="197"/>
    </row>
    <row r="4322" s="194" customFormat="1" spans="1:5">
      <c r="A4322" s="195"/>
      <c r="B4322" s="196"/>
      <c r="C4322" s="195"/>
      <c r="D4322" s="195"/>
      <c r="E4322" s="197"/>
    </row>
    <row r="4323" s="194" customFormat="1" spans="1:5">
      <c r="A4323" s="195"/>
      <c r="B4323" s="196"/>
      <c r="C4323" s="195"/>
      <c r="D4323" s="195"/>
      <c r="E4323" s="197"/>
    </row>
    <row r="4324" s="194" customFormat="1" spans="1:5">
      <c r="A4324" s="195"/>
      <c r="B4324" s="196"/>
      <c r="C4324" s="195"/>
      <c r="D4324" s="195"/>
      <c r="E4324" s="197"/>
    </row>
    <row r="4325" s="194" customFormat="1" spans="1:5">
      <c r="A4325" s="195"/>
      <c r="B4325" s="196"/>
      <c r="C4325" s="195"/>
      <c r="D4325" s="195"/>
      <c r="E4325" s="197"/>
    </row>
    <row r="4326" s="194" customFormat="1" spans="1:5">
      <c r="A4326" s="195"/>
      <c r="B4326" s="196"/>
      <c r="C4326" s="195"/>
      <c r="D4326" s="195"/>
      <c r="E4326" s="197"/>
    </row>
    <row r="4327" s="194" customFormat="1" spans="1:5">
      <c r="A4327" s="195"/>
      <c r="B4327" s="196"/>
      <c r="C4327" s="195"/>
      <c r="D4327" s="195"/>
      <c r="E4327" s="197"/>
    </row>
    <row r="4328" s="194" customFormat="1" spans="1:5">
      <c r="A4328" s="195"/>
      <c r="B4328" s="196"/>
      <c r="C4328" s="195"/>
      <c r="D4328" s="195"/>
      <c r="E4328" s="197"/>
    </row>
    <row r="4329" s="194" customFormat="1" spans="1:5">
      <c r="A4329" s="195"/>
      <c r="B4329" s="196"/>
      <c r="C4329" s="195"/>
      <c r="D4329" s="195"/>
      <c r="E4329" s="197"/>
    </row>
    <row r="4330" s="194" customFormat="1" spans="1:5">
      <c r="A4330" s="195"/>
      <c r="B4330" s="196"/>
      <c r="C4330" s="195"/>
      <c r="D4330" s="195"/>
      <c r="E4330" s="197"/>
    </row>
    <row r="4331" s="194" customFormat="1" spans="1:5">
      <c r="A4331" s="195"/>
      <c r="B4331" s="196"/>
      <c r="C4331" s="195"/>
      <c r="D4331" s="195"/>
      <c r="E4331" s="197"/>
    </row>
    <row r="4332" s="194" customFormat="1" spans="1:5">
      <c r="A4332" s="195"/>
      <c r="B4332" s="196"/>
      <c r="C4332" s="195"/>
      <c r="D4332" s="195"/>
      <c r="E4332" s="197"/>
    </row>
    <row r="4333" s="194" customFormat="1" spans="1:5">
      <c r="A4333" s="195"/>
      <c r="B4333" s="196"/>
      <c r="C4333" s="195"/>
      <c r="D4333" s="195"/>
      <c r="E4333" s="197"/>
    </row>
    <row r="4334" s="194" customFormat="1" spans="1:5">
      <c r="A4334" s="195"/>
      <c r="B4334" s="196"/>
      <c r="C4334" s="195"/>
      <c r="D4334" s="195"/>
      <c r="E4334" s="197"/>
    </row>
    <row r="4335" s="194" customFormat="1" spans="1:5">
      <c r="A4335" s="195"/>
      <c r="B4335" s="196"/>
      <c r="C4335" s="195"/>
      <c r="D4335" s="195"/>
      <c r="E4335" s="197"/>
    </row>
    <row r="4336" s="194" customFormat="1" spans="1:5">
      <c r="A4336" s="195"/>
      <c r="B4336" s="196"/>
      <c r="C4336" s="195"/>
      <c r="D4336" s="195"/>
      <c r="E4336" s="197"/>
    </row>
    <row r="4337" s="194" customFormat="1" spans="1:5">
      <c r="A4337" s="195"/>
      <c r="B4337" s="196"/>
      <c r="C4337" s="195"/>
      <c r="D4337" s="195"/>
      <c r="E4337" s="197"/>
    </row>
    <row r="4338" s="194" customFormat="1" spans="1:5">
      <c r="A4338" s="195"/>
      <c r="B4338" s="196"/>
      <c r="C4338" s="195"/>
      <c r="D4338" s="195"/>
      <c r="E4338" s="197"/>
    </row>
    <row r="4339" s="194" customFormat="1" spans="1:5">
      <c r="A4339" s="195"/>
      <c r="B4339" s="196"/>
      <c r="C4339" s="195"/>
      <c r="D4339" s="195"/>
      <c r="E4339" s="197"/>
    </row>
    <row r="4340" s="194" customFormat="1" spans="1:5">
      <c r="A4340" s="195"/>
      <c r="B4340" s="196"/>
      <c r="C4340" s="195"/>
      <c r="D4340" s="195"/>
      <c r="E4340" s="197"/>
    </row>
    <row r="4341" s="194" customFormat="1" spans="1:5">
      <c r="A4341" s="195"/>
      <c r="B4341" s="196"/>
      <c r="C4341" s="195"/>
      <c r="D4341" s="195"/>
      <c r="E4341" s="197"/>
    </row>
    <row r="4342" s="194" customFormat="1" spans="1:5">
      <c r="A4342" s="195"/>
      <c r="B4342" s="196"/>
      <c r="C4342" s="195"/>
      <c r="D4342" s="195"/>
      <c r="E4342" s="197"/>
    </row>
    <row r="4343" s="194" customFormat="1" spans="1:5">
      <c r="A4343" s="195"/>
      <c r="B4343" s="196"/>
      <c r="C4343" s="195"/>
      <c r="D4343" s="195"/>
      <c r="E4343" s="197"/>
    </row>
    <row r="4344" s="194" customFormat="1" spans="1:5">
      <c r="A4344" s="195"/>
      <c r="B4344" s="196"/>
      <c r="C4344" s="195"/>
      <c r="D4344" s="195"/>
      <c r="E4344" s="197"/>
    </row>
    <row r="4345" s="194" customFormat="1" spans="1:5">
      <c r="A4345" s="195"/>
      <c r="B4345" s="196"/>
      <c r="C4345" s="195"/>
      <c r="D4345" s="195"/>
      <c r="E4345" s="197"/>
    </row>
    <row r="4346" s="194" customFormat="1" spans="1:5">
      <c r="A4346" s="195"/>
      <c r="B4346" s="196"/>
      <c r="C4346" s="195"/>
      <c r="D4346" s="195"/>
      <c r="E4346" s="197"/>
    </row>
    <row r="4347" s="194" customFormat="1" spans="1:5">
      <c r="A4347" s="195"/>
      <c r="B4347" s="196"/>
      <c r="C4347" s="195"/>
      <c r="D4347" s="195"/>
      <c r="E4347" s="197"/>
    </row>
    <row r="4348" s="194" customFormat="1" spans="1:5">
      <c r="A4348" s="195"/>
      <c r="B4348" s="196"/>
      <c r="C4348" s="195"/>
      <c r="D4348" s="195"/>
      <c r="E4348" s="197"/>
    </row>
    <row r="4349" s="194" customFormat="1" spans="1:5">
      <c r="A4349" s="195"/>
      <c r="B4349" s="196"/>
      <c r="C4349" s="195"/>
      <c r="D4349" s="195"/>
      <c r="E4349" s="197"/>
    </row>
    <row r="4350" s="194" customFormat="1" spans="1:5">
      <c r="A4350" s="195"/>
      <c r="B4350" s="196"/>
      <c r="C4350" s="195"/>
      <c r="D4350" s="195"/>
      <c r="E4350" s="197"/>
    </row>
    <row r="4351" s="194" customFormat="1" spans="1:5">
      <c r="A4351" s="195"/>
      <c r="B4351" s="196"/>
      <c r="C4351" s="195"/>
      <c r="D4351" s="195"/>
      <c r="E4351" s="197"/>
    </row>
    <row r="4352" s="194" customFormat="1" spans="1:5">
      <c r="A4352" s="195"/>
      <c r="B4352" s="196"/>
      <c r="C4352" s="195"/>
      <c r="D4352" s="195"/>
      <c r="E4352" s="197"/>
    </row>
    <row r="4353" s="194" customFormat="1" spans="1:5">
      <c r="A4353" s="195"/>
      <c r="B4353" s="196"/>
      <c r="C4353" s="195"/>
      <c r="D4353" s="195"/>
      <c r="E4353" s="197"/>
    </row>
    <row r="4354" s="194" customFormat="1" spans="1:5">
      <c r="A4354" s="195"/>
      <c r="B4354" s="196"/>
      <c r="C4354" s="195"/>
      <c r="D4354" s="195"/>
      <c r="E4354" s="197"/>
    </row>
    <row r="4355" s="194" customFormat="1" spans="1:5">
      <c r="A4355" s="195"/>
      <c r="B4355" s="196"/>
      <c r="C4355" s="195"/>
      <c r="D4355" s="195"/>
      <c r="E4355" s="197"/>
    </row>
    <row r="4356" s="194" customFormat="1" spans="1:5">
      <c r="A4356" s="195"/>
      <c r="B4356" s="196"/>
      <c r="C4356" s="195"/>
      <c r="D4356" s="195"/>
      <c r="E4356" s="197"/>
    </row>
    <row r="4357" s="194" customFormat="1" spans="1:5">
      <c r="A4357" s="195"/>
      <c r="B4357" s="196"/>
      <c r="C4357" s="195"/>
      <c r="D4357" s="195"/>
      <c r="E4357" s="197"/>
    </row>
    <row r="4358" s="194" customFormat="1" spans="1:5">
      <c r="A4358" s="195"/>
      <c r="B4358" s="196"/>
      <c r="C4358" s="195"/>
      <c r="D4358" s="195"/>
      <c r="E4358" s="197"/>
    </row>
    <row r="4359" s="194" customFormat="1" spans="1:5">
      <c r="A4359" s="195"/>
      <c r="B4359" s="196"/>
      <c r="C4359" s="195"/>
      <c r="D4359" s="195"/>
      <c r="E4359" s="197"/>
    </row>
    <row r="4360" s="194" customFormat="1" spans="1:5">
      <c r="A4360" s="195"/>
      <c r="B4360" s="196"/>
      <c r="C4360" s="195"/>
      <c r="D4360" s="195"/>
      <c r="E4360" s="197"/>
    </row>
    <row r="4361" s="194" customFormat="1" spans="1:5">
      <c r="A4361" s="195"/>
      <c r="B4361" s="196"/>
      <c r="C4361" s="195"/>
      <c r="D4361" s="195"/>
      <c r="E4361" s="197"/>
    </row>
    <row r="4362" s="194" customFormat="1" spans="1:5">
      <c r="A4362" s="195"/>
      <c r="B4362" s="196"/>
      <c r="C4362" s="195"/>
      <c r="D4362" s="195"/>
      <c r="E4362" s="197"/>
    </row>
    <row r="4363" s="194" customFormat="1" spans="1:5">
      <c r="A4363" s="195"/>
      <c r="B4363" s="196"/>
      <c r="C4363" s="195"/>
      <c r="D4363" s="195"/>
      <c r="E4363" s="197"/>
    </row>
    <row r="4364" s="194" customFormat="1" spans="1:5">
      <c r="A4364" s="195"/>
      <c r="B4364" s="196"/>
      <c r="C4364" s="195"/>
      <c r="D4364" s="195"/>
      <c r="E4364" s="197"/>
    </row>
    <row r="4365" s="194" customFormat="1" spans="1:5">
      <c r="A4365" s="195"/>
      <c r="B4365" s="196"/>
      <c r="C4365" s="195"/>
      <c r="D4365" s="195"/>
      <c r="E4365" s="197"/>
    </row>
    <row r="4366" s="194" customFormat="1" spans="1:5">
      <c r="A4366" s="195"/>
      <c r="B4366" s="196"/>
      <c r="C4366" s="195"/>
      <c r="D4366" s="195"/>
      <c r="E4366" s="197"/>
    </row>
    <row r="4367" s="194" customFormat="1" spans="1:5">
      <c r="A4367" s="195"/>
      <c r="B4367" s="196"/>
      <c r="C4367" s="195"/>
      <c r="D4367" s="195"/>
      <c r="E4367" s="197"/>
    </row>
    <row r="4368" s="194" customFormat="1" spans="1:5">
      <c r="A4368" s="195"/>
      <c r="B4368" s="196"/>
      <c r="C4368" s="195"/>
      <c r="D4368" s="195"/>
      <c r="E4368" s="197"/>
    </row>
    <row r="4369" s="194" customFormat="1" spans="1:5">
      <c r="A4369" s="195"/>
      <c r="B4369" s="196"/>
      <c r="C4369" s="195"/>
      <c r="D4369" s="195"/>
      <c r="E4369" s="197"/>
    </row>
    <row r="4370" s="194" customFormat="1" spans="1:5">
      <c r="A4370" s="195"/>
      <c r="B4370" s="196"/>
      <c r="C4370" s="195"/>
      <c r="D4370" s="195"/>
      <c r="E4370" s="197"/>
    </row>
    <row r="4371" s="194" customFormat="1" spans="1:5">
      <c r="A4371" s="195"/>
      <c r="B4371" s="196"/>
      <c r="C4371" s="195"/>
      <c r="D4371" s="195"/>
      <c r="E4371" s="197"/>
    </row>
    <row r="4372" s="194" customFormat="1" spans="1:5">
      <c r="A4372" s="195"/>
      <c r="B4372" s="196"/>
      <c r="C4372" s="195"/>
      <c r="D4372" s="195"/>
      <c r="E4372" s="197"/>
    </row>
    <row r="4373" s="194" customFormat="1" spans="1:5">
      <c r="A4373" s="195"/>
      <c r="B4373" s="196"/>
      <c r="C4373" s="195"/>
      <c r="D4373" s="195"/>
      <c r="E4373" s="197"/>
    </row>
    <row r="4374" s="194" customFormat="1" spans="1:5">
      <c r="A4374" s="195"/>
      <c r="B4374" s="196"/>
      <c r="C4374" s="195"/>
      <c r="D4374" s="195"/>
      <c r="E4374" s="197"/>
    </row>
    <row r="4375" s="194" customFormat="1" spans="1:5">
      <c r="A4375" s="195"/>
      <c r="B4375" s="196"/>
      <c r="C4375" s="195"/>
      <c r="D4375" s="195"/>
      <c r="E4375" s="197"/>
    </row>
    <row r="4376" s="194" customFormat="1" spans="1:5">
      <c r="A4376" s="195"/>
      <c r="B4376" s="196"/>
      <c r="C4376" s="195"/>
      <c r="D4376" s="195"/>
      <c r="E4376" s="197"/>
    </row>
    <row r="4377" s="194" customFormat="1" spans="1:5">
      <c r="A4377" s="195"/>
      <c r="B4377" s="196"/>
      <c r="C4377" s="195"/>
      <c r="D4377" s="195"/>
      <c r="E4377" s="197"/>
    </row>
    <row r="4378" s="194" customFormat="1" spans="1:5">
      <c r="A4378" s="195"/>
      <c r="B4378" s="196"/>
      <c r="C4378" s="195"/>
      <c r="D4378" s="195"/>
      <c r="E4378" s="197"/>
    </row>
    <row r="4379" s="194" customFormat="1" spans="1:5">
      <c r="A4379" s="195"/>
      <c r="B4379" s="196"/>
      <c r="C4379" s="195"/>
      <c r="D4379" s="195"/>
      <c r="E4379" s="197"/>
    </row>
    <row r="4380" s="194" customFormat="1" spans="1:5">
      <c r="A4380" s="195"/>
      <c r="B4380" s="196"/>
      <c r="C4380" s="195"/>
      <c r="D4380" s="195"/>
      <c r="E4380" s="197"/>
    </row>
    <row r="4381" s="194" customFormat="1" spans="1:5">
      <c r="A4381" s="195"/>
      <c r="B4381" s="196"/>
      <c r="C4381" s="195"/>
      <c r="D4381" s="195"/>
      <c r="E4381" s="197"/>
    </row>
    <row r="4382" s="194" customFormat="1" spans="1:5">
      <c r="A4382" s="195"/>
      <c r="B4382" s="196"/>
      <c r="C4382" s="195"/>
      <c r="D4382" s="195"/>
      <c r="E4382" s="197"/>
    </row>
    <row r="4383" s="194" customFormat="1" spans="1:5">
      <c r="A4383" s="195"/>
      <c r="B4383" s="196"/>
      <c r="C4383" s="195"/>
      <c r="D4383" s="195"/>
      <c r="E4383" s="197"/>
    </row>
    <row r="4384" s="194" customFormat="1" spans="1:5">
      <c r="A4384" s="195"/>
      <c r="B4384" s="196"/>
      <c r="C4384" s="195"/>
      <c r="D4384" s="195"/>
      <c r="E4384" s="197"/>
    </row>
    <row r="4385" s="194" customFormat="1" spans="1:5">
      <c r="A4385" s="195"/>
      <c r="B4385" s="196"/>
      <c r="C4385" s="195"/>
      <c r="D4385" s="195"/>
      <c r="E4385" s="197"/>
    </row>
    <row r="4386" s="194" customFormat="1" spans="1:5">
      <c r="A4386" s="195"/>
      <c r="B4386" s="196"/>
      <c r="C4386" s="195"/>
      <c r="D4386" s="195"/>
      <c r="E4386" s="197"/>
    </row>
    <row r="4387" s="194" customFormat="1" spans="1:5">
      <c r="A4387" s="195"/>
      <c r="B4387" s="196"/>
      <c r="C4387" s="195"/>
      <c r="D4387" s="195"/>
      <c r="E4387" s="197"/>
    </row>
    <row r="4388" s="194" customFormat="1" spans="1:5">
      <c r="A4388" s="195"/>
      <c r="B4388" s="196"/>
      <c r="C4388" s="195"/>
      <c r="D4388" s="195"/>
      <c r="E4388" s="197"/>
    </row>
    <row r="4389" s="194" customFormat="1" spans="1:5">
      <c r="A4389" s="195"/>
      <c r="B4389" s="196"/>
      <c r="C4389" s="195"/>
      <c r="D4389" s="195"/>
      <c r="E4389" s="197"/>
    </row>
    <row r="4390" s="194" customFormat="1" spans="1:5">
      <c r="A4390" s="195"/>
      <c r="B4390" s="196"/>
      <c r="C4390" s="195"/>
      <c r="D4390" s="195"/>
      <c r="E4390" s="197"/>
    </row>
    <row r="4391" s="194" customFormat="1" spans="1:5">
      <c r="A4391" s="195"/>
      <c r="B4391" s="196"/>
      <c r="C4391" s="195"/>
      <c r="D4391" s="195"/>
      <c r="E4391" s="197"/>
    </row>
    <row r="4392" s="194" customFormat="1" spans="1:5">
      <c r="A4392" s="195"/>
      <c r="B4392" s="196"/>
      <c r="C4392" s="195"/>
      <c r="D4392" s="195"/>
      <c r="E4392" s="197"/>
    </row>
    <row r="4393" s="194" customFormat="1" spans="1:5">
      <c r="A4393" s="195"/>
      <c r="B4393" s="196"/>
      <c r="C4393" s="195"/>
      <c r="D4393" s="195"/>
      <c r="E4393" s="197"/>
    </row>
    <row r="4394" s="194" customFormat="1" spans="1:5">
      <c r="A4394" s="195"/>
      <c r="B4394" s="196"/>
      <c r="C4394" s="195"/>
      <c r="D4394" s="195"/>
      <c r="E4394" s="197"/>
    </row>
    <row r="4395" s="194" customFormat="1" spans="1:5">
      <c r="A4395" s="195"/>
      <c r="B4395" s="196"/>
      <c r="C4395" s="195"/>
      <c r="D4395" s="195"/>
      <c r="E4395" s="197"/>
    </row>
    <row r="4396" s="194" customFormat="1" spans="1:5">
      <c r="A4396" s="195"/>
      <c r="B4396" s="196"/>
      <c r="C4396" s="195"/>
      <c r="D4396" s="195"/>
      <c r="E4396" s="197"/>
    </row>
    <row r="4397" s="194" customFormat="1" spans="1:5">
      <c r="A4397" s="195"/>
      <c r="B4397" s="196"/>
      <c r="C4397" s="195"/>
      <c r="D4397" s="195"/>
      <c r="E4397" s="197"/>
    </row>
    <row r="4398" s="194" customFormat="1" spans="1:5">
      <c r="A4398" s="195"/>
      <c r="B4398" s="196"/>
      <c r="C4398" s="195"/>
      <c r="D4398" s="195"/>
      <c r="E4398" s="197"/>
    </row>
    <row r="4399" s="194" customFormat="1" spans="1:5">
      <c r="A4399" s="195"/>
      <c r="B4399" s="196"/>
      <c r="C4399" s="195"/>
      <c r="D4399" s="195"/>
      <c r="E4399" s="197"/>
    </row>
    <row r="4400" s="194" customFormat="1" spans="1:5">
      <c r="A4400" s="195"/>
      <c r="B4400" s="196"/>
      <c r="C4400" s="195"/>
      <c r="D4400" s="195"/>
      <c r="E4400" s="197"/>
    </row>
    <row r="4401" s="194" customFormat="1" spans="1:5">
      <c r="A4401" s="195"/>
      <c r="B4401" s="196"/>
      <c r="C4401" s="195"/>
      <c r="D4401" s="195"/>
      <c r="E4401" s="197"/>
    </row>
    <row r="4402" s="194" customFormat="1" spans="1:5">
      <c r="A4402" s="195"/>
      <c r="B4402" s="196"/>
      <c r="C4402" s="195"/>
      <c r="D4402" s="195"/>
      <c r="E4402" s="197"/>
    </row>
    <row r="4403" s="194" customFormat="1" spans="1:5">
      <c r="A4403" s="195"/>
      <c r="B4403" s="196"/>
      <c r="C4403" s="195"/>
      <c r="D4403" s="195"/>
      <c r="E4403" s="197"/>
    </row>
    <row r="4404" s="194" customFormat="1" spans="1:5">
      <c r="A4404" s="195"/>
      <c r="B4404" s="196"/>
      <c r="C4404" s="195"/>
      <c r="D4404" s="195"/>
      <c r="E4404" s="197"/>
    </row>
    <row r="4405" s="194" customFormat="1" spans="1:5">
      <c r="A4405" s="195"/>
      <c r="B4405" s="196"/>
      <c r="C4405" s="195"/>
      <c r="D4405" s="195"/>
      <c r="E4405" s="197"/>
    </row>
    <row r="4406" s="194" customFormat="1" spans="1:5">
      <c r="A4406" s="195"/>
      <c r="B4406" s="196"/>
      <c r="C4406" s="195"/>
      <c r="D4406" s="195"/>
      <c r="E4406" s="197"/>
    </row>
    <row r="4407" s="194" customFormat="1" spans="1:5">
      <c r="A4407" s="195"/>
      <c r="B4407" s="196"/>
      <c r="C4407" s="195"/>
      <c r="D4407" s="195"/>
      <c r="E4407" s="197"/>
    </row>
    <row r="4408" s="194" customFormat="1" spans="1:5">
      <c r="A4408" s="195"/>
      <c r="B4408" s="196"/>
      <c r="C4408" s="195"/>
      <c r="D4408" s="195"/>
      <c r="E4408" s="197"/>
    </row>
    <row r="4409" s="194" customFormat="1" spans="1:5">
      <c r="A4409" s="195"/>
      <c r="B4409" s="196"/>
      <c r="C4409" s="195"/>
      <c r="D4409" s="195"/>
      <c r="E4409" s="197"/>
    </row>
    <row r="4410" s="194" customFormat="1" spans="1:5">
      <c r="A4410" s="195"/>
      <c r="B4410" s="196"/>
      <c r="C4410" s="195"/>
      <c r="D4410" s="195"/>
      <c r="E4410" s="197"/>
    </row>
    <row r="4411" s="194" customFormat="1" spans="1:5">
      <c r="A4411" s="195"/>
      <c r="B4411" s="196"/>
      <c r="C4411" s="195"/>
      <c r="D4411" s="195"/>
      <c r="E4411" s="197"/>
    </row>
    <row r="4412" s="194" customFormat="1" spans="1:5">
      <c r="A4412" s="195"/>
      <c r="B4412" s="196"/>
      <c r="C4412" s="195"/>
      <c r="D4412" s="195"/>
      <c r="E4412" s="197"/>
    </row>
    <row r="4413" s="194" customFormat="1" spans="1:5">
      <c r="A4413" s="195"/>
      <c r="B4413" s="196"/>
      <c r="C4413" s="195"/>
      <c r="D4413" s="195"/>
      <c r="E4413" s="197"/>
    </row>
    <row r="4414" s="194" customFormat="1" spans="1:5">
      <c r="A4414" s="195"/>
      <c r="B4414" s="196"/>
      <c r="C4414" s="195"/>
      <c r="D4414" s="195"/>
      <c r="E4414" s="197"/>
    </row>
    <row r="4415" s="194" customFormat="1" spans="1:5">
      <c r="A4415" s="195"/>
      <c r="B4415" s="196"/>
      <c r="C4415" s="195"/>
      <c r="D4415" s="195"/>
      <c r="E4415" s="197"/>
    </row>
    <row r="4416" s="194" customFormat="1" spans="1:5">
      <c r="A4416" s="195"/>
      <c r="B4416" s="196"/>
      <c r="C4416" s="195"/>
      <c r="D4416" s="195"/>
      <c r="E4416" s="197"/>
    </row>
    <row r="4417" s="194" customFormat="1" spans="1:5">
      <c r="A4417" s="195"/>
      <c r="B4417" s="196"/>
      <c r="C4417" s="195"/>
      <c r="D4417" s="195"/>
      <c r="E4417" s="197"/>
    </row>
    <row r="4418" s="194" customFormat="1" spans="1:5">
      <c r="A4418" s="195"/>
      <c r="B4418" s="196"/>
      <c r="C4418" s="195"/>
      <c r="D4418" s="195"/>
      <c r="E4418" s="197"/>
    </row>
    <row r="4419" s="194" customFormat="1" spans="1:5">
      <c r="A4419" s="195"/>
      <c r="B4419" s="196"/>
      <c r="C4419" s="195"/>
      <c r="D4419" s="195"/>
      <c r="E4419" s="197"/>
    </row>
    <row r="4420" s="194" customFormat="1" spans="1:5">
      <c r="A4420" s="195"/>
      <c r="B4420" s="196"/>
      <c r="C4420" s="195"/>
      <c r="D4420" s="195"/>
      <c r="E4420" s="197"/>
    </row>
    <row r="4421" s="194" customFormat="1" spans="1:5">
      <c r="A4421" s="195"/>
      <c r="B4421" s="196"/>
      <c r="C4421" s="195"/>
      <c r="D4421" s="195"/>
      <c r="E4421" s="197"/>
    </row>
    <row r="4422" s="194" customFormat="1" spans="1:5">
      <c r="A4422" s="195"/>
      <c r="B4422" s="196"/>
      <c r="C4422" s="195"/>
      <c r="D4422" s="195"/>
      <c r="E4422" s="197"/>
    </row>
    <row r="4423" s="194" customFormat="1" spans="1:5">
      <c r="A4423" s="195"/>
      <c r="B4423" s="196"/>
      <c r="C4423" s="195"/>
      <c r="D4423" s="195"/>
      <c r="E4423" s="197"/>
    </row>
    <row r="4424" s="194" customFormat="1" spans="1:5">
      <c r="A4424" s="195"/>
      <c r="B4424" s="196"/>
      <c r="C4424" s="195"/>
      <c r="D4424" s="195"/>
      <c r="E4424" s="197"/>
    </row>
    <row r="4425" s="194" customFormat="1" spans="1:5">
      <c r="A4425" s="195"/>
      <c r="B4425" s="196"/>
      <c r="C4425" s="195"/>
      <c r="D4425" s="195"/>
      <c r="E4425" s="197"/>
    </row>
    <row r="4426" s="194" customFormat="1" spans="1:5">
      <c r="A4426" s="195"/>
      <c r="B4426" s="196"/>
      <c r="C4426" s="195"/>
      <c r="D4426" s="195"/>
      <c r="E4426" s="197"/>
    </row>
    <row r="4427" s="194" customFormat="1" spans="1:5">
      <c r="A4427" s="195"/>
      <c r="B4427" s="196"/>
      <c r="C4427" s="195"/>
      <c r="D4427" s="195"/>
      <c r="E4427" s="197"/>
    </row>
    <row r="4428" s="194" customFormat="1" spans="1:5">
      <c r="A4428" s="195"/>
      <c r="B4428" s="196"/>
      <c r="C4428" s="195"/>
      <c r="D4428" s="195"/>
      <c r="E4428" s="197"/>
    </row>
    <row r="4429" s="194" customFormat="1" spans="1:5">
      <c r="A4429" s="195"/>
      <c r="B4429" s="196"/>
      <c r="C4429" s="195"/>
      <c r="D4429" s="195"/>
      <c r="E4429" s="197"/>
    </row>
    <row r="4430" s="194" customFormat="1" spans="1:5">
      <c r="A4430" s="195"/>
      <c r="B4430" s="196"/>
      <c r="C4430" s="195"/>
      <c r="D4430" s="195"/>
      <c r="E4430" s="197"/>
    </row>
    <row r="4431" s="194" customFormat="1" spans="1:5">
      <c r="A4431" s="195"/>
      <c r="B4431" s="196"/>
      <c r="C4431" s="195"/>
      <c r="D4431" s="195"/>
      <c r="E4431" s="197"/>
    </row>
    <row r="4432" s="194" customFormat="1" spans="1:5">
      <c r="A4432" s="195"/>
      <c r="B4432" s="196"/>
      <c r="C4432" s="195"/>
      <c r="D4432" s="195"/>
      <c r="E4432" s="197"/>
    </row>
    <row r="4433" s="194" customFormat="1" spans="1:5">
      <c r="A4433" s="195"/>
      <c r="B4433" s="196"/>
      <c r="C4433" s="195"/>
      <c r="D4433" s="195"/>
      <c r="E4433" s="197"/>
    </row>
    <row r="4434" s="194" customFormat="1" spans="1:5">
      <c r="A4434" s="195"/>
      <c r="B4434" s="196"/>
      <c r="C4434" s="195"/>
      <c r="D4434" s="195"/>
      <c r="E4434" s="197"/>
    </row>
    <row r="4435" s="194" customFormat="1" spans="1:5">
      <c r="A4435" s="195"/>
      <c r="B4435" s="196"/>
      <c r="C4435" s="195"/>
      <c r="D4435" s="195"/>
      <c r="E4435" s="197"/>
    </row>
    <row r="4436" s="194" customFormat="1" spans="1:5">
      <c r="A4436" s="195"/>
      <c r="B4436" s="196"/>
      <c r="C4436" s="195"/>
      <c r="D4436" s="195"/>
      <c r="E4436" s="197"/>
    </row>
    <row r="4437" s="194" customFormat="1" spans="1:5">
      <c r="A4437" s="195"/>
      <c r="B4437" s="196"/>
      <c r="C4437" s="195"/>
      <c r="D4437" s="195"/>
      <c r="E4437" s="197"/>
    </row>
    <row r="4438" s="194" customFormat="1" spans="1:5">
      <c r="A4438" s="195"/>
      <c r="B4438" s="196"/>
      <c r="C4438" s="195"/>
      <c r="D4438" s="195"/>
      <c r="E4438" s="197"/>
    </row>
    <row r="4439" s="194" customFormat="1" spans="1:5">
      <c r="A4439" s="195"/>
      <c r="B4439" s="196"/>
      <c r="C4439" s="195"/>
      <c r="D4439" s="195"/>
      <c r="E4439" s="197"/>
    </row>
    <row r="4440" s="194" customFormat="1" spans="1:5">
      <c r="A4440" s="195"/>
      <c r="B4440" s="196"/>
      <c r="C4440" s="195"/>
      <c r="D4440" s="195"/>
      <c r="E4440" s="197"/>
    </row>
    <row r="4441" s="194" customFormat="1" spans="1:5">
      <c r="A4441" s="195"/>
      <c r="B4441" s="196"/>
      <c r="C4441" s="195"/>
      <c r="D4441" s="195"/>
      <c r="E4441" s="197"/>
    </row>
    <row r="4442" s="194" customFormat="1" spans="1:5">
      <c r="A4442" s="195"/>
      <c r="B4442" s="196"/>
      <c r="C4442" s="195"/>
      <c r="D4442" s="195"/>
      <c r="E4442" s="197"/>
    </row>
    <row r="4443" s="194" customFormat="1" spans="1:5">
      <c r="A4443" s="195"/>
      <c r="B4443" s="196"/>
      <c r="C4443" s="195"/>
      <c r="D4443" s="195"/>
      <c r="E4443" s="197"/>
    </row>
    <row r="4444" s="194" customFormat="1" spans="1:5">
      <c r="A4444" s="195"/>
      <c r="B4444" s="196"/>
      <c r="C4444" s="195"/>
      <c r="D4444" s="195"/>
      <c r="E4444" s="197"/>
    </row>
    <row r="4445" s="194" customFormat="1" spans="1:5">
      <c r="A4445" s="195"/>
      <c r="B4445" s="196"/>
      <c r="C4445" s="195"/>
      <c r="D4445" s="195"/>
      <c r="E4445" s="197"/>
    </row>
    <row r="4446" s="194" customFormat="1" spans="1:5">
      <c r="A4446" s="195"/>
      <c r="B4446" s="196"/>
      <c r="C4446" s="195"/>
      <c r="D4446" s="195"/>
      <c r="E4446" s="197"/>
    </row>
    <row r="4447" s="194" customFormat="1" spans="1:5">
      <c r="A4447" s="195"/>
      <c r="B4447" s="196"/>
      <c r="C4447" s="195"/>
      <c r="D4447" s="195"/>
      <c r="E4447" s="197"/>
    </row>
    <row r="4448" s="194" customFormat="1" spans="1:5">
      <c r="A4448" s="195"/>
      <c r="B4448" s="196"/>
      <c r="C4448" s="195"/>
      <c r="D4448" s="195"/>
      <c r="E4448" s="197"/>
    </row>
    <row r="4449" s="194" customFormat="1" spans="1:5">
      <c r="A4449" s="195"/>
      <c r="B4449" s="196"/>
      <c r="C4449" s="195"/>
      <c r="D4449" s="195"/>
      <c r="E4449" s="197"/>
    </row>
    <row r="4450" s="194" customFormat="1" spans="1:5">
      <c r="A4450" s="195"/>
      <c r="B4450" s="196"/>
      <c r="C4450" s="195"/>
      <c r="D4450" s="195"/>
      <c r="E4450" s="197"/>
    </row>
    <row r="4451" s="194" customFormat="1" spans="1:5">
      <c r="A4451" s="195"/>
      <c r="B4451" s="196"/>
      <c r="C4451" s="195"/>
      <c r="D4451" s="195"/>
      <c r="E4451" s="197"/>
    </row>
    <row r="4452" s="194" customFormat="1" spans="1:5">
      <c r="A4452" s="195"/>
      <c r="B4452" s="196"/>
      <c r="C4452" s="195"/>
      <c r="D4452" s="195"/>
      <c r="E4452" s="197"/>
    </row>
    <row r="4453" s="194" customFormat="1" spans="1:5">
      <c r="A4453" s="195"/>
      <c r="B4453" s="196"/>
      <c r="C4453" s="195"/>
      <c r="D4453" s="195"/>
      <c r="E4453" s="197"/>
    </row>
    <row r="4454" s="194" customFormat="1" spans="1:5">
      <c r="A4454" s="195"/>
      <c r="B4454" s="196"/>
      <c r="C4454" s="195"/>
      <c r="D4454" s="195"/>
      <c r="E4454" s="197"/>
    </row>
    <row r="4455" s="194" customFormat="1" spans="1:5">
      <c r="A4455" s="195"/>
      <c r="B4455" s="196"/>
      <c r="C4455" s="195"/>
      <c r="D4455" s="195"/>
      <c r="E4455" s="197"/>
    </row>
    <row r="4456" s="194" customFormat="1" spans="1:5">
      <c r="A4456" s="195"/>
      <c r="B4456" s="196"/>
      <c r="C4456" s="195"/>
      <c r="D4456" s="195"/>
      <c r="E4456" s="197"/>
    </row>
    <row r="4457" s="194" customFormat="1" spans="1:5">
      <c r="A4457" s="195"/>
      <c r="B4457" s="196"/>
      <c r="C4457" s="195"/>
      <c r="D4457" s="195"/>
      <c r="E4457" s="197"/>
    </row>
    <row r="4458" s="194" customFormat="1" spans="1:5">
      <c r="A4458" s="195"/>
      <c r="B4458" s="196"/>
      <c r="C4458" s="195"/>
      <c r="D4458" s="195"/>
      <c r="E4458" s="197"/>
    </row>
    <row r="4459" s="194" customFormat="1" spans="1:5">
      <c r="A4459" s="195"/>
      <c r="B4459" s="196"/>
      <c r="C4459" s="195"/>
      <c r="D4459" s="195"/>
      <c r="E4459" s="197"/>
    </row>
    <row r="4460" s="194" customFormat="1" spans="1:5">
      <c r="A4460" s="195"/>
      <c r="B4460" s="196"/>
      <c r="C4460" s="195"/>
      <c r="D4460" s="195"/>
      <c r="E4460" s="197"/>
    </row>
    <row r="4461" s="194" customFormat="1" spans="1:5">
      <c r="A4461" s="195"/>
      <c r="B4461" s="196"/>
      <c r="C4461" s="195"/>
      <c r="D4461" s="195"/>
      <c r="E4461" s="197"/>
    </row>
    <row r="4462" s="194" customFormat="1" spans="1:5">
      <c r="A4462" s="195"/>
      <c r="B4462" s="196"/>
      <c r="C4462" s="195"/>
      <c r="D4462" s="195"/>
      <c r="E4462" s="197"/>
    </row>
    <row r="4463" s="194" customFormat="1" spans="1:5">
      <c r="A4463" s="195"/>
      <c r="B4463" s="196"/>
      <c r="C4463" s="195"/>
      <c r="D4463" s="195"/>
      <c r="E4463" s="197"/>
    </row>
    <row r="4464" s="194" customFormat="1" spans="1:5">
      <c r="A4464" s="195"/>
      <c r="B4464" s="196"/>
      <c r="C4464" s="195"/>
      <c r="D4464" s="195"/>
      <c r="E4464" s="197"/>
    </row>
    <row r="4465" s="194" customFormat="1" spans="1:5">
      <c r="A4465" s="195"/>
      <c r="B4465" s="196"/>
      <c r="C4465" s="195"/>
      <c r="D4465" s="195"/>
      <c r="E4465" s="197"/>
    </row>
    <row r="4466" s="194" customFormat="1" spans="1:5">
      <c r="A4466" s="195"/>
      <c r="B4466" s="196"/>
      <c r="C4466" s="195"/>
      <c r="D4466" s="195"/>
      <c r="E4466" s="197"/>
    </row>
    <row r="4467" s="194" customFormat="1" spans="1:5">
      <c r="A4467" s="195"/>
      <c r="B4467" s="196"/>
      <c r="C4467" s="195"/>
      <c r="D4467" s="195"/>
      <c r="E4467" s="197"/>
    </row>
    <row r="4468" s="194" customFormat="1" spans="1:5">
      <c r="A4468" s="195"/>
      <c r="B4468" s="196"/>
      <c r="C4468" s="195"/>
      <c r="D4468" s="195"/>
      <c r="E4468" s="197"/>
    </row>
    <row r="4469" s="194" customFormat="1" spans="1:5">
      <c r="A4469" s="195"/>
      <c r="B4469" s="196"/>
      <c r="C4469" s="195"/>
      <c r="D4469" s="195"/>
      <c r="E4469" s="197"/>
    </row>
    <row r="4470" s="194" customFormat="1" spans="1:5">
      <c r="A4470" s="195"/>
      <c r="B4470" s="196"/>
      <c r="C4470" s="195"/>
      <c r="D4470" s="195"/>
      <c r="E4470" s="197"/>
    </row>
    <row r="4471" s="194" customFormat="1" spans="1:5">
      <c r="A4471" s="195"/>
      <c r="B4471" s="196"/>
      <c r="C4471" s="195"/>
      <c r="D4471" s="195"/>
      <c r="E4471" s="197"/>
    </row>
    <row r="4472" s="194" customFormat="1" spans="1:5">
      <c r="A4472" s="195"/>
      <c r="B4472" s="196"/>
      <c r="C4472" s="195"/>
      <c r="D4472" s="195"/>
      <c r="E4472" s="197"/>
    </row>
    <row r="4473" s="194" customFormat="1" spans="1:5">
      <c r="A4473" s="195"/>
      <c r="B4473" s="196"/>
      <c r="C4473" s="195"/>
      <c r="D4473" s="195"/>
      <c r="E4473" s="197"/>
    </row>
    <row r="4474" s="194" customFormat="1" spans="1:5">
      <c r="A4474" s="195"/>
      <c r="B4474" s="196"/>
      <c r="C4474" s="195"/>
      <c r="D4474" s="195"/>
      <c r="E4474" s="197"/>
    </row>
    <row r="4475" s="194" customFormat="1" spans="1:5">
      <c r="A4475" s="195"/>
      <c r="B4475" s="196"/>
      <c r="C4475" s="195"/>
      <c r="D4475" s="195"/>
      <c r="E4475" s="197"/>
    </row>
    <row r="4476" s="194" customFormat="1" spans="1:5">
      <c r="A4476" s="195"/>
      <c r="B4476" s="196"/>
      <c r="C4476" s="195"/>
      <c r="D4476" s="195"/>
      <c r="E4476" s="197"/>
    </row>
    <row r="4477" s="194" customFormat="1" spans="1:5">
      <c r="A4477" s="195"/>
      <c r="B4477" s="196"/>
      <c r="C4477" s="195"/>
      <c r="D4477" s="195"/>
      <c r="E4477" s="197"/>
    </row>
    <row r="4478" s="194" customFormat="1" spans="1:5">
      <c r="A4478" s="195"/>
      <c r="B4478" s="196"/>
      <c r="C4478" s="195"/>
      <c r="D4478" s="195"/>
      <c r="E4478" s="197"/>
    </row>
    <row r="4479" s="194" customFormat="1" spans="1:5">
      <c r="A4479" s="195"/>
      <c r="B4479" s="196"/>
      <c r="C4479" s="195"/>
      <c r="D4479" s="195"/>
      <c r="E4479" s="197"/>
    </row>
    <row r="4480" s="194" customFormat="1" spans="1:5">
      <c r="A4480" s="195"/>
      <c r="B4480" s="196"/>
      <c r="C4480" s="195"/>
      <c r="D4480" s="195"/>
      <c r="E4480" s="197"/>
    </row>
    <row r="4481" s="194" customFormat="1" spans="1:5">
      <c r="A4481" s="195"/>
      <c r="B4481" s="196"/>
      <c r="C4481" s="195"/>
      <c r="D4481" s="195"/>
      <c r="E4481" s="197"/>
    </row>
    <row r="4482" s="194" customFormat="1" spans="1:5">
      <c r="A4482" s="195"/>
      <c r="B4482" s="196"/>
      <c r="C4482" s="195"/>
      <c r="D4482" s="195"/>
      <c r="E4482" s="197"/>
    </row>
    <row r="4483" s="194" customFormat="1" spans="1:5">
      <c r="A4483" s="195"/>
      <c r="B4483" s="196"/>
      <c r="C4483" s="195"/>
      <c r="D4483" s="195"/>
      <c r="E4483" s="197"/>
    </row>
    <row r="4484" s="194" customFormat="1" spans="1:5">
      <c r="A4484" s="195"/>
      <c r="B4484" s="196"/>
      <c r="C4484" s="195"/>
      <c r="D4484" s="195"/>
      <c r="E4484" s="197"/>
    </row>
    <row r="4485" s="194" customFormat="1" spans="1:5">
      <c r="A4485" s="195"/>
      <c r="B4485" s="196"/>
      <c r="C4485" s="195"/>
      <c r="D4485" s="195"/>
      <c r="E4485" s="197"/>
    </row>
    <row r="4486" s="194" customFormat="1" spans="1:5">
      <c r="A4486" s="195"/>
      <c r="B4486" s="196"/>
      <c r="C4486" s="195"/>
      <c r="D4486" s="195"/>
      <c r="E4486" s="197"/>
    </row>
    <row r="4487" s="194" customFormat="1" spans="1:5">
      <c r="A4487" s="195"/>
      <c r="B4487" s="196"/>
      <c r="C4487" s="195"/>
      <c r="D4487" s="195"/>
      <c r="E4487" s="197"/>
    </row>
    <row r="4488" s="194" customFormat="1" spans="1:5">
      <c r="A4488" s="195"/>
      <c r="B4488" s="196"/>
      <c r="C4488" s="195"/>
      <c r="D4488" s="195"/>
      <c r="E4488" s="197"/>
    </row>
    <row r="4489" s="194" customFormat="1" spans="1:5">
      <c r="A4489" s="195"/>
      <c r="B4489" s="196"/>
      <c r="C4489" s="195"/>
      <c r="D4489" s="195"/>
      <c r="E4489" s="197"/>
    </row>
    <row r="4490" s="194" customFormat="1" spans="1:5">
      <c r="A4490" s="195"/>
      <c r="B4490" s="196"/>
      <c r="C4490" s="195"/>
      <c r="D4490" s="195"/>
      <c r="E4490" s="197"/>
    </row>
    <row r="4491" s="194" customFormat="1" spans="1:5">
      <c r="A4491" s="195"/>
      <c r="B4491" s="196"/>
      <c r="C4491" s="195"/>
      <c r="D4491" s="195"/>
      <c r="E4491" s="197"/>
    </row>
    <row r="4492" s="194" customFormat="1" spans="1:5">
      <c r="A4492" s="195"/>
      <c r="B4492" s="196"/>
      <c r="C4492" s="195"/>
      <c r="D4492" s="195"/>
      <c r="E4492" s="197"/>
    </row>
    <row r="4493" s="194" customFormat="1" spans="1:5">
      <c r="A4493" s="195"/>
      <c r="B4493" s="196"/>
      <c r="C4493" s="195"/>
      <c r="D4493" s="195"/>
      <c r="E4493" s="197"/>
    </row>
    <row r="4494" s="194" customFormat="1" spans="1:5">
      <c r="A4494" s="195"/>
      <c r="B4494" s="196"/>
      <c r="C4494" s="195"/>
      <c r="D4494" s="195"/>
      <c r="E4494" s="197"/>
    </row>
    <row r="4495" s="194" customFormat="1" spans="1:5">
      <c r="A4495" s="195"/>
      <c r="B4495" s="196"/>
      <c r="C4495" s="195"/>
      <c r="D4495" s="195"/>
      <c r="E4495" s="197"/>
    </row>
    <row r="4496" s="194" customFormat="1" spans="1:5">
      <c r="A4496" s="195"/>
      <c r="B4496" s="196"/>
      <c r="C4496" s="195"/>
      <c r="D4496" s="195"/>
      <c r="E4496" s="197"/>
    </row>
    <row r="4497" s="194" customFormat="1" spans="1:5">
      <c r="A4497" s="195"/>
      <c r="B4497" s="196"/>
      <c r="C4497" s="195"/>
      <c r="D4497" s="195"/>
      <c r="E4497" s="197"/>
    </row>
    <row r="4498" s="194" customFormat="1" spans="1:5">
      <c r="A4498" s="195"/>
      <c r="B4498" s="196"/>
      <c r="C4498" s="195"/>
      <c r="D4498" s="195"/>
      <c r="E4498" s="197"/>
    </row>
    <row r="4499" s="194" customFormat="1" spans="1:5">
      <c r="A4499" s="195"/>
      <c r="B4499" s="196"/>
      <c r="C4499" s="195"/>
      <c r="D4499" s="195"/>
      <c r="E4499" s="197"/>
    </row>
    <row r="4500" s="194" customFormat="1" spans="1:5">
      <c r="A4500" s="195"/>
      <c r="B4500" s="196"/>
      <c r="C4500" s="195"/>
      <c r="D4500" s="195"/>
      <c r="E4500" s="197"/>
    </row>
    <row r="4501" s="194" customFormat="1" spans="1:5">
      <c r="A4501" s="195"/>
      <c r="B4501" s="196"/>
      <c r="C4501" s="195"/>
      <c r="D4501" s="195"/>
      <c r="E4501" s="197"/>
    </row>
    <row r="4502" s="194" customFormat="1" spans="1:5">
      <c r="A4502" s="195"/>
      <c r="B4502" s="196"/>
      <c r="C4502" s="195"/>
      <c r="D4502" s="195"/>
      <c r="E4502" s="197"/>
    </row>
    <row r="4503" s="194" customFormat="1" spans="1:5">
      <c r="A4503" s="195"/>
      <c r="B4503" s="196"/>
      <c r="C4503" s="195"/>
      <c r="D4503" s="195"/>
      <c r="E4503" s="197"/>
    </row>
    <row r="4504" s="194" customFormat="1" spans="1:5">
      <c r="A4504" s="195"/>
      <c r="B4504" s="196"/>
      <c r="C4504" s="195"/>
      <c r="D4504" s="195"/>
      <c r="E4504" s="197"/>
    </row>
    <row r="4505" s="194" customFormat="1" spans="1:5">
      <c r="A4505" s="195"/>
      <c r="B4505" s="196"/>
      <c r="C4505" s="195"/>
      <c r="D4505" s="195"/>
      <c r="E4505" s="197"/>
    </row>
    <row r="4506" s="194" customFormat="1" spans="1:5">
      <c r="A4506" s="195"/>
      <c r="B4506" s="196"/>
      <c r="C4506" s="195"/>
      <c r="D4506" s="195"/>
      <c r="E4506" s="197"/>
    </row>
    <row r="4507" s="194" customFormat="1" spans="1:5">
      <c r="A4507" s="195"/>
      <c r="B4507" s="196"/>
      <c r="C4507" s="195"/>
      <c r="D4507" s="195"/>
      <c r="E4507" s="197"/>
    </row>
    <row r="4508" s="194" customFormat="1" spans="1:5">
      <c r="A4508" s="195"/>
      <c r="B4508" s="196"/>
      <c r="C4508" s="195"/>
      <c r="D4508" s="195"/>
      <c r="E4508" s="197"/>
    </row>
    <row r="4509" s="194" customFormat="1" spans="1:5">
      <c r="A4509" s="195"/>
      <c r="B4509" s="196"/>
      <c r="C4509" s="195"/>
      <c r="D4509" s="195"/>
      <c r="E4509" s="197"/>
    </row>
    <row r="4510" s="194" customFormat="1" spans="1:5">
      <c r="A4510" s="195"/>
      <c r="B4510" s="196"/>
      <c r="C4510" s="195"/>
      <c r="D4510" s="195"/>
      <c r="E4510" s="197"/>
    </row>
    <row r="4511" s="194" customFormat="1" spans="1:5">
      <c r="A4511" s="195"/>
      <c r="B4511" s="196"/>
      <c r="C4511" s="195"/>
      <c r="D4511" s="195"/>
      <c r="E4511" s="197"/>
    </row>
    <row r="4512" s="194" customFormat="1" spans="1:5">
      <c r="A4512" s="195"/>
      <c r="B4512" s="196"/>
      <c r="C4512" s="195"/>
      <c r="D4512" s="195"/>
      <c r="E4512" s="197"/>
    </row>
    <row r="4513" s="194" customFormat="1" spans="1:5">
      <c r="A4513" s="195"/>
      <c r="B4513" s="196"/>
      <c r="C4513" s="195"/>
      <c r="D4513" s="195"/>
      <c r="E4513" s="197"/>
    </row>
    <row r="4514" s="194" customFormat="1" spans="1:5">
      <c r="A4514" s="195"/>
      <c r="B4514" s="196"/>
      <c r="C4514" s="195"/>
      <c r="D4514" s="195"/>
      <c r="E4514" s="197"/>
    </row>
    <row r="4515" s="194" customFormat="1" spans="1:5">
      <c r="A4515" s="195"/>
      <c r="B4515" s="196"/>
      <c r="C4515" s="195"/>
      <c r="D4515" s="195"/>
      <c r="E4515" s="197"/>
    </row>
    <row r="4516" s="194" customFormat="1" spans="1:5">
      <c r="A4516" s="195"/>
      <c r="B4516" s="196"/>
      <c r="C4516" s="195"/>
      <c r="D4516" s="195"/>
      <c r="E4516" s="197"/>
    </row>
    <row r="4517" s="194" customFormat="1" spans="1:5">
      <c r="A4517" s="195"/>
      <c r="B4517" s="196"/>
      <c r="C4517" s="195"/>
      <c r="D4517" s="195"/>
      <c r="E4517" s="197"/>
    </row>
    <row r="4518" s="194" customFormat="1" spans="1:5">
      <c r="A4518" s="195"/>
      <c r="B4518" s="196"/>
      <c r="C4518" s="195"/>
      <c r="D4518" s="195"/>
      <c r="E4518" s="197"/>
    </row>
    <row r="4519" s="194" customFormat="1" spans="1:5">
      <c r="A4519" s="195"/>
      <c r="B4519" s="196"/>
      <c r="C4519" s="195"/>
      <c r="D4519" s="195"/>
      <c r="E4519" s="197"/>
    </row>
    <row r="4520" s="194" customFormat="1" spans="1:5">
      <c r="A4520" s="195"/>
      <c r="B4520" s="196"/>
      <c r="C4520" s="195"/>
      <c r="D4520" s="195"/>
      <c r="E4520" s="197"/>
    </row>
    <row r="4521" s="194" customFormat="1" spans="1:5">
      <c r="A4521" s="195"/>
      <c r="B4521" s="196"/>
      <c r="C4521" s="195"/>
      <c r="D4521" s="195"/>
      <c r="E4521" s="197"/>
    </row>
    <row r="4522" s="194" customFormat="1" spans="1:5">
      <c r="A4522" s="195"/>
      <c r="B4522" s="196"/>
      <c r="C4522" s="195"/>
      <c r="D4522" s="195"/>
      <c r="E4522" s="197"/>
    </row>
    <row r="4523" s="194" customFormat="1" spans="1:5">
      <c r="A4523" s="195"/>
      <c r="B4523" s="196"/>
      <c r="C4523" s="195"/>
      <c r="D4523" s="195"/>
      <c r="E4523" s="197"/>
    </row>
    <row r="4524" s="194" customFormat="1" spans="1:5">
      <c r="A4524" s="195"/>
      <c r="B4524" s="196"/>
      <c r="C4524" s="195"/>
      <c r="D4524" s="195"/>
      <c r="E4524" s="197"/>
    </row>
    <row r="4525" s="194" customFormat="1" spans="1:5">
      <c r="A4525" s="195"/>
      <c r="B4525" s="196"/>
      <c r="C4525" s="195"/>
      <c r="D4525" s="195"/>
      <c r="E4525" s="197"/>
    </row>
    <row r="4526" s="194" customFormat="1" spans="1:5">
      <c r="A4526" s="195"/>
      <c r="B4526" s="196"/>
      <c r="C4526" s="195"/>
      <c r="D4526" s="195"/>
      <c r="E4526" s="197"/>
    </row>
    <row r="4527" s="194" customFormat="1" spans="1:5">
      <c r="A4527" s="195"/>
      <c r="B4527" s="196"/>
      <c r="C4527" s="195"/>
      <c r="D4527" s="195"/>
      <c r="E4527" s="197"/>
    </row>
    <row r="4528" s="194" customFormat="1" spans="1:5">
      <c r="A4528" s="195"/>
      <c r="B4528" s="196"/>
      <c r="C4528" s="195"/>
      <c r="D4528" s="195"/>
      <c r="E4528" s="197"/>
    </row>
    <row r="4529" s="194" customFormat="1" spans="1:5">
      <c r="A4529" s="195"/>
      <c r="B4529" s="196"/>
      <c r="C4529" s="195"/>
      <c r="D4529" s="195"/>
      <c r="E4529" s="197"/>
    </row>
    <row r="4530" s="194" customFormat="1" spans="1:5">
      <c r="A4530" s="195"/>
      <c r="B4530" s="196"/>
      <c r="C4530" s="195"/>
      <c r="D4530" s="195"/>
      <c r="E4530" s="197"/>
    </row>
    <row r="4531" s="194" customFormat="1" spans="1:5">
      <c r="A4531" s="195"/>
      <c r="B4531" s="196"/>
      <c r="C4531" s="195"/>
      <c r="D4531" s="195"/>
      <c r="E4531" s="197"/>
    </row>
    <row r="4532" s="194" customFormat="1" spans="1:5">
      <c r="A4532" s="195"/>
      <c r="B4532" s="196"/>
      <c r="C4532" s="195"/>
      <c r="D4532" s="195"/>
      <c r="E4532" s="197"/>
    </row>
    <row r="4533" s="194" customFormat="1" spans="1:5">
      <c r="A4533" s="195"/>
      <c r="B4533" s="196"/>
      <c r="C4533" s="195"/>
      <c r="D4533" s="195"/>
      <c r="E4533" s="197"/>
    </row>
    <row r="4534" s="194" customFormat="1" spans="1:5">
      <c r="A4534" s="195"/>
      <c r="B4534" s="196"/>
      <c r="C4534" s="195"/>
      <c r="D4534" s="195"/>
      <c r="E4534" s="197"/>
    </row>
    <row r="4535" s="194" customFormat="1" spans="1:5">
      <c r="A4535" s="195"/>
      <c r="B4535" s="196"/>
      <c r="C4535" s="195"/>
      <c r="D4535" s="195"/>
      <c r="E4535" s="197"/>
    </row>
    <row r="4536" s="194" customFormat="1" spans="1:5">
      <c r="A4536" s="195"/>
      <c r="B4536" s="196"/>
      <c r="C4536" s="195"/>
      <c r="D4536" s="195"/>
      <c r="E4536" s="197"/>
    </row>
    <row r="4537" s="194" customFormat="1" spans="1:5">
      <c r="A4537" s="195"/>
      <c r="B4537" s="196"/>
      <c r="C4537" s="195"/>
      <c r="D4537" s="195"/>
      <c r="E4537" s="197"/>
    </row>
    <row r="4538" s="194" customFormat="1" spans="1:5">
      <c r="A4538" s="195"/>
      <c r="B4538" s="196"/>
      <c r="C4538" s="195"/>
      <c r="D4538" s="195"/>
      <c r="E4538" s="197"/>
    </row>
    <row r="4539" s="194" customFormat="1" spans="1:5">
      <c r="A4539" s="195"/>
      <c r="B4539" s="196"/>
      <c r="C4539" s="195"/>
      <c r="D4539" s="195"/>
      <c r="E4539" s="197"/>
    </row>
    <row r="4540" s="194" customFormat="1" spans="1:5">
      <c r="A4540" s="195"/>
      <c r="B4540" s="196"/>
      <c r="C4540" s="195"/>
      <c r="D4540" s="195"/>
      <c r="E4540" s="197"/>
    </row>
    <row r="4541" s="194" customFormat="1" spans="1:5">
      <c r="A4541" s="195"/>
      <c r="B4541" s="196"/>
      <c r="C4541" s="195"/>
      <c r="D4541" s="195"/>
      <c r="E4541" s="197"/>
    </row>
    <row r="4542" s="194" customFormat="1" spans="1:5">
      <c r="A4542" s="195"/>
      <c r="B4542" s="196"/>
      <c r="C4542" s="195"/>
      <c r="D4542" s="195"/>
      <c r="E4542" s="197"/>
    </row>
    <row r="4543" s="194" customFormat="1" spans="1:5">
      <c r="A4543" s="195"/>
      <c r="B4543" s="196"/>
      <c r="C4543" s="195"/>
      <c r="D4543" s="195"/>
      <c r="E4543" s="197"/>
    </row>
    <row r="4544" s="194" customFormat="1" spans="1:5">
      <c r="A4544" s="195"/>
      <c r="B4544" s="196"/>
      <c r="C4544" s="195"/>
      <c r="D4544" s="195"/>
      <c r="E4544" s="197"/>
    </row>
    <row r="4545" s="194" customFormat="1" spans="1:5">
      <c r="A4545" s="195"/>
      <c r="B4545" s="196"/>
      <c r="C4545" s="195"/>
      <c r="D4545" s="195"/>
      <c r="E4545" s="197"/>
    </row>
    <row r="4546" s="194" customFormat="1" spans="1:5">
      <c r="A4546" s="195"/>
      <c r="B4546" s="196"/>
      <c r="C4546" s="195"/>
      <c r="D4546" s="195"/>
      <c r="E4546" s="197"/>
    </row>
    <row r="4547" s="194" customFormat="1" spans="1:5">
      <c r="A4547" s="195"/>
      <c r="B4547" s="196"/>
      <c r="C4547" s="195"/>
      <c r="D4547" s="195"/>
      <c r="E4547" s="197"/>
    </row>
    <row r="4548" s="194" customFormat="1" spans="1:5">
      <c r="A4548" s="195"/>
      <c r="B4548" s="196"/>
      <c r="C4548" s="195"/>
      <c r="D4548" s="195"/>
      <c r="E4548" s="197"/>
    </row>
    <row r="4549" s="194" customFormat="1" spans="1:5">
      <c r="A4549" s="195"/>
      <c r="B4549" s="196"/>
      <c r="C4549" s="195"/>
      <c r="D4549" s="195"/>
      <c r="E4549" s="197"/>
    </row>
    <row r="4550" s="194" customFormat="1" spans="1:5">
      <c r="A4550" s="195"/>
      <c r="B4550" s="196"/>
      <c r="C4550" s="195"/>
      <c r="D4550" s="195"/>
      <c r="E4550" s="197"/>
    </row>
    <row r="4551" s="194" customFormat="1" spans="1:5">
      <c r="A4551" s="195"/>
      <c r="B4551" s="196"/>
      <c r="C4551" s="195"/>
      <c r="D4551" s="195"/>
      <c r="E4551" s="197"/>
    </row>
    <row r="4552" s="194" customFormat="1" spans="1:5">
      <c r="A4552" s="195"/>
      <c r="B4552" s="196"/>
      <c r="C4552" s="195"/>
      <c r="D4552" s="195"/>
      <c r="E4552" s="197"/>
    </row>
    <row r="4553" s="194" customFormat="1" spans="1:5">
      <c r="A4553" s="195"/>
      <c r="B4553" s="196"/>
      <c r="C4553" s="195"/>
      <c r="D4553" s="195"/>
      <c r="E4553" s="197"/>
    </row>
    <row r="4554" s="194" customFormat="1" spans="1:5">
      <c r="A4554" s="195"/>
      <c r="B4554" s="196"/>
      <c r="C4554" s="195"/>
      <c r="D4554" s="195"/>
      <c r="E4554" s="197"/>
    </row>
    <row r="4555" s="194" customFormat="1" spans="1:5">
      <c r="A4555" s="195"/>
      <c r="B4555" s="196"/>
      <c r="C4555" s="195"/>
      <c r="D4555" s="195"/>
      <c r="E4555" s="197"/>
    </row>
    <row r="4556" s="194" customFormat="1" spans="1:5">
      <c r="A4556" s="195"/>
      <c r="B4556" s="196"/>
      <c r="C4556" s="195"/>
      <c r="D4556" s="195"/>
      <c r="E4556" s="197"/>
    </row>
    <row r="4557" s="194" customFormat="1" spans="1:5">
      <c r="A4557" s="195"/>
      <c r="B4557" s="196"/>
      <c r="C4557" s="195"/>
      <c r="D4557" s="195"/>
      <c r="E4557" s="197"/>
    </row>
    <row r="4558" s="194" customFormat="1" spans="1:5">
      <c r="A4558" s="195"/>
      <c r="B4558" s="196"/>
      <c r="C4558" s="195"/>
      <c r="D4558" s="195"/>
      <c r="E4558" s="197"/>
    </row>
    <row r="4559" s="194" customFormat="1" spans="1:5">
      <c r="A4559" s="195"/>
      <c r="B4559" s="196"/>
      <c r="C4559" s="195"/>
      <c r="D4559" s="195"/>
      <c r="E4559" s="197"/>
    </row>
    <row r="4560" s="194" customFormat="1" spans="1:5">
      <c r="A4560" s="195"/>
      <c r="B4560" s="196"/>
      <c r="C4560" s="195"/>
      <c r="D4560" s="195"/>
      <c r="E4560" s="197"/>
    </row>
    <row r="4561" s="194" customFormat="1" spans="1:5">
      <c r="A4561" s="195"/>
      <c r="B4561" s="196"/>
      <c r="C4561" s="195"/>
      <c r="D4561" s="195"/>
      <c r="E4561" s="197"/>
    </row>
    <row r="4562" s="194" customFormat="1" spans="1:5">
      <c r="A4562" s="195"/>
      <c r="B4562" s="196"/>
      <c r="C4562" s="195"/>
      <c r="D4562" s="195"/>
      <c r="E4562" s="197"/>
    </row>
    <row r="4563" s="194" customFormat="1" spans="1:5">
      <c r="A4563" s="195"/>
      <c r="B4563" s="196"/>
      <c r="C4563" s="195"/>
      <c r="D4563" s="195"/>
      <c r="E4563" s="197"/>
    </row>
    <row r="4564" s="194" customFormat="1" spans="1:5">
      <c r="A4564" s="195"/>
      <c r="B4564" s="196"/>
      <c r="C4564" s="195"/>
      <c r="D4564" s="195"/>
      <c r="E4564" s="197"/>
    </row>
    <row r="4565" s="194" customFormat="1" spans="1:5">
      <c r="A4565" s="195"/>
      <c r="B4565" s="196"/>
      <c r="C4565" s="195"/>
      <c r="D4565" s="195"/>
      <c r="E4565" s="197"/>
    </row>
    <row r="4566" s="194" customFormat="1" spans="1:5">
      <c r="A4566" s="195"/>
      <c r="B4566" s="196"/>
      <c r="C4566" s="195"/>
      <c r="D4566" s="195"/>
      <c r="E4566" s="197"/>
    </row>
    <row r="4567" s="194" customFormat="1" spans="1:5">
      <c r="A4567" s="195"/>
      <c r="B4567" s="196"/>
      <c r="C4567" s="195"/>
      <c r="D4567" s="195"/>
      <c r="E4567" s="197"/>
    </row>
    <row r="4568" s="194" customFormat="1" spans="1:5">
      <c r="A4568" s="195"/>
      <c r="B4568" s="196"/>
      <c r="C4568" s="195"/>
      <c r="D4568" s="195"/>
      <c r="E4568" s="197"/>
    </row>
    <row r="4569" s="194" customFormat="1" spans="1:5">
      <c r="A4569" s="195"/>
      <c r="B4569" s="196"/>
      <c r="C4569" s="195"/>
      <c r="D4569" s="195"/>
      <c r="E4569" s="197"/>
    </row>
    <row r="4570" s="194" customFormat="1" spans="1:5">
      <c r="A4570" s="195"/>
      <c r="B4570" s="196"/>
      <c r="C4570" s="195"/>
      <c r="D4570" s="195"/>
      <c r="E4570" s="197"/>
    </row>
    <row r="4571" s="194" customFormat="1" spans="1:5">
      <c r="A4571" s="195"/>
      <c r="B4571" s="196"/>
      <c r="C4571" s="195"/>
      <c r="D4571" s="195"/>
      <c r="E4571" s="197"/>
    </row>
    <row r="4572" s="194" customFormat="1" spans="1:5">
      <c r="A4572" s="195"/>
      <c r="B4572" s="196"/>
      <c r="C4572" s="195"/>
      <c r="D4572" s="195"/>
      <c r="E4572" s="197"/>
    </row>
    <row r="4573" s="194" customFormat="1" spans="1:5">
      <c r="A4573" s="195"/>
      <c r="B4573" s="196"/>
      <c r="C4573" s="195"/>
      <c r="D4573" s="195"/>
      <c r="E4573" s="197"/>
    </row>
    <row r="4574" s="194" customFormat="1" spans="1:5">
      <c r="A4574" s="195"/>
      <c r="B4574" s="196"/>
      <c r="C4574" s="195"/>
      <c r="D4574" s="195"/>
      <c r="E4574" s="197"/>
    </row>
    <row r="4575" s="194" customFormat="1" spans="1:5">
      <c r="A4575" s="195"/>
      <c r="B4575" s="196"/>
      <c r="C4575" s="195"/>
      <c r="D4575" s="195"/>
      <c r="E4575" s="197"/>
    </row>
    <row r="4576" s="194" customFormat="1" spans="1:5">
      <c r="A4576" s="195"/>
      <c r="B4576" s="196"/>
      <c r="C4576" s="195"/>
      <c r="D4576" s="195"/>
      <c r="E4576" s="197"/>
    </row>
    <row r="4577" s="194" customFormat="1" spans="1:5">
      <c r="A4577" s="195"/>
      <c r="B4577" s="196"/>
      <c r="C4577" s="195"/>
      <c r="D4577" s="195"/>
      <c r="E4577" s="197"/>
    </row>
    <row r="4578" s="194" customFormat="1" spans="1:5">
      <c r="A4578" s="195"/>
      <c r="B4578" s="196"/>
      <c r="C4578" s="195"/>
      <c r="D4578" s="195"/>
      <c r="E4578" s="197"/>
    </row>
    <row r="4579" s="194" customFormat="1" spans="1:5">
      <c r="A4579" s="195"/>
      <c r="B4579" s="196"/>
      <c r="C4579" s="195"/>
      <c r="D4579" s="195"/>
      <c r="E4579" s="197"/>
    </row>
    <row r="4580" s="194" customFormat="1" spans="1:5">
      <c r="A4580" s="195"/>
      <c r="B4580" s="196"/>
      <c r="C4580" s="195"/>
      <c r="D4580" s="195"/>
      <c r="E4580" s="197"/>
    </row>
    <row r="4581" s="194" customFormat="1" spans="1:5">
      <c r="A4581" s="195"/>
      <c r="B4581" s="196"/>
      <c r="C4581" s="195"/>
      <c r="D4581" s="195"/>
      <c r="E4581" s="197"/>
    </row>
    <row r="4582" s="194" customFormat="1" spans="1:5">
      <c r="A4582" s="195"/>
      <c r="B4582" s="196"/>
      <c r="C4582" s="195"/>
      <c r="D4582" s="195"/>
      <c r="E4582" s="197"/>
    </row>
    <row r="4583" s="194" customFormat="1" spans="1:5">
      <c r="A4583" s="195"/>
      <c r="B4583" s="196"/>
      <c r="C4583" s="195"/>
      <c r="D4583" s="195"/>
      <c r="E4583" s="197"/>
    </row>
    <row r="4584" s="194" customFormat="1" spans="1:5">
      <c r="A4584" s="195"/>
      <c r="B4584" s="196"/>
      <c r="C4584" s="195"/>
      <c r="D4584" s="195"/>
      <c r="E4584" s="197"/>
    </row>
    <row r="4585" s="194" customFormat="1" spans="1:5">
      <c r="A4585" s="195"/>
      <c r="B4585" s="196"/>
      <c r="C4585" s="195"/>
      <c r="D4585" s="195"/>
      <c r="E4585" s="197"/>
    </row>
    <row r="4586" s="194" customFormat="1" spans="1:5">
      <c r="A4586" s="195"/>
      <c r="B4586" s="196"/>
      <c r="C4586" s="195"/>
      <c r="D4586" s="195"/>
      <c r="E4586" s="197"/>
    </row>
    <row r="4587" s="194" customFormat="1" spans="1:5">
      <c r="A4587" s="195"/>
      <c r="B4587" s="196"/>
      <c r="C4587" s="195"/>
      <c r="D4587" s="195"/>
      <c r="E4587" s="197"/>
    </row>
    <row r="4588" s="194" customFormat="1" spans="1:5">
      <c r="A4588" s="195"/>
      <c r="B4588" s="196"/>
      <c r="C4588" s="195"/>
      <c r="D4588" s="195"/>
      <c r="E4588" s="197"/>
    </row>
    <row r="4589" s="194" customFormat="1" spans="1:5">
      <c r="A4589" s="195"/>
      <c r="B4589" s="196"/>
      <c r="C4589" s="195"/>
      <c r="D4589" s="195"/>
      <c r="E4589" s="197"/>
    </row>
    <row r="4590" s="194" customFormat="1" spans="1:5">
      <c r="A4590" s="195"/>
      <c r="B4590" s="196"/>
      <c r="C4590" s="195"/>
      <c r="D4590" s="195"/>
      <c r="E4590" s="197"/>
    </row>
    <row r="4591" s="194" customFormat="1" spans="1:5">
      <c r="A4591" s="195"/>
      <c r="B4591" s="196"/>
      <c r="C4591" s="195"/>
      <c r="D4591" s="195"/>
      <c r="E4591" s="197"/>
    </row>
    <row r="4592" s="194" customFormat="1" spans="1:5">
      <c r="A4592" s="195"/>
      <c r="B4592" s="196"/>
      <c r="C4592" s="195"/>
      <c r="D4592" s="195"/>
      <c r="E4592" s="197"/>
    </row>
    <row r="4593" s="194" customFormat="1" spans="1:5">
      <c r="A4593" s="195"/>
      <c r="B4593" s="196"/>
      <c r="C4593" s="195"/>
      <c r="D4593" s="195"/>
      <c r="E4593" s="197"/>
    </row>
    <row r="4594" s="194" customFormat="1" spans="1:5">
      <c r="A4594" s="195"/>
      <c r="B4594" s="196"/>
      <c r="C4594" s="195"/>
      <c r="D4594" s="195"/>
      <c r="E4594" s="197"/>
    </row>
    <row r="4595" s="194" customFormat="1" spans="1:5">
      <c r="A4595" s="195"/>
      <c r="B4595" s="196"/>
      <c r="C4595" s="195"/>
      <c r="D4595" s="195"/>
      <c r="E4595" s="197"/>
    </row>
    <row r="4596" s="194" customFormat="1" spans="1:5">
      <c r="A4596" s="195"/>
      <c r="B4596" s="196"/>
      <c r="C4596" s="195"/>
      <c r="D4596" s="195"/>
      <c r="E4596" s="197"/>
    </row>
    <row r="4597" s="194" customFormat="1" spans="1:5">
      <c r="A4597" s="195"/>
      <c r="B4597" s="196"/>
      <c r="C4597" s="195"/>
      <c r="D4597" s="195"/>
      <c r="E4597" s="197"/>
    </row>
    <row r="4598" s="194" customFormat="1" spans="1:5">
      <c r="A4598" s="195"/>
      <c r="B4598" s="196"/>
      <c r="C4598" s="195"/>
      <c r="D4598" s="195"/>
      <c r="E4598" s="197"/>
    </row>
    <row r="4599" s="194" customFormat="1" spans="1:5">
      <c r="A4599" s="195"/>
      <c r="B4599" s="196"/>
      <c r="C4599" s="195"/>
      <c r="D4599" s="195"/>
      <c r="E4599" s="197"/>
    </row>
    <row r="4600" s="194" customFormat="1" spans="1:5">
      <c r="A4600" s="195"/>
      <c r="B4600" s="196"/>
      <c r="C4600" s="195"/>
      <c r="D4600" s="195"/>
      <c r="E4600" s="197"/>
    </row>
    <row r="4601" s="194" customFormat="1" spans="1:5">
      <c r="A4601" s="195"/>
      <c r="B4601" s="196"/>
      <c r="C4601" s="195"/>
      <c r="D4601" s="195"/>
      <c r="E4601" s="197"/>
    </row>
    <row r="4602" s="194" customFormat="1" spans="1:5">
      <c r="A4602" s="195"/>
      <c r="B4602" s="196"/>
      <c r="C4602" s="195"/>
      <c r="D4602" s="195"/>
      <c r="E4602" s="197"/>
    </row>
    <row r="4603" s="194" customFormat="1" spans="1:5">
      <c r="A4603" s="195"/>
      <c r="B4603" s="196"/>
      <c r="C4603" s="195"/>
      <c r="D4603" s="195"/>
      <c r="E4603" s="197"/>
    </row>
    <row r="4604" s="194" customFormat="1" spans="1:5">
      <c r="A4604" s="195"/>
      <c r="B4604" s="196"/>
      <c r="C4604" s="195"/>
      <c r="D4604" s="195"/>
      <c r="E4604" s="197"/>
    </row>
    <row r="4605" s="194" customFormat="1" spans="1:5">
      <c r="A4605" s="195"/>
      <c r="B4605" s="196"/>
      <c r="C4605" s="195"/>
      <c r="D4605" s="195"/>
      <c r="E4605" s="197"/>
    </row>
    <row r="4606" s="194" customFormat="1" spans="1:5">
      <c r="A4606" s="195"/>
      <c r="B4606" s="196"/>
      <c r="C4606" s="195"/>
      <c r="D4606" s="195"/>
      <c r="E4606" s="197"/>
    </row>
    <row r="4607" s="194" customFormat="1" spans="1:5">
      <c r="A4607" s="195"/>
      <c r="B4607" s="196"/>
      <c r="C4607" s="195"/>
      <c r="D4607" s="195"/>
      <c r="E4607" s="197"/>
    </row>
    <row r="4608" s="194" customFormat="1" spans="1:5">
      <c r="A4608" s="195"/>
      <c r="B4608" s="196"/>
      <c r="C4608" s="195"/>
      <c r="D4608" s="195"/>
      <c r="E4608" s="197"/>
    </row>
    <row r="4609" s="194" customFormat="1" spans="1:5">
      <c r="A4609" s="195"/>
      <c r="B4609" s="196"/>
      <c r="C4609" s="195"/>
      <c r="D4609" s="195"/>
      <c r="E4609" s="197"/>
    </row>
    <row r="4610" s="194" customFormat="1" spans="1:5">
      <c r="A4610" s="195"/>
      <c r="B4610" s="196"/>
      <c r="C4610" s="195"/>
      <c r="D4610" s="195"/>
      <c r="E4610" s="197"/>
    </row>
    <row r="4611" s="194" customFormat="1" spans="1:5">
      <c r="A4611" s="195"/>
      <c r="B4611" s="196"/>
      <c r="C4611" s="195"/>
      <c r="D4611" s="195"/>
      <c r="E4611" s="197"/>
    </row>
    <row r="4612" s="194" customFormat="1" spans="1:5">
      <c r="A4612" s="195"/>
      <c r="B4612" s="196"/>
      <c r="C4612" s="195"/>
      <c r="D4612" s="195"/>
      <c r="E4612" s="197"/>
    </row>
    <row r="4613" s="194" customFormat="1" spans="1:5">
      <c r="A4613" s="195"/>
      <c r="B4613" s="196"/>
      <c r="C4613" s="195"/>
      <c r="D4613" s="195"/>
      <c r="E4613" s="197"/>
    </row>
    <row r="4614" s="194" customFormat="1" spans="1:5">
      <c r="A4614" s="195"/>
      <c r="B4614" s="196"/>
      <c r="C4614" s="195"/>
      <c r="D4614" s="195"/>
      <c r="E4614" s="197"/>
    </row>
    <row r="4615" s="194" customFormat="1" spans="1:5">
      <c r="A4615" s="195"/>
      <c r="B4615" s="196"/>
      <c r="C4615" s="195"/>
      <c r="D4615" s="195"/>
      <c r="E4615" s="197"/>
    </row>
    <row r="4616" s="194" customFormat="1" spans="1:5">
      <c r="A4616" s="195"/>
      <c r="B4616" s="196"/>
      <c r="C4616" s="195"/>
      <c r="D4616" s="195"/>
      <c r="E4616" s="197"/>
    </row>
    <row r="4617" s="194" customFormat="1" spans="1:5">
      <c r="A4617" s="195"/>
      <c r="B4617" s="196"/>
      <c r="C4617" s="195"/>
      <c r="D4617" s="195"/>
      <c r="E4617" s="197"/>
    </row>
    <row r="4618" s="194" customFormat="1" spans="1:5">
      <c r="A4618" s="195"/>
      <c r="B4618" s="196"/>
      <c r="C4618" s="195"/>
      <c r="D4618" s="195"/>
      <c r="E4618" s="197"/>
    </row>
    <row r="4619" s="194" customFormat="1" spans="1:5">
      <c r="A4619" s="195"/>
      <c r="B4619" s="196"/>
      <c r="C4619" s="195"/>
      <c r="D4619" s="195"/>
      <c r="E4619" s="197"/>
    </row>
    <row r="4620" s="194" customFormat="1" spans="1:5">
      <c r="A4620" s="195"/>
      <c r="B4620" s="196"/>
      <c r="C4620" s="195"/>
      <c r="D4620" s="195"/>
      <c r="E4620" s="197"/>
    </row>
    <row r="4621" s="194" customFormat="1" spans="1:5">
      <c r="A4621" s="195"/>
      <c r="B4621" s="196"/>
      <c r="C4621" s="195"/>
      <c r="D4621" s="195"/>
      <c r="E4621" s="197"/>
    </row>
    <row r="4622" s="194" customFormat="1" spans="1:5">
      <c r="A4622" s="195"/>
      <c r="B4622" s="196"/>
      <c r="C4622" s="195"/>
      <c r="D4622" s="195"/>
      <c r="E4622" s="197"/>
    </row>
    <row r="4623" s="194" customFormat="1" spans="1:5">
      <c r="A4623" s="195"/>
      <c r="B4623" s="196"/>
      <c r="C4623" s="195"/>
      <c r="D4623" s="195"/>
      <c r="E4623" s="197"/>
    </row>
    <row r="4624" s="194" customFormat="1" spans="1:5">
      <c r="A4624" s="195"/>
      <c r="B4624" s="196"/>
      <c r="C4624" s="195"/>
      <c r="D4624" s="195"/>
      <c r="E4624" s="197"/>
    </row>
    <row r="4625" s="194" customFormat="1" spans="1:5">
      <c r="A4625" s="195"/>
      <c r="B4625" s="196"/>
      <c r="C4625" s="195"/>
      <c r="D4625" s="195"/>
      <c r="E4625" s="197"/>
    </row>
    <row r="4626" s="194" customFormat="1" spans="1:5">
      <c r="A4626" s="195"/>
      <c r="B4626" s="196"/>
      <c r="C4626" s="195"/>
      <c r="D4626" s="195"/>
      <c r="E4626" s="197"/>
    </row>
    <row r="4627" s="194" customFormat="1" spans="1:5">
      <c r="A4627" s="195"/>
      <c r="B4627" s="196"/>
      <c r="C4627" s="195"/>
      <c r="D4627" s="195"/>
      <c r="E4627" s="197"/>
    </row>
    <row r="4628" s="194" customFormat="1" spans="1:5">
      <c r="A4628" s="195"/>
      <c r="B4628" s="196"/>
      <c r="C4628" s="195"/>
      <c r="D4628" s="195"/>
      <c r="E4628" s="197"/>
    </row>
    <row r="4629" s="194" customFormat="1" spans="1:5">
      <c r="A4629" s="195"/>
      <c r="B4629" s="196"/>
      <c r="C4629" s="195"/>
      <c r="D4629" s="195"/>
      <c r="E4629" s="197"/>
    </row>
    <row r="4630" s="194" customFormat="1" spans="1:5">
      <c r="A4630" s="195"/>
      <c r="B4630" s="196"/>
      <c r="C4630" s="195"/>
      <c r="D4630" s="195"/>
      <c r="E4630" s="197"/>
    </row>
    <row r="4631" s="194" customFormat="1" spans="1:5">
      <c r="A4631" s="195"/>
      <c r="B4631" s="196"/>
      <c r="C4631" s="195"/>
      <c r="D4631" s="195"/>
      <c r="E4631" s="197"/>
    </row>
    <row r="4632" s="194" customFormat="1" spans="1:5">
      <c r="A4632" s="195"/>
      <c r="B4632" s="196"/>
      <c r="C4632" s="195"/>
      <c r="D4632" s="195"/>
      <c r="E4632" s="197"/>
    </row>
    <row r="4633" s="194" customFormat="1" spans="1:5">
      <c r="A4633" s="195"/>
      <c r="B4633" s="196"/>
      <c r="C4633" s="195"/>
      <c r="D4633" s="195"/>
      <c r="E4633" s="197"/>
    </row>
    <row r="4634" s="194" customFormat="1" spans="1:5">
      <c r="A4634" s="195"/>
      <c r="B4634" s="196"/>
      <c r="C4634" s="195"/>
      <c r="D4634" s="195"/>
      <c r="E4634" s="197"/>
    </row>
    <row r="4635" s="194" customFormat="1" spans="1:5">
      <c r="A4635" s="195"/>
      <c r="B4635" s="196"/>
      <c r="C4635" s="195"/>
      <c r="D4635" s="195"/>
      <c r="E4635" s="197"/>
    </row>
    <row r="4636" s="194" customFormat="1" spans="1:5">
      <c r="A4636" s="195"/>
      <c r="B4636" s="196"/>
      <c r="C4636" s="195"/>
      <c r="D4636" s="195"/>
      <c r="E4636" s="197"/>
    </row>
    <row r="4637" s="194" customFormat="1" spans="1:5">
      <c r="A4637" s="195"/>
      <c r="B4637" s="196"/>
      <c r="C4637" s="195"/>
      <c r="D4637" s="195"/>
      <c r="E4637" s="197"/>
    </row>
    <row r="4638" s="194" customFormat="1" spans="1:5">
      <c r="A4638" s="195"/>
      <c r="B4638" s="196"/>
      <c r="C4638" s="195"/>
      <c r="D4638" s="195"/>
      <c r="E4638" s="197"/>
    </row>
    <row r="4639" s="194" customFormat="1" spans="1:5">
      <c r="A4639" s="195"/>
      <c r="B4639" s="196"/>
      <c r="C4639" s="195"/>
      <c r="D4639" s="195"/>
      <c r="E4639" s="197"/>
    </row>
    <row r="4640" s="194" customFormat="1" spans="1:5">
      <c r="A4640" s="195"/>
      <c r="B4640" s="196"/>
      <c r="C4640" s="195"/>
      <c r="D4640" s="195"/>
      <c r="E4640" s="197"/>
    </row>
    <row r="4641" s="194" customFormat="1" spans="1:5">
      <c r="A4641" s="195"/>
      <c r="B4641" s="196"/>
      <c r="C4641" s="195"/>
      <c r="D4641" s="195"/>
      <c r="E4641" s="197"/>
    </row>
    <row r="4642" s="194" customFormat="1" spans="1:5">
      <c r="A4642" s="195"/>
      <c r="B4642" s="196"/>
      <c r="C4642" s="195"/>
      <c r="D4642" s="195"/>
      <c r="E4642" s="197"/>
    </row>
    <row r="4643" s="194" customFormat="1" spans="1:5">
      <c r="A4643" s="195"/>
      <c r="B4643" s="196"/>
      <c r="C4643" s="195"/>
      <c r="D4643" s="195"/>
      <c r="E4643" s="197"/>
    </row>
    <row r="4644" s="194" customFormat="1" spans="1:5">
      <c r="A4644" s="195"/>
      <c r="B4644" s="196"/>
      <c r="C4644" s="195"/>
      <c r="D4644" s="195"/>
      <c r="E4644" s="197"/>
    </row>
    <row r="4645" s="194" customFormat="1" spans="1:5">
      <c r="A4645" s="195"/>
      <c r="B4645" s="196"/>
      <c r="C4645" s="195"/>
      <c r="D4645" s="195"/>
      <c r="E4645" s="197"/>
    </row>
    <row r="4646" s="194" customFormat="1" spans="1:5">
      <c r="A4646" s="195"/>
      <c r="B4646" s="196"/>
      <c r="C4646" s="195"/>
      <c r="D4646" s="195"/>
      <c r="E4646" s="197"/>
    </row>
    <row r="4647" s="194" customFormat="1" spans="1:5">
      <c r="A4647" s="195"/>
      <c r="B4647" s="196"/>
      <c r="C4647" s="195"/>
      <c r="D4647" s="195"/>
      <c r="E4647" s="197"/>
    </row>
    <row r="4648" s="194" customFormat="1" spans="1:5">
      <c r="A4648" s="195"/>
      <c r="B4648" s="196"/>
      <c r="C4648" s="195"/>
      <c r="D4648" s="195"/>
      <c r="E4648" s="197"/>
    </row>
    <row r="4649" s="194" customFormat="1" spans="1:5">
      <c r="A4649" s="195"/>
      <c r="B4649" s="196"/>
      <c r="C4649" s="195"/>
      <c r="D4649" s="195"/>
      <c r="E4649" s="197"/>
    </row>
    <row r="4650" s="194" customFormat="1" spans="1:5">
      <c r="A4650" s="195"/>
      <c r="B4650" s="196"/>
      <c r="C4650" s="195"/>
      <c r="D4650" s="195"/>
      <c r="E4650" s="197"/>
    </row>
    <row r="4651" s="194" customFormat="1" spans="1:5">
      <c r="A4651" s="195"/>
      <c r="B4651" s="196"/>
      <c r="C4651" s="195"/>
      <c r="D4651" s="195"/>
      <c r="E4651" s="197"/>
    </row>
    <row r="4652" s="194" customFormat="1" spans="1:5">
      <c r="A4652" s="195"/>
      <c r="B4652" s="196"/>
      <c r="C4652" s="195"/>
      <c r="D4652" s="195"/>
      <c r="E4652" s="197"/>
    </row>
    <row r="4653" s="194" customFormat="1" spans="1:5">
      <c r="A4653" s="195"/>
      <c r="B4653" s="196"/>
      <c r="C4653" s="195"/>
      <c r="D4653" s="195"/>
      <c r="E4653" s="197"/>
    </row>
    <row r="4654" s="194" customFormat="1" spans="1:5">
      <c r="A4654" s="195"/>
      <c r="B4654" s="196"/>
      <c r="C4654" s="195"/>
      <c r="D4654" s="195"/>
      <c r="E4654" s="197"/>
    </row>
    <row r="4655" s="194" customFormat="1" spans="1:5">
      <c r="A4655" s="195"/>
      <c r="B4655" s="196"/>
      <c r="C4655" s="195"/>
      <c r="D4655" s="195"/>
      <c r="E4655" s="197"/>
    </row>
    <row r="4656" s="194" customFormat="1" spans="1:5">
      <c r="A4656" s="195"/>
      <c r="B4656" s="196"/>
      <c r="C4656" s="195"/>
      <c r="D4656" s="195"/>
      <c r="E4656" s="197"/>
    </row>
    <row r="4657" s="194" customFormat="1" spans="1:5">
      <c r="A4657" s="195"/>
      <c r="B4657" s="196"/>
      <c r="C4657" s="195"/>
      <c r="D4657" s="195"/>
      <c r="E4657" s="197"/>
    </row>
    <row r="4658" s="194" customFormat="1" spans="1:5">
      <c r="A4658" s="195"/>
      <c r="B4658" s="196"/>
      <c r="C4658" s="195"/>
      <c r="D4658" s="195"/>
      <c r="E4658" s="197"/>
    </row>
    <row r="4659" s="194" customFormat="1" spans="1:5">
      <c r="A4659" s="195"/>
      <c r="B4659" s="196"/>
      <c r="C4659" s="195"/>
      <c r="D4659" s="195"/>
      <c r="E4659" s="197"/>
    </row>
    <row r="4660" s="194" customFormat="1" spans="1:5">
      <c r="A4660" s="195"/>
      <c r="B4660" s="196"/>
      <c r="C4660" s="195"/>
      <c r="D4660" s="195"/>
      <c r="E4660" s="197"/>
    </row>
    <row r="4661" s="194" customFormat="1" spans="1:5">
      <c r="A4661" s="195"/>
      <c r="B4661" s="196"/>
      <c r="C4661" s="195"/>
      <c r="D4661" s="195"/>
      <c r="E4661" s="197"/>
    </row>
    <row r="4662" s="194" customFormat="1" spans="1:5">
      <c r="A4662" s="195"/>
      <c r="B4662" s="196"/>
      <c r="C4662" s="195"/>
      <c r="D4662" s="195"/>
      <c r="E4662" s="197"/>
    </row>
    <row r="4663" s="194" customFormat="1" spans="1:5">
      <c r="A4663" s="195"/>
      <c r="B4663" s="196"/>
      <c r="C4663" s="195"/>
      <c r="D4663" s="195"/>
      <c r="E4663" s="197"/>
    </row>
    <row r="4664" s="194" customFormat="1" spans="1:5">
      <c r="A4664" s="195"/>
      <c r="B4664" s="196"/>
      <c r="C4664" s="195"/>
      <c r="D4664" s="195"/>
      <c r="E4664" s="197"/>
    </row>
    <row r="4665" s="194" customFormat="1" spans="1:5">
      <c r="A4665" s="195"/>
      <c r="B4665" s="196"/>
      <c r="C4665" s="195"/>
      <c r="D4665" s="195"/>
      <c r="E4665" s="197"/>
    </row>
    <row r="4666" s="194" customFormat="1" spans="1:5">
      <c r="A4666" s="195"/>
      <c r="B4666" s="196"/>
      <c r="C4666" s="195"/>
      <c r="D4666" s="195"/>
      <c r="E4666" s="197"/>
    </row>
    <row r="4667" s="194" customFormat="1" spans="1:5">
      <c r="A4667" s="195"/>
      <c r="B4667" s="196"/>
      <c r="C4667" s="195"/>
      <c r="D4667" s="195"/>
      <c r="E4667" s="197"/>
    </row>
    <row r="4668" s="194" customFormat="1" spans="1:5">
      <c r="A4668" s="195"/>
      <c r="B4668" s="196"/>
      <c r="C4668" s="195"/>
      <c r="D4668" s="195"/>
      <c r="E4668" s="197"/>
    </row>
    <row r="4669" s="194" customFormat="1" spans="1:5">
      <c r="A4669" s="195"/>
      <c r="B4669" s="196"/>
      <c r="C4669" s="195"/>
      <c r="D4669" s="195"/>
      <c r="E4669" s="197"/>
    </row>
    <row r="4670" s="194" customFormat="1" spans="1:5">
      <c r="A4670" s="195"/>
      <c r="B4670" s="196"/>
      <c r="C4670" s="195"/>
      <c r="D4670" s="195"/>
      <c r="E4670" s="197"/>
    </row>
    <row r="4671" s="194" customFormat="1" spans="1:5">
      <c r="A4671" s="195"/>
      <c r="B4671" s="196"/>
      <c r="C4671" s="195"/>
      <c r="D4671" s="195"/>
      <c r="E4671" s="197"/>
    </row>
    <row r="4672" s="194" customFormat="1" spans="1:5">
      <c r="A4672" s="195"/>
      <c r="B4672" s="196"/>
      <c r="C4672" s="195"/>
      <c r="D4672" s="195"/>
      <c r="E4672" s="197"/>
    </row>
    <row r="4673" s="194" customFormat="1" spans="1:5">
      <c r="A4673" s="195"/>
      <c r="B4673" s="196"/>
      <c r="C4673" s="195"/>
      <c r="D4673" s="195"/>
      <c r="E4673" s="197"/>
    </row>
    <row r="4674" s="194" customFormat="1" spans="1:5">
      <c r="A4674" s="195"/>
      <c r="B4674" s="196"/>
      <c r="C4674" s="195"/>
      <c r="D4674" s="195"/>
      <c r="E4674" s="197"/>
    </row>
    <row r="4675" s="194" customFormat="1" spans="1:5">
      <c r="A4675" s="195"/>
      <c r="B4675" s="196"/>
      <c r="C4675" s="195"/>
      <c r="D4675" s="195"/>
      <c r="E4675" s="197"/>
    </row>
    <row r="4676" s="194" customFormat="1" spans="1:5">
      <c r="A4676" s="195"/>
      <c r="B4676" s="196"/>
      <c r="C4676" s="195"/>
      <c r="D4676" s="195"/>
      <c r="E4676" s="197"/>
    </row>
    <row r="4677" s="194" customFormat="1" spans="1:5">
      <c r="A4677" s="195"/>
      <c r="B4677" s="196"/>
      <c r="C4677" s="195"/>
      <c r="D4677" s="195"/>
      <c r="E4677" s="197"/>
    </row>
    <row r="4678" s="194" customFormat="1" spans="1:5">
      <c r="A4678" s="195"/>
      <c r="B4678" s="196"/>
      <c r="C4678" s="195"/>
      <c r="D4678" s="195"/>
      <c r="E4678" s="197"/>
    </row>
    <row r="4679" s="194" customFormat="1" spans="1:5">
      <c r="A4679" s="195"/>
      <c r="B4679" s="196"/>
      <c r="C4679" s="195"/>
      <c r="D4679" s="195"/>
      <c r="E4679" s="197"/>
    </row>
    <row r="4680" s="194" customFormat="1" spans="1:5">
      <c r="A4680" s="195"/>
      <c r="B4680" s="196"/>
      <c r="C4680" s="195"/>
      <c r="D4680" s="195"/>
      <c r="E4680" s="197"/>
    </row>
    <row r="4681" s="194" customFormat="1" spans="1:5">
      <c r="A4681" s="195"/>
      <c r="B4681" s="196"/>
      <c r="C4681" s="195"/>
      <c r="D4681" s="195"/>
      <c r="E4681" s="197"/>
    </row>
    <row r="4682" s="194" customFormat="1" spans="1:5">
      <c r="A4682" s="195"/>
      <c r="B4682" s="196"/>
      <c r="C4682" s="195"/>
      <c r="D4682" s="195"/>
      <c r="E4682" s="197"/>
    </row>
    <row r="4683" s="194" customFormat="1" spans="1:5">
      <c r="A4683" s="195"/>
      <c r="B4683" s="196"/>
      <c r="C4683" s="195"/>
      <c r="D4683" s="195"/>
      <c r="E4683" s="197"/>
    </row>
    <row r="4684" s="194" customFormat="1" spans="1:5">
      <c r="A4684" s="195"/>
      <c r="B4684" s="196"/>
      <c r="C4684" s="195"/>
      <c r="D4684" s="195"/>
      <c r="E4684" s="197"/>
    </row>
    <row r="4685" s="194" customFormat="1" spans="1:5">
      <c r="A4685" s="195"/>
      <c r="B4685" s="196"/>
      <c r="C4685" s="195"/>
      <c r="D4685" s="195"/>
      <c r="E4685" s="197"/>
    </row>
    <row r="4686" s="194" customFormat="1" spans="1:5">
      <c r="A4686" s="195"/>
      <c r="B4686" s="196"/>
      <c r="C4686" s="195"/>
      <c r="D4686" s="195"/>
      <c r="E4686" s="197"/>
    </row>
    <row r="4687" s="194" customFormat="1" spans="1:5">
      <c r="A4687" s="195"/>
      <c r="B4687" s="196"/>
      <c r="C4687" s="195"/>
      <c r="D4687" s="195"/>
      <c r="E4687" s="197"/>
    </row>
    <row r="4688" s="194" customFormat="1" spans="1:5">
      <c r="A4688" s="195"/>
      <c r="B4688" s="196"/>
      <c r="C4688" s="195"/>
      <c r="D4688" s="195"/>
      <c r="E4688" s="197"/>
    </row>
    <row r="4689" s="194" customFormat="1" spans="1:5">
      <c r="A4689" s="195"/>
      <c r="B4689" s="196"/>
      <c r="C4689" s="195"/>
      <c r="D4689" s="195"/>
      <c r="E4689" s="197"/>
    </row>
    <row r="4690" s="194" customFormat="1" spans="1:5">
      <c r="A4690" s="195"/>
      <c r="B4690" s="196"/>
      <c r="C4690" s="195"/>
      <c r="D4690" s="195"/>
      <c r="E4690" s="197"/>
    </row>
    <row r="4691" s="194" customFormat="1" spans="1:5">
      <c r="A4691" s="195"/>
      <c r="B4691" s="196"/>
      <c r="C4691" s="195"/>
      <c r="D4691" s="195"/>
      <c r="E4691" s="197"/>
    </row>
    <row r="4692" s="194" customFormat="1" spans="1:5">
      <c r="A4692" s="195"/>
      <c r="B4692" s="196"/>
      <c r="C4692" s="195"/>
      <c r="D4692" s="195"/>
      <c r="E4692" s="197"/>
    </row>
    <row r="4693" s="194" customFormat="1" spans="1:5">
      <c r="A4693" s="195"/>
      <c r="B4693" s="196"/>
      <c r="C4693" s="195"/>
      <c r="D4693" s="195"/>
      <c r="E4693" s="197"/>
    </row>
    <row r="4694" s="194" customFormat="1" spans="1:5">
      <c r="A4694" s="195"/>
      <c r="B4694" s="196"/>
      <c r="C4694" s="195"/>
      <c r="D4694" s="195"/>
      <c r="E4694" s="197"/>
    </row>
    <row r="4695" s="194" customFormat="1" spans="1:5">
      <c r="A4695" s="195"/>
      <c r="B4695" s="196"/>
      <c r="C4695" s="195"/>
      <c r="D4695" s="195"/>
      <c r="E4695" s="197"/>
    </row>
    <row r="4696" s="194" customFormat="1" spans="1:5">
      <c r="A4696" s="195"/>
      <c r="B4696" s="196"/>
      <c r="C4696" s="195"/>
      <c r="D4696" s="195"/>
      <c r="E4696" s="197"/>
    </row>
    <row r="4697" s="194" customFormat="1" spans="1:5">
      <c r="A4697" s="195"/>
      <c r="B4697" s="196"/>
      <c r="C4697" s="195"/>
      <c r="D4697" s="195"/>
      <c r="E4697" s="197"/>
    </row>
    <row r="4698" s="194" customFormat="1" spans="1:5">
      <c r="A4698" s="195"/>
      <c r="B4698" s="196"/>
      <c r="C4698" s="195"/>
      <c r="D4698" s="195"/>
      <c r="E4698" s="197"/>
    </row>
    <row r="4699" s="194" customFormat="1" spans="1:5">
      <c r="A4699" s="195"/>
      <c r="B4699" s="196"/>
      <c r="C4699" s="195"/>
      <c r="D4699" s="195"/>
      <c r="E4699" s="197"/>
    </row>
    <row r="4700" s="194" customFormat="1" spans="1:5">
      <c r="A4700" s="195"/>
      <c r="B4700" s="196"/>
      <c r="C4700" s="195"/>
      <c r="D4700" s="195"/>
      <c r="E4700" s="197"/>
    </row>
    <row r="4701" s="194" customFormat="1" spans="1:5">
      <c r="A4701" s="195"/>
      <c r="B4701" s="196"/>
      <c r="C4701" s="195"/>
      <c r="D4701" s="195"/>
      <c r="E4701" s="197"/>
    </row>
    <row r="4702" s="194" customFormat="1" spans="1:5">
      <c r="A4702" s="195"/>
      <c r="B4702" s="196"/>
      <c r="C4702" s="195"/>
      <c r="D4702" s="195"/>
      <c r="E4702" s="197"/>
    </row>
    <row r="4703" s="194" customFormat="1" spans="1:5">
      <c r="A4703" s="195"/>
      <c r="B4703" s="196"/>
      <c r="C4703" s="195"/>
      <c r="D4703" s="195"/>
      <c r="E4703" s="197"/>
    </row>
    <row r="4704" s="194" customFormat="1" spans="1:5">
      <c r="A4704" s="195"/>
      <c r="B4704" s="196"/>
      <c r="C4704" s="195"/>
      <c r="D4704" s="195"/>
      <c r="E4704" s="197"/>
    </row>
    <row r="4705" s="194" customFormat="1" spans="1:5">
      <c r="A4705" s="195"/>
      <c r="B4705" s="196"/>
      <c r="C4705" s="195"/>
      <c r="D4705" s="195"/>
      <c r="E4705" s="197"/>
    </row>
    <row r="4706" s="194" customFormat="1" spans="1:5">
      <c r="A4706" s="195"/>
      <c r="B4706" s="196"/>
      <c r="C4706" s="195"/>
      <c r="D4706" s="195"/>
      <c r="E4706" s="197"/>
    </row>
    <row r="4707" s="194" customFormat="1" spans="1:5">
      <c r="A4707" s="195"/>
      <c r="B4707" s="196"/>
      <c r="C4707" s="195"/>
      <c r="D4707" s="195"/>
      <c r="E4707" s="197"/>
    </row>
    <row r="4708" s="194" customFormat="1" spans="1:5">
      <c r="A4708" s="195"/>
      <c r="B4708" s="196"/>
      <c r="C4708" s="195"/>
      <c r="D4708" s="195"/>
      <c r="E4708" s="197"/>
    </row>
    <row r="4709" s="194" customFormat="1" spans="1:5">
      <c r="A4709" s="195"/>
      <c r="B4709" s="196"/>
      <c r="C4709" s="195"/>
      <c r="D4709" s="195"/>
      <c r="E4709" s="197"/>
    </row>
    <row r="4710" s="194" customFormat="1" spans="1:5">
      <c r="A4710" s="195"/>
      <c r="B4710" s="196"/>
      <c r="C4710" s="195"/>
      <c r="D4710" s="195"/>
      <c r="E4710" s="197"/>
    </row>
    <row r="4711" s="194" customFormat="1" spans="1:5">
      <c r="A4711" s="195"/>
      <c r="B4711" s="196"/>
      <c r="C4711" s="195"/>
      <c r="D4711" s="195"/>
      <c r="E4711" s="197"/>
    </row>
    <row r="4712" s="194" customFormat="1" spans="1:5">
      <c r="A4712" s="195"/>
      <c r="B4712" s="196"/>
      <c r="C4712" s="195"/>
      <c r="D4712" s="195"/>
      <c r="E4712" s="197"/>
    </row>
    <row r="4713" s="194" customFormat="1" spans="1:5">
      <c r="A4713" s="195"/>
      <c r="B4713" s="196"/>
      <c r="C4713" s="195"/>
      <c r="D4713" s="195"/>
      <c r="E4713" s="197"/>
    </row>
  </sheetData>
  <mergeCells count="1">
    <mergeCell ref="A1:D2"/>
  </mergeCells>
  <conditionalFormatting sqref="D711">
    <cfRule type="expression" dxfId="0" priority="60" stopIfTrue="1">
      <formula>AND(COUNTIF(#REF!,D711)+COUNTIF(#REF!,D711)+COUNTIF(#REF!,D711)+COUNTIF(#REF!,D711)&gt;1,NOT(ISBLANK(D711)))</formula>
    </cfRule>
  </conditionalFormatting>
  <conditionalFormatting sqref="D2171">
    <cfRule type="duplicateValues" dxfId="1" priority="29"/>
    <cfRule type="duplicateValues" dxfId="1" priority="31"/>
  </conditionalFormatting>
  <conditionalFormatting sqref="D2857:D2860">
    <cfRule type="duplicateValues" dxfId="1" priority="12" stopIfTrue="1"/>
  </conditionalFormatting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5759"/>
  <sheetViews>
    <sheetView topLeftCell="A4988" workbookViewId="0">
      <selection activeCell="I4998" sqref="I4998"/>
    </sheetView>
  </sheetViews>
  <sheetFormatPr defaultColWidth="9" defaultRowHeight="13.1" customHeight="1"/>
  <cols>
    <col min="1" max="1" width="5.75" style="8" customWidth="1"/>
    <col min="2" max="2" width="9.25" style="8" customWidth="1"/>
    <col min="3" max="3" width="5.75" style="8" customWidth="1"/>
    <col min="4" max="4" width="10.875" style="8" customWidth="1"/>
    <col min="5" max="5" width="9" style="8"/>
    <col min="6" max="16384" width="9" style="1"/>
  </cols>
  <sheetData>
    <row r="1" s="1" customFormat="1" ht="31.1" customHeight="1" spans="1:5">
      <c r="A1" s="16" t="s">
        <v>3785</v>
      </c>
      <c r="B1" s="16"/>
      <c r="C1" s="16"/>
      <c r="D1" s="16"/>
      <c r="E1" s="16"/>
    </row>
    <row r="2" s="2" customFormat="1" ht="30.1" customHeight="1" spans="1:5">
      <c r="A2" s="17" t="s">
        <v>1</v>
      </c>
      <c r="B2" s="18" t="s">
        <v>2</v>
      </c>
      <c r="C2" s="17" t="s">
        <v>3</v>
      </c>
      <c r="D2" s="17" t="s">
        <v>4</v>
      </c>
      <c r="E2" s="17" t="s">
        <v>5</v>
      </c>
    </row>
    <row r="3" s="1" customFormat="1" ht="12.1" customHeight="1" spans="1:5">
      <c r="A3" s="19" t="s">
        <v>6</v>
      </c>
      <c r="B3" s="20">
        <v>2010004</v>
      </c>
      <c r="C3" s="19">
        <v>1</v>
      </c>
      <c r="D3" s="19" t="s">
        <v>3786</v>
      </c>
      <c r="E3" s="21">
        <v>115</v>
      </c>
    </row>
    <row r="4" s="1" customFormat="1" ht="12.1" customHeight="1" spans="1:5">
      <c r="A4" s="19" t="s">
        <v>6</v>
      </c>
      <c r="B4" s="20">
        <v>2010005</v>
      </c>
      <c r="C4" s="19">
        <v>1</v>
      </c>
      <c r="D4" s="19" t="s">
        <v>3787</v>
      </c>
      <c r="E4" s="21">
        <v>115</v>
      </c>
    </row>
    <row r="5" s="1" customFormat="1" ht="12.1" customHeight="1" spans="1:5">
      <c r="A5" s="19" t="s">
        <v>6</v>
      </c>
      <c r="B5" s="20">
        <v>2010006</v>
      </c>
      <c r="C5" s="19">
        <v>1</v>
      </c>
      <c r="D5" s="19" t="s">
        <v>7</v>
      </c>
      <c r="E5" s="21">
        <v>115</v>
      </c>
    </row>
    <row r="6" s="1" customFormat="1" ht="12.1" customHeight="1" spans="1:5">
      <c r="A6" s="19" t="s">
        <v>6</v>
      </c>
      <c r="B6" s="20">
        <v>2010007</v>
      </c>
      <c r="C6" s="19">
        <v>1</v>
      </c>
      <c r="D6" s="19" t="s">
        <v>8</v>
      </c>
      <c r="E6" s="21">
        <v>115</v>
      </c>
    </row>
    <row r="7" s="1" customFormat="1" ht="12.1" customHeight="1" spans="1:5">
      <c r="A7" s="19" t="s">
        <v>6</v>
      </c>
      <c r="B7" s="20">
        <v>2010008</v>
      </c>
      <c r="C7" s="19">
        <v>1</v>
      </c>
      <c r="D7" s="19" t="s">
        <v>3788</v>
      </c>
      <c r="E7" s="21">
        <v>115</v>
      </c>
    </row>
    <row r="8" s="1" customFormat="1" ht="12.1" customHeight="1" spans="1:5">
      <c r="A8" s="19" t="s">
        <v>6</v>
      </c>
      <c r="B8" s="20">
        <v>2010013</v>
      </c>
      <c r="C8" s="19">
        <v>1</v>
      </c>
      <c r="D8" s="19" t="s">
        <v>3789</v>
      </c>
      <c r="E8" s="21">
        <v>85</v>
      </c>
    </row>
    <row r="9" s="1" customFormat="1" ht="12.1" customHeight="1" spans="1:5">
      <c r="A9" s="19" t="s">
        <v>6</v>
      </c>
      <c r="B9" s="20">
        <v>2010014</v>
      </c>
      <c r="C9" s="19">
        <v>1</v>
      </c>
      <c r="D9" s="19" t="s">
        <v>3790</v>
      </c>
      <c r="E9" s="21">
        <v>85</v>
      </c>
    </row>
    <row r="10" s="1" customFormat="1" ht="12.1" customHeight="1" spans="1:5">
      <c r="A10" s="19" t="s">
        <v>6</v>
      </c>
      <c r="B10" s="20">
        <v>2010015</v>
      </c>
      <c r="C10" s="19">
        <v>1</v>
      </c>
      <c r="D10" s="19" t="s">
        <v>9</v>
      </c>
      <c r="E10" s="21">
        <v>92</v>
      </c>
    </row>
    <row r="11" s="1" customFormat="1" ht="12.1" customHeight="1" spans="1:5">
      <c r="A11" s="19" t="s">
        <v>6</v>
      </c>
      <c r="B11" s="20">
        <v>2010017</v>
      </c>
      <c r="C11" s="19">
        <v>1</v>
      </c>
      <c r="D11" s="19" t="s">
        <v>3791</v>
      </c>
      <c r="E11" s="21">
        <v>115</v>
      </c>
    </row>
    <row r="12" s="1" customFormat="1" ht="12.1" customHeight="1" spans="1:5">
      <c r="A12" s="19" t="s">
        <v>6</v>
      </c>
      <c r="B12" s="20">
        <v>2010018</v>
      </c>
      <c r="C12" s="19">
        <v>1</v>
      </c>
      <c r="D12" s="19" t="s">
        <v>3792</v>
      </c>
      <c r="E12" s="21">
        <v>85</v>
      </c>
    </row>
    <row r="13" s="1" customFormat="1" ht="12.1" customHeight="1" spans="1:5">
      <c r="A13" s="19" t="s">
        <v>6</v>
      </c>
      <c r="B13" s="20">
        <v>2010020</v>
      </c>
      <c r="C13" s="19">
        <v>1</v>
      </c>
      <c r="D13" s="19" t="s">
        <v>3793</v>
      </c>
      <c r="E13" s="21">
        <v>85</v>
      </c>
    </row>
    <row r="14" s="1" customFormat="1" ht="12.1" customHeight="1" spans="1:5">
      <c r="A14" s="19" t="s">
        <v>6</v>
      </c>
      <c r="B14" s="20">
        <v>2010021</v>
      </c>
      <c r="C14" s="19">
        <v>1</v>
      </c>
      <c r="D14" s="19" t="s">
        <v>10</v>
      </c>
      <c r="E14" s="21">
        <v>92</v>
      </c>
    </row>
    <row r="15" s="1" customFormat="1" ht="12.1" customHeight="1" spans="1:5">
      <c r="A15" s="19" t="s">
        <v>6</v>
      </c>
      <c r="B15" s="20">
        <v>2010022</v>
      </c>
      <c r="C15" s="19">
        <v>1</v>
      </c>
      <c r="D15" s="19" t="s">
        <v>3794</v>
      </c>
      <c r="E15" s="21">
        <v>85</v>
      </c>
    </row>
    <row r="16" s="1" customFormat="1" ht="12.1" customHeight="1" spans="1:5">
      <c r="A16" s="19" t="s">
        <v>6</v>
      </c>
      <c r="B16" s="20">
        <v>2010023</v>
      </c>
      <c r="C16" s="19">
        <v>1</v>
      </c>
      <c r="D16" s="19" t="s">
        <v>417</v>
      </c>
      <c r="E16" s="21">
        <v>92</v>
      </c>
    </row>
    <row r="17" s="1" customFormat="1" ht="12.1" customHeight="1" spans="1:5">
      <c r="A17" s="19" t="s">
        <v>6</v>
      </c>
      <c r="B17" s="20">
        <v>2010024</v>
      </c>
      <c r="C17" s="19">
        <v>1</v>
      </c>
      <c r="D17" s="19" t="s">
        <v>11</v>
      </c>
      <c r="E17" s="21">
        <v>92</v>
      </c>
    </row>
    <row r="18" s="1" customFormat="1" ht="12.1" customHeight="1" spans="1:5">
      <c r="A18" s="19" t="s">
        <v>6</v>
      </c>
      <c r="B18" s="20">
        <v>2010025</v>
      </c>
      <c r="C18" s="19">
        <v>1</v>
      </c>
      <c r="D18" s="19" t="s">
        <v>3795</v>
      </c>
      <c r="E18" s="21">
        <v>85</v>
      </c>
    </row>
    <row r="19" s="1" customFormat="1" ht="12.1" customHeight="1" spans="1:5">
      <c r="A19" s="19" t="s">
        <v>6</v>
      </c>
      <c r="B19" s="20">
        <v>2010026</v>
      </c>
      <c r="C19" s="19">
        <v>1</v>
      </c>
      <c r="D19" s="19" t="s">
        <v>12</v>
      </c>
      <c r="E19" s="21">
        <v>92</v>
      </c>
    </row>
    <row r="20" s="1" customFormat="1" ht="12.1" customHeight="1" spans="1:5">
      <c r="A20" s="19" t="s">
        <v>6</v>
      </c>
      <c r="B20" s="20">
        <v>2010029</v>
      </c>
      <c r="C20" s="19">
        <v>1</v>
      </c>
      <c r="D20" s="19" t="s">
        <v>13</v>
      </c>
      <c r="E20" s="21">
        <v>92</v>
      </c>
    </row>
    <row r="21" s="1" customFormat="1" ht="12.1" customHeight="1" spans="1:5">
      <c r="A21" s="19" t="s">
        <v>6</v>
      </c>
      <c r="B21" s="20">
        <v>2010030</v>
      </c>
      <c r="C21" s="19">
        <v>1</v>
      </c>
      <c r="D21" s="19" t="s">
        <v>3796</v>
      </c>
      <c r="E21" s="21">
        <v>85</v>
      </c>
    </row>
    <row r="22" s="1" customFormat="1" ht="12.1" customHeight="1" spans="1:5">
      <c r="A22" s="19" t="s">
        <v>6</v>
      </c>
      <c r="B22" s="20">
        <v>2010031</v>
      </c>
      <c r="C22" s="19">
        <v>1</v>
      </c>
      <c r="D22" s="19" t="s">
        <v>16</v>
      </c>
      <c r="E22" s="21">
        <v>115</v>
      </c>
    </row>
    <row r="23" s="1" customFormat="1" ht="12.1" customHeight="1" spans="1:5">
      <c r="A23" s="19" t="s">
        <v>6</v>
      </c>
      <c r="B23" s="20">
        <v>2010032</v>
      </c>
      <c r="C23" s="19">
        <v>1</v>
      </c>
      <c r="D23" s="19" t="s">
        <v>17</v>
      </c>
      <c r="E23" s="21">
        <v>115</v>
      </c>
    </row>
    <row r="24" s="1" customFormat="1" ht="12.1" customHeight="1" spans="1:5">
      <c r="A24" s="19" t="s">
        <v>6</v>
      </c>
      <c r="B24" s="20">
        <v>2010033</v>
      </c>
      <c r="C24" s="19">
        <v>1</v>
      </c>
      <c r="D24" s="19" t="s">
        <v>3797</v>
      </c>
      <c r="E24" s="21">
        <v>115</v>
      </c>
    </row>
    <row r="25" s="1" customFormat="1" ht="12.1" customHeight="1" spans="1:5">
      <c r="A25" s="19" t="s">
        <v>6</v>
      </c>
      <c r="B25" s="20">
        <v>2010035</v>
      </c>
      <c r="C25" s="19">
        <v>1</v>
      </c>
      <c r="D25" s="19" t="s">
        <v>18</v>
      </c>
      <c r="E25" s="21">
        <v>92</v>
      </c>
    </row>
    <row r="26" s="1" customFormat="1" ht="12.1" customHeight="1" spans="1:5">
      <c r="A26" s="19" t="s">
        <v>6</v>
      </c>
      <c r="B26" s="20">
        <v>2010036</v>
      </c>
      <c r="C26" s="19">
        <v>1</v>
      </c>
      <c r="D26" s="19" t="s">
        <v>3798</v>
      </c>
      <c r="E26" s="21">
        <v>85</v>
      </c>
    </row>
    <row r="27" s="1" customFormat="1" ht="12.1" customHeight="1" spans="1:5">
      <c r="A27" s="19" t="s">
        <v>6</v>
      </c>
      <c r="B27" s="20">
        <v>2010037</v>
      </c>
      <c r="C27" s="19">
        <v>1</v>
      </c>
      <c r="D27" s="19" t="s">
        <v>19</v>
      </c>
      <c r="E27" s="21">
        <v>92</v>
      </c>
    </row>
    <row r="28" s="1" customFormat="1" ht="12.1" customHeight="1" spans="1:5">
      <c r="A28" s="19" t="s">
        <v>6</v>
      </c>
      <c r="B28" s="20">
        <v>2010038</v>
      </c>
      <c r="C28" s="19">
        <v>1</v>
      </c>
      <c r="D28" s="19" t="s">
        <v>3799</v>
      </c>
      <c r="E28" s="21">
        <v>115</v>
      </c>
    </row>
    <row r="29" s="1" customFormat="1" ht="12.1" customHeight="1" spans="1:5">
      <c r="A29" s="19" t="s">
        <v>6</v>
      </c>
      <c r="B29" s="20">
        <v>2010040</v>
      </c>
      <c r="C29" s="19">
        <v>1</v>
      </c>
      <c r="D29" s="19" t="s">
        <v>3800</v>
      </c>
      <c r="E29" s="21">
        <v>85</v>
      </c>
    </row>
    <row r="30" s="1" customFormat="1" ht="12.1" customHeight="1" spans="1:5">
      <c r="A30" s="19" t="s">
        <v>6</v>
      </c>
      <c r="B30" s="20">
        <v>2010041</v>
      </c>
      <c r="C30" s="19">
        <v>1</v>
      </c>
      <c r="D30" s="19" t="s">
        <v>3801</v>
      </c>
      <c r="E30" s="21">
        <v>85</v>
      </c>
    </row>
    <row r="31" s="1" customFormat="1" ht="12.1" customHeight="1" spans="1:5">
      <c r="A31" s="19" t="s">
        <v>6</v>
      </c>
      <c r="B31" s="20">
        <v>2010043</v>
      </c>
      <c r="C31" s="19">
        <v>1</v>
      </c>
      <c r="D31" s="19" t="s">
        <v>3802</v>
      </c>
      <c r="E31" s="21">
        <v>115</v>
      </c>
    </row>
    <row r="32" s="1" customFormat="1" ht="12.1" customHeight="1" spans="1:5">
      <c r="A32" s="19" t="s">
        <v>6</v>
      </c>
      <c r="B32" s="20">
        <v>2010044</v>
      </c>
      <c r="C32" s="19">
        <v>1</v>
      </c>
      <c r="D32" s="19" t="s">
        <v>3803</v>
      </c>
      <c r="E32" s="21">
        <v>115</v>
      </c>
    </row>
    <row r="33" s="1" customFormat="1" ht="12.1" customHeight="1" spans="1:6">
      <c r="A33" s="19" t="s">
        <v>6</v>
      </c>
      <c r="B33" s="19">
        <v>2010045</v>
      </c>
      <c r="C33" s="19">
        <v>1</v>
      </c>
      <c r="D33" s="19" t="s">
        <v>3804</v>
      </c>
      <c r="E33" s="21">
        <v>115</v>
      </c>
      <c r="F33" s="3"/>
    </row>
    <row r="34" s="3" customFormat="1" ht="12.1" customHeight="1" spans="1:6">
      <c r="A34" s="19" t="s">
        <v>6</v>
      </c>
      <c r="B34" s="20">
        <v>2010046</v>
      </c>
      <c r="C34" s="19">
        <v>1</v>
      </c>
      <c r="D34" s="19" t="s">
        <v>3805</v>
      </c>
      <c r="E34" s="21">
        <v>115</v>
      </c>
      <c r="F34" s="1"/>
    </row>
    <row r="35" s="1" customFormat="1" ht="12.1" customHeight="1" spans="1:5">
      <c r="A35" s="19" t="s">
        <v>6</v>
      </c>
      <c r="B35" s="20">
        <v>2010048</v>
      </c>
      <c r="C35" s="19">
        <v>1</v>
      </c>
      <c r="D35" s="19" t="s">
        <v>3806</v>
      </c>
      <c r="E35" s="21">
        <v>85</v>
      </c>
    </row>
    <row r="36" s="1" customFormat="1" ht="12.1" customHeight="1" spans="1:5">
      <c r="A36" s="19" t="s">
        <v>6</v>
      </c>
      <c r="B36" s="20">
        <v>2010049</v>
      </c>
      <c r="C36" s="19">
        <v>1</v>
      </c>
      <c r="D36" s="19" t="s">
        <v>3807</v>
      </c>
      <c r="E36" s="21">
        <v>85</v>
      </c>
    </row>
    <row r="37" s="1" customFormat="1" ht="12.1" customHeight="1" spans="1:5">
      <c r="A37" s="19" t="s">
        <v>6</v>
      </c>
      <c r="B37" s="20">
        <v>2010053</v>
      </c>
      <c r="C37" s="19">
        <v>1</v>
      </c>
      <c r="D37" s="19" t="s">
        <v>22</v>
      </c>
      <c r="E37" s="21">
        <v>92</v>
      </c>
    </row>
    <row r="38" s="1" customFormat="1" ht="12.1" customHeight="1" spans="1:5">
      <c r="A38" s="19" t="s">
        <v>6</v>
      </c>
      <c r="B38" s="20">
        <v>2010054</v>
      </c>
      <c r="C38" s="19">
        <v>1</v>
      </c>
      <c r="D38" s="19" t="s">
        <v>23</v>
      </c>
      <c r="E38" s="21">
        <v>92</v>
      </c>
    </row>
    <row r="39" s="1" customFormat="1" ht="12.1" customHeight="1" spans="1:5">
      <c r="A39" s="19" t="s">
        <v>6</v>
      </c>
      <c r="B39" s="20">
        <v>2010056</v>
      </c>
      <c r="C39" s="19">
        <v>1</v>
      </c>
      <c r="D39" s="19" t="s">
        <v>365</v>
      </c>
      <c r="E39" s="21">
        <v>92</v>
      </c>
    </row>
    <row r="40" s="1" customFormat="1" ht="12.1" customHeight="1" spans="1:5">
      <c r="A40" s="19" t="s">
        <v>6</v>
      </c>
      <c r="B40" s="20">
        <v>2010057</v>
      </c>
      <c r="C40" s="19">
        <v>1</v>
      </c>
      <c r="D40" s="19" t="s">
        <v>3808</v>
      </c>
      <c r="E40" s="21">
        <v>85</v>
      </c>
    </row>
    <row r="41" s="1" customFormat="1" ht="12.1" customHeight="1" spans="1:5">
      <c r="A41" s="19" t="s">
        <v>6</v>
      </c>
      <c r="B41" s="20">
        <v>2010058</v>
      </c>
      <c r="C41" s="19">
        <v>1</v>
      </c>
      <c r="D41" s="19" t="s">
        <v>3809</v>
      </c>
      <c r="E41" s="21">
        <v>85</v>
      </c>
    </row>
    <row r="42" s="1" customFormat="1" ht="12.1" customHeight="1" spans="1:5">
      <c r="A42" s="19" t="s">
        <v>6</v>
      </c>
      <c r="B42" s="20">
        <v>2010061</v>
      </c>
      <c r="C42" s="19">
        <v>1</v>
      </c>
      <c r="D42" s="19" t="s">
        <v>24</v>
      </c>
      <c r="E42" s="21">
        <v>92</v>
      </c>
    </row>
    <row r="43" s="1" customFormat="1" ht="12.1" customHeight="1" spans="1:5">
      <c r="A43" s="19" t="s">
        <v>6</v>
      </c>
      <c r="B43" s="20">
        <v>2010062</v>
      </c>
      <c r="C43" s="19">
        <v>1</v>
      </c>
      <c r="D43" s="19" t="s">
        <v>3810</v>
      </c>
      <c r="E43" s="21">
        <v>85</v>
      </c>
    </row>
    <row r="44" s="1" customFormat="1" ht="12.1" customHeight="1" spans="1:5">
      <c r="A44" s="19" t="s">
        <v>6</v>
      </c>
      <c r="B44" s="20">
        <v>2010063</v>
      </c>
      <c r="C44" s="19">
        <v>1</v>
      </c>
      <c r="D44" s="19" t="s">
        <v>3811</v>
      </c>
      <c r="E44" s="21">
        <v>85</v>
      </c>
    </row>
    <row r="45" s="1" customFormat="1" ht="12.1" customHeight="1" spans="1:5">
      <c r="A45" s="19" t="s">
        <v>6</v>
      </c>
      <c r="B45" s="20">
        <v>2010066</v>
      </c>
      <c r="C45" s="19">
        <v>1</v>
      </c>
      <c r="D45" s="19" t="s">
        <v>3812</v>
      </c>
      <c r="E45" s="21">
        <v>85</v>
      </c>
    </row>
    <row r="46" s="1" customFormat="1" ht="12.1" customHeight="1" spans="1:5">
      <c r="A46" s="19" t="s">
        <v>6</v>
      </c>
      <c r="B46" s="20">
        <v>2010069</v>
      </c>
      <c r="C46" s="19">
        <v>1</v>
      </c>
      <c r="D46" s="19" t="s">
        <v>3813</v>
      </c>
      <c r="E46" s="21">
        <v>85</v>
      </c>
    </row>
    <row r="47" s="1" customFormat="1" ht="12.1" customHeight="1" spans="1:5">
      <c r="A47" s="19" t="s">
        <v>6</v>
      </c>
      <c r="B47" s="20">
        <v>2010070</v>
      </c>
      <c r="C47" s="19">
        <v>1</v>
      </c>
      <c r="D47" s="19" t="s">
        <v>3814</v>
      </c>
      <c r="E47" s="21">
        <v>85</v>
      </c>
    </row>
    <row r="48" s="1" customFormat="1" ht="12.1" customHeight="1" spans="1:5">
      <c r="A48" s="19" t="s">
        <v>6</v>
      </c>
      <c r="B48" s="20">
        <v>2010071</v>
      </c>
      <c r="C48" s="19">
        <v>1</v>
      </c>
      <c r="D48" s="19" t="s">
        <v>25</v>
      </c>
      <c r="E48" s="21">
        <v>92</v>
      </c>
    </row>
    <row r="49" s="1" customFormat="1" ht="12.1" customHeight="1" spans="1:5">
      <c r="A49" s="19" t="s">
        <v>6</v>
      </c>
      <c r="B49" s="20">
        <v>2010073</v>
      </c>
      <c r="C49" s="19">
        <v>1</v>
      </c>
      <c r="D49" s="19" t="s">
        <v>3815</v>
      </c>
      <c r="E49" s="21">
        <v>85</v>
      </c>
    </row>
    <row r="50" s="1" customFormat="1" ht="12.1" customHeight="1" spans="1:5">
      <c r="A50" s="19" t="s">
        <v>6</v>
      </c>
      <c r="B50" s="20">
        <v>2010074</v>
      </c>
      <c r="C50" s="19">
        <v>1</v>
      </c>
      <c r="D50" s="19" t="s">
        <v>26</v>
      </c>
      <c r="E50" s="21">
        <v>92</v>
      </c>
    </row>
    <row r="51" s="1" customFormat="1" ht="12.1" customHeight="1" spans="1:5">
      <c r="A51" s="19" t="s">
        <v>6</v>
      </c>
      <c r="B51" s="20">
        <v>2010076</v>
      </c>
      <c r="C51" s="19">
        <v>1</v>
      </c>
      <c r="D51" s="19" t="s">
        <v>27</v>
      </c>
      <c r="E51" s="21">
        <v>92</v>
      </c>
    </row>
    <row r="52" s="1" customFormat="1" ht="12.1" customHeight="1" spans="1:5">
      <c r="A52" s="19" t="s">
        <v>6</v>
      </c>
      <c r="B52" s="20">
        <v>2010078</v>
      </c>
      <c r="C52" s="19">
        <v>1</v>
      </c>
      <c r="D52" s="19" t="s">
        <v>3816</v>
      </c>
      <c r="E52" s="21">
        <v>85</v>
      </c>
    </row>
    <row r="53" s="1" customFormat="1" ht="12.1" customHeight="1" spans="1:5">
      <c r="A53" s="19" t="s">
        <v>6</v>
      </c>
      <c r="B53" s="20">
        <v>2010079</v>
      </c>
      <c r="C53" s="19">
        <v>1</v>
      </c>
      <c r="D53" s="19" t="s">
        <v>28</v>
      </c>
      <c r="E53" s="21">
        <v>92</v>
      </c>
    </row>
    <row r="54" s="1" customFormat="1" ht="12.1" customHeight="1" spans="1:5">
      <c r="A54" s="19" t="s">
        <v>6</v>
      </c>
      <c r="B54" s="20">
        <v>2010080</v>
      </c>
      <c r="C54" s="19">
        <v>1</v>
      </c>
      <c r="D54" s="19" t="s">
        <v>29</v>
      </c>
      <c r="E54" s="21">
        <v>92</v>
      </c>
    </row>
    <row r="55" s="1" customFormat="1" ht="12.1" customHeight="1" spans="1:5">
      <c r="A55" s="19" t="s">
        <v>6</v>
      </c>
      <c r="B55" s="20">
        <v>2010081</v>
      </c>
      <c r="C55" s="19">
        <v>1</v>
      </c>
      <c r="D55" s="19" t="s">
        <v>3817</v>
      </c>
      <c r="E55" s="21">
        <v>85</v>
      </c>
    </row>
    <row r="56" s="1" customFormat="1" ht="12.1" customHeight="1" spans="1:5">
      <c r="A56" s="19" t="s">
        <v>6</v>
      </c>
      <c r="B56" s="20">
        <v>2010082</v>
      </c>
      <c r="C56" s="19">
        <v>1</v>
      </c>
      <c r="D56" s="19" t="s">
        <v>30</v>
      </c>
      <c r="E56" s="21">
        <v>92</v>
      </c>
    </row>
    <row r="57" s="1" customFormat="1" ht="12.1" customHeight="1" spans="1:5">
      <c r="A57" s="19" t="s">
        <v>6</v>
      </c>
      <c r="B57" s="20">
        <v>2010084</v>
      </c>
      <c r="C57" s="19">
        <v>1</v>
      </c>
      <c r="D57" s="19" t="s">
        <v>31</v>
      </c>
      <c r="E57" s="21">
        <v>92</v>
      </c>
    </row>
    <row r="58" s="1" customFormat="1" ht="12.1" customHeight="1" spans="1:5">
      <c r="A58" s="19" t="s">
        <v>6</v>
      </c>
      <c r="B58" s="20">
        <v>2010085</v>
      </c>
      <c r="C58" s="19">
        <v>1</v>
      </c>
      <c r="D58" s="19" t="s">
        <v>3818</v>
      </c>
      <c r="E58" s="21">
        <v>85</v>
      </c>
    </row>
    <row r="59" s="1" customFormat="1" ht="12.1" customHeight="1" spans="1:5">
      <c r="A59" s="19" t="s">
        <v>6</v>
      </c>
      <c r="B59" s="20">
        <v>2010088</v>
      </c>
      <c r="C59" s="19">
        <v>1</v>
      </c>
      <c r="D59" s="19" t="s">
        <v>32</v>
      </c>
      <c r="E59" s="21">
        <v>115</v>
      </c>
    </row>
    <row r="60" s="1" customFormat="1" ht="12.1" customHeight="1" spans="1:5">
      <c r="A60" s="19" t="s">
        <v>6</v>
      </c>
      <c r="B60" s="20">
        <v>2010089</v>
      </c>
      <c r="C60" s="19">
        <v>1</v>
      </c>
      <c r="D60" s="19" t="s">
        <v>3819</v>
      </c>
      <c r="E60" s="21">
        <v>85</v>
      </c>
    </row>
    <row r="61" s="1" customFormat="1" ht="12.1" customHeight="1" spans="1:5">
      <c r="A61" s="19" t="s">
        <v>6</v>
      </c>
      <c r="B61" s="20">
        <v>2010090</v>
      </c>
      <c r="C61" s="19">
        <v>1</v>
      </c>
      <c r="D61" s="19" t="s">
        <v>33</v>
      </c>
      <c r="E61" s="21">
        <v>92</v>
      </c>
    </row>
    <row r="62" s="1" customFormat="1" ht="12.1" customHeight="1" spans="1:5">
      <c r="A62" s="19" t="s">
        <v>6</v>
      </c>
      <c r="B62" s="20">
        <v>2010091</v>
      </c>
      <c r="C62" s="19">
        <v>1</v>
      </c>
      <c r="D62" s="19" t="s">
        <v>3820</v>
      </c>
      <c r="E62" s="21">
        <v>85</v>
      </c>
    </row>
    <row r="63" s="1" customFormat="1" ht="12.1" customHeight="1" spans="1:5">
      <c r="A63" s="19" t="s">
        <v>6</v>
      </c>
      <c r="B63" s="20">
        <v>2010092</v>
      </c>
      <c r="C63" s="19">
        <v>1</v>
      </c>
      <c r="D63" s="19" t="s">
        <v>34</v>
      </c>
      <c r="E63" s="21">
        <v>92</v>
      </c>
    </row>
    <row r="64" s="1" customFormat="1" ht="12.1" customHeight="1" spans="1:5">
      <c r="A64" s="19" t="s">
        <v>6</v>
      </c>
      <c r="B64" s="20">
        <v>2010093</v>
      </c>
      <c r="C64" s="19">
        <v>1</v>
      </c>
      <c r="D64" s="19" t="s">
        <v>3821</v>
      </c>
      <c r="E64" s="21">
        <v>85</v>
      </c>
    </row>
    <row r="65" s="1" customFormat="1" ht="12.1" customHeight="1" spans="1:5">
      <c r="A65" s="19" t="s">
        <v>6</v>
      </c>
      <c r="B65" s="20">
        <v>2010094</v>
      </c>
      <c r="C65" s="19">
        <v>1</v>
      </c>
      <c r="D65" s="19" t="s">
        <v>35</v>
      </c>
      <c r="E65" s="21">
        <v>92</v>
      </c>
    </row>
    <row r="66" s="1" customFormat="1" ht="12.1" customHeight="1" spans="1:5">
      <c r="A66" s="19" t="s">
        <v>6</v>
      </c>
      <c r="B66" s="20">
        <v>2010095</v>
      </c>
      <c r="C66" s="19">
        <v>1</v>
      </c>
      <c r="D66" s="19" t="s">
        <v>3822</v>
      </c>
      <c r="E66" s="21">
        <v>115</v>
      </c>
    </row>
    <row r="67" s="1" customFormat="1" ht="12.1" customHeight="1" spans="1:5">
      <c r="A67" s="19" t="s">
        <v>6</v>
      </c>
      <c r="B67" s="20">
        <v>2010102</v>
      </c>
      <c r="C67" s="19">
        <v>1</v>
      </c>
      <c r="D67" s="19" t="s">
        <v>3823</v>
      </c>
      <c r="E67" s="21">
        <v>85</v>
      </c>
    </row>
    <row r="68" s="1" customFormat="1" ht="12.1" customHeight="1" spans="1:5">
      <c r="A68" s="19" t="s">
        <v>6</v>
      </c>
      <c r="B68" s="20">
        <v>2010104</v>
      </c>
      <c r="C68" s="19">
        <v>1</v>
      </c>
      <c r="D68" s="19" t="s">
        <v>3824</v>
      </c>
      <c r="E68" s="21">
        <v>85</v>
      </c>
    </row>
    <row r="69" s="1" customFormat="1" ht="12.1" customHeight="1" spans="1:5">
      <c r="A69" s="19" t="s">
        <v>6</v>
      </c>
      <c r="B69" s="20">
        <v>2010105</v>
      </c>
      <c r="C69" s="19">
        <v>1</v>
      </c>
      <c r="D69" s="19" t="s">
        <v>3825</v>
      </c>
      <c r="E69" s="21">
        <v>85</v>
      </c>
    </row>
    <row r="70" s="1" customFormat="1" ht="12.1" customHeight="1" spans="1:5">
      <c r="A70" s="19" t="s">
        <v>6</v>
      </c>
      <c r="B70" s="20">
        <v>2010106</v>
      </c>
      <c r="C70" s="19">
        <v>1</v>
      </c>
      <c r="D70" s="19" t="s">
        <v>3826</v>
      </c>
      <c r="E70" s="21">
        <v>85</v>
      </c>
    </row>
    <row r="71" s="1" customFormat="1" ht="12.1" customHeight="1" spans="1:5">
      <c r="A71" s="19" t="s">
        <v>6</v>
      </c>
      <c r="B71" s="20">
        <v>2010108</v>
      </c>
      <c r="C71" s="19">
        <v>1</v>
      </c>
      <c r="D71" s="19" t="s">
        <v>3827</v>
      </c>
      <c r="E71" s="21">
        <v>85</v>
      </c>
    </row>
    <row r="72" s="1" customFormat="1" ht="12.1" customHeight="1" spans="1:5">
      <c r="A72" s="19" t="s">
        <v>6</v>
      </c>
      <c r="B72" s="20">
        <v>2010109</v>
      </c>
      <c r="C72" s="19">
        <v>1</v>
      </c>
      <c r="D72" s="19" t="s">
        <v>37</v>
      </c>
      <c r="E72" s="21">
        <v>92</v>
      </c>
    </row>
    <row r="73" s="1" customFormat="1" ht="12.1" customHeight="1" spans="1:5">
      <c r="A73" s="19" t="s">
        <v>6</v>
      </c>
      <c r="B73" s="20">
        <v>2010110</v>
      </c>
      <c r="C73" s="19">
        <v>1</v>
      </c>
      <c r="D73" s="19" t="s">
        <v>3828</v>
      </c>
      <c r="E73" s="21">
        <v>85</v>
      </c>
    </row>
    <row r="74" s="1" customFormat="1" ht="12.1" customHeight="1" spans="1:5">
      <c r="A74" s="19" t="s">
        <v>6</v>
      </c>
      <c r="B74" s="20">
        <v>2010111</v>
      </c>
      <c r="C74" s="19">
        <v>1</v>
      </c>
      <c r="D74" s="19" t="s">
        <v>38</v>
      </c>
      <c r="E74" s="21">
        <v>92</v>
      </c>
    </row>
    <row r="75" s="1" customFormat="1" ht="12.1" customHeight="1" spans="1:5">
      <c r="A75" s="19" t="s">
        <v>6</v>
      </c>
      <c r="B75" s="20">
        <v>2010112</v>
      </c>
      <c r="C75" s="19">
        <v>1</v>
      </c>
      <c r="D75" s="19" t="s">
        <v>3829</v>
      </c>
      <c r="E75" s="21">
        <v>85</v>
      </c>
    </row>
    <row r="76" s="1" customFormat="1" ht="12.1" customHeight="1" spans="1:5">
      <c r="A76" s="19" t="s">
        <v>6</v>
      </c>
      <c r="B76" s="20">
        <v>2010113</v>
      </c>
      <c r="C76" s="19">
        <v>1</v>
      </c>
      <c r="D76" s="19" t="s">
        <v>3830</v>
      </c>
      <c r="E76" s="21">
        <v>115</v>
      </c>
    </row>
    <row r="77" s="1" customFormat="1" ht="12.1" customHeight="1" spans="1:5">
      <c r="A77" s="19" t="s">
        <v>6</v>
      </c>
      <c r="B77" s="20">
        <v>2010114</v>
      </c>
      <c r="C77" s="19">
        <v>1</v>
      </c>
      <c r="D77" s="19" t="s">
        <v>3831</v>
      </c>
      <c r="E77" s="21">
        <v>115</v>
      </c>
    </row>
    <row r="78" s="1" customFormat="1" ht="12.1" customHeight="1" spans="1:5">
      <c r="A78" s="19" t="s">
        <v>6</v>
      </c>
      <c r="B78" s="20">
        <v>2010116</v>
      </c>
      <c r="C78" s="19">
        <v>1</v>
      </c>
      <c r="D78" s="19" t="s">
        <v>3832</v>
      </c>
      <c r="E78" s="21">
        <v>115</v>
      </c>
    </row>
    <row r="79" s="1" customFormat="1" ht="12.1" customHeight="1" spans="1:5">
      <c r="A79" s="19" t="s">
        <v>6</v>
      </c>
      <c r="B79" s="20">
        <v>2010117</v>
      </c>
      <c r="C79" s="19">
        <v>1</v>
      </c>
      <c r="D79" s="19" t="s">
        <v>3833</v>
      </c>
      <c r="E79" s="21">
        <v>115</v>
      </c>
    </row>
    <row r="80" s="1" customFormat="1" ht="12.1" customHeight="1" spans="1:5">
      <c r="A80" s="19" t="s">
        <v>6</v>
      </c>
      <c r="B80" s="20">
        <v>2010118</v>
      </c>
      <c r="C80" s="19">
        <v>1</v>
      </c>
      <c r="D80" s="19" t="s">
        <v>3834</v>
      </c>
      <c r="E80" s="21">
        <v>115</v>
      </c>
    </row>
    <row r="81" s="1" customFormat="1" ht="12.1" customHeight="1" spans="1:5">
      <c r="A81" s="19" t="s">
        <v>6</v>
      </c>
      <c r="B81" s="20">
        <v>2010119</v>
      </c>
      <c r="C81" s="19">
        <v>1</v>
      </c>
      <c r="D81" s="19" t="s">
        <v>3835</v>
      </c>
      <c r="E81" s="21">
        <v>115</v>
      </c>
    </row>
    <row r="82" s="1" customFormat="1" ht="12.1" customHeight="1" spans="1:5">
      <c r="A82" s="19" t="s">
        <v>6</v>
      </c>
      <c r="B82" s="20">
        <v>2010120</v>
      </c>
      <c r="C82" s="19">
        <v>1</v>
      </c>
      <c r="D82" s="19" t="s">
        <v>3836</v>
      </c>
      <c r="E82" s="21">
        <v>115</v>
      </c>
    </row>
    <row r="83" s="1" customFormat="1" ht="12.1" customHeight="1" spans="1:5">
      <c r="A83" s="19" t="s">
        <v>6</v>
      </c>
      <c r="B83" s="20">
        <v>2010121</v>
      </c>
      <c r="C83" s="19">
        <v>1</v>
      </c>
      <c r="D83" s="19" t="s">
        <v>3837</v>
      </c>
      <c r="E83" s="21">
        <v>85</v>
      </c>
    </row>
    <row r="84" s="1" customFormat="1" ht="12.1" customHeight="1" spans="1:5">
      <c r="A84" s="19" t="s">
        <v>6</v>
      </c>
      <c r="B84" s="20">
        <v>2010122</v>
      </c>
      <c r="C84" s="19">
        <v>1</v>
      </c>
      <c r="D84" s="19" t="s">
        <v>43</v>
      </c>
      <c r="E84" s="21">
        <v>92</v>
      </c>
    </row>
    <row r="85" s="1" customFormat="1" ht="12.1" customHeight="1" spans="1:5">
      <c r="A85" s="19" t="s">
        <v>6</v>
      </c>
      <c r="B85" s="20">
        <v>2010126</v>
      </c>
      <c r="C85" s="19">
        <v>1</v>
      </c>
      <c r="D85" s="19" t="s">
        <v>3838</v>
      </c>
      <c r="E85" s="21">
        <v>85</v>
      </c>
    </row>
    <row r="86" s="1" customFormat="1" ht="12.1" customHeight="1" spans="1:5">
      <c r="A86" s="19" t="s">
        <v>6</v>
      </c>
      <c r="B86" s="20">
        <v>2010128</v>
      </c>
      <c r="C86" s="19">
        <v>1</v>
      </c>
      <c r="D86" s="19" t="s">
        <v>3839</v>
      </c>
      <c r="E86" s="21">
        <v>115</v>
      </c>
    </row>
    <row r="87" s="1" customFormat="1" ht="12.1" customHeight="1" spans="1:5">
      <c r="A87" s="19" t="s">
        <v>6</v>
      </c>
      <c r="B87" s="20">
        <v>2010129</v>
      </c>
      <c r="C87" s="19">
        <v>1</v>
      </c>
      <c r="D87" s="19" t="s">
        <v>3840</v>
      </c>
      <c r="E87" s="21">
        <v>85</v>
      </c>
    </row>
    <row r="88" s="1" customFormat="1" ht="12.1" customHeight="1" spans="1:5">
      <c r="A88" s="19" t="s">
        <v>6</v>
      </c>
      <c r="B88" s="20">
        <v>2010130</v>
      </c>
      <c r="C88" s="19">
        <v>1</v>
      </c>
      <c r="D88" s="19" t="s">
        <v>3841</v>
      </c>
      <c r="E88" s="21">
        <v>85</v>
      </c>
    </row>
    <row r="89" s="1" customFormat="1" ht="12.1" customHeight="1" spans="1:5">
      <c r="A89" s="19" t="s">
        <v>6</v>
      </c>
      <c r="B89" s="20">
        <v>2010131</v>
      </c>
      <c r="C89" s="19">
        <v>1</v>
      </c>
      <c r="D89" s="19" t="s">
        <v>3842</v>
      </c>
      <c r="E89" s="21">
        <v>85</v>
      </c>
    </row>
    <row r="90" s="1" customFormat="1" ht="12.1" customHeight="1" spans="1:5">
      <c r="A90" s="19" t="s">
        <v>6</v>
      </c>
      <c r="B90" s="20">
        <v>2010132</v>
      </c>
      <c r="C90" s="19">
        <v>1</v>
      </c>
      <c r="D90" s="19" t="s">
        <v>44</v>
      </c>
      <c r="E90" s="21">
        <v>92</v>
      </c>
    </row>
    <row r="91" s="1" customFormat="1" ht="12.1" customHeight="1" spans="1:5">
      <c r="A91" s="19" t="s">
        <v>6</v>
      </c>
      <c r="B91" s="20">
        <v>2010136</v>
      </c>
      <c r="C91" s="19">
        <v>1</v>
      </c>
      <c r="D91" s="19" t="s">
        <v>3843</v>
      </c>
      <c r="E91" s="21">
        <v>85</v>
      </c>
    </row>
    <row r="92" s="1" customFormat="1" ht="12.1" customHeight="1" spans="1:5">
      <c r="A92" s="19" t="s">
        <v>6</v>
      </c>
      <c r="B92" s="20">
        <v>2010139</v>
      </c>
      <c r="C92" s="19">
        <v>1</v>
      </c>
      <c r="D92" s="19" t="s">
        <v>3844</v>
      </c>
      <c r="E92" s="21">
        <v>85</v>
      </c>
    </row>
    <row r="93" s="1" customFormat="1" ht="12.1" customHeight="1" spans="1:5">
      <c r="A93" s="19" t="s">
        <v>6</v>
      </c>
      <c r="B93" s="20">
        <v>2010140</v>
      </c>
      <c r="C93" s="19">
        <v>1</v>
      </c>
      <c r="D93" s="19" t="s">
        <v>45</v>
      </c>
      <c r="E93" s="21">
        <v>92</v>
      </c>
    </row>
    <row r="94" s="1" customFormat="1" ht="12.1" customHeight="1" spans="1:5">
      <c r="A94" s="19" t="s">
        <v>6</v>
      </c>
      <c r="B94" s="20">
        <v>2010143</v>
      </c>
      <c r="C94" s="19">
        <v>1</v>
      </c>
      <c r="D94" s="19" t="s">
        <v>3845</v>
      </c>
      <c r="E94" s="21">
        <v>85</v>
      </c>
    </row>
    <row r="95" s="1" customFormat="1" ht="12.1" customHeight="1" spans="1:5">
      <c r="A95" s="19" t="s">
        <v>6</v>
      </c>
      <c r="B95" s="20">
        <v>2010144</v>
      </c>
      <c r="C95" s="19">
        <v>1</v>
      </c>
      <c r="D95" s="19" t="s">
        <v>47</v>
      </c>
      <c r="E95" s="21">
        <v>92</v>
      </c>
    </row>
    <row r="96" s="1" customFormat="1" ht="12.1" customHeight="1" spans="1:5">
      <c r="A96" s="19" t="s">
        <v>6</v>
      </c>
      <c r="B96" s="20">
        <v>2010145</v>
      </c>
      <c r="C96" s="19">
        <v>1</v>
      </c>
      <c r="D96" s="19" t="s">
        <v>48</v>
      </c>
      <c r="E96" s="21">
        <v>92</v>
      </c>
    </row>
    <row r="97" s="1" customFormat="1" ht="12.1" customHeight="1" spans="1:5">
      <c r="A97" s="19" t="s">
        <v>6</v>
      </c>
      <c r="B97" s="20">
        <v>2010148</v>
      </c>
      <c r="C97" s="19">
        <v>1</v>
      </c>
      <c r="D97" s="19" t="s">
        <v>3846</v>
      </c>
      <c r="E97" s="21">
        <v>85</v>
      </c>
    </row>
    <row r="98" s="1" customFormat="1" ht="12.1" customHeight="1" spans="1:5">
      <c r="A98" s="19" t="s">
        <v>6</v>
      </c>
      <c r="B98" s="20">
        <v>2010149</v>
      </c>
      <c r="C98" s="19">
        <v>1</v>
      </c>
      <c r="D98" s="19" t="s">
        <v>3847</v>
      </c>
      <c r="E98" s="21">
        <v>115</v>
      </c>
    </row>
    <row r="99" s="1" customFormat="1" ht="12.1" customHeight="1" spans="1:5">
      <c r="A99" s="19" t="s">
        <v>6</v>
      </c>
      <c r="B99" s="20">
        <v>2010150</v>
      </c>
      <c r="C99" s="19">
        <v>1</v>
      </c>
      <c r="D99" s="19" t="s">
        <v>3848</v>
      </c>
      <c r="E99" s="21">
        <v>115</v>
      </c>
    </row>
    <row r="100" s="1" customFormat="1" ht="12.1" customHeight="1" spans="1:5">
      <c r="A100" s="19" t="s">
        <v>6</v>
      </c>
      <c r="B100" s="20">
        <v>2010151</v>
      </c>
      <c r="C100" s="19">
        <v>1</v>
      </c>
      <c r="D100" s="19" t="s">
        <v>3849</v>
      </c>
      <c r="E100" s="21">
        <v>115</v>
      </c>
    </row>
    <row r="101" s="1" customFormat="1" ht="12.1" customHeight="1" spans="1:5">
      <c r="A101" s="19" t="s">
        <v>6</v>
      </c>
      <c r="B101" s="20">
        <v>2010152</v>
      </c>
      <c r="C101" s="19">
        <v>1</v>
      </c>
      <c r="D101" s="19" t="s">
        <v>466</v>
      </c>
      <c r="E101" s="21">
        <v>115</v>
      </c>
    </row>
    <row r="102" s="1" customFormat="1" ht="12.1" customHeight="1" spans="1:5">
      <c r="A102" s="19" t="s">
        <v>6</v>
      </c>
      <c r="B102" s="20">
        <v>2010153</v>
      </c>
      <c r="C102" s="19">
        <v>1</v>
      </c>
      <c r="D102" s="19" t="s">
        <v>3850</v>
      </c>
      <c r="E102" s="21">
        <v>85</v>
      </c>
    </row>
    <row r="103" s="1" customFormat="1" ht="12.1" customHeight="1" spans="1:5">
      <c r="A103" s="19" t="s">
        <v>6</v>
      </c>
      <c r="B103" s="20">
        <v>2010154</v>
      </c>
      <c r="C103" s="19">
        <v>1</v>
      </c>
      <c r="D103" s="19" t="s">
        <v>3851</v>
      </c>
      <c r="E103" s="21">
        <v>85</v>
      </c>
    </row>
    <row r="104" s="1" customFormat="1" ht="12.1" customHeight="1" spans="1:5">
      <c r="A104" s="19" t="s">
        <v>6</v>
      </c>
      <c r="B104" s="20">
        <v>2010155</v>
      </c>
      <c r="C104" s="19">
        <v>1</v>
      </c>
      <c r="D104" s="19" t="s">
        <v>3852</v>
      </c>
      <c r="E104" s="21">
        <v>85</v>
      </c>
    </row>
    <row r="105" s="1" customFormat="1" ht="12.1" customHeight="1" spans="1:5">
      <c r="A105" s="19" t="s">
        <v>6</v>
      </c>
      <c r="B105" s="20">
        <v>2010156</v>
      </c>
      <c r="C105" s="19">
        <v>1</v>
      </c>
      <c r="D105" s="19" t="s">
        <v>3853</v>
      </c>
      <c r="E105" s="21">
        <v>85</v>
      </c>
    </row>
    <row r="106" s="1" customFormat="1" ht="12.1" customHeight="1" spans="1:5">
      <c r="A106" s="19" t="s">
        <v>6</v>
      </c>
      <c r="B106" s="20">
        <v>2010157</v>
      </c>
      <c r="C106" s="19">
        <v>1</v>
      </c>
      <c r="D106" s="19" t="s">
        <v>3854</v>
      </c>
      <c r="E106" s="21">
        <v>85</v>
      </c>
    </row>
    <row r="107" s="1" customFormat="1" ht="12.1" customHeight="1" spans="1:5">
      <c r="A107" s="19" t="s">
        <v>6</v>
      </c>
      <c r="B107" s="20">
        <v>2010158</v>
      </c>
      <c r="C107" s="19">
        <v>1</v>
      </c>
      <c r="D107" s="19" t="s">
        <v>3855</v>
      </c>
      <c r="E107" s="21">
        <v>85</v>
      </c>
    </row>
    <row r="108" s="1" customFormat="1" ht="12.1" customHeight="1" spans="1:5">
      <c r="A108" s="19" t="s">
        <v>6</v>
      </c>
      <c r="B108" s="20">
        <v>2010160</v>
      </c>
      <c r="C108" s="19">
        <v>1</v>
      </c>
      <c r="D108" s="19" t="s">
        <v>468</v>
      </c>
      <c r="E108" s="21">
        <v>92</v>
      </c>
    </row>
    <row r="109" s="1" customFormat="1" ht="12.1" customHeight="1" spans="1:5">
      <c r="A109" s="19" t="s">
        <v>6</v>
      </c>
      <c r="B109" s="20">
        <v>2010162</v>
      </c>
      <c r="C109" s="19">
        <v>1</v>
      </c>
      <c r="D109" s="19" t="s">
        <v>3856</v>
      </c>
      <c r="E109" s="21">
        <v>85</v>
      </c>
    </row>
    <row r="110" s="1" customFormat="1" ht="12.1" customHeight="1" spans="1:5">
      <c r="A110" s="19" t="s">
        <v>6</v>
      </c>
      <c r="B110" s="20">
        <v>2010163</v>
      </c>
      <c r="C110" s="19">
        <v>1</v>
      </c>
      <c r="D110" s="19" t="s">
        <v>3857</v>
      </c>
      <c r="E110" s="21">
        <v>115</v>
      </c>
    </row>
    <row r="111" s="1" customFormat="1" ht="12.1" customHeight="1" spans="1:5">
      <c r="A111" s="19" t="s">
        <v>6</v>
      </c>
      <c r="B111" s="19">
        <v>2010164</v>
      </c>
      <c r="C111" s="19">
        <v>1</v>
      </c>
      <c r="D111" s="19" t="s">
        <v>3858</v>
      </c>
      <c r="E111" s="21">
        <v>115</v>
      </c>
    </row>
    <row r="112" s="1" customFormat="1" ht="12.1" customHeight="1" spans="1:5">
      <c r="A112" s="19" t="s">
        <v>6</v>
      </c>
      <c r="B112" s="20">
        <v>2010167</v>
      </c>
      <c r="C112" s="19">
        <v>1</v>
      </c>
      <c r="D112" s="19" t="s">
        <v>3859</v>
      </c>
      <c r="E112" s="21">
        <v>115</v>
      </c>
    </row>
    <row r="113" s="1" customFormat="1" ht="12.1" customHeight="1" spans="1:5">
      <c r="A113" s="19" t="s">
        <v>6</v>
      </c>
      <c r="B113" s="20">
        <v>2010169</v>
      </c>
      <c r="C113" s="19">
        <v>1</v>
      </c>
      <c r="D113" s="19" t="s">
        <v>3860</v>
      </c>
      <c r="E113" s="21">
        <v>115</v>
      </c>
    </row>
    <row r="114" s="1" customFormat="1" ht="12.1" customHeight="1" spans="1:5">
      <c r="A114" s="19" t="s">
        <v>6</v>
      </c>
      <c r="B114" s="20">
        <v>2010170</v>
      </c>
      <c r="C114" s="19">
        <v>1</v>
      </c>
      <c r="D114" s="19" t="s">
        <v>3861</v>
      </c>
      <c r="E114" s="21">
        <v>85</v>
      </c>
    </row>
    <row r="115" s="1" customFormat="1" ht="12.1" customHeight="1" spans="1:5">
      <c r="A115" s="19" t="s">
        <v>6</v>
      </c>
      <c r="B115" s="20">
        <v>2010172</v>
      </c>
      <c r="C115" s="19">
        <v>1</v>
      </c>
      <c r="D115" s="19" t="s">
        <v>50</v>
      </c>
      <c r="E115" s="21">
        <v>92</v>
      </c>
    </row>
    <row r="116" s="1" customFormat="1" ht="12.1" customHeight="1" spans="1:5">
      <c r="A116" s="19" t="s">
        <v>6</v>
      </c>
      <c r="B116" s="20">
        <v>2010175</v>
      </c>
      <c r="C116" s="19">
        <v>1</v>
      </c>
      <c r="D116" s="19" t="s">
        <v>3862</v>
      </c>
      <c r="E116" s="21">
        <v>85</v>
      </c>
    </row>
    <row r="117" s="1" customFormat="1" ht="12.1" customHeight="1" spans="1:5">
      <c r="A117" s="19" t="s">
        <v>6</v>
      </c>
      <c r="B117" s="20">
        <v>2010176</v>
      </c>
      <c r="C117" s="19">
        <v>1</v>
      </c>
      <c r="D117" s="19" t="s">
        <v>51</v>
      </c>
      <c r="E117" s="21">
        <v>92</v>
      </c>
    </row>
    <row r="118" s="1" customFormat="1" ht="12.1" customHeight="1" spans="1:5">
      <c r="A118" s="19" t="s">
        <v>6</v>
      </c>
      <c r="B118" s="20">
        <v>2010177</v>
      </c>
      <c r="C118" s="19">
        <v>1</v>
      </c>
      <c r="D118" s="19" t="s">
        <v>3863</v>
      </c>
      <c r="E118" s="21">
        <v>85</v>
      </c>
    </row>
    <row r="119" s="1" customFormat="1" ht="12.1" customHeight="1" spans="1:5">
      <c r="A119" s="19" t="s">
        <v>6</v>
      </c>
      <c r="B119" s="20">
        <v>2010179</v>
      </c>
      <c r="C119" s="19">
        <v>1</v>
      </c>
      <c r="D119" s="19" t="s">
        <v>52</v>
      </c>
      <c r="E119" s="21">
        <v>92</v>
      </c>
    </row>
    <row r="120" s="1" customFormat="1" ht="12.1" customHeight="1" spans="1:5">
      <c r="A120" s="19" t="s">
        <v>6</v>
      </c>
      <c r="B120" s="20">
        <v>2010180</v>
      </c>
      <c r="C120" s="19">
        <v>1</v>
      </c>
      <c r="D120" s="19" t="s">
        <v>53</v>
      </c>
      <c r="E120" s="21">
        <v>92</v>
      </c>
    </row>
    <row r="121" s="1" customFormat="1" ht="12.1" customHeight="1" spans="1:5">
      <c r="A121" s="19" t="s">
        <v>6</v>
      </c>
      <c r="B121" s="20">
        <v>2010181</v>
      </c>
      <c r="C121" s="19">
        <v>1</v>
      </c>
      <c r="D121" s="19" t="s">
        <v>54</v>
      </c>
      <c r="E121" s="21">
        <v>92</v>
      </c>
    </row>
    <row r="122" s="1" customFormat="1" ht="12.1" customHeight="1" spans="1:5">
      <c r="A122" s="19" t="s">
        <v>6</v>
      </c>
      <c r="B122" s="20">
        <v>2010182</v>
      </c>
      <c r="C122" s="19">
        <v>1</v>
      </c>
      <c r="D122" s="19" t="s">
        <v>56</v>
      </c>
      <c r="E122" s="21">
        <v>92</v>
      </c>
    </row>
    <row r="123" s="1" customFormat="1" ht="12.1" customHeight="1" spans="1:5">
      <c r="A123" s="19" t="s">
        <v>6</v>
      </c>
      <c r="B123" s="20">
        <v>2010183</v>
      </c>
      <c r="C123" s="19">
        <v>1</v>
      </c>
      <c r="D123" s="19" t="s">
        <v>3864</v>
      </c>
      <c r="E123" s="21">
        <v>85</v>
      </c>
    </row>
    <row r="124" s="1" customFormat="1" ht="12.1" customHeight="1" spans="1:5">
      <c r="A124" s="19" t="s">
        <v>6</v>
      </c>
      <c r="B124" s="20">
        <v>2010187</v>
      </c>
      <c r="C124" s="19">
        <v>1</v>
      </c>
      <c r="D124" s="19" t="s">
        <v>484</v>
      </c>
      <c r="E124" s="21">
        <v>115</v>
      </c>
    </row>
    <row r="125" s="1" customFormat="1" ht="12.1" customHeight="1" spans="1:5">
      <c r="A125" s="19" t="s">
        <v>6</v>
      </c>
      <c r="B125" s="20">
        <v>2010188</v>
      </c>
      <c r="C125" s="19">
        <v>1</v>
      </c>
      <c r="D125" s="19" t="s">
        <v>3865</v>
      </c>
      <c r="E125" s="21">
        <v>115</v>
      </c>
    </row>
    <row r="126" s="1" customFormat="1" ht="12.1" customHeight="1" spans="1:5">
      <c r="A126" s="19" t="s">
        <v>6</v>
      </c>
      <c r="B126" s="20">
        <v>2010189</v>
      </c>
      <c r="C126" s="19">
        <v>1</v>
      </c>
      <c r="D126" s="19" t="s">
        <v>3866</v>
      </c>
      <c r="E126" s="21">
        <v>115</v>
      </c>
    </row>
    <row r="127" s="1" customFormat="1" ht="12.1" customHeight="1" spans="1:5">
      <c r="A127" s="19" t="s">
        <v>6</v>
      </c>
      <c r="B127" s="20">
        <v>2010190</v>
      </c>
      <c r="C127" s="19">
        <v>1</v>
      </c>
      <c r="D127" s="19" t="s">
        <v>3867</v>
      </c>
      <c r="E127" s="21">
        <v>115</v>
      </c>
    </row>
    <row r="128" s="1" customFormat="1" ht="12.1" customHeight="1" spans="1:5">
      <c r="A128" s="19" t="s">
        <v>6</v>
      </c>
      <c r="B128" s="20">
        <v>2010191</v>
      </c>
      <c r="C128" s="19">
        <v>1</v>
      </c>
      <c r="D128" s="19" t="s">
        <v>3868</v>
      </c>
      <c r="E128" s="21">
        <v>115</v>
      </c>
    </row>
    <row r="129" s="1" customFormat="1" ht="12.1" customHeight="1" spans="1:5">
      <c r="A129" s="19" t="s">
        <v>6</v>
      </c>
      <c r="B129" s="20">
        <v>2010192</v>
      </c>
      <c r="C129" s="19">
        <v>1</v>
      </c>
      <c r="D129" s="19" t="s">
        <v>3869</v>
      </c>
      <c r="E129" s="21">
        <v>115</v>
      </c>
    </row>
    <row r="130" s="1" customFormat="1" ht="12.1" customHeight="1" spans="1:5">
      <c r="A130" s="19" t="s">
        <v>6</v>
      </c>
      <c r="B130" s="20">
        <v>2010193</v>
      </c>
      <c r="C130" s="19">
        <v>1</v>
      </c>
      <c r="D130" s="19" t="s">
        <v>3870</v>
      </c>
      <c r="E130" s="21">
        <v>115</v>
      </c>
    </row>
    <row r="131" s="1" customFormat="1" ht="12.1" customHeight="1" spans="1:5">
      <c r="A131" s="19" t="s">
        <v>6</v>
      </c>
      <c r="B131" s="20">
        <v>2010194</v>
      </c>
      <c r="C131" s="19">
        <v>1</v>
      </c>
      <c r="D131" s="19" t="s">
        <v>3871</v>
      </c>
      <c r="E131" s="21">
        <v>85</v>
      </c>
    </row>
    <row r="132" s="1" customFormat="1" ht="12.1" customHeight="1" spans="1:5">
      <c r="A132" s="19" t="s">
        <v>6</v>
      </c>
      <c r="B132" s="20">
        <v>2010196</v>
      </c>
      <c r="C132" s="19">
        <v>1</v>
      </c>
      <c r="D132" s="19" t="s">
        <v>58</v>
      </c>
      <c r="E132" s="21">
        <v>92</v>
      </c>
    </row>
    <row r="133" s="1" customFormat="1" ht="12.1" customHeight="1" spans="1:5">
      <c r="A133" s="19" t="s">
        <v>6</v>
      </c>
      <c r="B133" s="20">
        <v>2010197</v>
      </c>
      <c r="C133" s="19">
        <v>1</v>
      </c>
      <c r="D133" s="19" t="s">
        <v>3872</v>
      </c>
      <c r="E133" s="21">
        <v>85</v>
      </c>
    </row>
    <row r="134" s="1" customFormat="1" ht="12.1" customHeight="1" spans="1:5">
      <c r="A134" s="19" t="s">
        <v>6</v>
      </c>
      <c r="B134" s="20">
        <v>2010199</v>
      </c>
      <c r="C134" s="19">
        <v>1</v>
      </c>
      <c r="D134" s="19" t="s">
        <v>3873</v>
      </c>
      <c r="E134" s="21">
        <v>85</v>
      </c>
    </row>
    <row r="135" s="1" customFormat="1" ht="12.1" customHeight="1" spans="1:5">
      <c r="A135" s="19" t="s">
        <v>6</v>
      </c>
      <c r="B135" s="20">
        <v>2010201</v>
      </c>
      <c r="C135" s="19">
        <v>1</v>
      </c>
      <c r="D135" s="19" t="s">
        <v>3874</v>
      </c>
      <c r="E135" s="21">
        <v>85</v>
      </c>
    </row>
    <row r="136" s="1" customFormat="1" ht="12.1" customHeight="1" spans="1:5">
      <c r="A136" s="19" t="s">
        <v>6</v>
      </c>
      <c r="B136" s="20">
        <v>2010202</v>
      </c>
      <c r="C136" s="19">
        <v>1</v>
      </c>
      <c r="D136" s="19" t="s">
        <v>59</v>
      </c>
      <c r="E136" s="21">
        <v>92</v>
      </c>
    </row>
    <row r="137" s="1" customFormat="1" ht="12.1" customHeight="1" spans="1:5">
      <c r="A137" s="19" t="s">
        <v>6</v>
      </c>
      <c r="B137" s="20">
        <v>2010205</v>
      </c>
      <c r="C137" s="19">
        <v>1</v>
      </c>
      <c r="D137" s="19" t="s">
        <v>3875</v>
      </c>
      <c r="E137" s="21">
        <v>85</v>
      </c>
    </row>
    <row r="138" s="1" customFormat="1" ht="12.1" customHeight="1" spans="1:5">
      <c r="A138" s="19" t="s">
        <v>6</v>
      </c>
      <c r="B138" s="20">
        <v>2010206</v>
      </c>
      <c r="C138" s="19">
        <v>1</v>
      </c>
      <c r="D138" s="19" t="s">
        <v>61</v>
      </c>
      <c r="E138" s="21">
        <v>92</v>
      </c>
    </row>
    <row r="139" s="1" customFormat="1" ht="12.1" customHeight="1" spans="1:5">
      <c r="A139" s="19" t="s">
        <v>6</v>
      </c>
      <c r="B139" s="20">
        <v>2010207</v>
      </c>
      <c r="C139" s="19">
        <v>1</v>
      </c>
      <c r="D139" s="19" t="s">
        <v>62</v>
      </c>
      <c r="E139" s="21">
        <v>92</v>
      </c>
    </row>
    <row r="140" s="1" customFormat="1" ht="12.1" customHeight="1" spans="1:5">
      <c r="A140" s="19" t="s">
        <v>6</v>
      </c>
      <c r="B140" s="20">
        <v>2010208</v>
      </c>
      <c r="C140" s="19">
        <v>1</v>
      </c>
      <c r="D140" s="19" t="s">
        <v>3876</v>
      </c>
      <c r="E140" s="21">
        <v>85</v>
      </c>
    </row>
    <row r="141" s="1" customFormat="1" ht="12.1" customHeight="1" spans="1:5">
      <c r="A141" s="19" t="s">
        <v>6</v>
      </c>
      <c r="B141" s="20">
        <v>2010209</v>
      </c>
      <c r="C141" s="19">
        <v>1</v>
      </c>
      <c r="D141" s="19" t="s">
        <v>3877</v>
      </c>
      <c r="E141" s="21">
        <v>85</v>
      </c>
    </row>
    <row r="142" s="1" customFormat="1" ht="12.1" customHeight="1" spans="1:5">
      <c r="A142" s="19" t="s">
        <v>6</v>
      </c>
      <c r="B142" s="20">
        <v>2010212</v>
      </c>
      <c r="C142" s="19">
        <v>1</v>
      </c>
      <c r="D142" s="19" t="s">
        <v>340</v>
      </c>
      <c r="E142" s="21">
        <v>115</v>
      </c>
    </row>
    <row r="143" s="1" customFormat="1" ht="12.1" customHeight="1" spans="1:5">
      <c r="A143" s="19" t="s">
        <v>6</v>
      </c>
      <c r="B143" s="20">
        <v>2010213</v>
      </c>
      <c r="C143" s="19">
        <v>1</v>
      </c>
      <c r="D143" s="19" t="s">
        <v>3878</v>
      </c>
      <c r="E143" s="21">
        <v>115</v>
      </c>
    </row>
    <row r="144" s="1" customFormat="1" ht="12.1" customHeight="1" spans="1:5">
      <c r="A144" s="19" t="s">
        <v>6</v>
      </c>
      <c r="B144" s="20">
        <v>2010214</v>
      </c>
      <c r="C144" s="19">
        <v>1</v>
      </c>
      <c r="D144" s="19" t="s">
        <v>3879</v>
      </c>
      <c r="E144" s="21">
        <v>115</v>
      </c>
    </row>
    <row r="145" s="1" customFormat="1" ht="12.1" customHeight="1" spans="1:5">
      <c r="A145" s="19" t="s">
        <v>6</v>
      </c>
      <c r="B145" s="20">
        <v>2010215</v>
      </c>
      <c r="C145" s="19">
        <v>1</v>
      </c>
      <c r="D145" s="19" t="s">
        <v>3880</v>
      </c>
      <c r="E145" s="21">
        <v>115</v>
      </c>
    </row>
    <row r="146" s="1" customFormat="1" ht="12.1" customHeight="1" spans="1:5">
      <c r="A146" s="19" t="s">
        <v>6</v>
      </c>
      <c r="B146" s="20">
        <v>2010216</v>
      </c>
      <c r="C146" s="19">
        <v>1</v>
      </c>
      <c r="D146" s="19" t="s">
        <v>3881</v>
      </c>
      <c r="E146" s="21">
        <v>115</v>
      </c>
    </row>
    <row r="147" s="1" customFormat="1" ht="12.1" customHeight="1" spans="1:5">
      <c r="A147" s="19" t="s">
        <v>6</v>
      </c>
      <c r="B147" s="20">
        <v>2010217</v>
      </c>
      <c r="C147" s="19">
        <v>1</v>
      </c>
      <c r="D147" s="19" t="s">
        <v>3882</v>
      </c>
      <c r="E147" s="21">
        <v>85</v>
      </c>
    </row>
    <row r="148" s="1" customFormat="1" ht="12.1" customHeight="1" spans="1:5">
      <c r="A148" s="19" t="s">
        <v>6</v>
      </c>
      <c r="B148" s="20">
        <v>2010219</v>
      </c>
      <c r="C148" s="19">
        <v>1</v>
      </c>
      <c r="D148" s="19" t="s">
        <v>3883</v>
      </c>
      <c r="E148" s="21">
        <v>115</v>
      </c>
    </row>
    <row r="149" s="1" customFormat="1" ht="12.1" customHeight="1" spans="1:5">
      <c r="A149" s="19" t="s">
        <v>6</v>
      </c>
      <c r="B149" s="20">
        <v>2010222</v>
      </c>
      <c r="C149" s="19">
        <v>1</v>
      </c>
      <c r="D149" s="19" t="s">
        <v>3884</v>
      </c>
      <c r="E149" s="21">
        <v>115</v>
      </c>
    </row>
    <row r="150" s="1" customFormat="1" ht="12.1" customHeight="1" spans="1:5">
      <c r="A150" s="19" t="s">
        <v>6</v>
      </c>
      <c r="B150" s="20">
        <v>2010223</v>
      </c>
      <c r="C150" s="19">
        <v>1</v>
      </c>
      <c r="D150" s="19" t="s">
        <v>3885</v>
      </c>
      <c r="E150" s="21">
        <v>115</v>
      </c>
    </row>
    <row r="151" s="1" customFormat="1" ht="12.1" customHeight="1" spans="1:5">
      <c r="A151" s="19" t="s">
        <v>6</v>
      </c>
      <c r="B151" s="20">
        <v>2010224</v>
      </c>
      <c r="C151" s="19">
        <v>1</v>
      </c>
      <c r="D151" s="19" t="s">
        <v>3886</v>
      </c>
      <c r="E151" s="21">
        <v>115</v>
      </c>
    </row>
    <row r="152" s="1" customFormat="1" ht="12.1" customHeight="1" spans="1:5">
      <c r="A152" s="19" t="s">
        <v>6</v>
      </c>
      <c r="B152" s="20">
        <v>2010225</v>
      </c>
      <c r="C152" s="19">
        <v>1</v>
      </c>
      <c r="D152" s="19" t="s">
        <v>78</v>
      </c>
      <c r="E152" s="21">
        <v>115</v>
      </c>
    </row>
    <row r="153" s="1" customFormat="1" ht="12.1" customHeight="1" spans="1:5">
      <c r="A153" s="19" t="s">
        <v>6</v>
      </c>
      <c r="B153" s="20">
        <v>2010226</v>
      </c>
      <c r="C153" s="19">
        <v>1</v>
      </c>
      <c r="D153" s="19" t="s">
        <v>3887</v>
      </c>
      <c r="E153" s="22">
        <v>85</v>
      </c>
    </row>
    <row r="154" s="1" customFormat="1" ht="12.1" customHeight="1" spans="1:5">
      <c r="A154" s="19" t="s">
        <v>6</v>
      </c>
      <c r="B154" s="20">
        <v>2010230</v>
      </c>
      <c r="C154" s="19">
        <v>1</v>
      </c>
      <c r="D154" s="19" t="s">
        <v>3888</v>
      </c>
      <c r="E154" s="21">
        <v>85</v>
      </c>
    </row>
    <row r="155" s="1" customFormat="1" ht="12.1" customHeight="1" spans="1:5">
      <c r="A155" s="19" t="s">
        <v>6</v>
      </c>
      <c r="B155" s="20">
        <v>2010232</v>
      </c>
      <c r="C155" s="19">
        <v>1</v>
      </c>
      <c r="D155" s="19" t="s">
        <v>3889</v>
      </c>
      <c r="E155" s="21">
        <v>85</v>
      </c>
    </row>
    <row r="156" s="1" customFormat="1" ht="12.1" customHeight="1" spans="1:5">
      <c r="A156" s="19" t="s">
        <v>6</v>
      </c>
      <c r="B156" s="20">
        <v>2010233</v>
      </c>
      <c r="C156" s="19">
        <v>1</v>
      </c>
      <c r="D156" s="19" t="s">
        <v>3890</v>
      </c>
      <c r="E156" s="21">
        <v>85</v>
      </c>
    </row>
    <row r="157" s="1" customFormat="1" ht="12.1" customHeight="1" spans="1:5">
      <c r="A157" s="19" t="s">
        <v>6</v>
      </c>
      <c r="B157" s="20">
        <v>2010234</v>
      </c>
      <c r="C157" s="19">
        <v>1</v>
      </c>
      <c r="D157" s="19" t="s">
        <v>3891</v>
      </c>
      <c r="E157" s="21">
        <v>85</v>
      </c>
    </row>
    <row r="158" s="1" customFormat="1" ht="12.1" customHeight="1" spans="1:5">
      <c r="A158" s="19" t="s">
        <v>6</v>
      </c>
      <c r="B158" s="20">
        <v>2010237</v>
      </c>
      <c r="C158" s="19">
        <v>1</v>
      </c>
      <c r="D158" s="19" t="s">
        <v>63</v>
      </c>
      <c r="E158" s="21">
        <v>115</v>
      </c>
    </row>
    <row r="159" s="1" customFormat="1" ht="12.1" customHeight="1" spans="1:5">
      <c r="A159" s="19" t="s">
        <v>6</v>
      </c>
      <c r="B159" s="20">
        <v>2010239</v>
      </c>
      <c r="C159" s="19">
        <v>1</v>
      </c>
      <c r="D159" s="19" t="s">
        <v>64</v>
      </c>
      <c r="E159" s="21">
        <v>92</v>
      </c>
    </row>
    <row r="160" s="1" customFormat="1" ht="12.1" customHeight="1" spans="1:5">
      <c r="A160" s="19" t="s">
        <v>6</v>
      </c>
      <c r="B160" s="20">
        <v>2010240</v>
      </c>
      <c r="C160" s="19">
        <v>1</v>
      </c>
      <c r="D160" s="19" t="s">
        <v>3892</v>
      </c>
      <c r="E160" s="21">
        <v>85</v>
      </c>
    </row>
    <row r="161" s="1" customFormat="1" ht="12.1" customHeight="1" spans="1:5">
      <c r="A161" s="19" t="s">
        <v>6</v>
      </c>
      <c r="B161" s="20">
        <v>2010242</v>
      </c>
      <c r="C161" s="19">
        <v>1</v>
      </c>
      <c r="D161" s="19" t="s">
        <v>3893</v>
      </c>
      <c r="E161" s="21">
        <v>85</v>
      </c>
    </row>
    <row r="162" s="1" customFormat="1" ht="12.1" customHeight="1" spans="1:5">
      <c r="A162" s="19" t="s">
        <v>6</v>
      </c>
      <c r="B162" s="20">
        <v>2010245</v>
      </c>
      <c r="C162" s="19">
        <v>1</v>
      </c>
      <c r="D162" s="19" t="s">
        <v>3894</v>
      </c>
      <c r="E162" s="21">
        <v>85</v>
      </c>
    </row>
    <row r="163" s="1" customFormat="1" ht="12.1" customHeight="1" spans="1:5">
      <c r="A163" s="19" t="s">
        <v>6</v>
      </c>
      <c r="B163" s="20">
        <v>2010246</v>
      </c>
      <c r="C163" s="19">
        <v>1</v>
      </c>
      <c r="D163" s="19" t="s">
        <v>65</v>
      </c>
      <c r="E163" s="21">
        <v>92</v>
      </c>
    </row>
    <row r="164" s="1" customFormat="1" ht="12.1" customHeight="1" spans="1:5">
      <c r="A164" s="19" t="s">
        <v>6</v>
      </c>
      <c r="B164" s="20">
        <v>2010248</v>
      </c>
      <c r="C164" s="19">
        <v>1</v>
      </c>
      <c r="D164" s="19" t="s">
        <v>66</v>
      </c>
      <c r="E164" s="21">
        <v>92</v>
      </c>
    </row>
    <row r="165" s="1" customFormat="1" ht="12.1" customHeight="1" spans="1:5">
      <c r="A165" s="19" t="s">
        <v>6</v>
      </c>
      <c r="B165" s="20">
        <v>2010252</v>
      </c>
      <c r="C165" s="19">
        <v>1</v>
      </c>
      <c r="D165" s="19" t="s">
        <v>67</v>
      </c>
      <c r="E165" s="21">
        <v>115</v>
      </c>
    </row>
    <row r="166" s="1" customFormat="1" ht="12.1" customHeight="1" spans="1:5">
      <c r="A166" s="19" t="s">
        <v>6</v>
      </c>
      <c r="B166" s="20">
        <v>2010253</v>
      </c>
      <c r="C166" s="19">
        <v>1</v>
      </c>
      <c r="D166" s="19" t="s">
        <v>68</v>
      </c>
      <c r="E166" s="21">
        <v>115</v>
      </c>
    </row>
    <row r="167" s="1" customFormat="1" ht="12.1" customHeight="1" spans="1:5">
      <c r="A167" s="19" t="s">
        <v>6</v>
      </c>
      <c r="B167" s="20">
        <v>2010255</v>
      </c>
      <c r="C167" s="19">
        <v>1</v>
      </c>
      <c r="D167" s="19" t="s">
        <v>69</v>
      </c>
      <c r="E167" s="21">
        <v>115</v>
      </c>
    </row>
    <row r="168" s="1" customFormat="1" ht="12.1" customHeight="1" spans="1:5">
      <c r="A168" s="19" t="s">
        <v>6</v>
      </c>
      <c r="B168" s="20">
        <v>2010256</v>
      </c>
      <c r="C168" s="19">
        <v>1</v>
      </c>
      <c r="D168" s="19" t="s">
        <v>3895</v>
      </c>
      <c r="E168" s="21">
        <v>85</v>
      </c>
    </row>
    <row r="169" s="1" customFormat="1" ht="12.1" customHeight="1" spans="1:5">
      <c r="A169" s="19" t="s">
        <v>6</v>
      </c>
      <c r="B169" s="20">
        <v>2010257</v>
      </c>
      <c r="C169" s="19">
        <v>1</v>
      </c>
      <c r="D169" s="19" t="s">
        <v>70</v>
      </c>
      <c r="E169" s="21">
        <v>92</v>
      </c>
    </row>
    <row r="170" s="1" customFormat="1" ht="12.1" customHeight="1" spans="1:5">
      <c r="A170" s="19" t="s">
        <v>6</v>
      </c>
      <c r="B170" s="20">
        <v>2010259</v>
      </c>
      <c r="C170" s="19">
        <v>1</v>
      </c>
      <c r="D170" s="19" t="s">
        <v>71</v>
      </c>
      <c r="E170" s="21">
        <v>92</v>
      </c>
    </row>
    <row r="171" s="1" customFormat="1" ht="12.1" customHeight="1" spans="1:5">
      <c r="A171" s="19" t="s">
        <v>6</v>
      </c>
      <c r="B171" s="20">
        <v>2010260</v>
      </c>
      <c r="C171" s="19">
        <v>1</v>
      </c>
      <c r="D171" s="19" t="s">
        <v>72</v>
      </c>
      <c r="E171" s="21">
        <v>92</v>
      </c>
    </row>
    <row r="172" s="1" customFormat="1" ht="12.1" customHeight="1" spans="1:5">
      <c r="A172" s="19" t="s">
        <v>6</v>
      </c>
      <c r="B172" s="20">
        <v>2010261</v>
      </c>
      <c r="C172" s="19">
        <v>1</v>
      </c>
      <c r="D172" s="19" t="s">
        <v>73</v>
      </c>
      <c r="E172" s="21">
        <v>92</v>
      </c>
    </row>
    <row r="173" s="1" customFormat="1" ht="12.1" customHeight="1" spans="1:5">
      <c r="A173" s="19" t="s">
        <v>6</v>
      </c>
      <c r="B173" s="20">
        <v>2010263</v>
      </c>
      <c r="C173" s="19">
        <v>1</v>
      </c>
      <c r="D173" s="19" t="s">
        <v>74</v>
      </c>
      <c r="E173" s="21">
        <v>92</v>
      </c>
    </row>
    <row r="174" s="1" customFormat="1" ht="12.1" customHeight="1" spans="1:5">
      <c r="A174" s="19" t="s">
        <v>6</v>
      </c>
      <c r="B174" s="20">
        <v>2010264</v>
      </c>
      <c r="C174" s="19">
        <v>1</v>
      </c>
      <c r="D174" s="19" t="s">
        <v>75</v>
      </c>
      <c r="E174" s="21">
        <v>92</v>
      </c>
    </row>
    <row r="175" s="1" customFormat="1" ht="12.1" customHeight="1" spans="1:5">
      <c r="A175" s="19" t="s">
        <v>6</v>
      </c>
      <c r="B175" s="20">
        <v>2010266</v>
      </c>
      <c r="C175" s="19">
        <v>1</v>
      </c>
      <c r="D175" s="19" t="s">
        <v>3896</v>
      </c>
      <c r="E175" s="21">
        <v>85</v>
      </c>
    </row>
    <row r="176" s="1" customFormat="1" ht="12.1" customHeight="1" spans="1:5">
      <c r="A176" s="19" t="s">
        <v>6</v>
      </c>
      <c r="B176" s="20">
        <v>2010267</v>
      </c>
      <c r="C176" s="19">
        <v>1</v>
      </c>
      <c r="D176" s="19" t="s">
        <v>3897</v>
      </c>
      <c r="E176" s="21">
        <v>85</v>
      </c>
    </row>
    <row r="177" s="1" customFormat="1" ht="12.1" customHeight="1" spans="1:5">
      <c r="A177" s="19" t="s">
        <v>6</v>
      </c>
      <c r="B177" s="20">
        <v>2010269</v>
      </c>
      <c r="C177" s="19">
        <v>1</v>
      </c>
      <c r="D177" s="19" t="s">
        <v>76</v>
      </c>
      <c r="E177" s="21">
        <v>92</v>
      </c>
    </row>
    <row r="178" s="1" customFormat="1" ht="12.1" customHeight="1" spans="1:5">
      <c r="A178" s="19" t="s">
        <v>6</v>
      </c>
      <c r="B178" s="20">
        <v>2010271</v>
      </c>
      <c r="C178" s="19">
        <v>1</v>
      </c>
      <c r="D178" s="19" t="s">
        <v>77</v>
      </c>
      <c r="E178" s="21">
        <v>92</v>
      </c>
    </row>
    <row r="179" s="1" customFormat="1" ht="12.1" customHeight="1" spans="1:5">
      <c r="A179" s="19" t="s">
        <v>6</v>
      </c>
      <c r="B179" s="20">
        <v>2010276</v>
      </c>
      <c r="C179" s="19">
        <v>1</v>
      </c>
      <c r="D179" s="19" t="s">
        <v>3898</v>
      </c>
      <c r="E179" s="21">
        <v>115</v>
      </c>
    </row>
    <row r="180" s="1" customFormat="1" ht="12.1" customHeight="1" spans="1:5">
      <c r="A180" s="19" t="s">
        <v>6</v>
      </c>
      <c r="B180" s="20">
        <v>2010281</v>
      </c>
      <c r="C180" s="19">
        <v>1</v>
      </c>
      <c r="D180" s="19" t="s">
        <v>3899</v>
      </c>
      <c r="E180" s="21">
        <v>85</v>
      </c>
    </row>
    <row r="181" s="1" customFormat="1" ht="12.1" customHeight="1" spans="1:5">
      <c r="A181" s="19" t="s">
        <v>6</v>
      </c>
      <c r="B181" s="20">
        <v>2010287</v>
      </c>
      <c r="C181" s="19">
        <v>1</v>
      </c>
      <c r="D181" s="19" t="s">
        <v>3900</v>
      </c>
      <c r="E181" s="21">
        <v>85</v>
      </c>
    </row>
    <row r="182" s="1" customFormat="1" ht="12.1" customHeight="1" spans="1:5">
      <c r="A182" s="19" t="s">
        <v>6</v>
      </c>
      <c r="B182" s="20">
        <v>2010289</v>
      </c>
      <c r="C182" s="19">
        <v>1</v>
      </c>
      <c r="D182" s="19" t="s">
        <v>79</v>
      </c>
      <c r="E182" s="21">
        <v>92</v>
      </c>
    </row>
    <row r="183" s="1" customFormat="1" ht="12.1" customHeight="1" spans="1:5">
      <c r="A183" s="19" t="s">
        <v>6</v>
      </c>
      <c r="B183" s="20">
        <v>2010290</v>
      </c>
      <c r="C183" s="19">
        <v>1</v>
      </c>
      <c r="D183" s="19" t="s">
        <v>3901</v>
      </c>
      <c r="E183" s="21">
        <v>115</v>
      </c>
    </row>
    <row r="184" s="1" customFormat="1" ht="12.1" customHeight="1" spans="1:5">
      <c r="A184" s="19" t="s">
        <v>6</v>
      </c>
      <c r="B184" s="20">
        <v>2010291</v>
      </c>
      <c r="C184" s="19">
        <v>1</v>
      </c>
      <c r="D184" s="19" t="s">
        <v>3902</v>
      </c>
      <c r="E184" s="21">
        <v>115</v>
      </c>
    </row>
    <row r="185" s="1" customFormat="1" ht="12.1" customHeight="1" spans="1:5">
      <c r="A185" s="19" t="s">
        <v>6</v>
      </c>
      <c r="B185" s="20">
        <v>2010292</v>
      </c>
      <c r="C185" s="19">
        <v>1</v>
      </c>
      <c r="D185" s="19" t="s">
        <v>3903</v>
      </c>
      <c r="E185" s="21">
        <v>115</v>
      </c>
    </row>
    <row r="186" s="1" customFormat="1" ht="12.1" customHeight="1" spans="1:5">
      <c r="A186" s="19" t="s">
        <v>6</v>
      </c>
      <c r="B186" s="20">
        <v>2010293</v>
      </c>
      <c r="C186" s="19">
        <v>1</v>
      </c>
      <c r="D186" s="19" t="s">
        <v>433</v>
      </c>
      <c r="E186" s="21">
        <v>115</v>
      </c>
    </row>
    <row r="187" s="1" customFormat="1" ht="12.1" customHeight="1" spans="1:5">
      <c r="A187" s="19" t="s">
        <v>6</v>
      </c>
      <c r="B187" s="20">
        <v>2010294</v>
      </c>
      <c r="C187" s="19">
        <v>1</v>
      </c>
      <c r="D187" s="19" t="s">
        <v>3904</v>
      </c>
      <c r="E187" s="21">
        <v>115</v>
      </c>
    </row>
    <row r="188" s="1" customFormat="1" ht="12.1" customHeight="1" spans="1:5">
      <c r="A188" s="19" t="s">
        <v>6</v>
      </c>
      <c r="B188" s="20">
        <v>2010295</v>
      </c>
      <c r="C188" s="19">
        <v>1</v>
      </c>
      <c r="D188" s="19" t="s">
        <v>93</v>
      </c>
      <c r="E188" s="21">
        <v>115</v>
      </c>
    </row>
    <row r="189" s="1" customFormat="1" ht="12.1" customHeight="1" spans="1:5">
      <c r="A189" s="19" t="s">
        <v>6</v>
      </c>
      <c r="B189" s="20">
        <v>2010296</v>
      </c>
      <c r="C189" s="19">
        <v>1</v>
      </c>
      <c r="D189" s="19" t="s">
        <v>100</v>
      </c>
      <c r="E189" s="21">
        <v>115</v>
      </c>
    </row>
    <row r="190" s="1" customFormat="1" ht="12.1" customHeight="1" spans="1:5">
      <c r="A190" s="19" t="s">
        <v>6</v>
      </c>
      <c r="B190" s="20">
        <v>2010297</v>
      </c>
      <c r="C190" s="19">
        <v>1</v>
      </c>
      <c r="D190" s="19" t="s">
        <v>331</v>
      </c>
      <c r="E190" s="21">
        <v>115</v>
      </c>
    </row>
    <row r="191" s="1" customFormat="1" ht="12.1" customHeight="1" spans="1:5">
      <c r="A191" s="19" t="s">
        <v>6</v>
      </c>
      <c r="B191" s="20">
        <v>2010298</v>
      </c>
      <c r="C191" s="19">
        <v>1</v>
      </c>
      <c r="D191" s="19" t="s">
        <v>3905</v>
      </c>
      <c r="E191" s="21">
        <v>115</v>
      </c>
    </row>
    <row r="192" s="1" customFormat="1" ht="12.1" customHeight="1" spans="1:5">
      <c r="A192" s="19" t="s">
        <v>6</v>
      </c>
      <c r="B192" s="20">
        <v>2010299</v>
      </c>
      <c r="C192" s="19">
        <v>1</v>
      </c>
      <c r="D192" s="19" t="s">
        <v>3906</v>
      </c>
      <c r="E192" s="21">
        <v>115</v>
      </c>
    </row>
    <row r="193" s="1" customFormat="1" ht="12.1" customHeight="1" spans="1:5">
      <c r="A193" s="19" t="s">
        <v>6</v>
      </c>
      <c r="B193" s="20">
        <v>2010301</v>
      </c>
      <c r="C193" s="19">
        <v>1</v>
      </c>
      <c r="D193" s="19" t="s">
        <v>432</v>
      </c>
      <c r="E193" s="21">
        <v>92</v>
      </c>
    </row>
    <row r="194" s="1" customFormat="1" ht="12.1" customHeight="1" spans="1:5">
      <c r="A194" s="19" t="s">
        <v>6</v>
      </c>
      <c r="B194" s="20">
        <v>2010302</v>
      </c>
      <c r="C194" s="19">
        <v>1</v>
      </c>
      <c r="D194" s="19" t="s">
        <v>3907</v>
      </c>
      <c r="E194" s="21">
        <v>115</v>
      </c>
    </row>
    <row r="195" s="1" customFormat="1" ht="12.1" customHeight="1" spans="1:5">
      <c r="A195" s="19" t="s">
        <v>6</v>
      </c>
      <c r="B195" s="20">
        <v>2010303</v>
      </c>
      <c r="C195" s="19">
        <v>1</v>
      </c>
      <c r="D195" s="19" t="s">
        <v>80</v>
      </c>
      <c r="E195" s="21">
        <v>92</v>
      </c>
    </row>
    <row r="196" s="1" customFormat="1" ht="12.1" customHeight="1" spans="1:5">
      <c r="A196" s="19" t="s">
        <v>6</v>
      </c>
      <c r="B196" s="20">
        <v>2010304</v>
      </c>
      <c r="C196" s="19">
        <v>1</v>
      </c>
      <c r="D196" s="19" t="s">
        <v>3908</v>
      </c>
      <c r="E196" s="21">
        <v>85</v>
      </c>
    </row>
    <row r="197" s="1" customFormat="1" ht="12.1" customHeight="1" spans="1:5">
      <c r="A197" s="19" t="s">
        <v>6</v>
      </c>
      <c r="B197" s="20">
        <v>2010305</v>
      </c>
      <c r="C197" s="19">
        <v>1</v>
      </c>
      <c r="D197" s="19" t="s">
        <v>81</v>
      </c>
      <c r="E197" s="21">
        <v>92</v>
      </c>
    </row>
    <row r="198" s="1" customFormat="1" ht="12.1" customHeight="1" spans="1:5">
      <c r="A198" s="19" t="s">
        <v>6</v>
      </c>
      <c r="B198" s="20">
        <v>2010306</v>
      </c>
      <c r="C198" s="19">
        <v>1</v>
      </c>
      <c r="D198" s="19" t="s">
        <v>3909</v>
      </c>
      <c r="E198" s="21">
        <v>85</v>
      </c>
    </row>
    <row r="199" s="1" customFormat="1" ht="12.1" customHeight="1" spans="1:5">
      <c r="A199" s="19" t="s">
        <v>6</v>
      </c>
      <c r="B199" s="20">
        <v>2010311</v>
      </c>
      <c r="C199" s="19">
        <v>1</v>
      </c>
      <c r="D199" s="19" t="s">
        <v>82</v>
      </c>
      <c r="E199" s="21">
        <v>92</v>
      </c>
    </row>
    <row r="200" s="1" customFormat="1" ht="12.1" customHeight="1" spans="1:5">
      <c r="A200" s="19" t="s">
        <v>6</v>
      </c>
      <c r="B200" s="20">
        <v>2010314</v>
      </c>
      <c r="C200" s="19">
        <v>1</v>
      </c>
      <c r="D200" s="19" t="s">
        <v>3910</v>
      </c>
      <c r="E200" s="21">
        <v>85</v>
      </c>
    </row>
    <row r="201" s="1" customFormat="1" ht="12.1" customHeight="1" spans="1:5">
      <c r="A201" s="19" t="s">
        <v>6</v>
      </c>
      <c r="B201" s="20">
        <v>2010316</v>
      </c>
      <c r="C201" s="19">
        <v>1</v>
      </c>
      <c r="D201" s="19" t="s">
        <v>3911</v>
      </c>
      <c r="E201" s="21">
        <v>85</v>
      </c>
    </row>
    <row r="202" s="1" customFormat="1" ht="12.1" customHeight="1" spans="1:5">
      <c r="A202" s="19" t="s">
        <v>6</v>
      </c>
      <c r="B202" s="20">
        <v>2010317</v>
      </c>
      <c r="C202" s="19">
        <v>1</v>
      </c>
      <c r="D202" s="19" t="s">
        <v>83</v>
      </c>
      <c r="E202" s="21">
        <v>92</v>
      </c>
    </row>
    <row r="203" s="1" customFormat="1" ht="12.1" customHeight="1" spans="1:5">
      <c r="A203" s="19" t="s">
        <v>6</v>
      </c>
      <c r="B203" s="20">
        <v>2010320</v>
      </c>
      <c r="C203" s="19">
        <v>1</v>
      </c>
      <c r="D203" s="19" t="s">
        <v>84</v>
      </c>
      <c r="E203" s="21">
        <v>92</v>
      </c>
    </row>
    <row r="204" s="1" customFormat="1" ht="12.1" customHeight="1" spans="1:5">
      <c r="A204" s="19" t="s">
        <v>6</v>
      </c>
      <c r="B204" s="20">
        <v>2010321</v>
      </c>
      <c r="C204" s="19">
        <v>1</v>
      </c>
      <c r="D204" s="19" t="s">
        <v>85</v>
      </c>
      <c r="E204" s="21">
        <v>92</v>
      </c>
    </row>
    <row r="205" s="1" customFormat="1" ht="12.1" customHeight="1" spans="1:5">
      <c r="A205" s="19" t="s">
        <v>6</v>
      </c>
      <c r="B205" s="20">
        <v>2010326</v>
      </c>
      <c r="C205" s="19">
        <v>1</v>
      </c>
      <c r="D205" s="19" t="s">
        <v>86</v>
      </c>
      <c r="E205" s="21">
        <v>92</v>
      </c>
    </row>
    <row r="206" s="1" customFormat="1" ht="12.1" customHeight="1" spans="1:5">
      <c r="A206" s="19" t="s">
        <v>6</v>
      </c>
      <c r="B206" s="20">
        <v>2010328</v>
      </c>
      <c r="C206" s="19">
        <v>1</v>
      </c>
      <c r="D206" s="19" t="s">
        <v>87</v>
      </c>
      <c r="E206" s="21">
        <v>92</v>
      </c>
    </row>
    <row r="207" s="1" customFormat="1" ht="12.1" customHeight="1" spans="1:5">
      <c r="A207" s="19" t="s">
        <v>6</v>
      </c>
      <c r="B207" s="20">
        <v>2010333</v>
      </c>
      <c r="C207" s="19">
        <v>1</v>
      </c>
      <c r="D207" s="19" t="s">
        <v>88</v>
      </c>
      <c r="E207" s="21">
        <v>92</v>
      </c>
    </row>
    <row r="208" s="1" customFormat="1" ht="12.1" customHeight="1" spans="1:5">
      <c r="A208" s="19" t="s">
        <v>6</v>
      </c>
      <c r="B208" s="20">
        <v>2010334</v>
      </c>
      <c r="C208" s="19">
        <v>1</v>
      </c>
      <c r="D208" s="19" t="s">
        <v>89</v>
      </c>
      <c r="E208" s="21">
        <v>115</v>
      </c>
    </row>
    <row r="209" s="1" customFormat="1" ht="12.1" customHeight="1" spans="1:5">
      <c r="A209" s="19" t="s">
        <v>6</v>
      </c>
      <c r="B209" s="20">
        <v>2010335</v>
      </c>
      <c r="C209" s="19">
        <v>1</v>
      </c>
      <c r="D209" s="19" t="s">
        <v>90</v>
      </c>
      <c r="E209" s="21">
        <v>92</v>
      </c>
    </row>
    <row r="210" s="1" customFormat="1" ht="12.1" customHeight="1" spans="1:5">
      <c r="A210" s="19" t="s">
        <v>6</v>
      </c>
      <c r="B210" s="20">
        <v>2010336</v>
      </c>
      <c r="C210" s="19">
        <v>1</v>
      </c>
      <c r="D210" s="19" t="s">
        <v>92</v>
      </c>
      <c r="E210" s="21">
        <v>92</v>
      </c>
    </row>
    <row r="211" s="1" customFormat="1" ht="12.1" customHeight="1" spans="1:5">
      <c r="A211" s="19" t="s">
        <v>6</v>
      </c>
      <c r="B211" s="20">
        <v>2010337</v>
      </c>
      <c r="C211" s="19">
        <v>1</v>
      </c>
      <c r="D211" s="19" t="s">
        <v>94</v>
      </c>
      <c r="E211" s="21">
        <v>92</v>
      </c>
    </row>
    <row r="212" s="1" customFormat="1" ht="12.1" customHeight="1" spans="1:5">
      <c r="A212" s="19" t="s">
        <v>6</v>
      </c>
      <c r="B212" s="20">
        <v>2010338</v>
      </c>
      <c r="C212" s="19">
        <v>1</v>
      </c>
      <c r="D212" s="19" t="s">
        <v>91</v>
      </c>
      <c r="E212" s="21">
        <v>92</v>
      </c>
    </row>
    <row r="213" s="1" customFormat="1" ht="12.1" customHeight="1" spans="1:5">
      <c r="A213" s="19" t="s">
        <v>6</v>
      </c>
      <c r="B213" s="20">
        <v>2010341</v>
      </c>
      <c r="C213" s="19">
        <v>1</v>
      </c>
      <c r="D213" s="19" t="s">
        <v>95</v>
      </c>
      <c r="E213" s="21">
        <v>92</v>
      </c>
    </row>
    <row r="214" s="1" customFormat="1" ht="12.1" customHeight="1" spans="1:5">
      <c r="A214" s="19" t="s">
        <v>6</v>
      </c>
      <c r="B214" s="20">
        <v>2010342</v>
      </c>
      <c r="C214" s="19">
        <v>1</v>
      </c>
      <c r="D214" s="19" t="s">
        <v>97</v>
      </c>
      <c r="E214" s="21">
        <v>92</v>
      </c>
    </row>
    <row r="215" s="1" customFormat="1" ht="12.1" customHeight="1" spans="1:5">
      <c r="A215" s="19" t="s">
        <v>6</v>
      </c>
      <c r="B215" s="20">
        <v>2010343</v>
      </c>
      <c r="C215" s="19">
        <v>1</v>
      </c>
      <c r="D215" s="19" t="s">
        <v>98</v>
      </c>
      <c r="E215" s="21">
        <v>115</v>
      </c>
    </row>
    <row r="216" s="1" customFormat="1" ht="12.1" customHeight="1" spans="1:5">
      <c r="A216" s="19" t="s">
        <v>6</v>
      </c>
      <c r="B216" s="20">
        <v>2010345</v>
      </c>
      <c r="C216" s="19">
        <v>1</v>
      </c>
      <c r="D216" s="19" t="s">
        <v>3912</v>
      </c>
      <c r="E216" s="21">
        <v>85</v>
      </c>
    </row>
    <row r="217" s="1" customFormat="1" ht="12.1" customHeight="1" spans="1:5">
      <c r="A217" s="19" t="s">
        <v>6</v>
      </c>
      <c r="B217" s="20">
        <v>2010346</v>
      </c>
      <c r="C217" s="19">
        <v>1</v>
      </c>
      <c r="D217" s="19" t="s">
        <v>3913</v>
      </c>
      <c r="E217" s="21">
        <v>85</v>
      </c>
    </row>
    <row r="218" s="1" customFormat="1" ht="12.1" customHeight="1" spans="1:5">
      <c r="A218" s="19" t="s">
        <v>6</v>
      </c>
      <c r="B218" s="20">
        <v>2010349</v>
      </c>
      <c r="C218" s="19">
        <v>1</v>
      </c>
      <c r="D218" s="19" t="s">
        <v>3914</v>
      </c>
      <c r="E218" s="21">
        <v>85</v>
      </c>
    </row>
    <row r="219" s="1" customFormat="1" ht="12.1" customHeight="1" spans="1:5">
      <c r="A219" s="19" t="s">
        <v>6</v>
      </c>
      <c r="B219" s="20">
        <v>2010350</v>
      </c>
      <c r="C219" s="19">
        <v>1</v>
      </c>
      <c r="D219" s="19" t="s">
        <v>3915</v>
      </c>
      <c r="E219" s="21">
        <v>85</v>
      </c>
    </row>
    <row r="220" s="1" customFormat="1" ht="12.1" customHeight="1" spans="1:5">
      <c r="A220" s="19" t="s">
        <v>6</v>
      </c>
      <c r="B220" s="20">
        <v>2010351</v>
      </c>
      <c r="C220" s="19">
        <v>1</v>
      </c>
      <c r="D220" s="19" t="s">
        <v>3916</v>
      </c>
      <c r="E220" s="21">
        <v>85</v>
      </c>
    </row>
    <row r="221" s="1" customFormat="1" ht="12.1" customHeight="1" spans="1:5">
      <c r="A221" s="19" t="s">
        <v>6</v>
      </c>
      <c r="B221" s="20">
        <v>2010352</v>
      </c>
      <c r="C221" s="19">
        <v>1</v>
      </c>
      <c r="D221" s="19" t="s">
        <v>101</v>
      </c>
      <c r="E221" s="21">
        <v>115</v>
      </c>
    </row>
    <row r="222" s="1" customFormat="1" ht="12.1" customHeight="1" spans="1:5">
      <c r="A222" s="19" t="s">
        <v>6</v>
      </c>
      <c r="B222" s="20">
        <v>2010353</v>
      </c>
      <c r="C222" s="19">
        <v>1</v>
      </c>
      <c r="D222" s="19" t="s">
        <v>3917</v>
      </c>
      <c r="E222" s="21">
        <v>115</v>
      </c>
    </row>
    <row r="223" s="1" customFormat="1" ht="12.1" customHeight="1" spans="1:5">
      <c r="A223" s="19" t="s">
        <v>6</v>
      </c>
      <c r="B223" s="20">
        <v>2010354</v>
      </c>
      <c r="C223" s="19">
        <v>1</v>
      </c>
      <c r="D223" s="19" t="s">
        <v>3918</v>
      </c>
      <c r="E223" s="21">
        <v>115</v>
      </c>
    </row>
    <row r="224" s="1" customFormat="1" ht="12.1" customHeight="1" spans="1:5">
      <c r="A224" s="19" t="s">
        <v>6</v>
      </c>
      <c r="B224" s="20">
        <v>2010362</v>
      </c>
      <c r="C224" s="19">
        <v>1</v>
      </c>
      <c r="D224" s="19" t="s">
        <v>102</v>
      </c>
      <c r="E224" s="21">
        <v>92</v>
      </c>
    </row>
    <row r="225" s="1" customFormat="1" ht="12.1" customHeight="1" spans="1:5">
      <c r="A225" s="19" t="s">
        <v>6</v>
      </c>
      <c r="B225" s="20">
        <v>2010363</v>
      </c>
      <c r="C225" s="19">
        <v>1</v>
      </c>
      <c r="D225" s="19" t="s">
        <v>451</v>
      </c>
      <c r="E225" s="21">
        <v>92</v>
      </c>
    </row>
    <row r="226" s="1" customFormat="1" ht="12.1" customHeight="1" spans="1:5">
      <c r="A226" s="19" t="s">
        <v>6</v>
      </c>
      <c r="B226" s="20">
        <v>2010364</v>
      </c>
      <c r="C226" s="19">
        <v>1</v>
      </c>
      <c r="D226" s="19" t="s">
        <v>3919</v>
      </c>
      <c r="E226" s="21">
        <v>115</v>
      </c>
    </row>
    <row r="227" s="1" customFormat="1" ht="12.1" customHeight="1" spans="1:5">
      <c r="A227" s="19" t="s">
        <v>6</v>
      </c>
      <c r="B227" s="20">
        <v>2010369</v>
      </c>
      <c r="C227" s="19">
        <v>1</v>
      </c>
      <c r="D227" s="19" t="s">
        <v>3920</v>
      </c>
      <c r="E227" s="21">
        <v>85</v>
      </c>
    </row>
    <row r="228" s="1" customFormat="1" ht="12.1" customHeight="1" spans="1:5">
      <c r="A228" s="19" t="s">
        <v>6</v>
      </c>
      <c r="B228" s="20">
        <v>2010371</v>
      </c>
      <c r="C228" s="19">
        <v>1</v>
      </c>
      <c r="D228" s="19" t="s">
        <v>103</v>
      </c>
      <c r="E228" s="21">
        <v>115</v>
      </c>
    </row>
    <row r="229" s="1" customFormat="1" ht="12.1" customHeight="1" spans="1:5">
      <c r="A229" s="19" t="s">
        <v>6</v>
      </c>
      <c r="B229" s="20">
        <v>2010373</v>
      </c>
      <c r="C229" s="19">
        <v>1</v>
      </c>
      <c r="D229" s="19" t="s">
        <v>104</v>
      </c>
      <c r="E229" s="21">
        <v>92</v>
      </c>
    </row>
    <row r="230" s="1" customFormat="1" ht="12.1" customHeight="1" spans="1:5">
      <c r="A230" s="19" t="s">
        <v>6</v>
      </c>
      <c r="B230" s="20">
        <v>2010377</v>
      </c>
      <c r="C230" s="19">
        <v>1</v>
      </c>
      <c r="D230" s="19" t="s">
        <v>3921</v>
      </c>
      <c r="E230" s="21">
        <v>85</v>
      </c>
    </row>
    <row r="231" s="1" customFormat="1" ht="12.1" customHeight="1" spans="1:5">
      <c r="A231" s="19" t="s">
        <v>6</v>
      </c>
      <c r="B231" s="20">
        <v>2010379</v>
      </c>
      <c r="C231" s="19">
        <v>1</v>
      </c>
      <c r="D231" s="19" t="s">
        <v>429</v>
      </c>
      <c r="E231" s="21">
        <v>115</v>
      </c>
    </row>
    <row r="232" s="1" customFormat="1" ht="12.1" customHeight="1" spans="1:5">
      <c r="A232" s="19" t="s">
        <v>6</v>
      </c>
      <c r="B232" s="20">
        <v>2010380</v>
      </c>
      <c r="C232" s="19">
        <v>1</v>
      </c>
      <c r="D232" s="19" t="s">
        <v>3922</v>
      </c>
      <c r="E232" s="21">
        <v>115</v>
      </c>
    </row>
    <row r="233" s="1" customFormat="1" ht="12.1" customHeight="1" spans="1:5">
      <c r="A233" s="19" t="s">
        <v>6</v>
      </c>
      <c r="B233" s="20">
        <v>2010381</v>
      </c>
      <c r="C233" s="19">
        <v>1</v>
      </c>
      <c r="D233" s="19" t="s">
        <v>3923</v>
      </c>
      <c r="E233" s="21">
        <v>115</v>
      </c>
    </row>
    <row r="234" s="1" customFormat="1" ht="12.1" customHeight="1" spans="1:5">
      <c r="A234" s="19" t="s">
        <v>6</v>
      </c>
      <c r="B234" s="20">
        <v>2010382</v>
      </c>
      <c r="C234" s="19">
        <v>1</v>
      </c>
      <c r="D234" s="19" t="s">
        <v>105</v>
      </c>
      <c r="E234" s="21">
        <v>92</v>
      </c>
    </row>
    <row r="235" s="1" customFormat="1" ht="12.1" customHeight="1" spans="1:5">
      <c r="A235" s="19" t="s">
        <v>6</v>
      </c>
      <c r="B235" s="20">
        <v>2010383</v>
      </c>
      <c r="C235" s="19">
        <v>1</v>
      </c>
      <c r="D235" s="19" t="s">
        <v>2388</v>
      </c>
      <c r="E235" s="21">
        <v>115</v>
      </c>
    </row>
    <row r="236" s="1" customFormat="1" ht="12.1" customHeight="1" spans="1:5">
      <c r="A236" s="19" t="s">
        <v>6</v>
      </c>
      <c r="B236" s="20">
        <v>2010384</v>
      </c>
      <c r="C236" s="19">
        <v>1</v>
      </c>
      <c r="D236" s="19" t="s">
        <v>3924</v>
      </c>
      <c r="E236" s="21">
        <v>115</v>
      </c>
    </row>
    <row r="237" s="1" customFormat="1" ht="12.1" customHeight="1" spans="1:5">
      <c r="A237" s="19" t="s">
        <v>6</v>
      </c>
      <c r="B237" s="20">
        <v>2010385</v>
      </c>
      <c r="C237" s="19">
        <v>1</v>
      </c>
      <c r="D237" s="19" t="s">
        <v>3925</v>
      </c>
      <c r="E237" s="21">
        <v>115</v>
      </c>
    </row>
    <row r="238" s="1" customFormat="1" ht="12.1" customHeight="1" spans="1:5">
      <c r="A238" s="19" t="s">
        <v>6</v>
      </c>
      <c r="B238" s="20">
        <v>2010393</v>
      </c>
      <c r="C238" s="19">
        <v>1</v>
      </c>
      <c r="D238" s="19" t="s">
        <v>106</v>
      </c>
      <c r="E238" s="21">
        <v>115</v>
      </c>
    </row>
    <row r="239" s="1" customFormat="1" ht="12.1" customHeight="1" spans="1:5">
      <c r="A239" s="19" t="s">
        <v>6</v>
      </c>
      <c r="B239" s="20">
        <v>2010394</v>
      </c>
      <c r="C239" s="19">
        <v>1</v>
      </c>
      <c r="D239" s="19" t="s">
        <v>107</v>
      </c>
      <c r="E239" s="21">
        <v>92</v>
      </c>
    </row>
    <row r="240" s="1" customFormat="1" ht="12.1" customHeight="1" spans="1:5">
      <c r="A240" s="19" t="s">
        <v>6</v>
      </c>
      <c r="B240" s="20">
        <v>2010399</v>
      </c>
      <c r="C240" s="19">
        <v>1</v>
      </c>
      <c r="D240" s="19" t="s">
        <v>108</v>
      </c>
      <c r="E240" s="21">
        <v>92</v>
      </c>
    </row>
    <row r="241" s="1" customFormat="1" ht="12.1" customHeight="1" spans="1:5">
      <c r="A241" s="19" t="s">
        <v>6</v>
      </c>
      <c r="B241" s="20">
        <v>2010400</v>
      </c>
      <c r="C241" s="19">
        <v>1</v>
      </c>
      <c r="D241" s="19" t="s">
        <v>109</v>
      </c>
      <c r="E241" s="21">
        <v>92</v>
      </c>
    </row>
    <row r="242" s="1" customFormat="1" ht="12.1" customHeight="1" spans="1:5">
      <c r="A242" s="19" t="s">
        <v>6</v>
      </c>
      <c r="B242" s="20">
        <v>2010401</v>
      </c>
      <c r="C242" s="19">
        <v>1</v>
      </c>
      <c r="D242" s="19" t="s">
        <v>110</v>
      </c>
      <c r="E242" s="21">
        <v>92</v>
      </c>
    </row>
    <row r="243" s="1" customFormat="1" ht="12.1" customHeight="1" spans="1:5">
      <c r="A243" s="19" t="s">
        <v>6</v>
      </c>
      <c r="B243" s="20">
        <v>2010402</v>
      </c>
      <c r="C243" s="19">
        <v>1</v>
      </c>
      <c r="D243" s="19" t="s">
        <v>111</v>
      </c>
      <c r="E243" s="21">
        <v>92</v>
      </c>
    </row>
    <row r="244" s="1" customFormat="1" ht="12.1" customHeight="1" spans="1:5">
      <c r="A244" s="19" t="s">
        <v>6</v>
      </c>
      <c r="B244" s="20">
        <v>2010403</v>
      </c>
      <c r="C244" s="19">
        <v>1</v>
      </c>
      <c r="D244" s="19" t="s">
        <v>427</v>
      </c>
      <c r="E244" s="21">
        <v>92</v>
      </c>
    </row>
    <row r="245" s="1" customFormat="1" ht="12.1" customHeight="1" spans="1:5">
      <c r="A245" s="19" t="s">
        <v>6</v>
      </c>
      <c r="B245" s="20">
        <v>2010407</v>
      </c>
      <c r="C245" s="19">
        <v>1</v>
      </c>
      <c r="D245" s="19" t="s">
        <v>3926</v>
      </c>
      <c r="E245" s="21">
        <v>85</v>
      </c>
    </row>
    <row r="246" s="1" customFormat="1" ht="12.1" customHeight="1" spans="1:5">
      <c r="A246" s="19" t="s">
        <v>6</v>
      </c>
      <c r="B246" s="20">
        <v>2010411</v>
      </c>
      <c r="C246" s="19">
        <v>1</v>
      </c>
      <c r="D246" s="19" t="s">
        <v>112</v>
      </c>
      <c r="E246" s="21">
        <v>92</v>
      </c>
    </row>
    <row r="247" s="1" customFormat="1" ht="12.1" customHeight="1" spans="1:5">
      <c r="A247" s="19" t="s">
        <v>6</v>
      </c>
      <c r="B247" s="20">
        <v>2010413</v>
      </c>
      <c r="C247" s="19">
        <v>1</v>
      </c>
      <c r="D247" s="19" t="s">
        <v>114</v>
      </c>
      <c r="E247" s="21">
        <v>92</v>
      </c>
    </row>
    <row r="248" s="1" customFormat="1" ht="12.1" customHeight="1" spans="1:5">
      <c r="A248" s="19" t="s">
        <v>6</v>
      </c>
      <c r="B248" s="20">
        <v>2010425</v>
      </c>
      <c r="C248" s="19">
        <v>1</v>
      </c>
      <c r="D248" s="19" t="s">
        <v>115</v>
      </c>
      <c r="E248" s="21">
        <v>92</v>
      </c>
    </row>
    <row r="249" s="1" customFormat="1" ht="12.1" customHeight="1" spans="1:5">
      <c r="A249" s="19" t="s">
        <v>6</v>
      </c>
      <c r="B249" s="20">
        <v>2010426</v>
      </c>
      <c r="C249" s="19">
        <v>1</v>
      </c>
      <c r="D249" s="19" t="s">
        <v>116</v>
      </c>
      <c r="E249" s="21">
        <v>92</v>
      </c>
    </row>
    <row r="250" s="1" customFormat="1" ht="12.1" customHeight="1" spans="1:5">
      <c r="A250" s="19" t="s">
        <v>6</v>
      </c>
      <c r="B250" s="20">
        <v>2010430</v>
      </c>
      <c r="C250" s="19">
        <v>1</v>
      </c>
      <c r="D250" s="19" t="s">
        <v>117</v>
      </c>
      <c r="E250" s="21">
        <v>92</v>
      </c>
    </row>
    <row r="251" s="1" customFormat="1" ht="12.1" customHeight="1" spans="1:5">
      <c r="A251" s="19" t="s">
        <v>6</v>
      </c>
      <c r="B251" s="20">
        <v>2010432</v>
      </c>
      <c r="C251" s="19">
        <v>1</v>
      </c>
      <c r="D251" s="19" t="s">
        <v>428</v>
      </c>
      <c r="E251" s="21">
        <v>92</v>
      </c>
    </row>
    <row r="252" s="1" customFormat="1" ht="12.1" customHeight="1" spans="1:5">
      <c r="A252" s="19" t="s">
        <v>6</v>
      </c>
      <c r="B252" s="20">
        <v>2010433</v>
      </c>
      <c r="C252" s="19">
        <v>1</v>
      </c>
      <c r="D252" s="19" t="s">
        <v>118</v>
      </c>
      <c r="E252" s="21">
        <v>92</v>
      </c>
    </row>
    <row r="253" s="1" customFormat="1" ht="12.1" customHeight="1" spans="1:6">
      <c r="A253" s="19" t="s">
        <v>6</v>
      </c>
      <c r="B253" s="20">
        <v>2010435</v>
      </c>
      <c r="C253" s="19">
        <v>1</v>
      </c>
      <c r="D253" s="19" t="s">
        <v>119</v>
      </c>
      <c r="E253" s="21">
        <v>92</v>
      </c>
      <c r="F253" s="3"/>
    </row>
    <row r="254" s="3" customFormat="1" ht="12.1" customHeight="1" spans="1:6">
      <c r="A254" s="19" t="s">
        <v>6</v>
      </c>
      <c r="B254" s="20">
        <v>2010436</v>
      </c>
      <c r="C254" s="19">
        <v>1</v>
      </c>
      <c r="D254" s="19" t="s">
        <v>120</v>
      </c>
      <c r="E254" s="21">
        <v>92</v>
      </c>
      <c r="F254" s="1"/>
    </row>
    <row r="255" s="1" customFormat="1" ht="12.1" customHeight="1" spans="1:5">
      <c r="A255" s="19" t="s">
        <v>6</v>
      </c>
      <c r="B255" s="20">
        <v>2010443</v>
      </c>
      <c r="C255" s="19">
        <v>1</v>
      </c>
      <c r="D255" s="19" t="s">
        <v>121</v>
      </c>
      <c r="E255" s="21">
        <v>92</v>
      </c>
    </row>
    <row r="256" s="1" customFormat="1" ht="12.1" customHeight="1" spans="1:5">
      <c r="A256" s="19" t="s">
        <v>6</v>
      </c>
      <c r="B256" s="20">
        <v>2010446</v>
      </c>
      <c r="C256" s="19">
        <v>1</v>
      </c>
      <c r="D256" s="19" t="s">
        <v>122</v>
      </c>
      <c r="E256" s="21">
        <v>92</v>
      </c>
    </row>
    <row r="257" s="1" customFormat="1" ht="12.1" customHeight="1" spans="1:5">
      <c r="A257" s="19" t="s">
        <v>6</v>
      </c>
      <c r="B257" s="20">
        <v>2010449</v>
      </c>
      <c r="C257" s="19">
        <v>1</v>
      </c>
      <c r="D257" s="19" t="s">
        <v>123</v>
      </c>
      <c r="E257" s="21">
        <v>92</v>
      </c>
    </row>
    <row r="258" s="1" customFormat="1" ht="12.1" customHeight="1" spans="1:5">
      <c r="A258" s="19" t="s">
        <v>6</v>
      </c>
      <c r="B258" s="20">
        <v>2010452</v>
      </c>
      <c r="C258" s="19">
        <v>1</v>
      </c>
      <c r="D258" s="19" t="s">
        <v>124</v>
      </c>
      <c r="E258" s="21">
        <v>92</v>
      </c>
    </row>
    <row r="259" s="1" customFormat="1" ht="12.1" customHeight="1" spans="1:5">
      <c r="A259" s="19" t="s">
        <v>6</v>
      </c>
      <c r="B259" s="20">
        <v>2010454</v>
      </c>
      <c r="C259" s="19">
        <v>1</v>
      </c>
      <c r="D259" s="19" t="s">
        <v>125</v>
      </c>
      <c r="E259" s="21">
        <v>115</v>
      </c>
    </row>
    <row r="260" s="1" customFormat="1" ht="12.1" customHeight="1" spans="1:5">
      <c r="A260" s="19" t="s">
        <v>6</v>
      </c>
      <c r="B260" s="20">
        <v>2010455</v>
      </c>
      <c r="C260" s="19">
        <v>1</v>
      </c>
      <c r="D260" s="19" t="s">
        <v>126</v>
      </c>
      <c r="E260" s="21">
        <v>92</v>
      </c>
    </row>
    <row r="261" s="1" customFormat="1" ht="12.1" customHeight="1" spans="1:5">
      <c r="A261" s="19" t="s">
        <v>6</v>
      </c>
      <c r="B261" s="20">
        <v>2010457</v>
      </c>
      <c r="C261" s="19">
        <v>1</v>
      </c>
      <c r="D261" s="19" t="s">
        <v>127</v>
      </c>
      <c r="E261" s="21">
        <v>92</v>
      </c>
    </row>
    <row r="262" s="1" customFormat="1" ht="12.1" customHeight="1" spans="1:5">
      <c r="A262" s="19" t="s">
        <v>6</v>
      </c>
      <c r="B262" s="20">
        <v>2010460</v>
      </c>
      <c r="C262" s="19">
        <v>1</v>
      </c>
      <c r="D262" s="19" t="s">
        <v>100</v>
      </c>
      <c r="E262" s="21">
        <v>92</v>
      </c>
    </row>
    <row r="263" s="1" customFormat="1" ht="12.1" customHeight="1" spans="1:5">
      <c r="A263" s="19" t="s">
        <v>6</v>
      </c>
      <c r="B263" s="20">
        <v>2010466</v>
      </c>
      <c r="C263" s="19">
        <v>1</v>
      </c>
      <c r="D263" s="19" t="s">
        <v>128</v>
      </c>
      <c r="E263" s="21">
        <v>92</v>
      </c>
    </row>
    <row r="264" s="1" customFormat="1" ht="12.1" customHeight="1" spans="1:5">
      <c r="A264" s="19" t="s">
        <v>6</v>
      </c>
      <c r="B264" s="20">
        <v>2010472</v>
      </c>
      <c r="C264" s="19">
        <v>1</v>
      </c>
      <c r="D264" s="19" t="s">
        <v>3927</v>
      </c>
      <c r="E264" s="21">
        <v>115</v>
      </c>
    </row>
    <row r="265" s="1" customFormat="1" ht="12.1" customHeight="1" spans="1:5">
      <c r="A265" s="19" t="s">
        <v>6</v>
      </c>
      <c r="B265" s="20">
        <v>2010473</v>
      </c>
      <c r="C265" s="19">
        <v>1</v>
      </c>
      <c r="D265" s="19" t="s">
        <v>129</v>
      </c>
      <c r="E265" s="21">
        <v>92</v>
      </c>
    </row>
    <row r="266" s="1" customFormat="1" ht="12.1" customHeight="1" spans="1:5">
      <c r="A266" s="19" t="s">
        <v>6</v>
      </c>
      <c r="B266" s="20">
        <v>2010474</v>
      </c>
      <c r="C266" s="19">
        <v>1</v>
      </c>
      <c r="D266" s="19" t="s">
        <v>130</v>
      </c>
      <c r="E266" s="21">
        <v>92</v>
      </c>
    </row>
    <row r="267" s="1" customFormat="1" ht="12.1" customHeight="1" spans="1:5">
      <c r="A267" s="19" t="s">
        <v>6</v>
      </c>
      <c r="B267" s="20">
        <v>2010477</v>
      </c>
      <c r="C267" s="19">
        <v>1</v>
      </c>
      <c r="D267" s="19" t="s">
        <v>131</v>
      </c>
      <c r="E267" s="21">
        <v>115</v>
      </c>
    </row>
    <row r="268" s="1" customFormat="1" ht="12.1" customHeight="1" spans="1:5">
      <c r="A268" s="19" t="s">
        <v>6</v>
      </c>
      <c r="B268" s="20">
        <v>2010478</v>
      </c>
      <c r="C268" s="19">
        <v>1</v>
      </c>
      <c r="D268" s="19" t="s">
        <v>132</v>
      </c>
      <c r="E268" s="21">
        <v>92</v>
      </c>
    </row>
    <row r="269" s="1" customFormat="1" ht="12.1" customHeight="1" spans="1:5">
      <c r="A269" s="19" t="s">
        <v>6</v>
      </c>
      <c r="B269" s="20">
        <v>2010479</v>
      </c>
      <c r="C269" s="19">
        <v>1</v>
      </c>
      <c r="D269" s="19" t="s">
        <v>133</v>
      </c>
      <c r="E269" s="21">
        <v>92</v>
      </c>
    </row>
    <row r="270" s="1" customFormat="1" ht="12.1" customHeight="1" spans="1:5">
      <c r="A270" s="19" t="s">
        <v>6</v>
      </c>
      <c r="B270" s="20">
        <v>2010480</v>
      </c>
      <c r="C270" s="19">
        <v>1</v>
      </c>
      <c r="D270" s="19" t="s">
        <v>134</v>
      </c>
      <c r="E270" s="21">
        <v>92</v>
      </c>
    </row>
    <row r="271" s="1" customFormat="1" ht="12.1" customHeight="1" spans="1:5">
      <c r="A271" s="19" t="s">
        <v>6</v>
      </c>
      <c r="B271" s="20">
        <v>2010481</v>
      </c>
      <c r="C271" s="19">
        <v>1</v>
      </c>
      <c r="D271" s="19" t="s">
        <v>135</v>
      </c>
      <c r="E271" s="21">
        <v>92</v>
      </c>
    </row>
    <row r="272" s="1" customFormat="1" ht="12.1" customHeight="1" spans="1:5">
      <c r="A272" s="19" t="s">
        <v>6</v>
      </c>
      <c r="B272" s="20">
        <v>2010486</v>
      </c>
      <c r="C272" s="19">
        <v>1</v>
      </c>
      <c r="D272" s="19" t="s">
        <v>3928</v>
      </c>
      <c r="E272" s="21">
        <v>85</v>
      </c>
    </row>
    <row r="273" s="1" customFormat="1" ht="12.1" customHeight="1" spans="1:5">
      <c r="A273" s="19" t="s">
        <v>6</v>
      </c>
      <c r="B273" s="20">
        <v>2010487</v>
      </c>
      <c r="C273" s="19">
        <v>1</v>
      </c>
      <c r="D273" s="19" t="s">
        <v>3929</v>
      </c>
      <c r="E273" s="21">
        <v>85</v>
      </c>
    </row>
    <row r="274" s="1" customFormat="1" ht="12.1" customHeight="1" spans="1:5">
      <c r="A274" s="19" t="s">
        <v>6</v>
      </c>
      <c r="B274" s="20">
        <v>2010488</v>
      </c>
      <c r="C274" s="19">
        <v>1</v>
      </c>
      <c r="D274" s="19" t="s">
        <v>136</v>
      </c>
      <c r="E274" s="22">
        <v>92</v>
      </c>
    </row>
    <row r="275" s="1" customFormat="1" ht="12.1" customHeight="1" spans="1:5">
      <c r="A275" s="19" t="s">
        <v>6</v>
      </c>
      <c r="B275" s="20">
        <v>2010489</v>
      </c>
      <c r="C275" s="19">
        <v>1</v>
      </c>
      <c r="D275" s="19" t="s">
        <v>3930</v>
      </c>
      <c r="E275" s="21">
        <v>85</v>
      </c>
    </row>
    <row r="276" s="1" customFormat="1" ht="12.1" customHeight="1" spans="1:5">
      <c r="A276" s="19" t="s">
        <v>6</v>
      </c>
      <c r="B276" s="20">
        <v>2010490</v>
      </c>
      <c r="C276" s="19">
        <v>1</v>
      </c>
      <c r="D276" s="19" t="s">
        <v>3931</v>
      </c>
      <c r="E276" s="21">
        <v>115</v>
      </c>
    </row>
    <row r="277" s="1" customFormat="1" ht="12.1" customHeight="1" spans="1:5">
      <c r="A277" s="19" t="s">
        <v>6</v>
      </c>
      <c r="B277" s="20">
        <v>2010493</v>
      </c>
      <c r="C277" s="19">
        <v>1</v>
      </c>
      <c r="D277" s="19" t="s">
        <v>3932</v>
      </c>
      <c r="E277" s="21">
        <v>85</v>
      </c>
    </row>
    <row r="278" s="1" customFormat="1" ht="12.1" customHeight="1" spans="1:5">
      <c r="A278" s="19" t="s">
        <v>6</v>
      </c>
      <c r="B278" s="20">
        <v>2010495</v>
      </c>
      <c r="C278" s="19">
        <v>1</v>
      </c>
      <c r="D278" s="19" t="s">
        <v>3933</v>
      </c>
      <c r="E278" s="21">
        <v>115</v>
      </c>
    </row>
    <row r="279" s="1" customFormat="1" ht="12.1" customHeight="1" spans="1:5">
      <c r="A279" s="19" t="s">
        <v>6</v>
      </c>
      <c r="B279" s="20">
        <v>2010496</v>
      </c>
      <c r="C279" s="19">
        <v>1</v>
      </c>
      <c r="D279" s="19" t="s">
        <v>493</v>
      </c>
      <c r="E279" s="21">
        <v>115</v>
      </c>
    </row>
    <row r="280" s="1" customFormat="1" ht="12.1" customHeight="1" spans="1:5">
      <c r="A280" s="19" t="s">
        <v>6</v>
      </c>
      <c r="B280" s="20">
        <v>2010497</v>
      </c>
      <c r="C280" s="19">
        <v>1</v>
      </c>
      <c r="D280" s="19" t="s">
        <v>139</v>
      </c>
      <c r="E280" s="21">
        <v>92</v>
      </c>
    </row>
    <row r="281" s="1" customFormat="1" ht="12.1" customHeight="1" spans="1:5">
      <c r="A281" s="19" t="s">
        <v>6</v>
      </c>
      <c r="B281" s="20">
        <v>2010499</v>
      </c>
      <c r="C281" s="19">
        <v>1</v>
      </c>
      <c r="D281" s="19" t="s">
        <v>140</v>
      </c>
      <c r="E281" s="21">
        <v>92</v>
      </c>
    </row>
    <row r="282" s="1" customFormat="1" ht="12.1" customHeight="1" spans="1:5">
      <c r="A282" s="19" t="s">
        <v>6</v>
      </c>
      <c r="B282" s="20">
        <v>2010501</v>
      </c>
      <c r="C282" s="19">
        <v>1</v>
      </c>
      <c r="D282" s="19" t="s">
        <v>141</v>
      </c>
      <c r="E282" s="21">
        <v>92</v>
      </c>
    </row>
    <row r="283" s="1" customFormat="1" ht="12.1" customHeight="1" spans="1:5">
      <c r="A283" s="19" t="s">
        <v>6</v>
      </c>
      <c r="B283" s="20">
        <v>2010502</v>
      </c>
      <c r="C283" s="19">
        <v>1</v>
      </c>
      <c r="D283" s="19" t="s">
        <v>142</v>
      </c>
      <c r="E283" s="21">
        <v>92</v>
      </c>
    </row>
    <row r="284" s="1" customFormat="1" ht="12.1" customHeight="1" spans="1:5">
      <c r="A284" s="19" t="s">
        <v>6</v>
      </c>
      <c r="B284" s="20">
        <v>2010503</v>
      </c>
      <c r="C284" s="19">
        <v>1</v>
      </c>
      <c r="D284" s="19" t="s">
        <v>143</v>
      </c>
      <c r="E284" s="21">
        <v>92</v>
      </c>
    </row>
    <row r="285" s="1" customFormat="1" ht="12.1" customHeight="1" spans="1:5">
      <c r="A285" s="19" t="s">
        <v>6</v>
      </c>
      <c r="B285" s="20">
        <v>2010505</v>
      </c>
      <c r="C285" s="19">
        <v>1</v>
      </c>
      <c r="D285" s="19" t="s">
        <v>144</v>
      </c>
      <c r="E285" s="21">
        <v>92</v>
      </c>
    </row>
    <row r="286" s="1" customFormat="1" ht="12.1" customHeight="1" spans="1:5">
      <c r="A286" s="19" t="s">
        <v>6</v>
      </c>
      <c r="B286" s="20">
        <v>2010507</v>
      </c>
      <c r="C286" s="19">
        <v>1</v>
      </c>
      <c r="D286" s="19" t="s">
        <v>3934</v>
      </c>
      <c r="E286" s="21">
        <v>85</v>
      </c>
    </row>
    <row r="287" s="1" customFormat="1" ht="12.1" customHeight="1" spans="1:5">
      <c r="A287" s="19" t="s">
        <v>6</v>
      </c>
      <c r="B287" s="20">
        <v>2010509</v>
      </c>
      <c r="C287" s="19">
        <v>1</v>
      </c>
      <c r="D287" s="19" t="s">
        <v>145</v>
      </c>
      <c r="E287" s="21">
        <v>92</v>
      </c>
    </row>
    <row r="288" s="1" customFormat="1" ht="12.1" customHeight="1" spans="1:5">
      <c r="A288" s="19" t="s">
        <v>6</v>
      </c>
      <c r="B288" s="20">
        <v>2010514</v>
      </c>
      <c r="C288" s="19">
        <v>1</v>
      </c>
      <c r="D288" s="19" t="s">
        <v>146</v>
      </c>
      <c r="E288" s="21">
        <v>92</v>
      </c>
    </row>
    <row r="289" s="1" customFormat="1" ht="12.1" customHeight="1" spans="1:5">
      <c r="A289" s="19" t="s">
        <v>6</v>
      </c>
      <c r="B289" s="20">
        <v>2010516</v>
      </c>
      <c r="C289" s="19">
        <v>1</v>
      </c>
      <c r="D289" s="19" t="s">
        <v>147</v>
      </c>
      <c r="E289" s="21">
        <v>92</v>
      </c>
    </row>
    <row r="290" s="1" customFormat="1" ht="12.1" customHeight="1" spans="1:5">
      <c r="A290" s="19" t="s">
        <v>6</v>
      </c>
      <c r="B290" s="20">
        <v>2010518</v>
      </c>
      <c r="C290" s="19">
        <v>1</v>
      </c>
      <c r="D290" s="19" t="s">
        <v>3935</v>
      </c>
      <c r="E290" s="21">
        <v>85</v>
      </c>
    </row>
    <row r="291" s="1" customFormat="1" ht="12.1" customHeight="1" spans="1:5">
      <c r="A291" s="19" t="s">
        <v>6</v>
      </c>
      <c r="B291" s="20">
        <v>2010519</v>
      </c>
      <c r="C291" s="19">
        <v>1</v>
      </c>
      <c r="D291" s="19" t="s">
        <v>148</v>
      </c>
      <c r="E291" s="21">
        <v>92</v>
      </c>
    </row>
    <row r="292" s="1" customFormat="1" ht="12.1" customHeight="1" spans="1:5">
      <c r="A292" s="19" t="s">
        <v>6</v>
      </c>
      <c r="B292" s="20">
        <v>2010521</v>
      </c>
      <c r="C292" s="19">
        <v>1</v>
      </c>
      <c r="D292" s="19" t="s">
        <v>149</v>
      </c>
      <c r="E292" s="21">
        <v>92</v>
      </c>
    </row>
    <row r="293" s="1" customFormat="1" ht="12.1" customHeight="1" spans="1:5">
      <c r="A293" s="19" t="s">
        <v>6</v>
      </c>
      <c r="B293" s="20">
        <v>2010524</v>
      </c>
      <c r="C293" s="19">
        <v>1</v>
      </c>
      <c r="D293" s="19" t="s">
        <v>150</v>
      </c>
      <c r="E293" s="21">
        <v>92</v>
      </c>
    </row>
    <row r="294" s="1" customFormat="1" ht="12.1" customHeight="1" spans="1:5">
      <c r="A294" s="19" t="s">
        <v>6</v>
      </c>
      <c r="B294" s="20">
        <v>2010527</v>
      </c>
      <c r="C294" s="19">
        <v>1</v>
      </c>
      <c r="D294" s="19" t="s">
        <v>3936</v>
      </c>
      <c r="E294" s="21">
        <v>85</v>
      </c>
    </row>
    <row r="295" s="1" customFormat="1" ht="12.1" customHeight="1" spans="1:5">
      <c r="A295" s="19" t="s">
        <v>6</v>
      </c>
      <c r="B295" s="20">
        <v>2010530</v>
      </c>
      <c r="C295" s="19">
        <v>1</v>
      </c>
      <c r="D295" s="19" t="s">
        <v>151</v>
      </c>
      <c r="E295" s="21">
        <v>92</v>
      </c>
    </row>
    <row r="296" s="1" customFormat="1" ht="12.1" customHeight="1" spans="1:5">
      <c r="A296" s="19" t="s">
        <v>6</v>
      </c>
      <c r="B296" s="20">
        <v>2010535</v>
      </c>
      <c r="C296" s="19">
        <v>1</v>
      </c>
      <c r="D296" s="19" t="s">
        <v>152</v>
      </c>
      <c r="E296" s="21">
        <v>92</v>
      </c>
    </row>
    <row r="297" s="1" customFormat="1" ht="12.1" customHeight="1" spans="1:5">
      <c r="A297" s="19" t="s">
        <v>6</v>
      </c>
      <c r="B297" s="20">
        <v>2010539</v>
      </c>
      <c r="C297" s="19">
        <v>1</v>
      </c>
      <c r="D297" s="19" t="s">
        <v>3937</v>
      </c>
      <c r="E297" s="21">
        <v>85</v>
      </c>
    </row>
    <row r="298" s="1" customFormat="1" ht="12.1" customHeight="1" spans="1:5">
      <c r="A298" s="19" t="s">
        <v>6</v>
      </c>
      <c r="B298" s="20">
        <v>2010540</v>
      </c>
      <c r="C298" s="19">
        <v>1</v>
      </c>
      <c r="D298" s="19" t="s">
        <v>3938</v>
      </c>
      <c r="E298" s="21">
        <v>85</v>
      </c>
    </row>
    <row r="299" s="1" customFormat="1" ht="12.1" customHeight="1" spans="1:5">
      <c r="A299" s="19" t="s">
        <v>6</v>
      </c>
      <c r="B299" s="20">
        <v>2010541</v>
      </c>
      <c r="C299" s="19">
        <v>1</v>
      </c>
      <c r="D299" s="19" t="s">
        <v>156</v>
      </c>
      <c r="E299" s="21">
        <v>92</v>
      </c>
    </row>
    <row r="300" s="1" customFormat="1" ht="12.1" customHeight="1" spans="1:5">
      <c r="A300" s="19" t="s">
        <v>6</v>
      </c>
      <c r="B300" s="20">
        <v>2010544</v>
      </c>
      <c r="C300" s="19">
        <v>1</v>
      </c>
      <c r="D300" s="19" t="s">
        <v>157</v>
      </c>
      <c r="E300" s="21">
        <v>92</v>
      </c>
    </row>
    <row r="301" s="1" customFormat="1" ht="12.1" customHeight="1" spans="1:5">
      <c r="A301" s="19" t="s">
        <v>6</v>
      </c>
      <c r="B301" s="20">
        <v>2010546</v>
      </c>
      <c r="C301" s="19">
        <v>1</v>
      </c>
      <c r="D301" s="19" t="s">
        <v>158</v>
      </c>
      <c r="E301" s="21">
        <v>92</v>
      </c>
    </row>
    <row r="302" s="1" customFormat="1" ht="12.1" customHeight="1" spans="1:5">
      <c r="A302" s="19" t="s">
        <v>6</v>
      </c>
      <c r="B302" s="20">
        <v>2010552</v>
      </c>
      <c r="C302" s="19">
        <v>1</v>
      </c>
      <c r="D302" s="19" t="s">
        <v>159</v>
      </c>
      <c r="E302" s="21">
        <v>92</v>
      </c>
    </row>
    <row r="303" s="1" customFormat="1" ht="12.1" customHeight="1" spans="1:5">
      <c r="A303" s="19" t="s">
        <v>6</v>
      </c>
      <c r="B303" s="20">
        <v>2010556</v>
      </c>
      <c r="C303" s="19">
        <v>1</v>
      </c>
      <c r="D303" s="19" t="s">
        <v>3939</v>
      </c>
      <c r="E303" s="21">
        <v>85</v>
      </c>
    </row>
    <row r="304" s="1" customFormat="1" ht="12.1" customHeight="1" spans="1:5">
      <c r="A304" s="19" t="s">
        <v>6</v>
      </c>
      <c r="B304" s="20">
        <v>2010564</v>
      </c>
      <c r="C304" s="19">
        <v>1</v>
      </c>
      <c r="D304" s="19" t="s">
        <v>3940</v>
      </c>
      <c r="E304" s="21">
        <v>85</v>
      </c>
    </row>
    <row r="305" s="1" customFormat="1" ht="12.1" customHeight="1" spans="1:5">
      <c r="A305" s="19" t="s">
        <v>6</v>
      </c>
      <c r="B305" s="20">
        <v>2010565</v>
      </c>
      <c r="C305" s="19">
        <v>1</v>
      </c>
      <c r="D305" s="19" t="s">
        <v>161</v>
      </c>
      <c r="E305" s="21">
        <v>92</v>
      </c>
    </row>
    <row r="306" s="1" customFormat="1" ht="12.1" customHeight="1" spans="1:5">
      <c r="A306" s="19" t="s">
        <v>6</v>
      </c>
      <c r="B306" s="20">
        <v>2010567</v>
      </c>
      <c r="C306" s="19">
        <v>1</v>
      </c>
      <c r="D306" s="19" t="s">
        <v>3941</v>
      </c>
      <c r="E306" s="21">
        <v>115</v>
      </c>
    </row>
    <row r="307" s="1" customFormat="1" ht="12.1" customHeight="1" spans="1:5">
      <c r="A307" s="19" t="s">
        <v>6</v>
      </c>
      <c r="B307" s="20">
        <v>2010568</v>
      </c>
      <c r="C307" s="19">
        <v>1</v>
      </c>
      <c r="D307" s="19" t="s">
        <v>3942</v>
      </c>
      <c r="E307" s="21">
        <v>115</v>
      </c>
    </row>
    <row r="308" s="1" customFormat="1" ht="12.1" customHeight="1" spans="1:5">
      <c r="A308" s="19" t="s">
        <v>6</v>
      </c>
      <c r="B308" s="20">
        <v>2010569</v>
      </c>
      <c r="C308" s="19">
        <v>1</v>
      </c>
      <c r="D308" s="19" t="s">
        <v>3943</v>
      </c>
      <c r="E308" s="21">
        <v>115</v>
      </c>
    </row>
    <row r="309" s="1" customFormat="1" ht="12.1" customHeight="1" spans="1:5">
      <c r="A309" s="19" t="s">
        <v>6</v>
      </c>
      <c r="B309" s="20">
        <v>2010573</v>
      </c>
      <c r="C309" s="19">
        <v>1</v>
      </c>
      <c r="D309" s="19" t="s">
        <v>162</v>
      </c>
      <c r="E309" s="21">
        <v>92</v>
      </c>
    </row>
    <row r="310" s="1" customFormat="1" ht="12.1" customHeight="1" spans="1:5">
      <c r="A310" s="19" t="s">
        <v>6</v>
      </c>
      <c r="B310" s="20">
        <v>2010578</v>
      </c>
      <c r="C310" s="19">
        <v>1</v>
      </c>
      <c r="D310" s="19" t="s">
        <v>163</v>
      </c>
      <c r="E310" s="21">
        <v>92</v>
      </c>
    </row>
    <row r="311" s="1" customFormat="1" ht="12.1" customHeight="1" spans="1:5">
      <c r="A311" s="19" t="s">
        <v>6</v>
      </c>
      <c r="B311" s="20">
        <v>2010579</v>
      </c>
      <c r="C311" s="19">
        <v>1</v>
      </c>
      <c r="D311" s="19" t="s">
        <v>164</v>
      </c>
      <c r="E311" s="21">
        <v>92</v>
      </c>
    </row>
    <row r="312" s="1" customFormat="1" ht="12.1" customHeight="1" spans="1:5">
      <c r="A312" s="19" t="s">
        <v>6</v>
      </c>
      <c r="B312" s="20">
        <v>2010582</v>
      </c>
      <c r="C312" s="19">
        <v>1</v>
      </c>
      <c r="D312" s="19" t="s">
        <v>165</v>
      </c>
      <c r="E312" s="21">
        <v>92</v>
      </c>
    </row>
    <row r="313" s="1" customFormat="1" ht="12.1" customHeight="1" spans="1:5">
      <c r="A313" s="19" t="s">
        <v>6</v>
      </c>
      <c r="B313" s="20">
        <v>2010585</v>
      </c>
      <c r="C313" s="19">
        <v>1</v>
      </c>
      <c r="D313" s="19" t="s">
        <v>166</v>
      </c>
      <c r="E313" s="21">
        <v>92</v>
      </c>
    </row>
    <row r="314" s="1" customFormat="1" ht="12.1" customHeight="1" spans="1:5">
      <c r="A314" s="19" t="s">
        <v>6</v>
      </c>
      <c r="B314" s="20">
        <v>2010586</v>
      </c>
      <c r="C314" s="19">
        <v>1</v>
      </c>
      <c r="D314" s="19" t="s">
        <v>167</v>
      </c>
      <c r="E314" s="21">
        <v>92</v>
      </c>
    </row>
    <row r="315" s="1" customFormat="1" ht="12.1" customHeight="1" spans="1:5">
      <c r="A315" s="19" t="s">
        <v>6</v>
      </c>
      <c r="B315" s="20">
        <v>2010589</v>
      </c>
      <c r="C315" s="19">
        <v>1</v>
      </c>
      <c r="D315" s="19" t="s">
        <v>3944</v>
      </c>
      <c r="E315" s="21">
        <v>85</v>
      </c>
    </row>
    <row r="316" s="1" customFormat="1" ht="12.1" customHeight="1" spans="1:5">
      <c r="A316" s="19" t="s">
        <v>6</v>
      </c>
      <c r="B316" s="20">
        <v>2010590</v>
      </c>
      <c r="C316" s="19">
        <v>1</v>
      </c>
      <c r="D316" s="19" t="s">
        <v>168</v>
      </c>
      <c r="E316" s="21">
        <v>92</v>
      </c>
    </row>
    <row r="317" s="1" customFormat="1" ht="12.1" customHeight="1" spans="1:5">
      <c r="A317" s="19" t="s">
        <v>6</v>
      </c>
      <c r="B317" s="20">
        <v>2010591</v>
      </c>
      <c r="C317" s="19">
        <v>1</v>
      </c>
      <c r="D317" s="19" t="s">
        <v>169</v>
      </c>
      <c r="E317" s="21">
        <v>92</v>
      </c>
    </row>
    <row r="318" s="1" customFormat="1" ht="12.1" customHeight="1" spans="1:5">
      <c r="A318" s="19" t="s">
        <v>6</v>
      </c>
      <c r="B318" s="20">
        <v>2010592</v>
      </c>
      <c r="C318" s="19">
        <v>1</v>
      </c>
      <c r="D318" s="19" t="s">
        <v>170</v>
      </c>
      <c r="E318" s="21">
        <v>92</v>
      </c>
    </row>
    <row r="319" s="1" customFormat="1" ht="12.1" customHeight="1" spans="1:5">
      <c r="A319" s="19" t="s">
        <v>6</v>
      </c>
      <c r="B319" s="20">
        <v>2010596</v>
      </c>
      <c r="C319" s="19">
        <v>1</v>
      </c>
      <c r="D319" s="19" t="s">
        <v>171</v>
      </c>
      <c r="E319" s="21">
        <v>92</v>
      </c>
    </row>
    <row r="320" s="1" customFormat="1" ht="12.1" customHeight="1" spans="1:5">
      <c r="A320" s="19" t="s">
        <v>6</v>
      </c>
      <c r="B320" s="20">
        <v>2010597</v>
      </c>
      <c r="C320" s="19">
        <v>1</v>
      </c>
      <c r="D320" s="19" t="s">
        <v>3945</v>
      </c>
      <c r="E320" s="21">
        <v>85</v>
      </c>
    </row>
    <row r="321" s="1" customFormat="1" ht="12.1" customHeight="1" spans="1:5">
      <c r="A321" s="19" t="s">
        <v>6</v>
      </c>
      <c r="B321" s="20">
        <v>2010600</v>
      </c>
      <c r="C321" s="19">
        <v>1</v>
      </c>
      <c r="D321" s="19" t="s">
        <v>3946</v>
      </c>
      <c r="E321" s="21">
        <v>85</v>
      </c>
    </row>
    <row r="322" s="1" customFormat="1" ht="12.1" customHeight="1" spans="1:5">
      <c r="A322" s="19" t="s">
        <v>6</v>
      </c>
      <c r="B322" s="20">
        <v>2010606</v>
      </c>
      <c r="C322" s="19">
        <v>1</v>
      </c>
      <c r="D322" s="19" t="s">
        <v>173</v>
      </c>
      <c r="E322" s="21">
        <v>92</v>
      </c>
    </row>
    <row r="323" s="1" customFormat="1" ht="12.1" customHeight="1" spans="1:5">
      <c r="A323" s="19" t="s">
        <v>6</v>
      </c>
      <c r="B323" s="20">
        <v>2010608</v>
      </c>
      <c r="C323" s="19">
        <v>1</v>
      </c>
      <c r="D323" s="19" t="s">
        <v>174</v>
      </c>
      <c r="E323" s="21">
        <v>92</v>
      </c>
    </row>
    <row r="324" s="1" customFormat="1" ht="12.1" customHeight="1" spans="1:5">
      <c r="A324" s="19" t="s">
        <v>6</v>
      </c>
      <c r="B324" s="20">
        <v>2010609</v>
      </c>
      <c r="C324" s="19">
        <v>1</v>
      </c>
      <c r="D324" s="19" t="s">
        <v>3947</v>
      </c>
      <c r="E324" s="21">
        <v>85</v>
      </c>
    </row>
    <row r="325" s="1" customFormat="1" ht="12.1" customHeight="1" spans="1:5">
      <c r="A325" s="19" t="s">
        <v>6</v>
      </c>
      <c r="B325" s="20">
        <v>2010617</v>
      </c>
      <c r="C325" s="19">
        <v>1</v>
      </c>
      <c r="D325" s="19" t="s">
        <v>3948</v>
      </c>
      <c r="E325" s="21">
        <v>85</v>
      </c>
    </row>
    <row r="326" s="1" customFormat="1" ht="12.1" customHeight="1" spans="1:5">
      <c r="A326" s="19" t="s">
        <v>6</v>
      </c>
      <c r="B326" s="20">
        <v>2010623</v>
      </c>
      <c r="C326" s="19">
        <v>1</v>
      </c>
      <c r="D326" s="19" t="s">
        <v>411</v>
      </c>
      <c r="E326" s="21">
        <v>115</v>
      </c>
    </row>
    <row r="327" s="1" customFormat="1" ht="12.1" customHeight="1" spans="1:5">
      <c r="A327" s="19" t="s">
        <v>6</v>
      </c>
      <c r="B327" s="20">
        <v>2010625</v>
      </c>
      <c r="C327" s="19">
        <v>1</v>
      </c>
      <c r="D327" s="19" t="s">
        <v>175</v>
      </c>
      <c r="E327" s="21">
        <v>92</v>
      </c>
    </row>
    <row r="328" s="1" customFormat="1" ht="12.1" customHeight="1" spans="1:5">
      <c r="A328" s="19" t="s">
        <v>6</v>
      </c>
      <c r="B328" s="20">
        <v>2010627</v>
      </c>
      <c r="C328" s="19">
        <v>1</v>
      </c>
      <c r="D328" s="19" t="s">
        <v>3949</v>
      </c>
      <c r="E328" s="21">
        <v>85</v>
      </c>
    </row>
    <row r="329" s="1" customFormat="1" ht="12.1" customHeight="1" spans="1:5">
      <c r="A329" s="19" t="s">
        <v>6</v>
      </c>
      <c r="B329" s="20">
        <v>2010629</v>
      </c>
      <c r="C329" s="19">
        <v>1</v>
      </c>
      <c r="D329" s="19" t="s">
        <v>506</v>
      </c>
      <c r="E329" s="21">
        <v>92</v>
      </c>
    </row>
    <row r="330" s="1" customFormat="1" ht="12.1" customHeight="1" spans="1:5">
      <c r="A330" s="19" t="s">
        <v>6</v>
      </c>
      <c r="B330" s="20">
        <v>2010631</v>
      </c>
      <c r="C330" s="19">
        <v>1</v>
      </c>
      <c r="D330" s="19" t="s">
        <v>176</v>
      </c>
      <c r="E330" s="21">
        <v>92</v>
      </c>
    </row>
    <row r="331" s="1" customFormat="1" ht="12.1" customHeight="1" spans="1:5">
      <c r="A331" s="19" t="s">
        <v>6</v>
      </c>
      <c r="B331" s="20">
        <v>2010633</v>
      </c>
      <c r="C331" s="19">
        <v>1</v>
      </c>
      <c r="D331" s="19" t="s">
        <v>177</v>
      </c>
      <c r="E331" s="21">
        <v>92</v>
      </c>
    </row>
    <row r="332" s="1" customFormat="1" ht="12.1" customHeight="1" spans="1:5">
      <c r="A332" s="19" t="s">
        <v>6</v>
      </c>
      <c r="B332" s="20">
        <v>2010634</v>
      </c>
      <c r="C332" s="19">
        <v>1</v>
      </c>
      <c r="D332" s="19" t="s">
        <v>178</v>
      </c>
      <c r="E332" s="21">
        <v>92</v>
      </c>
    </row>
    <row r="333" s="1" customFormat="1" ht="12.1" customHeight="1" spans="1:5">
      <c r="A333" s="19" t="s">
        <v>6</v>
      </c>
      <c r="B333" s="20">
        <v>2010636</v>
      </c>
      <c r="C333" s="19">
        <v>1</v>
      </c>
      <c r="D333" s="19" t="s">
        <v>179</v>
      </c>
      <c r="E333" s="21">
        <v>92</v>
      </c>
    </row>
    <row r="334" s="1" customFormat="1" ht="12.1" customHeight="1" spans="1:5">
      <c r="A334" s="19" t="s">
        <v>6</v>
      </c>
      <c r="B334" s="20">
        <v>2010639</v>
      </c>
      <c r="C334" s="19">
        <v>1</v>
      </c>
      <c r="D334" s="19" t="s">
        <v>180</v>
      </c>
      <c r="E334" s="21">
        <v>92</v>
      </c>
    </row>
    <row r="335" s="1" customFormat="1" ht="12.1" customHeight="1" spans="1:5">
      <c r="A335" s="19" t="s">
        <v>6</v>
      </c>
      <c r="B335" s="20">
        <v>2010640</v>
      </c>
      <c r="C335" s="19">
        <v>1</v>
      </c>
      <c r="D335" s="19" t="s">
        <v>181</v>
      </c>
      <c r="E335" s="21">
        <v>92</v>
      </c>
    </row>
    <row r="336" s="1" customFormat="1" ht="12.1" customHeight="1" spans="1:5">
      <c r="A336" s="19" t="s">
        <v>6</v>
      </c>
      <c r="B336" s="20">
        <v>2010642</v>
      </c>
      <c r="C336" s="19">
        <v>1</v>
      </c>
      <c r="D336" s="19" t="s">
        <v>182</v>
      </c>
      <c r="E336" s="21">
        <v>92</v>
      </c>
    </row>
    <row r="337" s="1" customFormat="1" ht="12.1" customHeight="1" spans="1:5">
      <c r="A337" s="19" t="s">
        <v>6</v>
      </c>
      <c r="B337" s="20">
        <v>2010643</v>
      </c>
      <c r="C337" s="19">
        <v>1</v>
      </c>
      <c r="D337" s="19" t="s">
        <v>183</v>
      </c>
      <c r="E337" s="21">
        <v>92</v>
      </c>
    </row>
    <row r="338" s="1" customFormat="1" ht="12.1" customHeight="1" spans="1:5">
      <c r="A338" s="19" t="s">
        <v>6</v>
      </c>
      <c r="B338" s="20">
        <v>2010644</v>
      </c>
      <c r="C338" s="19">
        <v>1</v>
      </c>
      <c r="D338" s="19" t="s">
        <v>410</v>
      </c>
      <c r="E338" s="21">
        <v>92</v>
      </c>
    </row>
    <row r="339" s="1" customFormat="1" ht="12.1" customHeight="1" spans="1:5">
      <c r="A339" s="19" t="s">
        <v>6</v>
      </c>
      <c r="B339" s="20">
        <v>2010649</v>
      </c>
      <c r="C339" s="19">
        <v>1</v>
      </c>
      <c r="D339" s="19" t="s">
        <v>3950</v>
      </c>
      <c r="E339" s="21">
        <v>85</v>
      </c>
    </row>
    <row r="340" s="1" customFormat="1" ht="12.1" customHeight="1" spans="1:5">
      <c r="A340" s="19" t="s">
        <v>6</v>
      </c>
      <c r="B340" s="20">
        <v>2010651</v>
      </c>
      <c r="C340" s="19">
        <v>1</v>
      </c>
      <c r="D340" s="19" t="s">
        <v>345</v>
      </c>
      <c r="E340" s="21">
        <v>92</v>
      </c>
    </row>
    <row r="341" s="1" customFormat="1" ht="12.1" customHeight="1" spans="1:5">
      <c r="A341" s="19" t="s">
        <v>6</v>
      </c>
      <c r="B341" s="20">
        <v>2010652</v>
      </c>
      <c r="C341" s="19">
        <v>1</v>
      </c>
      <c r="D341" s="19" t="s">
        <v>184</v>
      </c>
      <c r="E341" s="21">
        <v>115</v>
      </c>
    </row>
    <row r="342" s="1" customFormat="1" ht="12.1" customHeight="1" spans="1:5">
      <c r="A342" s="19" t="s">
        <v>6</v>
      </c>
      <c r="B342" s="20">
        <v>2010655</v>
      </c>
      <c r="C342" s="19">
        <v>1</v>
      </c>
      <c r="D342" s="19" t="s">
        <v>3951</v>
      </c>
      <c r="E342" s="21">
        <v>115</v>
      </c>
    </row>
    <row r="343" s="1" customFormat="1" ht="12.1" customHeight="1" spans="1:5">
      <c r="A343" s="19" t="s">
        <v>6</v>
      </c>
      <c r="B343" s="20">
        <v>2010656</v>
      </c>
      <c r="C343" s="19">
        <v>1</v>
      </c>
      <c r="D343" s="19" t="s">
        <v>3952</v>
      </c>
      <c r="E343" s="21">
        <v>115</v>
      </c>
    </row>
    <row r="344" s="1" customFormat="1" ht="12.1" customHeight="1" spans="1:5">
      <c r="A344" s="19" t="s">
        <v>6</v>
      </c>
      <c r="B344" s="20">
        <v>2010657</v>
      </c>
      <c r="C344" s="19">
        <v>1</v>
      </c>
      <c r="D344" s="19" t="s">
        <v>3953</v>
      </c>
      <c r="E344" s="21">
        <v>115</v>
      </c>
    </row>
    <row r="345" s="1" customFormat="1" ht="12.1" customHeight="1" spans="1:5">
      <c r="A345" s="19" t="s">
        <v>6</v>
      </c>
      <c r="B345" s="20">
        <v>2010658</v>
      </c>
      <c r="C345" s="19">
        <v>1</v>
      </c>
      <c r="D345" s="19" t="s">
        <v>185</v>
      </c>
      <c r="E345" s="21">
        <v>92</v>
      </c>
    </row>
    <row r="346" s="1" customFormat="1" ht="12.1" customHeight="1" spans="1:5">
      <c r="A346" s="19" t="s">
        <v>6</v>
      </c>
      <c r="B346" s="20">
        <v>2010659</v>
      </c>
      <c r="C346" s="19">
        <v>1</v>
      </c>
      <c r="D346" s="19" t="s">
        <v>186</v>
      </c>
      <c r="E346" s="21">
        <v>92</v>
      </c>
    </row>
    <row r="347" s="1" customFormat="1" ht="12.1" customHeight="1" spans="1:5">
      <c r="A347" s="19" t="s">
        <v>6</v>
      </c>
      <c r="B347" s="20">
        <v>2010661</v>
      </c>
      <c r="C347" s="19">
        <v>1</v>
      </c>
      <c r="D347" s="19" t="s">
        <v>187</v>
      </c>
      <c r="E347" s="21">
        <v>92</v>
      </c>
    </row>
    <row r="348" s="1" customFormat="1" ht="12.1" customHeight="1" spans="1:5">
      <c r="A348" s="19" t="s">
        <v>6</v>
      </c>
      <c r="B348" s="20">
        <v>2010665</v>
      </c>
      <c r="C348" s="19">
        <v>1</v>
      </c>
      <c r="D348" s="19" t="s">
        <v>188</v>
      </c>
      <c r="E348" s="21">
        <v>92</v>
      </c>
    </row>
    <row r="349" s="1" customFormat="1" ht="12.1" customHeight="1" spans="1:5">
      <c r="A349" s="19" t="s">
        <v>6</v>
      </c>
      <c r="B349" s="20">
        <v>2010668</v>
      </c>
      <c r="C349" s="19">
        <v>1</v>
      </c>
      <c r="D349" s="19" t="s">
        <v>189</v>
      </c>
      <c r="E349" s="21">
        <v>92</v>
      </c>
    </row>
    <row r="350" s="1" customFormat="1" ht="12.1" customHeight="1" spans="1:5">
      <c r="A350" s="19" t="s">
        <v>6</v>
      </c>
      <c r="B350" s="20">
        <v>2010669</v>
      </c>
      <c r="C350" s="19">
        <v>1</v>
      </c>
      <c r="D350" s="19" t="s">
        <v>190</v>
      </c>
      <c r="E350" s="21">
        <v>92</v>
      </c>
    </row>
    <row r="351" s="1" customFormat="1" ht="12.1" customHeight="1" spans="1:5">
      <c r="A351" s="19" t="s">
        <v>6</v>
      </c>
      <c r="B351" s="20">
        <v>2010670</v>
      </c>
      <c r="C351" s="19">
        <v>1</v>
      </c>
      <c r="D351" s="19" t="s">
        <v>191</v>
      </c>
      <c r="E351" s="21">
        <v>92</v>
      </c>
    </row>
    <row r="352" s="1" customFormat="1" ht="12.1" customHeight="1" spans="1:5">
      <c r="A352" s="19" t="s">
        <v>6</v>
      </c>
      <c r="B352" s="20">
        <v>2010671</v>
      </c>
      <c r="C352" s="19">
        <v>1</v>
      </c>
      <c r="D352" s="19" t="s">
        <v>3954</v>
      </c>
      <c r="E352" s="21">
        <v>85</v>
      </c>
    </row>
    <row r="353" s="1" customFormat="1" ht="12.1" customHeight="1" spans="1:5">
      <c r="A353" s="19" t="s">
        <v>6</v>
      </c>
      <c r="B353" s="20">
        <v>2010675</v>
      </c>
      <c r="C353" s="19">
        <v>1</v>
      </c>
      <c r="D353" s="19" t="s">
        <v>192</v>
      </c>
      <c r="E353" s="21">
        <v>92</v>
      </c>
    </row>
    <row r="354" s="1" customFormat="1" ht="12.1" customHeight="1" spans="1:5">
      <c r="A354" s="19" t="s">
        <v>6</v>
      </c>
      <c r="B354" s="20">
        <v>2010676</v>
      </c>
      <c r="C354" s="19">
        <v>1</v>
      </c>
      <c r="D354" s="19" t="s">
        <v>193</v>
      </c>
      <c r="E354" s="21">
        <v>92</v>
      </c>
    </row>
    <row r="355" s="1" customFormat="1" ht="12.1" customHeight="1" spans="1:5">
      <c r="A355" s="19" t="s">
        <v>6</v>
      </c>
      <c r="B355" s="20">
        <v>2010678</v>
      </c>
      <c r="C355" s="19">
        <v>1</v>
      </c>
      <c r="D355" s="19" t="s">
        <v>194</v>
      </c>
      <c r="E355" s="21">
        <v>115</v>
      </c>
    </row>
    <row r="356" s="1" customFormat="1" ht="12.1" customHeight="1" spans="1:5">
      <c r="A356" s="19" t="s">
        <v>6</v>
      </c>
      <c r="B356" s="20">
        <v>2010681</v>
      </c>
      <c r="C356" s="19">
        <v>1</v>
      </c>
      <c r="D356" s="19" t="s">
        <v>3955</v>
      </c>
      <c r="E356" s="21">
        <v>115</v>
      </c>
    </row>
    <row r="357" s="1" customFormat="1" ht="12.1" customHeight="1" spans="1:5">
      <c r="A357" s="19" t="s">
        <v>6</v>
      </c>
      <c r="B357" s="20">
        <v>2010682</v>
      </c>
      <c r="C357" s="19">
        <v>1</v>
      </c>
      <c r="D357" s="19" t="s">
        <v>3956</v>
      </c>
      <c r="E357" s="21">
        <v>115</v>
      </c>
    </row>
    <row r="358" s="1" customFormat="1" ht="12.1" customHeight="1" spans="1:5">
      <c r="A358" s="19" t="s">
        <v>6</v>
      </c>
      <c r="B358" s="20">
        <v>2010683</v>
      </c>
      <c r="C358" s="19">
        <v>1</v>
      </c>
      <c r="D358" s="19" t="s">
        <v>3957</v>
      </c>
      <c r="E358" s="21">
        <v>85</v>
      </c>
    </row>
    <row r="359" s="1" customFormat="1" ht="12.1" customHeight="1" spans="1:5">
      <c r="A359" s="19" t="s">
        <v>6</v>
      </c>
      <c r="B359" s="20">
        <v>2010684</v>
      </c>
      <c r="C359" s="19">
        <v>1</v>
      </c>
      <c r="D359" s="19" t="s">
        <v>195</v>
      </c>
      <c r="E359" s="21">
        <v>115</v>
      </c>
    </row>
    <row r="360" s="1" customFormat="1" ht="12.1" customHeight="1" spans="1:5">
      <c r="A360" s="19" t="s">
        <v>6</v>
      </c>
      <c r="B360" s="20">
        <v>2010686</v>
      </c>
      <c r="C360" s="19">
        <v>1</v>
      </c>
      <c r="D360" s="19" t="s">
        <v>196</v>
      </c>
      <c r="E360" s="21">
        <v>92</v>
      </c>
    </row>
    <row r="361" s="1" customFormat="1" ht="12.1" customHeight="1" spans="1:5">
      <c r="A361" s="19" t="s">
        <v>6</v>
      </c>
      <c r="B361" s="20">
        <v>2010687</v>
      </c>
      <c r="C361" s="19">
        <v>1</v>
      </c>
      <c r="D361" s="19" t="s">
        <v>3958</v>
      </c>
      <c r="E361" s="21">
        <v>85</v>
      </c>
    </row>
    <row r="362" s="1" customFormat="1" ht="12.1" customHeight="1" spans="1:5">
      <c r="A362" s="19" t="s">
        <v>6</v>
      </c>
      <c r="B362" s="20">
        <v>2010691</v>
      </c>
      <c r="C362" s="19">
        <v>1</v>
      </c>
      <c r="D362" s="19" t="s">
        <v>197</v>
      </c>
      <c r="E362" s="21">
        <v>92</v>
      </c>
    </row>
    <row r="363" s="1" customFormat="1" ht="12.1" customHeight="1" spans="1:5">
      <c r="A363" s="19" t="s">
        <v>6</v>
      </c>
      <c r="B363" s="20">
        <v>2010692</v>
      </c>
      <c r="C363" s="19">
        <v>1</v>
      </c>
      <c r="D363" s="19" t="s">
        <v>198</v>
      </c>
      <c r="E363" s="21">
        <v>92</v>
      </c>
    </row>
    <row r="364" s="1" customFormat="1" ht="12.1" customHeight="1" spans="1:5">
      <c r="A364" s="22" t="s">
        <v>6</v>
      </c>
      <c r="B364" s="23">
        <v>2010696</v>
      </c>
      <c r="C364" s="19">
        <v>1</v>
      </c>
      <c r="D364" s="19" t="s">
        <v>199</v>
      </c>
      <c r="E364" s="24">
        <v>92</v>
      </c>
    </row>
    <row r="365" s="1" customFormat="1" ht="12.1" customHeight="1" spans="1:5">
      <c r="A365" s="19" t="s">
        <v>6</v>
      </c>
      <c r="B365" s="20">
        <v>2010697</v>
      </c>
      <c r="C365" s="19">
        <v>1</v>
      </c>
      <c r="D365" s="19" t="s">
        <v>200</v>
      </c>
      <c r="E365" s="21">
        <v>92</v>
      </c>
    </row>
    <row r="366" s="1" customFormat="1" ht="12.1" customHeight="1" spans="1:5">
      <c r="A366" s="19" t="s">
        <v>6</v>
      </c>
      <c r="B366" s="20">
        <v>2010703</v>
      </c>
      <c r="C366" s="19">
        <v>1</v>
      </c>
      <c r="D366" s="19" t="s">
        <v>201</v>
      </c>
      <c r="E366" s="21">
        <v>92</v>
      </c>
    </row>
    <row r="367" s="1" customFormat="1" ht="12.1" customHeight="1" spans="1:5">
      <c r="A367" s="19" t="s">
        <v>6</v>
      </c>
      <c r="B367" s="20">
        <v>2010704</v>
      </c>
      <c r="C367" s="19">
        <v>1</v>
      </c>
      <c r="D367" s="19" t="s">
        <v>202</v>
      </c>
      <c r="E367" s="21">
        <v>92</v>
      </c>
    </row>
    <row r="368" s="1" customFormat="1" ht="12.1" customHeight="1" spans="1:5">
      <c r="A368" s="19" t="s">
        <v>6</v>
      </c>
      <c r="B368" s="20">
        <v>2010706</v>
      </c>
      <c r="C368" s="19">
        <v>1</v>
      </c>
      <c r="D368" s="19" t="s">
        <v>3959</v>
      </c>
      <c r="E368" s="21">
        <v>85</v>
      </c>
    </row>
    <row r="369" s="1" customFormat="1" ht="12.1" customHeight="1" spans="1:5">
      <c r="A369" s="19" t="s">
        <v>6</v>
      </c>
      <c r="B369" s="20">
        <v>2010707</v>
      </c>
      <c r="C369" s="19">
        <v>1</v>
      </c>
      <c r="D369" s="19" t="s">
        <v>203</v>
      </c>
      <c r="E369" s="21">
        <v>92</v>
      </c>
    </row>
    <row r="370" s="1" customFormat="1" ht="12.1" customHeight="1" spans="1:5">
      <c r="A370" s="19" t="s">
        <v>6</v>
      </c>
      <c r="B370" s="20">
        <v>2010710</v>
      </c>
      <c r="C370" s="19">
        <v>1</v>
      </c>
      <c r="D370" s="19" t="s">
        <v>206</v>
      </c>
      <c r="E370" s="21">
        <v>115</v>
      </c>
    </row>
    <row r="371" s="1" customFormat="1" ht="12.1" customHeight="1" spans="1:5">
      <c r="A371" s="19" t="s">
        <v>6</v>
      </c>
      <c r="B371" s="20">
        <v>2010711</v>
      </c>
      <c r="C371" s="19">
        <v>1</v>
      </c>
      <c r="D371" s="19" t="s">
        <v>3960</v>
      </c>
      <c r="E371" s="21">
        <v>115</v>
      </c>
    </row>
    <row r="372" s="1" customFormat="1" ht="12.1" customHeight="1" spans="1:5">
      <c r="A372" s="19" t="s">
        <v>6</v>
      </c>
      <c r="B372" s="20">
        <v>2010712</v>
      </c>
      <c r="C372" s="19">
        <v>1</v>
      </c>
      <c r="D372" s="19" t="s">
        <v>3961</v>
      </c>
      <c r="E372" s="21">
        <v>115</v>
      </c>
    </row>
    <row r="373" s="1" customFormat="1" ht="12.1" customHeight="1" spans="1:5">
      <c r="A373" s="19" t="s">
        <v>6</v>
      </c>
      <c r="B373" s="20">
        <v>2010714</v>
      </c>
      <c r="C373" s="19">
        <v>1</v>
      </c>
      <c r="D373" s="19" t="s">
        <v>207</v>
      </c>
      <c r="E373" s="21">
        <v>92</v>
      </c>
    </row>
    <row r="374" s="1" customFormat="1" ht="12.1" customHeight="1" spans="1:5">
      <c r="A374" s="19" t="s">
        <v>6</v>
      </c>
      <c r="B374" s="20">
        <v>2010715</v>
      </c>
      <c r="C374" s="19">
        <v>1</v>
      </c>
      <c r="D374" s="19" t="s">
        <v>208</v>
      </c>
      <c r="E374" s="21">
        <v>92</v>
      </c>
    </row>
    <row r="375" s="1" customFormat="1" ht="12.1" customHeight="1" spans="1:5">
      <c r="A375" s="19" t="s">
        <v>6</v>
      </c>
      <c r="B375" s="20">
        <v>2010718</v>
      </c>
      <c r="C375" s="19">
        <v>1</v>
      </c>
      <c r="D375" s="19" t="s">
        <v>209</v>
      </c>
      <c r="E375" s="21">
        <v>92</v>
      </c>
    </row>
    <row r="376" s="1" customFormat="1" ht="12.1" customHeight="1" spans="1:5">
      <c r="A376" s="19" t="s">
        <v>6</v>
      </c>
      <c r="B376" s="20">
        <v>2010720</v>
      </c>
      <c r="C376" s="19">
        <v>1</v>
      </c>
      <c r="D376" s="19" t="s">
        <v>210</v>
      </c>
      <c r="E376" s="21">
        <v>92</v>
      </c>
    </row>
    <row r="377" s="1" customFormat="1" ht="12.1" customHeight="1" spans="1:5">
      <c r="A377" s="19" t="s">
        <v>6</v>
      </c>
      <c r="B377" s="20">
        <v>2010722</v>
      </c>
      <c r="C377" s="19">
        <v>1</v>
      </c>
      <c r="D377" s="19" t="s">
        <v>211</v>
      </c>
      <c r="E377" s="21">
        <v>92</v>
      </c>
    </row>
    <row r="378" s="1" customFormat="1" ht="12.1" customHeight="1" spans="1:5">
      <c r="A378" s="19" t="s">
        <v>6</v>
      </c>
      <c r="B378" s="20">
        <v>2010724</v>
      </c>
      <c r="C378" s="19">
        <v>1</v>
      </c>
      <c r="D378" s="19" t="s">
        <v>212</v>
      </c>
      <c r="E378" s="21">
        <v>92</v>
      </c>
    </row>
    <row r="379" s="1" customFormat="1" ht="12.1" customHeight="1" spans="1:5">
      <c r="A379" s="19" t="s">
        <v>6</v>
      </c>
      <c r="B379" s="20">
        <v>2010728</v>
      </c>
      <c r="C379" s="19">
        <v>1</v>
      </c>
      <c r="D379" s="19" t="s">
        <v>213</v>
      </c>
      <c r="E379" s="21">
        <v>92</v>
      </c>
    </row>
    <row r="380" s="1" customFormat="1" ht="12.1" customHeight="1" spans="1:5">
      <c r="A380" s="19" t="s">
        <v>6</v>
      </c>
      <c r="B380" s="20">
        <v>2010730</v>
      </c>
      <c r="C380" s="19">
        <v>1</v>
      </c>
      <c r="D380" s="19" t="s">
        <v>457</v>
      </c>
      <c r="E380" s="21">
        <v>92</v>
      </c>
    </row>
    <row r="381" s="1" customFormat="1" ht="12.1" customHeight="1" spans="1:5">
      <c r="A381" s="19" t="s">
        <v>6</v>
      </c>
      <c r="B381" s="20">
        <v>2010733</v>
      </c>
      <c r="C381" s="19">
        <v>1</v>
      </c>
      <c r="D381" s="19" t="s">
        <v>3962</v>
      </c>
      <c r="E381" s="21">
        <v>115</v>
      </c>
    </row>
    <row r="382" s="1" customFormat="1" ht="12.1" customHeight="1" spans="1:5">
      <c r="A382" s="19" t="s">
        <v>6</v>
      </c>
      <c r="B382" s="20">
        <v>2010734</v>
      </c>
      <c r="C382" s="19">
        <v>1</v>
      </c>
      <c r="D382" s="19" t="s">
        <v>3963</v>
      </c>
      <c r="E382" s="21">
        <v>85</v>
      </c>
    </row>
    <row r="383" s="1" customFormat="1" ht="12.1" customHeight="1" spans="1:5">
      <c r="A383" s="19" t="s">
        <v>6</v>
      </c>
      <c r="B383" s="20">
        <v>2010737</v>
      </c>
      <c r="C383" s="19">
        <v>1</v>
      </c>
      <c r="D383" s="19" t="s">
        <v>334</v>
      </c>
      <c r="E383" s="21">
        <v>92</v>
      </c>
    </row>
    <row r="384" s="1" customFormat="1" ht="12.1" customHeight="1" spans="1:5">
      <c r="A384" s="19" t="s">
        <v>6</v>
      </c>
      <c r="B384" s="20">
        <v>2010740</v>
      </c>
      <c r="C384" s="19">
        <v>1</v>
      </c>
      <c r="D384" s="19" t="s">
        <v>216</v>
      </c>
      <c r="E384" s="21">
        <v>92</v>
      </c>
    </row>
    <row r="385" s="1" customFormat="1" ht="12.1" customHeight="1" spans="1:5">
      <c r="A385" s="19" t="s">
        <v>6</v>
      </c>
      <c r="B385" s="20">
        <v>2010741</v>
      </c>
      <c r="C385" s="19">
        <v>1</v>
      </c>
      <c r="D385" s="19" t="s">
        <v>3964</v>
      </c>
      <c r="E385" s="21">
        <v>85</v>
      </c>
    </row>
    <row r="386" s="1" customFormat="1" ht="12.1" customHeight="1" spans="1:5">
      <c r="A386" s="19" t="s">
        <v>6</v>
      </c>
      <c r="B386" s="20">
        <v>2010743</v>
      </c>
      <c r="C386" s="19">
        <v>1</v>
      </c>
      <c r="D386" s="19" t="s">
        <v>217</v>
      </c>
      <c r="E386" s="21">
        <v>92</v>
      </c>
    </row>
    <row r="387" s="1" customFormat="1" ht="12.1" customHeight="1" spans="1:5">
      <c r="A387" s="19" t="s">
        <v>6</v>
      </c>
      <c r="B387" s="20">
        <v>2010748</v>
      </c>
      <c r="C387" s="19">
        <v>1</v>
      </c>
      <c r="D387" s="19" t="s">
        <v>3965</v>
      </c>
      <c r="E387" s="21">
        <v>85</v>
      </c>
    </row>
    <row r="388" s="1" customFormat="1" ht="12.1" customHeight="1" spans="1:5">
      <c r="A388" s="19" t="s">
        <v>6</v>
      </c>
      <c r="B388" s="20">
        <v>2010749</v>
      </c>
      <c r="C388" s="19">
        <v>1</v>
      </c>
      <c r="D388" s="19" t="s">
        <v>218</v>
      </c>
      <c r="E388" s="21">
        <v>92</v>
      </c>
    </row>
    <row r="389" s="1" customFormat="1" ht="12.1" customHeight="1" spans="1:5">
      <c r="A389" s="19" t="s">
        <v>6</v>
      </c>
      <c r="B389" s="20">
        <v>2010750</v>
      </c>
      <c r="C389" s="19">
        <v>1</v>
      </c>
      <c r="D389" s="19" t="s">
        <v>219</v>
      </c>
      <c r="E389" s="21">
        <v>92</v>
      </c>
    </row>
    <row r="390" s="1" customFormat="1" ht="12.1" customHeight="1" spans="1:5">
      <c r="A390" s="19" t="s">
        <v>6</v>
      </c>
      <c r="B390" s="20">
        <v>2010752</v>
      </c>
      <c r="C390" s="19">
        <v>1</v>
      </c>
      <c r="D390" s="19" t="s">
        <v>220</v>
      </c>
      <c r="E390" s="21">
        <v>92</v>
      </c>
    </row>
    <row r="391" s="1" customFormat="1" ht="12.1" customHeight="1" spans="1:5">
      <c r="A391" s="19" t="s">
        <v>6</v>
      </c>
      <c r="B391" s="20">
        <v>2010754</v>
      </c>
      <c r="C391" s="19">
        <v>1</v>
      </c>
      <c r="D391" s="19" t="s">
        <v>221</v>
      </c>
      <c r="E391" s="21">
        <v>92</v>
      </c>
    </row>
    <row r="392" s="1" customFormat="1" ht="12.1" customHeight="1" spans="1:5">
      <c r="A392" s="19" t="s">
        <v>6</v>
      </c>
      <c r="B392" s="20">
        <v>2010757</v>
      </c>
      <c r="C392" s="19">
        <v>1</v>
      </c>
      <c r="D392" s="19" t="s">
        <v>222</v>
      </c>
      <c r="E392" s="21">
        <v>92</v>
      </c>
    </row>
    <row r="393" s="1" customFormat="1" ht="12.1" customHeight="1" spans="1:5">
      <c r="A393" s="19" t="s">
        <v>6</v>
      </c>
      <c r="B393" s="20">
        <v>2010758</v>
      </c>
      <c r="C393" s="19">
        <v>1</v>
      </c>
      <c r="D393" s="19" t="s">
        <v>223</v>
      </c>
      <c r="E393" s="21">
        <v>92</v>
      </c>
    </row>
    <row r="394" s="1" customFormat="1" ht="12.1" customHeight="1" spans="1:5">
      <c r="A394" s="19" t="s">
        <v>6</v>
      </c>
      <c r="B394" s="20">
        <v>2010760</v>
      </c>
      <c r="C394" s="19">
        <v>1</v>
      </c>
      <c r="D394" s="19" t="s">
        <v>342</v>
      </c>
      <c r="E394" s="21">
        <v>92</v>
      </c>
    </row>
    <row r="395" s="1" customFormat="1" ht="12.1" customHeight="1" spans="1:5">
      <c r="A395" s="19" t="s">
        <v>6</v>
      </c>
      <c r="B395" s="20">
        <v>2010762</v>
      </c>
      <c r="C395" s="19">
        <v>1</v>
      </c>
      <c r="D395" s="19" t="s">
        <v>224</v>
      </c>
      <c r="E395" s="21">
        <v>115</v>
      </c>
    </row>
    <row r="396" s="1" customFormat="1" ht="12.1" customHeight="1" spans="1:5">
      <c r="A396" s="19" t="s">
        <v>6</v>
      </c>
      <c r="B396" s="20">
        <v>2010763</v>
      </c>
      <c r="C396" s="19">
        <v>1</v>
      </c>
      <c r="D396" s="19" t="s">
        <v>3966</v>
      </c>
      <c r="E396" s="21">
        <v>115</v>
      </c>
    </row>
    <row r="397" s="1" customFormat="1" ht="12.1" customHeight="1" spans="1:5">
      <c r="A397" s="19" t="s">
        <v>6</v>
      </c>
      <c r="B397" s="20">
        <v>2010764</v>
      </c>
      <c r="C397" s="19">
        <v>1</v>
      </c>
      <c r="D397" s="19" t="s">
        <v>225</v>
      </c>
      <c r="E397" s="21">
        <v>115</v>
      </c>
    </row>
    <row r="398" s="1" customFormat="1" ht="12.1" customHeight="1" spans="1:5">
      <c r="A398" s="19" t="s">
        <v>6</v>
      </c>
      <c r="B398" s="19">
        <v>2010765</v>
      </c>
      <c r="C398" s="19">
        <v>1</v>
      </c>
      <c r="D398" s="19" t="s">
        <v>226</v>
      </c>
      <c r="E398" s="21">
        <v>115</v>
      </c>
    </row>
    <row r="399" s="1" customFormat="1" ht="12.1" customHeight="1" spans="1:5">
      <c r="A399" s="19" t="s">
        <v>6</v>
      </c>
      <c r="B399" s="20">
        <v>2010766</v>
      </c>
      <c r="C399" s="19">
        <v>1</v>
      </c>
      <c r="D399" s="19" t="s">
        <v>3967</v>
      </c>
      <c r="E399" s="21">
        <v>115</v>
      </c>
    </row>
    <row r="400" s="1" customFormat="1" ht="12.1" customHeight="1" spans="1:5">
      <c r="A400" s="19" t="s">
        <v>6</v>
      </c>
      <c r="B400" s="20">
        <v>2010767</v>
      </c>
      <c r="C400" s="19">
        <v>1</v>
      </c>
      <c r="D400" s="19" t="s">
        <v>227</v>
      </c>
      <c r="E400" s="21">
        <v>115</v>
      </c>
    </row>
    <row r="401" s="1" customFormat="1" ht="12.1" customHeight="1" spans="1:5">
      <c r="A401" s="19" t="s">
        <v>6</v>
      </c>
      <c r="B401" s="20">
        <v>2010768</v>
      </c>
      <c r="C401" s="19">
        <v>1</v>
      </c>
      <c r="D401" s="19" t="s">
        <v>3968</v>
      </c>
      <c r="E401" s="21">
        <v>115</v>
      </c>
    </row>
    <row r="402" s="1" customFormat="1" ht="12.1" customHeight="1" spans="1:5">
      <c r="A402" s="19" t="s">
        <v>6</v>
      </c>
      <c r="B402" s="20">
        <v>2010769</v>
      </c>
      <c r="C402" s="19">
        <v>1</v>
      </c>
      <c r="D402" s="19" t="s">
        <v>228</v>
      </c>
      <c r="E402" s="21">
        <v>92</v>
      </c>
    </row>
    <row r="403" s="1" customFormat="1" ht="12.1" customHeight="1" spans="1:5">
      <c r="A403" s="19" t="s">
        <v>6</v>
      </c>
      <c r="B403" s="20">
        <v>2010770</v>
      </c>
      <c r="C403" s="19">
        <v>1</v>
      </c>
      <c r="D403" s="19" t="s">
        <v>229</v>
      </c>
      <c r="E403" s="21">
        <v>115</v>
      </c>
    </row>
    <row r="404" s="1" customFormat="1" ht="12.1" customHeight="1" spans="1:5">
      <c r="A404" s="19" t="s">
        <v>6</v>
      </c>
      <c r="B404" s="20">
        <v>2010778</v>
      </c>
      <c r="C404" s="19">
        <v>1</v>
      </c>
      <c r="D404" s="19" t="s">
        <v>230</v>
      </c>
      <c r="E404" s="21">
        <v>92</v>
      </c>
    </row>
    <row r="405" s="1" customFormat="1" ht="12.1" customHeight="1" spans="1:5">
      <c r="A405" s="19" t="s">
        <v>6</v>
      </c>
      <c r="B405" s="20">
        <v>2010788</v>
      </c>
      <c r="C405" s="19">
        <v>1</v>
      </c>
      <c r="D405" s="19" t="s">
        <v>231</v>
      </c>
      <c r="E405" s="21">
        <v>115</v>
      </c>
    </row>
    <row r="406" s="1" customFormat="1" ht="12.1" customHeight="1" spans="1:5">
      <c r="A406" s="19" t="s">
        <v>6</v>
      </c>
      <c r="B406" s="20">
        <v>2010789</v>
      </c>
      <c r="C406" s="19">
        <v>1</v>
      </c>
      <c r="D406" s="19" t="s">
        <v>232</v>
      </c>
      <c r="E406" s="21">
        <v>115</v>
      </c>
    </row>
    <row r="407" s="1" customFormat="1" ht="12.1" customHeight="1" spans="1:5">
      <c r="A407" s="19" t="s">
        <v>6</v>
      </c>
      <c r="B407" s="20">
        <v>2010791</v>
      </c>
      <c r="C407" s="19">
        <v>1</v>
      </c>
      <c r="D407" s="19" t="s">
        <v>3969</v>
      </c>
      <c r="E407" s="21">
        <v>85</v>
      </c>
    </row>
    <row r="408" s="1" customFormat="1" ht="12.1" customHeight="1" spans="1:5">
      <c r="A408" s="19" t="s">
        <v>6</v>
      </c>
      <c r="B408" s="20">
        <v>2010792</v>
      </c>
      <c r="C408" s="19">
        <v>1</v>
      </c>
      <c r="D408" s="19" t="s">
        <v>233</v>
      </c>
      <c r="E408" s="21">
        <v>92</v>
      </c>
    </row>
    <row r="409" s="1" customFormat="1" ht="12.1" customHeight="1" spans="1:5">
      <c r="A409" s="19" t="s">
        <v>6</v>
      </c>
      <c r="B409" s="20">
        <v>2010799</v>
      </c>
      <c r="C409" s="19">
        <v>1</v>
      </c>
      <c r="D409" s="19" t="s">
        <v>234</v>
      </c>
      <c r="E409" s="21">
        <v>92</v>
      </c>
    </row>
    <row r="410" s="1" customFormat="1" ht="12.1" customHeight="1" spans="1:5">
      <c r="A410" s="19" t="s">
        <v>6</v>
      </c>
      <c r="B410" s="20">
        <v>2010801</v>
      </c>
      <c r="C410" s="19">
        <v>1</v>
      </c>
      <c r="D410" s="19" t="s">
        <v>235</v>
      </c>
      <c r="E410" s="21">
        <v>92</v>
      </c>
    </row>
    <row r="411" s="1" customFormat="1" ht="12.1" customHeight="1" spans="1:5">
      <c r="A411" s="19" t="s">
        <v>6</v>
      </c>
      <c r="B411" s="20">
        <v>2010804</v>
      </c>
      <c r="C411" s="19">
        <v>1</v>
      </c>
      <c r="D411" s="19" t="s">
        <v>236</v>
      </c>
      <c r="E411" s="21">
        <v>92</v>
      </c>
    </row>
    <row r="412" s="1" customFormat="1" ht="12.1" customHeight="1" spans="1:5">
      <c r="A412" s="19" t="s">
        <v>6</v>
      </c>
      <c r="B412" s="20">
        <v>2010805</v>
      </c>
      <c r="C412" s="19">
        <v>1</v>
      </c>
      <c r="D412" s="19" t="s">
        <v>3970</v>
      </c>
      <c r="E412" s="21">
        <v>85</v>
      </c>
    </row>
    <row r="413" s="1" customFormat="1" ht="12.1" customHeight="1" spans="1:5">
      <c r="A413" s="19" t="s">
        <v>6</v>
      </c>
      <c r="B413" s="20">
        <v>2010807</v>
      </c>
      <c r="C413" s="19">
        <v>1</v>
      </c>
      <c r="D413" s="19" t="s">
        <v>237</v>
      </c>
      <c r="E413" s="21">
        <v>92</v>
      </c>
    </row>
    <row r="414" s="1" customFormat="1" ht="12.1" customHeight="1" spans="1:5">
      <c r="A414" s="19" t="s">
        <v>6</v>
      </c>
      <c r="B414" s="20">
        <v>2010808</v>
      </c>
      <c r="C414" s="19">
        <v>1</v>
      </c>
      <c r="D414" s="19" t="s">
        <v>231</v>
      </c>
      <c r="E414" s="21">
        <v>115</v>
      </c>
    </row>
    <row r="415" s="1" customFormat="1" ht="12.1" customHeight="1" spans="1:5">
      <c r="A415" s="19" t="s">
        <v>6</v>
      </c>
      <c r="B415" s="20">
        <v>2010809</v>
      </c>
      <c r="C415" s="19">
        <v>1</v>
      </c>
      <c r="D415" s="19" t="s">
        <v>238</v>
      </c>
      <c r="E415" s="21">
        <v>92</v>
      </c>
    </row>
    <row r="416" s="1" customFormat="1" ht="12.1" customHeight="1" spans="1:5">
      <c r="A416" s="19" t="s">
        <v>6</v>
      </c>
      <c r="B416" s="20">
        <v>2010810</v>
      </c>
      <c r="C416" s="19">
        <v>1</v>
      </c>
      <c r="D416" s="19" t="s">
        <v>3971</v>
      </c>
      <c r="E416" s="21">
        <v>85</v>
      </c>
    </row>
    <row r="417" s="1" customFormat="1" ht="12.1" customHeight="1" spans="1:5">
      <c r="A417" s="19" t="s">
        <v>6</v>
      </c>
      <c r="B417" s="20">
        <v>2010812</v>
      </c>
      <c r="C417" s="19">
        <v>1</v>
      </c>
      <c r="D417" s="19" t="s">
        <v>367</v>
      </c>
      <c r="E417" s="21">
        <v>115</v>
      </c>
    </row>
    <row r="418" s="1" customFormat="1" ht="12.1" customHeight="1" spans="1:5">
      <c r="A418" s="19" t="s">
        <v>6</v>
      </c>
      <c r="B418" s="20">
        <v>2010815</v>
      </c>
      <c r="C418" s="19">
        <v>1</v>
      </c>
      <c r="D418" s="19" t="s">
        <v>241</v>
      </c>
      <c r="E418" s="21">
        <v>92</v>
      </c>
    </row>
    <row r="419" s="1" customFormat="1" ht="12.1" customHeight="1" spans="1:5">
      <c r="A419" s="19" t="s">
        <v>6</v>
      </c>
      <c r="B419" s="20">
        <v>2010817</v>
      </c>
      <c r="C419" s="19">
        <v>1</v>
      </c>
      <c r="D419" s="19" t="s">
        <v>242</v>
      </c>
      <c r="E419" s="21">
        <v>92</v>
      </c>
    </row>
    <row r="420" s="1" customFormat="1" ht="12.1" customHeight="1" spans="1:5">
      <c r="A420" s="19" t="s">
        <v>6</v>
      </c>
      <c r="B420" s="20">
        <v>2010818</v>
      </c>
      <c r="C420" s="19">
        <v>1</v>
      </c>
      <c r="D420" s="19" t="s">
        <v>243</v>
      </c>
      <c r="E420" s="21">
        <v>92</v>
      </c>
    </row>
    <row r="421" s="1" customFormat="1" ht="12.1" customHeight="1" spans="1:5">
      <c r="A421" s="19" t="s">
        <v>6</v>
      </c>
      <c r="B421" s="20">
        <v>2010821</v>
      </c>
      <c r="C421" s="19">
        <v>1</v>
      </c>
      <c r="D421" s="19" t="s">
        <v>244</v>
      </c>
      <c r="E421" s="21">
        <v>92</v>
      </c>
    </row>
    <row r="422" s="1" customFormat="1" ht="12.1" customHeight="1" spans="1:5">
      <c r="A422" s="19" t="s">
        <v>6</v>
      </c>
      <c r="B422" s="20">
        <v>2010826</v>
      </c>
      <c r="C422" s="19">
        <v>1</v>
      </c>
      <c r="D422" s="19" t="s">
        <v>3972</v>
      </c>
      <c r="E422" s="21">
        <v>85</v>
      </c>
    </row>
    <row r="423" s="1" customFormat="1" ht="12.1" customHeight="1" spans="1:5">
      <c r="A423" s="19" t="s">
        <v>6</v>
      </c>
      <c r="B423" s="20">
        <v>2010827</v>
      </c>
      <c r="C423" s="19">
        <v>1</v>
      </c>
      <c r="D423" s="19" t="s">
        <v>245</v>
      </c>
      <c r="E423" s="21">
        <v>92</v>
      </c>
    </row>
    <row r="424" s="1" customFormat="1" ht="12.1" customHeight="1" spans="1:5">
      <c r="A424" s="19" t="s">
        <v>6</v>
      </c>
      <c r="B424" s="20">
        <v>2010829</v>
      </c>
      <c r="C424" s="19">
        <v>1</v>
      </c>
      <c r="D424" s="19" t="s">
        <v>246</v>
      </c>
      <c r="E424" s="21">
        <v>115</v>
      </c>
    </row>
    <row r="425" s="1" customFormat="1" ht="12.1" customHeight="1" spans="1:5">
      <c r="A425" s="19" t="s">
        <v>6</v>
      </c>
      <c r="B425" s="20">
        <v>2010831</v>
      </c>
      <c r="C425" s="19">
        <v>1</v>
      </c>
      <c r="D425" s="19" t="s">
        <v>3973</v>
      </c>
      <c r="E425" s="21">
        <v>85</v>
      </c>
    </row>
    <row r="426" s="1" customFormat="1" ht="12.1" customHeight="1" spans="1:5">
      <c r="A426" s="19" t="s">
        <v>6</v>
      </c>
      <c r="B426" s="20">
        <v>2010833</v>
      </c>
      <c r="C426" s="19">
        <v>1</v>
      </c>
      <c r="D426" s="19" t="s">
        <v>3974</v>
      </c>
      <c r="E426" s="21">
        <v>115</v>
      </c>
    </row>
    <row r="427" s="1" customFormat="1" ht="12.1" customHeight="1" spans="1:5">
      <c r="A427" s="19" t="s">
        <v>6</v>
      </c>
      <c r="B427" s="20">
        <v>2010835</v>
      </c>
      <c r="C427" s="19">
        <v>1</v>
      </c>
      <c r="D427" s="19" t="s">
        <v>3975</v>
      </c>
      <c r="E427" s="21">
        <v>115</v>
      </c>
    </row>
    <row r="428" s="1" customFormat="1" ht="12.1" customHeight="1" spans="1:5">
      <c r="A428" s="19" t="s">
        <v>6</v>
      </c>
      <c r="B428" s="20">
        <v>2010837</v>
      </c>
      <c r="C428" s="19">
        <v>1</v>
      </c>
      <c r="D428" s="19" t="s">
        <v>3976</v>
      </c>
      <c r="E428" s="21">
        <v>115</v>
      </c>
    </row>
    <row r="429" s="1" customFormat="1" ht="12.1" customHeight="1" spans="1:5">
      <c r="A429" s="19" t="s">
        <v>6</v>
      </c>
      <c r="B429" s="20">
        <v>2010838</v>
      </c>
      <c r="C429" s="19">
        <v>1</v>
      </c>
      <c r="D429" s="19" t="s">
        <v>247</v>
      </c>
      <c r="E429" s="21">
        <v>92</v>
      </c>
    </row>
    <row r="430" s="1" customFormat="1" ht="12.1" customHeight="1" spans="1:5">
      <c r="A430" s="19" t="s">
        <v>6</v>
      </c>
      <c r="B430" s="20">
        <v>2010840</v>
      </c>
      <c r="C430" s="19">
        <v>1</v>
      </c>
      <c r="D430" s="19" t="s">
        <v>248</v>
      </c>
      <c r="E430" s="21">
        <v>92</v>
      </c>
    </row>
    <row r="431" s="1" customFormat="1" ht="12.1" customHeight="1" spans="1:5">
      <c r="A431" s="19" t="s">
        <v>6</v>
      </c>
      <c r="B431" s="20">
        <v>2010843</v>
      </c>
      <c r="C431" s="19">
        <v>1</v>
      </c>
      <c r="D431" s="19" t="s">
        <v>249</v>
      </c>
      <c r="E431" s="21">
        <v>92</v>
      </c>
    </row>
    <row r="432" s="1" customFormat="1" ht="12.1" customHeight="1" spans="1:5">
      <c r="A432" s="19" t="s">
        <v>6</v>
      </c>
      <c r="B432" s="20">
        <v>2010844</v>
      </c>
      <c r="C432" s="19">
        <v>1</v>
      </c>
      <c r="D432" s="19" t="s">
        <v>250</v>
      </c>
      <c r="E432" s="21">
        <v>92</v>
      </c>
    </row>
    <row r="433" s="1" customFormat="1" ht="12.1" customHeight="1" spans="1:5">
      <c r="A433" s="19" t="s">
        <v>6</v>
      </c>
      <c r="B433" s="20">
        <v>2010846</v>
      </c>
      <c r="C433" s="19">
        <v>1</v>
      </c>
      <c r="D433" s="19" t="s">
        <v>251</v>
      </c>
      <c r="E433" s="21">
        <v>92</v>
      </c>
    </row>
    <row r="434" s="1" customFormat="1" ht="12.1" customHeight="1" spans="1:5">
      <c r="A434" s="19" t="s">
        <v>6</v>
      </c>
      <c r="B434" s="20">
        <v>2010850</v>
      </c>
      <c r="C434" s="19">
        <v>1</v>
      </c>
      <c r="D434" s="19" t="s">
        <v>3977</v>
      </c>
      <c r="E434" s="21">
        <v>85</v>
      </c>
    </row>
    <row r="435" s="1" customFormat="1" ht="12.1" customHeight="1" spans="1:5">
      <c r="A435" s="19" t="s">
        <v>6</v>
      </c>
      <c r="B435" s="20">
        <v>2010853</v>
      </c>
      <c r="C435" s="19">
        <v>1</v>
      </c>
      <c r="D435" s="19" t="s">
        <v>252</v>
      </c>
      <c r="E435" s="21">
        <v>92</v>
      </c>
    </row>
    <row r="436" s="1" customFormat="1" ht="12.1" customHeight="1" spans="1:5">
      <c r="A436" s="19" t="s">
        <v>6</v>
      </c>
      <c r="B436" s="20">
        <v>2010856</v>
      </c>
      <c r="C436" s="19">
        <v>1</v>
      </c>
      <c r="D436" s="19" t="s">
        <v>253</v>
      </c>
      <c r="E436" s="21">
        <v>92</v>
      </c>
    </row>
    <row r="437" s="1" customFormat="1" ht="12.1" customHeight="1" spans="1:5">
      <c r="A437" s="19" t="s">
        <v>6</v>
      </c>
      <c r="B437" s="20">
        <v>2010858</v>
      </c>
      <c r="C437" s="19">
        <v>1</v>
      </c>
      <c r="D437" s="19" t="s">
        <v>460</v>
      </c>
      <c r="E437" s="21">
        <v>92</v>
      </c>
    </row>
    <row r="438" s="1" customFormat="1" ht="12.1" customHeight="1" spans="1:5">
      <c r="A438" s="19" t="s">
        <v>6</v>
      </c>
      <c r="B438" s="20">
        <v>2010859</v>
      </c>
      <c r="C438" s="19">
        <v>1</v>
      </c>
      <c r="D438" s="19" t="s">
        <v>254</v>
      </c>
      <c r="E438" s="21">
        <v>92</v>
      </c>
    </row>
    <row r="439" s="1" customFormat="1" ht="12.1" customHeight="1" spans="1:5">
      <c r="A439" s="19" t="s">
        <v>6</v>
      </c>
      <c r="B439" s="20">
        <v>2010861</v>
      </c>
      <c r="C439" s="19">
        <v>1</v>
      </c>
      <c r="D439" s="19" t="s">
        <v>458</v>
      </c>
      <c r="E439" s="21">
        <v>92</v>
      </c>
    </row>
    <row r="440" s="1" customFormat="1" ht="12.1" customHeight="1" spans="1:5">
      <c r="A440" s="19" t="s">
        <v>6</v>
      </c>
      <c r="B440" s="20">
        <v>2010862</v>
      </c>
      <c r="C440" s="19">
        <v>1</v>
      </c>
      <c r="D440" s="19" t="s">
        <v>255</v>
      </c>
      <c r="E440" s="21">
        <v>92</v>
      </c>
    </row>
    <row r="441" s="1" customFormat="1" ht="12.1" customHeight="1" spans="1:5">
      <c r="A441" s="19" t="s">
        <v>6</v>
      </c>
      <c r="B441" s="20">
        <v>2010865</v>
      </c>
      <c r="C441" s="19">
        <v>1</v>
      </c>
      <c r="D441" s="19" t="s">
        <v>256</v>
      </c>
      <c r="E441" s="21">
        <v>92</v>
      </c>
    </row>
    <row r="442" s="1" customFormat="1" ht="12.1" customHeight="1" spans="1:5">
      <c r="A442" s="19" t="s">
        <v>6</v>
      </c>
      <c r="B442" s="20">
        <v>2010866</v>
      </c>
      <c r="C442" s="19">
        <v>1</v>
      </c>
      <c r="D442" s="19" t="s">
        <v>459</v>
      </c>
      <c r="E442" s="21">
        <v>92</v>
      </c>
    </row>
    <row r="443" s="1" customFormat="1" ht="12.1" customHeight="1" spans="1:5">
      <c r="A443" s="19" t="s">
        <v>6</v>
      </c>
      <c r="B443" s="20">
        <v>2010869</v>
      </c>
      <c r="C443" s="19">
        <v>1</v>
      </c>
      <c r="D443" s="19" t="s">
        <v>3978</v>
      </c>
      <c r="E443" s="21">
        <v>85</v>
      </c>
    </row>
    <row r="444" s="1" customFormat="1" ht="12.1" customHeight="1" spans="1:5">
      <c r="A444" s="19" t="s">
        <v>6</v>
      </c>
      <c r="B444" s="20">
        <v>2010871</v>
      </c>
      <c r="C444" s="19">
        <v>1</v>
      </c>
      <c r="D444" s="19" t="s">
        <v>3979</v>
      </c>
      <c r="E444" s="21">
        <v>85</v>
      </c>
    </row>
    <row r="445" s="1" customFormat="1" ht="12.1" customHeight="1" spans="1:5">
      <c r="A445" s="19" t="s">
        <v>6</v>
      </c>
      <c r="B445" s="20">
        <v>2010872</v>
      </c>
      <c r="C445" s="19">
        <v>1</v>
      </c>
      <c r="D445" s="19" t="s">
        <v>257</v>
      </c>
      <c r="E445" s="21">
        <v>115</v>
      </c>
    </row>
    <row r="446" s="1" customFormat="1" ht="12.1" customHeight="1" spans="1:5">
      <c r="A446" s="19" t="s">
        <v>6</v>
      </c>
      <c r="B446" s="20">
        <v>2010874</v>
      </c>
      <c r="C446" s="19">
        <v>1</v>
      </c>
      <c r="D446" s="19" t="s">
        <v>3980</v>
      </c>
      <c r="E446" s="21">
        <v>115</v>
      </c>
    </row>
    <row r="447" s="1" customFormat="1" ht="12.1" customHeight="1" spans="1:5">
      <c r="A447" s="19" t="s">
        <v>6</v>
      </c>
      <c r="B447" s="20">
        <v>2010875</v>
      </c>
      <c r="C447" s="19">
        <v>1</v>
      </c>
      <c r="D447" s="19" t="s">
        <v>258</v>
      </c>
      <c r="E447" s="21">
        <v>115</v>
      </c>
    </row>
    <row r="448" s="1" customFormat="1" ht="12.1" customHeight="1" spans="1:5">
      <c r="A448" s="19" t="s">
        <v>6</v>
      </c>
      <c r="B448" s="20">
        <v>2010876</v>
      </c>
      <c r="C448" s="19">
        <v>1</v>
      </c>
      <c r="D448" s="19" t="s">
        <v>259</v>
      </c>
      <c r="E448" s="21">
        <v>92</v>
      </c>
    </row>
    <row r="449" s="1" customFormat="1" ht="12.1" customHeight="1" spans="1:5">
      <c r="A449" s="19" t="s">
        <v>6</v>
      </c>
      <c r="B449" s="20">
        <v>2010881</v>
      </c>
      <c r="C449" s="19">
        <v>1</v>
      </c>
      <c r="D449" s="19" t="s">
        <v>260</v>
      </c>
      <c r="E449" s="21">
        <v>92</v>
      </c>
    </row>
    <row r="450" s="1" customFormat="1" ht="12.1" customHeight="1" spans="1:5">
      <c r="A450" s="19" t="s">
        <v>6</v>
      </c>
      <c r="B450" s="20">
        <v>2010884</v>
      </c>
      <c r="C450" s="19">
        <v>1</v>
      </c>
      <c r="D450" s="19" t="s">
        <v>261</v>
      </c>
      <c r="E450" s="21">
        <v>92</v>
      </c>
    </row>
    <row r="451" s="1" customFormat="1" ht="12.1" customHeight="1" spans="1:5">
      <c r="A451" s="19" t="s">
        <v>6</v>
      </c>
      <c r="B451" s="20">
        <v>2010885</v>
      </c>
      <c r="C451" s="19">
        <v>1</v>
      </c>
      <c r="D451" s="19" t="s">
        <v>262</v>
      </c>
      <c r="E451" s="21">
        <v>92</v>
      </c>
    </row>
    <row r="452" s="1" customFormat="1" ht="12.1" customHeight="1" spans="1:5">
      <c r="A452" s="19" t="s">
        <v>6</v>
      </c>
      <c r="B452" s="20">
        <v>2010888</v>
      </c>
      <c r="C452" s="19">
        <v>1</v>
      </c>
      <c r="D452" s="19" t="s">
        <v>263</v>
      </c>
      <c r="E452" s="21">
        <v>92</v>
      </c>
    </row>
    <row r="453" s="1" customFormat="1" ht="12.1" customHeight="1" spans="1:5">
      <c r="A453" s="19" t="s">
        <v>6</v>
      </c>
      <c r="B453" s="20">
        <v>2010889</v>
      </c>
      <c r="C453" s="19">
        <v>1</v>
      </c>
      <c r="D453" s="19" t="s">
        <v>264</v>
      </c>
      <c r="E453" s="21">
        <v>92</v>
      </c>
    </row>
    <row r="454" s="1" customFormat="1" ht="12.1" customHeight="1" spans="1:5">
      <c r="A454" s="19" t="s">
        <v>6</v>
      </c>
      <c r="B454" s="20">
        <v>2010890</v>
      </c>
      <c r="C454" s="19">
        <v>1</v>
      </c>
      <c r="D454" s="19" t="s">
        <v>265</v>
      </c>
      <c r="E454" s="21">
        <v>92</v>
      </c>
    </row>
    <row r="455" s="1" customFormat="1" ht="12.1" customHeight="1" spans="1:5">
      <c r="A455" s="19" t="s">
        <v>6</v>
      </c>
      <c r="B455" s="20">
        <v>2010896</v>
      </c>
      <c r="C455" s="19">
        <v>1</v>
      </c>
      <c r="D455" s="19" t="s">
        <v>3981</v>
      </c>
      <c r="E455" s="21">
        <v>85</v>
      </c>
    </row>
    <row r="456" s="1" customFormat="1" ht="12.1" customHeight="1" spans="1:5">
      <c r="A456" s="19" t="s">
        <v>6</v>
      </c>
      <c r="B456" s="20">
        <v>2010900</v>
      </c>
      <c r="C456" s="19">
        <v>1</v>
      </c>
      <c r="D456" s="19" t="s">
        <v>3982</v>
      </c>
      <c r="E456" s="21">
        <v>115</v>
      </c>
    </row>
    <row r="457" s="1" customFormat="1" ht="12.1" customHeight="1" spans="1:5">
      <c r="A457" s="19" t="s">
        <v>6</v>
      </c>
      <c r="B457" s="20">
        <v>2010901</v>
      </c>
      <c r="C457" s="19">
        <v>1</v>
      </c>
      <c r="D457" s="19" t="s">
        <v>266</v>
      </c>
      <c r="E457" s="21">
        <v>92</v>
      </c>
    </row>
    <row r="458" s="1" customFormat="1" ht="12.1" customHeight="1" spans="1:5">
      <c r="A458" s="19" t="s">
        <v>6</v>
      </c>
      <c r="B458" s="20">
        <v>2010909</v>
      </c>
      <c r="C458" s="19">
        <v>1</v>
      </c>
      <c r="D458" s="19" t="s">
        <v>3983</v>
      </c>
      <c r="E458" s="21">
        <v>85</v>
      </c>
    </row>
    <row r="459" s="1" customFormat="1" ht="12.1" customHeight="1" spans="1:5">
      <c r="A459" s="19" t="s">
        <v>6</v>
      </c>
      <c r="B459" s="20">
        <v>2010911</v>
      </c>
      <c r="C459" s="19">
        <v>1</v>
      </c>
      <c r="D459" s="19" t="s">
        <v>3984</v>
      </c>
      <c r="E459" s="21">
        <v>115</v>
      </c>
    </row>
    <row r="460" s="1" customFormat="1" ht="12.1" customHeight="1" spans="1:5">
      <c r="A460" s="19" t="s">
        <v>6</v>
      </c>
      <c r="B460" s="20">
        <v>2010913</v>
      </c>
      <c r="C460" s="19">
        <v>1</v>
      </c>
      <c r="D460" s="19" t="s">
        <v>268</v>
      </c>
      <c r="E460" s="21">
        <v>115</v>
      </c>
    </row>
    <row r="461" s="1" customFormat="1" ht="12.1" customHeight="1" spans="1:5">
      <c r="A461" s="19" t="s">
        <v>6</v>
      </c>
      <c r="B461" s="20">
        <v>2010921</v>
      </c>
      <c r="C461" s="19">
        <v>1</v>
      </c>
      <c r="D461" s="19" t="s">
        <v>269</v>
      </c>
      <c r="E461" s="21">
        <v>92</v>
      </c>
    </row>
    <row r="462" s="1" customFormat="1" ht="12.1" customHeight="1" spans="1:5">
      <c r="A462" s="19" t="s">
        <v>6</v>
      </c>
      <c r="B462" s="20">
        <v>2010922</v>
      </c>
      <c r="C462" s="19">
        <v>1</v>
      </c>
      <c r="D462" s="19" t="s">
        <v>270</v>
      </c>
      <c r="E462" s="21">
        <v>92</v>
      </c>
    </row>
    <row r="463" s="1" customFormat="1" ht="12.1" customHeight="1" spans="1:5">
      <c r="A463" s="19" t="s">
        <v>6</v>
      </c>
      <c r="B463" s="20">
        <v>2010924</v>
      </c>
      <c r="C463" s="19">
        <v>1</v>
      </c>
      <c r="D463" s="19" t="s">
        <v>271</v>
      </c>
      <c r="E463" s="21">
        <v>92</v>
      </c>
    </row>
    <row r="464" s="1" customFormat="1" ht="12.1" customHeight="1" spans="1:5">
      <c r="A464" s="19" t="s">
        <v>6</v>
      </c>
      <c r="B464" s="20">
        <v>2010930</v>
      </c>
      <c r="C464" s="19">
        <v>1</v>
      </c>
      <c r="D464" s="19" t="s">
        <v>272</v>
      </c>
      <c r="E464" s="21">
        <v>92</v>
      </c>
    </row>
    <row r="465" s="1" customFormat="1" ht="12.1" customHeight="1" spans="1:5">
      <c r="A465" s="19" t="s">
        <v>6</v>
      </c>
      <c r="B465" s="20">
        <v>2010931</v>
      </c>
      <c r="C465" s="19">
        <v>1</v>
      </c>
      <c r="D465" s="19" t="s">
        <v>273</v>
      </c>
      <c r="E465" s="21">
        <v>92</v>
      </c>
    </row>
    <row r="466" s="1" customFormat="1" ht="12.1" customHeight="1" spans="1:5">
      <c r="A466" s="19" t="s">
        <v>6</v>
      </c>
      <c r="B466" s="20">
        <v>2010932</v>
      </c>
      <c r="C466" s="19">
        <v>1</v>
      </c>
      <c r="D466" s="19" t="s">
        <v>274</v>
      </c>
      <c r="E466" s="21">
        <v>92</v>
      </c>
    </row>
    <row r="467" s="1" customFormat="1" ht="12.1" customHeight="1" spans="1:5">
      <c r="A467" s="19" t="s">
        <v>6</v>
      </c>
      <c r="B467" s="20">
        <v>2010933</v>
      </c>
      <c r="C467" s="19">
        <v>1</v>
      </c>
      <c r="D467" s="19" t="s">
        <v>275</v>
      </c>
      <c r="E467" s="21">
        <v>92</v>
      </c>
    </row>
    <row r="468" s="1" customFormat="1" ht="12.1" customHeight="1" spans="1:5">
      <c r="A468" s="19" t="s">
        <v>6</v>
      </c>
      <c r="B468" s="20">
        <v>2010936</v>
      </c>
      <c r="C468" s="19">
        <v>1</v>
      </c>
      <c r="D468" s="19" t="s">
        <v>3985</v>
      </c>
      <c r="E468" s="21">
        <v>85</v>
      </c>
    </row>
    <row r="469" s="1" customFormat="1" ht="12.1" customHeight="1" spans="1:5">
      <c r="A469" s="19" t="s">
        <v>6</v>
      </c>
      <c r="B469" s="20">
        <v>2010941</v>
      </c>
      <c r="C469" s="19">
        <v>1</v>
      </c>
      <c r="D469" s="19" t="s">
        <v>3986</v>
      </c>
      <c r="E469" s="21">
        <v>115</v>
      </c>
    </row>
    <row r="470" s="1" customFormat="1" ht="12.1" customHeight="1" spans="1:5">
      <c r="A470" s="19" t="s">
        <v>6</v>
      </c>
      <c r="B470" s="20">
        <v>2010942</v>
      </c>
      <c r="C470" s="19">
        <v>1</v>
      </c>
      <c r="D470" s="19" t="s">
        <v>3987</v>
      </c>
      <c r="E470" s="21">
        <v>85</v>
      </c>
    </row>
    <row r="471" s="1" customFormat="1" ht="12.1" customHeight="1" spans="1:5">
      <c r="A471" s="19" t="s">
        <v>6</v>
      </c>
      <c r="B471" s="20">
        <v>2010943</v>
      </c>
      <c r="C471" s="19">
        <v>1</v>
      </c>
      <c r="D471" s="19" t="s">
        <v>3988</v>
      </c>
      <c r="E471" s="21">
        <v>85</v>
      </c>
    </row>
    <row r="472" s="1" customFormat="1" ht="12.1" customHeight="1" spans="1:5">
      <c r="A472" s="19" t="s">
        <v>6</v>
      </c>
      <c r="B472" s="20">
        <v>2010944</v>
      </c>
      <c r="C472" s="19">
        <v>1</v>
      </c>
      <c r="D472" s="19" t="s">
        <v>277</v>
      </c>
      <c r="E472" s="21">
        <v>92</v>
      </c>
    </row>
    <row r="473" s="1" customFormat="1" ht="12.1" customHeight="1" spans="1:5">
      <c r="A473" s="19" t="s">
        <v>6</v>
      </c>
      <c r="B473" s="20">
        <v>2010945</v>
      </c>
      <c r="C473" s="19">
        <v>1</v>
      </c>
      <c r="D473" s="19" t="s">
        <v>278</v>
      </c>
      <c r="E473" s="21">
        <v>92</v>
      </c>
    </row>
    <row r="474" s="1" customFormat="1" ht="12.1" customHeight="1" spans="1:5">
      <c r="A474" s="19" t="s">
        <v>6</v>
      </c>
      <c r="B474" s="20">
        <v>2010948</v>
      </c>
      <c r="C474" s="19">
        <v>1</v>
      </c>
      <c r="D474" s="19" t="s">
        <v>279</v>
      </c>
      <c r="E474" s="21">
        <v>92</v>
      </c>
    </row>
    <row r="475" s="1" customFormat="1" ht="12.1" customHeight="1" spans="1:5">
      <c r="A475" s="19" t="s">
        <v>6</v>
      </c>
      <c r="B475" s="20">
        <v>2010949</v>
      </c>
      <c r="C475" s="19">
        <v>1</v>
      </c>
      <c r="D475" s="19" t="s">
        <v>280</v>
      </c>
      <c r="E475" s="21">
        <v>92</v>
      </c>
    </row>
    <row r="476" s="1" customFormat="1" ht="12.1" customHeight="1" spans="1:5">
      <c r="A476" s="19" t="s">
        <v>6</v>
      </c>
      <c r="B476" s="20">
        <v>2010957</v>
      </c>
      <c r="C476" s="19">
        <v>1</v>
      </c>
      <c r="D476" s="19" t="s">
        <v>3989</v>
      </c>
      <c r="E476" s="21">
        <v>85</v>
      </c>
    </row>
    <row r="477" s="1" customFormat="1" ht="12.1" customHeight="1" spans="1:5">
      <c r="A477" s="19" t="s">
        <v>6</v>
      </c>
      <c r="B477" s="20">
        <v>2010961</v>
      </c>
      <c r="C477" s="19">
        <v>1</v>
      </c>
      <c r="D477" s="19" t="s">
        <v>3990</v>
      </c>
      <c r="E477" s="21">
        <v>85</v>
      </c>
    </row>
    <row r="478" s="1" customFormat="1" ht="12.1" customHeight="1" spans="1:5">
      <c r="A478" s="19" t="s">
        <v>6</v>
      </c>
      <c r="B478" s="20">
        <v>2010968</v>
      </c>
      <c r="C478" s="19">
        <v>1</v>
      </c>
      <c r="D478" s="19" t="s">
        <v>281</v>
      </c>
      <c r="E478" s="21">
        <v>92</v>
      </c>
    </row>
    <row r="479" s="1" customFormat="1" ht="12.1" customHeight="1" spans="1:5">
      <c r="A479" s="19" t="s">
        <v>6</v>
      </c>
      <c r="B479" s="20">
        <v>2010969</v>
      </c>
      <c r="C479" s="19">
        <v>1</v>
      </c>
      <c r="D479" s="19" t="s">
        <v>282</v>
      </c>
      <c r="E479" s="21">
        <v>92</v>
      </c>
    </row>
    <row r="480" s="1" customFormat="1" ht="12.1" customHeight="1" spans="1:5">
      <c r="A480" s="19" t="s">
        <v>6</v>
      </c>
      <c r="B480" s="20">
        <v>2010971</v>
      </c>
      <c r="C480" s="19">
        <v>1</v>
      </c>
      <c r="D480" s="19" t="s">
        <v>283</v>
      </c>
      <c r="E480" s="21">
        <v>92</v>
      </c>
    </row>
    <row r="481" s="1" customFormat="1" ht="12.1" customHeight="1" spans="1:5">
      <c r="A481" s="19" t="s">
        <v>6</v>
      </c>
      <c r="B481" s="20">
        <v>2010973</v>
      </c>
      <c r="C481" s="19">
        <v>1</v>
      </c>
      <c r="D481" s="19" t="s">
        <v>284</v>
      </c>
      <c r="E481" s="21">
        <v>92</v>
      </c>
    </row>
    <row r="482" s="1" customFormat="1" ht="12.1" customHeight="1" spans="1:5">
      <c r="A482" s="19" t="s">
        <v>6</v>
      </c>
      <c r="B482" s="20">
        <v>2010974</v>
      </c>
      <c r="C482" s="19">
        <v>1</v>
      </c>
      <c r="D482" s="19" t="s">
        <v>285</v>
      </c>
      <c r="E482" s="21">
        <v>92</v>
      </c>
    </row>
    <row r="483" s="1" customFormat="1" ht="12.1" customHeight="1" spans="1:5">
      <c r="A483" s="19" t="s">
        <v>6</v>
      </c>
      <c r="B483" s="20">
        <v>2010975</v>
      </c>
      <c r="C483" s="19">
        <v>1</v>
      </c>
      <c r="D483" s="19" t="s">
        <v>286</v>
      </c>
      <c r="E483" s="21">
        <v>92</v>
      </c>
    </row>
    <row r="484" s="1" customFormat="1" ht="12.1" customHeight="1" spans="1:5">
      <c r="A484" s="19" t="s">
        <v>6</v>
      </c>
      <c r="B484" s="20">
        <v>2010976</v>
      </c>
      <c r="C484" s="19">
        <v>1</v>
      </c>
      <c r="D484" s="19" t="s">
        <v>287</v>
      </c>
      <c r="E484" s="21">
        <v>92</v>
      </c>
    </row>
    <row r="485" s="1" customFormat="1" ht="12.1" customHeight="1" spans="1:5">
      <c r="A485" s="19" t="s">
        <v>6</v>
      </c>
      <c r="B485" s="20">
        <v>2010977</v>
      </c>
      <c r="C485" s="19">
        <v>1</v>
      </c>
      <c r="D485" s="19" t="s">
        <v>288</v>
      </c>
      <c r="E485" s="21">
        <v>92</v>
      </c>
    </row>
    <row r="486" s="1" customFormat="1" ht="12.1" customHeight="1" spans="1:5">
      <c r="A486" s="19" t="s">
        <v>6</v>
      </c>
      <c r="B486" s="20">
        <v>2010978</v>
      </c>
      <c r="C486" s="19">
        <v>1</v>
      </c>
      <c r="D486" s="19" t="s">
        <v>289</v>
      </c>
      <c r="E486" s="21">
        <v>92</v>
      </c>
    </row>
    <row r="487" s="1" customFormat="1" ht="12.1" customHeight="1" spans="1:5">
      <c r="A487" s="19" t="s">
        <v>6</v>
      </c>
      <c r="B487" s="20">
        <v>2010980</v>
      </c>
      <c r="C487" s="19">
        <v>1</v>
      </c>
      <c r="D487" s="19" t="s">
        <v>290</v>
      </c>
      <c r="E487" s="21">
        <v>92</v>
      </c>
    </row>
    <row r="488" s="1" customFormat="1" ht="12.1" customHeight="1" spans="1:5">
      <c r="A488" s="19" t="s">
        <v>6</v>
      </c>
      <c r="B488" s="20">
        <v>2010981</v>
      </c>
      <c r="C488" s="19">
        <v>1</v>
      </c>
      <c r="D488" s="19" t="s">
        <v>3991</v>
      </c>
      <c r="E488" s="21">
        <v>115</v>
      </c>
    </row>
    <row r="489" s="1" customFormat="1" ht="12.1" customHeight="1" spans="1:5">
      <c r="A489" s="19" t="s">
        <v>6</v>
      </c>
      <c r="B489" s="20">
        <v>2010983</v>
      </c>
      <c r="C489" s="19">
        <v>1</v>
      </c>
      <c r="D489" s="19" t="s">
        <v>291</v>
      </c>
      <c r="E489" s="21">
        <v>92</v>
      </c>
    </row>
    <row r="490" s="1" customFormat="1" ht="12.1" customHeight="1" spans="1:5">
      <c r="A490" s="19" t="s">
        <v>6</v>
      </c>
      <c r="B490" s="20">
        <v>2010985</v>
      </c>
      <c r="C490" s="19">
        <v>1</v>
      </c>
      <c r="D490" s="19" t="s">
        <v>292</v>
      </c>
      <c r="E490" s="21">
        <v>92</v>
      </c>
    </row>
    <row r="491" s="1" customFormat="1" ht="12.1" customHeight="1" spans="1:5">
      <c r="A491" s="19" t="s">
        <v>6</v>
      </c>
      <c r="B491" s="20">
        <v>2010986</v>
      </c>
      <c r="C491" s="19">
        <v>1</v>
      </c>
      <c r="D491" s="19" t="s">
        <v>293</v>
      </c>
      <c r="E491" s="21">
        <v>92</v>
      </c>
    </row>
    <row r="492" s="1" customFormat="1" ht="12.1" customHeight="1" spans="1:5">
      <c r="A492" s="19" t="s">
        <v>6</v>
      </c>
      <c r="B492" s="20">
        <v>2010988</v>
      </c>
      <c r="C492" s="19">
        <v>1</v>
      </c>
      <c r="D492" s="19" t="s">
        <v>294</v>
      </c>
      <c r="E492" s="21">
        <v>92</v>
      </c>
    </row>
    <row r="493" s="1" customFormat="1" ht="12.1" customHeight="1" spans="1:5">
      <c r="A493" s="19" t="s">
        <v>6</v>
      </c>
      <c r="B493" s="20">
        <v>2010989</v>
      </c>
      <c r="C493" s="19">
        <v>1</v>
      </c>
      <c r="D493" s="19" t="s">
        <v>295</v>
      </c>
      <c r="E493" s="21">
        <v>92</v>
      </c>
    </row>
    <row r="494" s="1" customFormat="1" ht="12.1" customHeight="1" spans="1:5">
      <c r="A494" s="19" t="s">
        <v>6</v>
      </c>
      <c r="B494" s="20">
        <v>2010990</v>
      </c>
      <c r="C494" s="19">
        <v>1</v>
      </c>
      <c r="D494" s="19" t="s">
        <v>348</v>
      </c>
      <c r="E494" s="21">
        <v>92</v>
      </c>
    </row>
    <row r="495" s="1" customFormat="1" ht="12.1" customHeight="1" spans="1:5">
      <c r="A495" s="19" t="s">
        <v>6</v>
      </c>
      <c r="B495" s="20">
        <v>2010992</v>
      </c>
      <c r="C495" s="19">
        <v>1</v>
      </c>
      <c r="D495" s="19" t="s">
        <v>296</v>
      </c>
      <c r="E495" s="21">
        <v>92</v>
      </c>
    </row>
    <row r="496" s="1" customFormat="1" ht="12.1" customHeight="1" spans="1:5">
      <c r="A496" s="19" t="s">
        <v>6</v>
      </c>
      <c r="B496" s="20">
        <v>2010994</v>
      </c>
      <c r="C496" s="19">
        <v>1</v>
      </c>
      <c r="D496" s="19" t="s">
        <v>297</v>
      </c>
      <c r="E496" s="21">
        <v>92</v>
      </c>
    </row>
    <row r="497" s="1" customFormat="1" ht="12.1" customHeight="1" spans="1:5">
      <c r="A497" s="19" t="s">
        <v>6</v>
      </c>
      <c r="B497" s="20">
        <v>2011000</v>
      </c>
      <c r="C497" s="19">
        <v>1</v>
      </c>
      <c r="D497" s="19" t="s">
        <v>298</v>
      </c>
      <c r="E497" s="21">
        <v>92</v>
      </c>
    </row>
    <row r="498" s="1" customFormat="1" ht="12.1" customHeight="1" spans="1:5">
      <c r="A498" s="19" t="s">
        <v>6</v>
      </c>
      <c r="B498" s="20">
        <v>2011003</v>
      </c>
      <c r="C498" s="19">
        <v>1</v>
      </c>
      <c r="D498" s="19" t="s">
        <v>299</v>
      </c>
      <c r="E498" s="21">
        <v>92</v>
      </c>
    </row>
    <row r="499" s="1" customFormat="1" ht="12.1" customHeight="1" spans="1:5">
      <c r="A499" s="19" t="s">
        <v>6</v>
      </c>
      <c r="B499" s="20">
        <v>2011005</v>
      </c>
      <c r="C499" s="19">
        <v>1</v>
      </c>
      <c r="D499" s="19" t="s">
        <v>3992</v>
      </c>
      <c r="E499" s="21">
        <v>85</v>
      </c>
    </row>
    <row r="500" s="1" customFormat="1" ht="12.1" customHeight="1" spans="1:5">
      <c r="A500" s="19" t="s">
        <v>6</v>
      </c>
      <c r="B500" s="20">
        <v>2011006</v>
      </c>
      <c r="C500" s="19">
        <v>1</v>
      </c>
      <c r="D500" s="19" t="s">
        <v>300</v>
      </c>
      <c r="E500" s="21">
        <v>92</v>
      </c>
    </row>
    <row r="501" s="1" customFormat="1" ht="12.1" customHeight="1" spans="1:5">
      <c r="A501" s="19" t="s">
        <v>6</v>
      </c>
      <c r="B501" s="20">
        <v>2011007</v>
      </c>
      <c r="C501" s="19">
        <v>1</v>
      </c>
      <c r="D501" s="19" t="s">
        <v>301</v>
      </c>
      <c r="E501" s="21">
        <v>92</v>
      </c>
    </row>
    <row r="502" s="1" customFormat="1" ht="12.1" customHeight="1" spans="1:5">
      <c r="A502" s="19" t="s">
        <v>6</v>
      </c>
      <c r="B502" s="20">
        <v>2011008</v>
      </c>
      <c r="C502" s="19">
        <v>1</v>
      </c>
      <c r="D502" s="19" t="s">
        <v>3993</v>
      </c>
      <c r="E502" s="21">
        <v>85</v>
      </c>
    </row>
    <row r="503" s="1" customFormat="1" ht="12.1" customHeight="1" spans="1:5">
      <c r="A503" s="19" t="s">
        <v>6</v>
      </c>
      <c r="B503" s="20">
        <v>2011009</v>
      </c>
      <c r="C503" s="19">
        <v>1</v>
      </c>
      <c r="D503" s="19" t="s">
        <v>303</v>
      </c>
      <c r="E503" s="21">
        <v>115</v>
      </c>
    </row>
    <row r="504" s="1" customFormat="1" ht="12.1" customHeight="1" spans="1:5">
      <c r="A504" s="19" t="s">
        <v>6</v>
      </c>
      <c r="B504" s="20">
        <v>2011011</v>
      </c>
      <c r="C504" s="19">
        <v>1</v>
      </c>
      <c r="D504" s="19" t="s">
        <v>304</v>
      </c>
      <c r="E504" s="21">
        <v>92</v>
      </c>
    </row>
    <row r="505" s="1" customFormat="1" ht="12.1" customHeight="1" spans="1:5">
      <c r="A505" s="19" t="s">
        <v>6</v>
      </c>
      <c r="B505" s="20">
        <v>2011012</v>
      </c>
      <c r="C505" s="19">
        <v>1</v>
      </c>
      <c r="D505" s="19" t="s">
        <v>3994</v>
      </c>
      <c r="E505" s="21">
        <v>115</v>
      </c>
    </row>
    <row r="506" s="1" customFormat="1" ht="12.1" customHeight="1" spans="1:5">
      <c r="A506" s="19" t="s">
        <v>6</v>
      </c>
      <c r="B506" s="20">
        <v>2011014</v>
      </c>
      <c r="C506" s="19">
        <v>1</v>
      </c>
      <c r="D506" s="19" t="s">
        <v>3995</v>
      </c>
      <c r="E506" s="21">
        <v>115</v>
      </c>
    </row>
    <row r="507" s="1" customFormat="1" ht="12.1" customHeight="1" spans="1:5">
      <c r="A507" s="19" t="s">
        <v>6</v>
      </c>
      <c r="B507" s="20">
        <v>2011015</v>
      </c>
      <c r="C507" s="19">
        <v>2</v>
      </c>
      <c r="D507" s="19" t="s">
        <v>3996</v>
      </c>
      <c r="E507" s="21">
        <v>115</v>
      </c>
    </row>
    <row r="508" s="1" customFormat="1" ht="12.1" customHeight="1" spans="1:5">
      <c r="A508" s="19" t="s">
        <v>6</v>
      </c>
      <c r="B508" s="20">
        <v>2011017</v>
      </c>
      <c r="C508" s="19">
        <v>1</v>
      </c>
      <c r="D508" s="19" t="s">
        <v>3997</v>
      </c>
      <c r="E508" s="21">
        <v>85</v>
      </c>
    </row>
    <row r="509" s="1" customFormat="1" ht="12.1" customHeight="1" spans="1:5">
      <c r="A509" s="19" t="s">
        <v>6</v>
      </c>
      <c r="B509" s="20">
        <v>2011018</v>
      </c>
      <c r="C509" s="19">
        <v>1</v>
      </c>
      <c r="D509" s="19" t="s">
        <v>305</v>
      </c>
      <c r="E509" s="21">
        <v>92</v>
      </c>
    </row>
    <row r="510" s="1" customFormat="1" ht="12.1" customHeight="1" spans="1:5">
      <c r="A510" s="19" t="s">
        <v>6</v>
      </c>
      <c r="B510" s="20">
        <v>2011019</v>
      </c>
      <c r="C510" s="19">
        <v>1</v>
      </c>
      <c r="D510" s="19" t="s">
        <v>306</v>
      </c>
      <c r="E510" s="21">
        <v>92</v>
      </c>
    </row>
    <row r="511" s="1" customFormat="1" ht="12.1" customHeight="1" spans="1:5">
      <c r="A511" s="19" t="s">
        <v>6</v>
      </c>
      <c r="B511" s="20">
        <v>2011023</v>
      </c>
      <c r="C511" s="19">
        <v>1</v>
      </c>
      <c r="D511" s="19" t="s">
        <v>307</v>
      </c>
      <c r="E511" s="21">
        <v>92</v>
      </c>
    </row>
    <row r="512" s="1" customFormat="1" ht="12.1" customHeight="1" spans="1:5">
      <c r="A512" s="19" t="s">
        <v>6</v>
      </c>
      <c r="B512" s="20">
        <v>2011024</v>
      </c>
      <c r="C512" s="19">
        <v>1</v>
      </c>
      <c r="D512" s="19" t="s">
        <v>3998</v>
      </c>
      <c r="E512" s="21">
        <v>85</v>
      </c>
    </row>
    <row r="513" s="1" customFormat="1" ht="12.1" customHeight="1" spans="1:5">
      <c r="A513" s="19" t="s">
        <v>6</v>
      </c>
      <c r="B513" s="20">
        <v>2011025</v>
      </c>
      <c r="C513" s="19">
        <v>1</v>
      </c>
      <c r="D513" s="19" t="s">
        <v>308</v>
      </c>
      <c r="E513" s="21">
        <v>92</v>
      </c>
    </row>
    <row r="514" s="1" customFormat="1" ht="12.1" customHeight="1" spans="1:5">
      <c r="A514" s="19" t="s">
        <v>6</v>
      </c>
      <c r="B514" s="20">
        <v>2011026</v>
      </c>
      <c r="C514" s="19">
        <v>1</v>
      </c>
      <c r="D514" s="19" t="s">
        <v>309</v>
      </c>
      <c r="E514" s="21">
        <v>92</v>
      </c>
    </row>
    <row r="515" s="1" customFormat="1" ht="12.1" customHeight="1" spans="1:5">
      <c r="A515" s="19" t="s">
        <v>6</v>
      </c>
      <c r="B515" s="20">
        <v>2011029</v>
      </c>
      <c r="C515" s="19">
        <v>1</v>
      </c>
      <c r="D515" s="19" t="s">
        <v>310</v>
      </c>
      <c r="E515" s="21">
        <v>92</v>
      </c>
    </row>
    <row r="516" s="1" customFormat="1" ht="12.1" customHeight="1" spans="1:5">
      <c r="A516" s="19" t="s">
        <v>6</v>
      </c>
      <c r="B516" s="20">
        <v>2011030</v>
      </c>
      <c r="C516" s="19">
        <v>1</v>
      </c>
      <c r="D516" s="19" t="s">
        <v>311</v>
      </c>
      <c r="E516" s="21">
        <v>92</v>
      </c>
    </row>
    <row r="517" s="1" customFormat="1" ht="12.1" customHeight="1" spans="1:5">
      <c r="A517" s="19" t="s">
        <v>6</v>
      </c>
      <c r="B517" s="20">
        <v>2011033</v>
      </c>
      <c r="C517" s="19">
        <v>1</v>
      </c>
      <c r="D517" s="19" t="s">
        <v>312</v>
      </c>
      <c r="E517" s="21">
        <v>92</v>
      </c>
    </row>
    <row r="518" s="1" customFormat="1" ht="12.1" customHeight="1" spans="1:5">
      <c r="A518" s="19" t="s">
        <v>6</v>
      </c>
      <c r="B518" s="20">
        <v>2011036</v>
      </c>
      <c r="C518" s="19">
        <v>1</v>
      </c>
      <c r="D518" s="19" t="s">
        <v>313</v>
      </c>
      <c r="E518" s="21">
        <v>92</v>
      </c>
    </row>
    <row r="519" s="1" customFormat="1" ht="12.1" customHeight="1" spans="1:5">
      <c r="A519" s="19" t="s">
        <v>6</v>
      </c>
      <c r="B519" s="20">
        <v>2011047</v>
      </c>
      <c r="C519" s="19">
        <v>1</v>
      </c>
      <c r="D519" s="19" t="s">
        <v>336</v>
      </c>
      <c r="E519" s="21">
        <v>92</v>
      </c>
    </row>
    <row r="520" s="1" customFormat="1" ht="12.1" customHeight="1" spans="1:5">
      <c r="A520" s="19" t="s">
        <v>6</v>
      </c>
      <c r="B520" s="20">
        <v>2011048</v>
      </c>
      <c r="C520" s="19">
        <v>1</v>
      </c>
      <c r="D520" s="19" t="s">
        <v>315</v>
      </c>
      <c r="E520" s="21">
        <v>92</v>
      </c>
    </row>
    <row r="521" s="1" customFormat="1" ht="12.1" customHeight="1" spans="1:5">
      <c r="A521" s="19" t="s">
        <v>6</v>
      </c>
      <c r="B521" s="20">
        <v>2011049</v>
      </c>
      <c r="C521" s="19">
        <v>1</v>
      </c>
      <c r="D521" s="19" t="s">
        <v>316</v>
      </c>
      <c r="E521" s="21">
        <v>92</v>
      </c>
    </row>
    <row r="522" s="1" customFormat="1" ht="12.1" customHeight="1" spans="1:5">
      <c r="A522" s="19" t="s">
        <v>6</v>
      </c>
      <c r="B522" s="20">
        <v>2011052</v>
      </c>
      <c r="C522" s="19">
        <v>1</v>
      </c>
      <c r="D522" s="19" t="s">
        <v>317</v>
      </c>
      <c r="E522" s="21">
        <v>92</v>
      </c>
    </row>
    <row r="523" s="1" customFormat="1" ht="12.1" customHeight="1" spans="1:5">
      <c r="A523" s="19" t="s">
        <v>6</v>
      </c>
      <c r="B523" s="20">
        <v>2011054</v>
      </c>
      <c r="C523" s="19">
        <v>1</v>
      </c>
      <c r="D523" s="19" t="s">
        <v>318</v>
      </c>
      <c r="E523" s="21">
        <v>92</v>
      </c>
    </row>
    <row r="524" s="1" customFormat="1" ht="12.1" customHeight="1" spans="1:5">
      <c r="A524" s="19" t="s">
        <v>6</v>
      </c>
      <c r="B524" s="20">
        <v>2011056</v>
      </c>
      <c r="C524" s="19">
        <v>1</v>
      </c>
      <c r="D524" s="19" t="s">
        <v>319</v>
      </c>
      <c r="E524" s="21">
        <v>92</v>
      </c>
    </row>
    <row r="525" s="1" customFormat="1" ht="12.1" customHeight="1" spans="1:5">
      <c r="A525" s="19" t="s">
        <v>6</v>
      </c>
      <c r="B525" s="20">
        <v>2011057</v>
      </c>
      <c r="C525" s="19">
        <v>1</v>
      </c>
      <c r="D525" s="19" t="s">
        <v>320</v>
      </c>
      <c r="E525" s="21">
        <v>92</v>
      </c>
    </row>
    <row r="526" s="1" customFormat="1" ht="12.1" customHeight="1" spans="1:5">
      <c r="A526" s="19" t="s">
        <v>6</v>
      </c>
      <c r="B526" s="20">
        <v>2011062</v>
      </c>
      <c r="C526" s="19">
        <v>1</v>
      </c>
      <c r="D526" s="19" t="s">
        <v>321</v>
      </c>
      <c r="E526" s="21">
        <v>92</v>
      </c>
    </row>
    <row r="527" s="1" customFormat="1" ht="12.1" customHeight="1" spans="1:5">
      <c r="A527" s="19" t="s">
        <v>6</v>
      </c>
      <c r="B527" s="20">
        <v>2011063</v>
      </c>
      <c r="C527" s="19">
        <v>1</v>
      </c>
      <c r="D527" s="19" t="s">
        <v>322</v>
      </c>
      <c r="E527" s="21">
        <v>92</v>
      </c>
    </row>
    <row r="528" s="1" customFormat="1" ht="12.1" customHeight="1" spans="1:5">
      <c r="A528" s="19" t="s">
        <v>6</v>
      </c>
      <c r="B528" s="20">
        <v>2011064</v>
      </c>
      <c r="C528" s="19">
        <v>1</v>
      </c>
      <c r="D528" s="19" t="s">
        <v>323</v>
      </c>
      <c r="E528" s="21">
        <v>115</v>
      </c>
    </row>
    <row r="529" s="1" customFormat="1" ht="12.1" customHeight="1" spans="1:5">
      <c r="A529" s="19" t="s">
        <v>6</v>
      </c>
      <c r="B529" s="20">
        <v>2011066</v>
      </c>
      <c r="C529" s="19">
        <v>1</v>
      </c>
      <c r="D529" s="19" t="s">
        <v>324</v>
      </c>
      <c r="E529" s="21">
        <v>92</v>
      </c>
    </row>
    <row r="530" s="1" customFormat="1" ht="12.1" customHeight="1" spans="1:5">
      <c r="A530" s="19" t="s">
        <v>6</v>
      </c>
      <c r="B530" s="20">
        <v>2011068</v>
      </c>
      <c r="C530" s="19">
        <v>1</v>
      </c>
      <c r="D530" s="19" t="s">
        <v>325</v>
      </c>
      <c r="E530" s="21">
        <v>92</v>
      </c>
    </row>
    <row r="531" s="1" customFormat="1" ht="12.1" customHeight="1" spans="1:5">
      <c r="A531" s="19" t="s">
        <v>6</v>
      </c>
      <c r="B531" s="20">
        <v>2011069</v>
      </c>
      <c r="C531" s="19">
        <v>1</v>
      </c>
      <c r="D531" s="19" t="s">
        <v>326</v>
      </c>
      <c r="E531" s="21">
        <v>92</v>
      </c>
    </row>
    <row r="532" s="1" customFormat="1" ht="12.1" customHeight="1" spans="1:5">
      <c r="A532" s="19" t="s">
        <v>6</v>
      </c>
      <c r="B532" s="20">
        <v>2011070</v>
      </c>
      <c r="C532" s="19">
        <v>1</v>
      </c>
      <c r="D532" s="19" t="s">
        <v>3999</v>
      </c>
      <c r="E532" s="21">
        <v>85</v>
      </c>
    </row>
    <row r="533" s="1" customFormat="1" ht="12.1" customHeight="1" spans="1:5">
      <c r="A533" s="19" t="s">
        <v>6</v>
      </c>
      <c r="B533" s="20">
        <v>2011071</v>
      </c>
      <c r="C533" s="19">
        <v>1</v>
      </c>
      <c r="D533" s="19" t="s">
        <v>327</v>
      </c>
      <c r="E533" s="21">
        <v>92</v>
      </c>
    </row>
    <row r="534" s="1" customFormat="1" ht="12.1" customHeight="1" spans="1:5">
      <c r="A534" s="19" t="s">
        <v>6</v>
      </c>
      <c r="B534" s="20">
        <v>2011072</v>
      </c>
      <c r="C534" s="19">
        <v>1</v>
      </c>
      <c r="D534" s="19" t="s">
        <v>328</v>
      </c>
      <c r="E534" s="21">
        <v>92</v>
      </c>
    </row>
    <row r="535" s="1" customFormat="1" ht="12.1" customHeight="1" spans="1:5">
      <c r="A535" s="19" t="s">
        <v>6</v>
      </c>
      <c r="B535" s="20">
        <v>2011075</v>
      </c>
      <c r="C535" s="19">
        <v>1</v>
      </c>
      <c r="D535" s="19" t="s">
        <v>172</v>
      </c>
      <c r="E535" s="21">
        <v>92</v>
      </c>
    </row>
    <row r="536" s="1" customFormat="1" ht="12.1" customHeight="1" spans="1:5">
      <c r="A536" s="19" t="s">
        <v>6</v>
      </c>
      <c r="B536" s="20">
        <v>2011076</v>
      </c>
      <c r="C536" s="19">
        <v>1</v>
      </c>
      <c r="D536" s="19" t="s">
        <v>329</v>
      </c>
      <c r="E536" s="21">
        <v>92</v>
      </c>
    </row>
    <row r="537" s="1" customFormat="1" ht="12.1" customHeight="1" spans="1:5">
      <c r="A537" s="19" t="s">
        <v>6</v>
      </c>
      <c r="B537" s="20">
        <v>2011077</v>
      </c>
      <c r="C537" s="19">
        <v>1</v>
      </c>
      <c r="D537" s="19" t="s">
        <v>444</v>
      </c>
      <c r="E537" s="21">
        <v>92</v>
      </c>
    </row>
    <row r="538" s="1" customFormat="1" ht="12.1" customHeight="1" spans="1:5">
      <c r="A538" s="22" t="s">
        <v>6</v>
      </c>
      <c r="B538" s="23">
        <v>2011079</v>
      </c>
      <c r="C538" s="19">
        <v>1</v>
      </c>
      <c r="D538" s="22" t="s">
        <v>330</v>
      </c>
      <c r="E538" s="21">
        <v>92</v>
      </c>
    </row>
    <row r="539" s="1" customFormat="1" ht="12.1" customHeight="1" spans="1:5">
      <c r="A539" s="22" t="s">
        <v>6</v>
      </c>
      <c r="B539" s="23">
        <v>2011080</v>
      </c>
      <c r="C539" s="19">
        <v>1</v>
      </c>
      <c r="D539" s="22" t="s">
        <v>332</v>
      </c>
      <c r="E539" s="21">
        <v>92</v>
      </c>
    </row>
    <row r="540" s="1" customFormat="1" ht="12.1" customHeight="1" spans="1:5">
      <c r="A540" s="22" t="s">
        <v>6</v>
      </c>
      <c r="B540" s="23">
        <v>2011084</v>
      </c>
      <c r="C540" s="19">
        <v>1</v>
      </c>
      <c r="D540" s="22" t="s">
        <v>424</v>
      </c>
      <c r="E540" s="21">
        <v>92</v>
      </c>
    </row>
    <row r="541" s="1" customFormat="1" ht="12.1" customHeight="1" spans="1:5">
      <c r="A541" s="22" t="s">
        <v>6</v>
      </c>
      <c r="B541" s="23">
        <v>2011085</v>
      </c>
      <c r="C541" s="19">
        <v>1</v>
      </c>
      <c r="D541" s="22" t="s">
        <v>1531</v>
      </c>
      <c r="E541" s="21">
        <v>85</v>
      </c>
    </row>
    <row r="542" s="1" customFormat="1" ht="12.1" customHeight="1" spans="1:5">
      <c r="A542" s="22" t="s">
        <v>6</v>
      </c>
      <c r="B542" s="23">
        <v>2011086</v>
      </c>
      <c r="C542" s="19">
        <v>1</v>
      </c>
      <c r="D542" s="22" t="s">
        <v>333</v>
      </c>
      <c r="E542" s="21">
        <v>92</v>
      </c>
    </row>
    <row r="543" s="1" customFormat="1" ht="12.1" customHeight="1" spans="1:5">
      <c r="A543" s="22" t="s">
        <v>6</v>
      </c>
      <c r="B543" s="23">
        <v>2011087</v>
      </c>
      <c r="C543" s="19">
        <v>1</v>
      </c>
      <c r="D543" s="22" t="s">
        <v>335</v>
      </c>
      <c r="E543" s="21">
        <v>92</v>
      </c>
    </row>
    <row r="544" s="1" customFormat="1" ht="12.1" customHeight="1" spans="1:5">
      <c r="A544" s="22" t="s">
        <v>6</v>
      </c>
      <c r="B544" s="23">
        <v>2011089</v>
      </c>
      <c r="C544" s="19">
        <v>1</v>
      </c>
      <c r="D544" s="22" t="s">
        <v>4000</v>
      </c>
      <c r="E544" s="21">
        <v>85</v>
      </c>
    </row>
    <row r="545" s="1" customFormat="1" ht="12.1" customHeight="1" spans="1:5">
      <c r="A545" s="22" t="s">
        <v>6</v>
      </c>
      <c r="B545" s="23">
        <v>2011090</v>
      </c>
      <c r="C545" s="19">
        <v>1</v>
      </c>
      <c r="D545" s="22" t="s">
        <v>4001</v>
      </c>
      <c r="E545" s="21">
        <v>85</v>
      </c>
    </row>
    <row r="546" s="1" customFormat="1" ht="12.1" customHeight="1" spans="1:5">
      <c r="A546" s="22" t="s">
        <v>6</v>
      </c>
      <c r="B546" s="23">
        <v>2011091</v>
      </c>
      <c r="C546" s="19">
        <v>1</v>
      </c>
      <c r="D546" s="22" t="s">
        <v>337</v>
      </c>
      <c r="E546" s="22">
        <v>115</v>
      </c>
    </row>
    <row r="547" s="1" customFormat="1" ht="12.1" customHeight="1" spans="1:5">
      <c r="A547" s="22" t="s">
        <v>6</v>
      </c>
      <c r="B547" s="23">
        <v>2011092</v>
      </c>
      <c r="C547" s="19">
        <v>1</v>
      </c>
      <c r="D547" s="22" t="s">
        <v>338</v>
      </c>
      <c r="E547" s="22">
        <v>92</v>
      </c>
    </row>
    <row r="548" s="1" customFormat="1" ht="12.1" customHeight="1" spans="1:5">
      <c r="A548" s="22" t="s">
        <v>6</v>
      </c>
      <c r="B548" s="23">
        <v>2011094</v>
      </c>
      <c r="C548" s="19">
        <v>1</v>
      </c>
      <c r="D548" s="22" t="s">
        <v>339</v>
      </c>
      <c r="E548" s="22">
        <v>92</v>
      </c>
    </row>
    <row r="549" s="1" customFormat="1" ht="12.1" customHeight="1" spans="1:5">
      <c r="A549" s="22" t="s">
        <v>6</v>
      </c>
      <c r="B549" s="23">
        <v>2011100</v>
      </c>
      <c r="C549" s="19">
        <v>1</v>
      </c>
      <c r="D549" s="22" t="s">
        <v>4002</v>
      </c>
      <c r="E549" s="22">
        <v>85</v>
      </c>
    </row>
    <row r="550" s="1" customFormat="1" ht="12.1" customHeight="1" spans="1:5">
      <c r="A550" s="22" t="s">
        <v>6</v>
      </c>
      <c r="B550" s="23">
        <v>2011101</v>
      </c>
      <c r="C550" s="19">
        <v>1</v>
      </c>
      <c r="D550" s="22" t="s">
        <v>4003</v>
      </c>
      <c r="E550" s="22">
        <v>85</v>
      </c>
    </row>
    <row r="551" s="1" customFormat="1" ht="12.1" customHeight="1" spans="1:5">
      <c r="A551" s="22" t="s">
        <v>6</v>
      </c>
      <c r="B551" s="23">
        <v>2011102</v>
      </c>
      <c r="C551" s="19">
        <v>1</v>
      </c>
      <c r="D551" s="22" t="s">
        <v>4004</v>
      </c>
      <c r="E551" s="22">
        <v>85</v>
      </c>
    </row>
    <row r="552" s="1" customFormat="1" ht="12.1" customHeight="1" spans="1:5">
      <c r="A552" s="22" t="s">
        <v>6</v>
      </c>
      <c r="B552" s="23">
        <v>2011103</v>
      </c>
      <c r="C552" s="19">
        <v>1</v>
      </c>
      <c r="D552" s="22" t="s">
        <v>4005</v>
      </c>
      <c r="E552" s="22">
        <v>85</v>
      </c>
    </row>
    <row r="553" s="1" customFormat="1" ht="12.1" customHeight="1" spans="1:5">
      <c r="A553" s="22" t="s">
        <v>6</v>
      </c>
      <c r="B553" s="23">
        <v>2011105</v>
      </c>
      <c r="C553" s="19">
        <v>1</v>
      </c>
      <c r="D553" s="22" t="s">
        <v>4006</v>
      </c>
      <c r="E553" s="22">
        <v>85</v>
      </c>
    </row>
    <row r="554" s="1" customFormat="1" ht="12.1" customHeight="1" spans="1:5">
      <c r="A554" s="22" t="s">
        <v>6</v>
      </c>
      <c r="B554" s="23">
        <v>2011106</v>
      </c>
      <c r="C554" s="19">
        <v>1</v>
      </c>
      <c r="D554" s="22" t="s">
        <v>4007</v>
      </c>
      <c r="E554" s="22">
        <v>85</v>
      </c>
    </row>
    <row r="555" s="1" customFormat="1" ht="12.1" customHeight="1" spans="1:5">
      <c r="A555" s="22" t="s">
        <v>6</v>
      </c>
      <c r="B555" s="23">
        <v>2011107</v>
      </c>
      <c r="C555" s="19">
        <v>1</v>
      </c>
      <c r="D555" s="22" t="s">
        <v>350</v>
      </c>
      <c r="E555" s="22">
        <v>92</v>
      </c>
    </row>
    <row r="556" s="1" customFormat="1" ht="12.1" customHeight="1" spans="1:5">
      <c r="A556" s="22" t="s">
        <v>6</v>
      </c>
      <c r="B556" s="23">
        <v>2011109</v>
      </c>
      <c r="C556" s="19">
        <v>1</v>
      </c>
      <c r="D556" s="22" t="s">
        <v>349</v>
      </c>
      <c r="E556" s="22">
        <v>92</v>
      </c>
    </row>
    <row r="557" s="1" customFormat="1" ht="12.1" customHeight="1" spans="1:5">
      <c r="A557" s="22" t="s">
        <v>6</v>
      </c>
      <c r="B557" s="23">
        <v>2011110</v>
      </c>
      <c r="C557" s="19">
        <v>1</v>
      </c>
      <c r="D557" s="22" t="s">
        <v>441</v>
      </c>
      <c r="E557" s="22">
        <v>92</v>
      </c>
    </row>
    <row r="558" s="1" customFormat="1" ht="12.1" customHeight="1" spans="1:5">
      <c r="A558" s="22" t="s">
        <v>6</v>
      </c>
      <c r="B558" s="23">
        <v>2011112</v>
      </c>
      <c r="C558" s="19">
        <v>1</v>
      </c>
      <c r="D558" s="22" t="s">
        <v>351</v>
      </c>
      <c r="E558" s="22">
        <v>92</v>
      </c>
    </row>
    <row r="559" s="1" customFormat="1" ht="12.1" customHeight="1" spans="1:5">
      <c r="A559" s="22" t="s">
        <v>6</v>
      </c>
      <c r="B559" s="23">
        <v>2011116</v>
      </c>
      <c r="C559" s="19">
        <v>1</v>
      </c>
      <c r="D559" s="22" t="s">
        <v>4008</v>
      </c>
      <c r="E559" s="22">
        <v>115</v>
      </c>
    </row>
    <row r="560" s="1" customFormat="1" ht="12.1" customHeight="1" spans="1:5">
      <c r="A560" s="22" t="s">
        <v>6</v>
      </c>
      <c r="B560" s="23">
        <v>2011117</v>
      </c>
      <c r="C560" s="19">
        <v>1</v>
      </c>
      <c r="D560" s="22" t="s">
        <v>4009</v>
      </c>
      <c r="E560" s="22">
        <v>115</v>
      </c>
    </row>
    <row r="561" s="1" customFormat="1" ht="12.1" customHeight="1" spans="1:5">
      <c r="A561" s="22" t="s">
        <v>6</v>
      </c>
      <c r="B561" s="23">
        <v>2011118</v>
      </c>
      <c r="C561" s="19">
        <v>1</v>
      </c>
      <c r="D561" s="22" t="s">
        <v>4010</v>
      </c>
      <c r="E561" s="22">
        <v>115</v>
      </c>
    </row>
    <row r="562" s="1" customFormat="1" ht="12.1" customHeight="1" spans="1:5">
      <c r="A562" s="22" t="s">
        <v>6</v>
      </c>
      <c r="B562" s="23">
        <v>2011119</v>
      </c>
      <c r="C562" s="19">
        <v>1</v>
      </c>
      <c r="D562" s="22" t="s">
        <v>352</v>
      </c>
      <c r="E562" s="22">
        <v>92</v>
      </c>
    </row>
    <row r="563" s="1" customFormat="1" ht="12.1" customHeight="1" spans="1:5">
      <c r="A563" s="22" t="s">
        <v>6</v>
      </c>
      <c r="B563" s="23">
        <v>2011120</v>
      </c>
      <c r="C563" s="19">
        <v>1</v>
      </c>
      <c r="D563" s="22" t="s">
        <v>435</v>
      </c>
      <c r="E563" s="22">
        <v>115</v>
      </c>
    </row>
    <row r="564" s="1" customFormat="1" ht="12.1" customHeight="1" spans="1:5">
      <c r="A564" s="22" t="s">
        <v>6</v>
      </c>
      <c r="B564" s="23">
        <v>2011122</v>
      </c>
      <c r="C564" s="19">
        <v>1</v>
      </c>
      <c r="D564" s="22" t="s">
        <v>353</v>
      </c>
      <c r="E564" s="22">
        <v>92</v>
      </c>
    </row>
    <row r="565" s="1" customFormat="1" ht="12.1" customHeight="1" spans="1:5">
      <c r="A565" s="22" t="s">
        <v>6</v>
      </c>
      <c r="B565" s="23">
        <v>2011124</v>
      </c>
      <c r="C565" s="19">
        <v>1</v>
      </c>
      <c r="D565" s="22" t="s">
        <v>354</v>
      </c>
      <c r="E565" s="22">
        <v>115</v>
      </c>
    </row>
    <row r="566" s="1" customFormat="1" ht="12.1" customHeight="1" spans="1:5">
      <c r="A566" s="22" t="s">
        <v>6</v>
      </c>
      <c r="B566" s="23">
        <v>2011125</v>
      </c>
      <c r="C566" s="19">
        <v>1</v>
      </c>
      <c r="D566" s="22" t="s">
        <v>4011</v>
      </c>
      <c r="E566" s="22">
        <v>85</v>
      </c>
    </row>
    <row r="567" s="1" customFormat="1" ht="12.1" customHeight="1" spans="1:5">
      <c r="A567" s="22" t="s">
        <v>6</v>
      </c>
      <c r="B567" s="23">
        <v>2011126</v>
      </c>
      <c r="C567" s="19">
        <v>2</v>
      </c>
      <c r="D567" s="22" t="s">
        <v>4012</v>
      </c>
      <c r="E567" s="22">
        <v>85</v>
      </c>
    </row>
    <row r="568" s="1" customFormat="1" ht="12.1" customHeight="1" spans="1:5">
      <c r="A568" s="22" t="s">
        <v>6</v>
      </c>
      <c r="B568" s="23">
        <v>2011127</v>
      </c>
      <c r="C568" s="19">
        <v>1</v>
      </c>
      <c r="D568" s="22" t="s">
        <v>355</v>
      </c>
      <c r="E568" s="22">
        <v>92</v>
      </c>
    </row>
    <row r="569" s="1" customFormat="1" ht="12.1" customHeight="1" spans="1:5">
      <c r="A569" s="22" t="s">
        <v>6</v>
      </c>
      <c r="B569" s="23">
        <v>2011128</v>
      </c>
      <c r="C569" s="19">
        <v>1</v>
      </c>
      <c r="D569" s="22" t="s">
        <v>357</v>
      </c>
      <c r="E569" s="22">
        <v>92</v>
      </c>
    </row>
    <row r="570" s="1" customFormat="1" ht="12.1" customHeight="1" spans="1:5">
      <c r="A570" s="22" t="s">
        <v>6</v>
      </c>
      <c r="B570" s="23">
        <v>2011129</v>
      </c>
      <c r="C570" s="19">
        <v>1</v>
      </c>
      <c r="D570" s="22" t="s">
        <v>358</v>
      </c>
      <c r="E570" s="22">
        <v>92</v>
      </c>
    </row>
    <row r="571" s="1" customFormat="1" ht="12.1" customHeight="1" spans="1:5">
      <c r="A571" s="22" t="s">
        <v>6</v>
      </c>
      <c r="B571" s="23">
        <v>2011131</v>
      </c>
      <c r="C571" s="19">
        <v>1</v>
      </c>
      <c r="D571" s="22" t="s">
        <v>4013</v>
      </c>
      <c r="E571" s="22">
        <v>115</v>
      </c>
    </row>
    <row r="572" s="1" customFormat="1" ht="12.1" customHeight="1" spans="1:5">
      <c r="A572" s="22" t="s">
        <v>6</v>
      </c>
      <c r="B572" s="23">
        <v>2011132</v>
      </c>
      <c r="C572" s="19">
        <v>1</v>
      </c>
      <c r="D572" s="22" t="s">
        <v>356</v>
      </c>
      <c r="E572" s="22">
        <v>92</v>
      </c>
    </row>
    <row r="573" s="1" customFormat="1" ht="12.1" customHeight="1" spans="1:5">
      <c r="A573" s="22" t="s">
        <v>6</v>
      </c>
      <c r="B573" s="23">
        <v>2011133</v>
      </c>
      <c r="C573" s="19">
        <v>1</v>
      </c>
      <c r="D573" s="22" t="s">
        <v>360</v>
      </c>
      <c r="E573" s="22">
        <v>115</v>
      </c>
    </row>
    <row r="574" s="1" customFormat="1" ht="12.1" customHeight="1" spans="1:5">
      <c r="A574" s="22" t="s">
        <v>6</v>
      </c>
      <c r="B574" s="23">
        <v>2011134</v>
      </c>
      <c r="C574" s="19">
        <v>1</v>
      </c>
      <c r="D574" s="22" t="s">
        <v>4014</v>
      </c>
      <c r="E574" s="22">
        <v>85</v>
      </c>
    </row>
    <row r="575" s="1" customFormat="1" ht="12.1" customHeight="1" spans="1:5">
      <c r="A575" s="22" t="s">
        <v>6</v>
      </c>
      <c r="B575" s="23">
        <v>2011137</v>
      </c>
      <c r="C575" s="19">
        <v>1</v>
      </c>
      <c r="D575" s="22" t="s">
        <v>4015</v>
      </c>
      <c r="E575" s="22">
        <v>85</v>
      </c>
    </row>
    <row r="576" s="1" customFormat="1" ht="12.1" customHeight="1" spans="1:5">
      <c r="A576" s="22" t="s">
        <v>6</v>
      </c>
      <c r="B576" s="23">
        <v>2011138</v>
      </c>
      <c r="C576" s="19">
        <v>1</v>
      </c>
      <c r="D576" s="22" t="s">
        <v>4016</v>
      </c>
      <c r="E576" s="22">
        <v>115</v>
      </c>
    </row>
    <row r="577" s="1" customFormat="1" ht="12.1" customHeight="1" spans="1:5">
      <c r="A577" s="22" t="s">
        <v>6</v>
      </c>
      <c r="B577" s="23">
        <v>2011139</v>
      </c>
      <c r="C577" s="19">
        <v>1</v>
      </c>
      <c r="D577" s="22" t="s">
        <v>359</v>
      </c>
      <c r="E577" s="21">
        <v>115</v>
      </c>
    </row>
    <row r="578" s="1" customFormat="1" ht="12.1" customHeight="1" spans="1:5">
      <c r="A578" s="22" t="s">
        <v>6</v>
      </c>
      <c r="B578" s="23">
        <v>2011141</v>
      </c>
      <c r="C578" s="19">
        <v>1</v>
      </c>
      <c r="D578" s="22" t="s">
        <v>4017</v>
      </c>
      <c r="E578" s="22">
        <v>85</v>
      </c>
    </row>
    <row r="579" s="1" customFormat="1" ht="12.1" customHeight="1" spans="1:5">
      <c r="A579" s="22" t="s">
        <v>6</v>
      </c>
      <c r="B579" s="23">
        <v>2011142</v>
      </c>
      <c r="C579" s="19">
        <v>1</v>
      </c>
      <c r="D579" s="22" t="s">
        <v>361</v>
      </c>
      <c r="E579" s="22">
        <v>92</v>
      </c>
    </row>
    <row r="580" s="1" customFormat="1" ht="12.1" customHeight="1" spans="1:5">
      <c r="A580" s="22" t="s">
        <v>6</v>
      </c>
      <c r="B580" s="23">
        <v>2011144</v>
      </c>
      <c r="C580" s="19">
        <v>1</v>
      </c>
      <c r="D580" s="22" t="s">
        <v>362</v>
      </c>
      <c r="E580" s="22">
        <v>92</v>
      </c>
    </row>
    <row r="581" s="1" customFormat="1" ht="12.1" customHeight="1" spans="1:5">
      <c r="A581" s="22" t="s">
        <v>6</v>
      </c>
      <c r="B581" s="23">
        <v>2011145</v>
      </c>
      <c r="C581" s="19">
        <v>1</v>
      </c>
      <c r="D581" s="23" t="s">
        <v>363</v>
      </c>
      <c r="E581" s="25">
        <v>92</v>
      </c>
    </row>
    <row r="582" s="1" customFormat="1" ht="12.1" customHeight="1" spans="1:5">
      <c r="A582" s="22" t="s">
        <v>6</v>
      </c>
      <c r="B582" s="23">
        <v>2011146</v>
      </c>
      <c r="C582" s="19">
        <v>1</v>
      </c>
      <c r="D582" s="23" t="s">
        <v>364</v>
      </c>
      <c r="E582" s="25">
        <v>92</v>
      </c>
    </row>
    <row r="583" s="1" customFormat="1" ht="12.1" customHeight="1" spans="1:5">
      <c r="A583" s="22" t="s">
        <v>6</v>
      </c>
      <c r="B583" s="23">
        <v>2011148</v>
      </c>
      <c r="C583" s="19">
        <v>1</v>
      </c>
      <c r="D583" s="23" t="s">
        <v>4018</v>
      </c>
      <c r="E583" s="25">
        <v>85</v>
      </c>
    </row>
    <row r="584" s="1" customFormat="1" ht="12.1" customHeight="1" spans="1:5">
      <c r="A584" s="22" t="s">
        <v>6</v>
      </c>
      <c r="B584" s="23">
        <v>2011150</v>
      </c>
      <c r="C584" s="19">
        <v>1</v>
      </c>
      <c r="D584" s="23" t="s">
        <v>465</v>
      </c>
      <c r="E584" s="25">
        <v>92</v>
      </c>
    </row>
    <row r="585" s="1" customFormat="1" ht="12.1" customHeight="1" spans="1:5">
      <c r="A585" s="22" t="s">
        <v>6</v>
      </c>
      <c r="B585" s="23">
        <v>2011152</v>
      </c>
      <c r="C585" s="19">
        <v>1</v>
      </c>
      <c r="D585" s="23" t="s">
        <v>4019</v>
      </c>
      <c r="E585" s="25">
        <v>85</v>
      </c>
    </row>
    <row r="586" s="1" customFormat="1" ht="12.1" customHeight="1" spans="1:5">
      <c r="A586" s="22" t="s">
        <v>6</v>
      </c>
      <c r="B586" s="23">
        <v>2011153</v>
      </c>
      <c r="C586" s="19">
        <v>1</v>
      </c>
      <c r="D586" s="23" t="s">
        <v>4020</v>
      </c>
      <c r="E586" s="25">
        <v>115</v>
      </c>
    </row>
    <row r="587" s="1" customFormat="1" ht="12.1" customHeight="1" spans="1:5">
      <c r="A587" s="22" t="s">
        <v>6</v>
      </c>
      <c r="B587" s="23">
        <v>2011154</v>
      </c>
      <c r="C587" s="19">
        <v>1</v>
      </c>
      <c r="D587" s="23" t="s">
        <v>366</v>
      </c>
      <c r="E587" s="25">
        <v>92</v>
      </c>
    </row>
    <row r="588" s="1" customFormat="1" ht="12.1" customHeight="1" spans="1:5">
      <c r="A588" s="22" t="s">
        <v>6</v>
      </c>
      <c r="B588" s="23">
        <v>2011155</v>
      </c>
      <c r="C588" s="19">
        <v>1</v>
      </c>
      <c r="D588" s="23" t="s">
        <v>4021</v>
      </c>
      <c r="E588" s="25">
        <v>115</v>
      </c>
    </row>
    <row r="589" s="1" customFormat="1" ht="12.1" customHeight="1" spans="1:5">
      <c r="A589" s="22" t="s">
        <v>6</v>
      </c>
      <c r="B589" s="23">
        <v>2011156</v>
      </c>
      <c r="C589" s="19">
        <v>1</v>
      </c>
      <c r="D589" s="23" t="s">
        <v>368</v>
      </c>
      <c r="E589" s="25">
        <v>92</v>
      </c>
    </row>
    <row r="590" s="1" customFormat="1" ht="12.1" customHeight="1" spans="1:5">
      <c r="A590" s="22" t="s">
        <v>6</v>
      </c>
      <c r="B590" s="23">
        <v>2011157</v>
      </c>
      <c r="C590" s="19">
        <v>1</v>
      </c>
      <c r="D590" s="23" t="s">
        <v>369</v>
      </c>
      <c r="E590" s="25">
        <v>92</v>
      </c>
    </row>
    <row r="591" s="1" customFormat="1" ht="12.1" customHeight="1" spans="1:5">
      <c r="A591" s="22" t="s">
        <v>6</v>
      </c>
      <c r="B591" s="23">
        <v>2011159</v>
      </c>
      <c r="C591" s="19">
        <v>1</v>
      </c>
      <c r="D591" s="23" t="s">
        <v>370</v>
      </c>
      <c r="E591" s="25">
        <v>92</v>
      </c>
    </row>
    <row r="592" s="1" customFormat="1" ht="12.1" customHeight="1" spans="1:5">
      <c r="A592" s="22" t="s">
        <v>6</v>
      </c>
      <c r="B592" s="23">
        <v>2011162</v>
      </c>
      <c r="C592" s="19">
        <v>1</v>
      </c>
      <c r="D592" s="23" t="s">
        <v>371</v>
      </c>
      <c r="E592" s="25">
        <v>92</v>
      </c>
    </row>
    <row r="593" s="1" customFormat="1" ht="12.1" customHeight="1" spans="1:5">
      <c r="A593" s="22" t="s">
        <v>6</v>
      </c>
      <c r="B593" s="23">
        <v>2011165</v>
      </c>
      <c r="C593" s="19">
        <v>1</v>
      </c>
      <c r="D593" s="23" t="s">
        <v>4022</v>
      </c>
      <c r="E593" s="25">
        <v>115</v>
      </c>
    </row>
    <row r="594" s="1" customFormat="1" ht="12.1" customHeight="1" spans="1:5">
      <c r="A594" s="22" t="s">
        <v>6</v>
      </c>
      <c r="B594" s="23">
        <v>2011166</v>
      </c>
      <c r="C594" s="19">
        <v>1</v>
      </c>
      <c r="D594" s="22" t="s">
        <v>372</v>
      </c>
      <c r="E594" s="22">
        <v>92</v>
      </c>
    </row>
    <row r="595" s="1" customFormat="1" ht="12.1" customHeight="1" spans="1:5">
      <c r="A595" s="22" t="s">
        <v>6</v>
      </c>
      <c r="B595" s="23">
        <v>2011168</v>
      </c>
      <c r="C595" s="19">
        <v>1</v>
      </c>
      <c r="D595" s="22" t="s">
        <v>4023</v>
      </c>
      <c r="E595" s="22">
        <v>115</v>
      </c>
    </row>
    <row r="596" s="1" customFormat="1" ht="12.1" customHeight="1" spans="1:5">
      <c r="A596" s="22" t="s">
        <v>6</v>
      </c>
      <c r="B596" s="23">
        <v>2011170</v>
      </c>
      <c r="C596" s="19">
        <v>1</v>
      </c>
      <c r="D596" s="22" t="s">
        <v>373</v>
      </c>
      <c r="E596" s="22">
        <v>115</v>
      </c>
    </row>
    <row r="597" s="1" customFormat="1" ht="12.1" customHeight="1" spans="1:5">
      <c r="A597" s="22" t="s">
        <v>6</v>
      </c>
      <c r="B597" s="23">
        <v>2011171</v>
      </c>
      <c r="C597" s="19">
        <v>1</v>
      </c>
      <c r="D597" s="22" t="s">
        <v>374</v>
      </c>
      <c r="E597" s="22">
        <v>115</v>
      </c>
    </row>
    <row r="598" s="1" customFormat="1" ht="12.1" customHeight="1" spans="1:5">
      <c r="A598" s="22" t="s">
        <v>6</v>
      </c>
      <c r="B598" s="23">
        <v>2011172</v>
      </c>
      <c r="C598" s="19">
        <v>1</v>
      </c>
      <c r="D598" s="22" t="s">
        <v>375</v>
      </c>
      <c r="E598" s="22">
        <v>92</v>
      </c>
    </row>
    <row r="599" s="1" customFormat="1" ht="12.1" customHeight="1" spans="1:5">
      <c r="A599" s="22" t="s">
        <v>6</v>
      </c>
      <c r="B599" s="23">
        <v>2011173</v>
      </c>
      <c r="C599" s="19">
        <v>1</v>
      </c>
      <c r="D599" s="22" t="s">
        <v>4024</v>
      </c>
      <c r="E599" s="22">
        <v>85</v>
      </c>
    </row>
    <row r="600" s="1" customFormat="1" ht="12.1" customHeight="1" spans="1:5">
      <c r="A600" s="22" t="s">
        <v>6</v>
      </c>
      <c r="B600" s="23">
        <v>2011175</v>
      </c>
      <c r="C600" s="19">
        <v>1</v>
      </c>
      <c r="D600" s="22" t="s">
        <v>4025</v>
      </c>
      <c r="E600" s="22">
        <v>85</v>
      </c>
    </row>
    <row r="601" s="1" customFormat="1" ht="12.1" customHeight="1" spans="1:5">
      <c r="A601" s="22" t="s">
        <v>6</v>
      </c>
      <c r="B601" s="23">
        <v>2011179</v>
      </c>
      <c r="C601" s="19">
        <v>1</v>
      </c>
      <c r="D601" s="22" t="s">
        <v>4026</v>
      </c>
      <c r="E601" s="22">
        <v>115</v>
      </c>
    </row>
    <row r="602" s="1" customFormat="1" ht="12.1" customHeight="1" spans="1:5">
      <c r="A602" s="22" t="s">
        <v>6</v>
      </c>
      <c r="B602" s="23">
        <v>2011180</v>
      </c>
      <c r="C602" s="19">
        <v>1</v>
      </c>
      <c r="D602" s="22" t="s">
        <v>4027</v>
      </c>
      <c r="E602" s="22">
        <v>85</v>
      </c>
    </row>
    <row r="603" s="1" customFormat="1" ht="12.1" customHeight="1" spans="1:5">
      <c r="A603" s="22" t="s">
        <v>6</v>
      </c>
      <c r="B603" s="23">
        <v>2011181</v>
      </c>
      <c r="C603" s="19">
        <v>1</v>
      </c>
      <c r="D603" s="22" t="s">
        <v>4028</v>
      </c>
      <c r="E603" s="22">
        <v>85</v>
      </c>
    </row>
    <row r="604" s="1" customFormat="1" ht="12.1" customHeight="1" spans="1:5">
      <c r="A604" s="22" t="s">
        <v>6</v>
      </c>
      <c r="B604" s="23">
        <v>2011182</v>
      </c>
      <c r="C604" s="19">
        <v>1</v>
      </c>
      <c r="D604" s="22" t="s">
        <v>378</v>
      </c>
      <c r="E604" s="22">
        <v>92</v>
      </c>
    </row>
    <row r="605" s="1" customFormat="1" ht="12.1" customHeight="1" spans="1:5">
      <c r="A605" s="22" t="s">
        <v>6</v>
      </c>
      <c r="B605" s="23">
        <v>2011183</v>
      </c>
      <c r="C605" s="19">
        <v>1</v>
      </c>
      <c r="D605" s="22" t="s">
        <v>379</v>
      </c>
      <c r="E605" s="22">
        <v>92</v>
      </c>
    </row>
    <row r="606" s="1" customFormat="1" ht="12.1" customHeight="1" spans="1:6">
      <c r="A606" s="22" t="s">
        <v>6</v>
      </c>
      <c r="B606" s="23">
        <v>2011184</v>
      </c>
      <c r="C606" s="19">
        <v>1</v>
      </c>
      <c r="D606" s="22" t="s">
        <v>4029</v>
      </c>
      <c r="E606" s="22">
        <v>115</v>
      </c>
      <c r="F606" s="3"/>
    </row>
    <row r="607" s="1" customFormat="1" ht="12.1" customHeight="1" spans="1:6">
      <c r="A607" s="22" t="s">
        <v>6</v>
      </c>
      <c r="B607" s="23">
        <v>2011185</v>
      </c>
      <c r="C607" s="19">
        <v>1</v>
      </c>
      <c r="D607" s="22" t="s">
        <v>376</v>
      </c>
      <c r="E607" s="22">
        <v>115</v>
      </c>
      <c r="F607" s="3"/>
    </row>
    <row r="608" s="1" customFormat="1" ht="12.1" customHeight="1" spans="1:6">
      <c r="A608" s="22" t="s">
        <v>6</v>
      </c>
      <c r="B608" s="23">
        <v>2011186</v>
      </c>
      <c r="C608" s="19">
        <v>1</v>
      </c>
      <c r="D608" s="22" t="s">
        <v>377</v>
      </c>
      <c r="E608" s="22">
        <v>115</v>
      </c>
      <c r="F608" s="3"/>
    </row>
    <row r="609" s="1" customFormat="1" ht="12.1" customHeight="1" spans="1:6">
      <c r="A609" s="22" t="s">
        <v>6</v>
      </c>
      <c r="B609" s="23">
        <v>2011187</v>
      </c>
      <c r="C609" s="19">
        <v>1</v>
      </c>
      <c r="D609" s="22" t="s">
        <v>4030</v>
      </c>
      <c r="E609" s="22">
        <v>85</v>
      </c>
      <c r="F609" s="3"/>
    </row>
    <row r="610" s="3" customFormat="1" ht="12.1" customHeight="1" spans="1:5">
      <c r="A610" s="22" t="s">
        <v>6</v>
      </c>
      <c r="B610" s="23">
        <v>2011188</v>
      </c>
      <c r="C610" s="19">
        <v>1</v>
      </c>
      <c r="D610" s="22" t="s">
        <v>4031</v>
      </c>
      <c r="E610" s="22">
        <v>85</v>
      </c>
    </row>
    <row r="611" s="3" customFormat="1" ht="12.1" customHeight="1" spans="1:5">
      <c r="A611" s="22" t="s">
        <v>6</v>
      </c>
      <c r="B611" s="23">
        <v>2011189</v>
      </c>
      <c r="C611" s="19">
        <v>1</v>
      </c>
      <c r="D611" s="22" t="s">
        <v>4032</v>
      </c>
      <c r="E611" s="22">
        <v>85</v>
      </c>
    </row>
    <row r="612" s="3" customFormat="1" ht="12.1" customHeight="1" spans="1:5">
      <c r="A612" s="22" t="s">
        <v>6</v>
      </c>
      <c r="B612" s="23">
        <v>2011190</v>
      </c>
      <c r="C612" s="19">
        <v>1</v>
      </c>
      <c r="D612" s="22" t="s">
        <v>4033</v>
      </c>
      <c r="E612" s="22">
        <v>85</v>
      </c>
    </row>
    <row r="613" s="3" customFormat="1" ht="12.1" customHeight="1" spans="1:5">
      <c r="A613" s="22" t="s">
        <v>6</v>
      </c>
      <c r="B613" s="23">
        <v>2011191</v>
      </c>
      <c r="C613" s="19">
        <v>1</v>
      </c>
      <c r="D613" s="22" t="s">
        <v>4034</v>
      </c>
      <c r="E613" s="22">
        <v>85</v>
      </c>
    </row>
    <row r="614" s="3" customFormat="1" ht="12.1" customHeight="1" spans="1:5">
      <c r="A614" s="22" t="s">
        <v>6</v>
      </c>
      <c r="B614" s="23">
        <v>2011192</v>
      </c>
      <c r="C614" s="19">
        <v>1</v>
      </c>
      <c r="D614" s="22" t="s">
        <v>4035</v>
      </c>
      <c r="E614" s="22">
        <v>85</v>
      </c>
    </row>
    <row r="615" s="3" customFormat="1" ht="12.1" customHeight="1" spans="1:5">
      <c r="A615" s="22" t="s">
        <v>6</v>
      </c>
      <c r="B615" s="23">
        <v>2011193</v>
      </c>
      <c r="C615" s="19">
        <v>1</v>
      </c>
      <c r="D615" s="22" t="s">
        <v>4036</v>
      </c>
      <c r="E615" s="22">
        <v>85</v>
      </c>
    </row>
    <row r="616" s="3" customFormat="1" ht="12.1" customHeight="1" spans="1:5">
      <c r="A616" s="22" t="s">
        <v>6</v>
      </c>
      <c r="B616" s="23">
        <v>2011194</v>
      </c>
      <c r="C616" s="19">
        <v>1</v>
      </c>
      <c r="D616" s="22" t="s">
        <v>4037</v>
      </c>
      <c r="E616" s="22">
        <v>85</v>
      </c>
    </row>
    <row r="617" s="3" customFormat="1" ht="12.1" customHeight="1" spans="1:5">
      <c r="A617" s="22" t="s">
        <v>6</v>
      </c>
      <c r="B617" s="23">
        <v>2011195</v>
      </c>
      <c r="C617" s="19">
        <v>1</v>
      </c>
      <c r="D617" s="22" t="s">
        <v>4038</v>
      </c>
      <c r="E617" s="22">
        <v>115</v>
      </c>
    </row>
    <row r="618" s="3" customFormat="1" ht="12.1" customHeight="1" spans="1:5">
      <c r="A618" s="22" t="s">
        <v>6</v>
      </c>
      <c r="B618" s="23">
        <v>2011196</v>
      </c>
      <c r="C618" s="19">
        <v>1</v>
      </c>
      <c r="D618" s="22" t="s">
        <v>380</v>
      </c>
      <c r="E618" s="22">
        <v>92</v>
      </c>
    </row>
    <row r="619" s="3" customFormat="1" ht="12.1" customHeight="1" spans="1:5">
      <c r="A619" s="22" t="s">
        <v>6</v>
      </c>
      <c r="B619" s="23">
        <v>2011197</v>
      </c>
      <c r="C619" s="19">
        <v>1</v>
      </c>
      <c r="D619" s="22" t="s">
        <v>4039</v>
      </c>
      <c r="E619" s="22">
        <v>115</v>
      </c>
    </row>
    <row r="620" s="3" customFormat="1" ht="12.1" customHeight="1" spans="1:5">
      <c r="A620" s="22" t="s">
        <v>6</v>
      </c>
      <c r="B620" s="23">
        <v>2011198</v>
      </c>
      <c r="C620" s="19">
        <v>1</v>
      </c>
      <c r="D620" s="22" t="s">
        <v>4040</v>
      </c>
      <c r="E620" s="22">
        <v>85</v>
      </c>
    </row>
    <row r="621" s="3" customFormat="1" ht="12.1" customHeight="1" spans="1:5">
      <c r="A621" s="22" t="s">
        <v>6</v>
      </c>
      <c r="B621" s="23">
        <v>2011199</v>
      </c>
      <c r="C621" s="19">
        <v>1</v>
      </c>
      <c r="D621" s="22" t="s">
        <v>4041</v>
      </c>
      <c r="E621" s="22">
        <v>85</v>
      </c>
    </row>
    <row r="622" s="3" customFormat="1" ht="12.1" customHeight="1" spans="1:6">
      <c r="A622" s="22" t="s">
        <v>6</v>
      </c>
      <c r="B622" s="23">
        <v>2011200</v>
      </c>
      <c r="C622" s="19">
        <v>1</v>
      </c>
      <c r="D622" s="22" t="s">
        <v>4042</v>
      </c>
      <c r="E622" s="22">
        <v>115</v>
      </c>
      <c r="F622" s="1"/>
    </row>
    <row r="623" s="3" customFormat="1" ht="12.1" customHeight="1" spans="1:6">
      <c r="A623" s="22" t="s">
        <v>6</v>
      </c>
      <c r="B623" s="23">
        <v>2011202</v>
      </c>
      <c r="C623" s="19">
        <v>1</v>
      </c>
      <c r="D623" s="22" t="s">
        <v>4043</v>
      </c>
      <c r="E623" s="22">
        <v>85</v>
      </c>
      <c r="F623" s="1"/>
    </row>
    <row r="624" s="3" customFormat="1" ht="12.1" customHeight="1" spans="1:6">
      <c r="A624" s="22" t="s">
        <v>6</v>
      </c>
      <c r="B624" s="23">
        <v>2011203</v>
      </c>
      <c r="C624" s="19">
        <v>1</v>
      </c>
      <c r="D624" s="22" t="s">
        <v>4044</v>
      </c>
      <c r="E624" s="22">
        <v>85</v>
      </c>
      <c r="F624" s="1"/>
    </row>
    <row r="625" s="3" customFormat="1" ht="12.1" customHeight="1" spans="1:6">
      <c r="A625" s="22" t="s">
        <v>6</v>
      </c>
      <c r="B625" s="23">
        <v>2011205</v>
      </c>
      <c r="C625" s="19">
        <v>1</v>
      </c>
      <c r="D625" s="22" t="s">
        <v>4045</v>
      </c>
      <c r="E625" s="22">
        <v>85</v>
      </c>
      <c r="F625" s="1"/>
    </row>
    <row r="626" s="1" customFormat="1" ht="12.1" customHeight="1" spans="1:5">
      <c r="A626" s="22" t="s">
        <v>6</v>
      </c>
      <c r="B626" s="23">
        <v>2011206</v>
      </c>
      <c r="C626" s="19">
        <v>1</v>
      </c>
      <c r="D626" s="22" t="s">
        <v>4046</v>
      </c>
      <c r="E626" s="22">
        <v>85</v>
      </c>
    </row>
    <row r="627" s="1" customFormat="1" ht="12.1" customHeight="1" spans="1:5">
      <c r="A627" s="22" t="s">
        <v>6</v>
      </c>
      <c r="B627" s="23">
        <v>2011207</v>
      </c>
      <c r="C627" s="19">
        <v>1</v>
      </c>
      <c r="D627" s="22" t="s">
        <v>4047</v>
      </c>
      <c r="E627" s="22">
        <v>85</v>
      </c>
    </row>
    <row r="628" s="1" customFormat="1" ht="12.1" customHeight="1" spans="1:5">
      <c r="A628" s="22" t="s">
        <v>6</v>
      </c>
      <c r="B628" s="23">
        <v>2011208</v>
      </c>
      <c r="C628" s="19">
        <v>1</v>
      </c>
      <c r="D628" s="22" t="s">
        <v>4048</v>
      </c>
      <c r="E628" s="22">
        <v>115</v>
      </c>
    </row>
    <row r="629" s="1" customFormat="1" ht="12.1" customHeight="1" spans="1:6">
      <c r="A629" s="22" t="s">
        <v>6</v>
      </c>
      <c r="B629" s="23">
        <v>2011209</v>
      </c>
      <c r="C629" s="19">
        <v>1</v>
      </c>
      <c r="D629" s="22" t="s">
        <v>4049</v>
      </c>
      <c r="E629" s="22">
        <v>85</v>
      </c>
      <c r="F629" s="3"/>
    </row>
    <row r="630" s="1" customFormat="1" ht="12.1" customHeight="1" spans="1:6">
      <c r="A630" s="22" t="s">
        <v>6</v>
      </c>
      <c r="B630" s="23">
        <v>2011210</v>
      </c>
      <c r="C630" s="19">
        <v>1</v>
      </c>
      <c r="D630" s="22" t="s">
        <v>409</v>
      </c>
      <c r="E630" s="22">
        <v>92</v>
      </c>
      <c r="F630" s="3"/>
    </row>
    <row r="631" s="1" customFormat="1" ht="12.1" customHeight="1" spans="1:6">
      <c r="A631" s="22" t="s">
        <v>6</v>
      </c>
      <c r="B631" s="23">
        <v>2011211</v>
      </c>
      <c r="C631" s="19">
        <v>1</v>
      </c>
      <c r="D631" s="22" t="s">
        <v>4050</v>
      </c>
      <c r="E631" s="22">
        <v>115</v>
      </c>
      <c r="F631" s="3"/>
    </row>
    <row r="632" s="1" customFormat="1" ht="12.1" customHeight="1" spans="1:5">
      <c r="A632" s="22" t="s">
        <v>6</v>
      </c>
      <c r="B632" s="23">
        <v>2011212</v>
      </c>
      <c r="C632" s="19">
        <v>1</v>
      </c>
      <c r="D632" s="22" t="s">
        <v>4051</v>
      </c>
      <c r="E632" s="22">
        <v>85</v>
      </c>
    </row>
    <row r="633" s="3" customFormat="1" ht="12.1" customHeight="1" spans="1:6">
      <c r="A633" s="22" t="s">
        <v>6</v>
      </c>
      <c r="B633" s="23">
        <v>2011214</v>
      </c>
      <c r="C633" s="19">
        <v>1</v>
      </c>
      <c r="D633" s="22" t="s">
        <v>4052</v>
      </c>
      <c r="E633" s="22">
        <v>85</v>
      </c>
      <c r="F633" s="1"/>
    </row>
    <row r="634" s="3" customFormat="1" ht="12.1" customHeight="1" spans="1:6">
      <c r="A634" s="22" t="s">
        <v>6</v>
      </c>
      <c r="B634" s="23">
        <v>2011215</v>
      </c>
      <c r="C634" s="19">
        <v>1</v>
      </c>
      <c r="D634" s="22" t="s">
        <v>4053</v>
      </c>
      <c r="E634" s="22">
        <v>115</v>
      </c>
      <c r="F634" s="1"/>
    </row>
    <row r="635" s="3" customFormat="1" ht="12.1" customHeight="1" spans="1:6">
      <c r="A635" s="22" t="s">
        <v>6</v>
      </c>
      <c r="B635" s="23">
        <v>2011216</v>
      </c>
      <c r="C635" s="19">
        <v>1</v>
      </c>
      <c r="D635" s="22" t="s">
        <v>4054</v>
      </c>
      <c r="E635" s="22">
        <v>85</v>
      </c>
      <c r="F635" s="1"/>
    </row>
    <row r="636" s="1" customFormat="1" ht="12.1" customHeight="1" spans="1:5">
      <c r="A636" s="22" t="s">
        <v>6</v>
      </c>
      <c r="B636" s="23">
        <v>2011217</v>
      </c>
      <c r="C636" s="19">
        <v>1</v>
      </c>
      <c r="D636" s="22" t="s">
        <v>4055</v>
      </c>
      <c r="E636" s="22">
        <v>85</v>
      </c>
    </row>
    <row r="637" s="1" customFormat="1" ht="12.1" customHeight="1" spans="1:5">
      <c r="A637" s="22" t="s">
        <v>6</v>
      </c>
      <c r="B637" s="23">
        <v>2011219</v>
      </c>
      <c r="C637" s="19">
        <v>1</v>
      </c>
      <c r="D637" s="22" t="s">
        <v>4056</v>
      </c>
      <c r="E637" s="22">
        <v>85</v>
      </c>
    </row>
    <row r="638" s="1" customFormat="1" ht="12.1" customHeight="1" spans="1:5">
      <c r="A638" s="22" t="s">
        <v>6</v>
      </c>
      <c r="B638" s="23">
        <v>2011221</v>
      </c>
      <c r="C638" s="19">
        <v>1</v>
      </c>
      <c r="D638" s="22" t="s">
        <v>4057</v>
      </c>
      <c r="E638" s="22">
        <v>85</v>
      </c>
    </row>
    <row r="639" s="1" customFormat="1" ht="12.1" customHeight="1" spans="1:5">
      <c r="A639" s="22" t="s">
        <v>6</v>
      </c>
      <c r="B639" s="23">
        <v>2011222</v>
      </c>
      <c r="C639" s="19">
        <v>1</v>
      </c>
      <c r="D639" s="22" t="s">
        <v>443</v>
      </c>
      <c r="E639" s="22">
        <v>115</v>
      </c>
    </row>
    <row r="640" s="1" customFormat="1" ht="12.1" customHeight="1" spans="1:5">
      <c r="A640" s="22" t="s">
        <v>6</v>
      </c>
      <c r="B640" s="23">
        <v>2011223</v>
      </c>
      <c r="C640" s="19">
        <v>1</v>
      </c>
      <c r="D640" s="22" t="s">
        <v>4058</v>
      </c>
      <c r="E640" s="22">
        <v>115</v>
      </c>
    </row>
    <row r="641" s="1" customFormat="1" ht="12.1" customHeight="1" spans="1:5">
      <c r="A641" s="22" t="s">
        <v>6</v>
      </c>
      <c r="B641" s="23">
        <v>2011224</v>
      </c>
      <c r="C641" s="19">
        <v>1</v>
      </c>
      <c r="D641" s="22" t="s">
        <v>434</v>
      </c>
      <c r="E641" s="22">
        <v>92</v>
      </c>
    </row>
    <row r="642" s="1" customFormat="1" ht="12.1" customHeight="1" spans="1:5">
      <c r="A642" s="22" t="s">
        <v>6</v>
      </c>
      <c r="B642" s="23">
        <v>2011226</v>
      </c>
      <c r="C642" s="19">
        <v>1</v>
      </c>
      <c r="D642" s="22" t="s">
        <v>491</v>
      </c>
      <c r="E642" s="22">
        <v>115</v>
      </c>
    </row>
    <row r="643" s="1" customFormat="1" ht="12.1" customHeight="1" spans="1:5">
      <c r="A643" s="22" t="s">
        <v>6</v>
      </c>
      <c r="B643" s="23">
        <v>2011227</v>
      </c>
      <c r="C643" s="19">
        <v>2</v>
      </c>
      <c r="D643" s="22" t="s">
        <v>4059</v>
      </c>
      <c r="E643" s="22">
        <v>115</v>
      </c>
    </row>
    <row r="644" s="1" customFormat="1" ht="12.1" customHeight="1" spans="1:6">
      <c r="A644" s="22" t="s">
        <v>6</v>
      </c>
      <c r="B644" s="23">
        <v>2011228</v>
      </c>
      <c r="C644" s="19">
        <v>1</v>
      </c>
      <c r="D644" s="22" t="s">
        <v>4060</v>
      </c>
      <c r="E644" s="22">
        <v>115</v>
      </c>
      <c r="F644" s="3"/>
    </row>
    <row r="645" s="1" customFormat="1" ht="12.1" customHeight="1" spans="1:6">
      <c r="A645" s="22" t="s">
        <v>6</v>
      </c>
      <c r="B645" s="23">
        <v>2011229</v>
      </c>
      <c r="C645" s="19">
        <v>1</v>
      </c>
      <c r="D645" s="22" t="s">
        <v>4061</v>
      </c>
      <c r="E645" s="22">
        <v>85</v>
      </c>
      <c r="F645" s="3"/>
    </row>
    <row r="646" s="1" customFormat="1" ht="12.1" customHeight="1" spans="1:6">
      <c r="A646" s="22" t="s">
        <v>6</v>
      </c>
      <c r="B646" s="23">
        <v>2011230</v>
      </c>
      <c r="C646" s="19">
        <v>1</v>
      </c>
      <c r="D646" s="22" t="s">
        <v>382</v>
      </c>
      <c r="E646" s="22">
        <v>92</v>
      </c>
      <c r="F646" s="3"/>
    </row>
    <row r="647" s="1" customFormat="1" ht="12.1" customHeight="1" spans="1:6">
      <c r="A647" s="22" t="s">
        <v>6</v>
      </c>
      <c r="B647" s="23">
        <v>2011232</v>
      </c>
      <c r="C647" s="19">
        <v>1</v>
      </c>
      <c r="D647" s="22" t="s">
        <v>383</v>
      </c>
      <c r="E647" s="22">
        <v>92</v>
      </c>
      <c r="F647" s="3"/>
    </row>
    <row r="648" s="3" customFormat="1" ht="12.1" customHeight="1" spans="1:6">
      <c r="A648" s="22" t="s">
        <v>6</v>
      </c>
      <c r="B648" s="23">
        <v>2011234</v>
      </c>
      <c r="C648" s="19">
        <v>1</v>
      </c>
      <c r="D648" s="22" t="s">
        <v>4062</v>
      </c>
      <c r="E648" s="22">
        <v>115</v>
      </c>
      <c r="F648" s="1"/>
    </row>
    <row r="649" s="3" customFormat="1" ht="12.1" customHeight="1" spans="1:6">
      <c r="A649" s="22" t="s">
        <v>6</v>
      </c>
      <c r="B649" s="23">
        <v>2011235</v>
      </c>
      <c r="C649" s="19">
        <v>1</v>
      </c>
      <c r="D649" s="22" t="s">
        <v>4063</v>
      </c>
      <c r="E649" s="22">
        <v>115</v>
      </c>
      <c r="F649" s="1"/>
    </row>
    <row r="650" s="3" customFormat="1" ht="12.1" customHeight="1" spans="1:6">
      <c r="A650" s="22" t="s">
        <v>6</v>
      </c>
      <c r="B650" s="23">
        <v>2011236</v>
      </c>
      <c r="C650" s="19">
        <v>1</v>
      </c>
      <c r="D650" s="22" t="s">
        <v>467</v>
      </c>
      <c r="E650" s="22">
        <v>92</v>
      </c>
      <c r="F650" s="1"/>
    </row>
    <row r="651" s="3" customFormat="1" ht="12.1" customHeight="1" spans="1:6">
      <c r="A651" s="22" t="s">
        <v>6</v>
      </c>
      <c r="B651" s="23">
        <v>2011237</v>
      </c>
      <c r="C651" s="19">
        <v>1</v>
      </c>
      <c r="D651" s="22" t="s">
        <v>4064</v>
      </c>
      <c r="E651" s="22">
        <v>85</v>
      </c>
      <c r="F651" s="1"/>
    </row>
    <row r="652" s="1" customFormat="1" ht="12.1" customHeight="1" spans="1:5">
      <c r="A652" s="22" t="s">
        <v>6</v>
      </c>
      <c r="B652" s="23">
        <v>2011238</v>
      </c>
      <c r="C652" s="19">
        <v>1</v>
      </c>
      <c r="D652" s="22" t="s">
        <v>384</v>
      </c>
      <c r="E652" s="22">
        <v>115</v>
      </c>
    </row>
    <row r="653" s="1" customFormat="1" ht="12.1" customHeight="1" spans="1:6">
      <c r="A653" s="22" t="s">
        <v>6</v>
      </c>
      <c r="B653" s="23">
        <v>2011240</v>
      </c>
      <c r="C653" s="19">
        <v>1</v>
      </c>
      <c r="D653" s="22" t="s">
        <v>390</v>
      </c>
      <c r="E653" s="22">
        <v>92</v>
      </c>
      <c r="F653" s="3"/>
    </row>
    <row r="654" s="1" customFormat="1" ht="12.1" customHeight="1" spans="1:6">
      <c r="A654" s="22" t="s">
        <v>6</v>
      </c>
      <c r="B654" s="23">
        <v>2011241</v>
      </c>
      <c r="C654" s="19">
        <v>1</v>
      </c>
      <c r="D654" s="22" t="s">
        <v>4065</v>
      </c>
      <c r="E654" s="22">
        <v>85</v>
      </c>
      <c r="F654" s="3"/>
    </row>
    <row r="655" s="1" customFormat="1" ht="12.1" customHeight="1" spans="1:6">
      <c r="A655" s="22" t="s">
        <v>6</v>
      </c>
      <c r="B655" s="23">
        <v>2011242</v>
      </c>
      <c r="C655" s="19">
        <v>1</v>
      </c>
      <c r="D655" s="22" t="s">
        <v>4066</v>
      </c>
      <c r="E655" s="22">
        <v>85</v>
      </c>
      <c r="F655" s="3"/>
    </row>
    <row r="656" s="1" customFormat="1" ht="12.1" customHeight="1" spans="1:6">
      <c r="A656" s="22" t="s">
        <v>6</v>
      </c>
      <c r="B656" s="23">
        <v>2011243</v>
      </c>
      <c r="C656" s="19">
        <v>1</v>
      </c>
      <c r="D656" s="22" t="s">
        <v>4067</v>
      </c>
      <c r="E656" s="22">
        <v>85</v>
      </c>
      <c r="F656" s="3"/>
    </row>
    <row r="657" s="3" customFormat="1" ht="12.1" customHeight="1" spans="1:5">
      <c r="A657" s="22" t="s">
        <v>6</v>
      </c>
      <c r="B657" s="23">
        <v>2011244</v>
      </c>
      <c r="C657" s="19">
        <v>1</v>
      </c>
      <c r="D657" s="22" t="s">
        <v>385</v>
      </c>
      <c r="E657" s="22">
        <v>115</v>
      </c>
    </row>
    <row r="658" s="3" customFormat="1" ht="12.1" customHeight="1" spans="1:5">
      <c r="A658" s="22" t="s">
        <v>6</v>
      </c>
      <c r="B658" s="23">
        <v>2011245</v>
      </c>
      <c r="C658" s="19">
        <v>1</v>
      </c>
      <c r="D658" s="22" t="s">
        <v>4068</v>
      </c>
      <c r="E658" s="22">
        <v>85</v>
      </c>
    </row>
    <row r="659" s="3" customFormat="1" ht="12.1" customHeight="1" spans="1:5">
      <c r="A659" s="22" t="s">
        <v>6</v>
      </c>
      <c r="B659" s="23">
        <v>2011246</v>
      </c>
      <c r="C659" s="19">
        <v>1</v>
      </c>
      <c r="D659" s="22" t="s">
        <v>4069</v>
      </c>
      <c r="E659" s="22">
        <v>85</v>
      </c>
    </row>
    <row r="660" s="3" customFormat="1" ht="12.1" customHeight="1" spans="1:5">
      <c r="A660" s="22" t="s">
        <v>6</v>
      </c>
      <c r="B660" s="23">
        <v>2011249</v>
      </c>
      <c r="C660" s="19">
        <v>1</v>
      </c>
      <c r="D660" s="22" t="s">
        <v>386</v>
      </c>
      <c r="E660" s="22">
        <v>92</v>
      </c>
    </row>
    <row r="661" s="3" customFormat="1" ht="12.1" customHeight="1" spans="1:5">
      <c r="A661" s="22" t="s">
        <v>6</v>
      </c>
      <c r="B661" s="23">
        <v>2011250</v>
      </c>
      <c r="C661" s="19">
        <v>1</v>
      </c>
      <c r="D661" s="22" t="s">
        <v>4070</v>
      </c>
      <c r="E661" s="22">
        <v>85</v>
      </c>
    </row>
    <row r="662" s="3" customFormat="1" ht="12.1" customHeight="1" spans="1:5">
      <c r="A662" s="22" t="s">
        <v>6</v>
      </c>
      <c r="B662" s="23">
        <v>2011251</v>
      </c>
      <c r="C662" s="19">
        <v>1</v>
      </c>
      <c r="D662" s="22" t="s">
        <v>4071</v>
      </c>
      <c r="E662" s="22">
        <v>115</v>
      </c>
    </row>
    <row r="663" s="3" customFormat="1" ht="12.1" customHeight="1" spans="1:5">
      <c r="A663" s="22" t="s">
        <v>6</v>
      </c>
      <c r="B663" s="23">
        <v>2011252</v>
      </c>
      <c r="C663" s="19">
        <v>1</v>
      </c>
      <c r="D663" s="22" t="s">
        <v>4072</v>
      </c>
      <c r="E663" s="22">
        <v>85</v>
      </c>
    </row>
    <row r="664" s="3" customFormat="1" ht="12.1" customHeight="1" spans="1:5">
      <c r="A664" s="22" t="s">
        <v>6</v>
      </c>
      <c r="B664" s="23">
        <v>2011253</v>
      </c>
      <c r="C664" s="19">
        <v>1</v>
      </c>
      <c r="D664" s="22" t="s">
        <v>4073</v>
      </c>
      <c r="E664" s="22">
        <v>85</v>
      </c>
    </row>
    <row r="665" s="3" customFormat="1" ht="12.1" customHeight="1" spans="1:5">
      <c r="A665" s="22" t="s">
        <v>6</v>
      </c>
      <c r="B665" s="23">
        <v>2011254</v>
      </c>
      <c r="C665" s="19">
        <v>1</v>
      </c>
      <c r="D665" s="22" t="s">
        <v>4074</v>
      </c>
      <c r="E665" s="22">
        <v>85</v>
      </c>
    </row>
    <row r="666" s="3" customFormat="1" ht="12.1" customHeight="1" spans="1:6">
      <c r="A666" s="22" t="s">
        <v>6</v>
      </c>
      <c r="B666" s="23">
        <v>2011255</v>
      </c>
      <c r="C666" s="19">
        <v>2</v>
      </c>
      <c r="D666" s="22" t="s">
        <v>4075</v>
      </c>
      <c r="E666" s="22">
        <v>85</v>
      </c>
      <c r="F666" s="1"/>
    </row>
    <row r="667" s="3" customFormat="1" ht="12.1" customHeight="1" spans="1:6">
      <c r="A667" s="22" t="s">
        <v>6</v>
      </c>
      <c r="B667" s="23">
        <v>2011256</v>
      </c>
      <c r="C667" s="19">
        <v>1</v>
      </c>
      <c r="D667" s="22" t="s">
        <v>463</v>
      </c>
      <c r="E667" s="22">
        <v>92</v>
      </c>
      <c r="F667" s="1"/>
    </row>
    <row r="668" s="3" customFormat="1" ht="12.1" customHeight="1" spans="1:5">
      <c r="A668" s="22" t="s">
        <v>6</v>
      </c>
      <c r="B668" s="23">
        <v>2011257</v>
      </c>
      <c r="C668" s="19">
        <v>1</v>
      </c>
      <c r="D668" s="22" t="s">
        <v>4076</v>
      </c>
      <c r="E668" s="22">
        <v>85</v>
      </c>
    </row>
    <row r="669" s="3" customFormat="1" ht="12.1" customHeight="1" spans="1:5">
      <c r="A669" s="22" t="s">
        <v>6</v>
      </c>
      <c r="B669" s="23">
        <v>2011258</v>
      </c>
      <c r="C669" s="19">
        <v>1</v>
      </c>
      <c r="D669" s="22" t="s">
        <v>4077</v>
      </c>
      <c r="E669" s="22">
        <v>115</v>
      </c>
    </row>
    <row r="670" s="1" customFormat="1" ht="12.1" customHeight="1" spans="1:6">
      <c r="A670" s="22" t="s">
        <v>6</v>
      </c>
      <c r="B670" s="23">
        <v>2011259</v>
      </c>
      <c r="C670" s="19">
        <v>1</v>
      </c>
      <c r="D670" s="22" t="s">
        <v>4078</v>
      </c>
      <c r="E670" s="22">
        <v>85</v>
      </c>
      <c r="F670" s="3"/>
    </row>
    <row r="671" s="1" customFormat="1" ht="12.1" customHeight="1" spans="1:6">
      <c r="A671" s="22" t="s">
        <v>6</v>
      </c>
      <c r="B671" s="23">
        <v>2011262</v>
      </c>
      <c r="C671" s="19">
        <v>1</v>
      </c>
      <c r="D671" s="22" t="s">
        <v>4079</v>
      </c>
      <c r="E671" s="22">
        <v>85</v>
      </c>
      <c r="F671" s="3"/>
    </row>
    <row r="672" s="3" customFormat="1" ht="12.1" customHeight="1" spans="1:5">
      <c r="A672" s="22" t="s">
        <v>6</v>
      </c>
      <c r="B672" s="23">
        <v>2011263</v>
      </c>
      <c r="C672" s="19">
        <v>1</v>
      </c>
      <c r="D672" s="22" t="s">
        <v>387</v>
      </c>
      <c r="E672" s="22">
        <v>92</v>
      </c>
    </row>
    <row r="673" s="3" customFormat="1" ht="12.1" customHeight="1" spans="1:5">
      <c r="A673" s="22" t="s">
        <v>6</v>
      </c>
      <c r="B673" s="23">
        <v>2011265</v>
      </c>
      <c r="C673" s="19">
        <v>1</v>
      </c>
      <c r="D673" s="22" t="s">
        <v>448</v>
      </c>
      <c r="E673" s="22">
        <v>92</v>
      </c>
    </row>
    <row r="674" s="3" customFormat="1" ht="12.1" customHeight="1" spans="1:5">
      <c r="A674" s="22" t="s">
        <v>6</v>
      </c>
      <c r="B674" s="23">
        <v>2011266</v>
      </c>
      <c r="C674" s="19">
        <v>1</v>
      </c>
      <c r="D674" s="22" t="s">
        <v>4080</v>
      </c>
      <c r="E674" s="22">
        <v>85</v>
      </c>
    </row>
    <row r="675" s="3" customFormat="1" ht="12.1" customHeight="1" spans="1:5">
      <c r="A675" s="22" t="s">
        <v>6</v>
      </c>
      <c r="B675" s="23">
        <v>2011267</v>
      </c>
      <c r="C675" s="19">
        <v>1</v>
      </c>
      <c r="D675" s="22" t="s">
        <v>4081</v>
      </c>
      <c r="E675" s="22">
        <v>115</v>
      </c>
    </row>
    <row r="676" s="3" customFormat="1" ht="12.1" customHeight="1" spans="1:5">
      <c r="A676" s="22" t="s">
        <v>6</v>
      </c>
      <c r="B676" s="23">
        <v>2011269</v>
      </c>
      <c r="C676" s="19">
        <v>1</v>
      </c>
      <c r="D676" s="22" t="s">
        <v>388</v>
      </c>
      <c r="E676" s="22">
        <v>92</v>
      </c>
    </row>
    <row r="677" s="3" customFormat="1" ht="12.1" customHeight="1" spans="1:5">
      <c r="A677" s="22" t="s">
        <v>6</v>
      </c>
      <c r="B677" s="23">
        <v>2011270</v>
      </c>
      <c r="C677" s="19">
        <v>1</v>
      </c>
      <c r="D677" s="22" t="s">
        <v>4082</v>
      </c>
      <c r="E677" s="22">
        <v>115</v>
      </c>
    </row>
    <row r="678" s="3" customFormat="1" ht="12.1" customHeight="1" spans="1:5">
      <c r="A678" s="22" t="s">
        <v>6</v>
      </c>
      <c r="B678" s="23">
        <v>2011274</v>
      </c>
      <c r="C678" s="19">
        <v>1</v>
      </c>
      <c r="D678" s="22" t="s">
        <v>4083</v>
      </c>
      <c r="E678" s="22">
        <v>85</v>
      </c>
    </row>
    <row r="679" s="3" customFormat="1" ht="12.1" customHeight="1" spans="1:5">
      <c r="A679" s="22" t="s">
        <v>6</v>
      </c>
      <c r="B679" s="23">
        <v>2011275</v>
      </c>
      <c r="C679" s="19">
        <v>1</v>
      </c>
      <c r="D679" s="22" t="s">
        <v>389</v>
      </c>
      <c r="E679" s="22">
        <v>92</v>
      </c>
    </row>
    <row r="680" s="3" customFormat="1" ht="12.1" customHeight="1" spans="1:5">
      <c r="A680" s="22" t="s">
        <v>6</v>
      </c>
      <c r="B680" s="23">
        <v>2011276</v>
      </c>
      <c r="C680" s="19">
        <v>1</v>
      </c>
      <c r="D680" s="22" t="s">
        <v>4084</v>
      </c>
      <c r="E680" s="22">
        <v>115</v>
      </c>
    </row>
    <row r="681" s="3" customFormat="1" ht="12.1" customHeight="1" spans="1:5">
      <c r="A681" s="22" t="s">
        <v>6</v>
      </c>
      <c r="B681" s="23">
        <v>2011013</v>
      </c>
      <c r="C681" s="19">
        <v>1</v>
      </c>
      <c r="D681" s="22" t="s">
        <v>4085</v>
      </c>
      <c r="E681" s="22">
        <v>85</v>
      </c>
    </row>
    <row r="682" s="3" customFormat="1" ht="12.1" customHeight="1" spans="1:5">
      <c r="A682" s="22" t="s">
        <v>6</v>
      </c>
      <c r="B682" s="23">
        <v>2011088</v>
      </c>
      <c r="C682" s="19">
        <v>1</v>
      </c>
      <c r="D682" s="22" t="s">
        <v>4086</v>
      </c>
      <c r="E682" s="22">
        <v>85</v>
      </c>
    </row>
    <row r="683" s="3" customFormat="1" ht="12.1" customHeight="1" spans="1:5">
      <c r="A683" s="22" t="s">
        <v>6</v>
      </c>
      <c r="B683" s="23">
        <v>2011278</v>
      </c>
      <c r="C683" s="19">
        <v>1</v>
      </c>
      <c r="D683" s="22" t="s">
        <v>391</v>
      </c>
      <c r="E683" s="22">
        <v>92</v>
      </c>
    </row>
    <row r="684" s="3" customFormat="1" ht="12.1" customHeight="1" spans="1:5">
      <c r="A684" s="22" t="s">
        <v>6</v>
      </c>
      <c r="B684" s="23">
        <v>2011279</v>
      </c>
      <c r="C684" s="19">
        <v>1</v>
      </c>
      <c r="D684" s="22" t="s">
        <v>392</v>
      </c>
      <c r="E684" s="22">
        <v>115</v>
      </c>
    </row>
    <row r="685" s="3" customFormat="1" ht="12.1" customHeight="1" spans="1:5">
      <c r="A685" s="22" t="s">
        <v>6</v>
      </c>
      <c r="B685" s="23">
        <v>2011280</v>
      </c>
      <c r="C685" s="19">
        <v>1</v>
      </c>
      <c r="D685" s="22" t="s">
        <v>4087</v>
      </c>
      <c r="E685" s="22">
        <v>85</v>
      </c>
    </row>
    <row r="686" s="3" customFormat="1" ht="12.1" customHeight="1" spans="1:5">
      <c r="A686" s="22" t="s">
        <v>6</v>
      </c>
      <c r="B686" s="23">
        <v>2011281</v>
      </c>
      <c r="C686" s="19">
        <v>1</v>
      </c>
      <c r="D686" s="22" t="s">
        <v>393</v>
      </c>
      <c r="E686" s="22">
        <v>92</v>
      </c>
    </row>
    <row r="687" s="3" customFormat="1" ht="12.1" customHeight="1" spans="1:5">
      <c r="A687" s="22" t="s">
        <v>6</v>
      </c>
      <c r="B687" s="23">
        <v>2011282</v>
      </c>
      <c r="C687" s="19">
        <v>1</v>
      </c>
      <c r="D687" s="22" t="s">
        <v>394</v>
      </c>
      <c r="E687" s="22">
        <v>92</v>
      </c>
    </row>
    <row r="688" s="3" customFormat="1" ht="12.1" customHeight="1" spans="1:5">
      <c r="A688" s="22" t="s">
        <v>6</v>
      </c>
      <c r="B688" s="23">
        <v>2011283</v>
      </c>
      <c r="C688" s="19">
        <v>1</v>
      </c>
      <c r="D688" s="22" t="s">
        <v>4088</v>
      </c>
      <c r="E688" s="22">
        <v>85</v>
      </c>
    </row>
    <row r="689" s="3" customFormat="1" ht="12.1" customHeight="1" spans="1:5">
      <c r="A689" s="22" t="s">
        <v>6</v>
      </c>
      <c r="B689" s="23">
        <v>2011284</v>
      </c>
      <c r="C689" s="19">
        <v>1</v>
      </c>
      <c r="D689" s="22" t="s">
        <v>4089</v>
      </c>
      <c r="E689" s="22">
        <v>85</v>
      </c>
    </row>
    <row r="690" s="3" customFormat="1" ht="12.1" customHeight="1" spans="1:5">
      <c r="A690" s="22" t="s">
        <v>6</v>
      </c>
      <c r="B690" s="23">
        <v>2011286</v>
      </c>
      <c r="C690" s="19">
        <v>1</v>
      </c>
      <c r="D690" s="22" t="s">
        <v>395</v>
      </c>
      <c r="E690" s="22">
        <v>92</v>
      </c>
    </row>
    <row r="691" s="3" customFormat="1" ht="12.1" customHeight="1" spans="1:5">
      <c r="A691" s="22" t="s">
        <v>6</v>
      </c>
      <c r="B691" s="23">
        <v>2011288</v>
      </c>
      <c r="C691" s="19">
        <v>1</v>
      </c>
      <c r="D691" s="22" t="s">
        <v>397</v>
      </c>
      <c r="E691" s="22">
        <v>92</v>
      </c>
    </row>
    <row r="692" s="3" customFormat="1" ht="12.1" customHeight="1" spans="1:5">
      <c r="A692" s="22" t="s">
        <v>6</v>
      </c>
      <c r="B692" s="23">
        <v>2011289</v>
      </c>
      <c r="C692" s="19">
        <v>1</v>
      </c>
      <c r="D692" s="22" t="s">
        <v>400</v>
      </c>
      <c r="E692" s="22">
        <v>92</v>
      </c>
    </row>
    <row r="693" s="3" customFormat="1" ht="12.1" customHeight="1" spans="1:5">
      <c r="A693" s="22" t="s">
        <v>6</v>
      </c>
      <c r="B693" s="23">
        <v>2011291</v>
      </c>
      <c r="C693" s="19">
        <v>1</v>
      </c>
      <c r="D693" s="22" t="s">
        <v>398</v>
      </c>
      <c r="E693" s="22">
        <v>92</v>
      </c>
    </row>
    <row r="694" s="3" customFormat="1" ht="12.1" customHeight="1" spans="1:5">
      <c r="A694" s="22" t="s">
        <v>6</v>
      </c>
      <c r="B694" s="23">
        <v>2011292</v>
      </c>
      <c r="C694" s="19">
        <v>1</v>
      </c>
      <c r="D694" s="22" t="s">
        <v>454</v>
      </c>
      <c r="E694" s="22">
        <v>92</v>
      </c>
    </row>
    <row r="695" s="3" customFormat="1" ht="12.1" customHeight="1" spans="1:5">
      <c r="A695" s="22" t="s">
        <v>6</v>
      </c>
      <c r="B695" s="23">
        <v>2011293</v>
      </c>
      <c r="C695" s="19">
        <v>1</v>
      </c>
      <c r="D695" s="22" t="s">
        <v>4090</v>
      </c>
      <c r="E695" s="22">
        <v>85</v>
      </c>
    </row>
    <row r="696" s="3" customFormat="1" ht="12.1" customHeight="1" spans="1:5">
      <c r="A696" s="22" t="s">
        <v>6</v>
      </c>
      <c r="B696" s="23">
        <v>2011294</v>
      </c>
      <c r="C696" s="19">
        <v>1</v>
      </c>
      <c r="D696" s="22" t="s">
        <v>396</v>
      </c>
      <c r="E696" s="22">
        <v>92</v>
      </c>
    </row>
    <row r="697" s="3" customFormat="1" ht="12.1" customHeight="1" spans="1:5">
      <c r="A697" s="22" t="s">
        <v>6</v>
      </c>
      <c r="B697" s="23">
        <v>2011295</v>
      </c>
      <c r="C697" s="19">
        <v>1</v>
      </c>
      <c r="D697" s="22" t="s">
        <v>4091</v>
      </c>
      <c r="E697" s="22">
        <v>85</v>
      </c>
    </row>
    <row r="698" s="3" customFormat="1" ht="12.1" customHeight="1" spans="1:5">
      <c r="A698" s="22" t="s">
        <v>6</v>
      </c>
      <c r="B698" s="23">
        <v>2011296</v>
      </c>
      <c r="C698" s="19">
        <v>1</v>
      </c>
      <c r="D698" s="22" t="s">
        <v>4092</v>
      </c>
      <c r="E698" s="22">
        <v>85</v>
      </c>
    </row>
    <row r="699" s="3" customFormat="1" ht="12.1" customHeight="1" spans="1:5">
      <c r="A699" s="22" t="s">
        <v>6</v>
      </c>
      <c r="B699" s="23">
        <v>2011297</v>
      </c>
      <c r="C699" s="19">
        <v>1</v>
      </c>
      <c r="D699" s="22" t="s">
        <v>442</v>
      </c>
      <c r="E699" s="22">
        <v>92</v>
      </c>
    </row>
    <row r="700" s="3" customFormat="1" ht="12.1" customHeight="1" spans="1:5">
      <c r="A700" s="22" t="s">
        <v>6</v>
      </c>
      <c r="B700" s="23">
        <v>2011298</v>
      </c>
      <c r="C700" s="19">
        <v>1</v>
      </c>
      <c r="D700" s="22" t="s">
        <v>4093</v>
      </c>
      <c r="E700" s="22">
        <v>85</v>
      </c>
    </row>
    <row r="701" s="3" customFormat="1" ht="12.1" customHeight="1" spans="1:5">
      <c r="A701" s="22" t="s">
        <v>6</v>
      </c>
      <c r="B701" s="23">
        <v>2011299</v>
      </c>
      <c r="C701" s="19">
        <v>1</v>
      </c>
      <c r="D701" s="22" t="s">
        <v>4094</v>
      </c>
      <c r="E701" s="22">
        <v>115</v>
      </c>
    </row>
    <row r="702" s="3" customFormat="1" ht="12.1" customHeight="1" spans="1:5">
      <c r="A702" s="22" t="s">
        <v>6</v>
      </c>
      <c r="B702" s="23">
        <v>2011300</v>
      </c>
      <c r="C702" s="19">
        <v>1</v>
      </c>
      <c r="D702" s="22" t="s">
        <v>399</v>
      </c>
      <c r="E702" s="22">
        <v>92</v>
      </c>
    </row>
    <row r="703" s="3" customFormat="1" ht="12.1" customHeight="1" spans="1:5">
      <c r="A703" s="22" t="s">
        <v>6</v>
      </c>
      <c r="B703" s="23">
        <v>2011301</v>
      </c>
      <c r="C703" s="19">
        <v>1</v>
      </c>
      <c r="D703" s="22" t="s">
        <v>276</v>
      </c>
      <c r="E703" s="22">
        <v>92</v>
      </c>
    </row>
    <row r="704" s="3" customFormat="1" ht="12.1" customHeight="1" spans="1:5">
      <c r="A704" s="22" t="s">
        <v>6</v>
      </c>
      <c r="B704" s="23">
        <v>2011302</v>
      </c>
      <c r="C704" s="19">
        <v>1</v>
      </c>
      <c r="D704" s="22" t="s">
        <v>4095</v>
      </c>
      <c r="E704" s="22">
        <v>115</v>
      </c>
    </row>
    <row r="705" s="3" customFormat="1" ht="12.1" customHeight="1" spans="1:5">
      <c r="A705" s="22" t="s">
        <v>6</v>
      </c>
      <c r="B705" s="23">
        <v>2011303</v>
      </c>
      <c r="C705" s="19">
        <v>1</v>
      </c>
      <c r="D705" s="22" t="s">
        <v>401</v>
      </c>
      <c r="E705" s="22">
        <v>92</v>
      </c>
    </row>
    <row r="706" s="3" customFormat="1" ht="12.1" customHeight="1" spans="1:5">
      <c r="A706" s="22" t="s">
        <v>6</v>
      </c>
      <c r="B706" s="23">
        <v>2011304</v>
      </c>
      <c r="C706" s="22">
        <v>1</v>
      </c>
      <c r="D706" s="22" t="s">
        <v>402</v>
      </c>
      <c r="E706" s="22">
        <v>115</v>
      </c>
    </row>
    <row r="707" s="3" customFormat="1" ht="12.1" customHeight="1" spans="1:5">
      <c r="A707" s="22" t="s">
        <v>6</v>
      </c>
      <c r="B707" s="23">
        <v>2011305</v>
      </c>
      <c r="C707" s="22">
        <v>1</v>
      </c>
      <c r="D707" s="22" t="s">
        <v>403</v>
      </c>
      <c r="E707" s="22">
        <v>92</v>
      </c>
    </row>
    <row r="708" s="3" customFormat="1" ht="12.1" customHeight="1" spans="1:5">
      <c r="A708" s="22" t="s">
        <v>6</v>
      </c>
      <c r="B708" s="23">
        <v>2011306</v>
      </c>
      <c r="C708" s="22">
        <v>1</v>
      </c>
      <c r="D708" s="22" t="s">
        <v>404</v>
      </c>
      <c r="E708" s="22">
        <v>92</v>
      </c>
    </row>
    <row r="709" s="3" customFormat="1" ht="12.1" customHeight="1" spans="1:5">
      <c r="A709" s="22" t="s">
        <v>6</v>
      </c>
      <c r="B709" s="23">
        <v>2011308</v>
      </c>
      <c r="C709" s="22">
        <v>1</v>
      </c>
      <c r="D709" s="22" t="s">
        <v>4096</v>
      </c>
      <c r="E709" s="22">
        <v>85</v>
      </c>
    </row>
    <row r="710" s="3" customFormat="1" ht="12.1" customHeight="1" spans="1:5">
      <c r="A710" s="22" t="s">
        <v>6</v>
      </c>
      <c r="B710" s="23">
        <v>2011309</v>
      </c>
      <c r="C710" s="22">
        <v>1</v>
      </c>
      <c r="D710" s="22" t="s">
        <v>4097</v>
      </c>
      <c r="E710" s="22">
        <v>85</v>
      </c>
    </row>
    <row r="711" s="3" customFormat="1" ht="12.1" customHeight="1" spans="1:5">
      <c r="A711" s="22" t="s">
        <v>6</v>
      </c>
      <c r="B711" s="23">
        <v>2011310</v>
      </c>
      <c r="C711" s="22">
        <v>1</v>
      </c>
      <c r="D711" s="22" t="s">
        <v>405</v>
      </c>
      <c r="E711" s="22">
        <v>92</v>
      </c>
    </row>
    <row r="712" s="3" customFormat="1" ht="12.1" customHeight="1" spans="1:5">
      <c r="A712" s="22" t="s">
        <v>6</v>
      </c>
      <c r="B712" s="23">
        <v>2011311</v>
      </c>
      <c r="C712" s="22">
        <v>1</v>
      </c>
      <c r="D712" s="22" t="s">
        <v>4098</v>
      </c>
      <c r="E712" s="22">
        <v>85</v>
      </c>
    </row>
    <row r="713" s="3" customFormat="1" ht="12.1" customHeight="1" spans="1:5">
      <c r="A713" s="22" t="s">
        <v>6</v>
      </c>
      <c r="B713" s="23">
        <v>2011312</v>
      </c>
      <c r="C713" s="22">
        <v>1</v>
      </c>
      <c r="D713" s="22" t="s">
        <v>406</v>
      </c>
      <c r="E713" s="22">
        <v>92</v>
      </c>
    </row>
    <row r="714" s="3" customFormat="1" ht="12.1" customHeight="1" spans="1:5">
      <c r="A714" s="22" t="s">
        <v>6</v>
      </c>
      <c r="B714" s="23">
        <v>2011313</v>
      </c>
      <c r="C714" s="22">
        <v>1</v>
      </c>
      <c r="D714" s="22" t="s">
        <v>512</v>
      </c>
      <c r="E714" s="22">
        <v>85</v>
      </c>
    </row>
    <row r="715" s="3" customFormat="1" ht="12.1" customHeight="1" spans="1:5">
      <c r="A715" s="22" t="s">
        <v>6</v>
      </c>
      <c r="B715" s="23">
        <v>2011314</v>
      </c>
      <c r="C715" s="22">
        <v>1</v>
      </c>
      <c r="D715" s="22" t="s">
        <v>4099</v>
      </c>
      <c r="E715" s="22">
        <v>85</v>
      </c>
    </row>
    <row r="716" s="3" customFormat="1" ht="12.1" customHeight="1" spans="1:5">
      <c r="A716" s="22" t="s">
        <v>6</v>
      </c>
      <c r="B716" s="23">
        <v>2011315</v>
      </c>
      <c r="C716" s="22">
        <v>1</v>
      </c>
      <c r="D716" s="22" t="s">
        <v>4100</v>
      </c>
      <c r="E716" s="22">
        <v>85</v>
      </c>
    </row>
    <row r="717" s="3" customFormat="1" ht="12.1" customHeight="1" spans="1:5">
      <c r="A717" s="22" t="s">
        <v>6</v>
      </c>
      <c r="B717" s="23">
        <v>2011317</v>
      </c>
      <c r="C717" s="22">
        <v>1</v>
      </c>
      <c r="D717" s="22" t="s">
        <v>4101</v>
      </c>
      <c r="E717" s="22">
        <v>85</v>
      </c>
    </row>
    <row r="718" s="3" customFormat="1" ht="12.1" customHeight="1" spans="1:5">
      <c r="A718" s="22" t="s">
        <v>6</v>
      </c>
      <c r="B718" s="23">
        <v>2011318</v>
      </c>
      <c r="C718" s="22">
        <v>1</v>
      </c>
      <c r="D718" s="22" t="s">
        <v>408</v>
      </c>
      <c r="E718" s="22">
        <v>92</v>
      </c>
    </row>
    <row r="719" s="3" customFormat="1" ht="12.1" customHeight="1" spans="1:5">
      <c r="A719" s="22" t="s">
        <v>6</v>
      </c>
      <c r="B719" s="23">
        <v>2011319</v>
      </c>
      <c r="C719" s="22">
        <v>1</v>
      </c>
      <c r="D719" s="22" t="s">
        <v>4102</v>
      </c>
      <c r="E719" s="22">
        <v>85</v>
      </c>
    </row>
    <row r="720" s="3" customFormat="1" ht="12.1" customHeight="1" spans="1:5">
      <c r="A720" s="22" t="s">
        <v>6</v>
      </c>
      <c r="B720" s="23">
        <v>2011320</v>
      </c>
      <c r="C720" s="22">
        <v>1</v>
      </c>
      <c r="D720" s="22" t="s">
        <v>415</v>
      </c>
      <c r="E720" s="22">
        <v>92</v>
      </c>
    </row>
    <row r="721" s="3" customFormat="1" ht="12.1" customHeight="1" spans="1:5">
      <c r="A721" s="22" t="s">
        <v>6</v>
      </c>
      <c r="B721" s="23">
        <v>2011321</v>
      </c>
      <c r="C721" s="22">
        <v>1</v>
      </c>
      <c r="D721" s="22" t="s">
        <v>4103</v>
      </c>
      <c r="E721" s="22">
        <v>85</v>
      </c>
    </row>
    <row r="722" s="3" customFormat="1" ht="12.1" customHeight="1" spans="1:5">
      <c r="A722" s="22" t="s">
        <v>6</v>
      </c>
      <c r="B722" s="23">
        <v>2011322</v>
      </c>
      <c r="C722" s="22">
        <v>1</v>
      </c>
      <c r="D722" s="22" t="s">
        <v>4104</v>
      </c>
      <c r="E722" s="22">
        <v>85</v>
      </c>
    </row>
    <row r="723" s="3" customFormat="1" ht="12.1" customHeight="1" spans="1:5">
      <c r="A723" s="22" t="s">
        <v>6</v>
      </c>
      <c r="B723" s="23">
        <v>2011323</v>
      </c>
      <c r="C723" s="22">
        <v>1</v>
      </c>
      <c r="D723" s="22" t="s">
        <v>4105</v>
      </c>
      <c r="E723" s="22">
        <v>85</v>
      </c>
    </row>
    <row r="724" s="3" customFormat="1" ht="12.1" customHeight="1" spans="1:5">
      <c r="A724" s="22" t="s">
        <v>6</v>
      </c>
      <c r="B724" s="23">
        <v>2011324</v>
      </c>
      <c r="C724" s="22">
        <v>1</v>
      </c>
      <c r="D724" s="22" t="s">
        <v>4106</v>
      </c>
      <c r="E724" s="22">
        <v>85</v>
      </c>
    </row>
    <row r="725" s="3" customFormat="1" ht="12.1" customHeight="1" spans="1:5">
      <c r="A725" s="22" t="s">
        <v>6</v>
      </c>
      <c r="B725" s="23">
        <v>2011325</v>
      </c>
      <c r="C725" s="22">
        <v>1</v>
      </c>
      <c r="D725" s="22" t="s">
        <v>4107</v>
      </c>
      <c r="E725" s="22">
        <v>85</v>
      </c>
    </row>
    <row r="726" s="3" customFormat="1" ht="12.1" customHeight="1" spans="1:5">
      <c r="A726" s="22" t="s">
        <v>6</v>
      </c>
      <c r="B726" s="23">
        <v>2011326</v>
      </c>
      <c r="C726" s="22">
        <v>1</v>
      </c>
      <c r="D726" s="22" t="s">
        <v>4108</v>
      </c>
      <c r="E726" s="22">
        <v>85</v>
      </c>
    </row>
    <row r="727" s="3" customFormat="1" ht="12.1" customHeight="1" spans="1:5">
      <c r="A727" s="22" t="s">
        <v>6</v>
      </c>
      <c r="B727" s="23">
        <v>2011327</v>
      </c>
      <c r="C727" s="22">
        <v>1</v>
      </c>
      <c r="D727" s="22" t="s">
        <v>4109</v>
      </c>
      <c r="E727" s="22">
        <v>85</v>
      </c>
    </row>
    <row r="728" s="3" customFormat="1" ht="12.1" customHeight="1" spans="1:5">
      <c r="A728" s="22" t="s">
        <v>6</v>
      </c>
      <c r="B728" s="23">
        <v>2011331</v>
      </c>
      <c r="C728" s="22">
        <v>1</v>
      </c>
      <c r="D728" s="22" t="s">
        <v>419</v>
      </c>
      <c r="E728" s="22">
        <v>92</v>
      </c>
    </row>
    <row r="729" s="3" customFormat="1" ht="12.1" customHeight="1" spans="1:5">
      <c r="A729" s="22" t="s">
        <v>6</v>
      </c>
      <c r="B729" s="23">
        <v>2011332</v>
      </c>
      <c r="C729" s="22">
        <v>1</v>
      </c>
      <c r="D729" s="22" t="s">
        <v>4110</v>
      </c>
      <c r="E729" s="22">
        <v>85</v>
      </c>
    </row>
    <row r="730" s="3" customFormat="1" ht="12.1" customHeight="1" spans="1:5">
      <c r="A730" s="22" t="s">
        <v>6</v>
      </c>
      <c r="B730" s="23">
        <v>2011335</v>
      </c>
      <c r="C730" s="22">
        <v>1</v>
      </c>
      <c r="D730" s="22" t="s">
        <v>425</v>
      </c>
      <c r="E730" s="22">
        <v>92</v>
      </c>
    </row>
    <row r="731" s="3" customFormat="1" ht="12.1" customHeight="1" spans="1:5">
      <c r="A731" s="22" t="s">
        <v>6</v>
      </c>
      <c r="B731" s="23">
        <v>2011336</v>
      </c>
      <c r="C731" s="22">
        <v>1</v>
      </c>
      <c r="D731" s="22" t="s">
        <v>426</v>
      </c>
      <c r="E731" s="22">
        <v>92</v>
      </c>
    </row>
    <row r="732" s="3" customFormat="1" ht="12.1" customHeight="1" spans="1:5">
      <c r="A732" s="22" t="s">
        <v>6</v>
      </c>
      <c r="B732" s="23">
        <v>2011337</v>
      </c>
      <c r="C732" s="22">
        <v>1</v>
      </c>
      <c r="D732" s="22" t="s">
        <v>4111</v>
      </c>
      <c r="E732" s="22">
        <v>85</v>
      </c>
    </row>
    <row r="733" s="3" customFormat="1" ht="12.1" customHeight="1" spans="1:5">
      <c r="A733" s="22" t="s">
        <v>6</v>
      </c>
      <c r="B733" s="23">
        <v>2011339</v>
      </c>
      <c r="C733" s="22">
        <v>1</v>
      </c>
      <c r="D733" s="22" t="s">
        <v>4112</v>
      </c>
      <c r="E733" s="22">
        <v>85</v>
      </c>
    </row>
    <row r="734" s="3" customFormat="1" ht="12.1" customHeight="1" spans="1:5">
      <c r="A734" s="22" t="s">
        <v>6</v>
      </c>
      <c r="B734" s="23">
        <v>2011342</v>
      </c>
      <c r="C734" s="22">
        <v>1</v>
      </c>
      <c r="D734" s="22" t="s">
        <v>430</v>
      </c>
      <c r="E734" s="22">
        <v>92</v>
      </c>
    </row>
    <row r="735" s="3" customFormat="1" ht="12.1" customHeight="1" spans="1:5">
      <c r="A735" s="22" t="s">
        <v>6</v>
      </c>
      <c r="B735" s="23">
        <v>2011343</v>
      </c>
      <c r="C735" s="22">
        <v>1</v>
      </c>
      <c r="D735" s="22" t="s">
        <v>4113</v>
      </c>
      <c r="E735" s="22">
        <v>115</v>
      </c>
    </row>
    <row r="736" s="3" customFormat="1" ht="12.1" customHeight="1" spans="1:5">
      <c r="A736" s="22" t="s">
        <v>6</v>
      </c>
      <c r="B736" s="23">
        <v>2011344</v>
      </c>
      <c r="C736" s="22">
        <v>1</v>
      </c>
      <c r="D736" s="22" t="s">
        <v>46</v>
      </c>
      <c r="E736" s="22">
        <v>92</v>
      </c>
    </row>
    <row r="737" s="3" customFormat="1" ht="12.1" customHeight="1" spans="1:5">
      <c r="A737" s="22" t="s">
        <v>6</v>
      </c>
      <c r="B737" s="23">
        <v>2011345</v>
      </c>
      <c r="C737" s="22">
        <v>1</v>
      </c>
      <c r="D737" s="22" t="s">
        <v>431</v>
      </c>
      <c r="E737" s="22">
        <v>92</v>
      </c>
    </row>
    <row r="738" s="3" customFormat="1" ht="12.1" customHeight="1" spans="1:5">
      <c r="A738" s="22" t="s">
        <v>6</v>
      </c>
      <c r="B738" s="23">
        <v>2011346</v>
      </c>
      <c r="C738" s="22">
        <v>1</v>
      </c>
      <c r="D738" s="22" t="s">
        <v>407</v>
      </c>
      <c r="E738" s="22">
        <v>92</v>
      </c>
    </row>
    <row r="739" s="3" customFormat="1" ht="12.1" customHeight="1" spans="1:5">
      <c r="A739" s="22" t="s">
        <v>6</v>
      </c>
      <c r="B739" s="23">
        <v>2011347</v>
      </c>
      <c r="C739" s="22">
        <v>1</v>
      </c>
      <c r="D739" s="22" t="s">
        <v>4114</v>
      </c>
      <c r="E739" s="22">
        <v>85</v>
      </c>
    </row>
    <row r="740" s="3" customFormat="1" ht="12.1" customHeight="1" spans="1:5">
      <c r="A740" s="22" t="s">
        <v>6</v>
      </c>
      <c r="B740" s="23">
        <v>2011348</v>
      </c>
      <c r="C740" s="22">
        <v>1</v>
      </c>
      <c r="D740" s="22" t="s">
        <v>436</v>
      </c>
      <c r="E740" s="22">
        <v>92</v>
      </c>
    </row>
    <row r="741" s="3" customFormat="1" ht="12.1" customHeight="1" spans="1:5">
      <c r="A741" s="22" t="s">
        <v>6</v>
      </c>
      <c r="B741" s="23">
        <v>2011349</v>
      </c>
      <c r="C741" s="22">
        <v>1</v>
      </c>
      <c r="D741" s="22" t="s">
        <v>437</v>
      </c>
      <c r="E741" s="22">
        <v>92</v>
      </c>
    </row>
    <row r="742" s="3" customFormat="1" ht="12.1" customHeight="1" spans="1:5">
      <c r="A742" s="22" t="s">
        <v>6</v>
      </c>
      <c r="B742" s="23">
        <v>2011351</v>
      </c>
      <c r="C742" s="22">
        <v>1</v>
      </c>
      <c r="D742" s="22" t="s">
        <v>4115</v>
      </c>
      <c r="E742" s="22">
        <v>85</v>
      </c>
    </row>
    <row r="743" s="3" customFormat="1" ht="12.1" customHeight="1" spans="1:5">
      <c r="A743" s="22" t="s">
        <v>6</v>
      </c>
      <c r="B743" s="23">
        <v>2011353</v>
      </c>
      <c r="C743" s="22">
        <v>1</v>
      </c>
      <c r="D743" s="22" t="s">
        <v>4116</v>
      </c>
      <c r="E743" s="22">
        <v>85</v>
      </c>
    </row>
    <row r="744" s="3" customFormat="1" ht="12.1" customHeight="1" spans="1:5">
      <c r="A744" s="22" t="s">
        <v>6</v>
      </c>
      <c r="B744" s="23">
        <v>2011354</v>
      </c>
      <c r="C744" s="22">
        <v>1</v>
      </c>
      <c r="D744" s="22" t="s">
        <v>4117</v>
      </c>
      <c r="E744" s="22">
        <v>85</v>
      </c>
    </row>
    <row r="745" s="3" customFormat="1" ht="12.1" customHeight="1" spans="1:5">
      <c r="A745" s="22" t="s">
        <v>6</v>
      </c>
      <c r="B745" s="23">
        <v>2011356</v>
      </c>
      <c r="C745" s="22">
        <v>1</v>
      </c>
      <c r="D745" s="22" t="s">
        <v>452</v>
      </c>
      <c r="E745" s="22">
        <v>92</v>
      </c>
    </row>
    <row r="746" s="3" customFormat="1" ht="12.1" customHeight="1" spans="1:5">
      <c r="A746" s="22" t="s">
        <v>6</v>
      </c>
      <c r="B746" s="23">
        <v>2011358</v>
      </c>
      <c r="C746" s="22">
        <v>1</v>
      </c>
      <c r="D746" s="22" t="s">
        <v>4118</v>
      </c>
      <c r="E746" s="22">
        <v>85</v>
      </c>
    </row>
    <row r="747" s="3" customFormat="1" ht="12.1" customHeight="1" spans="1:5">
      <c r="A747" s="22" t="s">
        <v>6</v>
      </c>
      <c r="B747" s="23">
        <v>2011359</v>
      </c>
      <c r="C747" s="22">
        <v>1</v>
      </c>
      <c r="D747" s="22" t="s">
        <v>4119</v>
      </c>
      <c r="E747" s="22">
        <v>115</v>
      </c>
    </row>
    <row r="748" s="3" customFormat="1" ht="12.1" customHeight="1" spans="1:5">
      <c r="A748" s="22" t="s">
        <v>6</v>
      </c>
      <c r="B748" s="23">
        <v>2011360</v>
      </c>
      <c r="C748" s="22">
        <v>1</v>
      </c>
      <c r="D748" s="22" t="s">
        <v>455</v>
      </c>
      <c r="E748" s="22">
        <v>92</v>
      </c>
    </row>
    <row r="749" s="3" customFormat="1" ht="12.1" customHeight="1" spans="1:5">
      <c r="A749" s="22" t="s">
        <v>6</v>
      </c>
      <c r="B749" s="23">
        <v>2011361</v>
      </c>
      <c r="C749" s="22">
        <v>1</v>
      </c>
      <c r="D749" s="22" t="s">
        <v>456</v>
      </c>
      <c r="E749" s="22">
        <v>92</v>
      </c>
    </row>
    <row r="750" s="3" customFormat="1" ht="12.1" customHeight="1" spans="1:5">
      <c r="A750" s="22" t="s">
        <v>6</v>
      </c>
      <c r="B750" s="23">
        <v>2011362</v>
      </c>
      <c r="C750" s="22">
        <v>1</v>
      </c>
      <c r="D750" s="22" t="s">
        <v>4120</v>
      </c>
      <c r="E750" s="22">
        <v>85</v>
      </c>
    </row>
    <row r="751" s="3" customFormat="1" ht="12.1" customHeight="1" spans="1:5">
      <c r="A751" s="22" t="s">
        <v>6</v>
      </c>
      <c r="B751" s="23">
        <v>2011363</v>
      </c>
      <c r="C751" s="22">
        <v>1</v>
      </c>
      <c r="D751" s="22" t="s">
        <v>471</v>
      </c>
      <c r="E751" s="22">
        <v>115</v>
      </c>
    </row>
    <row r="752" s="3" customFormat="1" ht="12.1" customHeight="1" spans="1:5">
      <c r="A752" s="22" t="s">
        <v>6</v>
      </c>
      <c r="B752" s="23">
        <v>2011364</v>
      </c>
      <c r="C752" s="22">
        <v>1</v>
      </c>
      <c r="D752" s="22" t="s">
        <v>470</v>
      </c>
      <c r="E752" s="22">
        <v>92</v>
      </c>
    </row>
    <row r="753" s="3" customFormat="1" ht="12.1" customHeight="1" spans="1:5">
      <c r="A753" s="22" t="s">
        <v>6</v>
      </c>
      <c r="B753" s="23">
        <v>2011365</v>
      </c>
      <c r="C753" s="22">
        <v>1</v>
      </c>
      <c r="D753" s="22" t="s">
        <v>469</v>
      </c>
      <c r="E753" s="22">
        <v>92</v>
      </c>
    </row>
    <row r="754" s="3" customFormat="1" ht="12.1" customHeight="1" spans="1:5">
      <c r="A754" s="22" t="s">
        <v>6</v>
      </c>
      <c r="B754" s="23">
        <v>2011366</v>
      </c>
      <c r="C754" s="22">
        <v>1</v>
      </c>
      <c r="D754" s="22" t="s">
        <v>4121</v>
      </c>
      <c r="E754" s="22">
        <v>85</v>
      </c>
    </row>
    <row r="755" s="3" customFormat="1" ht="12.1" customHeight="1" spans="1:5">
      <c r="A755" s="22" t="s">
        <v>6</v>
      </c>
      <c r="B755" s="23">
        <v>2011367</v>
      </c>
      <c r="C755" s="22">
        <v>1</v>
      </c>
      <c r="D755" s="22" t="s">
        <v>4122</v>
      </c>
      <c r="E755" s="22">
        <v>85</v>
      </c>
    </row>
    <row r="756" s="3" customFormat="1" ht="12.1" customHeight="1" spans="1:5">
      <c r="A756" s="22" t="s">
        <v>6</v>
      </c>
      <c r="B756" s="23">
        <v>2011368</v>
      </c>
      <c r="C756" s="22">
        <v>1</v>
      </c>
      <c r="D756" s="22" t="s">
        <v>4123</v>
      </c>
      <c r="E756" s="22">
        <v>85</v>
      </c>
    </row>
    <row r="757" s="3" customFormat="1" ht="12.1" customHeight="1" spans="1:5">
      <c r="A757" s="22" t="s">
        <v>6</v>
      </c>
      <c r="B757" s="23">
        <v>2011369</v>
      </c>
      <c r="C757" s="22">
        <v>1</v>
      </c>
      <c r="D757" s="22" t="s">
        <v>474</v>
      </c>
      <c r="E757" s="22">
        <v>92</v>
      </c>
    </row>
    <row r="758" s="3" customFormat="1" ht="12.1" customHeight="1" spans="1:5">
      <c r="A758" s="22" t="s">
        <v>6</v>
      </c>
      <c r="B758" s="23">
        <v>2011370</v>
      </c>
      <c r="C758" s="22">
        <v>1</v>
      </c>
      <c r="D758" s="22" t="s">
        <v>4124</v>
      </c>
      <c r="E758" s="22">
        <v>115</v>
      </c>
    </row>
    <row r="759" s="3" customFormat="1" ht="12.1" customHeight="1" spans="1:5">
      <c r="A759" s="22" t="s">
        <v>6</v>
      </c>
      <c r="B759" s="23">
        <v>2011373</v>
      </c>
      <c r="C759" s="22">
        <v>1</v>
      </c>
      <c r="D759" s="22" t="s">
        <v>4125</v>
      </c>
      <c r="E759" s="22">
        <v>85</v>
      </c>
    </row>
    <row r="760" s="3" customFormat="1" ht="12.1" customHeight="1" spans="1:5">
      <c r="A760" s="22" t="s">
        <v>6</v>
      </c>
      <c r="B760" s="23">
        <v>2011374</v>
      </c>
      <c r="C760" s="22">
        <v>1</v>
      </c>
      <c r="D760" s="22" t="s">
        <v>476</v>
      </c>
      <c r="E760" s="22">
        <v>115</v>
      </c>
    </row>
    <row r="761" s="3" customFormat="1" ht="12.1" customHeight="1" spans="1:5">
      <c r="A761" s="22" t="s">
        <v>6</v>
      </c>
      <c r="B761" s="22">
        <v>2011375</v>
      </c>
      <c r="C761" s="22">
        <v>1</v>
      </c>
      <c r="D761" s="22" t="s">
        <v>4126</v>
      </c>
      <c r="E761" s="22">
        <v>85</v>
      </c>
    </row>
    <row r="762" s="3" customFormat="1" ht="12.1" customHeight="1" spans="1:5">
      <c r="A762" s="22" t="s">
        <v>6</v>
      </c>
      <c r="B762" s="22">
        <v>2011376</v>
      </c>
      <c r="C762" s="22">
        <v>1</v>
      </c>
      <c r="D762" s="22" t="s">
        <v>477</v>
      </c>
      <c r="E762" s="22">
        <v>92</v>
      </c>
    </row>
    <row r="763" s="3" customFormat="1" ht="12.1" customHeight="1" spans="1:5">
      <c r="A763" s="22" t="s">
        <v>6</v>
      </c>
      <c r="B763" s="22">
        <v>2011377</v>
      </c>
      <c r="C763" s="22">
        <v>1</v>
      </c>
      <c r="D763" s="22" t="s">
        <v>4127</v>
      </c>
      <c r="E763" s="22">
        <v>115</v>
      </c>
    </row>
    <row r="764" s="3" customFormat="1" ht="12.1" customHeight="1" spans="1:5">
      <c r="A764" s="22" t="s">
        <v>6</v>
      </c>
      <c r="B764" s="22">
        <v>2011379</v>
      </c>
      <c r="C764" s="22">
        <v>1</v>
      </c>
      <c r="D764" s="22" t="s">
        <v>475</v>
      </c>
      <c r="E764" s="22">
        <v>92</v>
      </c>
    </row>
    <row r="765" s="3" customFormat="1" ht="12.1" customHeight="1" spans="1:5">
      <c r="A765" s="22" t="s">
        <v>6</v>
      </c>
      <c r="B765" s="22">
        <v>2011380</v>
      </c>
      <c r="C765" s="22">
        <v>1</v>
      </c>
      <c r="D765" s="22" t="s">
        <v>4128</v>
      </c>
      <c r="E765" s="22">
        <v>85</v>
      </c>
    </row>
    <row r="766" s="3" customFormat="1" ht="12.1" customHeight="1" spans="1:5">
      <c r="A766" s="22" t="s">
        <v>6</v>
      </c>
      <c r="B766" s="22">
        <v>2011381</v>
      </c>
      <c r="C766" s="22">
        <v>1</v>
      </c>
      <c r="D766" s="22" t="s">
        <v>4129</v>
      </c>
      <c r="E766" s="22">
        <v>85</v>
      </c>
    </row>
    <row r="767" s="3" customFormat="1" ht="12.1" customHeight="1" spans="1:5">
      <c r="A767" s="22" t="s">
        <v>6</v>
      </c>
      <c r="B767" s="22">
        <v>2011382</v>
      </c>
      <c r="C767" s="22">
        <v>1</v>
      </c>
      <c r="D767" s="22" t="s">
        <v>4130</v>
      </c>
      <c r="E767" s="22">
        <v>85</v>
      </c>
    </row>
    <row r="768" s="3" customFormat="1" ht="12.1" customHeight="1" spans="1:5">
      <c r="A768" s="22" t="s">
        <v>6</v>
      </c>
      <c r="B768" s="22">
        <v>2011383</v>
      </c>
      <c r="C768" s="22">
        <v>1</v>
      </c>
      <c r="D768" s="22" t="s">
        <v>4131</v>
      </c>
      <c r="E768" s="22">
        <v>85</v>
      </c>
    </row>
    <row r="769" s="3" customFormat="1" ht="12.1" customHeight="1" spans="1:6">
      <c r="A769" s="22" t="s">
        <v>6</v>
      </c>
      <c r="B769" s="22">
        <v>2011384</v>
      </c>
      <c r="C769" s="22">
        <v>1</v>
      </c>
      <c r="D769" s="19" t="s">
        <v>4132</v>
      </c>
      <c r="E769" s="26">
        <v>85</v>
      </c>
      <c r="F769" s="1"/>
    </row>
    <row r="770" s="3" customFormat="1" ht="12.1" customHeight="1" spans="1:6">
      <c r="A770" s="22" t="s">
        <v>6</v>
      </c>
      <c r="B770" s="22">
        <v>2011385</v>
      </c>
      <c r="C770" s="22">
        <v>1</v>
      </c>
      <c r="D770" s="19" t="s">
        <v>4133</v>
      </c>
      <c r="E770" s="26">
        <v>85</v>
      </c>
      <c r="F770" s="1"/>
    </row>
    <row r="771" s="3" customFormat="1" ht="12.1" customHeight="1" spans="1:6">
      <c r="A771" s="22" t="s">
        <v>6</v>
      </c>
      <c r="B771" s="22">
        <v>2011386</v>
      </c>
      <c r="C771" s="22">
        <v>1</v>
      </c>
      <c r="D771" s="19" t="s">
        <v>478</v>
      </c>
      <c r="E771" s="26">
        <v>92</v>
      </c>
      <c r="F771" s="1"/>
    </row>
    <row r="772" s="3" customFormat="1" ht="12.1" customHeight="1" spans="1:6">
      <c r="A772" s="22" t="s">
        <v>6</v>
      </c>
      <c r="B772" s="22">
        <v>2011388</v>
      </c>
      <c r="C772" s="22">
        <v>1</v>
      </c>
      <c r="D772" s="19" t="s">
        <v>479</v>
      </c>
      <c r="E772" s="26">
        <v>115</v>
      </c>
      <c r="F772" s="1"/>
    </row>
    <row r="773" s="3" customFormat="1" ht="12.1" customHeight="1" spans="1:6">
      <c r="A773" s="22" t="s">
        <v>6</v>
      </c>
      <c r="B773" s="22">
        <v>2011389</v>
      </c>
      <c r="C773" s="22">
        <v>1</v>
      </c>
      <c r="D773" s="19" t="s">
        <v>4134</v>
      </c>
      <c r="E773" s="26">
        <v>85</v>
      </c>
      <c r="F773" s="1"/>
    </row>
    <row r="774" s="3" customFormat="1" ht="12.1" customHeight="1" spans="1:6">
      <c r="A774" s="22" t="s">
        <v>6</v>
      </c>
      <c r="B774" s="22">
        <v>2011390</v>
      </c>
      <c r="C774" s="22">
        <v>1</v>
      </c>
      <c r="D774" s="19" t="s">
        <v>480</v>
      </c>
      <c r="E774" s="26">
        <v>92</v>
      </c>
      <c r="F774" s="1"/>
    </row>
    <row r="775" s="1" customFormat="1" ht="12.1" customHeight="1" spans="1:5">
      <c r="A775" s="22" t="s">
        <v>6</v>
      </c>
      <c r="B775" s="22">
        <v>2011392</v>
      </c>
      <c r="C775" s="22">
        <v>1</v>
      </c>
      <c r="D775" s="19" t="s">
        <v>481</v>
      </c>
      <c r="E775" s="26">
        <v>92</v>
      </c>
    </row>
    <row r="776" s="1" customFormat="1" ht="12.1" customHeight="1" spans="1:5">
      <c r="A776" s="22" t="s">
        <v>6</v>
      </c>
      <c r="B776" s="22">
        <v>2011393</v>
      </c>
      <c r="C776" s="22">
        <v>1</v>
      </c>
      <c r="D776" s="19" t="s">
        <v>4135</v>
      </c>
      <c r="E776" s="26">
        <v>85</v>
      </c>
    </row>
    <row r="777" s="1" customFormat="1" ht="12.1" customHeight="1" spans="1:5">
      <c r="A777" s="22" t="s">
        <v>6</v>
      </c>
      <c r="B777" s="22">
        <v>2011395</v>
      </c>
      <c r="C777" s="22">
        <v>1</v>
      </c>
      <c r="D777" s="19" t="s">
        <v>4136</v>
      </c>
      <c r="E777" s="26">
        <v>85</v>
      </c>
    </row>
    <row r="778" s="1" customFormat="1" ht="12.1" customHeight="1" spans="1:5">
      <c r="A778" s="22" t="s">
        <v>6</v>
      </c>
      <c r="B778" s="22">
        <v>2011396</v>
      </c>
      <c r="C778" s="22">
        <v>1</v>
      </c>
      <c r="D778" s="19" t="s">
        <v>4137</v>
      </c>
      <c r="E778" s="26">
        <v>85</v>
      </c>
    </row>
    <row r="779" s="1" customFormat="1" ht="12.1" customHeight="1" spans="1:5">
      <c r="A779" s="22" t="s">
        <v>6</v>
      </c>
      <c r="B779" s="22">
        <v>2011398</v>
      </c>
      <c r="C779" s="22">
        <v>1</v>
      </c>
      <c r="D779" s="19" t="s">
        <v>4138</v>
      </c>
      <c r="E779" s="26">
        <v>85</v>
      </c>
    </row>
    <row r="780" s="1" customFormat="1" ht="12.1" customHeight="1" spans="1:5">
      <c r="A780" s="22" t="s">
        <v>6</v>
      </c>
      <c r="B780" s="22">
        <v>2011399</v>
      </c>
      <c r="C780" s="22">
        <v>1</v>
      </c>
      <c r="D780" s="22" t="s">
        <v>4139</v>
      </c>
      <c r="E780" s="26">
        <v>115</v>
      </c>
    </row>
    <row r="781" s="1" customFormat="1" ht="12.1" customHeight="1" spans="1:5">
      <c r="A781" s="22" t="s">
        <v>6</v>
      </c>
      <c r="B781" s="22">
        <v>2011400</v>
      </c>
      <c r="C781" s="22">
        <v>1</v>
      </c>
      <c r="D781" s="22" t="s">
        <v>4140</v>
      </c>
      <c r="E781" s="26">
        <v>85</v>
      </c>
    </row>
    <row r="782" s="1" customFormat="1" ht="12.1" customHeight="1" spans="1:5">
      <c r="A782" s="22" t="s">
        <v>6</v>
      </c>
      <c r="B782" s="22">
        <v>2011401</v>
      </c>
      <c r="C782" s="22">
        <v>1</v>
      </c>
      <c r="D782" s="22" t="s">
        <v>483</v>
      </c>
      <c r="E782" s="26">
        <v>92</v>
      </c>
    </row>
    <row r="783" s="1" customFormat="1" ht="12.1" customHeight="1" spans="1:5">
      <c r="A783" s="22" t="s">
        <v>6</v>
      </c>
      <c r="B783" s="22">
        <v>2011403</v>
      </c>
      <c r="C783" s="22">
        <v>1</v>
      </c>
      <c r="D783" s="22" t="s">
        <v>485</v>
      </c>
      <c r="E783" s="26">
        <v>115</v>
      </c>
    </row>
    <row r="784" s="1" customFormat="1" ht="12.1" customHeight="1" spans="1:5">
      <c r="A784" s="22" t="s">
        <v>6</v>
      </c>
      <c r="B784" s="22">
        <v>2011404</v>
      </c>
      <c r="C784" s="22">
        <v>1</v>
      </c>
      <c r="D784" s="22" t="s">
        <v>4141</v>
      </c>
      <c r="E784" s="26">
        <v>85</v>
      </c>
    </row>
    <row r="785" s="1" customFormat="1" ht="12.1" customHeight="1" spans="1:5">
      <c r="A785" s="22" t="s">
        <v>6</v>
      </c>
      <c r="B785" s="22">
        <v>2011405</v>
      </c>
      <c r="C785" s="22">
        <v>1</v>
      </c>
      <c r="D785" s="27" t="s">
        <v>487</v>
      </c>
      <c r="E785" s="28">
        <v>115</v>
      </c>
    </row>
    <row r="786" s="1" customFormat="1" ht="12.1" customHeight="1" spans="1:5">
      <c r="A786" s="22" t="s">
        <v>6</v>
      </c>
      <c r="B786" s="22">
        <v>2011406</v>
      </c>
      <c r="C786" s="22">
        <v>1</v>
      </c>
      <c r="D786" s="27" t="s">
        <v>488</v>
      </c>
      <c r="E786" s="28">
        <v>92</v>
      </c>
    </row>
    <row r="787" s="1" customFormat="1" ht="12.1" customHeight="1" spans="1:5">
      <c r="A787" s="22" t="s">
        <v>6</v>
      </c>
      <c r="B787" s="22">
        <v>2011407</v>
      </c>
      <c r="C787" s="22">
        <v>1</v>
      </c>
      <c r="D787" s="27" t="s">
        <v>489</v>
      </c>
      <c r="E787" s="28">
        <v>92</v>
      </c>
    </row>
    <row r="788" s="1" customFormat="1" ht="12.1" customHeight="1" spans="1:5">
      <c r="A788" s="22" t="s">
        <v>6</v>
      </c>
      <c r="B788" s="22">
        <v>2011408</v>
      </c>
      <c r="C788" s="22">
        <v>1</v>
      </c>
      <c r="D788" s="27" t="s">
        <v>490</v>
      </c>
      <c r="E788" s="28">
        <v>92</v>
      </c>
    </row>
    <row r="789" s="1" customFormat="1" ht="12.1" customHeight="1" spans="1:5">
      <c r="A789" s="22" t="s">
        <v>6</v>
      </c>
      <c r="B789" s="22">
        <v>2011409</v>
      </c>
      <c r="C789" s="22">
        <v>1</v>
      </c>
      <c r="D789" s="27" t="s">
        <v>4142</v>
      </c>
      <c r="E789" s="28">
        <v>85</v>
      </c>
    </row>
    <row r="790" s="1" customFormat="1" ht="12.1" customHeight="1" spans="1:5">
      <c r="A790" s="22" t="s">
        <v>6</v>
      </c>
      <c r="B790" s="22">
        <v>2011410</v>
      </c>
      <c r="C790" s="22">
        <v>1</v>
      </c>
      <c r="D790" s="27" t="s">
        <v>4143</v>
      </c>
      <c r="E790" s="28">
        <v>85</v>
      </c>
    </row>
    <row r="791" s="1" customFormat="1" ht="12.1" customHeight="1" spans="1:5">
      <c r="A791" s="22" t="s">
        <v>6</v>
      </c>
      <c r="B791" s="22">
        <v>2011411</v>
      </c>
      <c r="C791" s="22">
        <v>1</v>
      </c>
      <c r="D791" s="27" t="s">
        <v>4144</v>
      </c>
      <c r="E791" s="28">
        <v>85</v>
      </c>
    </row>
    <row r="792" s="1" customFormat="1" ht="12.1" customHeight="1" spans="1:5">
      <c r="A792" s="22" t="s">
        <v>6</v>
      </c>
      <c r="B792" s="22">
        <v>2011412</v>
      </c>
      <c r="C792" s="22">
        <v>1</v>
      </c>
      <c r="D792" s="27" t="s">
        <v>492</v>
      </c>
      <c r="E792" s="28">
        <v>92</v>
      </c>
    </row>
    <row r="793" s="1" customFormat="1" ht="12.1" customHeight="1" spans="1:5">
      <c r="A793" s="22" t="s">
        <v>6</v>
      </c>
      <c r="B793" s="22">
        <v>2011413</v>
      </c>
      <c r="C793" s="22">
        <v>1</v>
      </c>
      <c r="D793" s="27" t="s">
        <v>4145</v>
      </c>
      <c r="E793" s="28">
        <v>85</v>
      </c>
    </row>
    <row r="794" s="1" customFormat="1" ht="12.1" customHeight="1" spans="1:5">
      <c r="A794" s="22" t="s">
        <v>6</v>
      </c>
      <c r="B794" s="22">
        <v>2011414</v>
      </c>
      <c r="C794" s="22">
        <v>1</v>
      </c>
      <c r="D794" s="27" t="s">
        <v>4146</v>
      </c>
      <c r="E794" s="28">
        <v>85</v>
      </c>
    </row>
    <row r="795" s="1" customFormat="1" ht="12.1" customHeight="1" spans="1:5">
      <c r="A795" s="22" t="s">
        <v>6</v>
      </c>
      <c r="B795" s="22">
        <v>2011415</v>
      </c>
      <c r="C795" s="22">
        <v>1</v>
      </c>
      <c r="D795" s="27" t="s">
        <v>4147</v>
      </c>
      <c r="E795" s="28">
        <v>115</v>
      </c>
    </row>
    <row r="796" s="1" customFormat="1" ht="12.1" customHeight="1" spans="1:5">
      <c r="A796" s="22" t="s">
        <v>6</v>
      </c>
      <c r="B796" s="22">
        <v>2011416</v>
      </c>
      <c r="C796" s="22">
        <v>1</v>
      </c>
      <c r="D796" s="27" t="s">
        <v>4148</v>
      </c>
      <c r="E796" s="28">
        <v>85</v>
      </c>
    </row>
    <row r="797" s="1" customFormat="1" ht="12.1" customHeight="1" spans="1:5">
      <c r="A797" s="22" t="s">
        <v>6</v>
      </c>
      <c r="B797" s="22">
        <v>2011417</v>
      </c>
      <c r="C797" s="22">
        <v>1</v>
      </c>
      <c r="D797" s="27" t="s">
        <v>494</v>
      </c>
      <c r="E797" s="28">
        <v>92</v>
      </c>
    </row>
    <row r="798" s="1" customFormat="1" ht="12.1" customHeight="1" spans="1:5">
      <c r="A798" s="22" t="s">
        <v>6</v>
      </c>
      <c r="B798" s="22">
        <v>2011419</v>
      </c>
      <c r="C798" s="22">
        <v>1</v>
      </c>
      <c r="D798" s="27" t="s">
        <v>495</v>
      </c>
      <c r="E798" s="28">
        <v>92</v>
      </c>
    </row>
    <row r="799" s="1" customFormat="1" ht="12.1" customHeight="1" spans="1:5">
      <c r="A799" s="22" t="s">
        <v>6</v>
      </c>
      <c r="B799" s="22">
        <v>2011420</v>
      </c>
      <c r="C799" s="22">
        <v>1</v>
      </c>
      <c r="D799" s="27" t="s">
        <v>496</v>
      </c>
      <c r="E799" s="28">
        <v>92</v>
      </c>
    </row>
    <row r="800" s="1" customFormat="1" ht="12.1" customHeight="1" spans="1:5">
      <c r="A800" s="22" t="s">
        <v>6</v>
      </c>
      <c r="B800" s="22">
        <v>2011421</v>
      </c>
      <c r="C800" s="22">
        <v>1</v>
      </c>
      <c r="D800" s="27" t="s">
        <v>497</v>
      </c>
      <c r="E800" s="28">
        <v>115</v>
      </c>
    </row>
    <row r="801" s="1" customFormat="1" ht="12.1" customHeight="1" spans="1:5">
      <c r="A801" s="22" t="s">
        <v>6</v>
      </c>
      <c r="B801" s="22">
        <v>2011422</v>
      </c>
      <c r="C801" s="22">
        <v>1</v>
      </c>
      <c r="D801" s="29" t="s">
        <v>4149</v>
      </c>
      <c r="E801" s="28">
        <v>85</v>
      </c>
    </row>
    <row r="802" s="1" customFormat="1" ht="12.1" customHeight="1" spans="1:5">
      <c r="A802" s="22" t="s">
        <v>6</v>
      </c>
      <c r="B802" s="22">
        <v>2011424</v>
      </c>
      <c r="C802" s="22">
        <v>1</v>
      </c>
      <c r="D802" s="29" t="s">
        <v>498</v>
      </c>
      <c r="E802" s="28">
        <v>92</v>
      </c>
    </row>
    <row r="803" s="1" customFormat="1" ht="12.1" customHeight="1" spans="1:5">
      <c r="A803" s="22" t="s">
        <v>6</v>
      </c>
      <c r="B803" s="22">
        <v>2011425</v>
      </c>
      <c r="C803" s="22">
        <v>1</v>
      </c>
      <c r="D803" s="29" t="s">
        <v>4150</v>
      </c>
      <c r="E803" s="28">
        <v>85</v>
      </c>
    </row>
    <row r="804" s="1" customFormat="1" ht="12.1" customHeight="1" spans="1:5">
      <c r="A804" s="22" t="s">
        <v>6</v>
      </c>
      <c r="B804" s="22">
        <v>2011426</v>
      </c>
      <c r="C804" s="22">
        <v>1</v>
      </c>
      <c r="D804" s="29" t="s">
        <v>4151</v>
      </c>
      <c r="E804" s="28">
        <v>85</v>
      </c>
    </row>
    <row r="805" s="1" customFormat="1" ht="12.1" customHeight="1" spans="1:5">
      <c r="A805" s="22" t="s">
        <v>6</v>
      </c>
      <c r="B805" s="22">
        <v>2011427</v>
      </c>
      <c r="C805" s="22">
        <v>1</v>
      </c>
      <c r="D805" s="29" t="s">
        <v>4152</v>
      </c>
      <c r="E805" s="28">
        <v>85</v>
      </c>
    </row>
    <row r="806" s="1" customFormat="1" ht="12.1" customHeight="1" spans="1:5">
      <c r="A806" s="19" t="s">
        <v>6</v>
      </c>
      <c r="B806" s="22">
        <v>2011428</v>
      </c>
      <c r="C806" s="19">
        <v>1</v>
      </c>
      <c r="D806" s="30" t="s">
        <v>4153</v>
      </c>
      <c r="E806" s="28">
        <v>115</v>
      </c>
    </row>
    <row r="807" s="1" customFormat="1" ht="12.1" customHeight="1" spans="1:5">
      <c r="A807" s="19" t="s">
        <v>6</v>
      </c>
      <c r="B807" s="25">
        <v>2011429</v>
      </c>
      <c r="C807" s="22">
        <v>1</v>
      </c>
      <c r="D807" s="31" t="s">
        <v>4154</v>
      </c>
      <c r="E807" s="32">
        <v>115</v>
      </c>
    </row>
    <row r="808" s="1" customFormat="1" ht="12.1" customHeight="1" spans="1:5">
      <c r="A808" s="19" t="s">
        <v>6</v>
      </c>
      <c r="B808" s="25">
        <v>2011430</v>
      </c>
      <c r="C808" s="22">
        <v>1</v>
      </c>
      <c r="D808" s="31" t="s">
        <v>4155</v>
      </c>
      <c r="E808" s="32">
        <v>115</v>
      </c>
    </row>
    <row r="809" s="1" customFormat="1" ht="12.1" customHeight="1" spans="1:5">
      <c r="A809" s="19" t="s">
        <v>6</v>
      </c>
      <c r="B809" s="25">
        <v>2011431</v>
      </c>
      <c r="C809" s="22">
        <v>1</v>
      </c>
      <c r="D809" s="31" t="s">
        <v>503</v>
      </c>
      <c r="E809" s="32">
        <v>92</v>
      </c>
    </row>
    <row r="810" s="1" customFormat="1" ht="12.1" customHeight="1" spans="1:5">
      <c r="A810" s="19" t="s">
        <v>6</v>
      </c>
      <c r="B810" s="25">
        <v>2011432</v>
      </c>
      <c r="C810" s="22">
        <v>1</v>
      </c>
      <c r="D810" s="31" t="s">
        <v>4156</v>
      </c>
      <c r="E810" s="32">
        <v>115</v>
      </c>
    </row>
    <row r="811" s="1" customFormat="1" ht="12.1" customHeight="1" spans="1:5">
      <c r="A811" s="19" t="s">
        <v>6</v>
      </c>
      <c r="B811" s="25">
        <v>2011433</v>
      </c>
      <c r="C811" s="22">
        <v>1</v>
      </c>
      <c r="D811" s="31" t="s">
        <v>504</v>
      </c>
      <c r="E811" s="32">
        <v>92</v>
      </c>
    </row>
    <row r="812" s="1" customFormat="1" ht="12.1" customHeight="1" spans="1:6">
      <c r="A812" s="33" t="s">
        <v>6</v>
      </c>
      <c r="B812" s="25">
        <v>2011435</v>
      </c>
      <c r="C812" s="22">
        <v>1</v>
      </c>
      <c r="D812" s="31" t="s">
        <v>4157</v>
      </c>
      <c r="E812" s="32">
        <v>115</v>
      </c>
      <c r="F812" s="4"/>
    </row>
    <row r="813" s="1" customFormat="1" ht="12.1" customHeight="1" spans="1:6">
      <c r="A813" s="33" t="s">
        <v>6</v>
      </c>
      <c r="B813" s="25">
        <v>2011436</v>
      </c>
      <c r="C813" s="22">
        <v>1</v>
      </c>
      <c r="D813" s="31" t="s">
        <v>509</v>
      </c>
      <c r="E813" s="34">
        <v>92</v>
      </c>
      <c r="F813" s="4"/>
    </row>
    <row r="814" s="1" customFormat="1" ht="12.1" customHeight="1" spans="1:6">
      <c r="A814" s="33" t="s">
        <v>6</v>
      </c>
      <c r="B814" s="25">
        <v>2011437</v>
      </c>
      <c r="C814" s="22">
        <v>1</v>
      </c>
      <c r="D814" s="31" t="s">
        <v>4158</v>
      </c>
      <c r="E814" s="34">
        <v>85</v>
      </c>
      <c r="F814" s="4"/>
    </row>
    <row r="815" s="1" customFormat="1" ht="12.1" customHeight="1" spans="1:6">
      <c r="A815" s="33" t="s">
        <v>6</v>
      </c>
      <c r="B815" s="25">
        <v>2011438</v>
      </c>
      <c r="C815" s="22">
        <v>1</v>
      </c>
      <c r="D815" s="31" t="s">
        <v>4159</v>
      </c>
      <c r="E815" s="34">
        <v>85</v>
      </c>
      <c r="F815" s="4"/>
    </row>
    <row r="816" s="1" customFormat="1" ht="12.1" customHeight="1" spans="1:6">
      <c r="A816" s="33" t="s">
        <v>6</v>
      </c>
      <c r="B816" s="25">
        <v>2011439</v>
      </c>
      <c r="C816" s="22">
        <v>1</v>
      </c>
      <c r="D816" s="31" t="s">
        <v>508</v>
      </c>
      <c r="E816" s="34">
        <v>92</v>
      </c>
      <c r="F816" s="4"/>
    </row>
    <row r="817" s="1" customFormat="1" ht="12.1" customHeight="1" spans="1:6">
      <c r="A817" s="33" t="s">
        <v>6</v>
      </c>
      <c r="B817" s="25">
        <v>2011440</v>
      </c>
      <c r="C817" s="22">
        <v>1</v>
      </c>
      <c r="D817" s="31" t="s">
        <v>19</v>
      </c>
      <c r="E817" s="35">
        <v>92</v>
      </c>
      <c r="F817" s="4"/>
    </row>
    <row r="818" s="4" customFormat="1" ht="14.25" spans="1:5">
      <c r="A818" s="33" t="s">
        <v>6</v>
      </c>
      <c r="B818" s="25">
        <v>2011441</v>
      </c>
      <c r="C818" s="22">
        <v>1</v>
      </c>
      <c r="D818" s="31" t="s">
        <v>510</v>
      </c>
      <c r="E818" s="35">
        <v>115</v>
      </c>
    </row>
    <row r="819" s="4" customFormat="1" ht="14.25" spans="1:5">
      <c r="A819" s="33" t="s">
        <v>6</v>
      </c>
      <c r="B819" s="25">
        <v>2011442</v>
      </c>
      <c r="C819" s="22">
        <v>1</v>
      </c>
      <c r="D819" s="31" t="s">
        <v>4160</v>
      </c>
      <c r="E819" s="35">
        <v>85</v>
      </c>
    </row>
    <row r="820" s="4" customFormat="1" ht="14.25" spans="1:5">
      <c r="A820" s="33" t="s">
        <v>6</v>
      </c>
      <c r="B820" s="25">
        <v>2011443</v>
      </c>
      <c r="C820" s="22">
        <v>1</v>
      </c>
      <c r="D820" s="31" t="s">
        <v>4161</v>
      </c>
      <c r="E820" s="33">
        <v>85</v>
      </c>
    </row>
    <row r="821" s="4" customFormat="1" ht="14.25" spans="1:5">
      <c r="A821" s="33" t="s">
        <v>6</v>
      </c>
      <c r="B821" s="25">
        <v>2011444</v>
      </c>
      <c r="C821" s="22">
        <v>1</v>
      </c>
      <c r="D821" s="31" t="s">
        <v>4162</v>
      </c>
      <c r="E821" s="34">
        <v>85</v>
      </c>
    </row>
    <row r="822" s="4" customFormat="1" ht="14.25" spans="1:5">
      <c r="A822" s="33" t="s">
        <v>6</v>
      </c>
      <c r="B822" s="25">
        <v>2011445</v>
      </c>
      <c r="C822" s="22">
        <v>1</v>
      </c>
      <c r="D822" s="27" t="s">
        <v>511</v>
      </c>
      <c r="E822" s="34">
        <v>92</v>
      </c>
    </row>
    <row r="823" s="4" customFormat="1" ht="14.25" spans="1:5">
      <c r="A823" s="33" t="s">
        <v>6</v>
      </c>
      <c r="B823" s="25">
        <v>2011446</v>
      </c>
      <c r="C823" s="22">
        <v>1</v>
      </c>
      <c r="D823" s="31" t="s">
        <v>4163</v>
      </c>
      <c r="E823" s="34">
        <v>85</v>
      </c>
    </row>
    <row r="824" s="4" customFormat="1" ht="14.25" spans="1:5">
      <c r="A824" s="33" t="s">
        <v>6</v>
      </c>
      <c r="B824" s="25">
        <v>2011447</v>
      </c>
      <c r="C824" s="22">
        <v>1</v>
      </c>
      <c r="D824" s="31" t="s">
        <v>4164</v>
      </c>
      <c r="E824" s="34">
        <v>85</v>
      </c>
    </row>
    <row r="825" s="4" customFormat="1" ht="14.25" spans="1:6">
      <c r="A825" s="33" t="s">
        <v>6</v>
      </c>
      <c r="B825" s="25">
        <v>2011449</v>
      </c>
      <c r="C825" s="22">
        <v>1</v>
      </c>
      <c r="D825" s="27" t="s">
        <v>4165</v>
      </c>
      <c r="E825" s="34">
        <v>85</v>
      </c>
      <c r="F825" s="5"/>
    </row>
    <row r="826" s="4" customFormat="1" ht="14.25" spans="1:5">
      <c r="A826" s="33" t="s">
        <v>6</v>
      </c>
      <c r="B826" s="25">
        <v>2011450</v>
      </c>
      <c r="C826" s="22">
        <v>1</v>
      </c>
      <c r="D826" s="27" t="s">
        <v>100</v>
      </c>
      <c r="E826" s="34">
        <v>92</v>
      </c>
    </row>
    <row r="827" s="4" customFormat="1" ht="14.25" spans="1:5">
      <c r="A827" s="33" t="s">
        <v>6</v>
      </c>
      <c r="B827" s="25">
        <v>2011451</v>
      </c>
      <c r="C827" s="22">
        <v>1</v>
      </c>
      <c r="D827" s="27" t="s">
        <v>4166</v>
      </c>
      <c r="E827" s="34">
        <v>85</v>
      </c>
    </row>
    <row r="828" s="4" customFormat="1" ht="14.25" spans="1:5">
      <c r="A828" s="33" t="s">
        <v>6</v>
      </c>
      <c r="B828" s="25">
        <v>2011452</v>
      </c>
      <c r="C828" s="22">
        <v>1</v>
      </c>
      <c r="D828" s="31" t="s">
        <v>4167</v>
      </c>
      <c r="E828" s="28">
        <v>115</v>
      </c>
    </row>
    <row r="829" s="4" customFormat="1" ht="14.25" spans="1:5">
      <c r="A829" s="33" t="s">
        <v>6</v>
      </c>
      <c r="B829" s="25">
        <v>2011453</v>
      </c>
      <c r="C829" s="22">
        <v>1</v>
      </c>
      <c r="D829" s="31" t="s">
        <v>512</v>
      </c>
      <c r="E829" s="28">
        <v>92</v>
      </c>
    </row>
    <row r="830" s="4" customFormat="1" ht="14.25" spans="1:5">
      <c r="A830" s="33" t="s">
        <v>6</v>
      </c>
      <c r="B830" s="25">
        <v>2011454</v>
      </c>
      <c r="C830" s="22">
        <v>1</v>
      </c>
      <c r="D830" s="31" t="s">
        <v>4168</v>
      </c>
      <c r="E830" s="28">
        <v>85</v>
      </c>
    </row>
    <row r="831" s="5" customFormat="1" ht="14.25" spans="1:6">
      <c r="A831" s="33" t="s">
        <v>6</v>
      </c>
      <c r="B831" s="25">
        <v>2011455</v>
      </c>
      <c r="C831" s="22">
        <v>1</v>
      </c>
      <c r="D831" s="31" t="s">
        <v>4169</v>
      </c>
      <c r="E831" s="28">
        <v>115</v>
      </c>
      <c r="F831" s="4"/>
    </row>
    <row r="832" s="4" customFormat="1" ht="14.25" spans="1:6">
      <c r="A832" s="33" t="s">
        <v>6</v>
      </c>
      <c r="B832" s="25">
        <v>2011456</v>
      </c>
      <c r="C832" s="22">
        <v>1</v>
      </c>
      <c r="D832" s="12" t="s">
        <v>4170</v>
      </c>
      <c r="E832" s="28">
        <v>85</v>
      </c>
      <c r="F832" s="5"/>
    </row>
    <row r="833" s="4" customFormat="1" ht="14.25" spans="1:6">
      <c r="A833" s="33" t="s">
        <v>6</v>
      </c>
      <c r="B833" s="25">
        <v>2011457</v>
      </c>
      <c r="C833" s="22">
        <v>1</v>
      </c>
      <c r="D833" s="27" t="s">
        <v>513</v>
      </c>
      <c r="E833" s="28">
        <v>92</v>
      </c>
      <c r="F833" s="5"/>
    </row>
    <row r="834" s="4" customFormat="1" ht="14.25" spans="1:6">
      <c r="A834" s="33" t="s">
        <v>6</v>
      </c>
      <c r="B834" s="25">
        <v>2011458</v>
      </c>
      <c r="C834" s="22">
        <v>1</v>
      </c>
      <c r="D834" s="31" t="s">
        <v>4171</v>
      </c>
      <c r="E834" s="28">
        <v>85</v>
      </c>
      <c r="F834" s="5"/>
    </row>
    <row r="835" s="4" customFormat="1" ht="14.25" spans="1:6">
      <c r="A835" s="33" t="s">
        <v>6</v>
      </c>
      <c r="B835" s="25">
        <v>2011459</v>
      </c>
      <c r="C835" s="22">
        <v>1</v>
      </c>
      <c r="D835" s="31" t="s">
        <v>4172</v>
      </c>
      <c r="E835" s="28">
        <v>85</v>
      </c>
      <c r="F835" s="5"/>
    </row>
    <row r="836" s="4" customFormat="1" ht="14.25" spans="1:6">
      <c r="A836" s="33" t="s">
        <v>6</v>
      </c>
      <c r="B836" s="25">
        <v>2011460</v>
      </c>
      <c r="C836" s="22">
        <v>1</v>
      </c>
      <c r="D836" s="31" t="s">
        <v>4173</v>
      </c>
      <c r="E836" s="28">
        <v>85</v>
      </c>
      <c r="F836" s="5"/>
    </row>
    <row r="837" s="4" customFormat="1" ht="14.25" spans="1:6">
      <c r="A837" s="33" t="s">
        <v>6</v>
      </c>
      <c r="B837" s="25">
        <v>2011461</v>
      </c>
      <c r="C837" s="22">
        <v>1</v>
      </c>
      <c r="D837" s="31" t="s">
        <v>514</v>
      </c>
      <c r="E837" s="28">
        <v>92</v>
      </c>
      <c r="F837" s="5"/>
    </row>
    <row r="838" s="5" customFormat="1" ht="14.25" spans="1:5">
      <c r="A838" s="33" t="s">
        <v>6</v>
      </c>
      <c r="B838" s="25">
        <v>2011462</v>
      </c>
      <c r="C838" s="22">
        <v>1</v>
      </c>
      <c r="D838" s="31" t="s">
        <v>4174</v>
      </c>
      <c r="E838" s="28">
        <v>115</v>
      </c>
    </row>
    <row r="839" s="5" customFormat="1" ht="14.25" spans="1:5">
      <c r="A839" s="33" t="s">
        <v>6</v>
      </c>
      <c r="B839" s="25">
        <v>2011463</v>
      </c>
      <c r="C839" s="22">
        <v>1</v>
      </c>
      <c r="D839" s="27" t="s">
        <v>515</v>
      </c>
      <c r="E839" s="28">
        <v>92</v>
      </c>
    </row>
    <row r="840" s="5" customFormat="1" ht="14.25" spans="1:5">
      <c r="A840" s="33" t="s">
        <v>6</v>
      </c>
      <c r="B840" s="25">
        <v>2011464</v>
      </c>
      <c r="C840" s="22">
        <v>1</v>
      </c>
      <c r="D840" s="27" t="s">
        <v>518</v>
      </c>
      <c r="E840" s="28">
        <v>92</v>
      </c>
    </row>
    <row r="841" s="5" customFormat="1" ht="14.25" spans="1:5">
      <c r="A841" s="33" t="s">
        <v>6</v>
      </c>
      <c r="B841" s="25">
        <v>2011465</v>
      </c>
      <c r="C841" s="22">
        <v>1</v>
      </c>
      <c r="D841" s="27" t="s">
        <v>517</v>
      </c>
      <c r="E841" s="28">
        <v>92</v>
      </c>
    </row>
    <row r="842" s="5" customFormat="1" ht="14.25" spans="1:5">
      <c r="A842" s="33" t="s">
        <v>6</v>
      </c>
      <c r="B842" s="25">
        <v>2011466</v>
      </c>
      <c r="C842" s="22">
        <v>1</v>
      </c>
      <c r="D842" s="27" t="s">
        <v>516</v>
      </c>
      <c r="E842" s="28">
        <v>92</v>
      </c>
    </row>
    <row r="843" s="5" customFormat="1" ht="14.25" spans="1:5">
      <c r="A843" s="33" t="s">
        <v>6</v>
      </c>
      <c r="B843" s="25">
        <v>2011467</v>
      </c>
      <c r="C843" s="22">
        <v>1</v>
      </c>
      <c r="D843" s="27" t="s">
        <v>4175</v>
      </c>
      <c r="E843" s="28">
        <v>85</v>
      </c>
    </row>
    <row r="844" s="5" customFormat="1" ht="14.25" spans="1:5">
      <c r="A844" s="33" t="s">
        <v>6</v>
      </c>
      <c r="B844" s="25">
        <v>2011468</v>
      </c>
      <c r="C844" s="22">
        <v>1</v>
      </c>
      <c r="D844" s="27" t="s">
        <v>4176</v>
      </c>
      <c r="E844" s="28">
        <v>85</v>
      </c>
    </row>
    <row r="845" s="5" customFormat="1" ht="14.25" spans="1:5">
      <c r="A845" s="33" t="s">
        <v>6</v>
      </c>
      <c r="B845" s="25">
        <v>2011469</v>
      </c>
      <c r="C845" s="33">
        <v>1</v>
      </c>
      <c r="D845" s="12" t="s">
        <v>4177</v>
      </c>
      <c r="E845" s="32">
        <v>85</v>
      </c>
    </row>
    <row r="846" s="5" customFormat="1" ht="14.25" spans="1:5">
      <c r="A846" s="33" t="s">
        <v>6</v>
      </c>
      <c r="B846" s="25">
        <v>2011470</v>
      </c>
      <c r="C846" s="33">
        <v>1</v>
      </c>
      <c r="D846" s="31" t="s">
        <v>519</v>
      </c>
      <c r="E846" s="32">
        <v>92</v>
      </c>
    </row>
    <row r="847" s="5" customFormat="1" ht="14.25" spans="1:5">
      <c r="A847" s="33" t="s">
        <v>6</v>
      </c>
      <c r="B847" s="25">
        <v>2011471</v>
      </c>
      <c r="C847" s="33">
        <v>1</v>
      </c>
      <c r="D847" s="31" t="s">
        <v>4178</v>
      </c>
      <c r="E847" s="32">
        <v>85</v>
      </c>
    </row>
    <row r="848" s="5" customFormat="1" ht="14.25" spans="1:5">
      <c r="A848" s="33" t="s">
        <v>6</v>
      </c>
      <c r="B848" s="25">
        <v>2011472</v>
      </c>
      <c r="C848" s="33">
        <v>1</v>
      </c>
      <c r="D848" s="31" t="s">
        <v>4179</v>
      </c>
      <c r="E848" s="32">
        <v>115</v>
      </c>
    </row>
    <row r="849" s="5" customFormat="1" ht="14.25" spans="1:5">
      <c r="A849" s="33" t="s">
        <v>6</v>
      </c>
      <c r="B849" s="25">
        <v>2011473</v>
      </c>
      <c r="C849" s="33">
        <v>1</v>
      </c>
      <c r="D849" s="31" t="s">
        <v>36</v>
      </c>
      <c r="E849" s="32">
        <v>92</v>
      </c>
    </row>
    <row r="850" s="5" customFormat="1" ht="14.25" spans="1:5">
      <c r="A850" s="33" t="s">
        <v>6</v>
      </c>
      <c r="B850" s="25">
        <v>2011474</v>
      </c>
      <c r="C850" s="33">
        <v>1</v>
      </c>
      <c r="D850" s="31" t="s">
        <v>4180</v>
      </c>
      <c r="E850" s="32">
        <v>85</v>
      </c>
    </row>
    <row r="851" s="5" customFormat="1" ht="14.25" spans="1:5">
      <c r="A851" s="33" t="s">
        <v>6</v>
      </c>
      <c r="B851" s="25">
        <v>2011475</v>
      </c>
      <c r="C851" s="33">
        <v>1</v>
      </c>
      <c r="D851" s="31" t="s">
        <v>4181</v>
      </c>
      <c r="E851" s="32">
        <v>85</v>
      </c>
    </row>
    <row r="852" s="5" customFormat="1" ht="14.25" spans="1:5">
      <c r="A852" s="33" t="s">
        <v>6</v>
      </c>
      <c r="B852" s="25">
        <v>2011478</v>
      </c>
      <c r="C852" s="33">
        <v>1</v>
      </c>
      <c r="D852" s="27" t="s">
        <v>4182</v>
      </c>
      <c r="E852" s="32">
        <v>85</v>
      </c>
    </row>
    <row r="853" s="5" customFormat="1" ht="14.25" spans="1:5">
      <c r="A853" s="33" t="s">
        <v>6</v>
      </c>
      <c r="B853" s="25">
        <v>2011479</v>
      </c>
      <c r="C853" s="33">
        <v>1</v>
      </c>
      <c r="D853" s="27" t="s">
        <v>4183</v>
      </c>
      <c r="E853" s="32">
        <v>85</v>
      </c>
    </row>
    <row r="854" s="5" customFormat="1" ht="14.25" spans="1:5">
      <c r="A854" s="33" t="s">
        <v>6</v>
      </c>
      <c r="B854" s="25">
        <v>2011480</v>
      </c>
      <c r="C854" s="33">
        <v>1</v>
      </c>
      <c r="D854" s="27" t="s">
        <v>438</v>
      </c>
      <c r="E854" s="27">
        <v>92</v>
      </c>
    </row>
    <row r="855" s="5" customFormat="1" ht="14.25" spans="1:5">
      <c r="A855" s="33" t="s">
        <v>6</v>
      </c>
      <c r="B855" s="25">
        <v>2011481</v>
      </c>
      <c r="C855" s="33">
        <v>1</v>
      </c>
      <c r="D855" s="27" t="s">
        <v>520</v>
      </c>
      <c r="E855" s="27">
        <v>92</v>
      </c>
    </row>
    <row r="856" s="5" customFormat="1" ht="14.25" spans="1:5">
      <c r="A856" s="33" t="s">
        <v>6</v>
      </c>
      <c r="B856" s="25">
        <v>2011482</v>
      </c>
      <c r="C856" s="33">
        <v>1</v>
      </c>
      <c r="D856" s="27" t="s">
        <v>4184</v>
      </c>
      <c r="E856" s="27">
        <v>85</v>
      </c>
    </row>
    <row r="857" s="5" customFormat="1" ht="14.25" spans="1:5">
      <c r="A857" s="33" t="s">
        <v>6</v>
      </c>
      <c r="B857" s="25">
        <v>2011483</v>
      </c>
      <c r="C857" s="33">
        <v>1</v>
      </c>
      <c r="D857" s="27" t="s">
        <v>4185</v>
      </c>
      <c r="E857" s="27">
        <v>115</v>
      </c>
    </row>
    <row r="858" s="5" customFormat="1" ht="14.25" spans="1:5">
      <c r="A858" s="36" t="s">
        <v>6</v>
      </c>
      <c r="B858" s="37">
        <v>2011484</v>
      </c>
      <c r="C858" s="36">
        <v>1</v>
      </c>
      <c r="D858" s="38" t="s">
        <v>523</v>
      </c>
      <c r="E858" s="38">
        <v>92</v>
      </c>
    </row>
    <row r="859" s="5" customFormat="1" ht="14.25" spans="1:5">
      <c r="A859" s="36" t="s">
        <v>6</v>
      </c>
      <c r="B859" s="37">
        <v>2011485</v>
      </c>
      <c r="C859" s="36">
        <v>1</v>
      </c>
      <c r="D859" s="38" t="s">
        <v>522</v>
      </c>
      <c r="E859" s="38">
        <v>92</v>
      </c>
    </row>
    <row r="860" s="5" customFormat="1" ht="14.25" spans="1:5">
      <c r="A860" s="36" t="s">
        <v>6</v>
      </c>
      <c r="B860" s="37">
        <v>2011486</v>
      </c>
      <c r="C860" s="36">
        <v>1</v>
      </c>
      <c r="D860" s="38" t="s">
        <v>521</v>
      </c>
      <c r="E860" s="38">
        <v>115</v>
      </c>
    </row>
    <row r="861" s="5" customFormat="1" ht="14.25" spans="1:5">
      <c r="A861" s="36" t="s">
        <v>6</v>
      </c>
      <c r="B861" s="37">
        <v>2011487</v>
      </c>
      <c r="C861" s="36">
        <v>1</v>
      </c>
      <c r="D861" s="38" t="s">
        <v>4186</v>
      </c>
      <c r="E861" s="38">
        <v>85</v>
      </c>
    </row>
    <row r="862" s="5" customFormat="1" ht="14.25" spans="1:5">
      <c r="A862" s="36" t="s">
        <v>6</v>
      </c>
      <c r="B862" s="37">
        <v>2011488</v>
      </c>
      <c r="C862" s="36">
        <v>1</v>
      </c>
      <c r="D862" s="38" t="s">
        <v>4187</v>
      </c>
      <c r="E862" s="38">
        <v>85</v>
      </c>
    </row>
    <row r="863" s="5" customFormat="1" ht="14.25" spans="1:5">
      <c r="A863" s="36" t="s">
        <v>6</v>
      </c>
      <c r="B863" s="37">
        <v>2011489</v>
      </c>
      <c r="C863" s="36">
        <v>1</v>
      </c>
      <c r="D863" s="38" t="s">
        <v>4188</v>
      </c>
      <c r="E863" s="38">
        <v>85</v>
      </c>
    </row>
    <row r="864" s="5" customFormat="1" ht="14.25" spans="1:5">
      <c r="A864" s="36" t="s">
        <v>6</v>
      </c>
      <c r="B864" s="37">
        <v>2011490</v>
      </c>
      <c r="C864" s="36">
        <v>1</v>
      </c>
      <c r="D864" s="38" t="s">
        <v>4189</v>
      </c>
      <c r="E864" s="38">
        <v>85</v>
      </c>
    </row>
    <row r="865" s="5" customFormat="1" ht="14.25" spans="1:5">
      <c r="A865" s="36" t="s">
        <v>6</v>
      </c>
      <c r="B865" s="37">
        <v>2011491</v>
      </c>
      <c r="C865" s="36">
        <v>1</v>
      </c>
      <c r="D865" s="38" t="s">
        <v>524</v>
      </c>
      <c r="E865" s="38">
        <v>92</v>
      </c>
    </row>
    <row r="866" s="5" customFormat="1" ht="14.25" spans="1:5">
      <c r="A866" s="33" t="s">
        <v>6</v>
      </c>
      <c r="B866" s="25">
        <v>2011492</v>
      </c>
      <c r="C866" s="33">
        <v>1</v>
      </c>
      <c r="D866" s="27" t="s">
        <v>4190</v>
      </c>
      <c r="E866" s="27">
        <v>85</v>
      </c>
    </row>
    <row r="867" s="5" customFormat="1" ht="14.25" spans="1:5">
      <c r="A867" s="33" t="s">
        <v>6</v>
      </c>
      <c r="B867" s="25">
        <v>2011493</v>
      </c>
      <c r="C867" s="33">
        <v>1</v>
      </c>
      <c r="D867" s="27" t="s">
        <v>4191</v>
      </c>
      <c r="E867" s="27">
        <v>85</v>
      </c>
    </row>
    <row r="868" s="5" customFormat="1" ht="14.25" spans="1:5">
      <c r="A868" s="33" t="s">
        <v>6</v>
      </c>
      <c r="B868" s="25">
        <v>2011494</v>
      </c>
      <c r="C868" s="33">
        <v>1</v>
      </c>
      <c r="D868" s="27" t="s">
        <v>526</v>
      </c>
      <c r="E868" s="27">
        <v>92</v>
      </c>
    </row>
    <row r="869" s="5" customFormat="1" ht="14.25" spans="1:5">
      <c r="A869" s="33" t="s">
        <v>6</v>
      </c>
      <c r="B869" s="25">
        <v>2011495</v>
      </c>
      <c r="C869" s="33">
        <v>1</v>
      </c>
      <c r="D869" s="27" t="s">
        <v>525</v>
      </c>
      <c r="E869" s="27">
        <v>92</v>
      </c>
    </row>
    <row r="870" s="5" customFormat="1" ht="14.25" spans="1:5">
      <c r="A870" s="33" t="s">
        <v>6</v>
      </c>
      <c r="B870" s="25">
        <v>2011496</v>
      </c>
      <c r="C870" s="33">
        <v>1</v>
      </c>
      <c r="D870" s="27" t="s">
        <v>4192</v>
      </c>
      <c r="E870" s="27">
        <v>85</v>
      </c>
    </row>
    <row r="871" s="5" customFormat="1" ht="14.25" spans="1:5">
      <c r="A871" s="33" t="s">
        <v>6</v>
      </c>
      <c r="B871" s="25">
        <v>2011497</v>
      </c>
      <c r="C871" s="33">
        <v>1</v>
      </c>
      <c r="D871" s="27" t="s">
        <v>4193</v>
      </c>
      <c r="E871" s="27">
        <v>85</v>
      </c>
    </row>
    <row r="872" s="5" customFormat="1" ht="14.25" spans="1:5">
      <c r="A872" s="33" t="s">
        <v>6</v>
      </c>
      <c r="B872" s="25">
        <v>2011498</v>
      </c>
      <c r="C872" s="33">
        <v>1</v>
      </c>
      <c r="D872" s="27" t="s">
        <v>4194</v>
      </c>
      <c r="E872" s="27">
        <v>85</v>
      </c>
    </row>
    <row r="873" s="5" customFormat="1" ht="14.25" spans="1:5">
      <c r="A873" s="33" t="s">
        <v>6</v>
      </c>
      <c r="B873" s="25">
        <v>2011499</v>
      </c>
      <c r="C873" s="33">
        <v>1</v>
      </c>
      <c r="D873" s="27" t="s">
        <v>4195</v>
      </c>
      <c r="E873" s="27">
        <v>85</v>
      </c>
    </row>
    <row r="874" s="5" customFormat="1" ht="14.25" spans="1:5">
      <c r="A874" s="33" t="s">
        <v>6</v>
      </c>
      <c r="B874" s="25">
        <v>2011500</v>
      </c>
      <c r="C874" s="33">
        <v>1</v>
      </c>
      <c r="D874" s="27" t="s">
        <v>4196</v>
      </c>
      <c r="E874" s="27">
        <v>115</v>
      </c>
    </row>
    <row r="875" s="5" customFormat="1" ht="14.25" spans="1:5">
      <c r="A875" s="33" t="s">
        <v>6</v>
      </c>
      <c r="B875" s="25">
        <v>2011501</v>
      </c>
      <c r="C875" s="33">
        <v>1</v>
      </c>
      <c r="D875" s="27" t="s">
        <v>49</v>
      </c>
      <c r="E875" s="27">
        <v>92</v>
      </c>
    </row>
    <row r="876" s="5" customFormat="1" ht="14.25" spans="1:5">
      <c r="A876" s="33" t="s">
        <v>6</v>
      </c>
      <c r="B876" s="25">
        <v>2011502</v>
      </c>
      <c r="C876" s="33">
        <v>1</v>
      </c>
      <c r="D876" s="27" t="s">
        <v>4197</v>
      </c>
      <c r="E876" s="27">
        <v>85</v>
      </c>
    </row>
    <row r="877" s="5" customFormat="1" ht="14.25" spans="1:5">
      <c r="A877" s="33" t="s">
        <v>6</v>
      </c>
      <c r="B877" s="37">
        <v>2011503</v>
      </c>
      <c r="C877" s="33">
        <v>1</v>
      </c>
      <c r="D877" s="31" t="s">
        <v>527</v>
      </c>
      <c r="E877" s="39">
        <v>92</v>
      </c>
    </row>
    <row r="878" s="5" customFormat="1" ht="14.25" spans="1:5">
      <c r="A878" s="33" t="s">
        <v>6</v>
      </c>
      <c r="B878" s="37">
        <v>2011504</v>
      </c>
      <c r="C878" s="33">
        <v>1</v>
      </c>
      <c r="D878" s="40" t="s">
        <v>4198</v>
      </c>
      <c r="E878" s="39">
        <v>85</v>
      </c>
    </row>
    <row r="879" s="5" customFormat="1" ht="14.25" spans="1:5">
      <c r="A879" s="33" t="s">
        <v>6</v>
      </c>
      <c r="B879" s="37">
        <v>2011505</v>
      </c>
      <c r="C879" s="33">
        <v>1</v>
      </c>
      <c r="D879" s="40" t="s">
        <v>4199</v>
      </c>
      <c r="E879" s="39">
        <v>85</v>
      </c>
    </row>
    <row r="880" s="5" customFormat="1" ht="14.25" spans="1:5">
      <c r="A880" s="33" t="s">
        <v>6</v>
      </c>
      <c r="B880" s="37">
        <v>2011506</v>
      </c>
      <c r="C880" s="33">
        <v>1</v>
      </c>
      <c r="D880" s="40" t="s">
        <v>4200</v>
      </c>
      <c r="E880" s="39">
        <v>85</v>
      </c>
    </row>
    <row r="881" s="5" customFormat="1" ht="14.25" spans="1:5">
      <c r="A881" s="33" t="s">
        <v>6</v>
      </c>
      <c r="B881" s="37">
        <v>2011507</v>
      </c>
      <c r="C881" s="33">
        <v>1</v>
      </c>
      <c r="D881" s="40" t="s">
        <v>528</v>
      </c>
      <c r="E881" s="39">
        <v>115</v>
      </c>
    </row>
    <row r="882" s="5" customFormat="1" ht="14.25" spans="1:5">
      <c r="A882" s="33" t="s">
        <v>6</v>
      </c>
      <c r="B882" s="37">
        <v>2011508</v>
      </c>
      <c r="C882" s="33">
        <v>1</v>
      </c>
      <c r="D882" s="40" t="s">
        <v>529</v>
      </c>
      <c r="E882" s="39">
        <v>92</v>
      </c>
    </row>
    <row r="883" s="5" customFormat="1" ht="14.25" spans="1:5">
      <c r="A883" s="33" t="s">
        <v>6</v>
      </c>
      <c r="B883" s="37">
        <v>2011509</v>
      </c>
      <c r="C883" s="33">
        <v>1</v>
      </c>
      <c r="D883" s="40" t="s">
        <v>530</v>
      </c>
      <c r="E883" s="39">
        <v>92</v>
      </c>
    </row>
    <row r="884" s="5" customFormat="1" ht="14.25" spans="1:5">
      <c r="A884" s="33" t="s">
        <v>6</v>
      </c>
      <c r="B884" s="37">
        <v>2011510</v>
      </c>
      <c r="C884" s="33">
        <v>1</v>
      </c>
      <c r="D884" s="31" t="s">
        <v>531</v>
      </c>
      <c r="E884" s="39">
        <v>92</v>
      </c>
    </row>
    <row r="885" s="5" customFormat="1" ht="14.25" spans="1:5">
      <c r="A885" s="33" t="s">
        <v>6</v>
      </c>
      <c r="B885" s="37">
        <v>2011511</v>
      </c>
      <c r="C885" s="33">
        <v>1</v>
      </c>
      <c r="D885" s="40" t="s">
        <v>4201</v>
      </c>
      <c r="E885" s="39">
        <v>85</v>
      </c>
    </row>
    <row r="886" s="5" customFormat="1" ht="14.25" spans="1:5">
      <c r="A886" s="33" t="s">
        <v>6</v>
      </c>
      <c r="B886" s="37">
        <v>2011512</v>
      </c>
      <c r="C886" s="33">
        <v>1</v>
      </c>
      <c r="D886" s="40" t="s">
        <v>4202</v>
      </c>
      <c r="E886" s="39">
        <v>85</v>
      </c>
    </row>
    <row r="887" s="5" customFormat="1" ht="14.25" spans="1:5">
      <c r="A887" s="33" t="s">
        <v>6</v>
      </c>
      <c r="B887" s="37">
        <v>2011513</v>
      </c>
      <c r="C887" s="33">
        <v>1</v>
      </c>
      <c r="D887" s="40" t="s">
        <v>4203</v>
      </c>
      <c r="E887" s="39">
        <v>85</v>
      </c>
    </row>
    <row r="888" s="5" customFormat="1" ht="14.25" spans="1:5">
      <c r="A888" s="33" t="s">
        <v>6</v>
      </c>
      <c r="B888" s="37">
        <v>2011514</v>
      </c>
      <c r="C888" s="33">
        <v>1</v>
      </c>
      <c r="D888" s="40" t="s">
        <v>4204</v>
      </c>
      <c r="E888" s="39">
        <v>85</v>
      </c>
    </row>
    <row r="889" s="5" customFormat="1" ht="14.25" spans="1:5">
      <c r="A889" s="33" t="s">
        <v>6</v>
      </c>
      <c r="B889" s="37">
        <v>2011515</v>
      </c>
      <c r="C889" s="33">
        <v>1</v>
      </c>
      <c r="D889" s="40" t="s">
        <v>4205</v>
      </c>
      <c r="E889" s="39">
        <v>85</v>
      </c>
    </row>
    <row r="890" s="5" customFormat="1" ht="14.25" spans="1:5">
      <c r="A890" s="33" t="s">
        <v>6</v>
      </c>
      <c r="B890" s="37">
        <v>2011516</v>
      </c>
      <c r="C890" s="33">
        <v>1</v>
      </c>
      <c r="D890" s="40" t="s">
        <v>4206</v>
      </c>
      <c r="E890" s="39">
        <v>85</v>
      </c>
    </row>
    <row r="891" s="5" customFormat="1" ht="14.25" spans="1:5">
      <c r="A891" s="33" t="s">
        <v>6</v>
      </c>
      <c r="B891" s="37">
        <v>2011517</v>
      </c>
      <c r="C891" s="33">
        <v>1</v>
      </c>
      <c r="D891" s="41" t="s">
        <v>532</v>
      </c>
      <c r="E891" s="39">
        <v>92</v>
      </c>
    </row>
    <row r="892" s="5" customFormat="1" ht="14.25" spans="1:5">
      <c r="A892" s="33" t="s">
        <v>6</v>
      </c>
      <c r="B892" s="37">
        <v>2011518</v>
      </c>
      <c r="C892" s="33">
        <v>1</v>
      </c>
      <c r="D892" s="41" t="s">
        <v>4207</v>
      </c>
      <c r="E892" s="39">
        <v>85</v>
      </c>
    </row>
    <row r="893" s="5" customFormat="1" ht="14.25" spans="1:5">
      <c r="A893" s="33" t="s">
        <v>6</v>
      </c>
      <c r="B893" s="37">
        <v>2011519</v>
      </c>
      <c r="C893" s="33">
        <v>1</v>
      </c>
      <c r="D893" s="31" t="s">
        <v>533</v>
      </c>
      <c r="E893" s="39">
        <v>115</v>
      </c>
    </row>
    <row r="894" s="5" customFormat="1" ht="14.25" spans="1:5">
      <c r="A894" s="33" t="s">
        <v>6</v>
      </c>
      <c r="B894" s="37">
        <v>2011520</v>
      </c>
      <c r="C894" s="33">
        <v>1</v>
      </c>
      <c r="D894" s="40" t="s">
        <v>4208</v>
      </c>
      <c r="E894" s="39">
        <v>85</v>
      </c>
    </row>
    <row r="895" s="5" customFormat="1" ht="14.25" spans="1:5">
      <c r="A895" s="33" t="s">
        <v>6</v>
      </c>
      <c r="B895" s="37">
        <v>2011521</v>
      </c>
      <c r="C895" s="33">
        <v>1</v>
      </c>
      <c r="D895" s="40" t="s">
        <v>4209</v>
      </c>
      <c r="E895" s="39">
        <v>85</v>
      </c>
    </row>
    <row r="896" s="5" customFormat="1" ht="14.25" spans="1:5">
      <c r="A896" s="33" t="s">
        <v>6</v>
      </c>
      <c r="B896" s="37">
        <v>2011522</v>
      </c>
      <c r="C896" s="33">
        <v>1</v>
      </c>
      <c r="D896" s="40" t="s">
        <v>4210</v>
      </c>
      <c r="E896" s="39">
        <v>85</v>
      </c>
    </row>
    <row r="897" s="5" customFormat="1" ht="14.25" spans="1:5">
      <c r="A897" s="33" t="s">
        <v>6</v>
      </c>
      <c r="B897" s="37">
        <v>2011523</v>
      </c>
      <c r="C897" s="33">
        <v>1</v>
      </c>
      <c r="D897" s="40" t="s">
        <v>4211</v>
      </c>
      <c r="E897" s="39">
        <v>85</v>
      </c>
    </row>
    <row r="898" s="5" customFormat="1" ht="14.25" spans="1:5">
      <c r="A898" s="33" t="s">
        <v>6</v>
      </c>
      <c r="B898" s="37">
        <v>2011524</v>
      </c>
      <c r="C898" s="40">
        <v>1</v>
      </c>
      <c r="D898" s="42" t="s">
        <v>4212</v>
      </c>
      <c r="E898" s="39">
        <v>85</v>
      </c>
    </row>
    <row r="899" s="1" customFormat="1" ht="12.1" customHeight="1" spans="1:5">
      <c r="A899" s="19" t="s">
        <v>6</v>
      </c>
      <c r="B899" s="20">
        <v>2020001</v>
      </c>
      <c r="C899" s="19">
        <v>1</v>
      </c>
      <c r="D899" s="19" t="s">
        <v>718</v>
      </c>
      <c r="E899" s="22">
        <v>115</v>
      </c>
    </row>
    <row r="900" s="1" customFormat="1" ht="12.1" customHeight="1" spans="1:5">
      <c r="A900" s="19" t="s">
        <v>6</v>
      </c>
      <c r="B900" s="20">
        <v>2020002</v>
      </c>
      <c r="C900" s="19">
        <v>1</v>
      </c>
      <c r="D900" s="19" t="s">
        <v>719</v>
      </c>
      <c r="E900" s="22">
        <v>115</v>
      </c>
    </row>
    <row r="901" s="1" customFormat="1" ht="12.1" customHeight="1" spans="1:5">
      <c r="A901" s="19" t="s">
        <v>6</v>
      </c>
      <c r="B901" s="20">
        <v>2020007</v>
      </c>
      <c r="C901" s="19">
        <v>1</v>
      </c>
      <c r="D901" s="19" t="s">
        <v>534</v>
      </c>
      <c r="E901" s="22">
        <v>115</v>
      </c>
    </row>
    <row r="902" s="1" customFormat="1" ht="12.1" customHeight="1" spans="1:5">
      <c r="A902" s="19" t="s">
        <v>6</v>
      </c>
      <c r="B902" s="20">
        <v>2020009</v>
      </c>
      <c r="C902" s="19">
        <v>1</v>
      </c>
      <c r="D902" s="19" t="s">
        <v>722</v>
      </c>
      <c r="E902" s="22">
        <v>92</v>
      </c>
    </row>
    <row r="903" s="1" customFormat="1" ht="12.1" customHeight="1" spans="1:5">
      <c r="A903" s="19" t="s">
        <v>6</v>
      </c>
      <c r="B903" s="20">
        <v>2020011</v>
      </c>
      <c r="C903" s="19">
        <v>1</v>
      </c>
      <c r="D903" s="19" t="s">
        <v>760</v>
      </c>
      <c r="E903" s="22">
        <v>115</v>
      </c>
    </row>
    <row r="904" s="1" customFormat="1" ht="12.1" customHeight="1" spans="1:5">
      <c r="A904" s="19" t="s">
        <v>6</v>
      </c>
      <c r="B904" s="20">
        <v>2020013</v>
      </c>
      <c r="C904" s="19">
        <v>1</v>
      </c>
      <c r="D904" s="19" t="s">
        <v>720</v>
      </c>
      <c r="E904" s="22">
        <v>115</v>
      </c>
    </row>
    <row r="905" s="1" customFormat="1" ht="12.1" customHeight="1" spans="1:5">
      <c r="A905" s="19" t="s">
        <v>6</v>
      </c>
      <c r="B905" s="20">
        <v>2020014</v>
      </c>
      <c r="C905" s="19">
        <v>1</v>
      </c>
      <c r="D905" s="19" t="s">
        <v>535</v>
      </c>
      <c r="E905" s="22">
        <v>92</v>
      </c>
    </row>
    <row r="906" s="1" customFormat="1" ht="12.1" customHeight="1" spans="1:5">
      <c r="A906" s="19" t="s">
        <v>6</v>
      </c>
      <c r="B906" s="20">
        <v>2020015</v>
      </c>
      <c r="C906" s="19">
        <v>1</v>
      </c>
      <c r="D906" s="19" t="s">
        <v>756</v>
      </c>
      <c r="E906" s="22">
        <v>115</v>
      </c>
    </row>
    <row r="907" s="1" customFormat="1" ht="12.1" customHeight="1" spans="1:5">
      <c r="A907" s="19" t="s">
        <v>6</v>
      </c>
      <c r="B907" s="20">
        <v>2020017</v>
      </c>
      <c r="C907" s="19">
        <v>1</v>
      </c>
      <c r="D907" s="19" t="s">
        <v>536</v>
      </c>
      <c r="E907" s="22">
        <v>92</v>
      </c>
    </row>
    <row r="908" s="1" customFormat="1" ht="12.1" customHeight="1" spans="1:5">
      <c r="A908" s="19" t="s">
        <v>6</v>
      </c>
      <c r="B908" s="20">
        <v>2020018</v>
      </c>
      <c r="C908" s="19">
        <v>1</v>
      </c>
      <c r="D908" s="19" t="s">
        <v>537</v>
      </c>
      <c r="E908" s="22">
        <v>115</v>
      </c>
    </row>
    <row r="909" s="1" customFormat="1" ht="12.1" customHeight="1" spans="1:5">
      <c r="A909" s="19" t="s">
        <v>6</v>
      </c>
      <c r="B909" s="20">
        <v>2020020</v>
      </c>
      <c r="C909" s="19">
        <v>1</v>
      </c>
      <c r="D909" s="19" t="s">
        <v>4213</v>
      </c>
      <c r="E909" s="22">
        <v>115</v>
      </c>
    </row>
    <row r="910" s="1" customFormat="1" ht="12.1" customHeight="1" spans="1:5">
      <c r="A910" s="19" t="s">
        <v>6</v>
      </c>
      <c r="B910" s="20">
        <v>2020022</v>
      </c>
      <c r="C910" s="19">
        <v>1</v>
      </c>
      <c r="D910" s="19" t="s">
        <v>723</v>
      </c>
      <c r="E910" s="22">
        <v>92</v>
      </c>
    </row>
    <row r="911" s="1" customFormat="1" ht="12.1" customHeight="1" spans="1:5">
      <c r="A911" s="19" t="s">
        <v>6</v>
      </c>
      <c r="B911" s="20">
        <v>2020023</v>
      </c>
      <c r="C911" s="19">
        <v>1</v>
      </c>
      <c r="D911" s="19" t="s">
        <v>4214</v>
      </c>
      <c r="E911" s="22">
        <v>85</v>
      </c>
    </row>
    <row r="912" s="1" customFormat="1" ht="12.1" customHeight="1" spans="1:5">
      <c r="A912" s="19" t="s">
        <v>6</v>
      </c>
      <c r="B912" s="20">
        <v>2020024</v>
      </c>
      <c r="C912" s="19">
        <v>1</v>
      </c>
      <c r="D912" s="19" t="s">
        <v>721</v>
      </c>
      <c r="E912" s="22">
        <v>92</v>
      </c>
    </row>
    <row r="913" s="1" customFormat="1" ht="12.1" customHeight="1" spans="1:5">
      <c r="A913" s="19" t="s">
        <v>6</v>
      </c>
      <c r="B913" s="20">
        <v>2020025</v>
      </c>
      <c r="C913" s="19">
        <v>1</v>
      </c>
      <c r="D913" s="19" t="s">
        <v>4215</v>
      </c>
      <c r="E913" s="22">
        <v>115</v>
      </c>
    </row>
    <row r="914" s="1" customFormat="1" ht="12.1" customHeight="1" spans="1:5">
      <c r="A914" s="19" t="s">
        <v>6</v>
      </c>
      <c r="B914" s="20">
        <v>2020026</v>
      </c>
      <c r="C914" s="19">
        <v>1</v>
      </c>
      <c r="D914" s="19" t="s">
        <v>3190</v>
      </c>
      <c r="E914" s="22">
        <v>115</v>
      </c>
    </row>
    <row r="915" s="1" customFormat="1" ht="14.1" customHeight="1" spans="1:5">
      <c r="A915" s="19" t="s">
        <v>6</v>
      </c>
      <c r="B915" s="20">
        <v>2020027</v>
      </c>
      <c r="C915" s="19">
        <v>1</v>
      </c>
      <c r="D915" s="19" t="s">
        <v>725</v>
      </c>
      <c r="E915" s="25">
        <v>92</v>
      </c>
    </row>
    <row r="916" s="1" customFormat="1" ht="12.1" customHeight="1" spans="1:5">
      <c r="A916" s="19" t="s">
        <v>6</v>
      </c>
      <c r="B916" s="20">
        <v>2020028</v>
      </c>
      <c r="C916" s="19">
        <v>1</v>
      </c>
      <c r="D916" s="19" t="s">
        <v>539</v>
      </c>
      <c r="E916" s="22">
        <v>92</v>
      </c>
    </row>
    <row r="917" s="1" customFormat="1" ht="12.1" customHeight="1" spans="1:5">
      <c r="A917" s="19" t="s">
        <v>6</v>
      </c>
      <c r="B917" s="20">
        <v>2020029</v>
      </c>
      <c r="C917" s="19">
        <v>1</v>
      </c>
      <c r="D917" s="19" t="s">
        <v>4216</v>
      </c>
      <c r="E917" s="22">
        <v>85</v>
      </c>
    </row>
    <row r="918" s="1" customFormat="1" ht="12.1" customHeight="1" spans="1:5">
      <c r="A918" s="19" t="s">
        <v>6</v>
      </c>
      <c r="B918" s="20">
        <v>2020030</v>
      </c>
      <c r="C918" s="19">
        <v>1</v>
      </c>
      <c r="D918" s="19" t="s">
        <v>540</v>
      </c>
      <c r="E918" s="22">
        <v>92</v>
      </c>
    </row>
    <row r="919" s="1" customFormat="1" ht="12.1" customHeight="1" spans="1:5">
      <c r="A919" s="19" t="s">
        <v>6</v>
      </c>
      <c r="B919" s="20">
        <v>2020031</v>
      </c>
      <c r="C919" s="19">
        <v>1</v>
      </c>
      <c r="D919" s="19" t="s">
        <v>4217</v>
      </c>
      <c r="E919" s="22">
        <v>85</v>
      </c>
    </row>
    <row r="920" s="1" customFormat="1" ht="12.1" customHeight="1" spans="1:5">
      <c r="A920" s="19" t="s">
        <v>6</v>
      </c>
      <c r="B920" s="20">
        <v>2020032</v>
      </c>
      <c r="C920" s="19">
        <v>1</v>
      </c>
      <c r="D920" s="19" t="s">
        <v>4218</v>
      </c>
      <c r="E920" s="22">
        <v>85</v>
      </c>
    </row>
    <row r="921" s="1" customFormat="1" ht="12.1" customHeight="1" spans="1:5">
      <c r="A921" s="19" t="s">
        <v>6</v>
      </c>
      <c r="B921" s="20">
        <v>2020033</v>
      </c>
      <c r="C921" s="19">
        <v>1</v>
      </c>
      <c r="D921" s="19" t="s">
        <v>541</v>
      </c>
      <c r="E921" s="22">
        <v>92</v>
      </c>
    </row>
    <row r="922" s="1" customFormat="1" ht="12.1" customHeight="1" spans="1:5">
      <c r="A922" s="19" t="s">
        <v>6</v>
      </c>
      <c r="B922" s="20">
        <v>2020035</v>
      </c>
      <c r="C922" s="19">
        <v>1</v>
      </c>
      <c r="D922" s="19" t="s">
        <v>542</v>
      </c>
      <c r="E922" s="22">
        <v>92</v>
      </c>
    </row>
    <row r="923" s="1" customFormat="1" ht="12.1" customHeight="1" spans="1:5">
      <c r="A923" s="19" t="s">
        <v>6</v>
      </c>
      <c r="B923" s="20">
        <v>2020037</v>
      </c>
      <c r="C923" s="19">
        <v>1</v>
      </c>
      <c r="D923" s="19" t="s">
        <v>543</v>
      </c>
      <c r="E923" s="22">
        <v>115</v>
      </c>
    </row>
    <row r="924" s="1" customFormat="1" ht="12.1" customHeight="1" spans="1:5">
      <c r="A924" s="19" t="s">
        <v>6</v>
      </c>
      <c r="B924" s="20">
        <v>2020039</v>
      </c>
      <c r="C924" s="19">
        <v>1</v>
      </c>
      <c r="D924" s="19" t="s">
        <v>4219</v>
      </c>
      <c r="E924" s="22">
        <v>85</v>
      </c>
    </row>
    <row r="925" s="1" customFormat="1" ht="12.1" customHeight="1" spans="1:5">
      <c r="A925" s="19" t="s">
        <v>6</v>
      </c>
      <c r="B925" s="20">
        <v>2020041</v>
      </c>
      <c r="C925" s="19">
        <v>1</v>
      </c>
      <c r="D925" s="19" t="s">
        <v>4220</v>
      </c>
      <c r="E925" s="22">
        <v>85</v>
      </c>
    </row>
    <row r="926" s="1" customFormat="1" ht="12.1" customHeight="1" spans="1:5">
      <c r="A926" s="19" t="s">
        <v>6</v>
      </c>
      <c r="B926" s="20">
        <v>2020042</v>
      </c>
      <c r="C926" s="19">
        <v>1</v>
      </c>
      <c r="D926" s="19" t="s">
        <v>544</v>
      </c>
      <c r="E926" s="22">
        <v>92</v>
      </c>
    </row>
    <row r="927" s="1" customFormat="1" ht="12.1" customHeight="1" spans="1:5">
      <c r="A927" s="19" t="s">
        <v>6</v>
      </c>
      <c r="B927" s="20">
        <v>2020043</v>
      </c>
      <c r="C927" s="19">
        <v>1</v>
      </c>
      <c r="D927" s="19" t="s">
        <v>4221</v>
      </c>
      <c r="E927" s="22">
        <v>115</v>
      </c>
    </row>
    <row r="928" s="1" customFormat="1" ht="12.1" customHeight="1" spans="1:5">
      <c r="A928" s="19" t="s">
        <v>6</v>
      </c>
      <c r="B928" s="20">
        <v>2020044</v>
      </c>
      <c r="C928" s="19">
        <v>1</v>
      </c>
      <c r="D928" s="19" t="s">
        <v>545</v>
      </c>
      <c r="E928" s="22">
        <v>92</v>
      </c>
    </row>
    <row r="929" s="1" customFormat="1" ht="12.1" customHeight="1" spans="1:5">
      <c r="A929" s="19" t="s">
        <v>6</v>
      </c>
      <c r="B929" s="20">
        <v>2020046</v>
      </c>
      <c r="C929" s="19">
        <v>1</v>
      </c>
      <c r="D929" s="19" t="s">
        <v>546</v>
      </c>
      <c r="E929" s="22">
        <v>92</v>
      </c>
    </row>
    <row r="930" s="1" customFormat="1" ht="12.1" customHeight="1" spans="1:5">
      <c r="A930" s="19" t="s">
        <v>6</v>
      </c>
      <c r="B930" s="20">
        <v>2020047</v>
      </c>
      <c r="C930" s="19">
        <v>1</v>
      </c>
      <c r="D930" s="19" t="s">
        <v>547</v>
      </c>
      <c r="E930" s="22">
        <v>92</v>
      </c>
    </row>
    <row r="931" s="1" customFormat="1" ht="12.1" customHeight="1" spans="1:5">
      <c r="A931" s="19" t="s">
        <v>6</v>
      </c>
      <c r="B931" s="20">
        <v>2020048</v>
      </c>
      <c r="C931" s="19">
        <v>1</v>
      </c>
      <c r="D931" s="19" t="s">
        <v>548</v>
      </c>
      <c r="E931" s="22">
        <v>92</v>
      </c>
    </row>
    <row r="932" s="1" customFormat="1" ht="12.1" customHeight="1" spans="1:5">
      <c r="A932" s="19" t="s">
        <v>6</v>
      </c>
      <c r="B932" s="20">
        <v>2020050</v>
      </c>
      <c r="C932" s="19">
        <v>1</v>
      </c>
      <c r="D932" s="19" t="s">
        <v>4222</v>
      </c>
      <c r="E932" s="22">
        <v>85</v>
      </c>
    </row>
    <row r="933" s="1" customFormat="1" ht="12.1" customHeight="1" spans="1:5">
      <c r="A933" s="19" t="s">
        <v>6</v>
      </c>
      <c r="B933" s="20">
        <v>2020051</v>
      </c>
      <c r="C933" s="19">
        <v>1</v>
      </c>
      <c r="D933" s="19" t="s">
        <v>4223</v>
      </c>
      <c r="E933" s="22">
        <v>85</v>
      </c>
    </row>
    <row r="934" s="1" customFormat="1" ht="12.1" customHeight="1" spans="1:5">
      <c r="A934" s="19" t="s">
        <v>6</v>
      </c>
      <c r="B934" s="20">
        <v>2020053</v>
      </c>
      <c r="C934" s="19">
        <v>1</v>
      </c>
      <c r="D934" s="19" t="s">
        <v>690</v>
      </c>
      <c r="E934" s="22">
        <v>92</v>
      </c>
    </row>
    <row r="935" s="1" customFormat="1" ht="12.1" customHeight="1" spans="1:5">
      <c r="A935" s="19" t="s">
        <v>6</v>
      </c>
      <c r="B935" s="20">
        <v>2020054</v>
      </c>
      <c r="C935" s="19">
        <v>1</v>
      </c>
      <c r="D935" s="19" t="s">
        <v>4224</v>
      </c>
      <c r="E935" s="22">
        <v>115</v>
      </c>
    </row>
    <row r="936" s="1" customFormat="1" ht="12.1" customHeight="1" spans="1:5">
      <c r="A936" s="19" t="s">
        <v>6</v>
      </c>
      <c r="B936" s="20">
        <v>2020055</v>
      </c>
      <c r="C936" s="19">
        <v>1</v>
      </c>
      <c r="D936" s="19" t="s">
        <v>549</v>
      </c>
      <c r="E936" s="22">
        <v>115</v>
      </c>
    </row>
    <row r="937" s="1" customFormat="1" ht="12.1" customHeight="1" spans="1:5">
      <c r="A937" s="19" t="s">
        <v>6</v>
      </c>
      <c r="B937" s="20">
        <v>2020056</v>
      </c>
      <c r="C937" s="19">
        <v>1</v>
      </c>
      <c r="D937" s="19" t="s">
        <v>550</v>
      </c>
      <c r="E937" s="22">
        <v>92</v>
      </c>
    </row>
    <row r="938" s="1" customFormat="1" ht="12.1" customHeight="1" spans="1:5">
      <c r="A938" s="19" t="s">
        <v>6</v>
      </c>
      <c r="B938" s="20">
        <v>2020058</v>
      </c>
      <c r="C938" s="19">
        <v>1</v>
      </c>
      <c r="D938" s="19" t="s">
        <v>552</v>
      </c>
      <c r="E938" s="22">
        <v>92</v>
      </c>
    </row>
    <row r="939" s="1" customFormat="1" ht="12.1" customHeight="1" spans="1:5">
      <c r="A939" s="19" t="s">
        <v>6</v>
      </c>
      <c r="B939" s="20">
        <v>2020060</v>
      </c>
      <c r="C939" s="19">
        <v>1</v>
      </c>
      <c r="D939" s="19" t="s">
        <v>553</v>
      </c>
      <c r="E939" s="22">
        <v>92</v>
      </c>
    </row>
    <row r="940" s="1" customFormat="1" ht="12.1" customHeight="1" spans="1:5">
      <c r="A940" s="19" t="s">
        <v>6</v>
      </c>
      <c r="B940" s="20">
        <v>2020068</v>
      </c>
      <c r="C940" s="19">
        <v>1</v>
      </c>
      <c r="D940" s="19" t="s">
        <v>4225</v>
      </c>
      <c r="E940" s="22">
        <v>85</v>
      </c>
    </row>
    <row r="941" s="1" customFormat="1" ht="12.1" customHeight="1" spans="1:5">
      <c r="A941" s="19" t="s">
        <v>6</v>
      </c>
      <c r="B941" s="20">
        <v>2020069</v>
      </c>
      <c r="C941" s="19">
        <v>1</v>
      </c>
      <c r="D941" s="19" t="s">
        <v>4226</v>
      </c>
      <c r="E941" s="22">
        <v>85</v>
      </c>
    </row>
    <row r="942" s="1" customFormat="1" ht="12.1" customHeight="1" spans="1:5">
      <c r="A942" s="19" t="s">
        <v>6</v>
      </c>
      <c r="B942" s="20">
        <v>2020071</v>
      </c>
      <c r="C942" s="19">
        <v>1</v>
      </c>
      <c r="D942" s="19" t="s">
        <v>554</v>
      </c>
      <c r="E942" s="22">
        <v>92</v>
      </c>
    </row>
    <row r="943" s="1" customFormat="1" ht="12.1" customHeight="1" spans="1:5">
      <c r="A943" s="19" t="s">
        <v>6</v>
      </c>
      <c r="B943" s="20">
        <v>2020072</v>
      </c>
      <c r="C943" s="19">
        <v>1</v>
      </c>
      <c r="D943" s="19" t="s">
        <v>4227</v>
      </c>
      <c r="E943" s="22">
        <v>85</v>
      </c>
    </row>
    <row r="944" s="1" customFormat="1" ht="12.1" customHeight="1" spans="1:5">
      <c r="A944" s="19" t="s">
        <v>6</v>
      </c>
      <c r="B944" s="20">
        <v>2020073</v>
      </c>
      <c r="C944" s="19">
        <v>1</v>
      </c>
      <c r="D944" s="19" t="s">
        <v>4228</v>
      </c>
      <c r="E944" s="22">
        <v>115</v>
      </c>
    </row>
    <row r="945" s="1" customFormat="1" ht="12.1" customHeight="1" spans="1:5">
      <c r="A945" s="19" t="s">
        <v>6</v>
      </c>
      <c r="B945" s="20">
        <v>2020078</v>
      </c>
      <c r="C945" s="19">
        <v>1</v>
      </c>
      <c r="D945" s="19" t="s">
        <v>555</v>
      </c>
      <c r="E945" s="22">
        <v>115</v>
      </c>
    </row>
    <row r="946" s="1" customFormat="1" ht="12.1" customHeight="1" spans="1:5">
      <c r="A946" s="19" t="s">
        <v>6</v>
      </c>
      <c r="B946" s="20">
        <v>2020079</v>
      </c>
      <c r="C946" s="19">
        <v>1</v>
      </c>
      <c r="D946" s="19" t="s">
        <v>556</v>
      </c>
      <c r="E946" s="22">
        <v>92</v>
      </c>
    </row>
    <row r="947" s="1" customFormat="1" ht="12.1" customHeight="1" spans="1:5">
      <c r="A947" s="19" t="s">
        <v>6</v>
      </c>
      <c r="B947" s="20">
        <v>2020080</v>
      </c>
      <c r="C947" s="19">
        <v>1</v>
      </c>
      <c r="D947" s="19" t="s">
        <v>557</v>
      </c>
      <c r="E947" s="22">
        <v>92</v>
      </c>
    </row>
    <row r="948" s="1" customFormat="1" ht="12.1" customHeight="1" spans="1:5">
      <c r="A948" s="19" t="s">
        <v>6</v>
      </c>
      <c r="B948" s="20">
        <v>2020082</v>
      </c>
      <c r="C948" s="19">
        <v>1</v>
      </c>
      <c r="D948" s="19" t="s">
        <v>558</v>
      </c>
      <c r="E948" s="22">
        <v>92</v>
      </c>
    </row>
    <row r="949" s="1" customFormat="1" ht="12.1" customHeight="1" spans="1:5">
      <c r="A949" s="19" t="s">
        <v>6</v>
      </c>
      <c r="B949" s="20">
        <v>2020083</v>
      </c>
      <c r="C949" s="19">
        <v>1</v>
      </c>
      <c r="D949" s="19" t="s">
        <v>559</v>
      </c>
      <c r="E949" s="22">
        <v>92</v>
      </c>
    </row>
    <row r="950" s="1" customFormat="1" ht="12.1" customHeight="1" spans="1:5">
      <c r="A950" s="19" t="s">
        <v>6</v>
      </c>
      <c r="B950" s="20">
        <v>2020084</v>
      </c>
      <c r="C950" s="19">
        <v>1</v>
      </c>
      <c r="D950" s="19" t="s">
        <v>560</v>
      </c>
      <c r="E950" s="22">
        <v>92</v>
      </c>
    </row>
    <row r="951" s="1" customFormat="1" ht="12.1" customHeight="1" spans="1:5">
      <c r="A951" s="19" t="s">
        <v>6</v>
      </c>
      <c r="B951" s="20">
        <v>2020091</v>
      </c>
      <c r="C951" s="19">
        <v>1</v>
      </c>
      <c r="D951" s="19" t="s">
        <v>562</v>
      </c>
      <c r="E951" s="22">
        <v>115</v>
      </c>
    </row>
    <row r="952" s="1" customFormat="1" ht="12.1" customHeight="1" spans="1:5">
      <c r="A952" s="19" t="s">
        <v>6</v>
      </c>
      <c r="B952" s="20">
        <v>2020094</v>
      </c>
      <c r="C952" s="19">
        <v>1</v>
      </c>
      <c r="D952" s="19" t="s">
        <v>563</v>
      </c>
      <c r="E952" s="22">
        <v>92</v>
      </c>
    </row>
    <row r="953" s="1" customFormat="1" ht="12.1" customHeight="1" spans="1:5">
      <c r="A953" s="19" t="s">
        <v>6</v>
      </c>
      <c r="B953" s="20">
        <v>2020096</v>
      </c>
      <c r="C953" s="19">
        <v>1</v>
      </c>
      <c r="D953" s="19" t="s">
        <v>564</v>
      </c>
      <c r="E953" s="22">
        <v>92</v>
      </c>
    </row>
    <row r="954" s="1" customFormat="1" ht="12.1" customHeight="1" spans="1:5">
      <c r="A954" s="19" t="s">
        <v>6</v>
      </c>
      <c r="B954" s="20">
        <v>2020097</v>
      </c>
      <c r="C954" s="19">
        <v>1</v>
      </c>
      <c r="D954" s="19" t="s">
        <v>4229</v>
      </c>
      <c r="E954" s="22">
        <v>85</v>
      </c>
    </row>
    <row r="955" s="1" customFormat="1" ht="12.1" customHeight="1" spans="1:5">
      <c r="A955" s="19" t="s">
        <v>6</v>
      </c>
      <c r="B955" s="20">
        <v>2020099</v>
      </c>
      <c r="C955" s="19">
        <v>1</v>
      </c>
      <c r="D955" s="19" t="s">
        <v>4230</v>
      </c>
      <c r="E955" s="22">
        <v>85</v>
      </c>
    </row>
    <row r="956" s="1" customFormat="1" ht="12.1" customHeight="1" spans="1:5">
      <c r="A956" s="19" t="s">
        <v>6</v>
      </c>
      <c r="B956" s="20">
        <v>2020104</v>
      </c>
      <c r="C956" s="19">
        <v>1</v>
      </c>
      <c r="D956" s="19" t="s">
        <v>565</v>
      </c>
      <c r="E956" s="22">
        <v>115</v>
      </c>
    </row>
    <row r="957" s="1" customFormat="1" ht="12.1" customHeight="1" spans="1:5">
      <c r="A957" s="19" t="s">
        <v>6</v>
      </c>
      <c r="B957" s="20">
        <v>2020105</v>
      </c>
      <c r="C957" s="19">
        <v>1</v>
      </c>
      <c r="D957" s="19" t="s">
        <v>566</v>
      </c>
      <c r="E957" s="22">
        <v>92</v>
      </c>
    </row>
    <row r="958" s="1" customFormat="1" ht="12.1" customHeight="1" spans="1:5">
      <c r="A958" s="19" t="s">
        <v>6</v>
      </c>
      <c r="B958" s="20">
        <v>2020106</v>
      </c>
      <c r="C958" s="19">
        <v>1</v>
      </c>
      <c r="D958" s="19" t="s">
        <v>567</v>
      </c>
      <c r="E958" s="22">
        <v>92</v>
      </c>
    </row>
    <row r="959" s="1" customFormat="1" ht="12.1" customHeight="1" spans="1:5">
      <c r="A959" s="19" t="s">
        <v>6</v>
      </c>
      <c r="B959" s="20">
        <v>2020120</v>
      </c>
      <c r="C959" s="19">
        <v>1</v>
      </c>
      <c r="D959" s="19" t="s">
        <v>4231</v>
      </c>
      <c r="E959" s="22">
        <v>115</v>
      </c>
    </row>
    <row r="960" s="1" customFormat="1" ht="12.1" customHeight="1" spans="1:5">
      <c r="A960" s="19" t="s">
        <v>6</v>
      </c>
      <c r="B960" s="20">
        <v>2020121</v>
      </c>
      <c r="C960" s="19">
        <v>1</v>
      </c>
      <c r="D960" s="19" t="s">
        <v>4232</v>
      </c>
      <c r="E960" s="22">
        <v>85</v>
      </c>
    </row>
    <row r="961" s="1" customFormat="1" ht="12.1" customHeight="1" spans="1:5">
      <c r="A961" s="19" t="s">
        <v>6</v>
      </c>
      <c r="B961" s="20">
        <v>2020122</v>
      </c>
      <c r="C961" s="19">
        <v>1</v>
      </c>
      <c r="D961" s="19" t="s">
        <v>4233</v>
      </c>
      <c r="E961" s="22">
        <v>85</v>
      </c>
    </row>
    <row r="962" s="1" customFormat="1" ht="12.1" customHeight="1" spans="1:5">
      <c r="A962" s="19" t="s">
        <v>6</v>
      </c>
      <c r="B962" s="20">
        <v>2020123</v>
      </c>
      <c r="C962" s="19">
        <v>1</v>
      </c>
      <c r="D962" s="19" t="s">
        <v>4234</v>
      </c>
      <c r="E962" s="22">
        <v>115</v>
      </c>
    </row>
    <row r="963" s="1" customFormat="1" ht="12.1" customHeight="1" spans="1:5">
      <c r="A963" s="19" t="s">
        <v>6</v>
      </c>
      <c r="B963" s="20">
        <v>2020124</v>
      </c>
      <c r="C963" s="19">
        <v>1</v>
      </c>
      <c r="D963" s="19" t="s">
        <v>4235</v>
      </c>
      <c r="E963" s="22">
        <v>85</v>
      </c>
    </row>
    <row r="964" s="1" customFormat="1" ht="12.1" customHeight="1" spans="1:5">
      <c r="A964" s="19" t="s">
        <v>6</v>
      </c>
      <c r="B964" s="20">
        <v>2020125</v>
      </c>
      <c r="C964" s="19">
        <v>1</v>
      </c>
      <c r="D964" s="19" t="s">
        <v>577</v>
      </c>
      <c r="E964" s="22">
        <v>92</v>
      </c>
    </row>
    <row r="965" s="1" customFormat="1" ht="12.1" customHeight="1" spans="1:5">
      <c r="A965" s="19" t="s">
        <v>6</v>
      </c>
      <c r="B965" s="20">
        <v>2020126</v>
      </c>
      <c r="C965" s="19">
        <v>1</v>
      </c>
      <c r="D965" s="19" t="s">
        <v>575</v>
      </c>
      <c r="E965" s="22">
        <v>115</v>
      </c>
    </row>
    <row r="966" s="1" customFormat="1" ht="12.1" customHeight="1" spans="1:5">
      <c r="A966" s="19" t="s">
        <v>6</v>
      </c>
      <c r="B966" s="20">
        <v>2020127</v>
      </c>
      <c r="C966" s="19">
        <v>1</v>
      </c>
      <c r="D966" s="19" t="s">
        <v>570</v>
      </c>
      <c r="E966" s="22">
        <v>115</v>
      </c>
    </row>
    <row r="967" s="1" customFormat="1" ht="12.1" customHeight="1" spans="1:5">
      <c r="A967" s="19" t="s">
        <v>6</v>
      </c>
      <c r="B967" s="20">
        <v>2020128</v>
      </c>
      <c r="C967" s="19">
        <v>1</v>
      </c>
      <c r="D967" s="19" t="s">
        <v>569</v>
      </c>
      <c r="E967" s="22">
        <v>92</v>
      </c>
    </row>
    <row r="968" s="1" customFormat="1" ht="12.1" customHeight="1" spans="1:5">
      <c r="A968" s="19" t="s">
        <v>6</v>
      </c>
      <c r="B968" s="20">
        <v>2020129</v>
      </c>
      <c r="C968" s="19">
        <v>1</v>
      </c>
      <c r="D968" s="19" t="s">
        <v>573</v>
      </c>
      <c r="E968" s="22">
        <v>92</v>
      </c>
    </row>
    <row r="969" s="1" customFormat="1" ht="12.1" customHeight="1" spans="1:5">
      <c r="A969" s="19" t="s">
        <v>6</v>
      </c>
      <c r="B969" s="20">
        <v>2020130</v>
      </c>
      <c r="C969" s="19">
        <v>1</v>
      </c>
      <c r="D969" s="19" t="s">
        <v>574</v>
      </c>
      <c r="E969" s="22">
        <v>92</v>
      </c>
    </row>
    <row r="970" s="1" customFormat="1" ht="12.1" customHeight="1" spans="1:5">
      <c r="A970" s="19" t="s">
        <v>6</v>
      </c>
      <c r="B970" s="20">
        <v>2020131</v>
      </c>
      <c r="C970" s="19">
        <v>1</v>
      </c>
      <c r="D970" s="19" t="s">
        <v>579</v>
      </c>
      <c r="E970" s="22">
        <v>92</v>
      </c>
    </row>
    <row r="971" s="1" customFormat="1" ht="12.1" customHeight="1" spans="1:5">
      <c r="A971" s="19" t="s">
        <v>6</v>
      </c>
      <c r="B971" s="20">
        <v>2020132</v>
      </c>
      <c r="C971" s="19">
        <v>1</v>
      </c>
      <c r="D971" s="19" t="s">
        <v>578</v>
      </c>
      <c r="E971" s="22">
        <v>92</v>
      </c>
    </row>
    <row r="972" s="1" customFormat="1" ht="12.1" customHeight="1" spans="1:5">
      <c r="A972" s="19" t="s">
        <v>6</v>
      </c>
      <c r="B972" s="20">
        <v>2020134</v>
      </c>
      <c r="C972" s="19">
        <v>1</v>
      </c>
      <c r="D972" s="19" t="s">
        <v>704</v>
      </c>
      <c r="E972" s="22">
        <v>92</v>
      </c>
    </row>
    <row r="973" s="1" customFormat="1" ht="12.1" customHeight="1" spans="1:5">
      <c r="A973" s="19" t="s">
        <v>6</v>
      </c>
      <c r="B973" s="20">
        <v>2020136</v>
      </c>
      <c r="C973" s="19">
        <v>1</v>
      </c>
      <c r="D973" s="19" t="s">
        <v>576</v>
      </c>
      <c r="E973" s="22">
        <v>115</v>
      </c>
    </row>
    <row r="974" s="1" customFormat="1" ht="12.1" customHeight="1" spans="1:5">
      <c r="A974" s="19" t="s">
        <v>6</v>
      </c>
      <c r="B974" s="20">
        <v>2020137</v>
      </c>
      <c r="C974" s="19">
        <v>1</v>
      </c>
      <c r="D974" s="19" t="s">
        <v>1472</v>
      </c>
      <c r="E974" s="22">
        <v>85</v>
      </c>
    </row>
    <row r="975" s="1" customFormat="1" ht="12.1" customHeight="1" spans="1:5">
      <c r="A975" s="19" t="s">
        <v>6</v>
      </c>
      <c r="B975" s="20">
        <v>2020139</v>
      </c>
      <c r="C975" s="19">
        <v>1</v>
      </c>
      <c r="D975" s="19" t="s">
        <v>659</v>
      </c>
      <c r="E975" s="22">
        <v>115</v>
      </c>
    </row>
    <row r="976" s="1" customFormat="1" ht="12.1" customHeight="1" spans="1:5">
      <c r="A976" s="19" t="s">
        <v>6</v>
      </c>
      <c r="B976" s="20">
        <v>2020144</v>
      </c>
      <c r="C976" s="19">
        <v>1</v>
      </c>
      <c r="D976" s="19" t="s">
        <v>586</v>
      </c>
      <c r="E976" s="22">
        <v>92</v>
      </c>
    </row>
    <row r="977" s="1" customFormat="1" ht="12.1" customHeight="1" spans="1:5">
      <c r="A977" s="19" t="s">
        <v>6</v>
      </c>
      <c r="B977" s="20">
        <v>2020147</v>
      </c>
      <c r="C977" s="19">
        <v>1</v>
      </c>
      <c r="D977" s="19" t="s">
        <v>4236</v>
      </c>
      <c r="E977" s="22">
        <v>115</v>
      </c>
    </row>
    <row r="978" s="1" customFormat="1" ht="12.1" customHeight="1" spans="1:5">
      <c r="A978" s="19" t="s">
        <v>6</v>
      </c>
      <c r="B978" s="20">
        <v>2020148</v>
      </c>
      <c r="C978" s="19">
        <v>1</v>
      </c>
      <c r="D978" s="19" t="s">
        <v>585</v>
      </c>
      <c r="E978" s="22">
        <v>92</v>
      </c>
    </row>
    <row r="979" s="1" customFormat="1" ht="12.1" customHeight="1" spans="1:5">
      <c r="A979" s="19" t="s">
        <v>6</v>
      </c>
      <c r="B979" s="20">
        <v>2020151</v>
      </c>
      <c r="C979" s="19">
        <v>1</v>
      </c>
      <c r="D979" s="19" t="s">
        <v>584</v>
      </c>
      <c r="E979" s="22">
        <v>92</v>
      </c>
    </row>
    <row r="980" s="1" customFormat="1" ht="12.1" customHeight="1" spans="1:5">
      <c r="A980" s="19" t="s">
        <v>6</v>
      </c>
      <c r="B980" s="20">
        <v>2020152</v>
      </c>
      <c r="C980" s="19">
        <v>1</v>
      </c>
      <c r="D980" s="19" t="s">
        <v>583</v>
      </c>
      <c r="E980" s="22">
        <v>92</v>
      </c>
    </row>
    <row r="981" s="1" customFormat="1" ht="12.1" customHeight="1" spans="1:5">
      <c r="A981" s="19" t="s">
        <v>6</v>
      </c>
      <c r="B981" s="20">
        <v>2020156</v>
      </c>
      <c r="C981" s="19">
        <v>1</v>
      </c>
      <c r="D981" s="19" t="s">
        <v>582</v>
      </c>
      <c r="E981" s="22">
        <v>92</v>
      </c>
    </row>
    <row r="982" s="1" customFormat="1" ht="12.1" customHeight="1" spans="1:5">
      <c r="A982" s="19" t="s">
        <v>6</v>
      </c>
      <c r="B982" s="20">
        <v>2020158</v>
      </c>
      <c r="C982" s="19">
        <v>1</v>
      </c>
      <c r="D982" s="43" t="s">
        <v>581</v>
      </c>
      <c r="E982" s="22">
        <v>92</v>
      </c>
    </row>
    <row r="983" s="1" customFormat="1" ht="12.1" customHeight="1" spans="1:5">
      <c r="A983" s="19" t="s">
        <v>6</v>
      </c>
      <c r="B983" s="20">
        <v>2020163</v>
      </c>
      <c r="C983" s="19">
        <v>1</v>
      </c>
      <c r="D983" s="43" t="s">
        <v>587</v>
      </c>
      <c r="E983" s="22">
        <v>92</v>
      </c>
    </row>
    <row r="984" s="1" customFormat="1" ht="12.1" customHeight="1" spans="1:5">
      <c r="A984" s="19" t="s">
        <v>6</v>
      </c>
      <c r="B984" s="20">
        <v>2020164</v>
      </c>
      <c r="C984" s="19">
        <v>1</v>
      </c>
      <c r="D984" s="43" t="s">
        <v>588</v>
      </c>
      <c r="E984" s="22">
        <v>92</v>
      </c>
    </row>
    <row r="985" s="1" customFormat="1" ht="12.1" customHeight="1" spans="1:5">
      <c r="A985" s="19" t="s">
        <v>6</v>
      </c>
      <c r="B985" s="20">
        <v>2020166</v>
      </c>
      <c r="C985" s="19">
        <v>1</v>
      </c>
      <c r="D985" s="43" t="s">
        <v>589</v>
      </c>
      <c r="E985" s="22">
        <v>92</v>
      </c>
    </row>
    <row r="986" s="1" customFormat="1" ht="12.1" customHeight="1" spans="1:5">
      <c r="A986" s="19" t="s">
        <v>6</v>
      </c>
      <c r="B986" s="20">
        <v>2020167</v>
      </c>
      <c r="C986" s="19">
        <v>1</v>
      </c>
      <c r="D986" s="43" t="s">
        <v>590</v>
      </c>
      <c r="E986" s="22">
        <v>92</v>
      </c>
    </row>
    <row r="987" s="1" customFormat="1" ht="12.1" customHeight="1" spans="1:5">
      <c r="A987" s="19" t="s">
        <v>6</v>
      </c>
      <c r="B987" s="20">
        <v>2020168</v>
      </c>
      <c r="C987" s="19">
        <v>1</v>
      </c>
      <c r="D987" s="19" t="s">
        <v>591</v>
      </c>
      <c r="E987" s="22">
        <v>115</v>
      </c>
    </row>
    <row r="988" s="1" customFormat="1" ht="12.1" customHeight="1" spans="1:5">
      <c r="A988" s="19" t="s">
        <v>6</v>
      </c>
      <c r="B988" s="20">
        <v>2020172</v>
      </c>
      <c r="C988" s="19">
        <v>1</v>
      </c>
      <c r="D988" s="19" t="s">
        <v>695</v>
      </c>
      <c r="E988" s="22">
        <v>92</v>
      </c>
    </row>
    <row r="989" s="1" customFormat="1" ht="12.1" customHeight="1" spans="1:5">
      <c r="A989" s="19" t="s">
        <v>6</v>
      </c>
      <c r="B989" s="20">
        <v>2020173</v>
      </c>
      <c r="C989" s="19">
        <v>1</v>
      </c>
      <c r="D989" s="19" t="s">
        <v>592</v>
      </c>
      <c r="E989" s="22">
        <v>115</v>
      </c>
    </row>
    <row r="990" s="1" customFormat="1" ht="12.1" customHeight="1" spans="1:5">
      <c r="A990" s="19" t="s">
        <v>6</v>
      </c>
      <c r="B990" s="20">
        <v>2020176</v>
      </c>
      <c r="C990" s="19">
        <v>1</v>
      </c>
      <c r="D990" s="19" t="s">
        <v>747</v>
      </c>
      <c r="E990" s="22">
        <v>115</v>
      </c>
    </row>
    <row r="991" s="1" customFormat="1" ht="12.1" customHeight="1" spans="1:5">
      <c r="A991" s="19" t="s">
        <v>6</v>
      </c>
      <c r="B991" s="20">
        <v>2020178</v>
      </c>
      <c r="C991" s="19">
        <v>1</v>
      </c>
      <c r="D991" s="19" t="s">
        <v>594</v>
      </c>
      <c r="E991" s="22">
        <v>92</v>
      </c>
    </row>
    <row r="992" s="1" customFormat="1" ht="12.1" customHeight="1" spans="1:5">
      <c r="A992" s="19" t="s">
        <v>6</v>
      </c>
      <c r="B992" s="20">
        <v>2020179</v>
      </c>
      <c r="C992" s="19">
        <v>1</v>
      </c>
      <c r="D992" s="19" t="s">
        <v>4237</v>
      </c>
      <c r="E992" s="22">
        <v>85</v>
      </c>
    </row>
    <row r="993" s="1" customFormat="1" ht="12.1" customHeight="1" spans="1:5">
      <c r="A993" s="19" t="s">
        <v>6</v>
      </c>
      <c r="B993" s="20">
        <v>2020180</v>
      </c>
      <c r="C993" s="19">
        <v>1</v>
      </c>
      <c r="D993" s="19" t="s">
        <v>595</v>
      </c>
      <c r="E993" s="22">
        <v>92</v>
      </c>
    </row>
    <row r="994" s="5" customFormat="1" ht="14.1" customHeight="1" spans="1:5">
      <c r="A994" s="44" t="s">
        <v>6</v>
      </c>
      <c r="B994" s="45">
        <v>2020184</v>
      </c>
      <c r="C994" s="44">
        <v>1</v>
      </c>
      <c r="D994" s="44" t="s">
        <v>596</v>
      </c>
      <c r="E994" s="46">
        <v>92</v>
      </c>
    </row>
    <row r="995" s="1" customFormat="1" ht="12.1" customHeight="1" spans="1:5">
      <c r="A995" s="19" t="s">
        <v>6</v>
      </c>
      <c r="B995" s="20">
        <v>2020186</v>
      </c>
      <c r="C995" s="19">
        <v>1</v>
      </c>
      <c r="D995" s="19" t="s">
        <v>597</v>
      </c>
      <c r="E995" s="22">
        <v>92</v>
      </c>
    </row>
    <row r="996" s="1" customFormat="1" ht="12.1" customHeight="1" spans="1:5">
      <c r="A996" s="19" t="s">
        <v>6</v>
      </c>
      <c r="B996" s="20">
        <v>2020193</v>
      </c>
      <c r="C996" s="19">
        <v>1</v>
      </c>
      <c r="D996" s="19" t="s">
        <v>598</v>
      </c>
      <c r="E996" s="22">
        <v>115</v>
      </c>
    </row>
    <row r="997" s="1" customFormat="1" ht="12.1" customHeight="1" spans="1:5">
      <c r="A997" s="19" t="s">
        <v>6</v>
      </c>
      <c r="B997" s="20">
        <v>2020197</v>
      </c>
      <c r="C997" s="19">
        <v>1</v>
      </c>
      <c r="D997" s="19" t="s">
        <v>599</v>
      </c>
      <c r="E997" s="22">
        <v>115</v>
      </c>
    </row>
    <row r="998" s="1" customFormat="1" ht="12.1" customHeight="1" spans="1:5">
      <c r="A998" s="19" t="s">
        <v>6</v>
      </c>
      <c r="B998" s="20">
        <v>2020198</v>
      </c>
      <c r="C998" s="19">
        <v>1</v>
      </c>
      <c r="D998" s="19" t="s">
        <v>600</v>
      </c>
      <c r="E998" s="22">
        <v>92</v>
      </c>
    </row>
    <row r="999" s="1" customFormat="1" ht="12.1" customHeight="1" spans="1:5">
      <c r="A999" s="19" t="s">
        <v>6</v>
      </c>
      <c r="B999" s="20">
        <v>2020199</v>
      </c>
      <c r="C999" s="19">
        <v>1</v>
      </c>
      <c r="D999" s="19" t="s">
        <v>601</v>
      </c>
      <c r="E999" s="22">
        <v>92</v>
      </c>
    </row>
    <row r="1000" s="1" customFormat="1" ht="12.1" customHeight="1" spans="1:5">
      <c r="A1000" s="19" t="s">
        <v>6</v>
      </c>
      <c r="B1000" s="20">
        <v>2020200</v>
      </c>
      <c r="C1000" s="19">
        <v>1</v>
      </c>
      <c r="D1000" s="19" t="s">
        <v>602</v>
      </c>
      <c r="E1000" s="22">
        <v>92</v>
      </c>
    </row>
    <row r="1001" s="1" customFormat="1" ht="12.1" customHeight="1" spans="1:5">
      <c r="A1001" s="19" t="s">
        <v>6</v>
      </c>
      <c r="B1001" s="20">
        <v>2020204</v>
      </c>
      <c r="C1001" s="19">
        <v>1</v>
      </c>
      <c r="D1001" s="19" t="s">
        <v>4238</v>
      </c>
      <c r="E1001" s="22">
        <v>85</v>
      </c>
    </row>
    <row r="1002" s="1" customFormat="1" ht="12.1" customHeight="1" spans="1:5">
      <c r="A1002" s="19" t="s">
        <v>6</v>
      </c>
      <c r="B1002" s="20">
        <v>2020210</v>
      </c>
      <c r="C1002" s="19">
        <v>1</v>
      </c>
      <c r="D1002" s="19" t="s">
        <v>603</v>
      </c>
      <c r="E1002" s="22">
        <v>92</v>
      </c>
    </row>
    <row r="1003" s="1" customFormat="1" ht="12.1" customHeight="1" spans="1:5">
      <c r="A1003" s="19" t="s">
        <v>6</v>
      </c>
      <c r="B1003" s="20">
        <v>2020212</v>
      </c>
      <c r="C1003" s="19">
        <v>1</v>
      </c>
      <c r="D1003" s="19" t="s">
        <v>604</v>
      </c>
      <c r="E1003" s="22">
        <v>92</v>
      </c>
    </row>
    <row r="1004" s="1" customFormat="1" ht="12.1" customHeight="1" spans="1:5">
      <c r="A1004" s="19" t="s">
        <v>6</v>
      </c>
      <c r="B1004" s="20">
        <v>2020214</v>
      </c>
      <c r="C1004" s="19">
        <v>1</v>
      </c>
      <c r="D1004" s="19" t="s">
        <v>605</v>
      </c>
      <c r="E1004" s="22">
        <v>92</v>
      </c>
    </row>
    <row r="1005" s="1" customFormat="1" ht="12.1" customHeight="1" spans="1:5">
      <c r="A1005" s="19" t="s">
        <v>6</v>
      </c>
      <c r="B1005" s="20">
        <v>2020215</v>
      </c>
      <c r="C1005" s="19">
        <v>1</v>
      </c>
      <c r="D1005" s="19" t="s">
        <v>607</v>
      </c>
      <c r="E1005" s="22">
        <v>92</v>
      </c>
    </row>
    <row r="1006" s="1" customFormat="1" ht="12.1" customHeight="1" spans="1:5">
      <c r="A1006" s="19" t="s">
        <v>6</v>
      </c>
      <c r="B1006" s="20">
        <v>2020216</v>
      </c>
      <c r="C1006" s="19">
        <v>1</v>
      </c>
      <c r="D1006" s="19" t="s">
        <v>606</v>
      </c>
      <c r="E1006" s="22">
        <v>115</v>
      </c>
    </row>
    <row r="1007" s="1" customFormat="1" ht="12.1" customHeight="1" spans="1:5">
      <c r="A1007" s="19" t="s">
        <v>6</v>
      </c>
      <c r="B1007" s="20">
        <v>2020217</v>
      </c>
      <c r="C1007" s="19">
        <v>1</v>
      </c>
      <c r="D1007" s="19" t="s">
        <v>4239</v>
      </c>
      <c r="E1007" s="22">
        <v>115</v>
      </c>
    </row>
    <row r="1008" s="1" customFormat="1" ht="12.1" customHeight="1" spans="1:5">
      <c r="A1008" s="19" t="s">
        <v>6</v>
      </c>
      <c r="B1008" s="20">
        <v>2020219</v>
      </c>
      <c r="C1008" s="19">
        <v>1</v>
      </c>
      <c r="D1008" s="19" t="s">
        <v>717</v>
      </c>
      <c r="E1008" s="22">
        <v>92</v>
      </c>
    </row>
    <row r="1009" s="1" customFormat="1" ht="12.1" customHeight="1" spans="1:5">
      <c r="A1009" s="19" t="s">
        <v>6</v>
      </c>
      <c r="B1009" s="20">
        <v>2020221</v>
      </c>
      <c r="C1009" s="19">
        <v>1</v>
      </c>
      <c r="D1009" s="19" t="s">
        <v>608</v>
      </c>
      <c r="E1009" s="22">
        <v>92</v>
      </c>
    </row>
    <row r="1010" s="1" customFormat="1" ht="12.1" customHeight="1" spans="1:5">
      <c r="A1010" s="19" t="s">
        <v>6</v>
      </c>
      <c r="B1010" s="20">
        <v>2020222</v>
      </c>
      <c r="C1010" s="19">
        <v>1</v>
      </c>
      <c r="D1010" s="19" t="s">
        <v>4240</v>
      </c>
      <c r="E1010" s="22">
        <v>115</v>
      </c>
    </row>
    <row r="1011" s="1" customFormat="1" ht="12.1" customHeight="1" spans="1:5">
      <c r="A1011" s="19" t="s">
        <v>6</v>
      </c>
      <c r="B1011" s="20">
        <v>2020223</v>
      </c>
      <c r="C1011" s="19">
        <v>1</v>
      </c>
      <c r="D1011" s="19" t="s">
        <v>4241</v>
      </c>
      <c r="E1011" s="22">
        <v>115</v>
      </c>
    </row>
    <row r="1012" s="1" customFormat="1" ht="12.1" customHeight="1" spans="1:5">
      <c r="A1012" s="19" t="s">
        <v>6</v>
      </c>
      <c r="B1012" s="20">
        <v>2020224</v>
      </c>
      <c r="C1012" s="19">
        <v>1</v>
      </c>
      <c r="D1012" s="19" t="s">
        <v>4242</v>
      </c>
      <c r="E1012" s="22">
        <v>115</v>
      </c>
    </row>
    <row r="1013" s="1" customFormat="1" ht="12.1" customHeight="1" spans="1:5">
      <c r="A1013" s="19" t="s">
        <v>6</v>
      </c>
      <c r="B1013" s="20">
        <v>2020227</v>
      </c>
      <c r="C1013" s="19">
        <v>1</v>
      </c>
      <c r="D1013" s="19" t="s">
        <v>319</v>
      </c>
      <c r="E1013" s="22">
        <v>92</v>
      </c>
    </row>
    <row r="1014" s="1" customFormat="1" ht="12.1" customHeight="1" spans="1:5">
      <c r="A1014" s="19" t="s">
        <v>6</v>
      </c>
      <c r="B1014" s="20">
        <v>2020230</v>
      </c>
      <c r="C1014" s="19">
        <v>1</v>
      </c>
      <c r="D1014" s="19" t="s">
        <v>609</v>
      </c>
      <c r="E1014" s="22">
        <v>92</v>
      </c>
    </row>
    <row r="1015" s="1" customFormat="1" ht="12.1" customHeight="1" spans="1:5">
      <c r="A1015" s="19" t="s">
        <v>6</v>
      </c>
      <c r="B1015" s="20">
        <v>2020234</v>
      </c>
      <c r="C1015" s="19">
        <v>1</v>
      </c>
      <c r="D1015" s="19" t="s">
        <v>610</v>
      </c>
      <c r="E1015" s="22">
        <v>92</v>
      </c>
    </row>
    <row r="1016" s="1" customFormat="1" ht="12.1" customHeight="1" spans="1:5">
      <c r="A1016" s="19" t="s">
        <v>6</v>
      </c>
      <c r="B1016" s="20">
        <v>2020235</v>
      </c>
      <c r="C1016" s="19">
        <v>1</v>
      </c>
      <c r="D1016" s="19" t="s">
        <v>611</v>
      </c>
      <c r="E1016" s="22">
        <v>92</v>
      </c>
    </row>
    <row r="1017" s="1" customFormat="1" ht="12.1" customHeight="1" spans="1:5">
      <c r="A1017" s="19" t="s">
        <v>6</v>
      </c>
      <c r="B1017" s="20">
        <v>2020236</v>
      </c>
      <c r="C1017" s="19">
        <v>1</v>
      </c>
      <c r="D1017" s="19" t="s">
        <v>612</v>
      </c>
      <c r="E1017" s="22">
        <v>92</v>
      </c>
    </row>
    <row r="1018" s="1" customFormat="1" ht="12.1" customHeight="1" spans="1:5">
      <c r="A1018" s="19" t="s">
        <v>6</v>
      </c>
      <c r="B1018" s="20">
        <v>2020237</v>
      </c>
      <c r="C1018" s="19">
        <v>1</v>
      </c>
      <c r="D1018" s="19" t="s">
        <v>613</v>
      </c>
      <c r="E1018" s="22">
        <v>92</v>
      </c>
    </row>
    <row r="1019" s="1" customFormat="1" ht="12.1" customHeight="1" spans="1:5">
      <c r="A1019" s="19" t="s">
        <v>6</v>
      </c>
      <c r="B1019" s="20">
        <v>2020245</v>
      </c>
      <c r="C1019" s="19">
        <v>1</v>
      </c>
      <c r="D1019" s="19" t="s">
        <v>614</v>
      </c>
      <c r="E1019" s="22">
        <v>92</v>
      </c>
    </row>
    <row r="1020" s="1" customFormat="1" ht="12.1" customHeight="1" spans="1:5">
      <c r="A1020" s="19" t="s">
        <v>6</v>
      </c>
      <c r="B1020" s="20">
        <v>2020247</v>
      </c>
      <c r="C1020" s="19">
        <v>1</v>
      </c>
      <c r="D1020" s="19" t="s">
        <v>615</v>
      </c>
      <c r="E1020" s="22">
        <v>92</v>
      </c>
    </row>
    <row r="1021" s="1" customFormat="1" ht="12.1" customHeight="1" spans="1:5">
      <c r="A1021" s="19" t="s">
        <v>6</v>
      </c>
      <c r="B1021" s="20">
        <v>2020250</v>
      </c>
      <c r="C1021" s="19">
        <v>1</v>
      </c>
      <c r="D1021" s="19" t="s">
        <v>616</v>
      </c>
      <c r="E1021" s="22">
        <v>115</v>
      </c>
    </row>
    <row r="1022" s="1" customFormat="1" ht="12.1" customHeight="1" spans="1:5">
      <c r="A1022" s="19" t="s">
        <v>6</v>
      </c>
      <c r="B1022" s="20">
        <v>2020253</v>
      </c>
      <c r="C1022" s="19">
        <v>1</v>
      </c>
      <c r="D1022" s="19" t="s">
        <v>618</v>
      </c>
      <c r="E1022" s="22">
        <v>92</v>
      </c>
    </row>
    <row r="1023" s="1" customFormat="1" ht="12.1" customHeight="1" spans="1:5">
      <c r="A1023" s="19" t="s">
        <v>6</v>
      </c>
      <c r="B1023" s="20">
        <v>2020254</v>
      </c>
      <c r="C1023" s="19">
        <v>1</v>
      </c>
      <c r="D1023" s="19" t="s">
        <v>4243</v>
      </c>
      <c r="E1023" s="22">
        <v>115</v>
      </c>
    </row>
    <row r="1024" s="1" customFormat="1" ht="12.1" customHeight="1" spans="1:5">
      <c r="A1024" s="19" t="s">
        <v>6</v>
      </c>
      <c r="B1024" s="20">
        <v>2020255</v>
      </c>
      <c r="C1024" s="19">
        <v>1</v>
      </c>
      <c r="D1024" s="19" t="s">
        <v>3568</v>
      </c>
      <c r="E1024" s="22">
        <v>92</v>
      </c>
    </row>
    <row r="1025" s="1" customFormat="1" ht="12.1" customHeight="1" spans="1:5">
      <c r="A1025" s="19" t="s">
        <v>6</v>
      </c>
      <c r="B1025" s="20">
        <v>2020260</v>
      </c>
      <c r="C1025" s="19">
        <v>1</v>
      </c>
      <c r="D1025" s="19" t="s">
        <v>619</v>
      </c>
      <c r="E1025" s="22">
        <v>92</v>
      </c>
    </row>
    <row r="1026" s="1" customFormat="1" ht="12.1" customHeight="1" spans="1:5">
      <c r="A1026" s="19" t="s">
        <v>6</v>
      </c>
      <c r="B1026" s="20">
        <v>2020261</v>
      </c>
      <c r="C1026" s="19">
        <v>1</v>
      </c>
      <c r="D1026" s="19" t="s">
        <v>620</v>
      </c>
      <c r="E1026" s="22">
        <v>92</v>
      </c>
    </row>
    <row r="1027" s="1" customFormat="1" ht="12.1" customHeight="1" spans="1:5">
      <c r="A1027" s="19" t="s">
        <v>6</v>
      </c>
      <c r="B1027" s="20">
        <v>2020262</v>
      </c>
      <c r="C1027" s="19">
        <v>1</v>
      </c>
      <c r="D1027" s="19" t="s">
        <v>623</v>
      </c>
      <c r="E1027" s="22">
        <v>92</v>
      </c>
    </row>
    <row r="1028" s="1" customFormat="1" ht="12.1" customHeight="1" spans="1:5">
      <c r="A1028" s="19" t="s">
        <v>6</v>
      </c>
      <c r="B1028" s="20">
        <v>2020263</v>
      </c>
      <c r="C1028" s="19">
        <v>1</v>
      </c>
      <c r="D1028" s="19" t="s">
        <v>624</v>
      </c>
      <c r="E1028" s="22">
        <v>115</v>
      </c>
    </row>
    <row r="1029" s="1" customFormat="1" ht="12.1" customHeight="1" spans="1:5">
      <c r="A1029" s="19" t="s">
        <v>6</v>
      </c>
      <c r="B1029" s="20">
        <v>2020265</v>
      </c>
      <c r="C1029" s="19">
        <v>1</v>
      </c>
      <c r="D1029" s="19" t="s">
        <v>621</v>
      </c>
      <c r="E1029" s="22">
        <v>115</v>
      </c>
    </row>
    <row r="1030" s="1" customFormat="1" ht="12.1" customHeight="1" spans="1:5">
      <c r="A1030" s="19" t="s">
        <v>6</v>
      </c>
      <c r="B1030" s="20">
        <v>2020267</v>
      </c>
      <c r="C1030" s="19">
        <v>1</v>
      </c>
      <c r="D1030" s="19" t="s">
        <v>622</v>
      </c>
      <c r="E1030" s="22">
        <v>92</v>
      </c>
    </row>
    <row r="1031" s="1" customFormat="1" ht="12.1" customHeight="1" spans="1:5">
      <c r="A1031" s="19" t="s">
        <v>6</v>
      </c>
      <c r="B1031" s="20">
        <v>2020268</v>
      </c>
      <c r="C1031" s="19">
        <v>1</v>
      </c>
      <c r="D1031" s="19" t="s">
        <v>625</v>
      </c>
      <c r="E1031" s="22">
        <v>92</v>
      </c>
    </row>
    <row r="1032" s="1" customFormat="1" ht="12.1" customHeight="1" spans="1:5">
      <c r="A1032" s="19" t="s">
        <v>6</v>
      </c>
      <c r="B1032" s="20">
        <v>2020274</v>
      </c>
      <c r="C1032" s="19">
        <v>1</v>
      </c>
      <c r="D1032" s="19" t="s">
        <v>626</v>
      </c>
      <c r="E1032" s="22">
        <v>92</v>
      </c>
    </row>
    <row r="1033" s="1" customFormat="1" ht="12.1" customHeight="1" spans="1:5">
      <c r="A1033" s="19" t="s">
        <v>6</v>
      </c>
      <c r="B1033" s="20">
        <v>2020281</v>
      </c>
      <c r="C1033" s="19">
        <v>1</v>
      </c>
      <c r="D1033" s="19" t="s">
        <v>627</v>
      </c>
      <c r="E1033" s="22">
        <v>92</v>
      </c>
    </row>
    <row r="1034" s="1" customFormat="1" ht="12.1" customHeight="1" spans="1:5">
      <c r="A1034" s="19" t="s">
        <v>6</v>
      </c>
      <c r="B1034" s="20">
        <v>2020284</v>
      </c>
      <c r="C1034" s="19">
        <v>1</v>
      </c>
      <c r="D1034" s="19" t="s">
        <v>4244</v>
      </c>
      <c r="E1034" s="22">
        <v>115</v>
      </c>
    </row>
    <row r="1035" s="1" customFormat="1" ht="12.1" customHeight="1" spans="1:5">
      <c r="A1035" s="19" t="s">
        <v>6</v>
      </c>
      <c r="B1035" s="20">
        <v>2020285</v>
      </c>
      <c r="C1035" s="19">
        <v>1</v>
      </c>
      <c r="D1035" s="19" t="s">
        <v>4245</v>
      </c>
      <c r="E1035" s="22">
        <v>115</v>
      </c>
    </row>
    <row r="1036" s="1" customFormat="1" ht="12.1" customHeight="1" spans="1:5">
      <c r="A1036" s="19" t="s">
        <v>6</v>
      </c>
      <c r="B1036" s="20">
        <v>2020286</v>
      </c>
      <c r="C1036" s="19">
        <v>1</v>
      </c>
      <c r="D1036" s="19" t="s">
        <v>4246</v>
      </c>
      <c r="E1036" s="22">
        <v>85</v>
      </c>
    </row>
    <row r="1037" s="1" customFormat="1" ht="12.1" customHeight="1" spans="1:5">
      <c r="A1037" s="19" t="s">
        <v>6</v>
      </c>
      <c r="B1037" s="20">
        <v>2020287</v>
      </c>
      <c r="C1037" s="19">
        <v>1</v>
      </c>
      <c r="D1037" s="19" t="s">
        <v>4247</v>
      </c>
      <c r="E1037" s="22">
        <v>85</v>
      </c>
    </row>
    <row r="1038" s="1" customFormat="1" ht="12.1" customHeight="1" spans="1:5">
      <c r="A1038" s="19" t="s">
        <v>6</v>
      </c>
      <c r="B1038" s="20">
        <v>2020288</v>
      </c>
      <c r="C1038" s="19">
        <v>1</v>
      </c>
      <c r="D1038" s="19" t="s">
        <v>4248</v>
      </c>
      <c r="E1038" s="22">
        <v>85</v>
      </c>
    </row>
    <row r="1039" s="1" customFormat="1" ht="12.1" customHeight="1" spans="1:5">
      <c r="A1039" s="19" t="s">
        <v>6</v>
      </c>
      <c r="B1039" s="20">
        <v>2020289</v>
      </c>
      <c r="C1039" s="19">
        <v>1</v>
      </c>
      <c r="D1039" s="19" t="s">
        <v>4249</v>
      </c>
      <c r="E1039" s="22">
        <v>85</v>
      </c>
    </row>
    <row r="1040" s="1" customFormat="1" ht="12.1" customHeight="1" spans="1:5">
      <c r="A1040" s="19" t="s">
        <v>6</v>
      </c>
      <c r="B1040" s="20">
        <v>2020290</v>
      </c>
      <c r="C1040" s="19">
        <v>1</v>
      </c>
      <c r="D1040" s="19" t="s">
        <v>4250</v>
      </c>
      <c r="E1040" s="22">
        <v>115</v>
      </c>
    </row>
    <row r="1041" s="1" customFormat="1" ht="12.1" customHeight="1" spans="1:5">
      <c r="A1041" s="19" t="s">
        <v>6</v>
      </c>
      <c r="B1041" s="20">
        <v>2020291</v>
      </c>
      <c r="C1041" s="19">
        <v>1</v>
      </c>
      <c r="D1041" s="19" t="s">
        <v>4251</v>
      </c>
      <c r="E1041" s="22">
        <v>85</v>
      </c>
    </row>
    <row r="1042" s="1" customFormat="1" ht="12.1" customHeight="1" spans="1:5">
      <c r="A1042" s="19" t="s">
        <v>6</v>
      </c>
      <c r="B1042" s="20">
        <v>2020292</v>
      </c>
      <c r="C1042" s="19">
        <v>1</v>
      </c>
      <c r="D1042" s="19" t="s">
        <v>770</v>
      </c>
      <c r="E1042" s="22">
        <v>92</v>
      </c>
    </row>
    <row r="1043" s="1" customFormat="1" ht="12.1" customHeight="1" spans="1:6">
      <c r="A1043" s="22" t="s">
        <v>6</v>
      </c>
      <c r="B1043" s="22">
        <v>2020293</v>
      </c>
      <c r="C1043" s="22">
        <v>1</v>
      </c>
      <c r="D1043" s="22" t="s">
        <v>628</v>
      </c>
      <c r="E1043" s="22">
        <v>115</v>
      </c>
      <c r="F1043" s="3"/>
    </row>
    <row r="1044" s="3" customFormat="1" ht="12.1" customHeight="1" spans="1:6">
      <c r="A1044" s="19" t="s">
        <v>6</v>
      </c>
      <c r="B1044" s="20">
        <v>2020295</v>
      </c>
      <c r="C1044" s="19">
        <v>1</v>
      </c>
      <c r="D1044" s="19" t="s">
        <v>629</v>
      </c>
      <c r="E1044" s="22">
        <v>92</v>
      </c>
      <c r="F1044" s="1"/>
    </row>
    <row r="1045" s="1" customFormat="1" ht="12.1" customHeight="1" spans="1:5">
      <c r="A1045" s="19" t="s">
        <v>6</v>
      </c>
      <c r="B1045" s="20">
        <v>2020296</v>
      </c>
      <c r="C1045" s="19">
        <v>1</v>
      </c>
      <c r="D1045" s="19" t="s">
        <v>630</v>
      </c>
      <c r="E1045" s="22">
        <v>92</v>
      </c>
    </row>
    <row r="1046" s="1" customFormat="1" ht="12.1" customHeight="1" spans="1:5">
      <c r="A1046" s="19" t="s">
        <v>6</v>
      </c>
      <c r="B1046" s="20">
        <v>2020297</v>
      </c>
      <c r="C1046" s="19">
        <v>1</v>
      </c>
      <c r="D1046" s="19" t="s">
        <v>631</v>
      </c>
      <c r="E1046" s="22">
        <v>92</v>
      </c>
    </row>
    <row r="1047" s="1" customFormat="1" ht="12.1" customHeight="1" spans="1:5">
      <c r="A1047" s="19" t="s">
        <v>6</v>
      </c>
      <c r="B1047" s="20">
        <v>2020298</v>
      </c>
      <c r="C1047" s="19">
        <v>1</v>
      </c>
      <c r="D1047" s="19" t="s">
        <v>4252</v>
      </c>
      <c r="E1047" s="22">
        <v>85</v>
      </c>
    </row>
    <row r="1048" s="1" customFormat="1" ht="12.1" customHeight="1" spans="1:5">
      <c r="A1048" s="19" t="s">
        <v>6</v>
      </c>
      <c r="B1048" s="20">
        <v>2020300</v>
      </c>
      <c r="C1048" s="19">
        <v>1</v>
      </c>
      <c r="D1048" s="19" t="s">
        <v>632</v>
      </c>
      <c r="E1048" s="22">
        <v>92</v>
      </c>
    </row>
    <row r="1049" s="1" customFormat="1" ht="12.1" customHeight="1" spans="1:5">
      <c r="A1049" s="19" t="s">
        <v>6</v>
      </c>
      <c r="B1049" s="20">
        <v>2020305</v>
      </c>
      <c r="C1049" s="19">
        <v>1</v>
      </c>
      <c r="D1049" s="19" t="s">
        <v>633</v>
      </c>
      <c r="E1049" s="22">
        <v>92</v>
      </c>
    </row>
    <row r="1050" s="1" customFormat="1" ht="12.1" customHeight="1" spans="1:5">
      <c r="A1050" s="19" t="s">
        <v>6</v>
      </c>
      <c r="B1050" s="20">
        <v>2020306</v>
      </c>
      <c r="C1050" s="19">
        <v>1</v>
      </c>
      <c r="D1050" s="19" t="s">
        <v>634</v>
      </c>
      <c r="E1050" s="22">
        <v>92</v>
      </c>
    </row>
    <row r="1051" s="1" customFormat="1" ht="12.1" customHeight="1" spans="1:5">
      <c r="A1051" s="19" t="s">
        <v>6</v>
      </c>
      <c r="B1051" s="20">
        <v>2020307</v>
      </c>
      <c r="C1051" s="19">
        <v>1</v>
      </c>
      <c r="D1051" s="19" t="s">
        <v>635</v>
      </c>
      <c r="E1051" s="22">
        <v>92</v>
      </c>
    </row>
    <row r="1052" s="1" customFormat="1" ht="12.1" customHeight="1" spans="1:5">
      <c r="A1052" s="19" t="s">
        <v>6</v>
      </c>
      <c r="B1052" s="20">
        <v>2020309</v>
      </c>
      <c r="C1052" s="19">
        <v>1</v>
      </c>
      <c r="D1052" s="19" t="s">
        <v>636</v>
      </c>
      <c r="E1052" s="22">
        <v>92</v>
      </c>
    </row>
    <row r="1053" s="1" customFormat="1" ht="12.1" customHeight="1" spans="1:5">
      <c r="A1053" s="19" t="s">
        <v>6</v>
      </c>
      <c r="B1053" s="20">
        <v>2020310</v>
      </c>
      <c r="C1053" s="19">
        <v>1</v>
      </c>
      <c r="D1053" s="19" t="s">
        <v>637</v>
      </c>
      <c r="E1053" s="22">
        <v>92</v>
      </c>
    </row>
    <row r="1054" s="1" customFormat="1" ht="12.1" customHeight="1" spans="1:5">
      <c r="A1054" s="19" t="s">
        <v>6</v>
      </c>
      <c r="B1054" s="20">
        <v>2020311</v>
      </c>
      <c r="C1054" s="19">
        <v>1</v>
      </c>
      <c r="D1054" s="19" t="s">
        <v>638</v>
      </c>
      <c r="E1054" s="22">
        <v>92</v>
      </c>
    </row>
    <row r="1055" s="1" customFormat="1" ht="12.1" customHeight="1" spans="1:5">
      <c r="A1055" s="19" t="s">
        <v>6</v>
      </c>
      <c r="B1055" s="20">
        <v>2020312</v>
      </c>
      <c r="C1055" s="19">
        <v>1</v>
      </c>
      <c r="D1055" s="19" t="s">
        <v>639</v>
      </c>
      <c r="E1055" s="22">
        <v>92</v>
      </c>
    </row>
    <row r="1056" s="1" customFormat="1" ht="12.1" customHeight="1" spans="1:5">
      <c r="A1056" s="19" t="s">
        <v>6</v>
      </c>
      <c r="B1056" s="20">
        <v>2020313</v>
      </c>
      <c r="C1056" s="19">
        <v>1</v>
      </c>
      <c r="D1056" s="19" t="s">
        <v>640</v>
      </c>
      <c r="E1056" s="22">
        <v>92</v>
      </c>
    </row>
    <row r="1057" s="1" customFormat="1" ht="12.1" customHeight="1" spans="1:5">
      <c r="A1057" s="19" t="s">
        <v>6</v>
      </c>
      <c r="B1057" s="20">
        <v>2020316</v>
      </c>
      <c r="C1057" s="19">
        <v>1</v>
      </c>
      <c r="D1057" s="19" t="s">
        <v>641</v>
      </c>
      <c r="E1057" s="22">
        <v>92</v>
      </c>
    </row>
    <row r="1058" s="1" customFormat="1" ht="12.1" customHeight="1" spans="1:5">
      <c r="A1058" s="19" t="s">
        <v>6</v>
      </c>
      <c r="B1058" s="20">
        <v>2020319</v>
      </c>
      <c r="C1058" s="19">
        <v>1</v>
      </c>
      <c r="D1058" s="19" t="s">
        <v>642</v>
      </c>
      <c r="E1058" s="22">
        <v>92</v>
      </c>
    </row>
    <row r="1059" s="1" customFormat="1" ht="12.1" customHeight="1" spans="1:5">
      <c r="A1059" s="19" t="s">
        <v>6</v>
      </c>
      <c r="B1059" s="20">
        <v>2020320</v>
      </c>
      <c r="C1059" s="19">
        <v>1</v>
      </c>
      <c r="D1059" s="19" t="s">
        <v>643</v>
      </c>
      <c r="E1059" s="22">
        <v>115</v>
      </c>
    </row>
    <row r="1060" s="1" customFormat="1" ht="12.1" customHeight="1" spans="1:5">
      <c r="A1060" s="19" t="s">
        <v>6</v>
      </c>
      <c r="B1060" s="20">
        <v>2020323</v>
      </c>
      <c r="C1060" s="19">
        <v>1</v>
      </c>
      <c r="D1060" s="19" t="s">
        <v>4253</v>
      </c>
      <c r="E1060" s="22">
        <v>115</v>
      </c>
    </row>
    <row r="1061" s="1" customFormat="1" ht="12.1" customHeight="1" spans="1:5">
      <c r="A1061" s="19" t="s">
        <v>6</v>
      </c>
      <c r="B1061" s="20">
        <v>2020324</v>
      </c>
      <c r="C1061" s="19">
        <v>1</v>
      </c>
      <c r="D1061" s="19" t="s">
        <v>4254</v>
      </c>
      <c r="E1061" s="22">
        <v>115</v>
      </c>
    </row>
    <row r="1062" s="1" customFormat="1" ht="12.1" customHeight="1" spans="1:5">
      <c r="A1062" s="19" t="s">
        <v>6</v>
      </c>
      <c r="B1062" s="20">
        <v>2020325</v>
      </c>
      <c r="C1062" s="19">
        <v>1</v>
      </c>
      <c r="D1062" s="19" t="s">
        <v>4255</v>
      </c>
      <c r="E1062" s="22">
        <v>115</v>
      </c>
    </row>
    <row r="1063" s="1" customFormat="1" ht="12.1" customHeight="1" spans="1:5">
      <c r="A1063" s="19" t="s">
        <v>6</v>
      </c>
      <c r="B1063" s="20">
        <v>2020328</v>
      </c>
      <c r="C1063" s="19">
        <v>1</v>
      </c>
      <c r="D1063" s="19" t="s">
        <v>4256</v>
      </c>
      <c r="E1063" s="22">
        <v>85</v>
      </c>
    </row>
    <row r="1064" s="1" customFormat="1" ht="12.1" customHeight="1" spans="1:5">
      <c r="A1064" s="19" t="s">
        <v>6</v>
      </c>
      <c r="B1064" s="20">
        <v>2020329</v>
      </c>
      <c r="C1064" s="19">
        <v>1</v>
      </c>
      <c r="D1064" s="19" t="s">
        <v>4257</v>
      </c>
      <c r="E1064" s="22">
        <v>85</v>
      </c>
    </row>
    <row r="1065" s="1" customFormat="1" ht="12.1" customHeight="1" spans="1:5">
      <c r="A1065" s="19" t="s">
        <v>6</v>
      </c>
      <c r="B1065" s="20">
        <v>2020330</v>
      </c>
      <c r="C1065" s="19">
        <v>1</v>
      </c>
      <c r="D1065" s="19" t="s">
        <v>646</v>
      </c>
      <c r="E1065" s="22">
        <v>92</v>
      </c>
    </row>
    <row r="1066" s="1" customFormat="1" ht="12.1" customHeight="1" spans="1:5">
      <c r="A1066" s="19" t="s">
        <v>6</v>
      </c>
      <c r="B1066" s="20">
        <v>2020335</v>
      </c>
      <c r="C1066" s="19">
        <v>1</v>
      </c>
      <c r="D1066" s="19" t="s">
        <v>647</v>
      </c>
      <c r="E1066" s="22">
        <v>92</v>
      </c>
    </row>
    <row r="1067" s="1" customFormat="1" ht="12.1" customHeight="1" spans="1:5">
      <c r="A1067" s="19" t="s">
        <v>6</v>
      </c>
      <c r="B1067" s="20">
        <v>2020336</v>
      </c>
      <c r="C1067" s="19">
        <v>1</v>
      </c>
      <c r="D1067" s="19" t="s">
        <v>648</v>
      </c>
      <c r="E1067" s="22">
        <v>92</v>
      </c>
    </row>
    <row r="1068" s="1" customFormat="1" ht="12.1" customHeight="1" spans="1:5">
      <c r="A1068" s="19" t="s">
        <v>6</v>
      </c>
      <c r="B1068" s="20">
        <v>2020340</v>
      </c>
      <c r="C1068" s="19">
        <v>1</v>
      </c>
      <c r="D1068" s="19" t="s">
        <v>649</v>
      </c>
      <c r="E1068" s="22">
        <v>92</v>
      </c>
    </row>
    <row r="1069" s="1" customFormat="1" ht="12.1" customHeight="1" spans="1:5">
      <c r="A1069" s="19" t="s">
        <v>6</v>
      </c>
      <c r="B1069" s="20">
        <v>2020341</v>
      </c>
      <c r="C1069" s="19">
        <v>1</v>
      </c>
      <c r="D1069" s="19" t="s">
        <v>650</v>
      </c>
      <c r="E1069" s="22">
        <v>115</v>
      </c>
    </row>
    <row r="1070" s="1" customFormat="1" ht="12.1" customHeight="1" spans="1:5">
      <c r="A1070" s="19" t="s">
        <v>6</v>
      </c>
      <c r="B1070" s="20">
        <v>2020344</v>
      </c>
      <c r="C1070" s="19">
        <v>1</v>
      </c>
      <c r="D1070" s="19" t="s">
        <v>651</v>
      </c>
      <c r="E1070" s="22">
        <v>92</v>
      </c>
    </row>
    <row r="1071" s="1" customFormat="1" ht="12.1" customHeight="1" spans="1:5">
      <c r="A1071" s="19" t="s">
        <v>6</v>
      </c>
      <c r="B1071" s="20">
        <v>2020349</v>
      </c>
      <c r="C1071" s="19">
        <v>1</v>
      </c>
      <c r="D1071" s="19" t="s">
        <v>652</v>
      </c>
      <c r="E1071" s="22">
        <v>92</v>
      </c>
    </row>
    <row r="1072" s="1" customFormat="1" ht="12.1" customHeight="1" spans="1:5">
      <c r="A1072" s="19" t="s">
        <v>6</v>
      </c>
      <c r="B1072" s="20">
        <v>2020353</v>
      </c>
      <c r="C1072" s="19">
        <v>1</v>
      </c>
      <c r="D1072" s="19" t="s">
        <v>653</v>
      </c>
      <c r="E1072" s="22">
        <v>92</v>
      </c>
    </row>
    <row r="1073" s="1" customFormat="1" ht="12.1" customHeight="1" spans="1:5">
      <c r="A1073" s="19" t="s">
        <v>6</v>
      </c>
      <c r="B1073" s="20">
        <v>2020355</v>
      </c>
      <c r="C1073" s="19">
        <v>1</v>
      </c>
      <c r="D1073" s="19" t="s">
        <v>654</v>
      </c>
      <c r="E1073" s="22">
        <v>92</v>
      </c>
    </row>
    <row r="1074" s="1" customFormat="1" ht="12.1" customHeight="1" spans="1:5">
      <c r="A1074" s="19" t="s">
        <v>6</v>
      </c>
      <c r="B1074" s="20">
        <v>2020356</v>
      </c>
      <c r="C1074" s="19">
        <v>1</v>
      </c>
      <c r="D1074" s="19" t="s">
        <v>655</v>
      </c>
      <c r="E1074" s="22">
        <v>92</v>
      </c>
    </row>
    <row r="1075" s="1" customFormat="1" ht="12.1" customHeight="1" spans="1:5">
      <c r="A1075" s="19" t="s">
        <v>6</v>
      </c>
      <c r="B1075" s="20">
        <v>2020358</v>
      </c>
      <c r="C1075" s="19">
        <v>1</v>
      </c>
      <c r="D1075" s="19" t="s">
        <v>656</v>
      </c>
      <c r="E1075" s="22">
        <v>92</v>
      </c>
    </row>
    <row r="1076" s="1" customFormat="1" ht="12.1" customHeight="1" spans="1:5">
      <c r="A1076" s="19" t="s">
        <v>6</v>
      </c>
      <c r="B1076" s="20">
        <v>2020359</v>
      </c>
      <c r="C1076" s="19">
        <v>1</v>
      </c>
      <c r="D1076" s="19" t="s">
        <v>657</v>
      </c>
      <c r="E1076" s="22">
        <v>92</v>
      </c>
    </row>
    <row r="1077" s="1" customFormat="1" ht="12.1" customHeight="1" spans="1:5">
      <c r="A1077" s="19" t="s">
        <v>6</v>
      </c>
      <c r="B1077" s="20">
        <v>2020361</v>
      </c>
      <c r="C1077" s="19">
        <v>1</v>
      </c>
      <c r="D1077" s="19" t="s">
        <v>4258</v>
      </c>
      <c r="E1077" s="22">
        <v>85</v>
      </c>
    </row>
    <row r="1078" s="1" customFormat="1" ht="12.1" customHeight="1" spans="1:5">
      <c r="A1078" s="19" t="s">
        <v>6</v>
      </c>
      <c r="B1078" s="20">
        <v>2020363</v>
      </c>
      <c r="C1078" s="19">
        <v>1</v>
      </c>
      <c r="D1078" s="19" t="s">
        <v>714</v>
      </c>
      <c r="E1078" s="22">
        <v>92</v>
      </c>
    </row>
    <row r="1079" s="1" customFormat="1" ht="12.1" customHeight="1" spans="1:5">
      <c r="A1079" s="19" t="s">
        <v>6</v>
      </c>
      <c r="B1079" s="20">
        <v>2020364</v>
      </c>
      <c r="C1079" s="19">
        <v>1</v>
      </c>
      <c r="D1079" s="19" t="s">
        <v>658</v>
      </c>
      <c r="E1079" s="22">
        <v>92</v>
      </c>
    </row>
    <row r="1080" s="1" customFormat="1" ht="12.1" customHeight="1" spans="1:5">
      <c r="A1080" s="19" t="s">
        <v>6</v>
      </c>
      <c r="B1080" s="20">
        <v>2020366</v>
      </c>
      <c r="C1080" s="19">
        <v>1</v>
      </c>
      <c r="D1080" s="19" t="s">
        <v>4259</v>
      </c>
      <c r="E1080" s="22">
        <v>85</v>
      </c>
    </row>
    <row r="1081" s="1" customFormat="1" ht="12.1" customHeight="1" spans="1:5">
      <c r="A1081" s="19" t="s">
        <v>6</v>
      </c>
      <c r="B1081" s="20">
        <v>2020367</v>
      </c>
      <c r="C1081" s="19">
        <v>1</v>
      </c>
      <c r="D1081" s="19" t="s">
        <v>4260</v>
      </c>
      <c r="E1081" s="22">
        <v>85</v>
      </c>
    </row>
    <row r="1082" s="1" customFormat="1" ht="12.1" customHeight="1" spans="1:5">
      <c r="A1082" s="22" t="s">
        <v>6</v>
      </c>
      <c r="B1082" s="20">
        <v>2020368</v>
      </c>
      <c r="C1082" s="19">
        <v>1</v>
      </c>
      <c r="D1082" s="22" t="s">
        <v>761</v>
      </c>
      <c r="E1082" s="22">
        <v>115</v>
      </c>
    </row>
    <row r="1083" s="1" customFormat="1" ht="12.1" customHeight="1" spans="1:5">
      <c r="A1083" s="22" t="s">
        <v>6</v>
      </c>
      <c r="B1083" s="23">
        <v>2020369</v>
      </c>
      <c r="C1083" s="19">
        <v>1</v>
      </c>
      <c r="D1083" s="22" t="s">
        <v>661</v>
      </c>
      <c r="E1083" s="22">
        <v>92</v>
      </c>
    </row>
    <row r="1084" s="1" customFormat="1" ht="12.1" customHeight="1" spans="1:5">
      <c r="A1084" s="22" t="s">
        <v>6</v>
      </c>
      <c r="B1084" s="23">
        <v>2020370</v>
      </c>
      <c r="C1084" s="19">
        <v>1</v>
      </c>
      <c r="D1084" s="22" t="s">
        <v>662</v>
      </c>
      <c r="E1084" s="22">
        <v>92</v>
      </c>
    </row>
    <row r="1085" s="1" customFormat="1" ht="12.1" customHeight="1" spans="1:5">
      <c r="A1085" s="22" t="s">
        <v>6</v>
      </c>
      <c r="B1085" s="23">
        <v>2020371</v>
      </c>
      <c r="C1085" s="19">
        <v>1</v>
      </c>
      <c r="D1085" s="22" t="s">
        <v>599</v>
      </c>
      <c r="E1085" s="22">
        <v>92</v>
      </c>
    </row>
    <row r="1086" s="1" customFormat="1" ht="12.1" customHeight="1" spans="1:5">
      <c r="A1086" s="22" t="s">
        <v>6</v>
      </c>
      <c r="B1086" s="23">
        <v>2020372</v>
      </c>
      <c r="C1086" s="19">
        <v>1</v>
      </c>
      <c r="D1086" s="22" t="s">
        <v>663</v>
      </c>
      <c r="E1086" s="22">
        <v>92</v>
      </c>
    </row>
    <row r="1087" s="1" customFormat="1" ht="12.1" customHeight="1" spans="1:6">
      <c r="A1087" s="23" t="s">
        <v>6</v>
      </c>
      <c r="B1087" s="23">
        <v>2020374</v>
      </c>
      <c r="C1087" s="19">
        <v>1</v>
      </c>
      <c r="D1087" s="23" t="s">
        <v>664</v>
      </c>
      <c r="E1087" s="25">
        <v>92</v>
      </c>
      <c r="F1087" s="3"/>
    </row>
    <row r="1088" s="3" customFormat="1" ht="12.1" customHeight="1" spans="1:6">
      <c r="A1088" s="23" t="s">
        <v>6</v>
      </c>
      <c r="B1088" s="23">
        <v>2020375</v>
      </c>
      <c r="C1088" s="19">
        <v>1</v>
      </c>
      <c r="D1088" s="23" t="s">
        <v>759</v>
      </c>
      <c r="E1088" s="25">
        <v>92</v>
      </c>
      <c r="F1088" s="1"/>
    </row>
    <row r="1089" s="1" customFormat="1" ht="12.1" customHeight="1" spans="1:5">
      <c r="A1089" s="23" t="s">
        <v>6</v>
      </c>
      <c r="B1089" s="23">
        <v>2020376</v>
      </c>
      <c r="C1089" s="19">
        <v>1</v>
      </c>
      <c r="D1089" s="23" t="s">
        <v>665</v>
      </c>
      <c r="E1089" s="25">
        <v>92</v>
      </c>
    </row>
    <row r="1090" s="1" customFormat="1" ht="12.1" customHeight="1" spans="1:5">
      <c r="A1090" s="23" t="s">
        <v>6</v>
      </c>
      <c r="B1090" s="23">
        <v>2020379</v>
      </c>
      <c r="C1090" s="19">
        <v>1</v>
      </c>
      <c r="D1090" s="23" t="s">
        <v>4261</v>
      </c>
      <c r="E1090" s="25">
        <v>85</v>
      </c>
    </row>
    <row r="1091" s="1" customFormat="1" ht="12.1" customHeight="1" spans="1:5">
      <c r="A1091" s="23" t="s">
        <v>6</v>
      </c>
      <c r="B1091" s="23">
        <v>2020381</v>
      </c>
      <c r="C1091" s="19">
        <v>1</v>
      </c>
      <c r="D1091" s="23" t="s">
        <v>741</v>
      </c>
      <c r="E1091" s="25">
        <v>92</v>
      </c>
    </row>
    <row r="1092" s="1" customFormat="1" ht="12.1" customHeight="1" spans="1:5">
      <c r="A1092" s="23" t="s">
        <v>6</v>
      </c>
      <c r="B1092" s="23">
        <v>2020382</v>
      </c>
      <c r="C1092" s="19">
        <v>1</v>
      </c>
      <c r="D1092" s="23" t="s">
        <v>666</v>
      </c>
      <c r="E1092" s="25">
        <v>92</v>
      </c>
    </row>
    <row r="1093" s="1" customFormat="1" ht="12.1" customHeight="1" spans="1:5">
      <c r="A1093" s="23" t="s">
        <v>6</v>
      </c>
      <c r="B1093" s="23">
        <v>2020383</v>
      </c>
      <c r="C1093" s="19">
        <v>1</v>
      </c>
      <c r="D1093" s="23" t="s">
        <v>4262</v>
      </c>
      <c r="E1093" s="25">
        <v>115</v>
      </c>
    </row>
    <row r="1094" s="1" customFormat="1" ht="12.1" customHeight="1" spans="1:5">
      <c r="A1094" s="23" t="s">
        <v>6</v>
      </c>
      <c r="B1094" s="23">
        <v>2020384</v>
      </c>
      <c r="C1094" s="19">
        <v>1</v>
      </c>
      <c r="D1094" s="23" t="s">
        <v>667</v>
      </c>
      <c r="E1094" s="25">
        <v>92</v>
      </c>
    </row>
    <row r="1095" s="1" customFormat="1" ht="12.1" customHeight="1" spans="1:5">
      <c r="A1095" s="23" t="s">
        <v>6</v>
      </c>
      <c r="B1095" s="23">
        <v>2020385</v>
      </c>
      <c r="C1095" s="19">
        <v>1</v>
      </c>
      <c r="D1095" s="23" t="s">
        <v>768</v>
      </c>
      <c r="E1095" s="25">
        <v>92</v>
      </c>
    </row>
    <row r="1096" s="1" customFormat="1" ht="12.1" customHeight="1" spans="1:5">
      <c r="A1096" s="23" t="s">
        <v>6</v>
      </c>
      <c r="B1096" s="23">
        <v>2020386</v>
      </c>
      <c r="C1096" s="19">
        <v>1</v>
      </c>
      <c r="D1096" s="23" t="s">
        <v>4263</v>
      </c>
      <c r="E1096" s="25">
        <v>115</v>
      </c>
    </row>
    <row r="1097" s="1" customFormat="1" ht="12.1" customHeight="1" spans="1:5">
      <c r="A1097" s="23" t="s">
        <v>6</v>
      </c>
      <c r="B1097" s="23">
        <v>2020387</v>
      </c>
      <c r="C1097" s="19">
        <v>1</v>
      </c>
      <c r="D1097" s="23" t="s">
        <v>4264</v>
      </c>
      <c r="E1097" s="25">
        <v>115</v>
      </c>
    </row>
    <row r="1098" s="1" customFormat="1" ht="12.1" customHeight="1" spans="1:5">
      <c r="A1098" s="23" t="s">
        <v>6</v>
      </c>
      <c r="B1098" s="23">
        <v>2020389</v>
      </c>
      <c r="C1098" s="19">
        <v>1</v>
      </c>
      <c r="D1098" s="23" t="s">
        <v>668</v>
      </c>
      <c r="E1098" s="25">
        <v>92</v>
      </c>
    </row>
    <row r="1099" s="1" customFormat="1" ht="12.1" customHeight="1" spans="1:5">
      <c r="A1099" s="23" t="s">
        <v>6</v>
      </c>
      <c r="B1099" s="23">
        <v>2020393</v>
      </c>
      <c r="C1099" s="19">
        <v>1</v>
      </c>
      <c r="D1099" s="22" t="s">
        <v>4256</v>
      </c>
      <c r="E1099" s="22">
        <v>115</v>
      </c>
    </row>
    <row r="1100" s="1" customFormat="1" ht="12.1" customHeight="1" spans="1:5">
      <c r="A1100" s="23" t="s">
        <v>6</v>
      </c>
      <c r="B1100" s="23">
        <v>2020394</v>
      </c>
      <c r="C1100" s="19">
        <v>1</v>
      </c>
      <c r="D1100" s="23" t="s">
        <v>669</v>
      </c>
      <c r="E1100" s="25">
        <v>92</v>
      </c>
    </row>
    <row r="1101" s="1" customFormat="1" ht="12.1" customHeight="1" spans="1:5">
      <c r="A1101" s="23" t="s">
        <v>6</v>
      </c>
      <c r="B1101" s="23">
        <v>2020397</v>
      </c>
      <c r="C1101" s="19">
        <v>1</v>
      </c>
      <c r="D1101" s="23" t="s">
        <v>670</v>
      </c>
      <c r="E1101" s="25">
        <v>92</v>
      </c>
    </row>
    <row r="1102" s="1" customFormat="1" ht="12.1" customHeight="1" spans="1:5">
      <c r="A1102" s="23" t="s">
        <v>6</v>
      </c>
      <c r="B1102" s="23">
        <v>2020398</v>
      </c>
      <c r="C1102" s="19">
        <v>1</v>
      </c>
      <c r="D1102" s="23" t="s">
        <v>671</v>
      </c>
      <c r="E1102" s="25">
        <v>92</v>
      </c>
    </row>
    <row r="1103" s="1" customFormat="1" ht="12.1" customHeight="1" spans="1:5">
      <c r="A1103" s="23" t="s">
        <v>6</v>
      </c>
      <c r="B1103" s="23">
        <v>2020399</v>
      </c>
      <c r="C1103" s="19">
        <v>1</v>
      </c>
      <c r="D1103" s="23" t="s">
        <v>672</v>
      </c>
      <c r="E1103" s="25">
        <v>92</v>
      </c>
    </row>
    <row r="1104" s="1" customFormat="1" ht="12.1" customHeight="1" spans="1:5">
      <c r="A1104" s="23" t="s">
        <v>6</v>
      </c>
      <c r="B1104" s="23">
        <v>2020401</v>
      </c>
      <c r="C1104" s="19">
        <v>1</v>
      </c>
      <c r="D1104" s="23" t="s">
        <v>673</v>
      </c>
      <c r="E1104" s="25">
        <v>92</v>
      </c>
    </row>
    <row r="1105" s="1" customFormat="1" ht="12.1" customHeight="1" spans="1:5">
      <c r="A1105" s="23" t="s">
        <v>6</v>
      </c>
      <c r="B1105" s="23">
        <v>2020402</v>
      </c>
      <c r="C1105" s="19">
        <v>1</v>
      </c>
      <c r="D1105" s="23" t="s">
        <v>674</v>
      </c>
      <c r="E1105" s="25">
        <v>92</v>
      </c>
    </row>
    <row r="1106" s="1" customFormat="1" ht="12.1" customHeight="1" spans="1:5">
      <c r="A1106" s="23" t="s">
        <v>6</v>
      </c>
      <c r="B1106" s="23">
        <v>2020403</v>
      </c>
      <c r="C1106" s="19">
        <v>1</v>
      </c>
      <c r="D1106" s="23" t="s">
        <v>706</v>
      </c>
      <c r="E1106" s="25">
        <v>92</v>
      </c>
    </row>
    <row r="1107" s="1" customFormat="1" ht="12.1" customHeight="1" spans="1:5">
      <c r="A1107" s="23" t="s">
        <v>6</v>
      </c>
      <c r="B1107" s="23">
        <v>2020404</v>
      </c>
      <c r="C1107" s="19">
        <v>1</v>
      </c>
      <c r="D1107" s="23" t="s">
        <v>675</v>
      </c>
      <c r="E1107" s="25">
        <v>92</v>
      </c>
    </row>
    <row r="1108" s="1" customFormat="1" ht="12.1" customHeight="1" spans="1:5">
      <c r="A1108" s="23" t="s">
        <v>6</v>
      </c>
      <c r="B1108" s="23">
        <v>2020405</v>
      </c>
      <c r="C1108" s="19">
        <v>1</v>
      </c>
      <c r="D1108" s="23" t="s">
        <v>676</v>
      </c>
      <c r="E1108" s="25">
        <v>115</v>
      </c>
    </row>
    <row r="1109" s="1" customFormat="1" ht="12.1" customHeight="1" spans="1:5">
      <c r="A1109" s="23" t="s">
        <v>6</v>
      </c>
      <c r="B1109" s="23">
        <v>2020407</v>
      </c>
      <c r="C1109" s="19">
        <v>1</v>
      </c>
      <c r="D1109" s="23" t="s">
        <v>677</v>
      </c>
      <c r="E1109" s="25">
        <v>92</v>
      </c>
    </row>
    <row r="1110" s="1" customFormat="1" ht="12.1" customHeight="1" spans="1:5">
      <c r="A1110" s="23" t="s">
        <v>6</v>
      </c>
      <c r="B1110" s="23">
        <v>2020408</v>
      </c>
      <c r="C1110" s="19">
        <v>1</v>
      </c>
      <c r="D1110" s="23" t="s">
        <v>678</v>
      </c>
      <c r="E1110" s="25">
        <v>92</v>
      </c>
    </row>
    <row r="1111" s="1" customFormat="1" ht="12.1" customHeight="1" spans="1:5">
      <c r="A1111" s="23" t="s">
        <v>6</v>
      </c>
      <c r="B1111" s="23">
        <v>2020410</v>
      </c>
      <c r="C1111" s="19">
        <v>1</v>
      </c>
      <c r="D1111" s="23" t="s">
        <v>679</v>
      </c>
      <c r="E1111" s="25">
        <v>115</v>
      </c>
    </row>
    <row r="1112" s="1" customFormat="1" ht="12.1" customHeight="1" spans="1:5">
      <c r="A1112" s="23" t="s">
        <v>6</v>
      </c>
      <c r="B1112" s="23">
        <v>2020411</v>
      </c>
      <c r="C1112" s="19">
        <v>1</v>
      </c>
      <c r="D1112" s="23" t="s">
        <v>680</v>
      </c>
      <c r="E1112" s="25">
        <v>92</v>
      </c>
    </row>
    <row r="1113" s="1" customFormat="1" ht="12.1" customHeight="1" spans="1:5">
      <c r="A1113" s="23" t="s">
        <v>6</v>
      </c>
      <c r="B1113" s="23">
        <v>2020412</v>
      </c>
      <c r="C1113" s="19">
        <v>1</v>
      </c>
      <c r="D1113" s="23" t="s">
        <v>4265</v>
      </c>
      <c r="E1113" s="25">
        <v>85</v>
      </c>
    </row>
    <row r="1114" s="1" customFormat="1" ht="12.1" customHeight="1" spans="1:5">
      <c r="A1114" s="23" t="s">
        <v>6</v>
      </c>
      <c r="B1114" s="23">
        <v>2020414</v>
      </c>
      <c r="C1114" s="19">
        <v>1</v>
      </c>
      <c r="D1114" s="23" t="s">
        <v>681</v>
      </c>
      <c r="E1114" s="25">
        <v>92</v>
      </c>
    </row>
    <row r="1115" s="1" customFormat="1" ht="12.1" customHeight="1" spans="1:5">
      <c r="A1115" s="23" t="s">
        <v>6</v>
      </c>
      <c r="B1115" s="23">
        <v>2020415</v>
      </c>
      <c r="C1115" s="19">
        <v>1</v>
      </c>
      <c r="D1115" s="23" t="s">
        <v>682</v>
      </c>
      <c r="E1115" s="25">
        <v>92</v>
      </c>
    </row>
    <row r="1116" s="1" customFormat="1" ht="12.1" customHeight="1" spans="1:5">
      <c r="A1116" s="23" t="s">
        <v>6</v>
      </c>
      <c r="B1116" s="23">
        <v>2020418</v>
      </c>
      <c r="C1116" s="19">
        <v>1</v>
      </c>
      <c r="D1116" s="23" t="s">
        <v>683</v>
      </c>
      <c r="E1116" s="25">
        <v>92</v>
      </c>
    </row>
    <row r="1117" s="1" customFormat="1" ht="12.1" customHeight="1" spans="1:5">
      <c r="A1117" s="23" t="s">
        <v>6</v>
      </c>
      <c r="B1117" s="23">
        <v>2020419</v>
      </c>
      <c r="C1117" s="19">
        <v>1</v>
      </c>
      <c r="D1117" s="23" t="s">
        <v>750</v>
      </c>
      <c r="E1117" s="25">
        <v>115</v>
      </c>
    </row>
    <row r="1118" s="1" customFormat="1" ht="12.1" customHeight="1" spans="1:5">
      <c r="A1118" s="23" t="s">
        <v>6</v>
      </c>
      <c r="B1118" s="23">
        <v>2020420</v>
      </c>
      <c r="C1118" s="19">
        <v>1</v>
      </c>
      <c r="D1118" s="23" t="s">
        <v>4266</v>
      </c>
      <c r="E1118" s="25">
        <v>85</v>
      </c>
    </row>
    <row r="1119" s="1" customFormat="1" ht="12.1" customHeight="1" spans="1:5">
      <c r="A1119" s="23" t="s">
        <v>6</v>
      </c>
      <c r="B1119" s="23">
        <v>2020421</v>
      </c>
      <c r="C1119" s="19">
        <v>1</v>
      </c>
      <c r="D1119" s="23" t="s">
        <v>4267</v>
      </c>
      <c r="E1119" s="25">
        <v>85</v>
      </c>
    </row>
    <row r="1120" s="1" customFormat="1" ht="12.1" customHeight="1" spans="1:6">
      <c r="A1120" s="23" t="s">
        <v>6</v>
      </c>
      <c r="B1120" s="23">
        <v>2020423</v>
      </c>
      <c r="C1120" s="19">
        <v>1</v>
      </c>
      <c r="D1120" s="23" t="s">
        <v>4268</v>
      </c>
      <c r="E1120" s="25">
        <v>85</v>
      </c>
      <c r="F1120" s="3"/>
    </row>
    <row r="1121" s="3" customFormat="1" ht="12.1" customHeight="1" spans="1:6">
      <c r="A1121" s="23" t="s">
        <v>6</v>
      </c>
      <c r="B1121" s="23">
        <v>2020424</v>
      </c>
      <c r="C1121" s="19">
        <v>1</v>
      </c>
      <c r="D1121" s="23" t="s">
        <v>684</v>
      </c>
      <c r="E1121" s="25">
        <v>92</v>
      </c>
      <c r="F1121" s="1"/>
    </row>
    <row r="1122" s="3" customFormat="1" ht="12.1" customHeight="1" spans="1:6">
      <c r="A1122" s="23" t="s">
        <v>6</v>
      </c>
      <c r="B1122" s="23">
        <v>2020425</v>
      </c>
      <c r="C1122" s="19">
        <v>1</v>
      </c>
      <c r="D1122" s="23" t="s">
        <v>685</v>
      </c>
      <c r="E1122" s="25">
        <v>115</v>
      </c>
      <c r="F1122" s="1"/>
    </row>
    <row r="1123" s="1" customFormat="1" ht="12.1" customHeight="1" spans="1:5">
      <c r="A1123" s="23" t="s">
        <v>6</v>
      </c>
      <c r="B1123" s="23">
        <v>2020426</v>
      </c>
      <c r="C1123" s="19">
        <v>1</v>
      </c>
      <c r="D1123" s="23" t="s">
        <v>686</v>
      </c>
      <c r="E1123" s="25">
        <v>92</v>
      </c>
    </row>
    <row r="1124" s="1" customFormat="1" ht="12.1" customHeight="1" spans="1:6">
      <c r="A1124" s="23" t="s">
        <v>6</v>
      </c>
      <c r="B1124" s="23">
        <v>2020428</v>
      </c>
      <c r="C1124" s="19">
        <v>1</v>
      </c>
      <c r="D1124" s="23" t="s">
        <v>4269</v>
      </c>
      <c r="E1124" s="25">
        <v>85</v>
      </c>
      <c r="F1124" s="3"/>
    </row>
    <row r="1125" s="1" customFormat="1" ht="12.1" customHeight="1" spans="1:5">
      <c r="A1125" s="23" t="s">
        <v>6</v>
      </c>
      <c r="B1125" s="23">
        <v>2020430</v>
      </c>
      <c r="C1125" s="19">
        <v>1</v>
      </c>
      <c r="D1125" s="23" t="s">
        <v>4270</v>
      </c>
      <c r="E1125" s="25">
        <v>85</v>
      </c>
    </row>
    <row r="1126" s="3" customFormat="1" ht="12.1" customHeight="1" spans="1:5">
      <c r="A1126" s="23" t="s">
        <v>6</v>
      </c>
      <c r="B1126" s="23">
        <v>2020432</v>
      </c>
      <c r="C1126" s="19">
        <v>1</v>
      </c>
      <c r="D1126" s="23" t="s">
        <v>687</v>
      </c>
      <c r="E1126" s="25">
        <v>92</v>
      </c>
    </row>
    <row r="1127" s="1" customFormat="1" ht="12.1" customHeight="1" spans="1:5">
      <c r="A1127" s="23" t="s">
        <v>6</v>
      </c>
      <c r="B1127" s="23">
        <v>2020433</v>
      </c>
      <c r="C1127" s="19">
        <v>1</v>
      </c>
      <c r="D1127" s="23" t="s">
        <v>715</v>
      </c>
      <c r="E1127" s="25">
        <v>92</v>
      </c>
    </row>
    <row r="1128" s="3" customFormat="1" ht="12.1" customHeight="1" spans="1:6">
      <c r="A1128" s="23" t="s">
        <v>6</v>
      </c>
      <c r="B1128" s="23">
        <v>2020434</v>
      </c>
      <c r="C1128" s="19">
        <v>1</v>
      </c>
      <c r="D1128" s="23" t="s">
        <v>4271</v>
      </c>
      <c r="E1128" s="25">
        <v>115</v>
      </c>
      <c r="F1128" s="1"/>
    </row>
    <row r="1129" s="1" customFormat="1" ht="12.1" customHeight="1" spans="1:6">
      <c r="A1129" s="22" t="s">
        <v>6</v>
      </c>
      <c r="B1129" s="23">
        <v>2020436</v>
      </c>
      <c r="C1129" s="19">
        <v>1</v>
      </c>
      <c r="D1129" s="22" t="s">
        <v>688</v>
      </c>
      <c r="E1129" s="22">
        <v>92</v>
      </c>
      <c r="F1129" s="3"/>
    </row>
    <row r="1130" s="1" customFormat="1" ht="12.1" customHeight="1" spans="1:5">
      <c r="A1130" s="22" t="s">
        <v>6</v>
      </c>
      <c r="B1130" s="23">
        <v>2020437</v>
      </c>
      <c r="C1130" s="19">
        <v>1</v>
      </c>
      <c r="D1130" s="22" t="s">
        <v>689</v>
      </c>
      <c r="E1130" s="22">
        <v>115</v>
      </c>
    </row>
    <row r="1131" s="3" customFormat="1" ht="12.1" customHeight="1" spans="1:6">
      <c r="A1131" s="22" t="s">
        <v>6</v>
      </c>
      <c r="B1131" s="23">
        <v>2020438</v>
      </c>
      <c r="C1131" s="19">
        <v>1</v>
      </c>
      <c r="D1131" s="22" t="s">
        <v>691</v>
      </c>
      <c r="E1131" s="22">
        <v>92</v>
      </c>
      <c r="F1131" s="1"/>
    </row>
    <row r="1132" s="1" customFormat="1" ht="12.1" customHeight="1" spans="1:5">
      <c r="A1132" s="22" t="s">
        <v>6</v>
      </c>
      <c r="B1132" s="23">
        <v>2020439</v>
      </c>
      <c r="C1132" s="19">
        <v>1</v>
      </c>
      <c r="D1132" s="22" t="s">
        <v>4272</v>
      </c>
      <c r="E1132" s="22">
        <v>85</v>
      </c>
    </row>
    <row r="1133" s="1" customFormat="1" ht="12.1" customHeight="1" spans="1:5">
      <c r="A1133" s="22" t="s">
        <v>6</v>
      </c>
      <c r="B1133" s="23">
        <v>2020440</v>
      </c>
      <c r="C1133" s="19">
        <v>1</v>
      </c>
      <c r="D1133" s="22" t="s">
        <v>692</v>
      </c>
      <c r="E1133" s="22">
        <v>115</v>
      </c>
    </row>
    <row r="1134" s="1" customFormat="1" ht="12.1" customHeight="1" spans="1:5">
      <c r="A1134" s="22" t="s">
        <v>6</v>
      </c>
      <c r="B1134" s="23">
        <v>2020441</v>
      </c>
      <c r="C1134" s="19">
        <v>1</v>
      </c>
      <c r="D1134" s="22" t="s">
        <v>693</v>
      </c>
      <c r="E1134" s="22">
        <v>92</v>
      </c>
    </row>
    <row r="1135" s="1" customFormat="1" ht="12.1" customHeight="1" spans="1:5">
      <c r="A1135" s="22" t="s">
        <v>6</v>
      </c>
      <c r="B1135" s="23">
        <v>2020442</v>
      </c>
      <c r="C1135" s="19">
        <v>1</v>
      </c>
      <c r="D1135" s="22" t="s">
        <v>4273</v>
      </c>
      <c r="E1135" s="22">
        <v>85</v>
      </c>
    </row>
    <row r="1136" s="1" customFormat="1" ht="12.1" customHeight="1" spans="1:5">
      <c r="A1136" s="22" t="s">
        <v>6</v>
      </c>
      <c r="B1136" s="23">
        <v>2020443</v>
      </c>
      <c r="C1136" s="19">
        <v>1</v>
      </c>
      <c r="D1136" s="22" t="s">
        <v>694</v>
      </c>
      <c r="E1136" s="22">
        <v>92</v>
      </c>
    </row>
    <row r="1137" s="1" customFormat="1" ht="12.1" customHeight="1" spans="1:6">
      <c r="A1137" s="22" t="s">
        <v>6</v>
      </c>
      <c r="B1137" s="23">
        <v>2020444</v>
      </c>
      <c r="C1137" s="19">
        <v>1</v>
      </c>
      <c r="D1137" s="22" t="s">
        <v>754</v>
      </c>
      <c r="E1137" s="22">
        <v>92</v>
      </c>
      <c r="F1137" s="3"/>
    </row>
    <row r="1138" s="1" customFormat="1" ht="12.1" customHeight="1" spans="1:6">
      <c r="A1138" s="22" t="s">
        <v>6</v>
      </c>
      <c r="B1138" s="23">
        <v>2020445</v>
      </c>
      <c r="C1138" s="19">
        <v>1</v>
      </c>
      <c r="D1138" s="22" t="s">
        <v>696</v>
      </c>
      <c r="E1138" s="22">
        <v>92</v>
      </c>
      <c r="F1138" s="3"/>
    </row>
    <row r="1139" s="3" customFormat="1" ht="12.1" customHeight="1" spans="1:5">
      <c r="A1139" s="22" t="s">
        <v>6</v>
      </c>
      <c r="B1139" s="23">
        <v>2020446</v>
      </c>
      <c r="C1139" s="19">
        <v>1</v>
      </c>
      <c r="D1139" s="22" t="s">
        <v>4274</v>
      </c>
      <c r="E1139" s="22">
        <v>85</v>
      </c>
    </row>
    <row r="1140" s="3" customFormat="1" ht="12.1" customHeight="1" spans="1:5">
      <c r="A1140" s="22" t="s">
        <v>6</v>
      </c>
      <c r="B1140" s="23">
        <v>2020447</v>
      </c>
      <c r="C1140" s="19">
        <v>1</v>
      </c>
      <c r="D1140" s="22" t="s">
        <v>4275</v>
      </c>
      <c r="E1140" s="22">
        <v>85</v>
      </c>
    </row>
    <row r="1141" s="3" customFormat="1" ht="12.1" customHeight="1" spans="1:5">
      <c r="A1141" s="22" t="s">
        <v>6</v>
      </c>
      <c r="B1141" s="23">
        <v>2020448</v>
      </c>
      <c r="C1141" s="19">
        <v>1</v>
      </c>
      <c r="D1141" s="22" t="s">
        <v>4276</v>
      </c>
      <c r="E1141" s="22">
        <v>85</v>
      </c>
    </row>
    <row r="1142" s="3" customFormat="1" ht="12.1" customHeight="1" spans="1:5">
      <c r="A1142" s="22" t="s">
        <v>6</v>
      </c>
      <c r="B1142" s="23">
        <v>2020449</v>
      </c>
      <c r="C1142" s="19">
        <v>1</v>
      </c>
      <c r="D1142" s="22" t="s">
        <v>697</v>
      </c>
      <c r="E1142" s="22">
        <v>115</v>
      </c>
    </row>
    <row r="1143" s="3" customFormat="1" ht="12.1" customHeight="1" spans="1:5">
      <c r="A1143" s="22" t="s">
        <v>6</v>
      </c>
      <c r="B1143" s="23">
        <v>2020451</v>
      </c>
      <c r="C1143" s="19">
        <v>1</v>
      </c>
      <c r="D1143" s="22" t="s">
        <v>698</v>
      </c>
      <c r="E1143" s="22">
        <v>92</v>
      </c>
    </row>
    <row r="1144" s="3" customFormat="1" ht="12.1" customHeight="1" spans="1:5">
      <c r="A1144" s="22" t="s">
        <v>6</v>
      </c>
      <c r="B1144" s="23">
        <v>2020452</v>
      </c>
      <c r="C1144" s="19">
        <v>1</v>
      </c>
      <c r="D1144" s="22" t="s">
        <v>699</v>
      </c>
      <c r="E1144" s="22">
        <v>92</v>
      </c>
    </row>
    <row r="1145" s="3" customFormat="1" ht="12.1" customHeight="1" spans="1:5">
      <c r="A1145" s="19" t="s">
        <v>6</v>
      </c>
      <c r="B1145" s="23">
        <v>2020453</v>
      </c>
      <c r="C1145" s="19">
        <v>1</v>
      </c>
      <c r="D1145" s="19" t="s">
        <v>700</v>
      </c>
      <c r="E1145" s="19">
        <v>92</v>
      </c>
    </row>
    <row r="1146" s="3" customFormat="1" ht="12.1" customHeight="1" spans="1:5">
      <c r="A1146" s="19" t="s">
        <v>6</v>
      </c>
      <c r="B1146" s="20">
        <v>2020455</v>
      </c>
      <c r="C1146" s="19">
        <v>1</v>
      </c>
      <c r="D1146" s="19" t="s">
        <v>4277</v>
      </c>
      <c r="E1146" s="19">
        <v>85</v>
      </c>
    </row>
    <row r="1147" s="3" customFormat="1" ht="12.1" customHeight="1" spans="1:5">
      <c r="A1147" s="19" t="s">
        <v>6</v>
      </c>
      <c r="B1147" s="20">
        <v>2020456</v>
      </c>
      <c r="C1147" s="19">
        <v>1</v>
      </c>
      <c r="D1147" s="19" t="s">
        <v>701</v>
      </c>
      <c r="E1147" s="19">
        <v>92</v>
      </c>
    </row>
    <row r="1148" s="3" customFormat="1" ht="12.1" customHeight="1" spans="1:5">
      <c r="A1148" s="19" t="s">
        <v>6</v>
      </c>
      <c r="B1148" s="20">
        <v>2020457</v>
      </c>
      <c r="C1148" s="19">
        <v>1</v>
      </c>
      <c r="D1148" s="19" t="s">
        <v>4278</v>
      </c>
      <c r="E1148" s="19">
        <v>85</v>
      </c>
    </row>
    <row r="1149" s="3" customFormat="1" ht="12.1" customHeight="1" spans="1:5">
      <c r="A1149" s="19" t="s">
        <v>6</v>
      </c>
      <c r="B1149" s="20">
        <v>2020458</v>
      </c>
      <c r="C1149" s="19">
        <v>1</v>
      </c>
      <c r="D1149" s="19" t="s">
        <v>702</v>
      </c>
      <c r="E1149" s="19">
        <v>115</v>
      </c>
    </row>
    <row r="1150" s="3" customFormat="1" ht="12.1" customHeight="1" spans="1:5">
      <c r="A1150" s="22" t="s">
        <v>6</v>
      </c>
      <c r="B1150" s="20">
        <v>2020462</v>
      </c>
      <c r="C1150" s="19">
        <v>1</v>
      </c>
      <c r="D1150" s="22" t="s">
        <v>707</v>
      </c>
      <c r="E1150" s="22">
        <v>92</v>
      </c>
    </row>
    <row r="1151" s="3" customFormat="1" ht="12.1" customHeight="1" spans="1:5">
      <c r="A1151" s="22" t="s">
        <v>6</v>
      </c>
      <c r="B1151" s="20">
        <v>2020463</v>
      </c>
      <c r="C1151" s="19">
        <v>1</v>
      </c>
      <c r="D1151" s="22" t="s">
        <v>4279</v>
      </c>
      <c r="E1151" s="22">
        <v>85</v>
      </c>
    </row>
    <row r="1152" s="3" customFormat="1" ht="12.1" customHeight="1" spans="1:5">
      <c r="A1152" s="22" t="s">
        <v>6</v>
      </c>
      <c r="B1152" s="20">
        <v>2020464</v>
      </c>
      <c r="C1152" s="19">
        <v>1</v>
      </c>
      <c r="D1152" s="22" t="s">
        <v>708</v>
      </c>
      <c r="E1152" s="22">
        <v>92</v>
      </c>
    </row>
    <row r="1153" s="3" customFormat="1" ht="12.1" customHeight="1" spans="1:5">
      <c r="A1153" s="22" t="s">
        <v>6</v>
      </c>
      <c r="B1153" s="20">
        <v>2020465</v>
      </c>
      <c r="C1153" s="19">
        <v>1</v>
      </c>
      <c r="D1153" s="22" t="s">
        <v>709</v>
      </c>
      <c r="E1153" s="22">
        <v>92</v>
      </c>
    </row>
    <row r="1154" s="3" customFormat="1" ht="12.1" customHeight="1" spans="1:5">
      <c r="A1154" s="22" t="s">
        <v>6</v>
      </c>
      <c r="B1154" s="20">
        <v>2020466</v>
      </c>
      <c r="C1154" s="22">
        <v>1</v>
      </c>
      <c r="D1154" s="22" t="s">
        <v>710</v>
      </c>
      <c r="E1154" s="22">
        <v>92</v>
      </c>
    </row>
    <row r="1155" s="3" customFormat="1" ht="12.1" customHeight="1" spans="1:5">
      <c r="A1155" s="22" t="s">
        <v>6</v>
      </c>
      <c r="B1155" s="20">
        <v>2020467</v>
      </c>
      <c r="C1155" s="22">
        <v>1</v>
      </c>
      <c r="D1155" s="22" t="s">
        <v>4280</v>
      </c>
      <c r="E1155" s="22">
        <v>85</v>
      </c>
    </row>
    <row r="1156" s="3" customFormat="1" ht="12.1" customHeight="1" spans="1:5">
      <c r="A1156" s="22" t="s">
        <v>6</v>
      </c>
      <c r="B1156" s="20">
        <v>2020468</v>
      </c>
      <c r="C1156" s="22">
        <v>1</v>
      </c>
      <c r="D1156" s="22" t="s">
        <v>4281</v>
      </c>
      <c r="E1156" s="22">
        <v>85</v>
      </c>
    </row>
    <row r="1157" s="3" customFormat="1" ht="12.1" customHeight="1" spans="1:5">
      <c r="A1157" s="22" t="s">
        <v>6</v>
      </c>
      <c r="B1157" s="20">
        <v>2020469</v>
      </c>
      <c r="C1157" s="22">
        <v>1</v>
      </c>
      <c r="D1157" s="22" t="s">
        <v>711</v>
      </c>
      <c r="E1157" s="22">
        <v>92</v>
      </c>
    </row>
    <row r="1158" s="3" customFormat="1" ht="12.1" customHeight="1" spans="1:5">
      <c r="A1158" s="22" t="s">
        <v>6</v>
      </c>
      <c r="B1158" s="20">
        <v>2020470</v>
      </c>
      <c r="C1158" s="22">
        <v>1</v>
      </c>
      <c r="D1158" s="22" t="s">
        <v>712</v>
      </c>
      <c r="E1158" s="47">
        <v>115</v>
      </c>
    </row>
    <row r="1159" s="3" customFormat="1" ht="12.1" customHeight="1" spans="1:5">
      <c r="A1159" s="22" t="s">
        <v>6</v>
      </c>
      <c r="B1159" s="20">
        <v>2020471</v>
      </c>
      <c r="C1159" s="22">
        <v>1</v>
      </c>
      <c r="D1159" s="22" t="s">
        <v>713</v>
      </c>
      <c r="E1159" s="47">
        <v>92</v>
      </c>
    </row>
    <row r="1160" s="3" customFormat="1" ht="12.1" customHeight="1" spans="1:5">
      <c r="A1160" s="22" t="s">
        <v>6</v>
      </c>
      <c r="B1160" s="20">
        <v>2020473</v>
      </c>
      <c r="C1160" s="22">
        <v>1</v>
      </c>
      <c r="D1160" s="22" t="s">
        <v>716</v>
      </c>
      <c r="E1160" s="22">
        <v>115</v>
      </c>
    </row>
    <row r="1161" s="3" customFormat="1" ht="12.1" customHeight="1" spans="1:5">
      <c r="A1161" s="22" t="s">
        <v>6</v>
      </c>
      <c r="B1161" s="20">
        <v>2020474</v>
      </c>
      <c r="C1161" s="22">
        <v>1</v>
      </c>
      <c r="D1161" s="22" t="s">
        <v>538</v>
      </c>
      <c r="E1161" s="22">
        <v>92</v>
      </c>
    </row>
    <row r="1162" s="3" customFormat="1" ht="12.1" customHeight="1" spans="1:5">
      <c r="A1162" s="22" t="s">
        <v>6</v>
      </c>
      <c r="B1162" s="20">
        <v>2020476</v>
      </c>
      <c r="C1162" s="22">
        <v>1</v>
      </c>
      <c r="D1162" s="22" t="s">
        <v>727</v>
      </c>
      <c r="E1162" s="22">
        <v>92</v>
      </c>
    </row>
    <row r="1163" s="3" customFormat="1" ht="12.1" customHeight="1" spans="1:5">
      <c r="A1163" s="22" t="s">
        <v>6</v>
      </c>
      <c r="B1163" s="20">
        <v>2020477</v>
      </c>
      <c r="C1163" s="22">
        <v>1</v>
      </c>
      <c r="D1163" s="22" t="s">
        <v>726</v>
      </c>
      <c r="E1163" s="22">
        <v>92</v>
      </c>
    </row>
    <row r="1164" s="3" customFormat="1" ht="12.1" customHeight="1" spans="1:5">
      <c r="A1164" s="22" t="s">
        <v>6</v>
      </c>
      <c r="B1164" s="20">
        <v>2020478</v>
      </c>
      <c r="C1164" s="22">
        <v>1</v>
      </c>
      <c r="D1164" s="47" t="s">
        <v>1005</v>
      </c>
      <c r="E1164" s="22">
        <v>85</v>
      </c>
    </row>
    <row r="1165" s="3" customFormat="1" ht="12.1" customHeight="1" spans="1:5">
      <c r="A1165" s="22" t="s">
        <v>6</v>
      </c>
      <c r="B1165" s="20">
        <v>2020479</v>
      </c>
      <c r="C1165" s="22">
        <v>1</v>
      </c>
      <c r="D1165" s="22" t="s">
        <v>3395</v>
      </c>
      <c r="E1165" s="22">
        <v>85</v>
      </c>
    </row>
    <row r="1166" s="3" customFormat="1" ht="12.1" customHeight="1" spans="1:5">
      <c r="A1166" s="22" t="s">
        <v>6</v>
      </c>
      <c r="B1166" s="20">
        <v>2020480</v>
      </c>
      <c r="C1166" s="22">
        <v>1</v>
      </c>
      <c r="D1166" s="22" t="s">
        <v>728</v>
      </c>
      <c r="E1166" s="22">
        <v>92</v>
      </c>
    </row>
    <row r="1167" s="3" customFormat="1" ht="12.1" customHeight="1" spans="1:5">
      <c r="A1167" s="22" t="s">
        <v>6</v>
      </c>
      <c r="B1167" s="20">
        <v>2020481</v>
      </c>
      <c r="C1167" s="22">
        <v>1</v>
      </c>
      <c r="D1167" s="22" t="s">
        <v>4282</v>
      </c>
      <c r="E1167" s="22">
        <v>85</v>
      </c>
    </row>
    <row r="1168" s="3" customFormat="1" ht="12.1" customHeight="1" spans="1:6">
      <c r="A1168" s="22" t="s">
        <v>6</v>
      </c>
      <c r="B1168" s="20">
        <v>2020482</v>
      </c>
      <c r="C1168" s="22">
        <v>1</v>
      </c>
      <c r="D1168" s="22" t="s">
        <v>729</v>
      </c>
      <c r="E1168" s="22">
        <v>92</v>
      </c>
      <c r="F1168" s="1"/>
    </row>
    <row r="1169" s="3" customFormat="1" ht="12.1" customHeight="1" spans="1:6">
      <c r="A1169" s="22" t="s">
        <v>6</v>
      </c>
      <c r="B1169" s="20">
        <v>2020483</v>
      </c>
      <c r="C1169" s="22">
        <v>1</v>
      </c>
      <c r="D1169" s="22" t="s">
        <v>4283</v>
      </c>
      <c r="E1169" s="22">
        <v>85</v>
      </c>
      <c r="F1169" s="1"/>
    </row>
    <row r="1170" s="1" customFormat="1" ht="12.1" customHeight="1" spans="1:5">
      <c r="A1170" s="22" t="s">
        <v>6</v>
      </c>
      <c r="B1170" s="20">
        <v>2020484</v>
      </c>
      <c r="C1170" s="22">
        <v>1</v>
      </c>
      <c r="D1170" s="22" t="s">
        <v>4284</v>
      </c>
      <c r="E1170" s="25">
        <v>85</v>
      </c>
    </row>
    <row r="1171" s="1" customFormat="1" ht="12.1" customHeight="1" spans="1:5">
      <c r="A1171" s="22" t="s">
        <v>6</v>
      </c>
      <c r="B1171" s="20">
        <v>2020485</v>
      </c>
      <c r="C1171" s="22">
        <v>1</v>
      </c>
      <c r="D1171" s="22" t="s">
        <v>730</v>
      </c>
      <c r="E1171" s="25">
        <v>92</v>
      </c>
    </row>
    <row r="1172" s="1" customFormat="1" ht="12.1" customHeight="1" spans="1:5">
      <c r="A1172" s="22" t="s">
        <v>6</v>
      </c>
      <c r="B1172" s="20">
        <v>2020486</v>
      </c>
      <c r="C1172" s="22">
        <v>1</v>
      </c>
      <c r="D1172" s="22" t="s">
        <v>731</v>
      </c>
      <c r="E1172" s="25">
        <v>92</v>
      </c>
    </row>
    <row r="1173" s="1" customFormat="1" ht="12.1" customHeight="1" spans="1:5">
      <c r="A1173" s="22" t="s">
        <v>6</v>
      </c>
      <c r="B1173" s="20">
        <v>2020488</v>
      </c>
      <c r="C1173" s="22">
        <v>1</v>
      </c>
      <c r="D1173" s="22" t="s">
        <v>739</v>
      </c>
      <c r="E1173" s="25">
        <v>92</v>
      </c>
    </row>
    <row r="1174" s="1" customFormat="1" ht="12.1" customHeight="1" spans="1:5">
      <c r="A1174" s="22" t="s">
        <v>6</v>
      </c>
      <c r="B1174" s="20">
        <v>2020489</v>
      </c>
      <c r="C1174" s="22">
        <v>1</v>
      </c>
      <c r="D1174" s="22" t="s">
        <v>744</v>
      </c>
      <c r="E1174" s="25">
        <v>92</v>
      </c>
    </row>
    <row r="1175" s="1" customFormat="1" ht="12.1" customHeight="1" spans="1:5">
      <c r="A1175" s="22" t="s">
        <v>6</v>
      </c>
      <c r="B1175" s="20">
        <v>2020490</v>
      </c>
      <c r="C1175" s="22">
        <v>1</v>
      </c>
      <c r="D1175" s="22" t="s">
        <v>4285</v>
      </c>
      <c r="E1175" s="25">
        <v>85</v>
      </c>
    </row>
    <row r="1176" s="1" customFormat="1" ht="12.1" customHeight="1" spans="1:5">
      <c r="A1176" s="19" t="s">
        <v>6</v>
      </c>
      <c r="B1176" s="20">
        <v>2020491</v>
      </c>
      <c r="C1176" s="19">
        <v>1</v>
      </c>
      <c r="D1176" s="20" t="s">
        <v>751</v>
      </c>
      <c r="E1176" s="22">
        <v>92</v>
      </c>
    </row>
    <row r="1177" s="1" customFormat="1" ht="12.1" customHeight="1" spans="1:5">
      <c r="A1177" s="19" t="s">
        <v>6</v>
      </c>
      <c r="B1177" s="20">
        <v>2020492</v>
      </c>
      <c r="C1177" s="19">
        <v>1</v>
      </c>
      <c r="D1177" s="19" t="s">
        <v>752</v>
      </c>
      <c r="E1177" s="22">
        <v>92</v>
      </c>
    </row>
    <row r="1178" s="1" customFormat="1" ht="12.1" customHeight="1" spans="1:5">
      <c r="A1178" s="22" t="s">
        <v>6</v>
      </c>
      <c r="B1178" s="48">
        <v>2020494</v>
      </c>
      <c r="C1178" s="22">
        <v>1</v>
      </c>
      <c r="D1178" s="46" t="s">
        <v>753</v>
      </c>
      <c r="E1178" s="46">
        <v>115</v>
      </c>
    </row>
    <row r="1179" s="1" customFormat="1" ht="12.1" customHeight="1" spans="1:6">
      <c r="A1179" s="22" t="s">
        <v>6</v>
      </c>
      <c r="B1179" s="48">
        <v>2020495</v>
      </c>
      <c r="C1179" s="46">
        <v>1</v>
      </c>
      <c r="D1179" s="46" t="s">
        <v>769</v>
      </c>
      <c r="E1179" s="25">
        <v>92</v>
      </c>
      <c r="F1179" s="4"/>
    </row>
    <row r="1180" s="1" customFormat="1" ht="12.1" customHeight="1" spans="1:6">
      <c r="A1180" s="22" t="s">
        <v>6</v>
      </c>
      <c r="B1180" s="48">
        <v>2020496</v>
      </c>
      <c r="C1180" s="46">
        <v>1</v>
      </c>
      <c r="D1180" s="49" t="s">
        <v>757</v>
      </c>
      <c r="E1180" s="46">
        <v>92</v>
      </c>
      <c r="F1180" s="5"/>
    </row>
    <row r="1181" s="4" customFormat="1" ht="14.25" spans="1:6">
      <c r="A1181" s="22" t="s">
        <v>6</v>
      </c>
      <c r="B1181" s="48">
        <v>2020497</v>
      </c>
      <c r="C1181" s="46">
        <v>1</v>
      </c>
      <c r="D1181" s="49" t="s">
        <v>758</v>
      </c>
      <c r="E1181" s="46">
        <v>92</v>
      </c>
      <c r="F1181" s="5"/>
    </row>
    <row r="1182" s="5" customFormat="1" ht="14.25" spans="1:6">
      <c r="A1182" s="22" t="s">
        <v>6</v>
      </c>
      <c r="B1182" s="48">
        <v>2020498</v>
      </c>
      <c r="C1182" s="46">
        <v>1</v>
      </c>
      <c r="D1182" s="49" t="s">
        <v>4286</v>
      </c>
      <c r="E1182" s="46">
        <v>85</v>
      </c>
      <c r="F1182" s="4"/>
    </row>
    <row r="1183" s="5" customFormat="1" ht="14.25" spans="1:6">
      <c r="A1183" s="22" t="s">
        <v>6</v>
      </c>
      <c r="B1183" s="48">
        <v>2020499</v>
      </c>
      <c r="C1183" s="46">
        <v>1</v>
      </c>
      <c r="D1183" s="46" t="s">
        <v>4287</v>
      </c>
      <c r="E1183" s="36">
        <v>115</v>
      </c>
      <c r="F1183" s="4"/>
    </row>
    <row r="1184" s="4" customFormat="1" ht="14.25" spans="1:5">
      <c r="A1184" s="22" t="s">
        <v>6</v>
      </c>
      <c r="B1184" s="48">
        <v>2020500</v>
      </c>
      <c r="C1184" s="46">
        <v>1</v>
      </c>
      <c r="D1184" s="49" t="s">
        <v>762</v>
      </c>
      <c r="E1184" s="27">
        <v>92</v>
      </c>
    </row>
    <row r="1185" s="4" customFormat="1" ht="14.25" spans="1:5">
      <c r="A1185" s="22" t="s">
        <v>6</v>
      </c>
      <c r="B1185" s="48">
        <v>2020503</v>
      </c>
      <c r="C1185" s="46">
        <v>1</v>
      </c>
      <c r="D1185" s="49" t="s">
        <v>4288</v>
      </c>
      <c r="E1185" s="27">
        <v>85</v>
      </c>
    </row>
    <row r="1186" s="4" customFormat="1" ht="14.25" spans="1:5">
      <c r="A1186" s="22" t="s">
        <v>6</v>
      </c>
      <c r="B1186" s="48">
        <v>2020504</v>
      </c>
      <c r="C1186" s="46">
        <v>1</v>
      </c>
      <c r="D1186" s="49" t="s">
        <v>4289</v>
      </c>
      <c r="E1186" s="27">
        <v>85</v>
      </c>
    </row>
    <row r="1187" s="4" customFormat="1" ht="14.25" spans="1:5">
      <c r="A1187" s="22" t="s">
        <v>6</v>
      </c>
      <c r="B1187" s="48">
        <v>2020505</v>
      </c>
      <c r="C1187" s="46">
        <v>1</v>
      </c>
      <c r="D1187" s="49" t="s">
        <v>765</v>
      </c>
      <c r="E1187" s="27">
        <v>92</v>
      </c>
    </row>
    <row r="1188" s="4" customFormat="1" ht="14.25" spans="1:5">
      <c r="A1188" s="22" t="s">
        <v>6</v>
      </c>
      <c r="B1188" s="48">
        <v>2020506</v>
      </c>
      <c r="C1188" s="46">
        <v>1</v>
      </c>
      <c r="D1188" s="49" t="s">
        <v>4290</v>
      </c>
      <c r="E1188" s="27">
        <v>85</v>
      </c>
    </row>
    <row r="1189" s="4" customFormat="1" ht="14.25" spans="1:5">
      <c r="A1189" s="22" t="s">
        <v>6</v>
      </c>
      <c r="B1189" s="48">
        <v>2020507</v>
      </c>
      <c r="C1189" s="46">
        <v>1</v>
      </c>
      <c r="D1189" s="49" t="s">
        <v>767</v>
      </c>
      <c r="E1189" s="27">
        <v>92</v>
      </c>
    </row>
    <row r="1190" s="4" customFormat="1" ht="14.25" spans="1:5">
      <c r="A1190" s="22" t="s">
        <v>6</v>
      </c>
      <c r="B1190" s="48">
        <v>2020508</v>
      </c>
      <c r="C1190" s="46">
        <v>1</v>
      </c>
      <c r="D1190" s="49" t="s">
        <v>732</v>
      </c>
      <c r="E1190" s="27">
        <v>92</v>
      </c>
    </row>
    <row r="1191" s="4" customFormat="1" ht="14.25" spans="1:5">
      <c r="A1191" s="22" t="s">
        <v>6</v>
      </c>
      <c r="B1191" s="48">
        <v>2020509</v>
      </c>
      <c r="C1191" s="46">
        <v>1</v>
      </c>
      <c r="D1191" s="49" t="s">
        <v>771</v>
      </c>
      <c r="E1191" s="27">
        <v>92</v>
      </c>
    </row>
    <row r="1192" s="4" customFormat="1" ht="14.25" spans="1:5">
      <c r="A1192" s="22" t="s">
        <v>6</v>
      </c>
      <c r="B1192" s="48">
        <v>2020510</v>
      </c>
      <c r="C1192" s="46">
        <v>1</v>
      </c>
      <c r="D1192" s="49" t="s">
        <v>773</v>
      </c>
      <c r="E1192" s="27">
        <v>92</v>
      </c>
    </row>
    <row r="1193" s="4" customFormat="1" ht="14.25" spans="1:5">
      <c r="A1193" s="22" t="s">
        <v>6</v>
      </c>
      <c r="B1193" s="48">
        <v>2020511</v>
      </c>
      <c r="C1193" s="46">
        <v>1</v>
      </c>
      <c r="D1193" s="49" t="s">
        <v>4291</v>
      </c>
      <c r="E1193" s="27">
        <v>85</v>
      </c>
    </row>
    <row r="1194" s="4" customFormat="1" ht="14.25" spans="1:5">
      <c r="A1194" s="22" t="s">
        <v>6</v>
      </c>
      <c r="B1194" s="48">
        <v>2020512</v>
      </c>
      <c r="C1194" s="46">
        <v>1</v>
      </c>
      <c r="D1194" s="49" t="s">
        <v>774</v>
      </c>
      <c r="E1194" s="27">
        <v>92</v>
      </c>
    </row>
    <row r="1195" s="4" customFormat="1" ht="14.25" spans="1:5">
      <c r="A1195" s="22" t="s">
        <v>6</v>
      </c>
      <c r="B1195" s="48">
        <v>2020513</v>
      </c>
      <c r="C1195" s="46">
        <v>1</v>
      </c>
      <c r="D1195" s="49" t="s">
        <v>775</v>
      </c>
      <c r="E1195" s="27">
        <v>92</v>
      </c>
    </row>
    <row r="1196" s="4" customFormat="1" ht="14.25" spans="1:5">
      <c r="A1196" s="22" t="s">
        <v>6</v>
      </c>
      <c r="B1196" s="48">
        <v>2020514</v>
      </c>
      <c r="C1196" s="46">
        <v>1</v>
      </c>
      <c r="D1196" s="49" t="s">
        <v>776</v>
      </c>
      <c r="E1196" s="27">
        <v>92</v>
      </c>
    </row>
    <row r="1197" s="4" customFormat="1" ht="14.25" spans="1:6">
      <c r="A1197" s="22" t="s">
        <v>6</v>
      </c>
      <c r="B1197" s="48">
        <v>2020515</v>
      </c>
      <c r="C1197" s="46">
        <v>1</v>
      </c>
      <c r="D1197" s="46" t="s">
        <v>4292</v>
      </c>
      <c r="E1197" s="27">
        <v>85</v>
      </c>
      <c r="F1197" s="5"/>
    </row>
    <row r="1198" s="4" customFormat="1" ht="14.25" spans="1:5">
      <c r="A1198" s="22" t="s">
        <v>6</v>
      </c>
      <c r="B1198" s="48">
        <v>2020516</v>
      </c>
      <c r="C1198" s="46">
        <v>1</v>
      </c>
      <c r="D1198" s="49" t="s">
        <v>777</v>
      </c>
      <c r="E1198" s="27">
        <v>92</v>
      </c>
    </row>
    <row r="1199" s="5" customFormat="1" ht="14.25" spans="1:6">
      <c r="A1199" s="22" t="s">
        <v>6</v>
      </c>
      <c r="B1199" s="48">
        <v>2020517</v>
      </c>
      <c r="C1199" s="46">
        <v>1</v>
      </c>
      <c r="D1199" s="49" t="s">
        <v>778</v>
      </c>
      <c r="E1199" s="22">
        <v>115</v>
      </c>
      <c r="F1199" s="4"/>
    </row>
    <row r="1200" s="4" customFormat="1" ht="14.25" spans="1:5">
      <c r="A1200" s="22" t="s">
        <v>6</v>
      </c>
      <c r="B1200" s="48">
        <v>2020518</v>
      </c>
      <c r="C1200" s="46">
        <v>1</v>
      </c>
      <c r="D1200" s="49" t="s">
        <v>779</v>
      </c>
      <c r="E1200" s="22">
        <v>92</v>
      </c>
    </row>
    <row r="1201" s="4" customFormat="1" ht="14.25" spans="1:5">
      <c r="A1201" s="22" t="s">
        <v>6</v>
      </c>
      <c r="B1201" s="48">
        <v>2020519</v>
      </c>
      <c r="C1201" s="46">
        <v>1</v>
      </c>
      <c r="D1201" s="49" t="s">
        <v>164</v>
      </c>
      <c r="E1201" s="22">
        <v>92</v>
      </c>
    </row>
    <row r="1202" s="4" customFormat="1" ht="14.25" spans="1:6">
      <c r="A1202" s="33" t="s">
        <v>6</v>
      </c>
      <c r="B1202" s="50">
        <v>2020520</v>
      </c>
      <c r="C1202" s="51">
        <v>1</v>
      </c>
      <c r="D1202" s="52" t="s">
        <v>780</v>
      </c>
      <c r="E1202" s="33">
        <v>92</v>
      </c>
      <c r="F1202" s="5"/>
    </row>
    <row r="1203" s="4" customFormat="1" ht="14.25" spans="1:6">
      <c r="A1203" s="33" t="s">
        <v>6</v>
      </c>
      <c r="B1203" s="50">
        <v>2020521</v>
      </c>
      <c r="C1203" s="51">
        <v>1</v>
      </c>
      <c r="D1203" s="29" t="s">
        <v>781</v>
      </c>
      <c r="E1203" s="33">
        <v>92</v>
      </c>
      <c r="F1203" s="5"/>
    </row>
    <row r="1204" s="5" customFormat="1" ht="14.25" spans="1:5">
      <c r="A1204" s="33" t="s">
        <v>6</v>
      </c>
      <c r="B1204" s="50">
        <v>2020522</v>
      </c>
      <c r="C1204" s="51">
        <v>1</v>
      </c>
      <c r="D1204" s="29" t="s">
        <v>782</v>
      </c>
      <c r="E1204" s="33">
        <v>92</v>
      </c>
    </row>
    <row r="1205" s="5" customFormat="1" ht="14.25" spans="1:5">
      <c r="A1205" s="33" t="s">
        <v>6</v>
      </c>
      <c r="B1205" s="50">
        <v>2020523</v>
      </c>
      <c r="C1205" s="33">
        <v>1</v>
      </c>
      <c r="D1205" s="49" t="s">
        <v>783</v>
      </c>
      <c r="E1205" s="33">
        <v>92</v>
      </c>
    </row>
    <row r="1206" s="5" customFormat="1" ht="14.25" spans="1:5">
      <c r="A1206" s="33" t="s">
        <v>6</v>
      </c>
      <c r="B1206" s="50">
        <v>2020524</v>
      </c>
      <c r="C1206" s="29">
        <v>1</v>
      </c>
      <c r="D1206" s="29" t="s">
        <v>4293</v>
      </c>
      <c r="E1206" s="33">
        <v>115</v>
      </c>
    </row>
    <row r="1207" s="5" customFormat="1" ht="12.1" customHeight="1" spans="1:5">
      <c r="A1207" s="33" t="s">
        <v>6</v>
      </c>
      <c r="B1207" s="50">
        <v>2020525</v>
      </c>
      <c r="C1207" s="46">
        <v>1</v>
      </c>
      <c r="D1207" s="49" t="s">
        <v>784</v>
      </c>
      <c r="E1207" s="33">
        <v>92</v>
      </c>
    </row>
    <row r="1208" s="5" customFormat="1" ht="12.1" customHeight="1" spans="1:5">
      <c r="A1208" s="33" t="s">
        <v>6</v>
      </c>
      <c r="B1208" s="50">
        <v>2020526</v>
      </c>
      <c r="C1208" s="46">
        <v>1</v>
      </c>
      <c r="D1208" s="49" t="s">
        <v>4294</v>
      </c>
      <c r="E1208" s="33">
        <v>85</v>
      </c>
    </row>
    <row r="1209" s="5" customFormat="1" ht="12.1" customHeight="1" spans="1:5">
      <c r="A1209" s="33" t="s">
        <v>6</v>
      </c>
      <c r="B1209" s="50">
        <v>2020527</v>
      </c>
      <c r="C1209" s="46">
        <v>1</v>
      </c>
      <c r="D1209" s="46" t="s">
        <v>785</v>
      </c>
      <c r="E1209" s="33">
        <v>92</v>
      </c>
    </row>
    <row r="1210" s="5" customFormat="1" ht="12.1" customHeight="1" spans="1:6">
      <c r="A1210" s="19" t="s">
        <v>6</v>
      </c>
      <c r="B1210" s="20">
        <v>2030001</v>
      </c>
      <c r="C1210" s="19">
        <v>1</v>
      </c>
      <c r="D1210" s="53" t="s">
        <v>786</v>
      </c>
      <c r="E1210" s="22">
        <v>92</v>
      </c>
      <c r="F1210" s="1"/>
    </row>
    <row r="1211" s="5" customFormat="1" ht="12.1" customHeight="1" spans="1:6">
      <c r="A1211" s="19" t="s">
        <v>6</v>
      </c>
      <c r="B1211" s="20">
        <v>2030003</v>
      </c>
      <c r="C1211" s="19">
        <v>1</v>
      </c>
      <c r="D1211" s="19" t="s">
        <v>4295</v>
      </c>
      <c r="E1211" s="22">
        <v>85</v>
      </c>
      <c r="F1211" s="1"/>
    </row>
    <row r="1212" s="1" customFormat="1" ht="12.1" customHeight="1" spans="1:5">
      <c r="A1212" s="19" t="s">
        <v>6</v>
      </c>
      <c r="B1212" s="20">
        <v>2030004</v>
      </c>
      <c r="C1212" s="19">
        <v>1</v>
      </c>
      <c r="D1212" s="19" t="s">
        <v>787</v>
      </c>
      <c r="E1212" s="22">
        <v>92</v>
      </c>
    </row>
    <row r="1213" s="1" customFormat="1" ht="12.1" customHeight="1" spans="1:5">
      <c r="A1213" s="19" t="s">
        <v>6</v>
      </c>
      <c r="B1213" s="20">
        <v>2030005</v>
      </c>
      <c r="C1213" s="19">
        <v>1</v>
      </c>
      <c r="D1213" s="19" t="s">
        <v>846</v>
      </c>
      <c r="E1213" s="22">
        <v>92</v>
      </c>
    </row>
    <row r="1214" s="1" customFormat="1" ht="12.1" customHeight="1" spans="1:5">
      <c r="A1214" s="19" t="s">
        <v>6</v>
      </c>
      <c r="B1214" s="20">
        <v>2030006</v>
      </c>
      <c r="C1214" s="19">
        <v>1</v>
      </c>
      <c r="D1214" s="19" t="s">
        <v>788</v>
      </c>
      <c r="E1214" s="22">
        <v>92</v>
      </c>
    </row>
    <row r="1215" s="1" customFormat="1" ht="12.1" customHeight="1" spans="1:5">
      <c r="A1215" s="19" t="s">
        <v>6</v>
      </c>
      <c r="B1215" s="20">
        <v>2030008</v>
      </c>
      <c r="C1215" s="19">
        <v>1</v>
      </c>
      <c r="D1215" s="19" t="s">
        <v>904</v>
      </c>
      <c r="E1215" s="22">
        <v>92</v>
      </c>
    </row>
    <row r="1216" s="1" customFormat="1" ht="12.1" customHeight="1" spans="1:5">
      <c r="A1216" s="19" t="s">
        <v>6</v>
      </c>
      <c r="B1216" s="20">
        <v>2030009</v>
      </c>
      <c r="C1216" s="19">
        <v>1</v>
      </c>
      <c r="D1216" s="19" t="s">
        <v>903</v>
      </c>
      <c r="E1216" s="22">
        <v>92</v>
      </c>
    </row>
    <row r="1217" s="1" customFormat="1" ht="12.1" customHeight="1" spans="1:5">
      <c r="A1217" s="19" t="s">
        <v>6</v>
      </c>
      <c r="B1217" s="20">
        <v>2030010</v>
      </c>
      <c r="C1217" s="19">
        <v>1</v>
      </c>
      <c r="D1217" s="19" t="s">
        <v>834</v>
      </c>
      <c r="E1217" s="22">
        <v>92</v>
      </c>
    </row>
    <row r="1218" s="1" customFormat="1" ht="12.1" customHeight="1" spans="1:5">
      <c r="A1218" s="19" t="s">
        <v>6</v>
      </c>
      <c r="B1218" s="20">
        <v>2030011</v>
      </c>
      <c r="C1218" s="19">
        <v>1</v>
      </c>
      <c r="D1218" s="19" t="s">
        <v>4296</v>
      </c>
      <c r="E1218" s="22">
        <v>115</v>
      </c>
    </row>
    <row r="1219" s="1" customFormat="1" ht="12.1" customHeight="1" spans="1:5">
      <c r="A1219" s="19" t="s">
        <v>6</v>
      </c>
      <c r="B1219" s="20">
        <v>2030012</v>
      </c>
      <c r="C1219" s="19">
        <v>1</v>
      </c>
      <c r="D1219" s="19" t="s">
        <v>4297</v>
      </c>
      <c r="E1219" s="22">
        <v>115</v>
      </c>
    </row>
    <row r="1220" s="1" customFormat="1" ht="12.1" customHeight="1" spans="1:5">
      <c r="A1220" s="19" t="s">
        <v>6</v>
      </c>
      <c r="B1220" s="20">
        <v>2030013</v>
      </c>
      <c r="C1220" s="19">
        <v>1</v>
      </c>
      <c r="D1220" s="19" t="s">
        <v>790</v>
      </c>
      <c r="E1220" s="22">
        <v>92</v>
      </c>
    </row>
    <row r="1221" s="1" customFormat="1" ht="12.1" customHeight="1" spans="1:5">
      <c r="A1221" s="19" t="s">
        <v>6</v>
      </c>
      <c r="B1221" s="20">
        <v>2030014</v>
      </c>
      <c r="C1221" s="19">
        <v>1</v>
      </c>
      <c r="D1221" s="19" t="s">
        <v>791</v>
      </c>
      <c r="E1221" s="22">
        <v>92</v>
      </c>
    </row>
    <row r="1222" s="1" customFormat="1" ht="12.1" customHeight="1" spans="1:5">
      <c r="A1222" s="19" t="s">
        <v>6</v>
      </c>
      <c r="B1222" s="20">
        <v>2030015</v>
      </c>
      <c r="C1222" s="19">
        <v>1</v>
      </c>
      <c r="D1222" s="19" t="s">
        <v>4298</v>
      </c>
      <c r="E1222" s="22">
        <v>85</v>
      </c>
    </row>
    <row r="1223" s="1" customFormat="1" ht="12.1" customHeight="1" spans="1:5">
      <c r="A1223" s="19" t="s">
        <v>6</v>
      </c>
      <c r="B1223" s="20">
        <v>2030016</v>
      </c>
      <c r="C1223" s="19">
        <v>1</v>
      </c>
      <c r="D1223" s="19" t="s">
        <v>793</v>
      </c>
      <c r="E1223" s="22">
        <v>92</v>
      </c>
    </row>
    <row r="1224" s="1" customFormat="1" ht="12.1" customHeight="1" spans="1:5">
      <c r="A1224" s="19" t="s">
        <v>6</v>
      </c>
      <c r="B1224" s="20">
        <v>2030017</v>
      </c>
      <c r="C1224" s="19">
        <v>1</v>
      </c>
      <c r="D1224" s="19" t="s">
        <v>4299</v>
      </c>
      <c r="E1224" s="22">
        <v>85</v>
      </c>
    </row>
    <row r="1225" s="1" customFormat="1" ht="12.1" customHeight="1" spans="1:5">
      <c r="A1225" s="19" t="s">
        <v>6</v>
      </c>
      <c r="B1225" s="20">
        <v>2030018</v>
      </c>
      <c r="C1225" s="19">
        <v>1</v>
      </c>
      <c r="D1225" s="19" t="s">
        <v>794</v>
      </c>
      <c r="E1225" s="22">
        <v>92</v>
      </c>
    </row>
    <row r="1226" s="1" customFormat="1" ht="12.1" customHeight="1" spans="1:5">
      <c r="A1226" s="19" t="s">
        <v>6</v>
      </c>
      <c r="B1226" s="20">
        <v>2030019</v>
      </c>
      <c r="C1226" s="19">
        <v>1</v>
      </c>
      <c r="D1226" s="19" t="s">
        <v>852</v>
      </c>
      <c r="E1226" s="22">
        <v>115</v>
      </c>
    </row>
    <row r="1227" s="1" customFormat="1" ht="12.1" customHeight="1" spans="1:5">
      <c r="A1227" s="19" t="s">
        <v>6</v>
      </c>
      <c r="B1227" s="20">
        <v>2030020</v>
      </c>
      <c r="C1227" s="19">
        <v>1</v>
      </c>
      <c r="D1227" s="19" t="s">
        <v>874</v>
      </c>
      <c r="E1227" s="22">
        <v>92</v>
      </c>
    </row>
    <row r="1228" s="1" customFormat="1" ht="12.1" customHeight="1" spans="1:5">
      <c r="A1228" s="19" t="s">
        <v>6</v>
      </c>
      <c r="B1228" s="20">
        <v>2030021</v>
      </c>
      <c r="C1228" s="19">
        <v>1</v>
      </c>
      <c r="D1228" s="19" t="s">
        <v>4300</v>
      </c>
      <c r="E1228" s="22">
        <v>85</v>
      </c>
    </row>
    <row r="1229" s="1" customFormat="1" ht="12.1" customHeight="1" spans="1:5">
      <c r="A1229" s="19" t="s">
        <v>6</v>
      </c>
      <c r="B1229" s="20">
        <v>2030022</v>
      </c>
      <c r="C1229" s="19">
        <v>1</v>
      </c>
      <c r="D1229" s="19" t="s">
        <v>872</v>
      </c>
      <c r="E1229" s="22">
        <v>92</v>
      </c>
    </row>
    <row r="1230" s="1" customFormat="1" ht="12.1" customHeight="1" spans="1:5">
      <c r="A1230" s="19" t="s">
        <v>6</v>
      </c>
      <c r="B1230" s="20">
        <v>2030023</v>
      </c>
      <c r="C1230" s="19">
        <v>1</v>
      </c>
      <c r="D1230" s="19" t="s">
        <v>4301</v>
      </c>
      <c r="E1230" s="22">
        <v>115</v>
      </c>
    </row>
    <row r="1231" s="1" customFormat="1" ht="12.1" customHeight="1" spans="1:5">
      <c r="A1231" s="19" t="s">
        <v>6</v>
      </c>
      <c r="B1231" s="20">
        <v>2030024</v>
      </c>
      <c r="C1231" s="19">
        <v>1</v>
      </c>
      <c r="D1231" s="19" t="s">
        <v>873</v>
      </c>
      <c r="E1231" s="22">
        <v>92</v>
      </c>
    </row>
    <row r="1232" s="1" customFormat="1" ht="12.1" customHeight="1" spans="1:5">
      <c r="A1232" s="19" t="s">
        <v>6</v>
      </c>
      <c r="B1232" s="20">
        <v>2030026</v>
      </c>
      <c r="C1232" s="19">
        <v>1</v>
      </c>
      <c r="D1232" s="19" t="s">
        <v>870</v>
      </c>
      <c r="E1232" s="22">
        <v>115</v>
      </c>
    </row>
    <row r="1233" s="1" customFormat="1" ht="12.1" customHeight="1" spans="1:5">
      <c r="A1233" s="19" t="s">
        <v>6</v>
      </c>
      <c r="B1233" s="20">
        <v>2030027</v>
      </c>
      <c r="C1233" s="19">
        <v>1</v>
      </c>
      <c r="D1233" s="19" t="s">
        <v>875</v>
      </c>
      <c r="E1233" s="22">
        <v>92</v>
      </c>
    </row>
    <row r="1234" s="1" customFormat="1" ht="12.1" customHeight="1" spans="1:5">
      <c r="A1234" s="19" t="s">
        <v>6</v>
      </c>
      <c r="B1234" s="20">
        <v>2030028</v>
      </c>
      <c r="C1234" s="19">
        <v>1</v>
      </c>
      <c r="D1234" s="19" t="s">
        <v>4302</v>
      </c>
      <c r="E1234" s="22">
        <v>85</v>
      </c>
    </row>
    <row r="1235" s="1" customFormat="1" ht="12.1" customHeight="1" spans="1:5">
      <c r="A1235" s="19" t="s">
        <v>6</v>
      </c>
      <c r="B1235" s="20">
        <v>2030029</v>
      </c>
      <c r="C1235" s="19">
        <v>1</v>
      </c>
      <c r="D1235" s="19" t="s">
        <v>797</v>
      </c>
      <c r="E1235" s="22">
        <v>92</v>
      </c>
    </row>
    <row r="1236" s="1" customFormat="1" ht="12.1" customHeight="1" spans="1:5">
      <c r="A1236" s="19" t="s">
        <v>6</v>
      </c>
      <c r="B1236" s="20">
        <v>2030032</v>
      </c>
      <c r="C1236" s="19">
        <v>1</v>
      </c>
      <c r="D1236" s="19" t="s">
        <v>2838</v>
      </c>
      <c r="E1236" s="22">
        <v>115</v>
      </c>
    </row>
    <row r="1237" s="1" customFormat="1" ht="12.1" customHeight="1" spans="1:5">
      <c r="A1237" s="19" t="s">
        <v>6</v>
      </c>
      <c r="B1237" s="20">
        <v>2030033</v>
      </c>
      <c r="C1237" s="19">
        <v>1</v>
      </c>
      <c r="D1237" s="19" t="s">
        <v>798</v>
      </c>
      <c r="E1237" s="22">
        <v>92</v>
      </c>
    </row>
    <row r="1238" s="1" customFormat="1" ht="12.1" customHeight="1" spans="1:5">
      <c r="A1238" s="19" t="s">
        <v>6</v>
      </c>
      <c r="B1238" s="20">
        <v>2030034</v>
      </c>
      <c r="C1238" s="19">
        <v>1</v>
      </c>
      <c r="D1238" s="19" t="s">
        <v>4303</v>
      </c>
      <c r="E1238" s="22">
        <v>115</v>
      </c>
    </row>
    <row r="1239" s="1" customFormat="1" ht="12.1" customHeight="1" spans="1:5">
      <c r="A1239" s="19" t="s">
        <v>6</v>
      </c>
      <c r="B1239" s="20">
        <v>2030035</v>
      </c>
      <c r="C1239" s="19">
        <v>1</v>
      </c>
      <c r="D1239" s="19" t="s">
        <v>4304</v>
      </c>
      <c r="E1239" s="22">
        <v>85</v>
      </c>
    </row>
    <row r="1240" s="1" customFormat="1" ht="12.1" customHeight="1" spans="1:5">
      <c r="A1240" s="19" t="s">
        <v>6</v>
      </c>
      <c r="B1240" s="20">
        <v>2030036</v>
      </c>
      <c r="C1240" s="19">
        <v>1</v>
      </c>
      <c r="D1240" s="19" t="s">
        <v>866</v>
      </c>
      <c r="E1240" s="22">
        <v>115</v>
      </c>
    </row>
    <row r="1241" s="1" customFormat="1" ht="12.1" customHeight="1" spans="1:5">
      <c r="A1241" s="19" t="s">
        <v>6</v>
      </c>
      <c r="B1241" s="20">
        <v>2030039</v>
      </c>
      <c r="C1241" s="19">
        <v>1</v>
      </c>
      <c r="D1241" s="19" t="s">
        <v>799</v>
      </c>
      <c r="E1241" s="22">
        <v>92</v>
      </c>
    </row>
    <row r="1242" s="1" customFormat="1" ht="12.1" customHeight="1" spans="1:5">
      <c r="A1242" s="19" t="s">
        <v>6</v>
      </c>
      <c r="B1242" s="20">
        <v>2030040</v>
      </c>
      <c r="C1242" s="19">
        <v>1</v>
      </c>
      <c r="D1242" s="19" t="s">
        <v>871</v>
      </c>
      <c r="E1242" s="22">
        <v>92</v>
      </c>
    </row>
    <row r="1243" s="1" customFormat="1" ht="12.1" customHeight="1" spans="1:5">
      <c r="A1243" s="19" t="s">
        <v>6</v>
      </c>
      <c r="B1243" s="20">
        <v>2030041</v>
      </c>
      <c r="C1243" s="19">
        <v>1</v>
      </c>
      <c r="D1243" s="19" t="s">
        <v>800</v>
      </c>
      <c r="E1243" s="22">
        <v>92</v>
      </c>
    </row>
    <row r="1244" s="1" customFormat="1" ht="12.1" customHeight="1" spans="1:5">
      <c r="A1244" s="19" t="s">
        <v>6</v>
      </c>
      <c r="B1244" s="20">
        <v>2030042</v>
      </c>
      <c r="C1244" s="19">
        <v>1</v>
      </c>
      <c r="D1244" s="19" t="s">
        <v>4305</v>
      </c>
      <c r="E1244" s="22">
        <v>85</v>
      </c>
    </row>
    <row r="1245" s="1" customFormat="1" ht="12.1" customHeight="1" spans="1:5">
      <c r="A1245" s="19" t="s">
        <v>6</v>
      </c>
      <c r="B1245" s="20">
        <v>2030043</v>
      </c>
      <c r="C1245" s="19">
        <v>1</v>
      </c>
      <c r="D1245" s="19" t="s">
        <v>801</v>
      </c>
      <c r="E1245" s="22">
        <v>92</v>
      </c>
    </row>
    <row r="1246" s="1" customFormat="1" ht="12.1" customHeight="1" spans="1:5">
      <c r="A1246" s="19" t="s">
        <v>6</v>
      </c>
      <c r="B1246" s="20">
        <v>2030044</v>
      </c>
      <c r="C1246" s="19">
        <v>1</v>
      </c>
      <c r="D1246" s="19" t="s">
        <v>802</v>
      </c>
      <c r="E1246" s="22">
        <v>92</v>
      </c>
    </row>
    <row r="1247" s="1" customFormat="1" ht="12.1" customHeight="1" spans="1:5">
      <c r="A1247" s="19" t="s">
        <v>6</v>
      </c>
      <c r="B1247" s="20">
        <v>2030045</v>
      </c>
      <c r="C1247" s="19">
        <v>1</v>
      </c>
      <c r="D1247" s="19" t="s">
        <v>4306</v>
      </c>
      <c r="E1247" s="22">
        <v>115</v>
      </c>
    </row>
    <row r="1248" s="1" customFormat="1" ht="12.1" customHeight="1" spans="1:5">
      <c r="A1248" s="19" t="s">
        <v>6</v>
      </c>
      <c r="B1248" s="20">
        <v>2030046</v>
      </c>
      <c r="C1248" s="19">
        <v>1</v>
      </c>
      <c r="D1248" s="19" t="s">
        <v>4307</v>
      </c>
      <c r="E1248" s="22">
        <v>85</v>
      </c>
    </row>
    <row r="1249" s="1" customFormat="1" ht="12.1" customHeight="1" spans="1:5">
      <c r="A1249" s="19" t="s">
        <v>6</v>
      </c>
      <c r="B1249" s="20">
        <v>2030048</v>
      </c>
      <c r="C1249" s="19">
        <v>1</v>
      </c>
      <c r="D1249" s="19" t="s">
        <v>853</v>
      </c>
      <c r="E1249" s="22">
        <v>92</v>
      </c>
    </row>
    <row r="1250" s="1" customFormat="1" ht="12.1" customHeight="1" spans="1:5">
      <c r="A1250" s="19" t="s">
        <v>6</v>
      </c>
      <c r="B1250" s="20">
        <v>2030049</v>
      </c>
      <c r="C1250" s="19">
        <v>1</v>
      </c>
      <c r="D1250" s="19" t="s">
        <v>803</v>
      </c>
      <c r="E1250" s="22">
        <v>115</v>
      </c>
    </row>
    <row r="1251" s="1" customFormat="1" ht="12.1" customHeight="1" spans="1:5">
      <c r="A1251" s="19" t="s">
        <v>6</v>
      </c>
      <c r="B1251" s="20">
        <v>2030052</v>
      </c>
      <c r="C1251" s="19">
        <v>1</v>
      </c>
      <c r="D1251" s="19" t="s">
        <v>804</v>
      </c>
      <c r="E1251" s="22">
        <v>92</v>
      </c>
    </row>
    <row r="1252" s="1" customFormat="1" ht="12.1" customHeight="1" spans="1:5">
      <c r="A1252" s="19" t="s">
        <v>6</v>
      </c>
      <c r="B1252" s="20">
        <v>2030053</v>
      </c>
      <c r="C1252" s="19">
        <v>1</v>
      </c>
      <c r="D1252" s="19" t="s">
        <v>892</v>
      </c>
      <c r="E1252" s="22">
        <v>92</v>
      </c>
    </row>
    <row r="1253" s="1" customFormat="1" ht="12.1" customHeight="1" spans="1:5">
      <c r="A1253" s="19" t="s">
        <v>6</v>
      </c>
      <c r="B1253" s="20">
        <v>2030054</v>
      </c>
      <c r="C1253" s="19">
        <v>1</v>
      </c>
      <c r="D1253" s="19" t="s">
        <v>805</v>
      </c>
      <c r="E1253" s="22">
        <v>92</v>
      </c>
    </row>
    <row r="1254" s="1" customFormat="1" ht="12.1" customHeight="1" spans="1:5">
      <c r="A1254" s="19" t="s">
        <v>6</v>
      </c>
      <c r="B1254" s="20">
        <v>2030057</v>
      </c>
      <c r="C1254" s="19">
        <v>1</v>
      </c>
      <c r="D1254" s="19" t="s">
        <v>806</v>
      </c>
      <c r="E1254" s="22">
        <v>92</v>
      </c>
    </row>
    <row r="1255" s="1" customFormat="1" ht="12.1" customHeight="1" spans="1:5">
      <c r="A1255" s="19" t="s">
        <v>6</v>
      </c>
      <c r="B1255" s="20">
        <v>2030058</v>
      </c>
      <c r="C1255" s="19">
        <v>1</v>
      </c>
      <c r="D1255" s="19" t="s">
        <v>4308</v>
      </c>
      <c r="E1255" s="22">
        <v>115</v>
      </c>
    </row>
    <row r="1256" s="1" customFormat="1" ht="12.1" customHeight="1" spans="1:5">
      <c r="A1256" s="19" t="s">
        <v>6</v>
      </c>
      <c r="B1256" s="20">
        <v>2030059</v>
      </c>
      <c r="C1256" s="19">
        <v>1</v>
      </c>
      <c r="D1256" s="19" t="s">
        <v>854</v>
      </c>
      <c r="E1256" s="22">
        <v>92</v>
      </c>
    </row>
    <row r="1257" s="1" customFormat="1" ht="12.1" customHeight="1" spans="1:5">
      <c r="A1257" s="19" t="s">
        <v>6</v>
      </c>
      <c r="B1257" s="20">
        <v>2030060</v>
      </c>
      <c r="C1257" s="19">
        <v>1</v>
      </c>
      <c r="D1257" s="19" t="s">
        <v>810</v>
      </c>
      <c r="E1257" s="22">
        <v>115</v>
      </c>
    </row>
    <row r="1258" s="1" customFormat="1" ht="12.1" customHeight="1" spans="1:5">
      <c r="A1258" s="19" t="s">
        <v>6</v>
      </c>
      <c r="B1258" s="19">
        <v>2030061</v>
      </c>
      <c r="C1258" s="19">
        <v>1</v>
      </c>
      <c r="D1258" s="19" t="s">
        <v>813</v>
      </c>
      <c r="E1258" s="22">
        <v>115</v>
      </c>
    </row>
    <row r="1259" s="1" customFormat="1" ht="12.1" customHeight="1" spans="1:5">
      <c r="A1259" s="19" t="s">
        <v>6</v>
      </c>
      <c r="B1259" s="20">
        <v>2030062</v>
      </c>
      <c r="C1259" s="19">
        <v>1</v>
      </c>
      <c r="D1259" s="19" t="s">
        <v>814</v>
      </c>
      <c r="E1259" s="22">
        <v>92</v>
      </c>
    </row>
    <row r="1260" s="1" customFormat="1" ht="12.1" customHeight="1" spans="1:5">
      <c r="A1260" s="19" t="s">
        <v>6</v>
      </c>
      <c r="B1260" s="20">
        <v>2030063</v>
      </c>
      <c r="C1260" s="19">
        <v>1</v>
      </c>
      <c r="D1260" s="19" t="s">
        <v>815</v>
      </c>
      <c r="E1260" s="22">
        <v>92</v>
      </c>
    </row>
    <row r="1261" s="1" customFormat="1" ht="12.1" customHeight="1" spans="1:5">
      <c r="A1261" s="19" t="s">
        <v>6</v>
      </c>
      <c r="B1261" s="20">
        <v>2030064</v>
      </c>
      <c r="C1261" s="19">
        <v>1</v>
      </c>
      <c r="D1261" s="19" t="s">
        <v>816</v>
      </c>
      <c r="E1261" s="22">
        <v>92</v>
      </c>
    </row>
    <row r="1262" s="1" customFormat="1" ht="12.1" customHeight="1" spans="1:5">
      <c r="A1262" s="19" t="s">
        <v>6</v>
      </c>
      <c r="B1262" s="20">
        <v>2030065</v>
      </c>
      <c r="C1262" s="19">
        <v>1</v>
      </c>
      <c r="D1262" s="19" t="s">
        <v>862</v>
      </c>
      <c r="E1262" s="22">
        <v>115</v>
      </c>
    </row>
    <row r="1263" s="1" customFormat="1" ht="12.1" customHeight="1" spans="1:5">
      <c r="A1263" s="19" t="s">
        <v>6</v>
      </c>
      <c r="B1263" s="20">
        <v>2030066</v>
      </c>
      <c r="C1263" s="19">
        <v>1</v>
      </c>
      <c r="D1263" s="20" t="s">
        <v>818</v>
      </c>
      <c r="E1263" s="22">
        <v>92</v>
      </c>
    </row>
    <row r="1264" s="1" customFormat="1" ht="12.1" customHeight="1" spans="1:5">
      <c r="A1264" s="19" t="s">
        <v>6</v>
      </c>
      <c r="B1264" s="20">
        <v>2030067</v>
      </c>
      <c r="C1264" s="19">
        <v>1</v>
      </c>
      <c r="D1264" s="19" t="s">
        <v>819</v>
      </c>
      <c r="E1264" s="22">
        <v>115</v>
      </c>
    </row>
    <row r="1265" s="1" customFormat="1" ht="12.1" customHeight="1" spans="1:5">
      <c r="A1265" s="19" t="s">
        <v>6</v>
      </c>
      <c r="B1265" s="20">
        <v>2030068</v>
      </c>
      <c r="C1265" s="19">
        <v>1</v>
      </c>
      <c r="D1265" s="19" t="s">
        <v>820</v>
      </c>
      <c r="E1265" s="22">
        <v>92</v>
      </c>
    </row>
    <row r="1266" s="1" customFormat="1" ht="12.1" customHeight="1" spans="1:5">
      <c r="A1266" s="19" t="s">
        <v>6</v>
      </c>
      <c r="B1266" s="20">
        <v>2030069</v>
      </c>
      <c r="C1266" s="19">
        <v>1</v>
      </c>
      <c r="D1266" s="19" t="s">
        <v>4309</v>
      </c>
      <c r="E1266" s="22">
        <v>115</v>
      </c>
    </row>
    <row r="1267" s="1" customFormat="1" ht="12.1" customHeight="1" spans="1:5">
      <c r="A1267" s="19" t="s">
        <v>6</v>
      </c>
      <c r="B1267" s="19">
        <v>2030070</v>
      </c>
      <c r="C1267" s="19">
        <v>1</v>
      </c>
      <c r="D1267" s="19" t="s">
        <v>821</v>
      </c>
      <c r="E1267" s="22">
        <v>92</v>
      </c>
    </row>
    <row r="1268" s="1" customFormat="1" ht="12.1" customHeight="1" spans="1:5">
      <c r="A1268" s="19" t="s">
        <v>6</v>
      </c>
      <c r="B1268" s="20">
        <v>2030071</v>
      </c>
      <c r="C1268" s="19">
        <v>1</v>
      </c>
      <c r="D1268" s="19" t="s">
        <v>823</v>
      </c>
      <c r="E1268" s="22">
        <v>92</v>
      </c>
    </row>
    <row r="1269" s="1" customFormat="1" ht="12.1" customHeight="1" spans="1:5">
      <c r="A1269" s="19" t="s">
        <v>6</v>
      </c>
      <c r="B1269" s="20">
        <v>2030072</v>
      </c>
      <c r="C1269" s="19">
        <v>1</v>
      </c>
      <c r="D1269" s="19" t="s">
        <v>825</v>
      </c>
      <c r="E1269" s="22">
        <v>115</v>
      </c>
    </row>
    <row r="1270" s="1" customFormat="1" ht="12.1" customHeight="1" spans="1:5">
      <c r="A1270" s="19" t="s">
        <v>6</v>
      </c>
      <c r="B1270" s="20">
        <v>2030073</v>
      </c>
      <c r="C1270" s="19">
        <v>1</v>
      </c>
      <c r="D1270" s="19" t="s">
        <v>826</v>
      </c>
      <c r="E1270" s="22">
        <v>115</v>
      </c>
    </row>
    <row r="1271" s="1" customFormat="1" ht="12.1" customHeight="1" spans="1:5">
      <c r="A1271" s="19" t="s">
        <v>6</v>
      </c>
      <c r="B1271" s="20">
        <v>2030075</v>
      </c>
      <c r="C1271" s="19">
        <v>1</v>
      </c>
      <c r="D1271" s="19" t="s">
        <v>847</v>
      </c>
      <c r="E1271" s="22">
        <v>92</v>
      </c>
    </row>
    <row r="1272" s="1" customFormat="1" ht="12.1" customHeight="1" spans="1:5">
      <c r="A1272" s="19" t="s">
        <v>6</v>
      </c>
      <c r="B1272" s="20">
        <v>2030077</v>
      </c>
      <c r="C1272" s="19">
        <v>1</v>
      </c>
      <c r="D1272" s="19" t="s">
        <v>848</v>
      </c>
      <c r="E1272" s="22">
        <v>92</v>
      </c>
    </row>
    <row r="1273" s="1" customFormat="1" ht="12.1" customHeight="1" spans="1:5">
      <c r="A1273" s="19" t="s">
        <v>6</v>
      </c>
      <c r="B1273" s="20">
        <v>2030080</v>
      </c>
      <c r="C1273" s="19">
        <v>1</v>
      </c>
      <c r="D1273" s="19" t="s">
        <v>4310</v>
      </c>
      <c r="E1273" s="22">
        <v>85</v>
      </c>
    </row>
    <row r="1274" s="1" customFormat="1" ht="12.1" customHeight="1" spans="1:5">
      <c r="A1274" s="19" t="s">
        <v>6</v>
      </c>
      <c r="B1274" s="20">
        <v>2030083</v>
      </c>
      <c r="C1274" s="19">
        <v>1</v>
      </c>
      <c r="D1274" s="19" t="s">
        <v>4311</v>
      </c>
      <c r="E1274" s="22">
        <v>85</v>
      </c>
    </row>
    <row r="1275" s="1" customFormat="1" ht="12.1" customHeight="1" spans="1:5">
      <c r="A1275" s="19" t="s">
        <v>6</v>
      </c>
      <c r="B1275" s="20">
        <v>2030084</v>
      </c>
      <c r="C1275" s="19">
        <v>1</v>
      </c>
      <c r="D1275" s="19" t="s">
        <v>4312</v>
      </c>
      <c r="E1275" s="22">
        <v>85</v>
      </c>
    </row>
    <row r="1276" s="1" customFormat="1" ht="12.1" customHeight="1" spans="1:5">
      <c r="A1276" s="19" t="s">
        <v>6</v>
      </c>
      <c r="B1276" s="20">
        <v>2030085</v>
      </c>
      <c r="C1276" s="19">
        <v>1</v>
      </c>
      <c r="D1276" s="19" t="s">
        <v>850</v>
      </c>
      <c r="E1276" s="22">
        <v>92</v>
      </c>
    </row>
    <row r="1277" s="1" customFormat="1" ht="12.1" customHeight="1" spans="1:5">
      <c r="A1277" s="19" t="s">
        <v>6</v>
      </c>
      <c r="B1277" s="20">
        <v>2030086</v>
      </c>
      <c r="C1277" s="19">
        <v>1</v>
      </c>
      <c r="D1277" s="19" t="s">
        <v>4313</v>
      </c>
      <c r="E1277" s="22">
        <v>85</v>
      </c>
    </row>
    <row r="1278" s="1" customFormat="1" ht="12.1" customHeight="1" spans="1:5">
      <c r="A1278" s="19" t="s">
        <v>6</v>
      </c>
      <c r="B1278" s="20">
        <v>2030089</v>
      </c>
      <c r="C1278" s="19">
        <v>1</v>
      </c>
      <c r="D1278" s="19" t="s">
        <v>864</v>
      </c>
      <c r="E1278" s="22">
        <v>115</v>
      </c>
    </row>
    <row r="1279" s="1" customFormat="1" ht="12.1" customHeight="1" spans="1:5">
      <c r="A1279" s="19" t="s">
        <v>6</v>
      </c>
      <c r="B1279" s="20">
        <v>2030090</v>
      </c>
      <c r="C1279" s="19">
        <v>1</v>
      </c>
      <c r="D1279" s="19" t="s">
        <v>827</v>
      </c>
      <c r="E1279" s="22">
        <v>92</v>
      </c>
    </row>
    <row r="1280" s="1" customFormat="1" ht="12.1" customHeight="1" spans="1:5">
      <c r="A1280" s="19" t="s">
        <v>6</v>
      </c>
      <c r="B1280" s="20">
        <v>2030091</v>
      </c>
      <c r="C1280" s="19">
        <v>1</v>
      </c>
      <c r="D1280" s="19" t="s">
        <v>4314</v>
      </c>
      <c r="E1280" s="22">
        <v>85</v>
      </c>
    </row>
    <row r="1281" s="1" customFormat="1" ht="12.1" customHeight="1" spans="1:5">
      <c r="A1281" s="22" t="s">
        <v>6</v>
      </c>
      <c r="B1281" s="20">
        <v>2030094</v>
      </c>
      <c r="C1281" s="19">
        <v>1</v>
      </c>
      <c r="D1281" s="22" t="s">
        <v>828</v>
      </c>
      <c r="E1281" s="22">
        <v>92</v>
      </c>
    </row>
    <row r="1282" s="1" customFormat="1" ht="12.1" customHeight="1" spans="1:5">
      <c r="A1282" s="22" t="s">
        <v>6</v>
      </c>
      <c r="B1282" s="20">
        <v>2030095</v>
      </c>
      <c r="C1282" s="19">
        <v>1</v>
      </c>
      <c r="D1282" s="23" t="s">
        <v>829</v>
      </c>
      <c r="E1282" s="22">
        <v>92</v>
      </c>
    </row>
    <row r="1283" s="1" customFormat="1" ht="12.1" customHeight="1" spans="1:6">
      <c r="A1283" s="20" t="s">
        <v>6</v>
      </c>
      <c r="B1283" s="23">
        <v>2030096</v>
      </c>
      <c r="C1283" s="19">
        <v>1</v>
      </c>
      <c r="D1283" s="20" t="s">
        <v>4315</v>
      </c>
      <c r="E1283" s="48">
        <v>85</v>
      </c>
      <c r="F1283" s="3"/>
    </row>
    <row r="1284" s="1" customFormat="1" ht="12.1" customHeight="1" spans="1:5">
      <c r="A1284" s="20" t="s">
        <v>6</v>
      </c>
      <c r="B1284" s="23">
        <v>2030097</v>
      </c>
      <c r="C1284" s="19">
        <v>1</v>
      </c>
      <c r="D1284" s="20" t="s">
        <v>842</v>
      </c>
      <c r="E1284" s="48">
        <v>115</v>
      </c>
    </row>
    <row r="1285" s="3" customFormat="1" ht="12.1" customHeight="1" spans="1:5">
      <c r="A1285" s="22" t="s">
        <v>6</v>
      </c>
      <c r="B1285" s="20">
        <v>2030098</v>
      </c>
      <c r="C1285" s="19">
        <v>1</v>
      </c>
      <c r="D1285" s="23" t="s">
        <v>841</v>
      </c>
      <c r="E1285" s="25">
        <v>92</v>
      </c>
    </row>
    <row r="1286" s="1" customFormat="1" ht="12.1" customHeight="1" spans="1:6">
      <c r="A1286" s="22" t="s">
        <v>6</v>
      </c>
      <c r="B1286" s="20">
        <v>2030099</v>
      </c>
      <c r="C1286" s="19">
        <v>1</v>
      </c>
      <c r="D1286" s="23" t="s">
        <v>831</v>
      </c>
      <c r="E1286" s="25">
        <v>92</v>
      </c>
      <c r="F1286" s="3"/>
    </row>
    <row r="1287" s="3" customFormat="1" ht="12.1" customHeight="1" spans="1:6">
      <c r="A1287" s="22" t="s">
        <v>6</v>
      </c>
      <c r="B1287" s="23">
        <v>2030100</v>
      </c>
      <c r="C1287" s="19">
        <v>1</v>
      </c>
      <c r="D1287" s="23" t="s">
        <v>832</v>
      </c>
      <c r="E1287" s="25">
        <v>92</v>
      </c>
      <c r="F1287" s="1"/>
    </row>
    <row r="1288" s="3" customFormat="1" ht="12.1" customHeight="1" spans="1:6">
      <c r="A1288" s="22" t="s">
        <v>6</v>
      </c>
      <c r="B1288" s="23">
        <v>2030101</v>
      </c>
      <c r="C1288" s="19">
        <v>1</v>
      </c>
      <c r="D1288" s="23" t="s">
        <v>4316</v>
      </c>
      <c r="E1288" s="25">
        <v>85</v>
      </c>
      <c r="F1288" s="1"/>
    </row>
    <row r="1289" s="1" customFormat="1" ht="12.1" customHeight="1" spans="1:5">
      <c r="A1289" s="22" t="s">
        <v>6</v>
      </c>
      <c r="B1289" s="23">
        <v>2030102</v>
      </c>
      <c r="C1289" s="19">
        <v>1</v>
      </c>
      <c r="D1289" s="20" t="s">
        <v>4317</v>
      </c>
      <c r="E1289" s="48">
        <v>115</v>
      </c>
    </row>
    <row r="1290" s="1" customFormat="1" ht="12.1" customHeight="1" spans="1:5">
      <c r="A1290" s="22" t="s">
        <v>6</v>
      </c>
      <c r="B1290" s="23">
        <v>2030103</v>
      </c>
      <c r="C1290" s="19">
        <v>1</v>
      </c>
      <c r="D1290" s="20" t="s">
        <v>4318</v>
      </c>
      <c r="E1290" s="48">
        <v>85</v>
      </c>
    </row>
    <row r="1291" s="1" customFormat="1" ht="12.1" customHeight="1" spans="1:5">
      <c r="A1291" s="23" t="s">
        <v>6</v>
      </c>
      <c r="B1291" s="23">
        <v>2030104</v>
      </c>
      <c r="C1291" s="19">
        <v>1</v>
      </c>
      <c r="D1291" s="23" t="s">
        <v>4319</v>
      </c>
      <c r="E1291" s="48">
        <v>85</v>
      </c>
    </row>
    <row r="1292" s="1" customFormat="1" ht="12.1" customHeight="1" spans="1:5">
      <c r="A1292" s="23" t="s">
        <v>6</v>
      </c>
      <c r="B1292" s="23">
        <v>2030105</v>
      </c>
      <c r="C1292" s="19">
        <v>1</v>
      </c>
      <c r="D1292" s="23" t="s">
        <v>835</v>
      </c>
      <c r="E1292" s="48">
        <v>92</v>
      </c>
    </row>
    <row r="1293" s="1" customFormat="1" ht="12.1" customHeight="1" spans="1:5">
      <c r="A1293" s="23" t="s">
        <v>6</v>
      </c>
      <c r="B1293" s="23">
        <v>2030106</v>
      </c>
      <c r="C1293" s="19">
        <v>1</v>
      </c>
      <c r="D1293" s="23" t="s">
        <v>844</v>
      </c>
      <c r="E1293" s="48">
        <v>92</v>
      </c>
    </row>
    <row r="1294" s="1" customFormat="1" ht="12.1" customHeight="1" spans="1:5">
      <c r="A1294" s="23" t="s">
        <v>6</v>
      </c>
      <c r="B1294" s="23">
        <v>2030107</v>
      </c>
      <c r="C1294" s="19">
        <v>1</v>
      </c>
      <c r="D1294" s="23" t="s">
        <v>4320</v>
      </c>
      <c r="E1294" s="25">
        <v>85</v>
      </c>
    </row>
    <row r="1295" s="1" customFormat="1" ht="12.1" customHeight="1" spans="1:6">
      <c r="A1295" s="23" t="s">
        <v>6</v>
      </c>
      <c r="B1295" s="23">
        <v>2030108</v>
      </c>
      <c r="C1295" s="19">
        <v>1</v>
      </c>
      <c r="D1295" s="23" t="s">
        <v>863</v>
      </c>
      <c r="E1295" s="25">
        <v>92</v>
      </c>
      <c r="F1295" s="3"/>
    </row>
    <row r="1296" s="1" customFormat="1" ht="12.1" customHeight="1" spans="1:5">
      <c r="A1296" s="23" t="s">
        <v>6</v>
      </c>
      <c r="B1296" s="23">
        <v>2030109</v>
      </c>
      <c r="C1296" s="19">
        <v>1</v>
      </c>
      <c r="D1296" s="23" t="s">
        <v>4321</v>
      </c>
      <c r="E1296" s="25">
        <v>85</v>
      </c>
    </row>
    <row r="1297" s="3" customFormat="1" ht="12.1" customHeight="1" spans="1:5">
      <c r="A1297" s="23" t="s">
        <v>6</v>
      </c>
      <c r="B1297" s="23">
        <v>2030110</v>
      </c>
      <c r="C1297" s="19">
        <v>1</v>
      </c>
      <c r="D1297" s="23" t="s">
        <v>4322</v>
      </c>
      <c r="E1297" s="25">
        <v>85</v>
      </c>
    </row>
    <row r="1298" s="1" customFormat="1" ht="12.1" customHeight="1" spans="1:5">
      <c r="A1298" s="23" t="s">
        <v>6</v>
      </c>
      <c r="B1298" s="23">
        <v>2030111</v>
      </c>
      <c r="C1298" s="19">
        <v>1</v>
      </c>
      <c r="D1298" s="23" t="s">
        <v>851</v>
      </c>
      <c r="E1298" s="25">
        <v>92</v>
      </c>
    </row>
    <row r="1299" s="3" customFormat="1" ht="12.1" customHeight="1" spans="1:5">
      <c r="A1299" s="23" t="s">
        <v>6</v>
      </c>
      <c r="B1299" s="23">
        <v>2030112</v>
      </c>
      <c r="C1299" s="19">
        <v>1</v>
      </c>
      <c r="D1299" s="23" t="s">
        <v>4323</v>
      </c>
      <c r="E1299" s="25">
        <v>85</v>
      </c>
    </row>
    <row r="1300" s="1" customFormat="1" ht="12.1" customHeight="1" spans="1:5">
      <c r="A1300" s="23" t="s">
        <v>6</v>
      </c>
      <c r="B1300" s="23">
        <v>2030113</v>
      </c>
      <c r="C1300" s="19">
        <v>1</v>
      </c>
      <c r="D1300" s="23" t="s">
        <v>837</v>
      </c>
      <c r="E1300" s="25">
        <v>92</v>
      </c>
    </row>
    <row r="1301" s="3" customFormat="1" ht="12.1" customHeight="1" spans="1:5">
      <c r="A1301" s="23" t="s">
        <v>6</v>
      </c>
      <c r="B1301" s="23">
        <v>2030114</v>
      </c>
      <c r="C1301" s="19">
        <v>1</v>
      </c>
      <c r="D1301" s="23" t="s">
        <v>855</v>
      </c>
      <c r="E1301" s="25">
        <v>92</v>
      </c>
    </row>
    <row r="1302" s="1" customFormat="1" ht="12.1" customHeight="1" spans="1:6">
      <c r="A1302" s="23" t="s">
        <v>6</v>
      </c>
      <c r="B1302" s="23">
        <v>2030115</v>
      </c>
      <c r="C1302" s="19">
        <v>1</v>
      </c>
      <c r="D1302" s="23" t="s">
        <v>906</v>
      </c>
      <c r="E1302" s="25">
        <v>92</v>
      </c>
      <c r="F1302" s="3"/>
    </row>
    <row r="1303" s="3" customFormat="1" ht="12.1" customHeight="1" spans="1:5">
      <c r="A1303" s="23" t="s">
        <v>6</v>
      </c>
      <c r="B1303" s="23">
        <v>2030116</v>
      </c>
      <c r="C1303" s="19">
        <v>1</v>
      </c>
      <c r="D1303" s="23" t="s">
        <v>838</v>
      </c>
      <c r="E1303" s="25">
        <v>115</v>
      </c>
    </row>
    <row r="1304" s="3" customFormat="1" ht="12.1" customHeight="1" spans="1:6">
      <c r="A1304" s="23" t="s">
        <v>6</v>
      </c>
      <c r="B1304" s="23">
        <v>2030117</v>
      </c>
      <c r="C1304" s="19">
        <v>1</v>
      </c>
      <c r="D1304" s="23" t="s">
        <v>856</v>
      </c>
      <c r="E1304" s="25">
        <v>92</v>
      </c>
      <c r="F1304" s="1"/>
    </row>
    <row r="1305" s="3" customFormat="1" ht="12.1" customHeight="1" spans="1:5">
      <c r="A1305" s="23" t="s">
        <v>6</v>
      </c>
      <c r="B1305" s="23">
        <v>2030118</v>
      </c>
      <c r="C1305" s="19">
        <v>1</v>
      </c>
      <c r="D1305" s="23" t="s">
        <v>4324</v>
      </c>
      <c r="E1305" s="25">
        <v>85</v>
      </c>
    </row>
    <row r="1306" s="1" customFormat="1" ht="12.1" customHeight="1" spans="1:6">
      <c r="A1306" s="23" t="s">
        <v>6</v>
      </c>
      <c r="B1306" s="23">
        <v>2030120</v>
      </c>
      <c r="C1306" s="19">
        <v>1</v>
      </c>
      <c r="D1306" s="23" t="s">
        <v>792</v>
      </c>
      <c r="E1306" s="25">
        <v>92</v>
      </c>
      <c r="F1306" s="3"/>
    </row>
    <row r="1307" s="3" customFormat="1" ht="12.1" customHeight="1" spans="1:5">
      <c r="A1307" s="19" t="s">
        <v>6</v>
      </c>
      <c r="B1307" s="23">
        <v>2030122</v>
      </c>
      <c r="C1307" s="19">
        <v>1</v>
      </c>
      <c r="D1307" s="19" t="s">
        <v>845</v>
      </c>
      <c r="E1307" s="19">
        <v>92</v>
      </c>
    </row>
    <row r="1308" s="3" customFormat="1" ht="12.1" customHeight="1" spans="1:5">
      <c r="A1308" s="19" t="s">
        <v>6</v>
      </c>
      <c r="B1308" s="23">
        <v>2030123</v>
      </c>
      <c r="C1308" s="19">
        <v>1</v>
      </c>
      <c r="D1308" s="19" t="s">
        <v>4325</v>
      </c>
      <c r="E1308" s="19">
        <v>85</v>
      </c>
    </row>
    <row r="1309" s="3" customFormat="1" ht="12.1" customHeight="1" spans="1:5">
      <c r="A1309" s="19" t="s">
        <v>6</v>
      </c>
      <c r="B1309" s="19">
        <v>2030125</v>
      </c>
      <c r="C1309" s="19">
        <v>1</v>
      </c>
      <c r="D1309" s="19" t="s">
        <v>4326</v>
      </c>
      <c r="E1309" s="19">
        <v>85</v>
      </c>
    </row>
    <row r="1310" s="3" customFormat="1" ht="12.1" customHeight="1" spans="1:5">
      <c r="A1310" s="19" t="s">
        <v>6</v>
      </c>
      <c r="B1310" s="19">
        <v>2030126</v>
      </c>
      <c r="C1310" s="19">
        <v>1</v>
      </c>
      <c r="D1310" s="19" t="s">
        <v>843</v>
      </c>
      <c r="E1310" s="19">
        <v>92</v>
      </c>
    </row>
    <row r="1311" s="3" customFormat="1" ht="12.1" customHeight="1" spans="1:5">
      <c r="A1311" s="19" t="s">
        <v>6</v>
      </c>
      <c r="B1311" s="19">
        <v>2030128</v>
      </c>
      <c r="C1311" s="19">
        <v>1</v>
      </c>
      <c r="D1311" s="19" t="s">
        <v>849</v>
      </c>
      <c r="E1311" s="19">
        <v>92</v>
      </c>
    </row>
    <row r="1312" s="3" customFormat="1" ht="12.1" customHeight="1" spans="1:5">
      <c r="A1312" s="19" t="s">
        <v>6</v>
      </c>
      <c r="B1312" s="19">
        <v>2030129</v>
      </c>
      <c r="C1312" s="19">
        <v>1</v>
      </c>
      <c r="D1312" s="19" t="s">
        <v>4327</v>
      </c>
      <c r="E1312" s="19">
        <v>85</v>
      </c>
    </row>
    <row r="1313" s="3" customFormat="1" ht="12.1" customHeight="1" spans="1:5">
      <c r="A1313" s="23" t="s">
        <v>6</v>
      </c>
      <c r="B1313" s="19">
        <v>2030130</v>
      </c>
      <c r="C1313" s="22">
        <v>1</v>
      </c>
      <c r="D1313" s="23" t="s">
        <v>4328</v>
      </c>
      <c r="E1313" s="54">
        <v>85</v>
      </c>
    </row>
    <row r="1314" s="3" customFormat="1" ht="12.1" customHeight="1" spans="1:5">
      <c r="A1314" s="23" t="s">
        <v>6</v>
      </c>
      <c r="B1314" s="19">
        <v>2030131</v>
      </c>
      <c r="C1314" s="22">
        <v>1</v>
      </c>
      <c r="D1314" s="23" t="s">
        <v>859</v>
      </c>
      <c r="E1314" s="54">
        <v>92</v>
      </c>
    </row>
    <row r="1315" s="3" customFormat="1" ht="12.1" customHeight="1" spans="1:5">
      <c r="A1315" s="23" t="s">
        <v>6</v>
      </c>
      <c r="B1315" s="19">
        <v>2030132</v>
      </c>
      <c r="C1315" s="22">
        <v>1</v>
      </c>
      <c r="D1315" s="22" t="s">
        <v>4329</v>
      </c>
      <c r="E1315" s="54">
        <v>115</v>
      </c>
    </row>
    <row r="1316" s="3" customFormat="1" ht="12.1" customHeight="1" spans="1:5">
      <c r="A1316" s="22" t="s">
        <v>6</v>
      </c>
      <c r="B1316" s="19">
        <v>2030134</v>
      </c>
      <c r="C1316" s="22">
        <v>1</v>
      </c>
      <c r="D1316" s="22" t="s">
        <v>4330</v>
      </c>
      <c r="E1316" s="22">
        <v>85</v>
      </c>
    </row>
    <row r="1317" s="3" customFormat="1" ht="12.1" customHeight="1" spans="1:6">
      <c r="A1317" s="22" t="s">
        <v>6</v>
      </c>
      <c r="B1317" s="19">
        <v>2030136</v>
      </c>
      <c r="C1317" s="22">
        <v>1</v>
      </c>
      <c r="D1317" s="23" t="s">
        <v>4331</v>
      </c>
      <c r="E1317" s="22">
        <v>85</v>
      </c>
      <c r="F1317" s="1"/>
    </row>
    <row r="1318" s="3" customFormat="1" ht="12.1" customHeight="1" spans="1:6">
      <c r="A1318" s="22" t="s">
        <v>6</v>
      </c>
      <c r="B1318" s="19">
        <v>2030137</v>
      </c>
      <c r="C1318" s="22">
        <v>1</v>
      </c>
      <c r="D1318" s="23" t="s">
        <v>4332</v>
      </c>
      <c r="E1318" s="22">
        <v>85</v>
      </c>
      <c r="F1318" s="1"/>
    </row>
    <row r="1319" s="1" customFormat="1" ht="12.1" customHeight="1" spans="1:5">
      <c r="A1319" s="22" t="s">
        <v>6</v>
      </c>
      <c r="B1319" s="19">
        <v>2030138</v>
      </c>
      <c r="C1319" s="22">
        <v>1</v>
      </c>
      <c r="D1319" s="23" t="s">
        <v>867</v>
      </c>
      <c r="E1319" s="22">
        <v>92</v>
      </c>
    </row>
    <row r="1320" s="1" customFormat="1" ht="12.1" customHeight="1" spans="1:5">
      <c r="A1320" s="22" t="s">
        <v>6</v>
      </c>
      <c r="B1320" s="19">
        <v>2030139</v>
      </c>
      <c r="C1320" s="22">
        <v>1</v>
      </c>
      <c r="D1320" s="29" t="s">
        <v>4333</v>
      </c>
      <c r="E1320" s="22">
        <v>115</v>
      </c>
    </row>
    <row r="1321" s="1" customFormat="1" ht="12.1" customHeight="1" spans="1:5">
      <c r="A1321" s="22" t="s">
        <v>6</v>
      </c>
      <c r="B1321" s="19">
        <v>2030140</v>
      </c>
      <c r="C1321" s="22">
        <v>1</v>
      </c>
      <c r="D1321" s="29" t="s">
        <v>857</v>
      </c>
      <c r="E1321" s="22">
        <v>92</v>
      </c>
    </row>
    <row r="1322" s="1" customFormat="1" ht="12.1" customHeight="1" spans="1:5">
      <c r="A1322" s="22" t="s">
        <v>6</v>
      </c>
      <c r="B1322" s="19">
        <v>2030141</v>
      </c>
      <c r="C1322" s="22">
        <v>1</v>
      </c>
      <c r="D1322" s="29" t="s">
        <v>858</v>
      </c>
      <c r="E1322" s="22">
        <v>92</v>
      </c>
    </row>
    <row r="1323" s="1" customFormat="1" ht="12.1" customHeight="1" spans="1:5">
      <c r="A1323" s="19" t="s">
        <v>6</v>
      </c>
      <c r="B1323" s="20">
        <v>2030143</v>
      </c>
      <c r="C1323" s="19">
        <v>1</v>
      </c>
      <c r="D1323" s="19" t="s">
        <v>860</v>
      </c>
      <c r="E1323" s="19">
        <v>92</v>
      </c>
    </row>
    <row r="1324" s="1" customFormat="1" ht="12.1" customHeight="1" spans="1:5">
      <c r="A1324" s="19" t="s">
        <v>6</v>
      </c>
      <c r="B1324" s="23">
        <v>2030144</v>
      </c>
      <c r="C1324" s="19">
        <v>1</v>
      </c>
      <c r="D1324" s="19" t="s">
        <v>861</v>
      </c>
      <c r="E1324" s="19">
        <v>92</v>
      </c>
    </row>
    <row r="1325" s="1" customFormat="1" ht="12.1" customHeight="1" spans="1:5">
      <c r="A1325" s="19" t="s">
        <v>6</v>
      </c>
      <c r="B1325" s="19">
        <v>2030145</v>
      </c>
      <c r="C1325" s="19">
        <v>1</v>
      </c>
      <c r="D1325" s="19" t="s">
        <v>4334</v>
      </c>
      <c r="E1325" s="19">
        <v>85</v>
      </c>
    </row>
    <row r="1326" s="1" customFormat="1" ht="12.1" customHeight="1" spans="1:5">
      <c r="A1326" s="19" t="s">
        <v>6</v>
      </c>
      <c r="B1326" s="20">
        <v>2030147</v>
      </c>
      <c r="C1326" s="19">
        <v>1</v>
      </c>
      <c r="D1326" s="19" t="s">
        <v>4335</v>
      </c>
      <c r="E1326" s="19">
        <v>85</v>
      </c>
    </row>
    <row r="1327" s="1" customFormat="1" ht="12.1" customHeight="1" spans="1:6">
      <c r="A1327" s="55" t="s">
        <v>6</v>
      </c>
      <c r="B1327" s="48">
        <v>2030148</v>
      </c>
      <c r="C1327" s="55">
        <v>1</v>
      </c>
      <c r="D1327" s="29" t="s">
        <v>900</v>
      </c>
      <c r="E1327" s="33">
        <v>92</v>
      </c>
      <c r="F1327" s="4"/>
    </row>
    <row r="1328" s="1" customFormat="1" ht="12.1" customHeight="1" spans="1:6">
      <c r="A1328" s="55" t="s">
        <v>6</v>
      </c>
      <c r="B1328" s="48">
        <v>2030149</v>
      </c>
      <c r="C1328" s="55">
        <v>1</v>
      </c>
      <c r="D1328" s="29" t="s">
        <v>876</v>
      </c>
      <c r="E1328" s="33">
        <v>92</v>
      </c>
      <c r="F1328" s="6"/>
    </row>
    <row r="1329" s="4" customFormat="1" ht="14.25" spans="1:5">
      <c r="A1329" s="55" t="s">
        <v>6</v>
      </c>
      <c r="B1329" s="48">
        <v>2030150</v>
      </c>
      <c r="C1329" s="55">
        <v>1</v>
      </c>
      <c r="D1329" s="29" t="s">
        <v>877</v>
      </c>
      <c r="E1329" s="33">
        <v>115</v>
      </c>
    </row>
    <row r="1330" s="6" customFormat="1" ht="14.25" spans="1:6">
      <c r="A1330" s="55" t="s">
        <v>6</v>
      </c>
      <c r="B1330" s="48">
        <v>2030151</v>
      </c>
      <c r="C1330" s="55">
        <v>1</v>
      </c>
      <c r="D1330" s="29" t="s">
        <v>878</v>
      </c>
      <c r="E1330" s="33">
        <v>115</v>
      </c>
      <c r="F1330" s="4"/>
    </row>
    <row r="1331" s="4" customFormat="1" ht="14.25" spans="1:6">
      <c r="A1331" s="33" t="s">
        <v>6</v>
      </c>
      <c r="B1331" s="50">
        <v>2030153</v>
      </c>
      <c r="C1331" s="33">
        <v>1</v>
      </c>
      <c r="D1331" s="29" t="s">
        <v>879</v>
      </c>
      <c r="E1331" s="33">
        <v>92</v>
      </c>
      <c r="F1331" s="5"/>
    </row>
    <row r="1332" s="4" customFormat="1" ht="14.25" spans="1:6">
      <c r="A1332" s="33" t="s">
        <v>6</v>
      </c>
      <c r="B1332" s="50">
        <v>2030154</v>
      </c>
      <c r="C1332" s="33">
        <v>1</v>
      </c>
      <c r="D1332" s="31" t="s">
        <v>880</v>
      </c>
      <c r="E1332" s="33">
        <v>92</v>
      </c>
      <c r="F1332" s="5"/>
    </row>
    <row r="1333" s="5" customFormat="1" ht="14.25" spans="1:5">
      <c r="A1333" s="33" t="s">
        <v>6</v>
      </c>
      <c r="B1333" s="50">
        <v>2030155</v>
      </c>
      <c r="C1333" s="33">
        <v>1</v>
      </c>
      <c r="D1333" s="31" t="s">
        <v>882</v>
      </c>
      <c r="E1333" s="33">
        <v>92</v>
      </c>
    </row>
    <row r="1334" s="5" customFormat="1" ht="14.25" spans="1:5">
      <c r="A1334" s="33" t="s">
        <v>6</v>
      </c>
      <c r="B1334" s="50">
        <v>2030156</v>
      </c>
      <c r="C1334" s="33">
        <v>1</v>
      </c>
      <c r="D1334" s="31" t="s">
        <v>883</v>
      </c>
      <c r="E1334" s="33">
        <v>92</v>
      </c>
    </row>
    <row r="1335" s="5" customFormat="1" ht="14.25" spans="1:5">
      <c r="A1335" s="33" t="s">
        <v>6</v>
      </c>
      <c r="B1335" s="50">
        <v>2030157</v>
      </c>
      <c r="C1335" s="33">
        <v>1</v>
      </c>
      <c r="D1335" s="31" t="s">
        <v>885</v>
      </c>
      <c r="E1335" s="33">
        <v>92</v>
      </c>
    </row>
    <row r="1336" s="5" customFormat="1" ht="14.25" spans="1:5">
      <c r="A1336" s="33" t="s">
        <v>6</v>
      </c>
      <c r="B1336" s="50">
        <v>2030158</v>
      </c>
      <c r="C1336" s="33">
        <v>1</v>
      </c>
      <c r="D1336" s="31" t="s">
        <v>886</v>
      </c>
      <c r="E1336" s="33">
        <v>92</v>
      </c>
    </row>
    <row r="1337" s="5" customFormat="1" ht="14.25" spans="1:5">
      <c r="A1337" s="33" t="s">
        <v>6</v>
      </c>
      <c r="B1337" s="50">
        <v>2030159</v>
      </c>
      <c r="C1337" s="33">
        <v>1</v>
      </c>
      <c r="D1337" s="31" t="s">
        <v>4336</v>
      </c>
      <c r="E1337" s="33">
        <v>85</v>
      </c>
    </row>
    <row r="1338" s="5" customFormat="1" ht="14.25" spans="1:5">
      <c r="A1338" s="33" t="s">
        <v>6</v>
      </c>
      <c r="B1338" s="50">
        <v>2030161</v>
      </c>
      <c r="C1338" s="33">
        <v>1</v>
      </c>
      <c r="D1338" s="31" t="s">
        <v>887</v>
      </c>
      <c r="E1338" s="33">
        <v>92</v>
      </c>
    </row>
    <row r="1339" s="5" customFormat="1" ht="14.25" spans="1:5">
      <c r="A1339" s="33" t="s">
        <v>6</v>
      </c>
      <c r="B1339" s="50">
        <v>2030162</v>
      </c>
      <c r="C1339" s="33">
        <v>1</v>
      </c>
      <c r="D1339" s="31" t="s">
        <v>888</v>
      </c>
      <c r="E1339" s="33">
        <v>92</v>
      </c>
    </row>
    <row r="1340" s="5" customFormat="1" ht="14.25" spans="1:5">
      <c r="A1340" s="33" t="s">
        <v>6</v>
      </c>
      <c r="B1340" s="50">
        <v>2030163</v>
      </c>
      <c r="C1340" s="33">
        <v>1</v>
      </c>
      <c r="D1340" s="31" t="s">
        <v>889</v>
      </c>
      <c r="E1340" s="33">
        <v>92</v>
      </c>
    </row>
    <row r="1341" s="5" customFormat="1" ht="14.25" spans="1:5">
      <c r="A1341" s="33" t="s">
        <v>6</v>
      </c>
      <c r="B1341" s="50">
        <v>2030164</v>
      </c>
      <c r="C1341" s="33">
        <v>1</v>
      </c>
      <c r="D1341" s="31" t="s">
        <v>890</v>
      </c>
      <c r="E1341" s="33">
        <v>92</v>
      </c>
    </row>
    <row r="1342" s="5" customFormat="1" ht="14.25" spans="1:5">
      <c r="A1342" s="33" t="s">
        <v>6</v>
      </c>
      <c r="B1342" s="50">
        <v>2030165</v>
      </c>
      <c r="C1342" s="33">
        <v>1</v>
      </c>
      <c r="D1342" s="31" t="s">
        <v>891</v>
      </c>
      <c r="E1342" s="33">
        <v>92</v>
      </c>
    </row>
    <row r="1343" s="5" customFormat="1" ht="14.25" spans="1:5">
      <c r="A1343" s="33" t="s">
        <v>6</v>
      </c>
      <c r="B1343" s="50">
        <v>2030166</v>
      </c>
      <c r="C1343" s="33">
        <v>1</v>
      </c>
      <c r="D1343" s="31" t="s">
        <v>893</v>
      </c>
      <c r="E1343" s="33">
        <v>92</v>
      </c>
    </row>
    <row r="1344" s="5" customFormat="1" ht="14.25" spans="1:5">
      <c r="A1344" s="33" t="s">
        <v>6</v>
      </c>
      <c r="B1344" s="50">
        <v>2030167</v>
      </c>
      <c r="C1344" s="33">
        <v>1</v>
      </c>
      <c r="D1344" s="31" t="s">
        <v>894</v>
      </c>
      <c r="E1344" s="33">
        <v>92</v>
      </c>
    </row>
    <row r="1345" s="5" customFormat="1" ht="14.25" spans="1:5">
      <c r="A1345" s="33" t="s">
        <v>6</v>
      </c>
      <c r="B1345" s="50">
        <v>2030168</v>
      </c>
      <c r="C1345" s="33">
        <v>1</v>
      </c>
      <c r="D1345" s="31" t="s">
        <v>895</v>
      </c>
      <c r="E1345" s="33">
        <v>92</v>
      </c>
    </row>
    <row r="1346" s="5" customFormat="1" ht="14.25" spans="1:5">
      <c r="A1346" s="33" t="s">
        <v>6</v>
      </c>
      <c r="B1346" s="50">
        <v>2030169</v>
      </c>
      <c r="C1346" s="33">
        <v>1</v>
      </c>
      <c r="D1346" s="31" t="s">
        <v>896</v>
      </c>
      <c r="E1346" s="33">
        <v>92</v>
      </c>
    </row>
    <row r="1347" s="5" customFormat="1" ht="14.25" spans="1:5">
      <c r="A1347" s="33" t="s">
        <v>6</v>
      </c>
      <c r="B1347" s="50">
        <v>2030170</v>
      </c>
      <c r="C1347" s="33">
        <v>1</v>
      </c>
      <c r="D1347" s="31" t="s">
        <v>897</v>
      </c>
      <c r="E1347" s="33">
        <v>92</v>
      </c>
    </row>
    <row r="1348" s="5" customFormat="1" ht="14.25" spans="1:5">
      <c r="A1348" s="33" t="s">
        <v>6</v>
      </c>
      <c r="B1348" s="50">
        <v>2030171</v>
      </c>
      <c r="C1348" s="33">
        <v>1</v>
      </c>
      <c r="D1348" s="31" t="s">
        <v>4337</v>
      </c>
      <c r="E1348" s="33">
        <v>115</v>
      </c>
    </row>
    <row r="1349" s="5" customFormat="1" ht="14.25" spans="1:5">
      <c r="A1349" s="33" t="s">
        <v>6</v>
      </c>
      <c r="B1349" s="50">
        <v>2030172</v>
      </c>
      <c r="C1349" s="29" t="s">
        <v>749</v>
      </c>
      <c r="D1349" s="56" t="s">
        <v>4338</v>
      </c>
      <c r="E1349" s="33">
        <v>115</v>
      </c>
    </row>
    <row r="1350" s="5" customFormat="1" ht="14.25" spans="1:5">
      <c r="A1350" s="33" t="s">
        <v>6</v>
      </c>
      <c r="B1350" s="50">
        <v>2030174</v>
      </c>
      <c r="C1350" s="29" t="s">
        <v>749</v>
      </c>
      <c r="D1350" s="57" t="s">
        <v>901</v>
      </c>
      <c r="E1350" s="27">
        <v>115</v>
      </c>
    </row>
    <row r="1351" s="5" customFormat="1" ht="14.25" spans="1:5">
      <c r="A1351" s="33" t="s">
        <v>6</v>
      </c>
      <c r="B1351" s="50">
        <v>2030175</v>
      </c>
      <c r="C1351" s="29" t="s">
        <v>749</v>
      </c>
      <c r="D1351" s="57" t="s">
        <v>902</v>
      </c>
      <c r="E1351" s="27">
        <v>92</v>
      </c>
    </row>
    <row r="1352" s="5" customFormat="1" ht="14.25" spans="1:5">
      <c r="A1352" s="33" t="s">
        <v>6</v>
      </c>
      <c r="B1352" s="50">
        <v>2030176</v>
      </c>
      <c r="C1352" s="29" t="s">
        <v>749</v>
      </c>
      <c r="D1352" s="41" t="s">
        <v>4339</v>
      </c>
      <c r="E1352" s="27">
        <v>85</v>
      </c>
    </row>
    <row r="1353" s="5" customFormat="1" ht="14.25" spans="1:6">
      <c r="A1353" s="19" t="s">
        <v>6</v>
      </c>
      <c r="B1353" s="20">
        <v>2040001</v>
      </c>
      <c r="C1353" s="19">
        <v>1</v>
      </c>
      <c r="D1353" s="19" t="s">
        <v>1019</v>
      </c>
      <c r="E1353" s="19">
        <v>92</v>
      </c>
      <c r="F1353" s="1"/>
    </row>
    <row r="1354" s="5" customFormat="1" ht="14.25" spans="1:6">
      <c r="A1354" s="19" t="s">
        <v>6</v>
      </c>
      <c r="B1354" s="20">
        <v>2040008</v>
      </c>
      <c r="C1354" s="19">
        <v>1</v>
      </c>
      <c r="D1354" s="19" t="s">
        <v>909</v>
      </c>
      <c r="E1354" s="19">
        <v>92</v>
      </c>
      <c r="F1354" s="1"/>
    </row>
    <row r="1355" s="1" customFormat="1" ht="12.1" customHeight="1" spans="1:5">
      <c r="A1355" s="19" t="s">
        <v>6</v>
      </c>
      <c r="B1355" s="20">
        <v>2040010</v>
      </c>
      <c r="C1355" s="19">
        <v>1</v>
      </c>
      <c r="D1355" s="19" t="s">
        <v>907</v>
      </c>
      <c r="E1355" s="19">
        <v>92</v>
      </c>
    </row>
    <row r="1356" s="1" customFormat="1" ht="12.1" customHeight="1" spans="1:5">
      <c r="A1356" s="19" t="s">
        <v>6</v>
      </c>
      <c r="B1356" s="20">
        <v>2040011</v>
      </c>
      <c r="C1356" s="19">
        <v>1</v>
      </c>
      <c r="D1356" s="19" t="s">
        <v>1045</v>
      </c>
      <c r="E1356" s="19">
        <v>92</v>
      </c>
    </row>
    <row r="1357" s="1" customFormat="1" ht="12.1" customHeight="1" spans="1:5">
      <c r="A1357" s="19" t="s">
        <v>6</v>
      </c>
      <c r="B1357" s="20">
        <v>2040013</v>
      </c>
      <c r="C1357" s="19">
        <v>1</v>
      </c>
      <c r="D1357" s="19" t="s">
        <v>908</v>
      </c>
      <c r="E1357" s="19">
        <v>92</v>
      </c>
    </row>
    <row r="1358" s="1" customFormat="1" ht="12.1" customHeight="1" spans="1:5">
      <c r="A1358" s="19" t="s">
        <v>6</v>
      </c>
      <c r="B1358" s="20">
        <v>2040016</v>
      </c>
      <c r="C1358" s="19">
        <v>1</v>
      </c>
      <c r="D1358" s="19" t="s">
        <v>1015</v>
      </c>
      <c r="E1358" s="19">
        <v>92</v>
      </c>
    </row>
    <row r="1359" s="1" customFormat="1" ht="12.1" customHeight="1" spans="1:5">
      <c r="A1359" s="19" t="s">
        <v>6</v>
      </c>
      <c r="B1359" s="20">
        <v>2040019</v>
      </c>
      <c r="C1359" s="19">
        <v>1</v>
      </c>
      <c r="D1359" s="19" t="s">
        <v>4340</v>
      </c>
      <c r="E1359" s="19">
        <v>115</v>
      </c>
    </row>
    <row r="1360" s="1" customFormat="1" ht="12.1" customHeight="1" spans="1:5">
      <c r="A1360" s="19" t="s">
        <v>6</v>
      </c>
      <c r="B1360" s="20">
        <v>2040021</v>
      </c>
      <c r="C1360" s="19">
        <v>1</v>
      </c>
      <c r="D1360" s="19" t="s">
        <v>4341</v>
      </c>
      <c r="E1360" s="19">
        <v>115</v>
      </c>
    </row>
    <row r="1361" s="1" customFormat="1" ht="12.1" customHeight="1" spans="1:5">
      <c r="A1361" s="19" t="s">
        <v>6</v>
      </c>
      <c r="B1361" s="20">
        <v>2040022</v>
      </c>
      <c r="C1361" s="19">
        <v>1</v>
      </c>
      <c r="D1361" s="19" t="s">
        <v>913</v>
      </c>
      <c r="E1361" s="19">
        <v>92</v>
      </c>
    </row>
    <row r="1362" s="1" customFormat="1" ht="12.1" customHeight="1" spans="1:5">
      <c r="A1362" s="19" t="s">
        <v>6</v>
      </c>
      <c r="B1362" s="20">
        <v>2040023</v>
      </c>
      <c r="C1362" s="19">
        <v>1</v>
      </c>
      <c r="D1362" s="19" t="s">
        <v>1018</v>
      </c>
      <c r="E1362" s="19">
        <v>92</v>
      </c>
    </row>
    <row r="1363" s="1" customFormat="1" ht="12.1" customHeight="1" spans="1:5">
      <c r="A1363" s="19" t="s">
        <v>6</v>
      </c>
      <c r="B1363" s="20">
        <v>2040025</v>
      </c>
      <c r="C1363" s="19">
        <v>1</v>
      </c>
      <c r="D1363" s="19" t="s">
        <v>912</v>
      </c>
      <c r="E1363" s="19">
        <v>92</v>
      </c>
    </row>
    <row r="1364" s="1" customFormat="1" ht="12.1" customHeight="1" spans="1:5">
      <c r="A1364" s="19" t="s">
        <v>6</v>
      </c>
      <c r="B1364" s="20">
        <v>2040026</v>
      </c>
      <c r="C1364" s="19">
        <v>1</v>
      </c>
      <c r="D1364" s="19" t="s">
        <v>1007</v>
      </c>
      <c r="E1364" s="19">
        <v>115</v>
      </c>
    </row>
    <row r="1365" s="1" customFormat="1" ht="12.1" customHeight="1" spans="1:5">
      <c r="A1365" s="19" t="s">
        <v>6</v>
      </c>
      <c r="B1365" s="20">
        <v>2040028</v>
      </c>
      <c r="C1365" s="19">
        <v>1</v>
      </c>
      <c r="D1365" s="19" t="s">
        <v>1006</v>
      </c>
      <c r="E1365" s="19">
        <v>92</v>
      </c>
    </row>
    <row r="1366" s="1" customFormat="1" ht="12.1" customHeight="1" spans="1:5">
      <c r="A1366" s="19" t="s">
        <v>6</v>
      </c>
      <c r="B1366" s="20">
        <v>2040029</v>
      </c>
      <c r="C1366" s="19">
        <v>1</v>
      </c>
      <c r="D1366" s="19" t="s">
        <v>910</v>
      </c>
      <c r="E1366" s="19">
        <v>92</v>
      </c>
    </row>
    <row r="1367" s="1" customFormat="1" ht="12.1" customHeight="1" spans="1:5">
      <c r="A1367" s="19" t="s">
        <v>6</v>
      </c>
      <c r="B1367" s="20">
        <v>2040030</v>
      </c>
      <c r="C1367" s="19">
        <v>1</v>
      </c>
      <c r="D1367" s="19" t="s">
        <v>911</v>
      </c>
      <c r="E1367" s="19">
        <v>92</v>
      </c>
    </row>
    <row r="1368" s="1" customFormat="1" ht="12.1" customHeight="1" spans="1:5">
      <c r="A1368" s="19" t="s">
        <v>6</v>
      </c>
      <c r="B1368" s="20">
        <v>2040031</v>
      </c>
      <c r="C1368" s="19">
        <v>1</v>
      </c>
      <c r="D1368" s="19" t="s">
        <v>1079</v>
      </c>
      <c r="E1368" s="19">
        <v>115</v>
      </c>
    </row>
    <row r="1369" s="1" customFormat="1" ht="12.1" customHeight="1" spans="1:5">
      <c r="A1369" s="19" t="s">
        <v>6</v>
      </c>
      <c r="B1369" s="20">
        <v>2040032</v>
      </c>
      <c r="C1369" s="19">
        <v>1</v>
      </c>
      <c r="D1369" s="19" t="s">
        <v>922</v>
      </c>
      <c r="E1369" s="19">
        <v>92</v>
      </c>
    </row>
    <row r="1370" s="1" customFormat="1" ht="12.1" customHeight="1" spans="1:5">
      <c r="A1370" s="19" t="s">
        <v>6</v>
      </c>
      <c r="B1370" s="20">
        <v>2040033</v>
      </c>
      <c r="C1370" s="19">
        <v>1</v>
      </c>
      <c r="D1370" s="19" t="s">
        <v>4342</v>
      </c>
      <c r="E1370" s="19">
        <v>85</v>
      </c>
    </row>
    <row r="1371" s="1" customFormat="1" ht="12.1" customHeight="1" spans="1:5">
      <c r="A1371" s="19" t="s">
        <v>6</v>
      </c>
      <c r="B1371" s="20">
        <v>2040034</v>
      </c>
      <c r="C1371" s="19">
        <v>1</v>
      </c>
      <c r="D1371" s="19" t="s">
        <v>4343</v>
      </c>
      <c r="E1371" s="19">
        <v>85</v>
      </c>
    </row>
    <row r="1372" s="1" customFormat="1" ht="12.1" customHeight="1" spans="1:5">
      <c r="A1372" s="19" t="s">
        <v>6</v>
      </c>
      <c r="B1372" s="20">
        <v>2040035</v>
      </c>
      <c r="C1372" s="19">
        <v>1</v>
      </c>
      <c r="D1372" s="19" t="s">
        <v>923</v>
      </c>
      <c r="E1372" s="19">
        <v>92</v>
      </c>
    </row>
    <row r="1373" s="1" customFormat="1" ht="12.1" customHeight="1" spans="1:5">
      <c r="A1373" s="19" t="s">
        <v>6</v>
      </c>
      <c r="B1373" s="20">
        <v>2040037</v>
      </c>
      <c r="C1373" s="19">
        <v>1</v>
      </c>
      <c r="D1373" s="19" t="s">
        <v>921</v>
      </c>
      <c r="E1373" s="19">
        <v>92</v>
      </c>
    </row>
    <row r="1374" s="1" customFormat="1" ht="12.1" customHeight="1" spans="1:5">
      <c r="A1374" s="19" t="s">
        <v>6</v>
      </c>
      <c r="B1374" s="20">
        <v>2040039</v>
      </c>
      <c r="C1374" s="19">
        <v>1</v>
      </c>
      <c r="D1374" s="19" t="s">
        <v>4344</v>
      </c>
      <c r="E1374" s="19">
        <v>85</v>
      </c>
    </row>
    <row r="1375" s="1" customFormat="1" ht="12.1" customHeight="1" spans="1:5">
      <c r="A1375" s="19" t="s">
        <v>6</v>
      </c>
      <c r="B1375" s="20">
        <v>2040040</v>
      </c>
      <c r="C1375" s="19">
        <v>1</v>
      </c>
      <c r="D1375" s="19" t="s">
        <v>920</v>
      </c>
      <c r="E1375" s="19">
        <v>92</v>
      </c>
    </row>
    <row r="1376" s="1" customFormat="1" ht="12.1" customHeight="1" spans="1:5">
      <c r="A1376" s="19" t="s">
        <v>6</v>
      </c>
      <c r="B1376" s="20">
        <v>2040041</v>
      </c>
      <c r="C1376" s="19">
        <v>1</v>
      </c>
      <c r="D1376" s="19" t="s">
        <v>4345</v>
      </c>
      <c r="E1376" s="19">
        <v>85</v>
      </c>
    </row>
    <row r="1377" s="1" customFormat="1" ht="12.1" customHeight="1" spans="1:5">
      <c r="A1377" s="19" t="s">
        <v>6</v>
      </c>
      <c r="B1377" s="20">
        <v>2040042</v>
      </c>
      <c r="C1377" s="19">
        <v>1</v>
      </c>
      <c r="D1377" s="19" t="s">
        <v>4346</v>
      </c>
      <c r="E1377" s="19">
        <v>85</v>
      </c>
    </row>
    <row r="1378" s="1" customFormat="1" ht="12.1" customHeight="1" spans="1:5">
      <c r="A1378" s="19" t="s">
        <v>6</v>
      </c>
      <c r="B1378" s="20">
        <v>2040043</v>
      </c>
      <c r="C1378" s="19">
        <v>1</v>
      </c>
      <c r="D1378" s="19" t="s">
        <v>918</v>
      </c>
      <c r="E1378" s="19">
        <v>92</v>
      </c>
    </row>
    <row r="1379" s="1" customFormat="1" ht="12.1" customHeight="1" spans="1:5">
      <c r="A1379" s="19" t="s">
        <v>6</v>
      </c>
      <c r="B1379" s="20">
        <v>2040044</v>
      </c>
      <c r="C1379" s="19">
        <v>1</v>
      </c>
      <c r="D1379" s="19" t="s">
        <v>919</v>
      </c>
      <c r="E1379" s="19">
        <v>92</v>
      </c>
    </row>
    <row r="1380" s="1" customFormat="1" ht="12.1" customHeight="1" spans="1:5">
      <c r="A1380" s="19" t="s">
        <v>6</v>
      </c>
      <c r="B1380" s="20">
        <v>2040046</v>
      </c>
      <c r="C1380" s="19">
        <v>1</v>
      </c>
      <c r="D1380" s="19" t="s">
        <v>4347</v>
      </c>
      <c r="E1380" s="19">
        <v>85</v>
      </c>
    </row>
    <row r="1381" s="1" customFormat="1" ht="12.1" customHeight="1" spans="1:5">
      <c r="A1381" s="19" t="s">
        <v>6</v>
      </c>
      <c r="B1381" s="20">
        <v>2040047</v>
      </c>
      <c r="C1381" s="19">
        <v>1</v>
      </c>
      <c r="D1381" s="19" t="s">
        <v>914</v>
      </c>
      <c r="E1381" s="19">
        <v>92</v>
      </c>
    </row>
    <row r="1382" s="1" customFormat="1" ht="12.1" customHeight="1" spans="1:5">
      <c r="A1382" s="19" t="s">
        <v>6</v>
      </c>
      <c r="B1382" s="20">
        <v>2040048</v>
      </c>
      <c r="C1382" s="19">
        <v>1</v>
      </c>
      <c r="D1382" s="19" t="s">
        <v>915</v>
      </c>
      <c r="E1382" s="19">
        <v>92</v>
      </c>
    </row>
    <row r="1383" s="1" customFormat="1" ht="12.1" customHeight="1" spans="1:5">
      <c r="A1383" s="19" t="s">
        <v>6</v>
      </c>
      <c r="B1383" s="20">
        <v>2040049</v>
      </c>
      <c r="C1383" s="19">
        <v>1</v>
      </c>
      <c r="D1383" s="19" t="s">
        <v>916</v>
      </c>
      <c r="E1383" s="19">
        <v>92</v>
      </c>
    </row>
    <row r="1384" s="1" customFormat="1" ht="12.1" customHeight="1" spans="1:5">
      <c r="A1384" s="19" t="s">
        <v>6</v>
      </c>
      <c r="B1384" s="20">
        <v>2040050</v>
      </c>
      <c r="C1384" s="19">
        <v>1</v>
      </c>
      <c r="D1384" s="19" t="s">
        <v>917</v>
      </c>
      <c r="E1384" s="19">
        <v>92</v>
      </c>
    </row>
    <row r="1385" s="1" customFormat="1" ht="12.1" customHeight="1" spans="1:5">
      <c r="A1385" s="19" t="s">
        <v>6</v>
      </c>
      <c r="B1385" s="20">
        <v>2040051</v>
      </c>
      <c r="C1385" s="19">
        <v>1</v>
      </c>
      <c r="D1385" s="19" t="s">
        <v>1051</v>
      </c>
      <c r="E1385" s="19">
        <v>92</v>
      </c>
    </row>
    <row r="1386" s="1" customFormat="1" ht="12.1" customHeight="1" spans="1:5">
      <c r="A1386" s="19" t="s">
        <v>6</v>
      </c>
      <c r="B1386" s="20">
        <v>2040052</v>
      </c>
      <c r="C1386" s="19">
        <v>1</v>
      </c>
      <c r="D1386" s="19" t="s">
        <v>1785</v>
      </c>
      <c r="E1386" s="19">
        <v>115</v>
      </c>
    </row>
    <row r="1387" s="1" customFormat="1" ht="12.1" customHeight="1" spans="1:5">
      <c r="A1387" s="19" t="s">
        <v>6</v>
      </c>
      <c r="B1387" s="20">
        <v>2040053</v>
      </c>
      <c r="C1387" s="19">
        <v>1</v>
      </c>
      <c r="D1387" s="19" t="s">
        <v>4348</v>
      </c>
      <c r="E1387" s="19">
        <v>115</v>
      </c>
    </row>
    <row r="1388" s="1" customFormat="1" ht="12.1" customHeight="1" spans="1:5">
      <c r="A1388" s="19" t="s">
        <v>6</v>
      </c>
      <c r="B1388" s="20">
        <v>2040054</v>
      </c>
      <c r="C1388" s="19">
        <v>1</v>
      </c>
      <c r="D1388" s="19" t="s">
        <v>4349</v>
      </c>
      <c r="E1388" s="19">
        <v>115</v>
      </c>
    </row>
    <row r="1389" s="1" customFormat="1" ht="12.1" customHeight="1" spans="1:5">
      <c r="A1389" s="19" t="s">
        <v>6</v>
      </c>
      <c r="B1389" s="20">
        <v>2040055</v>
      </c>
      <c r="C1389" s="19">
        <v>1</v>
      </c>
      <c r="D1389" s="19" t="s">
        <v>4350</v>
      </c>
      <c r="E1389" s="19">
        <v>115</v>
      </c>
    </row>
    <row r="1390" s="1" customFormat="1" ht="12.1" customHeight="1" spans="1:5">
      <c r="A1390" s="19" t="s">
        <v>6</v>
      </c>
      <c r="B1390" s="20">
        <v>2040056</v>
      </c>
      <c r="C1390" s="19">
        <v>1</v>
      </c>
      <c r="D1390" s="19" t="s">
        <v>4351</v>
      </c>
      <c r="E1390" s="19">
        <v>85</v>
      </c>
    </row>
    <row r="1391" s="1" customFormat="1" ht="12.1" customHeight="1" spans="1:5">
      <c r="A1391" s="19" t="s">
        <v>6</v>
      </c>
      <c r="B1391" s="20">
        <v>2040057</v>
      </c>
      <c r="C1391" s="19">
        <v>1</v>
      </c>
      <c r="D1391" s="19" t="s">
        <v>1016</v>
      </c>
      <c r="E1391" s="19">
        <v>92</v>
      </c>
    </row>
    <row r="1392" s="1" customFormat="1" ht="12.1" customHeight="1" spans="1:5">
      <c r="A1392" s="19" t="s">
        <v>6</v>
      </c>
      <c r="B1392" s="20">
        <v>2040059</v>
      </c>
      <c r="C1392" s="19">
        <v>1</v>
      </c>
      <c r="D1392" s="19" t="s">
        <v>588</v>
      </c>
      <c r="E1392" s="19">
        <v>92</v>
      </c>
    </row>
    <row r="1393" s="1" customFormat="1" ht="12.1" customHeight="1" spans="1:5">
      <c r="A1393" s="19" t="s">
        <v>6</v>
      </c>
      <c r="B1393" s="20">
        <v>2040061</v>
      </c>
      <c r="C1393" s="19">
        <v>1</v>
      </c>
      <c r="D1393" s="19" t="s">
        <v>4352</v>
      </c>
      <c r="E1393" s="19">
        <v>85</v>
      </c>
    </row>
    <row r="1394" s="1" customFormat="1" ht="12.1" customHeight="1" spans="1:5">
      <c r="A1394" s="19" t="s">
        <v>6</v>
      </c>
      <c r="B1394" s="20">
        <v>2040062</v>
      </c>
      <c r="C1394" s="19">
        <v>1</v>
      </c>
      <c r="D1394" s="19" t="s">
        <v>4353</v>
      </c>
      <c r="E1394" s="19">
        <v>85</v>
      </c>
    </row>
    <row r="1395" s="1" customFormat="1" ht="12.1" customHeight="1" spans="1:5">
      <c r="A1395" s="19" t="s">
        <v>6</v>
      </c>
      <c r="B1395" s="20">
        <v>2040063</v>
      </c>
      <c r="C1395" s="19">
        <v>1</v>
      </c>
      <c r="D1395" s="19" t="s">
        <v>4354</v>
      </c>
      <c r="E1395" s="19">
        <v>115</v>
      </c>
    </row>
    <row r="1396" s="1" customFormat="1" ht="12.1" customHeight="1" spans="1:5">
      <c r="A1396" s="19" t="s">
        <v>6</v>
      </c>
      <c r="B1396" s="20">
        <v>2040065</v>
      </c>
      <c r="C1396" s="19">
        <v>1</v>
      </c>
      <c r="D1396" s="19" t="s">
        <v>934</v>
      </c>
      <c r="E1396" s="19">
        <v>92</v>
      </c>
    </row>
    <row r="1397" s="1" customFormat="1" ht="12.1" customHeight="1" spans="1:5">
      <c r="A1397" s="19" t="s">
        <v>6</v>
      </c>
      <c r="B1397" s="20">
        <v>2040067</v>
      </c>
      <c r="C1397" s="19">
        <v>1</v>
      </c>
      <c r="D1397" s="19" t="s">
        <v>924</v>
      </c>
      <c r="E1397" s="19">
        <v>92</v>
      </c>
    </row>
    <row r="1398" s="1" customFormat="1" ht="12.1" customHeight="1" spans="1:5">
      <c r="A1398" s="19" t="s">
        <v>6</v>
      </c>
      <c r="B1398" s="20">
        <v>2040068</v>
      </c>
      <c r="C1398" s="19">
        <v>1</v>
      </c>
      <c r="D1398" s="19" t="s">
        <v>925</v>
      </c>
      <c r="E1398" s="19">
        <v>92</v>
      </c>
    </row>
    <row r="1399" s="1" customFormat="1" ht="12.1" customHeight="1" spans="1:5">
      <c r="A1399" s="19" t="s">
        <v>6</v>
      </c>
      <c r="B1399" s="20">
        <v>2040071</v>
      </c>
      <c r="C1399" s="19">
        <v>1</v>
      </c>
      <c r="D1399" s="19" t="s">
        <v>512</v>
      </c>
      <c r="E1399" s="19">
        <v>92</v>
      </c>
    </row>
    <row r="1400" s="1" customFormat="1" ht="12.1" customHeight="1" spans="1:5">
      <c r="A1400" s="19" t="s">
        <v>6</v>
      </c>
      <c r="B1400" s="20">
        <v>2040076</v>
      </c>
      <c r="C1400" s="19">
        <v>1</v>
      </c>
      <c r="D1400" s="19" t="s">
        <v>927</v>
      </c>
      <c r="E1400" s="19">
        <v>92</v>
      </c>
    </row>
    <row r="1401" s="1" customFormat="1" ht="12.1" customHeight="1" spans="1:5">
      <c r="A1401" s="19" t="s">
        <v>6</v>
      </c>
      <c r="B1401" s="20">
        <v>2040078</v>
      </c>
      <c r="C1401" s="19">
        <v>1</v>
      </c>
      <c r="D1401" s="19" t="s">
        <v>928</v>
      </c>
      <c r="E1401" s="19">
        <v>92</v>
      </c>
    </row>
    <row r="1402" s="1" customFormat="1" ht="12.1" customHeight="1" spans="1:5">
      <c r="A1402" s="19" t="s">
        <v>6</v>
      </c>
      <c r="B1402" s="20">
        <v>2040079</v>
      </c>
      <c r="C1402" s="19">
        <v>1</v>
      </c>
      <c r="D1402" s="19" t="s">
        <v>929</v>
      </c>
      <c r="E1402" s="19">
        <v>92</v>
      </c>
    </row>
    <row r="1403" s="1" customFormat="1" ht="12.1" customHeight="1" spans="1:5">
      <c r="A1403" s="19" t="s">
        <v>6</v>
      </c>
      <c r="B1403" s="20">
        <v>2040081</v>
      </c>
      <c r="C1403" s="19">
        <v>1</v>
      </c>
      <c r="D1403" s="19" t="s">
        <v>931</v>
      </c>
      <c r="E1403" s="19">
        <v>92</v>
      </c>
    </row>
    <row r="1404" s="1" customFormat="1" ht="12.1" customHeight="1" spans="1:5">
      <c r="A1404" s="19" t="s">
        <v>6</v>
      </c>
      <c r="B1404" s="20">
        <v>2040083</v>
      </c>
      <c r="C1404" s="19">
        <v>1</v>
      </c>
      <c r="D1404" s="19" t="s">
        <v>4355</v>
      </c>
      <c r="E1404" s="19">
        <v>115</v>
      </c>
    </row>
    <row r="1405" s="1" customFormat="1" ht="12.1" customHeight="1" spans="1:5">
      <c r="A1405" s="19" t="s">
        <v>6</v>
      </c>
      <c r="B1405" s="20">
        <v>2040085</v>
      </c>
      <c r="C1405" s="19">
        <v>1</v>
      </c>
      <c r="D1405" s="19" t="s">
        <v>935</v>
      </c>
      <c r="E1405" s="19">
        <v>92</v>
      </c>
    </row>
    <row r="1406" s="1" customFormat="1" ht="12.1" customHeight="1" spans="1:5">
      <c r="A1406" s="19" t="s">
        <v>6</v>
      </c>
      <c r="B1406" s="20">
        <v>2040086</v>
      </c>
      <c r="C1406" s="19">
        <v>1</v>
      </c>
      <c r="D1406" s="19" t="s">
        <v>936</v>
      </c>
      <c r="E1406" s="19">
        <v>92</v>
      </c>
    </row>
    <row r="1407" s="1" customFormat="1" ht="12.1" customHeight="1" spans="1:5">
      <c r="A1407" s="19" t="s">
        <v>6</v>
      </c>
      <c r="B1407" s="20">
        <v>2040087</v>
      </c>
      <c r="C1407" s="19">
        <v>1</v>
      </c>
      <c r="D1407" s="19" t="s">
        <v>623</v>
      </c>
      <c r="E1407" s="19">
        <v>92</v>
      </c>
    </row>
    <row r="1408" s="1" customFormat="1" ht="12.1" customHeight="1" spans="1:5">
      <c r="A1408" s="19" t="s">
        <v>6</v>
      </c>
      <c r="B1408" s="20">
        <v>2040090</v>
      </c>
      <c r="C1408" s="19">
        <v>1</v>
      </c>
      <c r="D1408" s="19" t="s">
        <v>937</v>
      </c>
      <c r="E1408" s="19">
        <v>92</v>
      </c>
    </row>
    <row r="1409" s="1" customFormat="1" ht="12.1" customHeight="1" spans="1:5">
      <c r="A1409" s="19" t="s">
        <v>6</v>
      </c>
      <c r="B1409" s="20">
        <v>2040091</v>
      </c>
      <c r="C1409" s="19">
        <v>1</v>
      </c>
      <c r="D1409" s="19" t="s">
        <v>938</v>
      </c>
      <c r="E1409" s="19">
        <v>115</v>
      </c>
    </row>
    <row r="1410" s="1" customFormat="1" ht="12.1" customHeight="1" spans="1:5">
      <c r="A1410" s="19" t="s">
        <v>6</v>
      </c>
      <c r="B1410" s="20">
        <v>2040096</v>
      </c>
      <c r="C1410" s="19">
        <v>1</v>
      </c>
      <c r="D1410" s="19" t="s">
        <v>939</v>
      </c>
      <c r="E1410" s="19">
        <v>92</v>
      </c>
    </row>
    <row r="1411" s="1" customFormat="1" ht="12.1" customHeight="1" spans="1:5">
      <c r="A1411" s="19" t="s">
        <v>6</v>
      </c>
      <c r="B1411" s="20">
        <v>2040098</v>
      </c>
      <c r="C1411" s="19">
        <v>1</v>
      </c>
      <c r="D1411" s="19" t="s">
        <v>940</v>
      </c>
      <c r="E1411" s="19">
        <v>92</v>
      </c>
    </row>
    <row r="1412" s="1" customFormat="1" ht="12.1" customHeight="1" spans="1:5">
      <c r="A1412" s="19" t="s">
        <v>6</v>
      </c>
      <c r="B1412" s="20">
        <v>2040099</v>
      </c>
      <c r="C1412" s="19">
        <v>1</v>
      </c>
      <c r="D1412" s="19" t="s">
        <v>941</v>
      </c>
      <c r="E1412" s="19">
        <v>92</v>
      </c>
    </row>
    <row r="1413" s="1" customFormat="1" ht="12.1" customHeight="1" spans="1:5">
      <c r="A1413" s="19" t="s">
        <v>6</v>
      </c>
      <c r="B1413" s="20">
        <v>2040101</v>
      </c>
      <c r="C1413" s="19">
        <v>1</v>
      </c>
      <c r="D1413" s="19" t="s">
        <v>4356</v>
      </c>
      <c r="E1413" s="19">
        <v>85</v>
      </c>
    </row>
    <row r="1414" s="1" customFormat="1" ht="12.1" customHeight="1" spans="1:5">
      <c r="A1414" s="19" t="s">
        <v>6</v>
      </c>
      <c r="B1414" s="20">
        <v>2040102</v>
      </c>
      <c r="C1414" s="19">
        <v>1</v>
      </c>
      <c r="D1414" s="19" t="s">
        <v>4357</v>
      </c>
      <c r="E1414" s="19">
        <v>115</v>
      </c>
    </row>
    <row r="1415" s="1" customFormat="1" ht="12.1" customHeight="1" spans="1:5">
      <c r="A1415" s="19" t="s">
        <v>6</v>
      </c>
      <c r="B1415" s="20">
        <v>2040103</v>
      </c>
      <c r="C1415" s="19">
        <v>1</v>
      </c>
      <c r="D1415" s="19" t="s">
        <v>1046</v>
      </c>
      <c r="E1415" s="19">
        <v>92</v>
      </c>
    </row>
    <row r="1416" s="1" customFormat="1" ht="12.1" customHeight="1" spans="1:5">
      <c r="A1416" s="19" t="s">
        <v>6</v>
      </c>
      <c r="B1416" s="20">
        <v>2040104</v>
      </c>
      <c r="C1416" s="19">
        <v>1</v>
      </c>
      <c r="D1416" s="19" t="s">
        <v>1047</v>
      </c>
      <c r="E1416" s="19">
        <v>92</v>
      </c>
    </row>
    <row r="1417" s="1" customFormat="1" ht="12.1" customHeight="1" spans="1:5">
      <c r="A1417" s="19" t="s">
        <v>6</v>
      </c>
      <c r="B1417" s="20">
        <v>2040105</v>
      </c>
      <c r="C1417" s="19">
        <v>1</v>
      </c>
      <c r="D1417" s="19" t="s">
        <v>4358</v>
      </c>
      <c r="E1417" s="19">
        <v>85</v>
      </c>
    </row>
    <row r="1418" s="1" customFormat="1" ht="12.1" customHeight="1" spans="1:5">
      <c r="A1418" s="19" t="s">
        <v>6</v>
      </c>
      <c r="B1418" s="20">
        <v>2040106</v>
      </c>
      <c r="C1418" s="19">
        <v>1</v>
      </c>
      <c r="D1418" s="19" t="s">
        <v>1048</v>
      </c>
      <c r="E1418" s="19">
        <v>92</v>
      </c>
    </row>
    <row r="1419" s="1" customFormat="1" ht="12.1" customHeight="1" spans="1:5">
      <c r="A1419" s="19" t="s">
        <v>6</v>
      </c>
      <c r="B1419" s="20">
        <v>2040107</v>
      </c>
      <c r="C1419" s="19">
        <v>1</v>
      </c>
      <c r="D1419" s="19" t="s">
        <v>1037</v>
      </c>
      <c r="E1419" s="19">
        <v>92</v>
      </c>
    </row>
    <row r="1420" s="1" customFormat="1" ht="12.1" customHeight="1" spans="1:5">
      <c r="A1420" s="19" t="s">
        <v>6</v>
      </c>
      <c r="B1420" s="20">
        <v>2040108</v>
      </c>
      <c r="C1420" s="19">
        <v>1</v>
      </c>
      <c r="D1420" s="19" t="s">
        <v>1022</v>
      </c>
      <c r="E1420" s="19">
        <v>115</v>
      </c>
    </row>
    <row r="1421" s="1" customFormat="1" ht="12.1" customHeight="1" spans="1:5">
      <c r="A1421" s="19" t="s">
        <v>6</v>
      </c>
      <c r="B1421" s="20">
        <v>2040109</v>
      </c>
      <c r="C1421" s="19">
        <v>2</v>
      </c>
      <c r="D1421" s="19" t="s">
        <v>4359</v>
      </c>
      <c r="E1421" s="19">
        <v>115</v>
      </c>
    </row>
    <row r="1422" s="1" customFormat="1" ht="12.1" customHeight="1" spans="1:5">
      <c r="A1422" s="19" t="s">
        <v>6</v>
      </c>
      <c r="B1422" s="20">
        <v>2040110</v>
      </c>
      <c r="C1422" s="19">
        <v>1</v>
      </c>
      <c r="D1422" s="19" t="s">
        <v>4360</v>
      </c>
      <c r="E1422" s="22">
        <v>85</v>
      </c>
    </row>
    <row r="1423" s="1" customFormat="1" ht="12.1" customHeight="1" spans="1:5">
      <c r="A1423" s="19" t="s">
        <v>6</v>
      </c>
      <c r="B1423" s="20">
        <v>2040112</v>
      </c>
      <c r="C1423" s="19">
        <v>1</v>
      </c>
      <c r="D1423" s="19" t="s">
        <v>4361</v>
      </c>
      <c r="E1423" s="19">
        <v>85</v>
      </c>
    </row>
    <row r="1424" s="1" customFormat="1" ht="12.1" customHeight="1" spans="1:5">
      <c r="A1424" s="19" t="s">
        <v>6</v>
      </c>
      <c r="B1424" s="20">
        <v>2040116</v>
      </c>
      <c r="C1424" s="19">
        <v>1</v>
      </c>
      <c r="D1424" s="19" t="s">
        <v>942</v>
      </c>
      <c r="E1424" s="19">
        <v>92</v>
      </c>
    </row>
    <row r="1425" s="1" customFormat="1" ht="12.1" customHeight="1" spans="1:5">
      <c r="A1425" s="19" t="s">
        <v>6</v>
      </c>
      <c r="B1425" s="20">
        <v>2040119</v>
      </c>
      <c r="C1425" s="19">
        <v>1</v>
      </c>
      <c r="D1425" s="19" t="s">
        <v>943</v>
      </c>
      <c r="E1425" s="19">
        <v>92</v>
      </c>
    </row>
    <row r="1426" s="1" customFormat="1" ht="12.1" customHeight="1" spans="1:5">
      <c r="A1426" s="19" t="s">
        <v>6</v>
      </c>
      <c r="B1426" s="20">
        <v>2040121</v>
      </c>
      <c r="C1426" s="19">
        <v>1</v>
      </c>
      <c r="D1426" s="19" t="s">
        <v>944</v>
      </c>
      <c r="E1426" s="19">
        <v>92</v>
      </c>
    </row>
    <row r="1427" s="1" customFormat="1" ht="12.1" customHeight="1" spans="1:5">
      <c r="A1427" s="19" t="s">
        <v>6</v>
      </c>
      <c r="B1427" s="20">
        <v>2040125</v>
      </c>
      <c r="C1427" s="19">
        <v>1</v>
      </c>
      <c r="D1427" s="19" t="s">
        <v>945</v>
      </c>
      <c r="E1427" s="19">
        <v>92</v>
      </c>
    </row>
    <row r="1428" s="1" customFormat="1" ht="12.1" customHeight="1" spans="1:5">
      <c r="A1428" s="19" t="s">
        <v>6</v>
      </c>
      <c r="B1428" s="20">
        <v>2040126</v>
      </c>
      <c r="C1428" s="19">
        <v>1</v>
      </c>
      <c r="D1428" s="19" t="s">
        <v>946</v>
      </c>
      <c r="E1428" s="19">
        <v>115</v>
      </c>
    </row>
    <row r="1429" s="1" customFormat="1" ht="12.1" customHeight="1" spans="1:5">
      <c r="A1429" s="19" t="s">
        <v>6</v>
      </c>
      <c r="B1429" s="20">
        <v>2040128</v>
      </c>
      <c r="C1429" s="19">
        <v>1</v>
      </c>
      <c r="D1429" s="19" t="s">
        <v>947</v>
      </c>
      <c r="E1429" s="19">
        <v>92</v>
      </c>
    </row>
    <row r="1430" s="1" customFormat="1" ht="12.1" customHeight="1" spans="1:5">
      <c r="A1430" s="19" t="s">
        <v>6</v>
      </c>
      <c r="B1430" s="20">
        <v>2040129</v>
      </c>
      <c r="C1430" s="19">
        <v>1</v>
      </c>
      <c r="D1430" s="19" t="s">
        <v>948</v>
      </c>
      <c r="E1430" s="19">
        <v>92</v>
      </c>
    </row>
    <row r="1431" s="1" customFormat="1" ht="12.1" customHeight="1" spans="1:5">
      <c r="A1431" s="19" t="s">
        <v>6</v>
      </c>
      <c r="B1431" s="20">
        <v>2040130</v>
      </c>
      <c r="C1431" s="19">
        <v>1</v>
      </c>
      <c r="D1431" s="19" t="s">
        <v>949</v>
      </c>
      <c r="E1431" s="19">
        <v>92</v>
      </c>
    </row>
    <row r="1432" s="1" customFormat="1" ht="12.1" customHeight="1" spans="1:5">
      <c r="A1432" s="19" t="s">
        <v>6</v>
      </c>
      <c r="B1432" s="20">
        <v>2040132</v>
      </c>
      <c r="C1432" s="19">
        <v>1</v>
      </c>
      <c r="D1432" s="19" t="s">
        <v>950</v>
      </c>
      <c r="E1432" s="19">
        <v>92</v>
      </c>
    </row>
    <row r="1433" s="1" customFormat="1" ht="12.1" customHeight="1" spans="1:5">
      <c r="A1433" s="19" t="s">
        <v>6</v>
      </c>
      <c r="B1433" s="20">
        <v>2040135</v>
      </c>
      <c r="C1433" s="19">
        <v>1</v>
      </c>
      <c r="D1433" s="19" t="s">
        <v>952</v>
      </c>
      <c r="E1433" s="19">
        <v>92</v>
      </c>
    </row>
    <row r="1434" s="1" customFormat="1" ht="12.1" customHeight="1" spans="1:5">
      <c r="A1434" s="19" t="s">
        <v>6</v>
      </c>
      <c r="B1434" s="20">
        <v>2040136</v>
      </c>
      <c r="C1434" s="19">
        <v>1</v>
      </c>
      <c r="D1434" s="19" t="s">
        <v>953</v>
      </c>
      <c r="E1434" s="19">
        <v>92</v>
      </c>
    </row>
    <row r="1435" s="1" customFormat="1" ht="12.1" customHeight="1" spans="1:5">
      <c r="A1435" s="19" t="s">
        <v>6</v>
      </c>
      <c r="B1435" s="20">
        <v>2040138</v>
      </c>
      <c r="C1435" s="19">
        <v>1</v>
      </c>
      <c r="D1435" s="19" t="s">
        <v>920</v>
      </c>
      <c r="E1435" s="19">
        <v>92</v>
      </c>
    </row>
    <row r="1436" s="1" customFormat="1" ht="12.1" customHeight="1" spans="1:5">
      <c r="A1436" s="19" t="s">
        <v>6</v>
      </c>
      <c r="B1436" s="20">
        <v>2040142</v>
      </c>
      <c r="C1436" s="19">
        <v>1</v>
      </c>
      <c r="D1436" s="19" t="s">
        <v>954</v>
      </c>
      <c r="E1436" s="19">
        <v>92</v>
      </c>
    </row>
    <row r="1437" s="1" customFormat="1" ht="12.1" customHeight="1" spans="1:5">
      <c r="A1437" s="19" t="s">
        <v>6</v>
      </c>
      <c r="B1437" s="20">
        <v>2040144</v>
      </c>
      <c r="C1437" s="19">
        <v>1</v>
      </c>
      <c r="D1437" s="19" t="s">
        <v>4362</v>
      </c>
      <c r="E1437" s="19">
        <v>85</v>
      </c>
    </row>
    <row r="1438" s="1" customFormat="1" ht="12.1" customHeight="1" spans="1:5">
      <c r="A1438" s="19" t="s">
        <v>6</v>
      </c>
      <c r="B1438" s="20">
        <v>2040145</v>
      </c>
      <c r="C1438" s="19">
        <v>1</v>
      </c>
      <c r="D1438" s="19" t="s">
        <v>4363</v>
      </c>
      <c r="E1438" s="19">
        <v>85</v>
      </c>
    </row>
    <row r="1439" s="1" customFormat="1" ht="12.1" customHeight="1" spans="1:5">
      <c r="A1439" s="19" t="s">
        <v>6</v>
      </c>
      <c r="B1439" s="20">
        <v>2040146</v>
      </c>
      <c r="C1439" s="19">
        <v>1</v>
      </c>
      <c r="D1439" s="19" t="s">
        <v>4364</v>
      </c>
      <c r="E1439" s="19">
        <v>85</v>
      </c>
    </row>
    <row r="1440" s="1" customFormat="1" ht="12.1" customHeight="1" spans="1:5">
      <c r="A1440" s="19" t="s">
        <v>6</v>
      </c>
      <c r="B1440" s="20">
        <v>2040147</v>
      </c>
      <c r="C1440" s="19">
        <v>1</v>
      </c>
      <c r="D1440" s="19" t="s">
        <v>4365</v>
      </c>
      <c r="E1440" s="19">
        <v>85</v>
      </c>
    </row>
    <row r="1441" s="1" customFormat="1" ht="12.1" customHeight="1" spans="1:5">
      <c r="A1441" s="19" t="s">
        <v>6</v>
      </c>
      <c r="B1441" s="20">
        <v>2040150</v>
      </c>
      <c r="C1441" s="19">
        <v>1</v>
      </c>
      <c r="D1441" s="19" t="s">
        <v>4366</v>
      </c>
      <c r="E1441" s="19">
        <v>85</v>
      </c>
    </row>
    <row r="1442" s="1" customFormat="1" ht="12.1" customHeight="1" spans="1:5">
      <c r="A1442" s="19" t="s">
        <v>6</v>
      </c>
      <c r="B1442" s="20">
        <v>2040152</v>
      </c>
      <c r="C1442" s="19">
        <v>1</v>
      </c>
      <c r="D1442" s="19" t="s">
        <v>1041</v>
      </c>
      <c r="E1442" s="19">
        <v>92</v>
      </c>
    </row>
    <row r="1443" s="1" customFormat="1" ht="12.1" customHeight="1" spans="1:5">
      <c r="A1443" s="19" t="s">
        <v>6</v>
      </c>
      <c r="B1443" s="20">
        <v>2040153</v>
      </c>
      <c r="C1443" s="19">
        <v>1</v>
      </c>
      <c r="D1443" s="19" t="s">
        <v>1040</v>
      </c>
      <c r="E1443" s="19">
        <v>92</v>
      </c>
    </row>
    <row r="1444" s="1" customFormat="1" ht="12.1" customHeight="1" spans="1:5">
      <c r="A1444" s="19" t="s">
        <v>6</v>
      </c>
      <c r="B1444" s="20">
        <v>2040158</v>
      </c>
      <c r="C1444" s="19">
        <v>1</v>
      </c>
      <c r="D1444" s="19" t="s">
        <v>955</v>
      </c>
      <c r="E1444" s="19">
        <v>92</v>
      </c>
    </row>
    <row r="1445" s="1" customFormat="1" ht="12.1" customHeight="1" spans="1:5">
      <c r="A1445" s="19" t="s">
        <v>6</v>
      </c>
      <c r="B1445" s="20">
        <v>2040160</v>
      </c>
      <c r="C1445" s="19">
        <v>1</v>
      </c>
      <c r="D1445" s="19" t="s">
        <v>956</v>
      </c>
      <c r="E1445" s="19">
        <v>92</v>
      </c>
    </row>
    <row r="1446" s="1" customFormat="1" ht="12.1" customHeight="1" spans="1:5">
      <c r="A1446" s="19" t="s">
        <v>6</v>
      </c>
      <c r="B1446" s="20">
        <v>2040165</v>
      </c>
      <c r="C1446" s="19">
        <v>1</v>
      </c>
      <c r="D1446" s="19" t="s">
        <v>957</v>
      </c>
      <c r="E1446" s="19">
        <v>92</v>
      </c>
    </row>
    <row r="1447" s="1" customFormat="1" ht="12.1" customHeight="1" spans="1:5">
      <c r="A1447" s="19" t="s">
        <v>6</v>
      </c>
      <c r="B1447" s="20">
        <v>2040172</v>
      </c>
      <c r="C1447" s="19">
        <v>1</v>
      </c>
      <c r="D1447" s="19" t="s">
        <v>958</v>
      </c>
      <c r="E1447" s="19">
        <v>115</v>
      </c>
    </row>
    <row r="1448" s="1" customFormat="1" ht="12.1" customHeight="1" spans="1:5">
      <c r="A1448" s="19" t="s">
        <v>6</v>
      </c>
      <c r="B1448" s="20">
        <v>2040173</v>
      </c>
      <c r="C1448" s="19">
        <v>1</v>
      </c>
      <c r="D1448" s="19" t="s">
        <v>959</v>
      </c>
      <c r="E1448" s="19">
        <v>92</v>
      </c>
    </row>
    <row r="1449" s="1" customFormat="1" ht="12.1" customHeight="1" spans="1:5">
      <c r="A1449" s="19" t="s">
        <v>6</v>
      </c>
      <c r="B1449" s="20">
        <v>2040174</v>
      </c>
      <c r="C1449" s="19">
        <v>1</v>
      </c>
      <c r="D1449" s="19" t="s">
        <v>960</v>
      </c>
      <c r="E1449" s="19">
        <v>115</v>
      </c>
    </row>
    <row r="1450" s="1" customFormat="1" ht="12.1" customHeight="1" spans="1:5">
      <c r="A1450" s="19" t="s">
        <v>6</v>
      </c>
      <c r="B1450" s="20">
        <v>2040176</v>
      </c>
      <c r="C1450" s="19">
        <v>1</v>
      </c>
      <c r="D1450" s="19" t="s">
        <v>961</v>
      </c>
      <c r="E1450" s="19">
        <v>92</v>
      </c>
    </row>
    <row r="1451" s="1" customFormat="1" ht="12.1" customHeight="1" spans="1:5">
      <c r="A1451" s="19" t="s">
        <v>6</v>
      </c>
      <c r="B1451" s="20">
        <v>2040182</v>
      </c>
      <c r="C1451" s="19">
        <v>1</v>
      </c>
      <c r="D1451" s="19" t="s">
        <v>962</v>
      </c>
      <c r="E1451" s="19">
        <v>92</v>
      </c>
    </row>
    <row r="1452" s="1" customFormat="1" ht="12.1" customHeight="1" spans="1:5">
      <c r="A1452" s="19" t="s">
        <v>6</v>
      </c>
      <c r="B1452" s="20">
        <v>2040183</v>
      </c>
      <c r="C1452" s="19">
        <v>1</v>
      </c>
      <c r="D1452" s="19" t="s">
        <v>4367</v>
      </c>
      <c r="E1452" s="19">
        <v>85</v>
      </c>
    </row>
    <row r="1453" s="1" customFormat="1" ht="12.1" customHeight="1" spans="1:5">
      <c r="A1453" s="19" t="s">
        <v>6</v>
      </c>
      <c r="B1453" s="20">
        <v>2040184</v>
      </c>
      <c r="C1453" s="19">
        <v>1</v>
      </c>
      <c r="D1453" s="19" t="s">
        <v>4368</v>
      </c>
      <c r="E1453" s="19">
        <v>85</v>
      </c>
    </row>
    <row r="1454" s="1" customFormat="1" ht="12.1" customHeight="1" spans="1:5">
      <c r="A1454" s="19" t="s">
        <v>6</v>
      </c>
      <c r="B1454" s="20">
        <v>2040185</v>
      </c>
      <c r="C1454" s="19">
        <v>1</v>
      </c>
      <c r="D1454" s="19" t="s">
        <v>4369</v>
      </c>
      <c r="E1454" s="19">
        <v>85</v>
      </c>
    </row>
    <row r="1455" s="1" customFormat="1" ht="12.1" customHeight="1" spans="1:5">
      <c r="A1455" s="19" t="s">
        <v>6</v>
      </c>
      <c r="B1455" s="20">
        <v>2040186</v>
      </c>
      <c r="C1455" s="19">
        <v>1</v>
      </c>
      <c r="D1455" s="19" t="s">
        <v>1039</v>
      </c>
      <c r="E1455" s="19">
        <v>115</v>
      </c>
    </row>
    <row r="1456" s="1" customFormat="1" ht="12.1" customHeight="1" spans="1:5">
      <c r="A1456" s="19" t="s">
        <v>6</v>
      </c>
      <c r="B1456" s="20">
        <v>2040187</v>
      </c>
      <c r="C1456" s="19">
        <v>1</v>
      </c>
      <c r="D1456" s="19" t="s">
        <v>4370</v>
      </c>
      <c r="E1456" s="19">
        <v>85</v>
      </c>
    </row>
    <row r="1457" s="1" customFormat="1" ht="12.1" customHeight="1" spans="1:5">
      <c r="A1457" s="19" t="s">
        <v>6</v>
      </c>
      <c r="B1457" s="20">
        <v>2040190</v>
      </c>
      <c r="C1457" s="19">
        <v>1</v>
      </c>
      <c r="D1457" s="19" t="s">
        <v>4371</v>
      </c>
      <c r="E1457" s="19">
        <v>85</v>
      </c>
    </row>
    <row r="1458" s="1" customFormat="1" ht="12.1" customHeight="1" spans="1:5">
      <c r="A1458" s="19" t="s">
        <v>6</v>
      </c>
      <c r="B1458" s="20">
        <v>2040191</v>
      </c>
      <c r="C1458" s="19">
        <v>1</v>
      </c>
      <c r="D1458" s="19" t="s">
        <v>4372</v>
      </c>
      <c r="E1458" s="19">
        <v>85</v>
      </c>
    </row>
    <row r="1459" s="1" customFormat="1" ht="12.1" customHeight="1" spans="1:5">
      <c r="A1459" s="19" t="s">
        <v>6</v>
      </c>
      <c r="B1459" s="20">
        <v>2040197</v>
      </c>
      <c r="C1459" s="19">
        <v>1</v>
      </c>
      <c r="D1459" s="19" t="s">
        <v>966</v>
      </c>
      <c r="E1459" s="19">
        <v>92</v>
      </c>
    </row>
    <row r="1460" s="1" customFormat="1" ht="12.1" customHeight="1" spans="1:5">
      <c r="A1460" s="19" t="s">
        <v>6</v>
      </c>
      <c r="B1460" s="20">
        <v>2040198</v>
      </c>
      <c r="C1460" s="19">
        <v>1</v>
      </c>
      <c r="D1460" s="19" t="s">
        <v>4373</v>
      </c>
      <c r="E1460" s="19">
        <v>115</v>
      </c>
    </row>
    <row r="1461" s="1" customFormat="1" ht="12.1" customHeight="1" spans="1:5">
      <c r="A1461" s="19" t="s">
        <v>6</v>
      </c>
      <c r="B1461" s="20">
        <v>2040199</v>
      </c>
      <c r="C1461" s="19">
        <v>1</v>
      </c>
      <c r="D1461" s="19" t="s">
        <v>967</v>
      </c>
      <c r="E1461" s="19">
        <v>92</v>
      </c>
    </row>
    <row r="1462" s="1" customFormat="1" ht="12.1" customHeight="1" spans="1:5">
      <c r="A1462" s="19" t="s">
        <v>6</v>
      </c>
      <c r="B1462" s="20">
        <v>2040200</v>
      </c>
      <c r="C1462" s="19">
        <v>1</v>
      </c>
      <c r="D1462" s="19" t="s">
        <v>968</v>
      </c>
      <c r="E1462" s="19">
        <v>92</v>
      </c>
    </row>
    <row r="1463" s="1" customFormat="1" ht="12.1" customHeight="1" spans="1:5">
      <c r="A1463" s="19" t="s">
        <v>6</v>
      </c>
      <c r="B1463" s="20">
        <v>2040202</v>
      </c>
      <c r="C1463" s="19">
        <v>1</v>
      </c>
      <c r="D1463" s="19" t="s">
        <v>969</v>
      </c>
      <c r="E1463" s="19">
        <v>92</v>
      </c>
    </row>
    <row r="1464" s="1" customFormat="1" ht="12.1" customHeight="1" spans="1:5">
      <c r="A1464" s="19" t="s">
        <v>6</v>
      </c>
      <c r="B1464" s="20">
        <v>2040203</v>
      </c>
      <c r="C1464" s="19">
        <v>1</v>
      </c>
      <c r="D1464" s="19" t="s">
        <v>4374</v>
      </c>
      <c r="E1464" s="19">
        <v>85</v>
      </c>
    </row>
    <row r="1465" s="1" customFormat="1" ht="12.1" customHeight="1" spans="1:5">
      <c r="A1465" s="19" t="s">
        <v>6</v>
      </c>
      <c r="B1465" s="20">
        <v>2040204</v>
      </c>
      <c r="C1465" s="19">
        <v>1</v>
      </c>
      <c r="D1465" s="19" t="s">
        <v>4375</v>
      </c>
      <c r="E1465" s="19">
        <v>115</v>
      </c>
    </row>
    <row r="1466" s="1" customFormat="1" ht="12.1" customHeight="1" spans="1:5">
      <c r="A1466" s="19" t="s">
        <v>6</v>
      </c>
      <c r="B1466" s="20">
        <v>2040205</v>
      </c>
      <c r="C1466" s="19">
        <v>1</v>
      </c>
      <c r="D1466" s="19" t="s">
        <v>970</v>
      </c>
      <c r="E1466" s="19">
        <v>92</v>
      </c>
    </row>
    <row r="1467" s="1" customFormat="1" ht="12.1" customHeight="1" spans="1:5">
      <c r="A1467" s="19" t="s">
        <v>6</v>
      </c>
      <c r="B1467" s="20">
        <v>2040209</v>
      </c>
      <c r="C1467" s="19">
        <v>1</v>
      </c>
      <c r="D1467" s="19" t="s">
        <v>971</v>
      </c>
      <c r="E1467" s="19">
        <v>92</v>
      </c>
    </row>
    <row r="1468" s="1" customFormat="1" ht="12.1" customHeight="1" spans="1:5">
      <c r="A1468" s="19" t="s">
        <v>6</v>
      </c>
      <c r="B1468" s="20">
        <v>2040210</v>
      </c>
      <c r="C1468" s="19">
        <v>1</v>
      </c>
      <c r="D1468" s="19" t="s">
        <v>1086</v>
      </c>
      <c r="E1468" s="19">
        <v>92</v>
      </c>
    </row>
    <row r="1469" s="1" customFormat="1" ht="12.1" customHeight="1" spans="1:5">
      <c r="A1469" s="19" t="s">
        <v>6</v>
      </c>
      <c r="B1469" s="20">
        <v>2040211</v>
      </c>
      <c r="C1469" s="19">
        <v>1</v>
      </c>
      <c r="D1469" s="19" t="s">
        <v>1021</v>
      </c>
      <c r="E1469" s="19">
        <v>92</v>
      </c>
    </row>
    <row r="1470" s="1" customFormat="1" ht="12.1" customHeight="1" spans="1:5">
      <c r="A1470" s="19" t="s">
        <v>6</v>
      </c>
      <c r="B1470" s="20">
        <v>2040213</v>
      </c>
      <c r="C1470" s="19">
        <v>1</v>
      </c>
      <c r="D1470" s="19" t="s">
        <v>972</v>
      </c>
      <c r="E1470" s="19">
        <v>92</v>
      </c>
    </row>
    <row r="1471" s="1" customFormat="1" ht="12.1" customHeight="1" spans="1:5">
      <c r="A1471" s="19" t="s">
        <v>6</v>
      </c>
      <c r="B1471" s="20">
        <v>2040216</v>
      </c>
      <c r="C1471" s="19">
        <v>1</v>
      </c>
      <c r="D1471" s="19" t="s">
        <v>973</v>
      </c>
      <c r="E1471" s="19">
        <v>92</v>
      </c>
    </row>
    <row r="1472" s="1" customFormat="1" ht="12.1" customHeight="1" spans="1:5">
      <c r="A1472" s="19" t="s">
        <v>6</v>
      </c>
      <c r="B1472" s="20">
        <v>2040219</v>
      </c>
      <c r="C1472" s="19">
        <v>1</v>
      </c>
      <c r="D1472" s="19" t="s">
        <v>4376</v>
      </c>
      <c r="E1472" s="19">
        <v>85</v>
      </c>
    </row>
    <row r="1473" s="1" customFormat="1" ht="12.1" customHeight="1" spans="1:5">
      <c r="A1473" s="19" t="s">
        <v>6</v>
      </c>
      <c r="B1473" s="20">
        <v>2040222</v>
      </c>
      <c r="C1473" s="19">
        <v>1</v>
      </c>
      <c r="D1473" s="19" t="s">
        <v>974</v>
      </c>
      <c r="E1473" s="19">
        <v>92</v>
      </c>
    </row>
    <row r="1474" s="1" customFormat="1" ht="12.1" customHeight="1" spans="1:5">
      <c r="A1474" s="19" t="s">
        <v>6</v>
      </c>
      <c r="B1474" s="20">
        <v>2040223</v>
      </c>
      <c r="C1474" s="19">
        <v>1</v>
      </c>
      <c r="D1474" s="19" t="s">
        <v>975</v>
      </c>
      <c r="E1474" s="19">
        <v>92</v>
      </c>
    </row>
    <row r="1475" s="1" customFormat="1" ht="12.1" customHeight="1" spans="1:5">
      <c r="A1475" s="19" t="s">
        <v>6</v>
      </c>
      <c r="B1475" s="20">
        <v>2040224</v>
      </c>
      <c r="C1475" s="19">
        <v>1</v>
      </c>
      <c r="D1475" s="19" t="s">
        <v>976</v>
      </c>
      <c r="E1475" s="19">
        <v>92</v>
      </c>
    </row>
    <row r="1476" s="1" customFormat="1" ht="12.1" customHeight="1" spans="1:5">
      <c r="A1476" s="19" t="s">
        <v>6</v>
      </c>
      <c r="B1476" s="20">
        <v>2040229</v>
      </c>
      <c r="C1476" s="19">
        <v>1</v>
      </c>
      <c r="D1476" s="19" t="s">
        <v>4377</v>
      </c>
      <c r="E1476" s="19">
        <v>85</v>
      </c>
    </row>
    <row r="1477" s="1" customFormat="1" ht="12.1" customHeight="1" spans="1:5">
      <c r="A1477" s="19" t="s">
        <v>6</v>
      </c>
      <c r="B1477" s="20">
        <v>2040230</v>
      </c>
      <c r="C1477" s="19">
        <v>1</v>
      </c>
      <c r="D1477" s="19" t="s">
        <v>4378</v>
      </c>
      <c r="E1477" s="19">
        <v>85</v>
      </c>
    </row>
    <row r="1478" s="1" customFormat="1" ht="12.1" customHeight="1" spans="1:5">
      <c r="A1478" s="19" t="s">
        <v>6</v>
      </c>
      <c r="B1478" s="20">
        <v>2040232</v>
      </c>
      <c r="C1478" s="19">
        <v>1</v>
      </c>
      <c r="D1478" s="19" t="s">
        <v>979</v>
      </c>
      <c r="E1478" s="19">
        <v>92</v>
      </c>
    </row>
    <row r="1479" s="1" customFormat="1" ht="12.1" customHeight="1" spans="1:5">
      <c r="A1479" s="19" t="s">
        <v>6</v>
      </c>
      <c r="B1479" s="20">
        <v>2040235</v>
      </c>
      <c r="C1479" s="19">
        <v>1</v>
      </c>
      <c r="D1479" s="19" t="s">
        <v>980</v>
      </c>
      <c r="E1479" s="19">
        <v>92</v>
      </c>
    </row>
    <row r="1480" s="1" customFormat="1" ht="12.1" customHeight="1" spans="1:5">
      <c r="A1480" s="19" t="s">
        <v>6</v>
      </c>
      <c r="B1480" s="20">
        <v>2040236</v>
      </c>
      <c r="C1480" s="19">
        <v>1</v>
      </c>
      <c r="D1480" s="19" t="s">
        <v>981</v>
      </c>
      <c r="E1480" s="19">
        <v>92</v>
      </c>
    </row>
    <row r="1481" s="1" customFormat="1" ht="12.1" customHeight="1" spans="1:5">
      <c r="A1481" s="19" t="s">
        <v>6</v>
      </c>
      <c r="B1481" s="20">
        <v>2040239</v>
      </c>
      <c r="C1481" s="19">
        <v>1</v>
      </c>
      <c r="D1481" s="19" t="s">
        <v>4379</v>
      </c>
      <c r="E1481" s="19">
        <v>115</v>
      </c>
    </row>
    <row r="1482" s="1" customFormat="1" ht="12.1" customHeight="1" spans="1:5">
      <c r="A1482" s="19" t="s">
        <v>6</v>
      </c>
      <c r="B1482" s="20">
        <v>2040240</v>
      </c>
      <c r="C1482" s="19">
        <v>1</v>
      </c>
      <c r="D1482" s="19" t="s">
        <v>4380</v>
      </c>
      <c r="E1482" s="19">
        <v>115</v>
      </c>
    </row>
    <row r="1483" s="1" customFormat="1" ht="12.1" customHeight="1" spans="1:5">
      <c r="A1483" s="19" t="s">
        <v>6</v>
      </c>
      <c r="B1483" s="20">
        <v>2040241</v>
      </c>
      <c r="C1483" s="19">
        <v>1</v>
      </c>
      <c r="D1483" s="19" t="s">
        <v>4381</v>
      </c>
      <c r="E1483" s="19">
        <v>85</v>
      </c>
    </row>
    <row r="1484" s="1" customFormat="1" ht="12.1" customHeight="1" spans="1:5">
      <c r="A1484" s="19" t="s">
        <v>6</v>
      </c>
      <c r="B1484" s="20">
        <v>2040242</v>
      </c>
      <c r="C1484" s="19">
        <v>1</v>
      </c>
      <c r="D1484" s="19" t="s">
        <v>982</v>
      </c>
      <c r="E1484" s="19">
        <v>92</v>
      </c>
    </row>
    <row r="1485" s="1" customFormat="1" ht="12.1" customHeight="1" spans="1:5">
      <c r="A1485" s="19" t="s">
        <v>6</v>
      </c>
      <c r="B1485" s="20">
        <v>2040243</v>
      </c>
      <c r="C1485" s="19">
        <v>1</v>
      </c>
      <c r="D1485" s="19" t="s">
        <v>983</v>
      </c>
      <c r="E1485" s="19">
        <v>92</v>
      </c>
    </row>
    <row r="1486" s="1" customFormat="1" ht="12.1" customHeight="1" spans="1:5">
      <c r="A1486" s="19" t="s">
        <v>6</v>
      </c>
      <c r="B1486" s="20">
        <v>2040244</v>
      </c>
      <c r="C1486" s="19">
        <v>1</v>
      </c>
      <c r="D1486" s="19" t="s">
        <v>984</v>
      </c>
      <c r="E1486" s="22">
        <v>92</v>
      </c>
    </row>
    <row r="1487" s="1" customFormat="1" ht="12.1" customHeight="1" spans="1:5">
      <c r="A1487" s="19" t="s">
        <v>6</v>
      </c>
      <c r="B1487" s="20">
        <v>2040245</v>
      </c>
      <c r="C1487" s="19">
        <v>1</v>
      </c>
      <c r="D1487" s="19" t="s">
        <v>985</v>
      </c>
      <c r="E1487" s="19">
        <v>92</v>
      </c>
    </row>
    <row r="1488" s="1" customFormat="1" ht="12.1" customHeight="1" spans="1:5">
      <c r="A1488" s="19" t="s">
        <v>6</v>
      </c>
      <c r="B1488" s="20">
        <v>2040247</v>
      </c>
      <c r="C1488" s="19">
        <v>1</v>
      </c>
      <c r="D1488" s="19" t="s">
        <v>986</v>
      </c>
      <c r="E1488" s="19">
        <v>115</v>
      </c>
    </row>
    <row r="1489" s="1" customFormat="1" ht="12.1" customHeight="1" spans="1:5">
      <c r="A1489" s="19" t="s">
        <v>6</v>
      </c>
      <c r="B1489" s="20">
        <v>2040248</v>
      </c>
      <c r="C1489" s="19">
        <v>1</v>
      </c>
      <c r="D1489" s="19" t="s">
        <v>987</v>
      </c>
      <c r="E1489" s="19">
        <v>92</v>
      </c>
    </row>
    <row r="1490" s="1" customFormat="1" ht="12.1" customHeight="1" spans="1:5">
      <c r="A1490" s="19" t="s">
        <v>6</v>
      </c>
      <c r="B1490" s="20">
        <v>2040253</v>
      </c>
      <c r="C1490" s="19">
        <v>1</v>
      </c>
      <c r="D1490" s="19" t="s">
        <v>988</v>
      </c>
      <c r="E1490" s="19">
        <v>92</v>
      </c>
    </row>
    <row r="1491" s="1" customFormat="1" ht="12.1" customHeight="1" spans="1:5">
      <c r="A1491" s="19" t="s">
        <v>6</v>
      </c>
      <c r="B1491" s="20">
        <v>2040254</v>
      </c>
      <c r="C1491" s="19">
        <v>1</v>
      </c>
      <c r="D1491" s="19" t="s">
        <v>989</v>
      </c>
      <c r="E1491" s="19">
        <v>92</v>
      </c>
    </row>
    <row r="1492" s="1" customFormat="1" ht="12.1" customHeight="1" spans="1:5">
      <c r="A1492" s="19" t="s">
        <v>6</v>
      </c>
      <c r="B1492" s="20">
        <v>2040256</v>
      </c>
      <c r="C1492" s="19">
        <v>1</v>
      </c>
      <c r="D1492" s="19" t="s">
        <v>4382</v>
      </c>
      <c r="E1492" s="19">
        <v>85</v>
      </c>
    </row>
    <row r="1493" s="1" customFormat="1" ht="12.1" customHeight="1" spans="1:5">
      <c r="A1493" s="19" t="s">
        <v>6</v>
      </c>
      <c r="B1493" s="20">
        <v>2040258</v>
      </c>
      <c r="C1493" s="19">
        <v>1</v>
      </c>
      <c r="D1493" s="19" t="s">
        <v>990</v>
      </c>
      <c r="E1493" s="19">
        <v>92</v>
      </c>
    </row>
    <row r="1494" s="1" customFormat="1" ht="12.1" customHeight="1" spans="1:5">
      <c r="A1494" s="19" t="s">
        <v>6</v>
      </c>
      <c r="B1494" s="20">
        <v>2040260</v>
      </c>
      <c r="C1494" s="19">
        <v>1</v>
      </c>
      <c r="D1494" s="19" t="s">
        <v>991</v>
      </c>
      <c r="E1494" s="19">
        <v>115</v>
      </c>
    </row>
    <row r="1495" s="1" customFormat="1" ht="12.1" customHeight="1" spans="1:5">
      <c r="A1495" s="19" t="s">
        <v>6</v>
      </c>
      <c r="B1495" s="20">
        <v>2040262</v>
      </c>
      <c r="C1495" s="19">
        <v>1</v>
      </c>
      <c r="D1495" s="19" t="s">
        <v>992</v>
      </c>
      <c r="E1495" s="19">
        <v>115</v>
      </c>
    </row>
    <row r="1496" s="1" customFormat="1" ht="12.1" customHeight="1" spans="1:5">
      <c r="A1496" s="19" t="s">
        <v>6</v>
      </c>
      <c r="B1496" s="20">
        <v>2040265</v>
      </c>
      <c r="C1496" s="19">
        <v>1</v>
      </c>
      <c r="D1496" s="19" t="s">
        <v>994</v>
      </c>
      <c r="E1496" s="19">
        <v>92</v>
      </c>
    </row>
    <row r="1497" s="1" customFormat="1" ht="12.1" customHeight="1" spans="1:5">
      <c r="A1497" s="19" t="s">
        <v>6</v>
      </c>
      <c r="B1497" s="20">
        <v>2040266</v>
      </c>
      <c r="C1497" s="19">
        <v>1</v>
      </c>
      <c r="D1497" s="19" t="s">
        <v>4383</v>
      </c>
      <c r="E1497" s="19">
        <v>85</v>
      </c>
    </row>
    <row r="1498" s="1" customFormat="1" ht="12.1" customHeight="1" spans="1:5">
      <c r="A1498" s="19" t="s">
        <v>6</v>
      </c>
      <c r="B1498" s="20">
        <v>2040270</v>
      </c>
      <c r="C1498" s="19">
        <v>1</v>
      </c>
      <c r="D1498" s="19" t="s">
        <v>1044</v>
      </c>
      <c r="E1498" s="19">
        <v>92</v>
      </c>
    </row>
    <row r="1499" s="1" customFormat="1" ht="12.1" customHeight="1" spans="1:5">
      <c r="A1499" s="19" t="s">
        <v>6</v>
      </c>
      <c r="B1499" s="20">
        <v>2040271</v>
      </c>
      <c r="C1499" s="19">
        <v>1</v>
      </c>
      <c r="D1499" s="19" t="s">
        <v>995</v>
      </c>
      <c r="E1499" s="19">
        <v>92</v>
      </c>
    </row>
    <row r="1500" s="1" customFormat="1" ht="12.1" customHeight="1" spans="1:5">
      <c r="A1500" s="19" t="s">
        <v>6</v>
      </c>
      <c r="B1500" s="20">
        <v>2040273</v>
      </c>
      <c r="C1500" s="19">
        <v>1</v>
      </c>
      <c r="D1500" s="19" t="s">
        <v>4384</v>
      </c>
      <c r="E1500" s="19">
        <v>85</v>
      </c>
    </row>
    <row r="1501" s="1" customFormat="1" ht="12.1" customHeight="1" spans="1:5">
      <c r="A1501" s="19" t="s">
        <v>6</v>
      </c>
      <c r="B1501" s="20">
        <v>2040278</v>
      </c>
      <c r="C1501" s="19">
        <v>1</v>
      </c>
      <c r="D1501" s="19" t="s">
        <v>997</v>
      </c>
      <c r="E1501" s="19">
        <v>92</v>
      </c>
    </row>
    <row r="1502" s="1" customFormat="1" ht="12.1" customHeight="1" spans="1:5">
      <c r="A1502" s="19" t="s">
        <v>6</v>
      </c>
      <c r="B1502" s="20">
        <v>2040279</v>
      </c>
      <c r="C1502" s="19">
        <v>1</v>
      </c>
      <c r="D1502" s="19" t="s">
        <v>998</v>
      </c>
      <c r="E1502" s="19">
        <v>92</v>
      </c>
    </row>
    <row r="1503" s="1" customFormat="1" ht="12.1" customHeight="1" spans="1:5">
      <c r="A1503" s="19" t="s">
        <v>6</v>
      </c>
      <c r="B1503" s="20">
        <v>2040280</v>
      </c>
      <c r="C1503" s="19">
        <v>1</v>
      </c>
      <c r="D1503" s="19" t="s">
        <v>999</v>
      </c>
      <c r="E1503" s="19">
        <v>115</v>
      </c>
    </row>
    <row r="1504" s="1" customFormat="1" ht="12.1" customHeight="1" spans="1:5">
      <c r="A1504" s="19" t="s">
        <v>6</v>
      </c>
      <c r="B1504" s="20">
        <v>2040284</v>
      </c>
      <c r="C1504" s="19">
        <v>1</v>
      </c>
      <c r="D1504" s="19" t="s">
        <v>1000</v>
      </c>
      <c r="E1504" s="19">
        <v>92</v>
      </c>
    </row>
    <row r="1505" s="1" customFormat="1" ht="12.1" customHeight="1" spans="1:5">
      <c r="A1505" s="19" t="s">
        <v>6</v>
      </c>
      <c r="B1505" s="20">
        <v>2040288</v>
      </c>
      <c r="C1505" s="19">
        <v>1</v>
      </c>
      <c r="D1505" s="19" t="s">
        <v>1001</v>
      </c>
      <c r="E1505" s="19">
        <v>92</v>
      </c>
    </row>
    <row r="1506" s="1" customFormat="1" ht="12.1" customHeight="1" spans="1:5">
      <c r="A1506" s="19" t="s">
        <v>6</v>
      </c>
      <c r="B1506" s="20">
        <v>2040290</v>
      </c>
      <c r="C1506" s="19">
        <v>1</v>
      </c>
      <c r="D1506" s="19" t="s">
        <v>1002</v>
      </c>
      <c r="E1506" s="19">
        <v>115</v>
      </c>
    </row>
    <row r="1507" s="1" customFormat="1" ht="12.1" customHeight="1" spans="1:5">
      <c r="A1507" s="19" t="s">
        <v>6</v>
      </c>
      <c r="B1507" s="20">
        <v>2040291</v>
      </c>
      <c r="C1507" s="19">
        <v>1</v>
      </c>
      <c r="D1507" s="19" t="s">
        <v>4385</v>
      </c>
      <c r="E1507" s="19">
        <v>85</v>
      </c>
    </row>
    <row r="1508" s="1" customFormat="1" ht="12.1" customHeight="1" spans="1:5">
      <c r="A1508" s="19" t="s">
        <v>6</v>
      </c>
      <c r="B1508" s="20">
        <v>2040295</v>
      </c>
      <c r="C1508" s="19">
        <v>1</v>
      </c>
      <c r="D1508" s="19" t="s">
        <v>4386</v>
      </c>
      <c r="E1508" s="19">
        <v>115</v>
      </c>
    </row>
    <row r="1509" s="1" customFormat="1" ht="12.1" customHeight="1" spans="1:5">
      <c r="A1509" s="58" t="s">
        <v>6</v>
      </c>
      <c r="B1509" s="20">
        <v>2040296</v>
      </c>
      <c r="C1509" s="19">
        <v>1</v>
      </c>
      <c r="D1509" s="22" t="s">
        <v>1003</v>
      </c>
      <c r="E1509" s="22">
        <v>92</v>
      </c>
    </row>
    <row r="1510" s="1" customFormat="1" ht="12.1" customHeight="1" spans="1:5">
      <c r="A1510" s="58" t="s">
        <v>6</v>
      </c>
      <c r="B1510" s="20">
        <v>2040297</v>
      </c>
      <c r="C1510" s="19">
        <v>1</v>
      </c>
      <c r="D1510" s="22" t="s">
        <v>1004</v>
      </c>
      <c r="E1510" s="22">
        <v>92</v>
      </c>
    </row>
    <row r="1511" s="1" customFormat="1" ht="12.1" customHeight="1" spans="1:5">
      <c r="A1511" s="22" t="s">
        <v>6</v>
      </c>
      <c r="B1511" s="59">
        <v>2040299</v>
      </c>
      <c r="C1511" s="19">
        <v>1</v>
      </c>
      <c r="D1511" s="22" t="s">
        <v>1005</v>
      </c>
      <c r="E1511" s="22">
        <v>92</v>
      </c>
    </row>
    <row r="1512" s="1" customFormat="1" ht="12.1" customHeight="1" spans="1:5">
      <c r="A1512" s="22" t="s">
        <v>6</v>
      </c>
      <c r="B1512" s="59">
        <v>2040303</v>
      </c>
      <c r="C1512" s="19">
        <v>1</v>
      </c>
      <c r="D1512" s="22" t="s">
        <v>4387</v>
      </c>
      <c r="E1512" s="22">
        <v>115</v>
      </c>
    </row>
    <row r="1513" s="1" customFormat="1" ht="12.1" customHeight="1" spans="1:5">
      <c r="A1513" s="22" t="s">
        <v>6</v>
      </c>
      <c r="B1513" s="23">
        <v>2040304</v>
      </c>
      <c r="C1513" s="19">
        <v>1</v>
      </c>
      <c r="D1513" s="22" t="s">
        <v>1008</v>
      </c>
      <c r="E1513" s="22">
        <v>92</v>
      </c>
    </row>
    <row r="1514" s="1" customFormat="1" ht="12.1" customHeight="1" spans="1:5">
      <c r="A1514" s="22" t="s">
        <v>6</v>
      </c>
      <c r="B1514" s="23">
        <v>2040305</v>
      </c>
      <c r="C1514" s="19">
        <v>1</v>
      </c>
      <c r="D1514" s="22" t="s">
        <v>1020</v>
      </c>
      <c r="E1514" s="22">
        <v>115</v>
      </c>
    </row>
    <row r="1515" s="1" customFormat="1" ht="12.1" customHeight="1" spans="1:5">
      <c r="A1515" s="22" t="s">
        <v>6</v>
      </c>
      <c r="B1515" s="23">
        <v>2040309</v>
      </c>
      <c r="C1515" s="19">
        <v>1</v>
      </c>
      <c r="D1515" s="22" t="s">
        <v>4388</v>
      </c>
      <c r="E1515" s="22">
        <v>85</v>
      </c>
    </row>
    <row r="1516" s="1" customFormat="1" ht="12.1" customHeight="1" spans="1:5">
      <c r="A1516" s="22" t="s">
        <v>6</v>
      </c>
      <c r="B1516" s="60">
        <v>2040310</v>
      </c>
      <c r="C1516" s="19">
        <v>1</v>
      </c>
      <c r="D1516" s="22" t="s">
        <v>1009</v>
      </c>
      <c r="E1516" s="22">
        <v>115</v>
      </c>
    </row>
    <row r="1517" s="1" customFormat="1" ht="12.1" customHeight="1" spans="1:6">
      <c r="A1517" s="22" t="s">
        <v>6</v>
      </c>
      <c r="B1517" s="23">
        <v>2040311</v>
      </c>
      <c r="C1517" s="19">
        <v>1</v>
      </c>
      <c r="D1517" s="22" t="s">
        <v>1010</v>
      </c>
      <c r="E1517" s="22">
        <v>92</v>
      </c>
      <c r="F1517" s="3"/>
    </row>
    <row r="1518" s="1" customFormat="1" ht="12.1" customHeight="1" spans="1:5">
      <c r="A1518" s="22" t="s">
        <v>6</v>
      </c>
      <c r="B1518" s="23">
        <v>2040313</v>
      </c>
      <c r="C1518" s="19">
        <v>1</v>
      </c>
      <c r="D1518" s="22" t="s">
        <v>4389</v>
      </c>
      <c r="E1518" s="22">
        <v>85</v>
      </c>
    </row>
    <row r="1519" s="3" customFormat="1" ht="12.1" customHeight="1" spans="1:6">
      <c r="A1519" s="22" t="s">
        <v>6</v>
      </c>
      <c r="B1519" s="23">
        <v>2040314</v>
      </c>
      <c r="C1519" s="19">
        <v>1</v>
      </c>
      <c r="D1519" s="22" t="s">
        <v>4390</v>
      </c>
      <c r="E1519" s="22">
        <v>85</v>
      </c>
      <c r="F1519" s="1"/>
    </row>
    <row r="1520" s="1" customFormat="1" ht="12.1" customHeight="1" spans="1:5">
      <c r="A1520" s="22" t="s">
        <v>6</v>
      </c>
      <c r="B1520" s="23">
        <v>2040315</v>
      </c>
      <c r="C1520" s="19">
        <v>1</v>
      </c>
      <c r="D1520" s="22" t="s">
        <v>1011</v>
      </c>
      <c r="E1520" s="22">
        <v>92</v>
      </c>
    </row>
    <row r="1521" s="1" customFormat="1" ht="12.1" customHeight="1" spans="1:5">
      <c r="A1521" s="22" t="s">
        <v>6</v>
      </c>
      <c r="B1521" s="23">
        <v>2040316</v>
      </c>
      <c r="C1521" s="19">
        <v>1</v>
      </c>
      <c r="D1521" s="22" t="s">
        <v>1026</v>
      </c>
      <c r="E1521" s="22">
        <v>92</v>
      </c>
    </row>
    <row r="1522" s="1" customFormat="1" ht="12.1" customHeight="1" spans="1:5">
      <c r="A1522" s="22" t="s">
        <v>6</v>
      </c>
      <c r="B1522" s="23">
        <v>2040319</v>
      </c>
      <c r="C1522" s="19">
        <v>1</v>
      </c>
      <c r="D1522" s="22" t="s">
        <v>1023</v>
      </c>
      <c r="E1522" s="22">
        <v>92</v>
      </c>
    </row>
    <row r="1523" s="1" customFormat="1" ht="12.1" customHeight="1" spans="1:5">
      <c r="A1523" s="22" t="s">
        <v>6</v>
      </c>
      <c r="B1523" s="23">
        <v>2040320</v>
      </c>
      <c r="C1523" s="19">
        <v>1</v>
      </c>
      <c r="D1523" s="22" t="s">
        <v>4391</v>
      </c>
      <c r="E1523" s="22">
        <v>85</v>
      </c>
    </row>
    <row r="1524" s="1" customFormat="1" ht="12.1" customHeight="1" spans="1:5">
      <c r="A1524" s="22" t="s">
        <v>6</v>
      </c>
      <c r="B1524" s="23">
        <v>2040321</v>
      </c>
      <c r="C1524" s="19">
        <v>1</v>
      </c>
      <c r="D1524" s="22" t="s">
        <v>4392</v>
      </c>
      <c r="E1524" s="22">
        <v>85</v>
      </c>
    </row>
    <row r="1525" s="1" customFormat="1" ht="12.1" customHeight="1" spans="1:5">
      <c r="A1525" s="22" t="s">
        <v>6</v>
      </c>
      <c r="B1525" s="23">
        <v>2040322</v>
      </c>
      <c r="C1525" s="19">
        <v>1</v>
      </c>
      <c r="D1525" s="22" t="s">
        <v>4393</v>
      </c>
      <c r="E1525" s="22">
        <v>115</v>
      </c>
    </row>
    <row r="1526" s="1" customFormat="1" ht="12.1" customHeight="1" spans="1:5">
      <c r="A1526" s="22" t="s">
        <v>6</v>
      </c>
      <c r="B1526" s="23">
        <v>2040325</v>
      </c>
      <c r="C1526" s="19">
        <v>1</v>
      </c>
      <c r="D1526" s="22" t="s">
        <v>1012</v>
      </c>
      <c r="E1526" s="22">
        <v>92</v>
      </c>
    </row>
    <row r="1527" s="1" customFormat="1" ht="12.1" customHeight="1" spans="1:5">
      <c r="A1527" s="21" t="s">
        <v>6</v>
      </c>
      <c r="B1527" s="23">
        <v>2040328</v>
      </c>
      <c r="C1527" s="19">
        <v>1</v>
      </c>
      <c r="D1527" s="22" t="s">
        <v>1013</v>
      </c>
      <c r="E1527" s="22">
        <v>92</v>
      </c>
    </row>
    <row r="1528" s="1" customFormat="1" ht="12.1" customHeight="1" spans="1:5">
      <c r="A1528" s="19" t="s">
        <v>6</v>
      </c>
      <c r="B1528" s="23">
        <v>2040329</v>
      </c>
      <c r="C1528" s="19">
        <v>1</v>
      </c>
      <c r="D1528" s="19" t="s">
        <v>1014</v>
      </c>
      <c r="E1528" s="19">
        <v>115</v>
      </c>
    </row>
    <row r="1529" s="1" customFormat="1" ht="12.1" customHeight="1" spans="1:5">
      <c r="A1529" s="19" t="s">
        <v>6</v>
      </c>
      <c r="B1529" s="23">
        <v>2040330</v>
      </c>
      <c r="C1529" s="19">
        <v>1</v>
      </c>
      <c r="D1529" s="19" t="s">
        <v>4394</v>
      </c>
      <c r="E1529" s="19">
        <v>115</v>
      </c>
    </row>
    <row r="1530" s="1" customFormat="1" ht="12.1" customHeight="1" spans="1:5">
      <c r="A1530" s="19" t="s">
        <v>6</v>
      </c>
      <c r="B1530" s="61">
        <v>2040331</v>
      </c>
      <c r="C1530" s="19">
        <v>1</v>
      </c>
      <c r="D1530" s="19" t="s">
        <v>4395</v>
      </c>
      <c r="E1530" s="19">
        <v>85</v>
      </c>
    </row>
    <row r="1531" s="1" customFormat="1" ht="12.1" customHeight="1" spans="1:5">
      <c r="A1531" s="19" t="s">
        <v>6</v>
      </c>
      <c r="B1531" s="20">
        <v>2040332</v>
      </c>
      <c r="C1531" s="19">
        <v>1</v>
      </c>
      <c r="D1531" s="19" t="s">
        <v>4396</v>
      </c>
      <c r="E1531" s="19">
        <v>85</v>
      </c>
    </row>
    <row r="1532" s="1" customFormat="1" ht="12.1" customHeight="1" spans="1:5">
      <c r="A1532" s="19" t="s">
        <v>6</v>
      </c>
      <c r="B1532" s="20">
        <v>2040334</v>
      </c>
      <c r="C1532" s="19">
        <v>1</v>
      </c>
      <c r="D1532" s="19" t="s">
        <v>4397</v>
      </c>
      <c r="E1532" s="19">
        <v>85</v>
      </c>
    </row>
    <row r="1533" s="1" customFormat="1" ht="12.1" customHeight="1" spans="1:6">
      <c r="A1533" s="19" t="s">
        <v>6</v>
      </c>
      <c r="B1533" s="20">
        <v>2040335</v>
      </c>
      <c r="C1533" s="19">
        <v>1</v>
      </c>
      <c r="D1533" s="19" t="s">
        <v>1028</v>
      </c>
      <c r="E1533" s="19">
        <v>115</v>
      </c>
      <c r="F1533" s="3"/>
    </row>
    <row r="1534" s="1" customFormat="1" ht="12.1" customHeight="1" spans="1:6">
      <c r="A1534" s="19" t="s">
        <v>6</v>
      </c>
      <c r="B1534" s="20">
        <v>2040336</v>
      </c>
      <c r="C1534" s="19">
        <v>1</v>
      </c>
      <c r="D1534" s="19" t="s">
        <v>4398</v>
      </c>
      <c r="E1534" s="19">
        <v>85</v>
      </c>
      <c r="F1534" s="3"/>
    </row>
    <row r="1535" s="3" customFormat="1" ht="12.1" customHeight="1" spans="1:5">
      <c r="A1535" s="19" t="s">
        <v>6</v>
      </c>
      <c r="B1535" s="20">
        <v>2040337</v>
      </c>
      <c r="C1535" s="19">
        <v>1</v>
      </c>
      <c r="D1535" s="19" t="s">
        <v>1027</v>
      </c>
      <c r="E1535" s="19">
        <v>92</v>
      </c>
    </row>
    <row r="1536" s="3" customFormat="1" ht="12.1" customHeight="1" spans="1:5">
      <c r="A1536" s="19" t="s">
        <v>6</v>
      </c>
      <c r="B1536" s="20">
        <v>2040338</v>
      </c>
      <c r="C1536" s="19">
        <v>1</v>
      </c>
      <c r="D1536" s="19" t="s">
        <v>1029</v>
      </c>
      <c r="E1536" s="19">
        <v>92</v>
      </c>
    </row>
    <row r="1537" s="3" customFormat="1" ht="12.1" customHeight="1" spans="1:6">
      <c r="A1537" s="19" t="s">
        <v>6</v>
      </c>
      <c r="B1537" s="20">
        <v>2040340</v>
      </c>
      <c r="C1537" s="19">
        <v>1</v>
      </c>
      <c r="D1537" s="19" t="s">
        <v>4399</v>
      </c>
      <c r="E1537" s="19">
        <v>85</v>
      </c>
      <c r="F1537" s="1"/>
    </row>
    <row r="1538" s="3" customFormat="1" ht="12.1" customHeight="1" spans="1:5">
      <c r="A1538" s="21" t="s">
        <v>6</v>
      </c>
      <c r="B1538" s="20">
        <v>2040341</v>
      </c>
      <c r="C1538" s="19">
        <v>1</v>
      </c>
      <c r="D1538" s="22" t="s">
        <v>1030</v>
      </c>
      <c r="E1538" s="22">
        <v>92</v>
      </c>
    </row>
    <row r="1539" s="1" customFormat="1" ht="12.1" customHeight="1" spans="1:6">
      <c r="A1539" s="21" t="s">
        <v>6</v>
      </c>
      <c r="B1539" s="20">
        <v>2040342</v>
      </c>
      <c r="C1539" s="19">
        <v>1</v>
      </c>
      <c r="D1539" s="22" t="s">
        <v>4394</v>
      </c>
      <c r="E1539" s="22">
        <v>85</v>
      </c>
      <c r="F1539" s="3"/>
    </row>
    <row r="1540" s="3" customFormat="1" ht="12.1" customHeight="1" spans="1:5">
      <c r="A1540" s="21" t="s">
        <v>6</v>
      </c>
      <c r="B1540" s="20">
        <v>2040343</v>
      </c>
      <c r="C1540" s="19">
        <v>1</v>
      </c>
      <c r="D1540" s="22" t="s">
        <v>1031</v>
      </c>
      <c r="E1540" s="22">
        <v>92</v>
      </c>
    </row>
    <row r="1541" s="3" customFormat="1" ht="12.1" customHeight="1" spans="1:5">
      <c r="A1541" s="21" t="s">
        <v>6</v>
      </c>
      <c r="B1541" s="20">
        <v>2040344</v>
      </c>
      <c r="C1541" s="19">
        <v>1</v>
      </c>
      <c r="D1541" s="22" t="s">
        <v>4400</v>
      </c>
      <c r="E1541" s="22">
        <v>85</v>
      </c>
    </row>
    <row r="1542" s="3" customFormat="1" ht="12.1" customHeight="1" spans="1:5">
      <c r="A1542" s="21" t="s">
        <v>6</v>
      </c>
      <c r="B1542" s="20">
        <v>2040346</v>
      </c>
      <c r="C1542" s="19">
        <v>1</v>
      </c>
      <c r="D1542" s="22" t="s">
        <v>1032</v>
      </c>
      <c r="E1542" s="22">
        <v>92</v>
      </c>
    </row>
    <row r="1543" s="3" customFormat="1" ht="12.1" customHeight="1" spans="1:5">
      <c r="A1543" s="21" t="s">
        <v>6</v>
      </c>
      <c r="B1543" s="20">
        <v>2040347</v>
      </c>
      <c r="C1543" s="19">
        <v>1</v>
      </c>
      <c r="D1543" s="22" t="s">
        <v>1033</v>
      </c>
      <c r="E1543" s="22">
        <v>92</v>
      </c>
    </row>
    <row r="1544" s="3" customFormat="1" ht="12.1" customHeight="1" spans="1:5">
      <c r="A1544" s="21" t="s">
        <v>6</v>
      </c>
      <c r="B1544" s="20">
        <v>2040348</v>
      </c>
      <c r="C1544" s="19">
        <v>1</v>
      </c>
      <c r="D1544" s="22" t="s">
        <v>1034</v>
      </c>
      <c r="E1544" s="22">
        <v>92</v>
      </c>
    </row>
    <row r="1545" s="3" customFormat="1" ht="12.1" customHeight="1" spans="1:5">
      <c r="A1545" s="21" t="s">
        <v>6</v>
      </c>
      <c r="B1545" s="20">
        <v>2040349</v>
      </c>
      <c r="C1545" s="19">
        <v>1</v>
      </c>
      <c r="D1545" s="22" t="s">
        <v>4401</v>
      </c>
      <c r="E1545" s="22">
        <v>85</v>
      </c>
    </row>
    <row r="1546" s="3" customFormat="1" ht="12.1" customHeight="1" spans="1:5">
      <c r="A1546" s="21" t="s">
        <v>6</v>
      </c>
      <c r="B1546" s="21">
        <v>2040350</v>
      </c>
      <c r="C1546" s="22">
        <v>1</v>
      </c>
      <c r="D1546" s="22" t="s">
        <v>1036</v>
      </c>
      <c r="E1546" s="22">
        <v>92</v>
      </c>
    </row>
    <row r="1547" s="3" customFormat="1" ht="12.1" customHeight="1" spans="1:5">
      <c r="A1547" s="21" t="s">
        <v>6</v>
      </c>
      <c r="B1547" s="21">
        <v>2040351</v>
      </c>
      <c r="C1547" s="22">
        <v>1</v>
      </c>
      <c r="D1547" s="22" t="s">
        <v>1035</v>
      </c>
      <c r="E1547" s="22">
        <v>92</v>
      </c>
    </row>
    <row r="1548" s="3" customFormat="1" ht="12.1" customHeight="1" spans="1:5">
      <c r="A1548" s="21" t="s">
        <v>6</v>
      </c>
      <c r="B1548" s="21">
        <v>2040352</v>
      </c>
      <c r="C1548" s="22">
        <v>1</v>
      </c>
      <c r="D1548" s="22" t="s">
        <v>4402</v>
      </c>
      <c r="E1548" s="22">
        <v>85</v>
      </c>
    </row>
    <row r="1549" s="3" customFormat="1" ht="12.1" customHeight="1" spans="1:5">
      <c r="A1549" s="21" t="s">
        <v>6</v>
      </c>
      <c r="B1549" s="21">
        <v>2040353</v>
      </c>
      <c r="C1549" s="22">
        <v>1</v>
      </c>
      <c r="D1549" s="22" t="s">
        <v>1038</v>
      </c>
      <c r="E1549" s="22">
        <v>92</v>
      </c>
    </row>
    <row r="1550" s="3" customFormat="1" ht="12.1" customHeight="1" spans="1:5">
      <c r="A1550" s="21" t="s">
        <v>6</v>
      </c>
      <c r="B1550" s="21">
        <v>2040355</v>
      </c>
      <c r="C1550" s="22">
        <v>1</v>
      </c>
      <c r="D1550" s="23" t="s">
        <v>4403</v>
      </c>
      <c r="E1550" s="62">
        <v>85</v>
      </c>
    </row>
    <row r="1551" s="3" customFormat="1" ht="12.1" customHeight="1" spans="1:5">
      <c r="A1551" s="21" t="s">
        <v>6</v>
      </c>
      <c r="B1551" s="21">
        <v>2040356</v>
      </c>
      <c r="C1551" s="22">
        <v>1</v>
      </c>
      <c r="D1551" s="22" t="s">
        <v>977</v>
      </c>
      <c r="E1551" s="25">
        <v>92</v>
      </c>
    </row>
    <row r="1552" s="3" customFormat="1" ht="12.1" customHeight="1" spans="1:5">
      <c r="A1552" s="21" t="s">
        <v>6</v>
      </c>
      <c r="B1552" s="21">
        <v>2040358</v>
      </c>
      <c r="C1552" s="22">
        <v>1</v>
      </c>
      <c r="D1552" s="22" t="s">
        <v>4404</v>
      </c>
      <c r="E1552" s="22">
        <v>85</v>
      </c>
    </row>
    <row r="1553" s="3" customFormat="1" ht="12.1" customHeight="1" spans="1:5">
      <c r="A1553" s="21" t="s">
        <v>6</v>
      </c>
      <c r="B1553" s="21">
        <v>2040359</v>
      </c>
      <c r="C1553" s="22">
        <v>1</v>
      </c>
      <c r="D1553" s="22" t="s">
        <v>930</v>
      </c>
      <c r="E1553" s="22">
        <v>115</v>
      </c>
    </row>
    <row r="1554" s="3" customFormat="1" ht="12.1" customHeight="1" spans="1:5">
      <c r="A1554" s="21" t="s">
        <v>6</v>
      </c>
      <c r="B1554" s="21">
        <v>2040363</v>
      </c>
      <c r="C1554" s="22">
        <v>1</v>
      </c>
      <c r="D1554" s="22" t="s">
        <v>1050</v>
      </c>
      <c r="E1554" s="22">
        <v>92</v>
      </c>
    </row>
    <row r="1555" s="3" customFormat="1" ht="12.1" customHeight="1" spans="1:5">
      <c r="A1555" s="21" t="s">
        <v>6</v>
      </c>
      <c r="B1555" s="21">
        <v>2040365</v>
      </c>
      <c r="C1555" s="22">
        <v>1</v>
      </c>
      <c r="D1555" s="22" t="s">
        <v>1052</v>
      </c>
      <c r="E1555" s="22">
        <v>92</v>
      </c>
    </row>
    <row r="1556" s="3" customFormat="1" ht="12.1" customHeight="1" spans="1:5">
      <c r="A1556" s="21" t="s">
        <v>6</v>
      </c>
      <c r="B1556" s="21">
        <v>2040366</v>
      </c>
      <c r="C1556" s="22">
        <v>1</v>
      </c>
      <c r="D1556" s="22" t="s">
        <v>1053</v>
      </c>
      <c r="E1556" s="22">
        <v>92</v>
      </c>
    </row>
    <row r="1557" s="3" customFormat="1" ht="12.1" customHeight="1" spans="1:5">
      <c r="A1557" s="21" t="s">
        <v>6</v>
      </c>
      <c r="B1557" s="21">
        <v>2040367</v>
      </c>
      <c r="C1557" s="22">
        <v>1</v>
      </c>
      <c r="D1557" s="22" t="s">
        <v>991</v>
      </c>
      <c r="E1557" s="22">
        <v>92</v>
      </c>
    </row>
    <row r="1558" s="3" customFormat="1" ht="12.1" customHeight="1" spans="1:5">
      <c r="A1558" s="21" t="s">
        <v>6</v>
      </c>
      <c r="B1558" s="21">
        <v>2040368</v>
      </c>
      <c r="C1558" s="22">
        <v>1</v>
      </c>
      <c r="D1558" s="22" t="s">
        <v>4405</v>
      </c>
      <c r="E1558" s="22">
        <v>115</v>
      </c>
    </row>
    <row r="1559" s="3" customFormat="1" ht="12.1" customHeight="1" spans="1:5">
      <c r="A1559" s="21" t="s">
        <v>6</v>
      </c>
      <c r="B1559" s="21">
        <v>2040369</v>
      </c>
      <c r="C1559" s="22">
        <v>1</v>
      </c>
      <c r="D1559" s="21" t="s">
        <v>678</v>
      </c>
      <c r="E1559" s="22">
        <v>92</v>
      </c>
    </row>
    <row r="1560" s="3" customFormat="1" ht="12.1" customHeight="1" spans="1:5">
      <c r="A1560" s="21" t="s">
        <v>6</v>
      </c>
      <c r="B1560" s="21">
        <v>2040370</v>
      </c>
      <c r="C1560" s="22">
        <v>1</v>
      </c>
      <c r="D1560" s="22" t="s">
        <v>1054</v>
      </c>
      <c r="E1560" s="22">
        <v>92</v>
      </c>
    </row>
    <row r="1561" s="3" customFormat="1" ht="12.1" customHeight="1" spans="1:5">
      <c r="A1561" s="21" t="s">
        <v>6</v>
      </c>
      <c r="B1561" s="21">
        <v>2040371</v>
      </c>
      <c r="C1561" s="22">
        <v>1</v>
      </c>
      <c r="D1561" s="22" t="s">
        <v>1055</v>
      </c>
      <c r="E1561" s="22">
        <v>92</v>
      </c>
    </row>
    <row r="1562" s="3" customFormat="1" ht="12.1" customHeight="1" spans="1:6">
      <c r="A1562" s="21" t="s">
        <v>6</v>
      </c>
      <c r="B1562" s="21">
        <v>2040372</v>
      </c>
      <c r="C1562" s="22">
        <v>1</v>
      </c>
      <c r="D1562" s="21" t="s">
        <v>4406</v>
      </c>
      <c r="E1562" s="63">
        <v>85</v>
      </c>
      <c r="F1562" s="1"/>
    </row>
    <row r="1563" s="3" customFormat="1" ht="12.1" customHeight="1" spans="1:6">
      <c r="A1563" s="64" t="s">
        <v>6</v>
      </c>
      <c r="B1563" s="21">
        <v>2040373</v>
      </c>
      <c r="C1563" s="22">
        <v>1</v>
      </c>
      <c r="D1563" s="64" t="s">
        <v>1056</v>
      </c>
      <c r="E1563" s="63">
        <v>115</v>
      </c>
      <c r="F1563" s="1"/>
    </row>
    <row r="1564" s="3" customFormat="1" ht="12.1" customHeight="1" spans="1:6">
      <c r="A1564" s="64" t="s">
        <v>6</v>
      </c>
      <c r="B1564" s="21">
        <v>2040374</v>
      </c>
      <c r="C1564" s="22">
        <v>1</v>
      </c>
      <c r="D1564" s="64" t="s">
        <v>1057</v>
      </c>
      <c r="E1564" s="63">
        <v>92</v>
      </c>
      <c r="F1564" s="1"/>
    </row>
    <row r="1565" s="1" customFormat="1" ht="12.1" customHeight="1" spans="1:5">
      <c r="A1565" s="64" t="s">
        <v>6</v>
      </c>
      <c r="B1565" s="21">
        <v>2040375</v>
      </c>
      <c r="C1565" s="22">
        <v>1</v>
      </c>
      <c r="D1565" s="64" t="s">
        <v>1058</v>
      </c>
      <c r="E1565" s="63">
        <v>92</v>
      </c>
    </row>
    <row r="1566" s="1" customFormat="1" ht="12.1" customHeight="1" spans="1:5">
      <c r="A1566" s="21" t="s">
        <v>6</v>
      </c>
      <c r="B1566" s="21">
        <v>2040376</v>
      </c>
      <c r="C1566" s="22">
        <v>1</v>
      </c>
      <c r="D1566" s="29" t="s">
        <v>869</v>
      </c>
      <c r="E1566" s="63">
        <v>92</v>
      </c>
    </row>
    <row r="1567" s="1" customFormat="1" ht="12.1" customHeight="1" spans="1:5">
      <c r="A1567" s="21" t="s">
        <v>6</v>
      </c>
      <c r="B1567" s="21">
        <v>2040377</v>
      </c>
      <c r="C1567" s="22">
        <v>1</v>
      </c>
      <c r="D1567" s="65" t="s">
        <v>1059</v>
      </c>
      <c r="E1567" s="63">
        <v>92</v>
      </c>
    </row>
    <row r="1568" s="1" customFormat="1" ht="12.1" customHeight="1" spans="1:5">
      <c r="A1568" s="64" t="s">
        <v>6</v>
      </c>
      <c r="B1568" s="21">
        <v>2040378</v>
      </c>
      <c r="C1568" s="22">
        <v>1</v>
      </c>
      <c r="D1568" s="66" t="s">
        <v>4407</v>
      </c>
      <c r="E1568" s="63">
        <v>85</v>
      </c>
    </row>
    <row r="1569" s="1" customFormat="1" ht="12.1" customHeight="1" spans="1:5">
      <c r="A1569" s="64" t="s">
        <v>6</v>
      </c>
      <c r="B1569" s="21">
        <v>2040379</v>
      </c>
      <c r="C1569" s="22">
        <v>1</v>
      </c>
      <c r="D1569" s="66" t="s">
        <v>1072</v>
      </c>
      <c r="E1569" s="63">
        <v>92</v>
      </c>
    </row>
    <row r="1570" s="1" customFormat="1" ht="12.1" customHeight="1" spans="1:5">
      <c r="A1570" s="67" t="s">
        <v>6</v>
      </c>
      <c r="B1570" s="20">
        <v>2040380</v>
      </c>
      <c r="C1570" s="19">
        <v>1</v>
      </c>
      <c r="D1570" s="67" t="s">
        <v>119</v>
      </c>
      <c r="E1570" s="63">
        <v>92</v>
      </c>
    </row>
    <row r="1571" s="1" customFormat="1" ht="12.1" customHeight="1" spans="1:5">
      <c r="A1571" s="19" t="s">
        <v>6</v>
      </c>
      <c r="B1571" s="20">
        <v>2040382</v>
      </c>
      <c r="C1571" s="19">
        <v>1</v>
      </c>
      <c r="D1571" s="19" t="s">
        <v>1060</v>
      </c>
      <c r="E1571" s="22">
        <v>92</v>
      </c>
    </row>
    <row r="1572" s="1" customFormat="1" ht="12.1" customHeight="1" spans="1:5">
      <c r="A1572" s="19" t="s">
        <v>6</v>
      </c>
      <c r="B1572" s="20">
        <v>2040383</v>
      </c>
      <c r="C1572" s="19">
        <v>1</v>
      </c>
      <c r="D1572" s="19" t="s">
        <v>1061</v>
      </c>
      <c r="E1572" s="22">
        <v>92</v>
      </c>
    </row>
    <row r="1573" s="1" customFormat="1" ht="12.1" customHeight="1" spans="1:5">
      <c r="A1573" s="19" t="s">
        <v>6</v>
      </c>
      <c r="B1573" s="67">
        <v>2040384</v>
      </c>
      <c r="C1573" s="19">
        <v>1</v>
      </c>
      <c r="D1573" s="19" t="s">
        <v>4408</v>
      </c>
      <c r="E1573" s="22">
        <v>115</v>
      </c>
    </row>
    <row r="1574" s="1" customFormat="1" ht="12.1" customHeight="1" spans="1:5">
      <c r="A1574" s="19" t="s">
        <v>6</v>
      </c>
      <c r="B1574" s="68">
        <v>2040385</v>
      </c>
      <c r="C1574" s="19">
        <v>1</v>
      </c>
      <c r="D1574" s="19" t="s">
        <v>1062</v>
      </c>
      <c r="E1574" s="22">
        <v>92</v>
      </c>
    </row>
    <row r="1575" s="1" customFormat="1" ht="12.1" customHeight="1" spans="1:5">
      <c r="A1575" s="33" t="s">
        <v>6</v>
      </c>
      <c r="B1575" s="69">
        <v>2040386</v>
      </c>
      <c r="C1575" s="65">
        <v>1</v>
      </c>
      <c r="D1575" s="65" t="s">
        <v>1063</v>
      </c>
      <c r="E1575" s="65">
        <v>115</v>
      </c>
    </row>
    <row r="1576" s="1" customFormat="1" ht="12.1" customHeight="1" spans="1:5">
      <c r="A1576" s="33" t="s">
        <v>6</v>
      </c>
      <c r="B1576" s="69">
        <v>2040388</v>
      </c>
      <c r="C1576" s="65">
        <v>1</v>
      </c>
      <c r="D1576" s="65" t="s">
        <v>1064</v>
      </c>
      <c r="E1576" s="65">
        <v>92</v>
      </c>
    </row>
    <row r="1577" s="1" customFormat="1" ht="12.1" customHeight="1" spans="1:5">
      <c r="A1577" s="33" t="s">
        <v>6</v>
      </c>
      <c r="B1577" s="69">
        <v>2040389</v>
      </c>
      <c r="C1577" s="65">
        <v>1</v>
      </c>
      <c r="D1577" s="33" t="s">
        <v>1065</v>
      </c>
      <c r="E1577" s="65">
        <v>92</v>
      </c>
    </row>
    <row r="1578" s="1" customFormat="1" ht="12.1" customHeight="1" spans="1:5">
      <c r="A1578" s="33" t="s">
        <v>6</v>
      </c>
      <c r="B1578" s="69">
        <v>2040390</v>
      </c>
      <c r="C1578" s="65">
        <v>1</v>
      </c>
      <c r="D1578" s="33" t="s">
        <v>4409</v>
      </c>
      <c r="E1578" s="65">
        <v>115</v>
      </c>
    </row>
    <row r="1579" s="1" customFormat="1" ht="12.1" customHeight="1" spans="1:6">
      <c r="A1579" s="33" t="s">
        <v>6</v>
      </c>
      <c r="B1579" s="33">
        <v>2040391</v>
      </c>
      <c r="C1579" s="65">
        <v>1</v>
      </c>
      <c r="D1579" s="33" t="s">
        <v>1066</v>
      </c>
      <c r="E1579" s="65">
        <v>92</v>
      </c>
      <c r="F1579" s="5"/>
    </row>
    <row r="1580" s="1" customFormat="1" ht="12.1" customHeight="1" spans="1:6">
      <c r="A1580" s="33" t="s">
        <v>6</v>
      </c>
      <c r="B1580" s="69">
        <v>2040392</v>
      </c>
      <c r="C1580" s="65">
        <v>1</v>
      </c>
      <c r="D1580" s="33" t="s">
        <v>1067</v>
      </c>
      <c r="E1580" s="70">
        <v>92</v>
      </c>
      <c r="F1580" s="5"/>
    </row>
    <row r="1581" s="1" customFormat="1" ht="12.1" customHeight="1" spans="1:6">
      <c r="A1581" s="33" t="s">
        <v>6</v>
      </c>
      <c r="B1581" s="69">
        <v>2040393</v>
      </c>
      <c r="C1581" s="65">
        <v>1</v>
      </c>
      <c r="D1581" s="33" t="s">
        <v>1068</v>
      </c>
      <c r="E1581" s="70">
        <v>92</v>
      </c>
      <c r="F1581" s="5"/>
    </row>
    <row r="1582" s="5" customFormat="1" ht="14.25" spans="1:5">
      <c r="A1582" s="33" t="s">
        <v>6</v>
      </c>
      <c r="B1582" s="69">
        <v>2040394</v>
      </c>
      <c r="C1582" s="33">
        <v>1</v>
      </c>
      <c r="D1582" s="33" t="s">
        <v>1069</v>
      </c>
      <c r="E1582" s="65">
        <v>115</v>
      </c>
    </row>
    <row r="1583" s="5" customFormat="1" ht="14.25" spans="1:5">
      <c r="A1583" s="33" t="s">
        <v>6</v>
      </c>
      <c r="B1583" s="33">
        <v>2040395</v>
      </c>
      <c r="C1583" s="33">
        <v>1</v>
      </c>
      <c r="D1583" s="33" t="s">
        <v>4410</v>
      </c>
      <c r="E1583" s="71">
        <v>85</v>
      </c>
    </row>
    <row r="1584" s="5" customFormat="1" ht="14.25" spans="1:5">
      <c r="A1584" s="33" t="s">
        <v>6</v>
      </c>
      <c r="B1584" s="33">
        <v>2040396</v>
      </c>
      <c r="C1584" s="33">
        <v>1</v>
      </c>
      <c r="D1584" s="33" t="s">
        <v>4411</v>
      </c>
      <c r="E1584" s="71">
        <v>85</v>
      </c>
    </row>
    <row r="1585" s="5" customFormat="1" ht="14.25" spans="1:5">
      <c r="A1585" s="33" t="s">
        <v>6</v>
      </c>
      <c r="B1585" s="33">
        <v>2040397</v>
      </c>
      <c r="C1585" s="33">
        <v>1</v>
      </c>
      <c r="D1585" s="33" t="s">
        <v>1070</v>
      </c>
      <c r="E1585" s="71">
        <v>92</v>
      </c>
    </row>
    <row r="1586" s="5" customFormat="1" ht="14.25" spans="1:5">
      <c r="A1586" s="33" t="s">
        <v>6</v>
      </c>
      <c r="B1586" s="33">
        <v>2040398</v>
      </c>
      <c r="C1586" s="33">
        <v>1</v>
      </c>
      <c r="D1586" s="33" t="s">
        <v>1071</v>
      </c>
      <c r="E1586" s="71">
        <v>92</v>
      </c>
    </row>
    <row r="1587" s="5" customFormat="1" ht="14.25" spans="1:5">
      <c r="A1587" s="33" t="s">
        <v>6</v>
      </c>
      <c r="B1587" s="33">
        <v>2040399</v>
      </c>
      <c r="C1587" s="36">
        <v>1</v>
      </c>
      <c r="D1587" s="36" t="s">
        <v>4412</v>
      </c>
      <c r="E1587" s="36">
        <v>85</v>
      </c>
    </row>
    <row r="1588" s="5" customFormat="1" ht="14.25" spans="1:5">
      <c r="A1588" s="33" t="s">
        <v>6</v>
      </c>
      <c r="B1588" s="33">
        <v>2040400</v>
      </c>
      <c r="C1588" s="36">
        <v>1</v>
      </c>
      <c r="D1588" s="36" t="s">
        <v>951</v>
      </c>
      <c r="E1588" s="36">
        <v>92</v>
      </c>
    </row>
    <row r="1589" s="5" customFormat="1" ht="14.25" spans="1:5">
      <c r="A1589" s="33" t="s">
        <v>6</v>
      </c>
      <c r="B1589" s="33">
        <v>2040401</v>
      </c>
      <c r="C1589" s="36">
        <v>1</v>
      </c>
      <c r="D1589" s="36" t="s">
        <v>1073</v>
      </c>
      <c r="E1589" s="36">
        <v>92</v>
      </c>
    </row>
    <row r="1590" s="5" customFormat="1" ht="14.25" spans="1:5">
      <c r="A1590" s="33" t="s">
        <v>6</v>
      </c>
      <c r="B1590" s="33">
        <v>2040402</v>
      </c>
      <c r="C1590" s="36">
        <v>1</v>
      </c>
      <c r="D1590" s="36" t="s">
        <v>4413</v>
      </c>
      <c r="E1590" s="36">
        <v>85</v>
      </c>
    </row>
    <row r="1591" s="5" customFormat="1" ht="14.25" spans="1:5">
      <c r="A1591" s="33" t="s">
        <v>6</v>
      </c>
      <c r="B1591" s="33">
        <v>2040403</v>
      </c>
      <c r="C1591" s="36">
        <v>1</v>
      </c>
      <c r="D1591" s="72" t="s">
        <v>1074</v>
      </c>
      <c r="E1591" s="36">
        <v>92</v>
      </c>
    </row>
    <row r="1592" s="5" customFormat="1" ht="14.25" spans="1:5">
      <c r="A1592" s="33" t="s">
        <v>6</v>
      </c>
      <c r="B1592" s="33">
        <v>2040404</v>
      </c>
      <c r="C1592" s="36">
        <v>1</v>
      </c>
      <c r="D1592" s="73" t="s">
        <v>1075</v>
      </c>
      <c r="E1592" s="36">
        <v>115</v>
      </c>
    </row>
    <row r="1593" s="5" customFormat="1" ht="14.25" spans="1:5">
      <c r="A1593" s="33" t="s">
        <v>6</v>
      </c>
      <c r="B1593" s="33">
        <v>2040405</v>
      </c>
      <c r="C1593" s="36">
        <v>1</v>
      </c>
      <c r="D1593" s="74" t="s">
        <v>1076</v>
      </c>
      <c r="E1593" s="36">
        <v>92</v>
      </c>
    </row>
    <row r="1594" s="5" customFormat="1" ht="14.25" spans="1:5">
      <c r="A1594" s="33" t="s">
        <v>6</v>
      </c>
      <c r="B1594" s="33">
        <v>2040406</v>
      </c>
      <c r="C1594" s="36">
        <v>1</v>
      </c>
      <c r="D1594" s="74" t="s">
        <v>4414</v>
      </c>
      <c r="E1594" s="36">
        <v>115</v>
      </c>
    </row>
    <row r="1595" s="5" customFormat="1" ht="14.25" spans="1:5">
      <c r="A1595" s="33" t="s">
        <v>6</v>
      </c>
      <c r="B1595" s="33">
        <v>2040407</v>
      </c>
      <c r="C1595" s="36">
        <v>1</v>
      </c>
      <c r="D1595" s="74" t="s">
        <v>1077</v>
      </c>
      <c r="E1595" s="36">
        <v>92</v>
      </c>
    </row>
    <row r="1596" s="5" customFormat="1" ht="14.25" spans="1:5">
      <c r="A1596" s="33" t="s">
        <v>6</v>
      </c>
      <c r="B1596" s="33">
        <v>2040408</v>
      </c>
      <c r="C1596" s="36">
        <v>1</v>
      </c>
      <c r="D1596" s="74" t="s">
        <v>1078</v>
      </c>
      <c r="E1596" s="36">
        <v>92</v>
      </c>
    </row>
    <row r="1597" s="5" customFormat="1" ht="14.25" spans="1:5">
      <c r="A1597" s="33" t="s">
        <v>6</v>
      </c>
      <c r="B1597" s="33">
        <v>2040409</v>
      </c>
      <c r="C1597" s="42">
        <v>1</v>
      </c>
      <c r="D1597" s="35" t="s">
        <v>1080</v>
      </c>
      <c r="E1597" s="42">
        <v>92</v>
      </c>
    </row>
    <row r="1598" s="5" customFormat="1" ht="14.25" spans="1:5">
      <c r="A1598" s="33" t="s">
        <v>6</v>
      </c>
      <c r="B1598" s="33">
        <v>2040410</v>
      </c>
      <c r="C1598" s="42">
        <v>1</v>
      </c>
      <c r="D1598" s="35" t="s">
        <v>4415</v>
      </c>
      <c r="E1598" s="42">
        <v>85</v>
      </c>
    </row>
    <row r="1599" s="5" customFormat="1" ht="14.25" spans="1:5">
      <c r="A1599" s="33" t="s">
        <v>6</v>
      </c>
      <c r="B1599" s="33">
        <v>2040411</v>
      </c>
      <c r="C1599" s="42">
        <v>1</v>
      </c>
      <c r="D1599" s="35" t="s">
        <v>1081</v>
      </c>
      <c r="E1599" s="42">
        <v>92</v>
      </c>
    </row>
    <row r="1600" s="5" customFormat="1" ht="14.25" spans="1:5">
      <c r="A1600" s="33" t="s">
        <v>6</v>
      </c>
      <c r="B1600" s="33">
        <v>2040412</v>
      </c>
      <c r="C1600" s="42">
        <v>1</v>
      </c>
      <c r="D1600" s="35" t="s">
        <v>1082</v>
      </c>
      <c r="E1600" s="42">
        <v>92</v>
      </c>
    </row>
    <row r="1601" s="5" customFormat="1" ht="14.25" spans="1:5">
      <c r="A1601" s="33" t="s">
        <v>6</v>
      </c>
      <c r="B1601" s="33">
        <v>2040413</v>
      </c>
      <c r="C1601" s="42">
        <v>1</v>
      </c>
      <c r="D1601" s="35" t="s">
        <v>1083</v>
      </c>
      <c r="E1601" s="42">
        <v>92</v>
      </c>
    </row>
    <row r="1602" s="5" customFormat="1" ht="14.25" spans="1:5">
      <c r="A1602" s="33" t="s">
        <v>6</v>
      </c>
      <c r="B1602" s="33">
        <v>2040414</v>
      </c>
      <c r="C1602" s="42">
        <v>1</v>
      </c>
      <c r="D1602" s="35" t="s">
        <v>1084</v>
      </c>
      <c r="E1602" s="42">
        <v>92</v>
      </c>
    </row>
    <row r="1603" s="5" customFormat="1" ht="14.25" spans="1:5">
      <c r="A1603" s="33" t="s">
        <v>6</v>
      </c>
      <c r="B1603" s="33">
        <v>2040415</v>
      </c>
      <c r="C1603" s="42">
        <v>1</v>
      </c>
      <c r="D1603" s="35" t="s">
        <v>4416</v>
      </c>
      <c r="E1603" s="42">
        <v>85</v>
      </c>
    </row>
    <row r="1604" s="5" customFormat="1" ht="14.25" spans="1:5">
      <c r="A1604" s="33" t="s">
        <v>6</v>
      </c>
      <c r="B1604" s="33">
        <v>2040416</v>
      </c>
      <c r="C1604" s="42">
        <v>1</v>
      </c>
      <c r="D1604" s="35" t="s">
        <v>1085</v>
      </c>
      <c r="E1604" s="42">
        <v>92</v>
      </c>
    </row>
    <row r="1605" s="5" customFormat="1" ht="14.25" spans="1:5">
      <c r="A1605" s="33" t="s">
        <v>6</v>
      </c>
      <c r="B1605" s="33">
        <v>2040417</v>
      </c>
      <c r="C1605" s="65">
        <v>1</v>
      </c>
      <c r="D1605" s="35" t="s">
        <v>4417</v>
      </c>
      <c r="E1605" s="42">
        <v>85</v>
      </c>
    </row>
    <row r="1606" s="5" customFormat="1" ht="14.25" spans="1:6">
      <c r="A1606" s="19" t="s">
        <v>6</v>
      </c>
      <c r="B1606" s="20">
        <v>2050001</v>
      </c>
      <c r="C1606" s="19">
        <v>1</v>
      </c>
      <c r="D1606" s="19" t="s">
        <v>1087</v>
      </c>
      <c r="E1606" s="22">
        <v>92</v>
      </c>
      <c r="F1606" s="1"/>
    </row>
    <row r="1607" s="5" customFormat="1" ht="14.25" spans="1:6">
      <c r="A1607" s="19" t="s">
        <v>6</v>
      </c>
      <c r="B1607" s="20">
        <v>2050004</v>
      </c>
      <c r="C1607" s="19">
        <v>1</v>
      </c>
      <c r="D1607" s="19" t="s">
        <v>1088</v>
      </c>
      <c r="E1607" s="22">
        <v>92</v>
      </c>
      <c r="F1607" s="1"/>
    </row>
    <row r="1608" s="1" customFormat="1" ht="12.1" customHeight="1" spans="1:5">
      <c r="A1608" s="19" t="s">
        <v>6</v>
      </c>
      <c r="B1608" s="20">
        <v>2050006</v>
      </c>
      <c r="C1608" s="19">
        <v>1</v>
      </c>
      <c r="D1608" s="19" t="s">
        <v>4418</v>
      </c>
      <c r="E1608" s="22">
        <v>85</v>
      </c>
    </row>
    <row r="1609" s="1" customFormat="1" ht="12.1" customHeight="1" spans="1:5">
      <c r="A1609" s="19" t="s">
        <v>6</v>
      </c>
      <c r="B1609" s="20">
        <v>2050007</v>
      </c>
      <c r="C1609" s="19">
        <v>1</v>
      </c>
      <c r="D1609" s="19" t="s">
        <v>4419</v>
      </c>
      <c r="E1609" s="22">
        <v>85</v>
      </c>
    </row>
    <row r="1610" s="1" customFormat="1" ht="12.1" customHeight="1" spans="1:5">
      <c r="A1610" s="19" t="s">
        <v>6</v>
      </c>
      <c r="B1610" s="20">
        <v>2050014</v>
      </c>
      <c r="C1610" s="19">
        <v>1</v>
      </c>
      <c r="D1610" s="19" t="s">
        <v>1089</v>
      </c>
      <c r="E1610" s="22">
        <v>92</v>
      </c>
    </row>
    <row r="1611" s="1" customFormat="1" ht="12.1" customHeight="1" spans="1:5">
      <c r="A1611" s="19" t="s">
        <v>6</v>
      </c>
      <c r="B1611" s="20">
        <v>2050019</v>
      </c>
      <c r="C1611" s="19">
        <v>1</v>
      </c>
      <c r="D1611" s="19" t="s">
        <v>1090</v>
      </c>
      <c r="E1611" s="22">
        <v>92</v>
      </c>
    </row>
    <row r="1612" s="1" customFormat="1" ht="12.1" customHeight="1" spans="1:5">
      <c r="A1612" s="19" t="s">
        <v>6</v>
      </c>
      <c r="B1612" s="20">
        <v>2050023</v>
      </c>
      <c r="C1612" s="19">
        <v>1</v>
      </c>
      <c r="D1612" s="19" t="s">
        <v>1091</v>
      </c>
      <c r="E1612" s="22">
        <v>92</v>
      </c>
    </row>
    <row r="1613" s="1" customFormat="1" ht="12.1" customHeight="1" spans="1:5">
      <c r="A1613" s="19" t="s">
        <v>6</v>
      </c>
      <c r="B1613" s="20">
        <v>2050024</v>
      </c>
      <c r="C1613" s="19">
        <v>1</v>
      </c>
      <c r="D1613" s="19" t="s">
        <v>4420</v>
      </c>
      <c r="E1613" s="22">
        <v>85</v>
      </c>
    </row>
    <row r="1614" s="1" customFormat="1" ht="12.1" customHeight="1" spans="1:5">
      <c r="A1614" s="19" t="s">
        <v>6</v>
      </c>
      <c r="B1614" s="20">
        <v>2050025</v>
      </c>
      <c r="C1614" s="19">
        <v>1</v>
      </c>
      <c r="D1614" s="19" t="s">
        <v>4421</v>
      </c>
      <c r="E1614" s="22">
        <v>115</v>
      </c>
    </row>
    <row r="1615" s="1" customFormat="1" ht="12.1" customHeight="1" spans="1:5">
      <c r="A1615" s="19" t="s">
        <v>6</v>
      </c>
      <c r="B1615" s="20">
        <v>2050027</v>
      </c>
      <c r="C1615" s="19">
        <v>1</v>
      </c>
      <c r="D1615" s="19" t="s">
        <v>4422</v>
      </c>
      <c r="E1615" s="22">
        <v>115</v>
      </c>
    </row>
    <row r="1616" s="1" customFormat="1" ht="12.1" customHeight="1" spans="1:5">
      <c r="A1616" s="19" t="s">
        <v>6</v>
      </c>
      <c r="B1616" s="20">
        <v>2050028</v>
      </c>
      <c r="C1616" s="19">
        <v>1</v>
      </c>
      <c r="D1616" s="19" t="s">
        <v>1092</v>
      </c>
      <c r="E1616" s="22">
        <v>92</v>
      </c>
    </row>
    <row r="1617" s="1" customFormat="1" ht="12.1" customHeight="1" spans="1:5">
      <c r="A1617" s="19" t="s">
        <v>6</v>
      </c>
      <c r="B1617" s="20">
        <v>2050030</v>
      </c>
      <c r="C1617" s="19">
        <v>1</v>
      </c>
      <c r="D1617" s="19" t="s">
        <v>1093</v>
      </c>
      <c r="E1617" s="22">
        <v>92</v>
      </c>
    </row>
    <row r="1618" s="1" customFormat="1" ht="12.1" customHeight="1" spans="1:5">
      <c r="A1618" s="19" t="s">
        <v>6</v>
      </c>
      <c r="B1618" s="20">
        <v>2050031</v>
      </c>
      <c r="C1618" s="19">
        <v>1</v>
      </c>
      <c r="D1618" s="19" t="s">
        <v>1094</v>
      </c>
      <c r="E1618" s="22">
        <v>92</v>
      </c>
    </row>
    <row r="1619" s="1" customFormat="1" ht="12.1" customHeight="1" spans="1:5">
      <c r="A1619" s="19" t="s">
        <v>6</v>
      </c>
      <c r="B1619" s="20">
        <v>2050033</v>
      </c>
      <c r="C1619" s="19">
        <v>1</v>
      </c>
      <c r="D1619" s="19" t="s">
        <v>1095</v>
      </c>
      <c r="E1619" s="22">
        <v>92</v>
      </c>
    </row>
    <row r="1620" s="1" customFormat="1" ht="12.1" customHeight="1" spans="1:5">
      <c r="A1620" s="19" t="s">
        <v>6</v>
      </c>
      <c r="B1620" s="20">
        <v>2050035</v>
      </c>
      <c r="C1620" s="19">
        <v>1</v>
      </c>
      <c r="D1620" s="19" t="s">
        <v>1096</v>
      </c>
      <c r="E1620" s="22">
        <v>92</v>
      </c>
    </row>
    <row r="1621" s="1" customFormat="1" ht="12.1" customHeight="1" spans="1:5">
      <c r="A1621" s="19" t="s">
        <v>6</v>
      </c>
      <c r="B1621" s="20">
        <v>2050037</v>
      </c>
      <c r="C1621" s="19">
        <v>1</v>
      </c>
      <c r="D1621" s="19" t="s">
        <v>1097</v>
      </c>
      <c r="E1621" s="22">
        <v>92</v>
      </c>
    </row>
    <row r="1622" s="1" customFormat="1" ht="12.1" customHeight="1" spans="1:5">
      <c r="A1622" s="19" t="s">
        <v>6</v>
      </c>
      <c r="B1622" s="20">
        <v>2050039</v>
      </c>
      <c r="C1622" s="19">
        <v>1</v>
      </c>
      <c r="D1622" s="19" t="s">
        <v>1098</v>
      </c>
      <c r="E1622" s="22">
        <v>92</v>
      </c>
    </row>
    <row r="1623" s="1" customFormat="1" ht="12.1" customHeight="1" spans="1:5">
      <c r="A1623" s="19" t="s">
        <v>6</v>
      </c>
      <c r="B1623" s="20">
        <v>2050044</v>
      </c>
      <c r="C1623" s="19">
        <v>1</v>
      </c>
      <c r="D1623" s="19" t="s">
        <v>1100</v>
      </c>
      <c r="E1623" s="22">
        <v>92</v>
      </c>
    </row>
    <row r="1624" s="1" customFormat="1" ht="12.1" customHeight="1" spans="1:5">
      <c r="A1624" s="19" t="s">
        <v>6</v>
      </c>
      <c r="B1624" s="20">
        <v>2050048</v>
      </c>
      <c r="C1624" s="19">
        <v>1</v>
      </c>
      <c r="D1624" s="19" t="s">
        <v>984</v>
      </c>
      <c r="E1624" s="22">
        <v>85</v>
      </c>
    </row>
    <row r="1625" s="1" customFormat="1" ht="12.1" customHeight="1" spans="1:5">
      <c r="A1625" s="19" t="s">
        <v>6</v>
      </c>
      <c r="B1625" s="20">
        <v>2050051</v>
      </c>
      <c r="C1625" s="19">
        <v>1</v>
      </c>
      <c r="D1625" s="19" t="s">
        <v>4423</v>
      </c>
      <c r="E1625" s="22">
        <v>85</v>
      </c>
    </row>
    <row r="1626" s="1" customFormat="1" ht="12.1" customHeight="1" spans="1:5">
      <c r="A1626" s="19" t="s">
        <v>6</v>
      </c>
      <c r="B1626" s="20">
        <v>2050058</v>
      </c>
      <c r="C1626" s="19">
        <v>1</v>
      </c>
      <c r="D1626" s="75" t="s">
        <v>1101</v>
      </c>
      <c r="E1626" s="22">
        <v>92</v>
      </c>
    </row>
    <row r="1627" s="1" customFormat="1" ht="12.1" customHeight="1" spans="1:5">
      <c r="A1627" s="19" t="s">
        <v>6</v>
      </c>
      <c r="B1627" s="20">
        <v>2050060</v>
      </c>
      <c r="C1627" s="19">
        <v>1</v>
      </c>
      <c r="D1627" s="19" t="s">
        <v>1102</v>
      </c>
      <c r="E1627" s="22">
        <v>92</v>
      </c>
    </row>
    <row r="1628" s="1" customFormat="1" ht="12.1" customHeight="1" spans="1:5">
      <c r="A1628" s="19" t="s">
        <v>6</v>
      </c>
      <c r="B1628" s="20">
        <v>2050063</v>
      </c>
      <c r="C1628" s="19">
        <v>1</v>
      </c>
      <c r="D1628" s="19" t="s">
        <v>1103</v>
      </c>
      <c r="E1628" s="22">
        <v>92</v>
      </c>
    </row>
    <row r="1629" s="1" customFormat="1" ht="12.1" customHeight="1" spans="1:5">
      <c r="A1629" s="19" t="s">
        <v>6</v>
      </c>
      <c r="B1629" s="20">
        <v>2050066</v>
      </c>
      <c r="C1629" s="19">
        <v>1</v>
      </c>
      <c r="D1629" s="19" t="s">
        <v>1104</v>
      </c>
      <c r="E1629" s="22">
        <v>92</v>
      </c>
    </row>
    <row r="1630" s="1" customFormat="1" ht="12.1" customHeight="1" spans="1:5">
      <c r="A1630" s="19" t="s">
        <v>6</v>
      </c>
      <c r="B1630" s="20">
        <v>2050067</v>
      </c>
      <c r="C1630" s="19">
        <v>1</v>
      </c>
      <c r="D1630" s="19" t="s">
        <v>1106</v>
      </c>
      <c r="E1630" s="22">
        <v>92</v>
      </c>
    </row>
    <row r="1631" s="1" customFormat="1" ht="12.1" customHeight="1" spans="1:5">
      <c r="A1631" s="19" t="s">
        <v>6</v>
      </c>
      <c r="B1631" s="20">
        <v>2050071</v>
      </c>
      <c r="C1631" s="19">
        <v>1</v>
      </c>
      <c r="D1631" s="19" t="s">
        <v>1108</v>
      </c>
      <c r="E1631" s="22">
        <v>92</v>
      </c>
    </row>
    <row r="1632" s="1" customFormat="1" ht="12.1" customHeight="1" spans="1:5">
      <c r="A1632" s="19" t="s">
        <v>6</v>
      </c>
      <c r="B1632" s="20">
        <v>2050072</v>
      </c>
      <c r="C1632" s="19">
        <v>1</v>
      </c>
      <c r="D1632" s="19" t="s">
        <v>1110</v>
      </c>
      <c r="E1632" s="22">
        <v>92</v>
      </c>
    </row>
    <row r="1633" s="1" customFormat="1" ht="12.1" customHeight="1" spans="1:5">
      <c r="A1633" s="19" t="s">
        <v>6</v>
      </c>
      <c r="B1633" s="20">
        <v>2050074</v>
      </c>
      <c r="C1633" s="19">
        <v>1</v>
      </c>
      <c r="D1633" s="19" t="s">
        <v>1111</v>
      </c>
      <c r="E1633" s="22">
        <v>92</v>
      </c>
    </row>
    <row r="1634" s="1" customFormat="1" ht="12.1" customHeight="1" spans="1:5">
      <c r="A1634" s="19" t="s">
        <v>6</v>
      </c>
      <c r="B1634" s="20">
        <v>2050078</v>
      </c>
      <c r="C1634" s="19">
        <v>1</v>
      </c>
      <c r="D1634" s="19" t="s">
        <v>593</v>
      </c>
      <c r="E1634" s="22">
        <v>85</v>
      </c>
    </row>
    <row r="1635" s="1" customFormat="1" ht="12.1" customHeight="1" spans="1:5">
      <c r="A1635" s="19" t="s">
        <v>6</v>
      </c>
      <c r="B1635" s="20">
        <v>2050087</v>
      </c>
      <c r="C1635" s="19">
        <v>1</v>
      </c>
      <c r="D1635" s="19" t="s">
        <v>1112</v>
      </c>
      <c r="E1635" s="22">
        <v>92</v>
      </c>
    </row>
    <row r="1636" s="1" customFormat="1" ht="12.1" customHeight="1" spans="1:5">
      <c r="A1636" s="19" t="s">
        <v>6</v>
      </c>
      <c r="B1636" s="20">
        <v>2050093</v>
      </c>
      <c r="C1636" s="19">
        <v>1</v>
      </c>
      <c r="D1636" s="75" t="s">
        <v>4424</v>
      </c>
      <c r="E1636" s="22">
        <v>85</v>
      </c>
    </row>
    <row r="1637" s="1" customFormat="1" ht="12.1" customHeight="1" spans="1:5">
      <c r="A1637" s="19" t="s">
        <v>6</v>
      </c>
      <c r="B1637" s="20">
        <v>2050094</v>
      </c>
      <c r="C1637" s="19">
        <v>1</v>
      </c>
      <c r="D1637" s="19" t="s">
        <v>4425</v>
      </c>
      <c r="E1637" s="22">
        <v>85</v>
      </c>
    </row>
    <row r="1638" s="1" customFormat="1" ht="12.1" customHeight="1" spans="1:5">
      <c r="A1638" s="19" t="s">
        <v>6</v>
      </c>
      <c r="B1638" s="20">
        <v>2050095</v>
      </c>
      <c r="C1638" s="19">
        <v>1</v>
      </c>
      <c r="D1638" s="19" t="s">
        <v>1113</v>
      </c>
      <c r="E1638" s="22">
        <v>92</v>
      </c>
    </row>
    <row r="1639" s="1" customFormat="1" ht="12.1" customHeight="1" spans="1:5">
      <c r="A1639" s="19" t="s">
        <v>6</v>
      </c>
      <c r="B1639" s="20">
        <v>2050098</v>
      </c>
      <c r="C1639" s="19">
        <v>1</v>
      </c>
      <c r="D1639" s="19" t="s">
        <v>1117</v>
      </c>
      <c r="E1639" s="22">
        <v>92</v>
      </c>
    </row>
    <row r="1640" s="1" customFormat="1" ht="12.1" customHeight="1" spans="1:5">
      <c r="A1640" s="19" t="s">
        <v>6</v>
      </c>
      <c r="B1640" s="20">
        <v>2050102</v>
      </c>
      <c r="C1640" s="19">
        <v>1</v>
      </c>
      <c r="D1640" s="19" t="s">
        <v>1135</v>
      </c>
      <c r="E1640" s="22">
        <v>92</v>
      </c>
    </row>
    <row r="1641" s="1" customFormat="1" ht="12.1" customHeight="1" spans="1:5">
      <c r="A1641" s="19" t="s">
        <v>6</v>
      </c>
      <c r="B1641" s="20">
        <v>2050104</v>
      </c>
      <c r="C1641" s="19">
        <v>1</v>
      </c>
      <c r="D1641" s="19" t="s">
        <v>1119</v>
      </c>
      <c r="E1641" s="22">
        <v>92</v>
      </c>
    </row>
    <row r="1642" s="1" customFormat="1" ht="12.1" customHeight="1" spans="1:5">
      <c r="A1642" s="19" t="s">
        <v>6</v>
      </c>
      <c r="B1642" s="20">
        <v>2050105</v>
      </c>
      <c r="C1642" s="19">
        <v>1</v>
      </c>
      <c r="D1642" s="19" t="s">
        <v>1120</v>
      </c>
      <c r="E1642" s="22">
        <v>92</v>
      </c>
    </row>
    <row r="1643" s="1" customFormat="1" ht="12.1" customHeight="1" spans="1:5">
      <c r="A1643" s="19" t="s">
        <v>6</v>
      </c>
      <c r="B1643" s="20">
        <v>2050107</v>
      </c>
      <c r="C1643" s="19">
        <v>1</v>
      </c>
      <c r="D1643" s="19" t="s">
        <v>1121</v>
      </c>
      <c r="E1643" s="22">
        <v>92</v>
      </c>
    </row>
    <row r="1644" s="1" customFormat="1" ht="12.1" customHeight="1" spans="1:5">
      <c r="A1644" s="19" t="s">
        <v>6</v>
      </c>
      <c r="B1644" s="20">
        <v>2050108</v>
      </c>
      <c r="C1644" s="19">
        <v>1</v>
      </c>
      <c r="D1644" s="19" t="s">
        <v>1122</v>
      </c>
      <c r="E1644" s="22">
        <v>92</v>
      </c>
    </row>
    <row r="1645" s="1" customFormat="1" ht="12.1" customHeight="1" spans="1:5">
      <c r="A1645" s="19" t="s">
        <v>6</v>
      </c>
      <c r="B1645" s="20">
        <v>2050111</v>
      </c>
      <c r="C1645" s="19">
        <v>1</v>
      </c>
      <c r="D1645" s="19" t="s">
        <v>1123</v>
      </c>
      <c r="E1645" s="22">
        <v>115</v>
      </c>
    </row>
    <row r="1646" s="1" customFormat="1" ht="12.1" customHeight="1" spans="1:5">
      <c r="A1646" s="19" t="s">
        <v>6</v>
      </c>
      <c r="B1646" s="20">
        <v>2050112</v>
      </c>
      <c r="C1646" s="19">
        <v>1</v>
      </c>
      <c r="D1646" s="19" t="s">
        <v>1164</v>
      </c>
      <c r="E1646" s="22">
        <v>92</v>
      </c>
    </row>
    <row r="1647" s="1" customFormat="1" ht="12.1" customHeight="1" spans="1:5">
      <c r="A1647" s="19" t="s">
        <v>6</v>
      </c>
      <c r="B1647" s="20">
        <v>2050113</v>
      </c>
      <c r="C1647" s="19">
        <v>1</v>
      </c>
      <c r="D1647" s="19" t="s">
        <v>1128</v>
      </c>
      <c r="E1647" s="22">
        <v>92</v>
      </c>
    </row>
    <row r="1648" s="1" customFormat="1" ht="12.1" customHeight="1" spans="1:5">
      <c r="A1648" s="19" t="s">
        <v>6</v>
      </c>
      <c r="B1648" s="20">
        <v>2050115</v>
      </c>
      <c r="C1648" s="19">
        <v>1</v>
      </c>
      <c r="D1648" s="19" t="s">
        <v>4426</v>
      </c>
      <c r="E1648" s="22">
        <v>115</v>
      </c>
    </row>
    <row r="1649" s="1" customFormat="1" ht="12.1" customHeight="1" spans="1:5">
      <c r="A1649" s="19" t="s">
        <v>6</v>
      </c>
      <c r="B1649" s="20">
        <v>2050117</v>
      </c>
      <c r="C1649" s="19">
        <v>1</v>
      </c>
      <c r="D1649" s="19" t="s">
        <v>1131</v>
      </c>
      <c r="E1649" s="22">
        <v>115</v>
      </c>
    </row>
    <row r="1650" s="1" customFormat="1" ht="12.1" customHeight="1" spans="1:5">
      <c r="A1650" s="19" t="s">
        <v>6</v>
      </c>
      <c r="B1650" s="20">
        <v>2050119</v>
      </c>
      <c r="C1650" s="19">
        <v>1</v>
      </c>
      <c r="D1650" s="19" t="s">
        <v>1099</v>
      </c>
      <c r="E1650" s="22">
        <v>115</v>
      </c>
    </row>
    <row r="1651" s="1" customFormat="1" ht="12.1" customHeight="1" spans="1:5">
      <c r="A1651" s="19" t="s">
        <v>6</v>
      </c>
      <c r="B1651" s="20">
        <v>2050120</v>
      </c>
      <c r="C1651" s="19">
        <v>1</v>
      </c>
      <c r="D1651" s="19" t="s">
        <v>1134</v>
      </c>
      <c r="E1651" s="22">
        <v>115</v>
      </c>
    </row>
    <row r="1652" s="1" customFormat="1" ht="12.1" customHeight="1" spans="1:5">
      <c r="A1652" s="19" t="s">
        <v>6</v>
      </c>
      <c r="B1652" s="20">
        <v>2050121</v>
      </c>
      <c r="C1652" s="19">
        <v>1</v>
      </c>
      <c r="D1652" s="19" t="s">
        <v>4427</v>
      </c>
      <c r="E1652" s="22">
        <v>115</v>
      </c>
    </row>
    <row r="1653" s="1" customFormat="1" ht="12.1" customHeight="1" spans="1:5">
      <c r="A1653" s="19" t="s">
        <v>6</v>
      </c>
      <c r="B1653" s="20">
        <v>2050123</v>
      </c>
      <c r="C1653" s="19">
        <v>1</v>
      </c>
      <c r="D1653" s="19" t="s">
        <v>1107</v>
      </c>
      <c r="E1653" s="22">
        <v>115</v>
      </c>
    </row>
    <row r="1654" s="1" customFormat="1" ht="12.1" customHeight="1" spans="1:5">
      <c r="A1654" s="19" t="s">
        <v>6</v>
      </c>
      <c r="B1654" s="20">
        <v>2050124</v>
      </c>
      <c r="C1654" s="19">
        <v>1</v>
      </c>
      <c r="D1654" s="75" t="s">
        <v>1105</v>
      </c>
      <c r="E1654" s="22">
        <v>115</v>
      </c>
    </row>
    <row r="1655" s="1" customFormat="1" ht="12.1" customHeight="1" spans="1:5">
      <c r="A1655" s="19" t="s">
        <v>6</v>
      </c>
      <c r="B1655" s="20">
        <v>2050125</v>
      </c>
      <c r="C1655" s="19">
        <v>1</v>
      </c>
      <c r="D1655" s="19" t="s">
        <v>4428</v>
      </c>
      <c r="E1655" s="22">
        <v>115</v>
      </c>
    </row>
    <row r="1656" s="1" customFormat="1" ht="12.1" customHeight="1" spans="1:5">
      <c r="A1656" s="19" t="s">
        <v>6</v>
      </c>
      <c r="B1656" s="20">
        <v>2050126</v>
      </c>
      <c r="C1656" s="19">
        <v>1</v>
      </c>
      <c r="D1656" s="19" t="s">
        <v>4429</v>
      </c>
      <c r="E1656" s="22">
        <v>115</v>
      </c>
    </row>
    <row r="1657" s="1" customFormat="1" ht="12.1" customHeight="1" spans="1:5">
      <c r="A1657" s="19" t="s">
        <v>6</v>
      </c>
      <c r="B1657" s="20">
        <v>2050127</v>
      </c>
      <c r="C1657" s="19">
        <v>1</v>
      </c>
      <c r="D1657" s="19" t="s">
        <v>4430</v>
      </c>
      <c r="E1657" s="22">
        <v>115</v>
      </c>
    </row>
    <row r="1658" s="1" customFormat="1" ht="12.1" customHeight="1" spans="1:5">
      <c r="A1658" s="19" t="s">
        <v>6</v>
      </c>
      <c r="B1658" s="20">
        <v>2050129</v>
      </c>
      <c r="C1658" s="19">
        <v>1</v>
      </c>
      <c r="D1658" s="19" t="s">
        <v>4431</v>
      </c>
      <c r="E1658" s="22">
        <v>115</v>
      </c>
    </row>
    <row r="1659" s="1" customFormat="1" ht="12.1" customHeight="1" spans="1:5">
      <c r="A1659" s="19" t="s">
        <v>6</v>
      </c>
      <c r="B1659" s="20">
        <v>2050130</v>
      </c>
      <c r="C1659" s="19">
        <v>1</v>
      </c>
      <c r="D1659" s="19" t="s">
        <v>4432</v>
      </c>
      <c r="E1659" s="22">
        <v>115</v>
      </c>
    </row>
    <row r="1660" s="1" customFormat="1" ht="12.1" customHeight="1" spans="1:5">
      <c r="A1660" s="19" t="s">
        <v>6</v>
      </c>
      <c r="B1660" s="20">
        <v>2050131</v>
      </c>
      <c r="C1660" s="19">
        <v>1</v>
      </c>
      <c r="D1660" s="19" t="s">
        <v>4433</v>
      </c>
      <c r="E1660" s="22">
        <v>115</v>
      </c>
    </row>
    <row r="1661" s="1" customFormat="1" ht="12.1" customHeight="1" spans="1:5">
      <c r="A1661" s="19" t="s">
        <v>6</v>
      </c>
      <c r="B1661" s="20">
        <v>2050132</v>
      </c>
      <c r="C1661" s="19">
        <v>1</v>
      </c>
      <c r="D1661" s="19" t="s">
        <v>1115</v>
      </c>
      <c r="E1661" s="22">
        <v>115</v>
      </c>
    </row>
    <row r="1662" s="1" customFormat="1" ht="12.1" customHeight="1" spans="1:5">
      <c r="A1662" s="19" t="s">
        <v>6</v>
      </c>
      <c r="B1662" s="20">
        <v>2050133</v>
      </c>
      <c r="C1662" s="19">
        <v>1</v>
      </c>
      <c r="D1662" s="75" t="s">
        <v>1160</v>
      </c>
      <c r="E1662" s="22">
        <v>115</v>
      </c>
    </row>
    <row r="1663" s="1" customFormat="1" ht="12.1" customHeight="1" spans="1:6">
      <c r="A1663" s="22" t="s">
        <v>6</v>
      </c>
      <c r="B1663" s="20">
        <v>2050135</v>
      </c>
      <c r="C1663" s="19">
        <v>1</v>
      </c>
      <c r="D1663" s="75" t="s">
        <v>1114</v>
      </c>
      <c r="E1663" s="75">
        <v>115</v>
      </c>
      <c r="F1663" s="7"/>
    </row>
    <row r="1664" s="1" customFormat="1" ht="12.1" customHeight="1" spans="1:6">
      <c r="A1664" s="22" t="s">
        <v>6</v>
      </c>
      <c r="B1664" s="20">
        <v>2050136</v>
      </c>
      <c r="C1664" s="19">
        <v>1</v>
      </c>
      <c r="D1664" s="75" t="s">
        <v>1116</v>
      </c>
      <c r="E1664" s="75">
        <v>115</v>
      </c>
      <c r="F1664" s="8"/>
    </row>
    <row r="1665" s="7" customFormat="1" ht="12.1" customHeight="1" spans="1:10">
      <c r="A1665" s="22" t="s">
        <v>6</v>
      </c>
      <c r="B1665" s="20">
        <v>2050137</v>
      </c>
      <c r="C1665" s="19">
        <v>1</v>
      </c>
      <c r="D1665" s="75" t="s">
        <v>4434</v>
      </c>
      <c r="E1665" s="75">
        <v>115</v>
      </c>
      <c r="F1665" s="8"/>
      <c r="J1665" s="1"/>
    </row>
    <row r="1666" s="8" customFormat="1" ht="12.1" customHeight="1" spans="1:10">
      <c r="A1666" s="76" t="s">
        <v>6</v>
      </c>
      <c r="B1666" s="20">
        <v>2050138</v>
      </c>
      <c r="C1666" s="19">
        <v>1</v>
      </c>
      <c r="D1666" s="76" t="s">
        <v>4435</v>
      </c>
      <c r="E1666" s="77">
        <v>85</v>
      </c>
      <c r="J1666" s="1"/>
    </row>
    <row r="1667" s="8" customFormat="1" ht="12.1" customHeight="1" spans="1:10">
      <c r="A1667" s="76" t="s">
        <v>6</v>
      </c>
      <c r="B1667" s="23">
        <v>2050141</v>
      </c>
      <c r="C1667" s="19">
        <v>1</v>
      </c>
      <c r="D1667" s="76" t="s">
        <v>1124</v>
      </c>
      <c r="E1667" s="77">
        <v>115</v>
      </c>
      <c r="J1667" s="1"/>
    </row>
    <row r="1668" s="8" customFormat="1" ht="12.1" customHeight="1" spans="1:10">
      <c r="A1668" s="76" t="s">
        <v>6</v>
      </c>
      <c r="B1668" s="23">
        <v>2050142</v>
      </c>
      <c r="C1668" s="19">
        <v>1</v>
      </c>
      <c r="D1668" s="76" t="s">
        <v>1177</v>
      </c>
      <c r="E1668" s="77">
        <v>92</v>
      </c>
      <c r="J1668" s="1"/>
    </row>
    <row r="1669" s="8" customFormat="1" ht="12.1" customHeight="1" spans="1:10">
      <c r="A1669" s="76" t="s">
        <v>6</v>
      </c>
      <c r="B1669" s="76">
        <v>2050143</v>
      </c>
      <c r="C1669" s="19">
        <v>1</v>
      </c>
      <c r="D1669" s="76" t="s">
        <v>1132</v>
      </c>
      <c r="E1669" s="77">
        <v>92</v>
      </c>
      <c r="J1669" s="1"/>
    </row>
    <row r="1670" s="8" customFormat="1" ht="12.1" customHeight="1" spans="1:10">
      <c r="A1670" s="76" t="s">
        <v>6</v>
      </c>
      <c r="B1670" s="76">
        <v>2050144</v>
      </c>
      <c r="C1670" s="19">
        <v>1</v>
      </c>
      <c r="D1670" s="76" t="s">
        <v>4436</v>
      </c>
      <c r="E1670" s="77">
        <v>85</v>
      </c>
      <c r="F1670" s="3"/>
      <c r="J1670" s="1"/>
    </row>
    <row r="1671" s="8" customFormat="1" ht="12.1" customHeight="1" spans="1:10">
      <c r="A1671" s="76" t="s">
        <v>6</v>
      </c>
      <c r="B1671" s="76">
        <v>2050145</v>
      </c>
      <c r="C1671" s="19">
        <v>1</v>
      </c>
      <c r="D1671" s="76" t="s">
        <v>4437</v>
      </c>
      <c r="E1671" s="77">
        <v>85</v>
      </c>
      <c r="F1671" s="3"/>
      <c r="J1671" s="1"/>
    </row>
    <row r="1672" s="3" customFormat="1" ht="12.1" customHeight="1" spans="1:10">
      <c r="A1672" s="76" t="s">
        <v>6</v>
      </c>
      <c r="B1672" s="76">
        <v>2050146</v>
      </c>
      <c r="C1672" s="19">
        <v>1</v>
      </c>
      <c r="D1672" s="76" t="s">
        <v>4438</v>
      </c>
      <c r="E1672" s="77">
        <v>85</v>
      </c>
      <c r="F1672" s="1"/>
      <c r="J1672" s="1"/>
    </row>
    <row r="1673" s="3" customFormat="1" ht="12.1" customHeight="1" spans="1:10">
      <c r="A1673" s="76" t="s">
        <v>6</v>
      </c>
      <c r="B1673" s="76">
        <v>2050147</v>
      </c>
      <c r="C1673" s="19">
        <v>1</v>
      </c>
      <c r="D1673" s="76" t="s">
        <v>4439</v>
      </c>
      <c r="E1673" s="77">
        <v>115</v>
      </c>
      <c r="J1673" s="1"/>
    </row>
    <row r="1674" s="1" customFormat="1" ht="12.1" customHeight="1" spans="1:6">
      <c r="A1674" s="76" t="s">
        <v>6</v>
      </c>
      <c r="B1674" s="76">
        <v>2050149</v>
      </c>
      <c r="C1674" s="19">
        <v>1</v>
      </c>
      <c r="D1674" s="76" t="s">
        <v>1133</v>
      </c>
      <c r="E1674" s="77">
        <v>92</v>
      </c>
      <c r="F1674" s="3"/>
    </row>
    <row r="1675" s="3" customFormat="1" ht="12.1" customHeight="1" spans="1:10">
      <c r="A1675" s="76" t="s">
        <v>6</v>
      </c>
      <c r="B1675" s="76">
        <v>2050150</v>
      </c>
      <c r="C1675" s="19">
        <v>1</v>
      </c>
      <c r="D1675" s="76" t="s">
        <v>1136</v>
      </c>
      <c r="E1675" s="77">
        <v>92</v>
      </c>
      <c r="J1675" s="1"/>
    </row>
    <row r="1676" s="3" customFormat="1" ht="12.1" customHeight="1" spans="1:10">
      <c r="A1676" s="76" t="s">
        <v>6</v>
      </c>
      <c r="B1676" s="76">
        <v>2050151</v>
      </c>
      <c r="C1676" s="19">
        <v>1</v>
      </c>
      <c r="D1676" s="76" t="s">
        <v>1137</v>
      </c>
      <c r="E1676" s="77">
        <v>92</v>
      </c>
      <c r="J1676" s="1"/>
    </row>
    <row r="1677" s="3" customFormat="1" ht="12.1" customHeight="1" spans="1:10">
      <c r="A1677" s="76" t="s">
        <v>6</v>
      </c>
      <c r="B1677" s="76">
        <v>2050152</v>
      </c>
      <c r="C1677" s="19">
        <v>1</v>
      </c>
      <c r="D1677" s="76" t="s">
        <v>1138</v>
      </c>
      <c r="E1677" s="77">
        <v>92</v>
      </c>
      <c r="J1677" s="1"/>
    </row>
    <row r="1678" s="3" customFormat="1" ht="12.1" customHeight="1" spans="1:10">
      <c r="A1678" s="76" t="s">
        <v>6</v>
      </c>
      <c r="B1678" s="76">
        <v>2050153</v>
      </c>
      <c r="C1678" s="19">
        <v>1</v>
      </c>
      <c r="D1678" s="76" t="s">
        <v>4440</v>
      </c>
      <c r="E1678" s="77">
        <v>115</v>
      </c>
      <c r="J1678" s="1"/>
    </row>
    <row r="1679" s="3" customFormat="1" ht="12.1" customHeight="1" spans="1:10">
      <c r="A1679" s="76" t="s">
        <v>6</v>
      </c>
      <c r="B1679" s="76">
        <v>2050154</v>
      </c>
      <c r="C1679" s="19">
        <v>1</v>
      </c>
      <c r="D1679" s="76" t="s">
        <v>1040</v>
      </c>
      <c r="E1679" s="77">
        <v>85</v>
      </c>
      <c r="J1679" s="1"/>
    </row>
    <row r="1680" s="3" customFormat="1" ht="12.1" customHeight="1" spans="1:10">
      <c r="A1680" s="76" t="s">
        <v>6</v>
      </c>
      <c r="B1680" s="76">
        <v>2050155</v>
      </c>
      <c r="C1680" s="19">
        <v>1</v>
      </c>
      <c r="D1680" s="76" t="s">
        <v>4441</v>
      </c>
      <c r="E1680" s="77">
        <v>85</v>
      </c>
      <c r="F1680" s="1"/>
      <c r="J1680" s="1"/>
    </row>
    <row r="1681" s="3" customFormat="1" ht="12.1" customHeight="1" spans="1:10">
      <c r="A1681" s="76" t="s">
        <v>6</v>
      </c>
      <c r="B1681" s="76">
        <v>2050156</v>
      </c>
      <c r="C1681" s="19">
        <v>1</v>
      </c>
      <c r="D1681" s="76" t="s">
        <v>4442</v>
      </c>
      <c r="E1681" s="77">
        <v>85</v>
      </c>
      <c r="F1681" s="1"/>
      <c r="J1681" s="1"/>
    </row>
    <row r="1682" s="1" customFormat="1" ht="12.1" customHeight="1" spans="1:5">
      <c r="A1682" s="76" t="s">
        <v>6</v>
      </c>
      <c r="B1682" s="76">
        <v>2050157</v>
      </c>
      <c r="C1682" s="19">
        <v>1</v>
      </c>
      <c r="D1682" s="76" t="s">
        <v>1139</v>
      </c>
      <c r="E1682" s="77">
        <v>92</v>
      </c>
    </row>
    <row r="1683" s="1" customFormat="1" ht="12.1" customHeight="1" spans="1:5">
      <c r="A1683" s="76" t="s">
        <v>6</v>
      </c>
      <c r="B1683" s="76">
        <v>2050158</v>
      </c>
      <c r="C1683" s="19">
        <v>1</v>
      </c>
      <c r="D1683" s="76" t="s">
        <v>1140</v>
      </c>
      <c r="E1683" s="77">
        <v>92</v>
      </c>
    </row>
    <row r="1684" s="1" customFormat="1" ht="12.1" customHeight="1" spans="1:6">
      <c r="A1684" s="76" t="s">
        <v>6</v>
      </c>
      <c r="B1684" s="76">
        <v>2050159</v>
      </c>
      <c r="C1684" s="19">
        <v>1</v>
      </c>
      <c r="D1684" s="76" t="s">
        <v>4443</v>
      </c>
      <c r="E1684" s="22">
        <v>85</v>
      </c>
      <c r="F1684" s="3"/>
    </row>
    <row r="1685" s="1" customFormat="1" ht="12.1" customHeight="1" spans="1:6">
      <c r="A1685" s="76" t="s">
        <v>6</v>
      </c>
      <c r="B1685" s="76">
        <v>2050160</v>
      </c>
      <c r="C1685" s="19">
        <v>1</v>
      </c>
      <c r="D1685" s="76" t="s">
        <v>1141</v>
      </c>
      <c r="E1685" s="22">
        <v>92</v>
      </c>
      <c r="F1685" s="3"/>
    </row>
    <row r="1686" s="3" customFormat="1" ht="12.1" customHeight="1" spans="1:10">
      <c r="A1686" s="76" t="s">
        <v>6</v>
      </c>
      <c r="B1686" s="76">
        <v>2050161</v>
      </c>
      <c r="C1686" s="19">
        <v>1</v>
      </c>
      <c r="D1686" s="76" t="s">
        <v>1143</v>
      </c>
      <c r="E1686" s="22">
        <v>92</v>
      </c>
      <c r="F1686" s="1"/>
      <c r="J1686" s="1"/>
    </row>
    <row r="1687" s="3" customFormat="1" ht="12.1" customHeight="1" spans="1:10">
      <c r="A1687" s="76" t="s">
        <v>6</v>
      </c>
      <c r="B1687" s="76">
        <v>2050163</v>
      </c>
      <c r="C1687" s="19">
        <v>1</v>
      </c>
      <c r="D1687" s="76" t="s">
        <v>4444</v>
      </c>
      <c r="E1687" s="22">
        <v>115</v>
      </c>
      <c r="F1687" s="1"/>
      <c r="J1687" s="1"/>
    </row>
    <row r="1688" s="1" customFormat="1" ht="12.1" customHeight="1" spans="1:6">
      <c r="A1688" s="22" t="s">
        <v>6</v>
      </c>
      <c r="B1688" s="76">
        <v>2050165</v>
      </c>
      <c r="C1688" s="19">
        <v>1</v>
      </c>
      <c r="D1688" s="22" t="s">
        <v>1148</v>
      </c>
      <c r="E1688" s="22">
        <v>92</v>
      </c>
      <c r="F1688" s="3"/>
    </row>
    <row r="1689" s="1" customFormat="1" ht="12.1" customHeight="1" spans="1:6">
      <c r="A1689" s="22" t="s">
        <v>6</v>
      </c>
      <c r="B1689" s="76">
        <v>2050166</v>
      </c>
      <c r="C1689" s="19">
        <v>1</v>
      </c>
      <c r="D1689" s="22" t="s">
        <v>4445</v>
      </c>
      <c r="E1689" s="22">
        <v>85</v>
      </c>
      <c r="F1689" s="3"/>
    </row>
    <row r="1690" s="3" customFormat="1" ht="12.1" customHeight="1" spans="1:10">
      <c r="A1690" s="22" t="s">
        <v>6</v>
      </c>
      <c r="B1690" s="76">
        <v>2050167</v>
      </c>
      <c r="C1690" s="19">
        <v>1</v>
      </c>
      <c r="D1690" s="22" t="s">
        <v>4446</v>
      </c>
      <c r="E1690" s="22">
        <v>85</v>
      </c>
      <c r="J1690" s="1"/>
    </row>
    <row r="1691" s="3" customFormat="1" ht="12.1" customHeight="1" spans="1:10">
      <c r="A1691" s="22" t="s">
        <v>6</v>
      </c>
      <c r="B1691" s="76">
        <v>2050170</v>
      </c>
      <c r="C1691" s="22">
        <v>1</v>
      </c>
      <c r="D1691" s="22" t="s">
        <v>1149</v>
      </c>
      <c r="E1691" s="22">
        <v>92</v>
      </c>
      <c r="J1691" s="1"/>
    </row>
    <row r="1692" s="3" customFormat="1" ht="12.1" customHeight="1" spans="1:10">
      <c r="A1692" s="22" t="s">
        <v>6</v>
      </c>
      <c r="B1692" s="76">
        <v>2050171</v>
      </c>
      <c r="C1692" s="22">
        <v>1</v>
      </c>
      <c r="D1692" s="22" t="s">
        <v>1150</v>
      </c>
      <c r="E1692" s="22">
        <v>92</v>
      </c>
      <c r="J1692" s="1"/>
    </row>
    <row r="1693" s="3" customFormat="1" ht="12.1" customHeight="1" spans="1:10">
      <c r="A1693" s="22" t="s">
        <v>6</v>
      </c>
      <c r="B1693" s="76">
        <v>2050172</v>
      </c>
      <c r="C1693" s="22">
        <v>1</v>
      </c>
      <c r="D1693" s="78" t="s">
        <v>4447</v>
      </c>
      <c r="E1693" s="22">
        <v>85</v>
      </c>
      <c r="J1693" s="1"/>
    </row>
    <row r="1694" s="3" customFormat="1" ht="12.1" customHeight="1" spans="1:10">
      <c r="A1694" s="22" t="s">
        <v>6</v>
      </c>
      <c r="B1694" s="76">
        <v>2050140</v>
      </c>
      <c r="C1694" s="22">
        <v>1</v>
      </c>
      <c r="D1694" s="22" t="s">
        <v>1151</v>
      </c>
      <c r="E1694" s="22">
        <v>92</v>
      </c>
      <c r="J1694" s="1"/>
    </row>
    <row r="1695" s="3" customFormat="1" ht="12.1" customHeight="1" spans="1:10">
      <c r="A1695" s="22" t="s">
        <v>6</v>
      </c>
      <c r="B1695" s="76">
        <v>2050174</v>
      </c>
      <c r="C1695" s="22">
        <v>1</v>
      </c>
      <c r="D1695" s="22" t="s">
        <v>1152</v>
      </c>
      <c r="E1695" s="22">
        <v>92</v>
      </c>
      <c r="J1695" s="1"/>
    </row>
    <row r="1696" s="3" customFormat="1" ht="12.1" customHeight="1" spans="1:10">
      <c r="A1696" s="22" t="s">
        <v>6</v>
      </c>
      <c r="B1696" s="76">
        <v>2050176</v>
      </c>
      <c r="C1696" s="22">
        <v>1</v>
      </c>
      <c r="D1696" s="22" t="s">
        <v>1155</v>
      </c>
      <c r="E1696" s="22">
        <v>92</v>
      </c>
      <c r="F1696" s="1"/>
      <c r="J1696" s="1"/>
    </row>
    <row r="1697" s="3" customFormat="1" ht="12.1" customHeight="1" spans="1:10">
      <c r="A1697" s="22" t="s">
        <v>6</v>
      </c>
      <c r="B1697" s="76">
        <v>2050177</v>
      </c>
      <c r="C1697" s="22">
        <v>1</v>
      </c>
      <c r="D1697" s="22" t="s">
        <v>4448</v>
      </c>
      <c r="E1697" s="22">
        <v>85</v>
      </c>
      <c r="F1697" s="1"/>
      <c r="J1697" s="1"/>
    </row>
    <row r="1698" s="1" customFormat="1" ht="12.1" customHeight="1" spans="1:5">
      <c r="A1698" s="22" t="s">
        <v>6</v>
      </c>
      <c r="B1698" s="76">
        <v>2050178</v>
      </c>
      <c r="C1698" s="22">
        <v>1</v>
      </c>
      <c r="D1698" s="29" t="s">
        <v>4449</v>
      </c>
      <c r="E1698" s="22">
        <v>85</v>
      </c>
    </row>
    <row r="1699" s="1" customFormat="1" ht="12.1" customHeight="1" spans="1:5">
      <c r="A1699" s="22" t="s">
        <v>6</v>
      </c>
      <c r="B1699" s="77">
        <v>2050179</v>
      </c>
      <c r="C1699" s="22">
        <v>1</v>
      </c>
      <c r="D1699" s="29" t="s">
        <v>4450</v>
      </c>
      <c r="E1699" s="22">
        <v>115</v>
      </c>
    </row>
    <row r="1700" s="1" customFormat="1" ht="12.1" customHeight="1" spans="1:5">
      <c r="A1700" s="22" t="s">
        <v>6</v>
      </c>
      <c r="B1700" s="77">
        <v>2050180</v>
      </c>
      <c r="C1700" s="22">
        <v>1</v>
      </c>
      <c r="D1700" s="29" t="s">
        <v>4451</v>
      </c>
      <c r="E1700" s="22">
        <v>85</v>
      </c>
    </row>
    <row r="1701" s="1" customFormat="1" ht="12.1" customHeight="1" spans="1:5">
      <c r="A1701" s="22" t="s">
        <v>6</v>
      </c>
      <c r="B1701" s="77">
        <v>2050183</v>
      </c>
      <c r="C1701" s="22">
        <v>1</v>
      </c>
      <c r="D1701" s="29" t="s">
        <v>1158</v>
      </c>
      <c r="E1701" s="22">
        <v>92</v>
      </c>
    </row>
    <row r="1702" s="1" customFormat="1" ht="12.1" customHeight="1" spans="1:5">
      <c r="A1702" s="22" t="s">
        <v>6</v>
      </c>
      <c r="B1702" s="77">
        <v>2050184</v>
      </c>
      <c r="C1702" s="22">
        <v>1</v>
      </c>
      <c r="D1702" s="29" t="s">
        <v>1172</v>
      </c>
      <c r="E1702" s="22">
        <v>92</v>
      </c>
    </row>
    <row r="1703" s="1" customFormat="1" ht="12.1" customHeight="1" spans="1:5">
      <c r="A1703" s="19" t="s">
        <v>6</v>
      </c>
      <c r="B1703" s="23">
        <v>2050185</v>
      </c>
      <c r="C1703" s="19">
        <v>1</v>
      </c>
      <c r="D1703" s="19" t="s">
        <v>1161</v>
      </c>
      <c r="E1703" s="22">
        <v>92</v>
      </c>
    </row>
    <row r="1704" s="1" customFormat="1" ht="12.1" customHeight="1" spans="1:5">
      <c r="A1704" s="19" t="s">
        <v>6</v>
      </c>
      <c r="B1704" s="23">
        <v>2050186</v>
      </c>
      <c r="C1704" s="19">
        <v>1</v>
      </c>
      <c r="D1704" s="19" t="s">
        <v>4452</v>
      </c>
      <c r="E1704" s="22">
        <v>85</v>
      </c>
    </row>
    <row r="1705" s="1" customFormat="1" ht="12.1" customHeight="1" spans="1:5">
      <c r="A1705" s="19" t="s">
        <v>6</v>
      </c>
      <c r="B1705" s="23">
        <v>2050187</v>
      </c>
      <c r="C1705" s="19">
        <v>1</v>
      </c>
      <c r="D1705" s="19" t="s">
        <v>1162</v>
      </c>
      <c r="E1705" s="22">
        <v>115</v>
      </c>
    </row>
    <row r="1706" s="1" customFormat="1" ht="12.1" customHeight="1" spans="1:5">
      <c r="A1706" s="19" t="s">
        <v>6</v>
      </c>
      <c r="B1706" s="22">
        <v>2050188</v>
      </c>
      <c r="C1706" s="19">
        <v>1</v>
      </c>
      <c r="D1706" s="19" t="s">
        <v>4453</v>
      </c>
      <c r="E1706" s="22">
        <v>85</v>
      </c>
    </row>
    <row r="1707" s="1" customFormat="1" ht="12.1" customHeight="1" spans="1:5">
      <c r="A1707" s="19" t="s">
        <v>6</v>
      </c>
      <c r="B1707" s="20">
        <v>2050189</v>
      </c>
      <c r="C1707" s="19">
        <v>1</v>
      </c>
      <c r="D1707" s="19" t="s">
        <v>1163</v>
      </c>
      <c r="E1707" s="22">
        <v>92</v>
      </c>
    </row>
    <row r="1708" s="1" customFormat="1" ht="12.1" customHeight="1" spans="1:6">
      <c r="A1708" s="22" t="s">
        <v>6</v>
      </c>
      <c r="B1708" s="77">
        <v>2050190</v>
      </c>
      <c r="C1708" s="33">
        <v>1</v>
      </c>
      <c r="D1708" s="79" t="s">
        <v>1159</v>
      </c>
      <c r="E1708" s="33">
        <v>115</v>
      </c>
      <c r="F1708" s="5"/>
    </row>
    <row r="1709" s="1" customFormat="1" ht="12.1" customHeight="1" spans="1:6">
      <c r="A1709" s="22" t="s">
        <v>6</v>
      </c>
      <c r="B1709" s="77">
        <v>2050191</v>
      </c>
      <c r="C1709" s="33">
        <v>1</v>
      </c>
      <c r="D1709" s="33" t="s">
        <v>1165</v>
      </c>
      <c r="E1709" s="22">
        <v>92</v>
      </c>
      <c r="F1709" s="5"/>
    </row>
    <row r="1710" s="5" customFormat="1" ht="14.25" spans="1:10">
      <c r="A1710" s="33" t="s">
        <v>6</v>
      </c>
      <c r="B1710" s="80">
        <v>2050192</v>
      </c>
      <c r="C1710" s="33">
        <v>1</v>
      </c>
      <c r="D1710" s="33" t="s">
        <v>4454</v>
      </c>
      <c r="E1710" s="33">
        <v>85</v>
      </c>
      <c r="J1710" s="1"/>
    </row>
    <row r="1711" s="5" customFormat="1" ht="14.25" spans="1:10">
      <c r="A1711" s="33" t="s">
        <v>6</v>
      </c>
      <c r="B1711" s="80">
        <v>2050193</v>
      </c>
      <c r="C1711" s="33">
        <v>1</v>
      </c>
      <c r="D1711" s="29" t="s">
        <v>4455</v>
      </c>
      <c r="E1711" s="33">
        <v>85</v>
      </c>
      <c r="J1711" s="1"/>
    </row>
    <row r="1712" s="5" customFormat="1" ht="14.25" spans="1:10">
      <c r="A1712" s="33" t="s">
        <v>6</v>
      </c>
      <c r="B1712" s="80">
        <v>2050194</v>
      </c>
      <c r="C1712" s="44">
        <v>1</v>
      </c>
      <c r="D1712" s="29" t="s">
        <v>1167</v>
      </c>
      <c r="E1712" s="33">
        <v>92</v>
      </c>
      <c r="J1712" s="1"/>
    </row>
    <row r="1713" s="5" customFormat="1" ht="14.25" spans="1:10">
      <c r="A1713" s="33" t="s">
        <v>6</v>
      </c>
      <c r="B1713" s="80">
        <v>2050195</v>
      </c>
      <c r="C1713" s="33">
        <v>1</v>
      </c>
      <c r="D1713" s="29" t="s">
        <v>1168</v>
      </c>
      <c r="E1713" s="33">
        <v>92</v>
      </c>
      <c r="J1713" s="1"/>
    </row>
    <row r="1714" s="5" customFormat="1" ht="14.25" spans="1:10">
      <c r="A1714" s="33" t="s">
        <v>6</v>
      </c>
      <c r="B1714" s="80">
        <v>2050196</v>
      </c>
      <c r="C1714" s="33">
        <v>1</v>
      </c>
      <c r="D1714" s="29" t="s">
        <v>1169</v>
      </c>
      <c r="E1714" s="33">
        <v>92</v>
      </c>
      <c r="J1714" s="1"/>
    </row>
    <row r="1715" s="5" customFormat="1" ht="14.25" spans="1:10">
      <c r="A1715" s="33" t="s">
        <v>6</v>
      </c>
      <c r="B1715" s="80">
        <v>2050197</v>
      </c>
      <c r="C1715" s="33">
        <v>1</v>
      </c>
      <c r="D1715" s="29" t="s">
        <v>1170</v>
      </c>
      <c r="E1715" s="33">
        <v>92</v>
      </c>
      <c r="J1715" s="1"/>
    </row>
    <row r="1716" s="5" customFormat="1" ht="14.25" spans="1:10">
      <c r="A1716" s="33" t="s">
        <v>6</v>
      </c>
      <c r="B1716" s="80">
        <v>2050198</v>
      </c>
      <c r="C1716" s="33">
        <v>1</v>
      </c>
      <c r="D1716" s="29" t="s">
        <v>1171</v>
      </c>
      <c r="E1716" s="33">
        <v>92</v>
      </c>
      <c r="J1716" s="1"/>
    </row>
    <row r="1717" s="5" customFormat="1" ht="14.25" spans="1:10">
      <c r="A1717" s="33" t="s">
        <v>6</v>
      </c>
      <c r="B1717" s="80">
        <v>2050199</v>
      </c>
      <c r="C1717" s="33">
        <v>1</v>
      </c>
      <c r="D1717" s="29" t="s">
        <v>1173</v>
      </c>
      <c r="E1717" s="33">
        <v>92</v>
      </c>
      <c r="J1717" s="1"/>
    </row>
    <row r="1718" s="5" customFormat="1" ht="14.25" spans="1:10">
      <c r="A1718" s="33" t="s">
        <v>6</v>
      </c>
      <c r="B1718" s="80">
        <v>2050200</v>
      </c>
      <c r="C1718" s="33">
        <v>1</v>
      </c>
      <c r="D1718" s="29" t="s">
        <v>1174</v>
      </c>
      <c r="E1718" s="33">
        <v>92</v>
      </c>
      <c r="J1718" s="1"/>
    </row>
    <row r="1719" s="5" customFormat="1" ht="14.25" spans="1:10">
      <c r="A1719" s="33" t="s">
        <v>6</v>
      </c>
      <c r="B1719" s="80">
        <v>2050201</v>
      </c>
      <c r="C1719" s="33">
        <v>1</v>
      </c>
      <c r="D1719" s="29" t="s">
        <v>1175</v>
      </c>
      <c r="E1719" s="33">
        <v>92</v>
      </c>
      <c r="J1719" s="1"/>
    </row>
    <row r="1720" s="5" customFormat="1" ht="14.25" spans="1:10">
      <c r="A1720" s="33" t="s">
        <v>6</v>
      </c>
      <c r="B1720" s="80">
        <v>2050202</v>
      </c>
      <c r="C1720" s="33">
        <v>1</v>
      </c>
      <c r="D1720" s="29" t="s">
        <v>4456</v>
      </c>
      <c r="E1720" s="33">
        <v>85</v>
      </c>
      <c r="J1720" s="1"/>
    </row>
    <row r="1721" s="5" customFormat="1" ht="14.25" spans="1:10">
      <c r="A1721" s="33" t="s">
        <v>6</v>
      </c>
      <c r="B1721" s="80">
        <v>2050203</v>
      </c>
      <c r="C1721" s="33">
        <v>1</v>
      </c>
      <c r="D1721" s="29" t="s">
        <v>1176</v>
      </c>
      <c r="E1721" s="33">
        <v>92</v>
      </c>
      <c r="J1721" s="1"/>
    </row>
    <row r="1722" s="5" customFormat="1" ht="14.25" spans="1:10">
      <c r="A1722" s="33" t="s">
        <v>6</v>
      </c>
      <c r="B1722" s="80">
        <v>2050204</v>
      </c>
      <c r="C1722" s="33">
        <v>1</v>
      </c>
      <c r="D1722" s="29" t="s">
        <v>1178</v>
      </c>
      <c r="E1722" s="33">
        <v>92</v>
      </c>
      <c r="J1722" s="1"/>
    </row>
    <row r="1723" s="5" customFormat="1" ht="14.25" spans="1:10">
      <c r="A1723" s="33" t="s">
        <v>6</v>
      </c>
      <c r="B1723" s="80">
        <v>2050205</v>
      </c>
      <c r="C1723" s="33">
        <v>1</v>
      </c>
      <c r="D1723" s="29" t="s">
        <v>1179</v>
      </c>
      <c r="E1723" s="33">
        <v>92</v>
      </c>
      <c r="J1723" s="1"/>
    </row>
    <row r="1724" s="5" customFormat="1" ht="14.25" spans="1:10">
      <c r="A1724" s="33" t="s">
        <v>6</v>
      </c>
      <c r="B1724" s="80">
        <v>2050206</v>
      </c>
      <c r="C1724" s="33">
        <v>1</v>
      </c>
      <c r="D1724" s="29" t="s">
        <v>1180</v>
      </c>
      <c r="E1724" s="33">
        <v>92</v>
      </c>
      <c r="J1724" s="1"/>
    </row>
    <row r="1725" s="5" customFormat="1" ht="14.25" spans="1:10">
      <c r="A1725" s="33" t="s">
        <v>6</v>
      </c>
      <c r="B1725" s="80">
        <v>2050207</v>
      </c>
      <c r="C1725" s="33">
        <v>1</v>
      </c>
      <c r="D1725" s="29" t="s">
        <v>512</v>
      </c>
      <c r="E1725" s="33">
        <v>92</v>
      </c>
      <c r="J1725" s="1"/>
    </row>
    <row r="1726" s="5" customFormat="1" ht="14.25" spans="1:10">
      <c r="A1726" s="33" t="s">
        <v>6</v>
      </c>
      <c r="B1726" s="80">
        <v>2050208</v>
      </c>
      <c r="C1726" s="33">
        <v>1</v>
      </c>
      <c r="D1726" s="29" t="s">
        <v>1181</v>
      </c>
      <c r="E1726" s="33">
        <v>92</v>
      </c>
      <c r="J1726" s="1"/>
    </row>
    <row r="1727" s="5" customFormat="1" ht="14.25" spans="1:10">
      <c r="A1727" s="33" t="s">
        <v>6</v>
      </c>
      <c r="B1727" s="80">
        <v>2050209</v>
      </c>
      <c r="C1727" s="33">
        <v>1</v>
      </c>
      <c r="D1727" s="29" t="s">
        <v>29</v>
      </c>
      <c r="E1727" s="33">
        <v>92</v>
      </c>
      <c r="J1727" s="1"/>
    </row>
    <row r="1728" s="5" customFormat="1" ht="14.25" spans="1:10">
      <c r="A1728" s="33" t="s">
        <v>6</v>
      </c>
      <c r="B1728" s="80">
        <v>2050210</v>
      </c>
      <c r="C1728" s="81">
        <v>1</v>
      </c>
      <c r="D1728" s="33" t="s">
        <v>1182</v>
      </c>
      <c r="E1728" s="33">
        <v>115</v>
      </c>
      <c r="J1728" s="1"/>
    </row>
    <row r="1729" s="5" customFormat="1" ht="14.25" spans="1:10">
      <c r="A1729" s="33" t="s">
        <v>6</v>
      </c>
      <c r="B1729" s="80">
        <v>2050211</v>
      </c>
      <c r="C1729" s="81">
        <v>1</v>
      </c>
      <c r="D1729" s="33" t="s">
        <v>1183</v>
      </c>
      <c r="E1729" s="33">
        <v>92</v>
      </c>
      <c r="J1729" s="1"/>
    </row>
    <row r="1730" s="5" customFormat="1" ht="14.25" spans="1:10">
      <c r="A1730" s="33" t="s">
        <v>6</v>
      </c>
      <c r="B1730" s="80">
        <v>2050212</v>
      </c>
      <c r="C1730" s="33">
        <v>1</v>
      </c>
      <c r="D1730" s="29" t="s">
        <v>1184</v>
      </c>
      <c r="E1730" s="33">
        <v>92</v>
      </c>
      <c r="J1730" s="1"/>
    </row>
    <row r="1731" s="1" customFormat="1" ht="12.1" customHeight="1" spans="1:6">
      <c r="A1731" s="33" t="s">
        <v>6</v>
      </c>
      <c r="B1731" s="80">
        <v>2050213</v>
      </c>
      <c r="C1731" s="81">
        <v>1</v>
      </c>
      <c r="D1731" s="33" t="s">
        <v>4457</v>
      </c>
      <c r="E1731" s="33">
        <v>115</v>
      </c>
      <c r="F1731" s="5"/>
    </row>
    <row r="1732" s="1" customFormat="1" ht="12.1" customHeight="1" spans="1:5">
      <c r="A1732" s="19" t="s">
        <v>6</v>
      </c>
      <c r="B1732" s="20">
        <v>2060001</v>
      </c>
      <c r="C1732" s="19">
        <v>1</v>
      </c>
      <c r="D1732" s="19" t="s">
        <v>1221</v>
      </c>
      <c r="E1732" s="22">
        <v>92</v>
      </c>
    </row>
    <row r="1733" s="1" customFormat="1" ht="12.1" customHeight="1" spans="1:5">
      <c r="A1733" s="19" t="s">
        <v>6</v>
      </c>
      <c r="B1733" s="20">
        <v>2060003</v>
      </c>
      <c r="C1733" s="19">
        <v>1</v>
      </c>
      <c r="D1733" s="19" t="s">
        <v>1265</v>
      </c>
      <c r="E1733" s="22">
        <v>92</v>
      </c>
    </row>
    <row r="1734" s="1" customFormat="1" ht="12.1" customHeight="1" spans="1:5">
      <c r="A1734" s="19" t="s">
        <v>6</v>
      </c>
      <c r="B1734" s="20">
        <v>2060004</v>
      </c>
      <c r="C1734" s="19">
        <v>1</v>
      </c>
      <c r="D1734" s="19" t="s">
        <v>1222</v>
      </c>
      <c r="E1734" s="22">
        <v>115</v>
      </c>
    </row>
    <row r="1735" s="1" customFormat="1" ht="12.1" customHeight="1" spans="1:5">
      <c r="A1735" s="19" t="s">
        <v>6</v>
      </c>
      <c r="B1735" s="20">
        <v>2060006</v>
      </c>
      <c r="C1735" s="19">
        <v>1</v>
      </c>
      <c r="D1735" s="19" t="s">
        <v>1264</v>
      </c>
      <c r="E1735" s="22">
        <v>115</v>
      </c>
    </row>
    <row r="1736" s="1" customFormat="1" ht="12.1" customHeight="1" spans="1:5">
      <c r="A1736" s="19" t="s">
        <v>6</v>
      </c>
      <c r="B1736" s="20">
        <v>2060007</v>
      </c>
      <c r="C1736" s="19">
        <v>1</v>
      </c>
      <c r="D1736" s="19" t="s">
        <v>1224</v>
      </c>
      <c r="E1736" s="22">
        <v>115</v>
      </c>
    </row>
    <row r="1737" s="1" customFormat="1" ht="12.1" customHeight="1" spans="1:5">
      <c r="A1737" s="19" t="s">
        <v>6</v>
      </c>
      <c r="B1737" s="20">
        <v>2060008</v>
      </c>
      <c r="C1737" s="19">
        <v>1</v>
      </c>
      <c r="D1737" s="19" t="s">
        <v>1225</v>
      </c>
      <c r="E1737" s="22">
        <v>115</v>
      </c>
    </row>
    <row r="1738" s="1" customFormat="1" ht="12.1" customHeight="1" spans="1:5">
      <c r="A1738" s="19" t="s">
        <v>6</v>
      </c>
      <c r="B1738" s="20">
        <v>2060009</v>
      </c>
      <c r="C1738" s="19">
        <v>1</v>
      </c>
      <c r="D1738" s="19" t="s">
        <v>1226</v>
      </c>
      <c r="E1738" s="22">
        <v>92</v>
      </c>
    </row>
    <row r="1739" s="1" customFormat="1" ht="12.1" customHeight="1" spans="1:5">
      <c r="A1739" s="19" t="s">
        <v>6</v>
      </c>
      <c r="B1739" s="20">
        <v>2060010</v>
      </c>
      <c r="C1739" s="19">
        <v>1</v>
      </c>
      <c r="D1739" s="19" t="s">
        <v>1274</v>
      </c>
      <c r="E1739" s="22">
        <v>92</v>
      </c>
    </row>
    <row r="1740" s="1" customFormat="1" ht="12.1" customHeight="1" spans="1:5">
      <c r="A1740" s="19" t="s">
        <v>6</v>
      </c>
      <c r="B1740" s="20">
        <v>2060011</v>
      </c>
      <c r="C1740" s="19">
        <v>1</v>
      </c>
      <c r="D1740" s="19" t="s">
        <v>1228</v>
      </c>
      <c r="E1740" s="22">
        <v>115</v>
      </c>
    </row>
    <row r="1741" s="1" customFormat="1" ht="12.1" customHeight="1" spans="1:5">
      <c r="A1741" s="19" t="s">
        <v>6</v>
      </c>
      <c r="B1741" s="20">
        <v>2060012</v>
      </c>
      <c r="C1741" s="19">
        <v>1</v>
      </c>
      <c r="D1741" s="19" t="s">
        <v>1185</v>
      </c>
      <c r="E1741" s="22">
        <v>115</v>
      </c>
    </row>
    <row r="1742" s="1" customFormat="1" ht="12.1" customHeight="1" spans="1:5">
      <c r="A1742" s="19" t="s">
        <v>6</v>
      </c>
      <c r="B1742" s="20">
        <v>2060016</v>
      </c>
      <c r="C1742" s="19">
        <v>1</v>
      </c>
      <c r="D1742" s="82" t="s">
        <v>1191</v>
      </c>
      <c r="E1742" s="22">
        <v>92</v>
      </c>
    </row>
    <row r="1743" s="1" customFormat="1" ht="12.1" customHeight="1" spans="1:5">
      <c r="A1743" s="19" t="s">
        <v>6</v>
      </c>
      <c r="B1743" s="20">
        <v>2060018</v>
      </c>
      <c r="C1743" s="19">
        <v>1</v>
      </c>
      <c r="D1743" s="82" t="s">
        <v>1190</v>
      </c>
      <c r="E1743" s="22">
        <v>92</v>
      </c>
    </row>
    <row r="1744" s="1" customFormat="1" ht="12.1" customHeight="1" spans="1:5">
      <c r="A1744" s="19" t="s">
        <v>6</v>
      </c>
      <c r="B1744" s="20">
        <v>2060020</v>
      </c>
      <c r="C1744" s="19">
        <v>1</v>
      </c>
      <c r="D1744" s="82" t="s">
        <v>1189</v>
      </c>
      <c r="E1744" s="22">
        <v>92</v>
      </c>
    </row>
    <row r="1745" s="1" customFormat="1" ht="12.1" customHeight="1" spans="1:5">
      <c r="A1745" s="19" t="s">
        <v>6</v>
      </c>
      <c r="B1745" s="20">
        <v>2060023</v>
      </c>
      <c r="C1745" s="19">
        <v>1</v>
      </c>
      <c r="D1745" s="82" t="s">
        <v>1188</v>
      </c>
      <c r="E1745" s="22">
        <v>92</v>
      </c>
    </row>
    <row r="1746" s="1" customFormat="1" ht="12.1" customHeight="1" spans="1:5">
      <c r="A1746" s="19" t="s">
        <v>6</v>
      </c>
      <c r="B1746" s="20">
        <v>2060024</v>
      </c>
      <c r="C1746" s="19">
        <v>1</v>
      </c>
      <c r="D1746" s="82" t="s">
        <v>1187</v>
      </c>
      <c r="E1746" s="22">
        <v>92</v>
      </c>
    </row>
    <row r="1747" s="1" customFormat="1" ht="12.1" customHeight="1" spans="1:5">
      <c r="A1747" s="19" t="s">
        <v>6</v>
      </c>
      <c r="B1747" s="20">
        <v>2060028</v>
      </c>
      <c r="C1747" s="19">
        <v>1</v>
      </c>
      <c r="D1747" s="82" t="s">
        <v>1192</v>
      </c>
      <c r="E1747" s="22">
        <v>92</v>
      </c>
    </row>
    <row r="1748" s="1" customFormat="1" ht="12.1" customHeight="1" spans="1:5">
      <c r="A1748" s="22" t="s">
        <v>6</v>
      </c>
      <c r="B1748" s="20">
        <v>2060031</v>
      </c>
      <c r="C1748" s="19">
        <v>1</v>
      </c>
      <c r="D1748" s="82" t="s">
        <v>1193</v>
      </c>
      <c r="E1748" s="22">
        <v>92</v>
      </c>
    </row>
    <row r="1749" s="1" customFormat="1" ht="12.1" customHeight="1" spans="1:5">
      <c r="A1749" s="19" t="s">
        <v>6</v>
      </c>
      <c r="B1749" s="20">
        <v>2060032</v>
      </c>
      <c r="C1749" s="19">
        <v>1</v>
      </c>
      <c r="D1749" s="82" t="s">
        <v>1194</v>
      </c>
      <c r="E1749" s="22">
        <v>92</v>
      </c>
    </row>
    <row r="1750" s="1" customFormat="1" ht="12.1" customHeight="1" spans="1:5">
      <c r="A1750" s="19" t="s">
        <v>6</v>
      </c>
      <c r="B1750" s="23">
        <v>2060035</v>
      </c>
      <c r="C1750" s="19">
        <v>1</v>
      </c>
      <c r="D1750" s="82" t="s">
        <v>1195</v>
      </c>
      <c r="E1750" s="22">
        <v>115</v>
      </c>
    </row>
    <row r="1751" s="1" customFormat="1" ht="12.1" customHeight="1" spans="1:5">
      <c r="A1751" s="19" t="s">
        <v>6</v>
      </c>
      <c r="B1751" s="20">
        <v>2060038</v>
      </c>
      <c r="C1751" s="19">
        <v>1</v>
      </c>
      <c r="D1751" s="82" t="s">
        <v>1196</v>
      </c>
      <c r="E1751" s="22">
        <v>92</v>
      </c>
    </row>
    <row r="1752" s="1" customFormat="1" ht="12.1" customHeight="1" spans="1:5">
      <c r="A1752" s="19" t="s">
        <v>6</v>
      </c>
      <c r="B1752" s="20">
        <v>2060039</v>
      </c>
      <c r="C1752" s="19">
        <v>1</v>
      </c>
      <c r="D1752" s="82" t="s">
        <v>1197</v>
      </c>
      <c r="E1752" s="22">
        <v>115</v>
      </c>
    </row>
    <row r="1753" s="1" customFormat="1" ht="12.1" customHeight="1" spans="1:5">
      <c r="A1753" s="19" t="s">
        <v>6</v>
      </c>
      <c r="B1753" s="20">
        <v>2060041</v>
      </c>
      <c r="C1753" s="19">
        <v>1</v>
      </c>
      <c r="D1753" s="82" t="s">
        <v>1198</v>
      </c>
      <c r="E1753" s="22">
        <v>92</v>
      </c>
    </row>
    <row r="1754" s="1" customFormat="1" ht="12.1" customHeight="1" spans="1:5">
      <c r="A1754" s="19" t="s">
        <v>6</v>
      </c>
      <c r="B1754" s="20">
        <v>2060045</v>
      </c>
      <c r="C1754" s="19">
        <v>1</v>
      </c>
      <c r="D1754" s="82" t="s">
        <v>1199</v>
      </c>
      <c r="E1754" s="22">
        <v>115</v>
      </c>
    </row>
    <row r="1755" s="1" customFormat="1" ht="12.1" customHeight="1" spans="1:5">
      <c r="A1755" s="19" t="s">
        <v>6</v>
      </c>
      <c r="B1755" s="20">
        <v>2060046</v>
      </c>
      <c r="C1755" s="19">
        <v>1</v>
      </c>
      <c r="D1755" s="82" t="s">
        <v>4458</v>
      </c>
      <c r="E1755" s="22">
        <v>85</v>
      </c>
    </row>
    <row r="1756" s="1" customFormat="1" ht="12.1" customHeight="1" spans="1:5">
      <c r="A1756" s="19" t="s">
        <v>6</v>
      </c>
      <c r="B1756" s="20">
        <v>2060047</v>
      </c>
      <c r="C1756" s="19">
        <v>1</v>
      </c>
      <c r="D1756" s="82" t="s">
        <v>4459</v>
      </c>
      <c r="E1756" s="22">
        <v>115</v>
      </c>
    </row>
    <row r="1757" s="1" customFormat="1" ht="12.1" customHeight="1" spans="1:5">
      <c r="A1757" s="19" t="s">
        <v>6</v>
      </c>
      <c r="B1757" s="20">
        <v>2060048</v>
      </c>
      <c r="C1757" s="19">
        <v>1</v>
      </c>
      <c r="D1757" s="82" t="s">
        <v>4460</v>
      </c>
      <c r="E1757" s="22">
        <v>115</v>
      </c>
    </row>
    <row r="1758" s="1" customFormat="1" ht="12.1" customHeight="1" spans="1:5">
      <c r="A1758" s="19" t="s">
        <v>6</v>
      </c>
      <c r="B1758" s="20">
        <v>2060049</v>
      </c>
      <c r="C1758" s="19">
        <v>1</v>
      </c>
      <c r="D1758" s="82" t="s">
        <v>1200</v>
      </c>
      <c r="E1758" s="22">
        <v>92</v>
      </c>
    </row>
    <row r="1759" s="1" customFormat="1" ht="12.1" customHeight="1" spans="1:5">
      <c r="A1759" s="19" t="s">
        <v>6</v>
      </c>
      <c r="B1759" s="20">
        <v>2060050</v>
      </c>
      <c r="C1759" s="19">
        <v>1</v>
      </c>
      <c r="D1759" s="82" t="s">
        <v>1201</v>
      </c>
      <c r="E1759" s="22">
        <v>92</v>
      </c>
    </row>
    <row r="1760" s="1" customFormat="1" ht="12.1" customHeight="1" spans="1:5">
      <c r="A1760" s="19" t="s">
        <v>6</v>
      </c>
      <c r="B1760" s="20">
        <v>2060053</v>
      </c>
      <c r="C1760" s="19">
        <v>1</v>
      </c>
      <c r="D1760" s="82" t="s">
        <v>1203</v>
      </c>
      <c r="E1760" s="22">
        <v>92</v>
      </c>
    </row>
    <row r="1761" s="1" customFormat="1" ht="12.1" customHeight="1" spans="1:5">
      <c r="A1761" s="19" t="s">
        <v>6</v>
      </c>
      <c r="B1761" s="20">
        <v>2060054</v>
      </c>
      <c r="C1761" s="19">
        <v>1</v>
      </c>
      <c r="D1761" s="82" t="s">
        <v>4461</v>
      </c>
      <c r="E1761" s="22">
        <v>85</v>
      </c>
    </row>
    <row r="1762" s="1" customFormat="1" ht="12.1" customHeight="1" spans="1:5">
      <c r="A1762" s="19" t="s">
        <v>6</v>
      </c>
      <c r="B1762" s="20">
        <v>2060055</v>
      </c>
      <c r="C1762" s="19">
        <v>1</v>
      </c>
      <c r="D1762" s="82" t="s">
        <v>1204</v>
      </c>
      <c r="E1762" s="22">
        <v>92</v>
      </c>
    </row>
    <row r="1763" s="1" customFormat="1" ht="12.1" customHeight="1" spans="1:5">
      <c r="A1763" s="19" t="s">
        <v>6</v>
      </c>
      <c r="B1763" s="20">
        <v>2060056</v>
      </c>
      <c r="C1763" s="19">
        <v>1</v>
      </c>
      <c r="D1763" s="82" t="s">
        <v>1205</v>
      </c>
      <c r="E1763" s="22">
        <v>92</v>
      </c>
    </row>
    <row r="1764" s="1" customFormat="1" ht="12.1" customHeight="1" spans="1:5">
      <c r="A1764" s="19" t="s">
        <v>6</v>
      </c>
      <c r="B1764" s="20">
        <v>2060057</v>
      </c>
      <c r="C1764" s="19">
        <v>1</v>
      </c>
      <c r="D1764" s="82" t="s">
        <v>4462</v>
      </c>
      <c r="E1764" s="22">
        <v>115</v>
      </c>
    </row>
    <row r="1765" s="1" customFormat="1" ht="12.1" customHeight="1" spans="1:5">
      <c r="A1765" s="19" t="s">
        <v>6</v>
      </c>
      <c r="B1765" s="20">
        <v>2060059</v>
      </c>
      <c r="C1765" s="19">
        <v>1</v>
      </c>
      <c r="D1765" s="82" t="s">
        <v>4463</v>
      </c>
      <c r="E1765" s="22">
        <v>85</v>
      </c>
    </row>
    <row r="1766" s="1" customFormat="1" ht="12.1" customHeight="1" spans="1:5">
      <c r="A1766" s="19" t="s">
        <v>6</v>
      </c>
      <c r="B1766" s="20">
        <v>2060064</v>
      </c>
      <c r="C1766" s="19">
        <v>1</v>
      </c>
      <c r="D1766" s="82" t="s">
        <v>1208</v>
      </c>
      <c r="E1766" s="22">
        <v>92</v>
      </c>
    </row>
    <row r="1767" s="1" customFormat="1" ht="12.1" customHeight="1" spans="1:5">
      <c r="A1767" s="19" t="s">
        <v>6</v>
      </c>
      <c r="B1767" s="20">
        <v>2060066</v>
      </c>
      <c r="C1767" s="19">
        <v>1</v>
      </c>
      <c r="D1767" s="82" t="s">
        <v>1258</v>
      </c>
      <c r="E1767" s="22">
        <v>92</v>
      </c>
    </row>
    <row r="1768" s="1" customFormat="1" ht="12.1" customHeight="1" spans="1:5">
      <c r="A1768" s="19" t="s">
        <v>6</v>
      </c>
      <c r="B1768" s="20">
        <v>2060068</v>
      </c>
      <c r="C1768" s="19">
        <v>1</v>
      </c>
      <c r="D1768" s="82" t="s">
        <v>1207</v>
      </c>
      <c r="E1768" s="22">
        <v>92</v>
      </c>
    </row>
    <row r="1769" s="1" customFormat="1" ht="12.1" customHeight="1" spans="1:5">
      <c r="A1769" s="19" t="s">
        <v>6</v>
      </c>
      <c r="B1769" s="20">
        <v>2060069</v>
      </c>
      <c r="C1769" s="19">
        <v>1</v>
      </c>
      <c r="D1769" s="82" t="s">
        <v>4464</v>
      </c>
      <c r="E1769" s="22">
        <v>85</v>
      </c>
    </row>
    <row r="1770" s="1" customFormat="1" ht="12.1" customHeight="1" spans="1:5">
      <c r="A1770" s="19" t="s">
        <v>6</v>
      </c>
      <c r="B1770" s="20">
        <v>2060074</v>
      </c>
      <c r="C1770" s="19">
        <v>1</v>
      </c>
      <c r="D1770" s="82" t="s">
        <v>1206</v>
      </c>
      <c r="E1770" s="22">
        <v>92</v>
      </c>
    </row>
    <row r="1771" s="1" customFormat="1" ht="12.1" customHeight="1" spans="1:5">
      <c r="A1771" s="19" t="s">
        <v>6</v>
      </c>
      <c r="B1771" s="20">
        <v>2060075</v>
      </c>
      <c r="C1771" s="19">
        <v>1</v>
      </c>
      <c r="D1771" s="82" t="s">
        <v>1259</v>
      </c>
      <c r="E1771" s="22">
        <v>115</v>
      </c>
    </row>
    <row r="1772" s="1" customFormat="1" ht="12.1" customHeight="1" spans="1:5">
      <c r="A1772" s="19" t="s">
        <v>6</v>
      </c>
      <c r="B1772" s="20">
        <v>2060076</v>
      </c>
      <c r="C1772" s="19">
        <v>1</v>
      </c>
      <c r="D1772" s="82" t="s">
        <v>1268</v>
      </c>
      <c r="E1772" s="22">
        <v>92</v>
      </c>
    </row>
    <row r="1773" s="1" customFormat="1" ht="12.1" customHeight="1" spans="1:5">
      <c r="A1773" s="19" t="s">
        <v>6</v>
      </c>
      <c r="B1773" s="20">
        <v>2060079</v>
      </c>
      <c r="C1773" s="19">
        <v>1</v>
      </c>
      <c r="D1773" s="82" t="s">
        <v>1235</v>
      </c>
      <c r="E1773" s="22">
        <v>115</v>
      </c>
    </row>
    <row r="1774" s="1" customFormat="1" ht="12.1" customHeight="1" spans="1:5">
      <c r="A1774" s="19" t="s">
        <v>6</v>
      </c>
      <c r="B1774" s="20">
        <v>2060080</v>
      </c>
      <c r="C1774" s="19">
        <v>1</v>
      </c>
      <c r="D1774" s="82" t="s">
        <v>1236</v>
      </c>
      <c r="E1774" s="22">
        <v>115</v>
      </c>
    </row>
    <row r="1775" s="1" customFormat="1" ht="12.1" customHeight="1" spans="1:5">
      <c r="A1775" s="19" t="s">
        <v>6</v>
      </c>
      <c r="B1775" s="20">
        <v>2060082</v>
      </c>
      <c r="C1775" s="19">
        <v>1</v>
      </c>
      <c r="D1775" s="82" t="s">
        <v>1237</v>
      </c>
      <c r="E1775" s="22">
        <v>115</v>
      </c>
    </row>
    <row r="1776" s="1" customFormat="1" ht="12.1" customHeight="1" spans="1:5">
      <c r="A1776" s="19" t="s">
        <v>6</v>
      </c>
      <c r="B1776" s="20">
        <v>2060083</v>
      </c>
      <c r="C1776" s="19">
        <v>1</v>
      </c>
      <c r="D1776" s="82" t="s">
        <v>1238</v>
      </c>
      <c r="E1776" s="22">
        <v>92</v>
      </c>
    </row>
    <row r="1777" s="1" customFormat="1" ht="12.1" customHeight="1" spans="1:5">
      <c r="A1777" s="19" t="s">
        <v>6</v>
      </c>
      <c r="B1777" s="20">
        <v>2060085</v>
      </c>
      <c r="C1777" s="19">
        <v>1</v>
      </c>
      <c r="D1777" s="82" t="s">
        <v>1239</v>
      </c>
      <c r="E1777" s="22">
        <v>92</v>
      </c>
    </row>
    <row r="1778" s="1" customFormat="1" ht="12.1" customHeight="1" spans="1:5">
      <c r="A1778" s="19" t="s">
        <v>6</v>
      </c>
      <c r="B1778" s="20">
        <v>2060086</v>
      </c>
      <c r="C1778" s="19">
        <v>1</v>
      </c>
      <c r="D1778" s="82" t="s">
        <v>1229</v>
      </c>
      <c r="E1778" s="22">
        <v>92</v>
      </c>
    </row>
    <row r="1779" s="1" customFormat="1" ht="12.1" customHeight="1" spans="1:5">
      <c r="A1779" s="19" t="s">
        <v>6</v>
      </c>
      <c r="B1779" s="20">
        <v>2060087</v>
      </c>
      <c r="C1779" s="19">
        <v>1</v>
      </c>
      <c r="D1779" s="82" t="s">
        <v>1234</v>
      </c>
      <c r="E1779" s="22">
        <v>115</v>
      </c>
    </row>
    <row r="1780" s="1" customFormat="1" ht="12.1" customHeight="1" spans="1:5">
      <c r="A1780" s="19" t="s">
        <v>6</v>
      </c>
      <c r="B1780" s="20">
        <v>2060088</v>
      </c>
      <c r="C1780" s="19">
        <v>1</v>
      </c>
      <c r="D1780" s="82" t="s">
        <v>4465</v>
      </c>
      <c r="E1780" s="22">
        <v>85</v>
      </c>
    </row>
    <row r="1781" s="1" customFormat="1" ht="12.1" customHeight="1" spans="1:5">
      <c r="A1781" s="19" t="s">
        <v>6</v>
      </c>
      <c r="B1781" s="20">
        <v>2060091</v>
      </c>
      <c r="C1781" s="19">
        <v>1</v>
      </c>
      <c r="D1781" s="82" t="s">
        <v>1230</v>
      </c>
      <c r="E1781" s="22">
        <v>92</v>
      </c>
    </row>
    <row r="1782" s="1" customFormat="1" ht="12.1" customHeight="1" spans="1:5">
      <c r="A1782" s="19" t="s">
        <v>6</v>
      </c>
      <c r="B1782" s="20">
        <v>2060092</v>
      </c>
      <c r="C1782" s="19">
        <v>1</v>
      </c>
      <c r="D1782" s="82" t="s">
        <v>1233</v>
      </c>
      <c r="E1782" s="22">
        <v>92</v>
      </c>
    </row>
    <row r="1783" s="1" customFormat="1" ht="12.1" customHeight="1" spans="1:5">
      <c r="A1783" s="19" t="s">
        <v>6</v>
      </c>
      <c r="B1783" s="20">
        <v>2060095</v>
      </c>
      <c r="C1783" s="19">
        <v>1</v>
      </c>
      <c r="D1783" s="82" t="s">
        <v>1269</v>
      </c>
      <c r="E1783" s="22">
        <v>92</v>
      </c>
    </row>
    <row r="1784" s="1" customFormat="1" ht="12.1" customHeight="1" spans="1:5">
      <c r="A1784" s="19" t="s">
        <v>6</v>
      </c>
      <c r="B1784" s="20">
        <v>2060096</v>
      </c>
      <c r="C1784" s="19">
        <v>1</v>
      </c>
      <c r="D1784" s="82" t="s">
        <v>1270</v>
      </c>
      <c r="E1784" s="22">
        <v>92</v>
      </c>
    </row>
    <row r="1785" s="1" customFormat="1" ht="12.1" customHeight="1" spans="1:5">
      <c r="A1785" s="19" t="s">
        <v>6</v>
      </c>
      <c r="B1785" s="20">
        <v>2060097</v>
      </c>
      <c r="C1785" s="19">
        <v>1</v>
      </c>
      <c r="D1785" s="82" t="s">
        <v>4466</v>
      </c>
      <c r="E1785" s="22">
        <v>85</v>
      </c>
    </row>
    <row r="1786" s="1" customFormat="1" ht="12.1" customHeight="1" spans="1:5">
      <c r="A1786" s="19" t="s">
        <v>6</v>
      </c>
      <c r="B1786" s="20">
        <v>2060098</v>
      </c>
      <c r="C1786" s="19">
        <v>1</v>
      </c>
      <c r="D1786" s="82" t="s">
        <v>4467</v>
      </c>
      <c r="E1786" s="22">
        <v>85</v>
      </c>
    </row>
    <row r="1787" s="1" customFormat="1" ht="12.1" customHeight="1" spans="1:5">
      <c r="A1787" s="19" t="s">
        <v>6</v>
      </c>
      <c r="B1787" s="20">
        <v>2060099</v>
      </c>
      <c r="C1787" s="19">
        <v>1</v>
      </c>
      <c r="D1787" s="82" t="s">
        <v>1232</v>
      </c>
      <c r="E1787" s="22">
        <v>92</v>
      </c>
    </row>
    <row r="1788" s="1" customFormat="1" ht="12.1" customHeight="1" spans="1:5">
      <c r="A1788" s="19" t="s">
        <v>6</v>
      </c>
      <c r="B1788" s="20">
        <v>2060102</v>
      </c>
      <c r="C1788" s="19">
        <v>1</v>
      </c>
      <c r="D1788" s="82" t="s">
        <v>1209</v>
      </c>
      <c r="E1788" s="22">
        <v>92</v>
      </c>
    </row>
    <row r="1789" s="1" customFormat="1" ht="12.1" customHeight="1" spans="1:5">
      <c r="A1789" s="19" t="s">
        <v>6</v>
      </c>
      <c r="B1789" s="20">
        <v>2060103</v>
      </c>
      <c r="C1789" s="19">
        <v>1</v>
      </c>
      <c r="D1789" s="82" t="s">
        <v>4468</v>
      </c>
      <c r="E1789" s="22">
        <v>85</v>
      </c>
    </row>
    <row r="1790" s="1" customFormat="1" ht="12.1" customHeight="1" spans="1:5">
      <c r="A1790" s="19" t="s">
        <v>6</v>
      </c>
      <c r="B1790" s="20">
        <v>2060104</v>
      </c>
      <c r="C1790" s="19">
        <v>1</v>
      </c>
      <c r="D1790" s="82" t="s">
        <v>1289</v>
      </c>
      <c r="E1790" s="22">
        <v>115</v>
      </c>
    </row>
    <row r="1791" s="1" customFormat="1" ht="12.1" customHeight="1" spans="1:5">
      <c r="A1791" s="19" t="s">
        <v>6</v>
      </c>
      <c r="B1791" s="20">
        <v>2060105</v>
      </c>
      <c r="C1791" s="19">
        <v>1</v>
      </c>
      <c r="D1791" s="82" t="s">
        <v>1210</v>
      </c>
      <c r="E1791" s="22">
        <v>92</v>
      </c>
    </row>
    <row r="1792" s="1" customFormat="1" ht="12.1" customHeight="1" spans="1:5">
      <c r="A1792" s="19" t="s">
        <v>6</v>
      </c>
      <c r="B1792" s="20">
        <v>2060107</v>
      </c>
      <c r="C1792" s="19">
        <v>1</v>
      </c>
      <c r="D1792" s="82" t="s">
        <v>1211</v>
      </c>
      <c r="E1792" s="22">
        <v>92</v>
      </c>
    </row>
    <row r="1793" s="1" customFormat="1" ht="12.1" customHeight="1" spans="1:5">
      <c r="A1793" s="19" t="s">
        <v>6</v>
      </c>
      <c r="B1793" s="20">
        <v>2060108</v>
      </c>
      <c r="C1793" s="19">
        <v>1</v>
      </c>
      <c r="D1793" s="82" t="s">
        <v>1212</v>
      </c>
      <c r="E1793" s="22">
        <v>92</v>
      </c>
    </row>
    <row r="1794" s="1" customFormat="1" ht="12.1" customHeight="1" spans="1:5">
      <c r="A1794" s="19" t="s">
        <v>6</v>
      </c>
      <c r="B1794" s="20">
        <v>2060109</v>
      </c>
      <c r="C1794" s="19">
        <v>1</v>
      </c>
      <c r="D1794" s="82" t="s">
        <v>4469</v>
      </c>
      <c r="E1794" s="22">
        <v>85</v>
      </c>
    </row>
    <row r="1795" s="1" customFormat="1" ht="12.1" customHeight="1" spans="1:5">
      <c r="A1795" s="19" t="s">
        <v>6</v>
      </c>
      <c r="B1795" s="20">
        <v>2060110</v>
      </c>
      <c r="C1795" s="19">
        <v>1</v>
      </c>
      <c r="D1795" s="82" t="s">
        <v>1213</v>
      </c>
      <c r="E1795" s="22">
        <v>92</v>
      </c>
    </row>
    <row r="1796" s="1" customFormat="1" ht="12.1" customHeight="1" spans="1:5">
      <c r="A1796" s="19" t="s">
        <v>6</v>
      </c>
      <c r="B1796" s="20">
        <v>2060112</v>
      </c>
      <c r="C1796" s="19">
        <v>1</v>
      </c>
      <c r="D1796" s="82" t="s">
        <v>1214</v>
      </c>
      <c r="E1796" s="22">
        <v>92</v>
      </c>
    </row>
    <row r="1797" s="1" customFormat="1" ht="12.1" customHeight="1" spans="1:5">
      <c r="A1797" s="19" t="s">
        <v>6</v>
      </c>
      <c r="B1797" s="20">
        <v>2060113</v>
      </c>
      <c r="C1797" s="19">
        <v>1</v>
      </c>
      <c r="D1797" s="82" t="s">
        <v>1215</v>
      </c>
      <c r="E1797" s="22">
        <v>92</v>
      </c>
    </row>
    <row r="1798" s="1" customFormat="1" ht="12.1" customHeight="1" spans="1:5">
      <c r="A1798" s="19" t="s">
        <v>6</v>
      </c>
      <c r="B1798" s="20">
        <v>2060114</v>
      </c>
      <c r="C1798" s="19">
        <v>1</v>
      </c>
      <c r="D1798" s="82" t="s">
        <v>1216</v>
      </c>
      <c r="E1798" s="22">
        <v>92</v>
      </c>
    </row>
    <row r="1799" s="1" customFormat="1" ht="12.1" customHeight="1" spans="1:5">
      <c r="A1799" s="19" t="s">
        <v>6</v>
      </c>
      <c r="B1799" s="20">
        <v>2060117</v>
      </c>
      <c r="C1799" s="19">
        <v>1</v>
      </c>
      <c r="D1799" s="82" t="s">
        <v>1217</v>
      </c>
      <c r="E1799" s="22">
        <v>92</v>
      </c>
    </row>
    <row r="1800" s="1" customFormat="1" ht="12.1" customHeight="1" spans="1:5">
      <c r="A1800" s="22" t="s">
        <v>6</v>
      </c>
      <c r="B1800" s="20">
        <v>2060119</v>
      </c>
      <c r="C1800" s="19">
        <v>1</v>
      </c>
      <c r="D1800" s="82" t="s">
        <v>1218</v>
      </c>
      <c r="E1800" s="22">
        <v>92</v>
      </c>
    </row>
    <row r="1801" s="1" customFormat="1" ht="12.1" customHeight="1" spans="1:5">
      <c r="A1801" s="20" t="s">
        <v>6</v>
      </c>
      <c r="B1801" s="20">
        <v>2060120</v>
      </c>
      <c r="C1801" s="19">
        <v>1</v>
      </c>
      <c r="D1801" s="20" t="s">
        <v>1219</v>
      </c>
      <c r="E1801" s="48">
        <v>92</v>
      </c>
    </row>
    <row r="1802" s="1" customFormat="1" ht="12.1" customHeight="1" spans="1:5">
      <c r="A1802" s="20" t="s">
        <v>6</v>
      </c>
      <c r="B1802" s="20">
        <v>2060121</v>
      </c>
      <c r="C1802" s="19">
        <v>1</v>
      </c>
      <c r="D1802" s="20" t="s">
        <v>4470</v>
      </c>
      <c r="E1802" s="48">
        <v>85</v>
      </c>
    </row>
    <row r="1803" s="1" customFormat="1" ht="12.1" customHeight="1" spans="1:5">
      <c r="A1803" s="20" t="s">
        <v>6</v>
      </c>
      <c r="B1803" s="20">
        <v>2060122</v>
      </c>
      <c r="C1803" s="19">
        <v>1</v>
      </c>
      <c r="D1803" s="20" t="s">
        <v>1220</v>
      </c>
      <c r="E1803" s="48">
        <v>92</v>
      </c>
    </row>
    <row r="1804" s="1" customFormat="1" ht="12.1" customHeight="1" spans="1:5">
      <c r="A1804" s="20" t="s">
        <v>6</v>
      </c>
      <c r="B1804" s="23">
        <v>2060123</v>
      </c>
      <c r="C1804" s="19">
        <v>1</v>
      </c>
      <c r="D1804" s="20" t="s">
        <v>4471</v>
      </c>
      <c r="E1804" s="48">
        <v>115</v>
      </c>
    </row>
    <row r="1805" s="1" customFormat="1" ht="12.1" customHeight="1" spans="1:5">
      <c r="A1805" s="20" t="s">
        <v>6</v>
      </c>
      <c r="B1805" s="20">
        <v>2060124</v>
      </c>
      <c r="C1805" s="19">
        <v>1</v>
      </c>
      <c r="D1805" s="20" t="s">
        <v>4472</v>
      </c>
      <c r="E1805" s="48">
        <v>85</v>
      </c>
    </row>
    <row r="1806" s="3" customFormat="1" ht="12.1" customHeight="1" spans="1:5">
      <c r="A1806" s="20" t="s">
        <v>6</v>
      </c>
      <c r="B1806" s="20">
        <v>2060125</v>
      </c>
      <c r="C1806" s="19">
        <v>1</v>
      </c>
      <c r="D1806" s="20" t="s">
        <v>4473</v>
      </c>
      <c r="E1806" s="48">
        <v>85</v>
      </c>
    </row>
    <row r="1807" s="1" customFormat="1" ht="12.1" customHeight="1" spans="1:5">
      <c r="A1807" s="20" t="s">
        <v>6</v>
      </c>
      <c r="B1807" s="20">
        <v>2060126</v>
      </c>
      <c r="C1807" s="19">
        <v>1</v>
      </c>
      <c r="D1807" s="22" t="s">
        <v>1267</v>
      </c>
      <c r="E1807" s="22">
        <v>115</v>
      </c>
    </row>
    <row r="1808" s="1" customFormat="1" ht="12.1" customHeight="1" spans="1:5">
      <c r="A1808" s="20" t="s">
        <v>6</v>
      </c>
      <c r="B1808" s="20">
        <v>2060127</v>
      </c>
      <c r="C1808" s="19">
        <v>1</v>
      </c>
      <c r="D1808" s="22" t="s">
        <v>1266</v>
      </c>
      <c r="E1808" s="22">
        <v>92</v>
      </c>
    </row>
    <row r="1809" s="1" customFormat="1" ht="12.1" customHeight="1" spans="1:5">
      <c r="A1809" s="22" t="s">
        <v>6</v>
      </c>
      <c r="B1809" s="20">
        <v>2060131</v>
      </c>
      <c r="C1809" s="19">
        <v>1</v>
      </c>
      <c r="D1809" s="22" t="s">
        <v>1275</v>
      </c>
      <c r="E1809" s="22">
        <v>92</v>
      </c>
    </row>
    <row r="1810" s="1" customFormat="1" ht="12.1" customHeight="1" spans="1:5">
      <c r="A1810" s="22" t="s">
        <v>6</v>
      </c>
      <c r="B1810" s="20">
        <v>2060132</v>
      </c>
      <c r="C1810" s="19">
        <v>1</v>
      </c>
      <c r="D1810" s="22" t="s">
        <v>4474</v>
      </c>
      <c r="E1810" s="22">
        <v>85</v>
      </c>
    </row>
    <row r="1811" s="1" customFormat="1" ht="12.1" customHeight="1" spans="1:5">
      <c r="A1811" s="22" t="s">
        <v>6</v>
      </c>
      <c r="B1811" s="20">
        <v>2060134</v>
      </c>
      <c r="C1811" s="19">
        <v>1</v>
      </c>
      <c r="D1811" s="22" t="s">
        <v>1286</v>
      </c>
      <c r="E1811" s="22">
        <v>115</v>
      </c>
    </row>
    <row r="1812" s="1" customFormat="1" ht="12.1" customHeight="1" spans="1:5">
      <c r="A1812" s="20" t="s">
        <v>6</v>
      </c>
      <c r="B1812" s="20">
        <v>2060135</v>
      </c>
      <c r="C1812" s="19">
        <v>1</v>
      </c>
      <c r="D1812" s="20" t="s">
        <v>1242</v>
      </c>
      <c r="E1812" s="48">
        <v>92</v>
      </c>
    </row>
    <row r="1813" s="1" customFormat="1" ht="12.1" customHeight="1" spans="1:5">
      <c r="A1813" s="20" t="s">
        <v>6</v>
      </c>
      <c r="B1813" s="23">
        <v>2060136</v>
      </c>
      <c r="C1813" s="19">
        <v>1</v>
      </c>
      <c r="D1813" s="20" t="s">
        <v>1243</v>
      </c>
      <c r="E1813" s="48">
        <v>92</v>
      </c>
    </row>
    <row r="1814" s="3" customFormat="1" ht="12.1" customHeight="1" spans="1:5">
      <c r="A1814" s="20" t="s">
        <v>6</v>
      </c>
      <c r="B1814" s="23">
        <v>2060140</v>
      </c>
      <c r="C1814" s="19">
        <v>1</v>
      </c>
      <c r="D1814" s="20" t="s">
        <v>1244</v>
      </c>
      <c r="E1814" s="48">
        <v>92</v>
      </c>
    </row>
    <row r="1815" s="1" customFormat="1" ht="12.1" customHeight="1" spans="1:5">
      <c r="A1815" s="20" t="s">
        <v>6</v>
      </c>
      <c r="B1815" s="20">
        <v>2060141</v>
      </c>
      <c r="C1815" s="19">
        <v>1</v>
      </c>
      <c r="D1815" s="20" t="s">
        <v>1245</v>
      </c>
      <c r="E1815" s="22">
        <v>115</v>
      </c>
    </row>
    <row r="1816" s="1" customFormat="1" ht="12.1" customHeight="1" spans="1:5">
      <c r="A1816" s="20" t="s">
        <v>6</v>
      </c>
      <c r="B1816" s="20">
        <v>2060144</v>
      </c>
      <c r="C1816" s="20">
        <v>1</v>
      </c>
      <c r="D1816" s="20" t="s">
        <v>1287</v>
      </c>
      <c r="E1816" s="48">
        <v>85</v>
      </c>
    </row>
    <row r="1817" s="3" customFormat="1" ht="12.1" customHeight="1" spans="1:5">
      <c r="A1817" s="20" t="s">
        <v>6</v>
      </c>
      <c r="B1817" s="20">
        <v>2060146</v>
      </c>
      <c r="C1817" s="20">
        <v>1</v>
      </c>
      <c r="D1817" s="20" t="s">
        <v>1246</v>
      </c>
      <c r="E1817" s="48">
        <v>92</v>
      </c>
    </row>
    <row r="1818" s="3" customFormat="1" ht="12.1" customHeight="1" spans="1:5">
      <c r="A1818" s="20" t="s">
        <v>6</v>
      </c>
      <c r="B1818" s="20">
        <v>2060147</v>
      </c>
      <c r="C1818" s="20">
        <v>1</v>
      </c>
      <c r="D1818" s="20" t="s">
        <v>1247</v>
      </c>
      <c r="E1818" s="48">
        <v>92</v>
      </c>
    </row>
    <row r="1819" s="3" customFormat="1" ht="12.1" customHeight="1" spans="1:5">
      <c r="A1819" s="20" t="s">
        <v>6</v>
      </c>
      <c r="B1819" s="20">
        <v>2060148</v>
      </c>
      <c r="C1819" s="20">
        <v>1</v>
      </c>
      <c r="D1819" s="20" t="s">
        <v>1248</v>
      </c>
      <c r="E1819" s="48">
        <v>92</v>
      </c>
    </row>
    <row r="1820" s="3" customFormat="1" ht="12.1" customHeight="1" spans="1:5">
      <c r="A1820" s="20" t="s">
        <v>6</v>
      </c>
      <c r="B1820" s="20">
        <v>2060149</v>
      </c>
      <c r="C1820" s="20">
        <v>1</v>
      </c>
      <c r="D1820" s="20" t="s">
        <v>1184</v>
      </c>
      <c r="E1820" s="48">
        <v>92</v>
      </c>
    </row>
    <row r="1821" s="3" customFormat="1" ht="12.1" customHeight="1" spans="1:5">
      <c r="A1821" s="20" t="s">
        <v>6</v>
      </c>
      <c r="B1821" s="20">
        <v>2060150</v>
      </c>
      <c r="C1821" s="20">
        <v>1</v>
      </c>
      <c r="D1821" s="20" t="s">
        <v>1249</v>
      </c>
      <c r="E1821" s="48">
        <v>92</v>
      </c>
    </row>
    <row r="1822" s="3" customFormat="1" ht="12.1" customHeight="1" spans="1:5">
      <c r="A1822" s="20" t="s">
        <v>6</v>
      </c>
      <c r="B1822" s="20">
        <v>2060151</v>
      </c>
      <c r="C1822" s="20">
        <v>1</v>
      </c>
      <c r="D1822" s="20" t="s">
        <v>1251</v>
      </c>
      <c r="E1822" s="48">
        <v>92</v>
      </c>
    </row>
    <row r="1823" s="3" customFormat="1" ht="12.1" customHeight="1" spans="1:5">
      <c r="A1823" s="20" t="s">
        <v>6</v>
      </c>
      <c r="B1823" s="20">
        <v>2060153</v>
      </c>
      <c r="C1823" s="20">
        <v>1</v>
      </c>
      <c r="D1823" s="20" t="s">
        <v>1261</v>
      </c>
      <c r="E1823" s="48">
        <v>92</v>
      </c>
    </row>
    <row r="1824" s="3" customFormat="1" ht="12.1" customHeight="1" spans="1:5">
      <c r="A1824" s="22" t="s">
        <v>6</v>
      </c>
      <c r="B1824" s="20">
        <v>2060155</v>
      </c>
      <c r="C1824" s="22">
        <v>1</v>
      </c>
      <c r="D1824" s="23" t="s">
        <v>1272</v>
      </c>
      <c r="E1824" s="22">
        <v>115</v>
      </c>
    </row>
    <row r="1825" s="3" customFormat="1" ht="12.1" customHeight="1" spans="1:5">
      <c r="A1825" s="22" t="s">
        <v>6</v>
      </c>
      <c r="B1825" s="20">
        <v>2060156</v>
      </c>
      <c r="C1825" s="22">
        <v>1</v>
      </c>
      <c r="D1825" s="22" t="s">
        <v>1273</v>
      </c>
      <c r="E1825" s="22">
        <v>92</v>
      </c>
    </row>
    <row r="1826" s="3" customFormat="1" ht="12.1" customHeight="1" spans="1:5">
      <c r="A1826" s="22" t="s">
        <v>6</v>
      </c>
      <c r="B1826" s="20">
        <v>2060157</v>
      </c>
      <c r="C1826" s="22">
        <v>1</v>
      </c>
      <c r="D1826" s="22" t="s">
        <v>4475</v>
      </c>
      <c r="E1826" s="22">
        <v>115</v>
      </c>
    </row>
    <row r="1827" s="3" customFormat="1" ht="12.1" customHeight="1" spans="1:5">
      <c r="A1827" s="22" t="s">
        <v>6</v>
      </c>
      <c r="B1827" s="20">
        <v>2060158</v>
      </c>
      <c r="C1827" s="22">
        <v>1</v>
      </c>
      <c r="D1827" s="22" t="s">
        <v>1299</v>
      </c>
      <c r="E1827" s="22">
        <v>92</v>
      </c>
    </row>
    <row r="1828" s="3" customFormat="1" ht="12.1" customHeight="1" spans="1:5">
      <c r="A1828" s="22" t="s">
        <v>6</v>
      </c>
      <c r="B1828" s="20">
        <v>2060159</v>
      </c>
      <c r="C1828" s="22">
        <v>1</v>
      </c>
      <c r="D1828" s="22" t="s">
        <v>1303</v>
      </c>
      <c r="E1828" s="22">
        <v>92</v>
      </c>
    </row>
    <row r="1829" s="3" customFormat="1" ht="12.1" customHeight="1" spans="1:5">
      <c r="A1829" s="22" t="s">
        <v>6</v>
      </c>
      <c r="B1829" s="20">
        <v>2060160</v>
      </c>
      <c r="C1829" s="22">
        <v>1</v>
      </c>
      <c r="D1829" s="22" t="s">
        <v>1297</v>
      </c>
      <c r="E1829" s="22">
        <v>92</v>
      </c>
    </row>
    <row r="1830" s="3" customFormat="1" ht="12.1" customHeight="1" spans="1:5">
      <c r="A1830" s="22" t="s">
        <v>6</v>
      </c>
      <c r="B1830" s="20">
        <v>2060161</v>
      </c>
      <c r="C1830" s="22">
        <v>1</v>
      </c>
      <c r="D1830" s="22" t="s">
        <v>4476</v>
      </c>
      <c r="E1830" s="22">
        <v>85</v>
      </c>
    </row>
    <row r="1831" s="1" customFormat="1" ht="12.1" customHeight="1" spans="1:5">
      <c r="A1831" s="22" t="s">
        <v>6</v>
      </c>
      <c r="B1831" s="20">
        <v>2060162</v>
      </c>
      <c r="C1831" s="22">
        <v>1</v>
      </c>
      <c r="D1831" s="20" t="s">
        <v>1292</v>
      </c>
      <c r="E1831" s="22">
        <v>92</v>
      </c>
    </row>
    <row r="1832" s="1" customFormat="1" ht="12.1" customHeight="1" spans="1:5">
      <c r="A1832" s="22" t="s">
        <v>6</v>
      </c>
      <c r="B1832" s="20">
        <v>2060163</v>
      </c>
      <c r="C1832" s="22">
        <v>1</v>
      </c>
      <c r="D1832" s="22" t="s">
        <v>1276</v>
      </c>
      <c r="E1832" s="22">
        <v>92</v>
      </c>
    </row>
    <row r="1833" s="1" customFormat="1" ht="12.1" customHeight="1" spans="1:5">
      <c r="A1833" s="22" t="s">
        <v>6</v>
      </c>
      <c r="B1833" s="20">
        <v>2060164</v>
      </c>
      <c r="C1833" s="22">
        <v>1</v>
      </c>
      <c r="D1833" s="33" t="s">
        <v>1277</v>
      </c>
      <c r="E1833" s="22">
        <v>92</v>
      </c>
    </row>
    <row r="1834" s="1" customFormat="1" ht="12.1" customHeight="1" spans="1:5">
      <c r="A1834" s="22" t="s">
        <v>6</v>
      </c>
      <c r="B1834" s="20">
        <v>2060165</v>
      </c>
      <c r="C1834" s="22">
        <v>1</v>
      </c>
      <c r="D1834" s="33" t="s">
        <v>1290</v>
      </c>
      <c r="E1834" s="22">
        <v>115</v>
      </c>
    </row>
    <row r="1835" s="1" customFormat="1" ht="12.1" customHeight="1" spans="1:5">
      <c r="A1835" s="19" t="s">
        <v>6</v>
      </c>
      <c r="B1835" s="20">
        <v>2060166</v>
      </c>
      <c r="C1835" s="19">
        <v>1</v>
      </c>
      <c r="D1835" s="43" t="s">
        <v>1291</v>
      </c>
      <c r="E1835" s="22">
        <v>115</v>
      </c>
    </row>
    <row r="1836" s="1" customFormat="1" ht="12.1" customHeight="1" spans="1:5">
      <c r="A1836" s="19" t="s">
        <v>6</v>
      </c>
      <c r="B1836" s="20">
        <v>2060167</v>
      </c>
      <c r="C1836" s="19">
        <v>1</v>
      </c>
      <c r="D1836" s="83" t="s">
        <v>1280</v>
      </c>
      <c r="E1836" s="22">
        <v>92</v>
      </c>
    </row>
    <row r="1837" s="1" customFormat="1" ht="12.1" customHeight="1" spans="1:5">
      <c r="A1837" s="19" t="s">
        <v>6</v>
      </c>
      <c r="B1837" s="20">
        <v>2060168</v>
      </c>
      <c r="C1837" s="19">
        <v>1</v>
      </c>
      <c r="D1837" s="83" t="s">
        <v>1282</v>
      </c>
      <c r="E1837" s="22">
        <v>92</v>
      </c>
    </row>
    <row r="1838" s="1" customFormat="1" ht="12.1" customHeight="1" spans="1:5">
      <c r="A1838" s="19" t="s">
        <v>6</v>
      </c>
      <c r="B1838" s="22">
        <v>2060169</v>
      </c>
      <c r="C1838" s="19">
        <v>1</v>
      </c>
      <c r="D1838" s="83" t="s">
        <v>1283</v>
      </c>
      <c r="E1838" s="22">
        <v>115</v>
      </c>
    </row>
    <row r="1839" s="1" customFormat="1" ht="12.1" customHeight="1" spans="1:5">
      <c r="A1839" s="19" t="s">
        <v>6</v>
      </c>
      <c r="B1839" s="20">
        <v>2060170</v>
      </c>
      <c r="C1839" s="19">
        <v>1</v>
      </c>
      <c r="D1839" s="83" t="s">
        <v>4477</v>
      </c>
      <c r="E1839" s="22">
        <v>85</v>
      </c>
    </row>
    <row r="1840" s="1" customFormat="1" ht="12.1" customHeight="1" spans="1:5">
      <c r="A1840" s="19" t="s">
        <v>6</v>
      </c>
      <c r="B1840" s="20">
        <v>2060171</v>
      </c>
      <c r="C1840" s="19">
        <v>1</v>
      </c>
      <c r="D1840" s="83" t="s">
        <v>4478</v>
      </c>
      <c r="E1840" s="22">
        <v>85</v>
      </c>
    </row>
    <row r="1841" s="9" customFormat="1" ht="12.1" customHeight="1" spans="1:5">
      <c r="A1841" s="22" t="s">
        <v>6</v>
      </c>
      <c r="B1841" s="48">
        <v>2060172</v>
      </c>
      <c r="C1841" s="22">
        <v>1</v>
      </c>
      <c r="D1841" s="33" t="s">
        <v>4479</v>
      </c>
      <c r="E1841" s="33">
        <v>85</v>
      </c>
    </row>
    <row r="1842" s="9" customFormat="1" ht="12.1" customHeight="1" spans="1:5">
      <c r="A1842" s="22" t="s">
        <v>6</v>
      </c>
      <c r="B1842" s="48">
        <v>2060173</v>
      </c>
      <c r="C1842" s="22">
        <v>1</v>
      </c>
      <c r="D1842" s="33" t="s">
        <v>1294</v>
      </c>
      <c r="E1842" s="33">
        <v>92</v>
      </c>
    </row>
    <row r="1843" s="6" customFormat="1" ht="12.1" customHeight="1" spans="1:5">
      <c r="A1843" s="22" t="s">
        <v>6</v>
      </c>
      <c r="B1843" s="48">
        <v>2060174</v>
      </c>
      <c r="C1843" s="22">
        <v>1</v>
      </c>
      <c r="D1843" s="33" t="s">
        <v>4480</v>
      </c>
      <c r="E1843" s="33">
        <v>85</v>
      </c>
    </row>
    <row r="1844" s="10" customFormat="1" ht="12.1" customHeight="1" spans="1:5">
      <c r="A1844" s="33" t="s">
        <v>6</v>
      </c>
      <c r="B1844" s="50">
        <v>2060175</v>
      </c>
      <c r="C1844" s="33">
        <v>1</v>
      </c>
      <c r="D1844" s="33" t="s">
        <v>4481</v>
      </c>
      <c r="E1844" s="33">
        <v>85</v>
      </c>
    </row>
    <row r="1845" s="10" customFormat="1" ht="12.1" customHeight="1" spans="1:5">
      <c r="A1845" s="33" t="s">
        <v>6</v>
      </c>
      <c r="B1845" s="50">
        <v>2060176</v>
      </c>
      <c r="C1845" s="33">
        <v>1</v>
      </c>
      <c r="D1845" s="33" t="s">
        <v>1295</v>
      </c>
      <c r="E1845" s="33">
        <v>92</v>
      </c>
    </row>
    <row r="1846" s="10" customFormat="1" ht="12.1" customHeight="1" spans="1:5">
      <c r="A1846" s="33" t="s">
        <v>6</v>
      </c>
      <c r="B1846" s="50">
        <v>2060177</v>
      </c>
      <c r="C1846" s="33">
        <v>1</v>
      </c>
      <c r="D1846" s="33" t="s">
        <v>1296</v>
      </c>
      <c r="E1846" s="33">
        <v>92</v>
      </c>
    </row>
    <row r="1847" s="10" customFormat="1" ht="12.1" customHeight="1" spans="1:5">
      <c r="A1847" s="33" t="s">
        <v>6</v>
      </c>
      <c r="B1847" s="50">
        <v>2060178</v>
      </c>
      <c r="C1847" s="33">
        <v>1</v>
      </c>
      <c r="D1847" s="33" t="s">
        <v>1300</v>
      </c>
      <c r="E1847" s="33">
        <v>115</v>
      </c>
    </row>
    <row r="1848" s="10" customFormat="1" ht="12.1" customHeight="1" spans="1:5">
      <c r="A1848" s="33" t="s">
        <v>6</v>
      </c>
      <c r="B1848" s="50">
        <v>2060179</v>
      </c>
      <c r="C1848" s="33">
        <v>1</v>
      </c>
      <c r="D1848" s="33" t="s">
        <v>1018</v>
      </c>
      <c r="E1848" s="33">
        <v>92</v>
      </c>
    </row>
    <row r="1849" s="10" customFormat="1" ht="12.1" customHeight="1" spans="1:5">
      <c r="A1849" s="33" t="s">
        <v>6</v>
      </c>
      <c r="B1849" s="50">
        <v>2060180</v>
      </c>
      <c r="C1849" s="33">
        <v>1</v>
      </c>
      <c r="D1849" s="33" t="s">
        <v>1302</v>
      </c>
      <c r="E1849" s="33">
        <v>92</v>
      </c>
    </row>
    <row r="1850" s="10" customFormat="1" ht="12.1" customHeight="1" spans="1:5">
      <c r="A1850" s="33" t="s">
        <v>6</v>
      </c>
      <c r="B1850" s="50">
        <v>2060181</v>
      </c>
      <c r="C1850" s="33">
        <v>1</v>
      </c>
      <c r="D1850" s="33" t="s">
        <v>1304</v>
      </c>
      <c r="E1850" s="33">
        <v>92</v>
      </c>
    </row>
    <row r="1851" s="10" customFormat="1" ht="12.1" customHeight="1" spans="1:5">
      <c r="A1851" s="33" t="s">
        <v>6</v>
      </c>
      <c r="B1851" s="50">
        <v>2060182</v>
      </c>
      <c r="C1851" s="33">
        <v>1</v>
      </c>
      <c r="D1851" s="33" t="s">
        <v>1305</v>
      </c>
      <c r="E1851" s="33">
        <v>92</v>
      </c>
    </row>
    <row r="1852" s="10" customFormat="1" ht="12.1" customHeight="1" spans="1:5">
      <c r="A1852" s="33" t="s">
        <v>6</v>
      </c>
      <c r="B1852" s="50">
        <v>2060183</v>
      </c>
      <c r="C1852" s="33">
        <v>1</v>
      </c>
      <c r="D1852" s="33" t="s">
        <v>1223</v>
      </c>
      <c r="E1852" s="33">
        <v>92</v>
      </c>
    </row>
    <row r="1853" s="10" customFormat="1" ht="12.1" customHeight="1" spans="1:5">
      <c r="A1853" s="33" t="s">
        <v>6</v>
      </c>
      <c r="B1853" s="50">
        <v>2060184</v>
      </c>
      <c r="C1853" s="33">
        <v>1</v>
      </c>
      <c r="D1853" s="33" t="s">
        <v>1262</v>
      </c>
      <c r="E1853" s="33">
        <v>92</v>
      </c>
    </row>
    <row r="1854" s="10" customFormat="1" ht="12.1" customHeight="1" spans="1:5">
      <c r="A1854" s="33" t="s">
        <v>6</v>
      </c>
      <c r="B1854" s="50">
        <v>2060185</v>
      </c>
      <c r="C1854" s="33">
        <v>1</v>
      </c>
      <c r="D1854" s="33" t="s">
        <v>1309</v>
      </c>
      <c r="E1854" s="33">
        <v>92</v>
      </c>
    </row>
    <row r="1855" s="1" customFormat="1" ht="12.1" customHeight="1" spans="1:5">
      <c r="A1855" s="19" t="s">
        <v>6</v>
      </c>
      <c r="B1855" s="20">
        <v>2070002</v>
      </c>
      <c r="C1855" s="19">
        <v>1</v>
      </c>
      <c r="D1855" s="83" t="s">
        <v>29</v>
      </c>
      <c r="E1855" s="22">
        <v>92</v>
      </c>
    </row>
    <row r="1856" s="1" customFormat="1" ht="12.1" customHeight="1" spans="1:5">
      <c r="A1856" s="19" t="s">
        <v>6</v>
      </c>
      <c r="B1856" s="20">
        <v>2070006</v>
      </c>
      <c r="C1856" s="19">
        <v>1</v>
      </c>
      <c r="D1856" s="83" t="s">
        <v>1310</v>
      </c>
      <c r="E1856" s="22">
        <v>92</v>
      </c>
    </row>
    <row r="1857" s="1" customFormat="1" ht="12.1" customHeight="1" spans="1:5">
      <c r="A1857" s="19" t="s">
        <v>6</v>
      </c>
      <c r="B1857" s="20">
        <v>2070007</v>
      </c>
      <c r="C1857" s="19">
        <v>1</v>
      </c>
      <c r="D1857" s="83" t="s">
        <v>1311</v>
      </c>
      <c r="E1857" s="22">
        <v>92</v>
      </c>
    </row>
    <row r="1858" s="1" customFormat="1" ht="12.1" customHeight="1" spans="1:5">
      <c r="A1858" s="19" t="s">
        <v>6</v>
      </c>
      <c r="B1858" s="20">
        <v>2070008</v>
      </c>
      <c r="C1858" s="19">
        <v>1</v>
      </c>
      <c r="D1858" s="83" t="s">
        <v>4482</v>
      </c>
      <c r="E1858" s="22">
        <v>85</v>
      </c>
    </row>
    <row r="1859" s="1" customFormat="1" ht="12.1" customHeight="1" spans="1:5">
      <c r="A1859" s="19" t="s">
        <v>6</v>
      </c>
      <c r="B1859" s="20">
        <v>2070009</v>
      </c>
      <c r="C1859" s="19">
        <v>1</v>
      </c>
      <c r="D1859" s="83" t="s">
        <v>1312</v>
      </c>
      <c r="E1859" s="19">
        <v>115</v>
      </c>
    </row>
    <row r="1860" s="1" customFormat="1" ht="12.1" customHeight="1" spans="1:5">
      <c r="A1860" s="19" t="s">
        <v>6</v>
      </c>
      <c r="B1860" s="20">
        <v>2070010</v>
      </c>
      <c r="C1860" s="19">
        <v>1</v>
      </c>
      <c r="D1860" s="83" t="s">
        <v>1313</v>
      </c>
      <c r="E1860" s="22">
        <v>92</v>
      </c>
    </row>
    <row r="1861" s="1" customFormat="1" ht="12.1" customHeight="1" spans="1:5">
      <c r="A1861" s="19" t="s">
        <v>6</v>
      </c>
      <c r="B1861" s="20">
        <v>2070011</v>
      </c>
      <c r="C1861" s="19">
        <v>1</v>
      </c>
      <c r="D1861" s="83" t="s">
        <v>1426</v>
      </c>
      <c r="E1861" s="22">
        <v>115</v>
      </c>
    </row>
    <row r="1862" s="1" customFormat="1" ht="12.1" customHeight="1" spans="1:5">
      <c r="A1862" s="19" t="s">
        <v>6</v>
      </c>
      <c r="B1862" s="20">
        <v>2070016</v>
      </c>
      <c r="C1862" s="19">
        <v>1</v>
      </c>
      <c r="D1862" s="83" t="s">
        <v>1314</v>
      </c>
      <c r="E1862" s="22">
        <v>115</v>
      </c>
    </row>
    <row r="1863" s="1" customFormat="1" ht="12.1" customHeight="1" spans="1:5">
      <c r="A1863" s="19" t="s">
        <v>6</v>
      </c>
      <c r="B1863" s="20">
        <v>2070018</v>
      </c>
      <c r="C1863" s="19">
        <v>1</v>
      </c>
      <c r="D1863" s="83" t="s">
        <v>1315</v>
      </c>
      <c r="E1863" s="22">
        <v>92</v>
      </c>
    </row>
    <row r="1864" s="1" customFormat="1" ht="12.1" customHeight="1" spans="1:5">
      <c r="A1864" s="19" t="s">
        <v>6</v>
      </c>
      <c r="B1864" s="20">
        <v>2070019</v>
      </c>
      <c r="C1864" s="19">
        <v>1</v>
      </c>
      <c r="D1864" s="83" t="s">
        <v>4483</v>
      </c>
      <c r="E1864" s="22">
        <v>85</v>
      </c>
    </row>
    <row r="1865" s="1" customFormat="1" ht="12.1" customHeight="1" spans="1:5">
      <c r="A1865" s="19" t="s">
        <v>6</v>
      </c>
      <c r="B1865" s="20">
        <v>2070022</v>
      </c>
      <c r="C1865" s="19">
        <v>1</v>
      </c>
      <c r="D1865" s="83" t="s">
        <v>1317</v>
      </c>
      <c r="E1865" s="22">
        <v>115</v>
      </c>
    </row>
    <row r="1866" s="1" customFormat="1" ht="12.1" customHeight="1" spans="1:5">
      <c r="A1866" s="19" t="s">
        <v>6</v>
      </c>
      <c r="B1866" s="20">
        <v>2070023</v>
      </c>
      <c r="C1866" s="19">
        <v>1</v>
      </c>
      <c r="D1866" s="83" t="s">
        <v>1318</v>
      </c>
      <c r="E1866" s="22">
        <v>92</v>
      </c>
    </row>
    <row r="1867" s="1" customFormat="1" ht="12.1" customHeight="1" spans="1:5">
      <c r="A1867" s="19" t="s">
        <v>6</v>
      </c>
      <c r="B1867" s="20">
        <v>2070026</v>
      </c>
      <c r="C1867" s="19">
        <v>1</v>
      </c>
      <c r="D1867" s="83" t="s">
        <v>1319</v>
      </c>
      <c r="E1867" s="22">
        <v>92</v>
      </c>
    </row>
    <row r="1868" s="1" customFormat="1" ht="12.1" customHeight="1" spans="1:5">
      <c r="A1868" s="19" t="s">
        <v>6</v>
      </c>
      <c r="B1868" s="20">
        <v>2070027</v>
      </c>
      <c r="C1868" s="19">
        <v>1</v>
      </c>
      <c r="D1868" s="83" t="s">
        <v>1320</v>
      </c>
      <c r="E1868" s="22">
        <v>92</v>
      </c>
    </row>
    <row r="1869" s="1" customFormat="1" ht="12.1" customHeight="1" spans="1:5">
      <c r="A1869" s="19" t="s">
        <v>6</v>
      </c>
      <c r="B1869" s="19">
        <v>2070028</v>
      </c>
      <c r="C1869" s="19">
        <v>1</v>
      </c>
      <c r="D1869" s="83" t="s">
        <v>1321</v>
      </c>
      <c r="E1869" s="22">
        <v>92</v>
      </c>
    </row>
    <row r="1870" s="1" customFormat="1" ht="12.1" customHeight="1" spans="1:5">
      <c r="A1870" s="19" t="s">
        <v>6</v>
      </c>
      <c r="B1870" s="20">
        <v>2070029</v>
      </c>
      <c r="C1870" s="19">
        <v>1</v>
      </c>
      <c r="D1870" s="83" t="s">
        <v>1322</v>
      </c>
      <c r="E1870" s="22">
        <v>115</v>
      </c>
    </row>
    <row r="1871" s="1" customFormat="1" ht="12.1" customHeight="1" spans="1:5">
      <c r="A1871" s="19" t="s">
        <v>6</v>
      </c>
      <c r="B1871" s="20">
        <v>2070031</v>
      </c>
      <c r="C1871" s="19">
        <v>1</v>
      </c>
      <c r="D1871" s="83" t="s">
        <v>1323</v>
      </c>
      <c r="E1871" s="22">
        <v>92</v>
      </c>
    </row>
    <row r="1872" s="1" customFormat="1" ht="12.1" customHeight="1" spans="1:5">
      <c r="A1872" s="19" t="s">
        <v>6</v>
      </c>
      <c r="B1872" s="20">
        <v>2070032</v>
      </c>
      <c r="C1872" s="19">
        <v>1</v>
      </c>
      <c r="D1872" s="83" t="s">
        <v>1324</v>
      </c>
      <c r="E1872" s="22">
        <v>92</v>
      </c>
    </row>
    <row r="1873" s="1" customFormat="1" ht="12.1" customHeight="1" spans="1:5">
      <c r="A1873" s="19" t="s">
        <v>6</v>
      </c>
      <c r="B1873" s="20">
        <v>2070034</v>
      </c>
      <c r="C1873" s="19">
        <v>1</v>
      </c>
      <c r="D1873" s="83" t="s">
        <v>451</v>
      </c>
      <c r="E1873" s="22">
        <v>92</v>
      </c>
    </row>
    <row r="1874" s="1" customFormat="1" ht="12.1" customHeight="1" spans="1:5">
      <c r="A1874" s="19" t="s">
        <v>6</v>
      </c>
      <c r="B1874" s="20">
        <v>2070035</v>
      </c>
      <c r="C1874" s="19">
        <v>1</v>
      </c>
      <c r="D1874" s="83" t="s">
        <v>1325</v>
      </c>
      <c r="E1874" s="22">
        <v>92</v>
      </c>
    </row>
    <row r="1875" s="1" customFormat="1" ht="12.1" customHeight="1" spans="1:5">
      <c r="A1875" s="19" t="s">
        <v>6</v>
      </c>
      <c r="B1875" s="20">
        <v>2070036</v>
      </c>
      <c r="C1875" s="19">
        <v>1</v>
      </c>
      <c r="D1875" s="83" t="s">
        <v>512</v>
      </c>
      <c r="E1875" s="22">
        <v>92</v>
      </c>
    </row>
    <row r="1876" s="1" customFormat="1" ht="12.1" customHeight="1" spans="1:5">
      <c r="A1876" s="19" t="s">
        <v>6</v>
      </c>
      <c r="B1876" s="20">
        <v>2070042</v>
      </c>
      <c r="C1876" s="19">
        <v>1</v>
      </c>
      <c r="D1876" s="83" t="s">
        <v>1326</v>
      </c>
      <c r="E1876" s="22">
        <v>92</v>
      </c>
    </row>
    <row r="1877" s="1" customFormat="1" ht="12.1" customHeight="1" spans="1:5">
      <c r="A1877" s="19" t="s">
        <v>6</v>
      </c>
      <c r="B1877" s="20">
        <v>2070044</v>
      </c>
      <c r="C1877" s="19">
        <v>1</v>
      </c>
      <c r="D1877" s="83" t="s">
        <v>1327</v>
      </c>
      <c r="E1877" s="22">
        <v>92</v>
      </c>
    </row>
    <row r="1878" s="1" customFormat="1" ht="12.1" customHeight="1" spans="1:5">
      <c r="A1878" s="19" t="s">
        <v>6</v>
      </c>
      <c r="B1878" s="20">
        <v>2070045</v>
      </c>
      <c r="C1878" s="19">
        <v>1</v>
      </c>
      <c r="D1878" s="83" t="s">
        <v>539</v>
      </c>
      <c r="E1878" s="22">
        <v>92</v>
      </c>
    </row>
    <row r="1879" s="1" customFormat="1" ht="12.1" customHeight="1" spans="1:5">
      <c r="A1879" s="19" t="s">
        <v>6</v>
      </c>
      <c r="B1879" s="20">
        <v>2070046</v>
      </c>
      <c r="C1879" s="19">
        <v>1</v>
      </c>
      <c r="D1879" s="83" t="s">
        <v>1328</v>
      </c>
      <c r="E1879" s="22">
        <v>92</v>
      </c>
    </row>
    <row r="1880" s="1" customFormat="1" ht="12.1" customHeight="1" spans="1:5">
      <c r="A1880" s="19" t="s">
        <v>6</v>
      </c>
      <c r="B1880" s="20">
        <v>2070047</v>
      </c>
      <c r="C1880" s="19">
        <v>1</v>
      </c>
      <c r="D1880" s="83" t="s">
        <v>911</v>
      </c>
      <c r="E1880" s="22">
        <v>92</v>
      </c>
    </row>
    <row r="1881" s="1" customFormat="1" ht="12.1" customHeight="1" spans="1:5">
      <c r="A1881" s="19" t="s">
        <v>6</v>
      </c>
      <c r="B1881" s="20">
        <v>2070049</v>
      </c>
      <c r="C1881" s="19">
        <v>1</v>
      </c>
      <c r="D1881" s="83" t="s">
        <v>1329</v>
      </c>
      <c r="E1881" s="22">
        <v>92</v>
      </c>
    </row>
    <row r="1882" s="1" customFormat="1" ht="12.1" customHeight="1" spans="1:5">
      <c r="A1882" s="19" t="s">
        <v>6</v>
      </c>
      <c r="B1882" s="20">
        <v>2070051</v>
      </c>
      <c r="C1882" s="19">
        <v>1</v>
      </c>
      <c r="D1882" s="83" t="s">
        <v>1330</v>
      </c>
      <c r="E1882" s="22">
        <v>92</v>
      </c>
    </row>
    <row r="1883" s="1" customFormat="1" ht="12.1" customHeight="1" spans="1:5">
      <c r="A1883" s="19" t="s">
        <v>6</v>
      </c>
      <c r="B1883" s="20">
        <v>2070052</v>
      </c>
      <c r="C1883" s="19">
        <v>1</v>
      </c>
      <c r="D1883" s="83" t="s">
        <v>1331</v>
      </c>
      <c r="E1883" s="22">
        <v>115</v>
      </c>
    </row>
    <row r="1884" s="1" customFormat="1" ht="12.1" customHeight="1" spans="1:5">
      <c r="A1884" s="19" t="s">
        <v>6</v>
      </c>
      <c r="B1884" s="20">
        <v>2070053</v>
      </c>
      <c r="C1884" s="19">
        <v>1</v>
      </c>
      <c r="D1884" s="83" t="s">
        <v>4484</v>
      </c>
      <c r="E1884" s="22">
        <v>115</v>
      </c>
    </row>
    <row r="1885" s="1" customFormat="1" ht="12.1" customHeight="1" spans="1:5">
      <c r="A1885" s="19" t="s">
        <v>6</v>
      </c>
      <c r="B1885" s="20">
        <v>2070054</v>
      </c>
      <c r="C1885" s="19">
        <v>1</v>
      </c>
      <c r="D1885" s="83" t="s">
        <v>1447</v>
      </c>
      <c r="E1885" s="22">
        <v>92</v>
      </c>
    </row>
    <row r="1886" s="1" customFormat="1" ht="12.1" customHeight="1" spans="1:5">
      <c r="A1886" s="19" t="s">
        <v>6</v>
      </c>
      <c r="B1886" s="48">
        <v>2070055</v>
      </c>
      <c r="C1886" s="19">
        <v>1</v>
      </c>
      <c r="D1886" s="83" t="s">
        <v>1439</v>
      </c>
      <c r="E1886" s="22">
        <v>92</v>
      </c>
    </row>
    <row r="1887" s="1" customFormat="1" ht="14.1" customHeight="1" spans="1:5">
      <c r="A1887" s="19" t="s">
        <v>6</v>
      </c>
      <c r="B1887" s="20">
        <v>2070056</v>
      </c>
      <c r="C1887" s="19">
        <v>1</v>
      </c>
      <c r="D1887" s="83" t="s">
        <v>4485</v>
      </c>
      <c r="E1887" s="22">
        <v>115</v>
      </c>
    </row>
    <row r="1888" s="1" customFormat="1" ht="12.1" customHeight="1" spans="1:5">
      <c r="A1888" s="19" t="s">
        <v>6</v>
      </c>
      <c r="B1888" s="20">
        <v>2070057</v>
      </c>
      <c r="C1888" s="19">
        <v>1</v>
      </c>
      <c r="D1888" s="83" t="s">
        <v>1334</v>
      </c>
      <c r="E1888" s="22">
        <v>92</v>
      </c>
    </row>
    <row r="1889" s="1" customFormat="1" ht="12.1" customHeight="1" spans="1:5">
      <c r="A1889" s="19" t="s">
        <v>6</v>
      </c>
      <c r="B1889" s="20">
        <v>2070058</v>
      </c>
      <c r="C1889" s="19">
        <v>1</v>
      </c>
      <c r="D1889" s="84" t="s">
        <v>1335</v>
      </c>
      <c r="E1889" s="22">
        <v>92</v>
      </c>
    </row>
    <row r="1890" s="1" customFormat="1" ht="12.1" customHeight="1" spans="1:5">
      <c r="A1890" s="19" t="s">
        <v>6</v>
      </c>
      <c r="B1890" s="19">
        <v>2070059</v>
      </c>
      <c r="C1890" s="19">
        <v>1</v>
      </c>
      <c r="D1890" s="83" t="s">
        <v>1336</v>
      </c>
      <c r="E1890" s="22">
        <v>92</v>
      </c>
    </row>
    <row r="1891" s="1" customFormat="1" ht="12.1" customHeight="1" spans="1:5">
      <c r="A1891" s="19" t="s">
        <v>6</v>
      </c>
      <c r="B1891" s="20">
        <v>2070061</v>
      </c>
      <c r="C1891" s="19">
        <v>1</v>
      </c>
      <c r="D1891" s="83" t="s">
        <v>1337</v>
      </c>
      <c r="E1891" s="22">
        <v>115</v>
      </c>
    </row>
    <row r="1892" s="1" customFormat="1" ht="12.1" customHeight="1" spans="1:5">
      <c r="A1892" s="19" t="s">
        <v>6</v>
      </c>
      <c r="B1892" s="20">
        <v>2070062</v>
      </c>
      <c r="C1892" s="19">
        <v>1</v>
      </c>
      <c r="D1892" s="83" t="s">
        <v>1338</v>
      </c>
      <c r="E1892" s="22">
        <v>92</v>
      </c>
    </row>
    <row r="1893" s="1" customFormat="1" ht="12.1" customHeight="1" spans="1:5">
      <c r="A1893" s="19" t="s">
        <v>6</v>
      </c>
      <c r="B1893" s="20">
        <v>2070063</v>
      </c>
      <c r="C1893" s="19">
        <v>1</v>
      </c>
      <c r="D1893" s="83" t="s">
        <v>4096</v>
      </c>
      <c r="E1893" s="22">
        <v>85</v>
      </c>
    </row>
    <row r="1894" s="1" customFormat="1" ht="12.1" customHeight="1" spans="1:5">
      <c r="A1894" s="19" t="s">
        <v>6</v>
      </c>
      <c r="B1894" s="20">
        <v>2070064</v>
      </c>
      <c r="C1894" s="19">
        <v>1</v>
      </c>
      <c r="D1894" s="83" t="s">
        <v>1339</v>
      </c>
      <c r="E1894" s="22">
        <v>85</v>
      </c>
    </row>
    <row r="1895" s="1" customFormat="1" ht="12.1" customHeight="1" spans="1:5">
      <c r="A1895" s="19" t="s">
        <v>6</v>
      </c>
      <c r="B1895" s="20">
        <v>2070065</v>
      </c>
      <c r="C1895" s="19">
        <v>1</v>
      </c>
      <c r="D1895" s="83" t="s">
        <v>1340</v>
      </c>
      <c r="E1895" s="22">
        <v>115</v>
      </c>
    </row>
    <row r="1896" s="1" customFormat="1" ht="12.1" customHeight="1" spans="1:5">
      <c r="A1896" s="19" t="s">
        <v>6</v>
      </c>
      <c r="B1896" s="20">
        <v>2070066</v>
      </c>
      <c r="C1896" s="19">
        <v>1</v>
      </c>
      <c r="D1896" s="83" t="s">
        <v>1341</v>
      </c>
      <c r="E1896" s="22">
        <v>92</v>
      </c>
    </row>
    <row r="1897" s="1" customFormat="1" ht="12.1" customHeight="1" spans="1:5">
      <c r="A1897" s="19" t="s">
        <v>6</v>
      </c>
      <c r="B1897" s="20">
        <v>2070067</v>
      </c>
      <c r="C1897" s="19">
        <v>1</v>
      </c>
      <c r="D1897" s="83" t="s">
        <v>1413</v>
      </c>
      <c r="E1897" s="22">
        <v>92</v>
      </c>
    </row>
    <row r="1898" s="1" customFormat="1" ht="12.1" customHeight="1" spans="1:5">
      <c r="A1898" s="19" t="s">
        <v>6</v>
      </c>
      <c r="B1898" s="20">
        <v>2070068</v>
      </c>
      <c r="C1898" s="19">
        <v>1</v>
      </c>
      <c r="D1898" s="83" t="s">
        <v>1412</v>
      </c>
      <c r="E1898" s="22">
        <v>92</v>
      </c>
    </row>
    <row r="1899" s="1" customFormat="1" ht="12.1" customHeight="1" spans="1:5">
      <c r="A1899" s="19" t="s">
        <v>6</v>
      </c>
      <c r="B1899" s="20">
        <v>2070070</v>
      </c>
      <c r="C1899" s="19">
        <v>1</v>
      </c>
      <c r="D1899" s="83" t="s">
        <v>1342</v>
      </c>
      <c r="E1899" s="22">
        <v>115</v>
      </c>
    </row>
    <row r="1900" s="1" customFormat="1" ht="12.1" customHeight="1" spans="1:5">
      <c r="A1900" s="19" t="s">
        <v>6</v>
      </c>
      <c r="B1900" s="20">
        <v>2070071</v>
      </c>
      <c r="C1900" s="19">
        <v>1</v>
      </c>
      <c r="D1900" s="83" t="s">
        <v>4486</v>
      </c>
      <c r="E1900" s="22">
        <v>115</v>
      </c>
    </row>
    <row r="1901" s="1" customFormat="1" ht="12.1" customHeight="1" spans="1:5">
      <c r="A1901" s="19" t="s">
        <v>6</v>
      </c>
      <c r="B1901" s="20">
        <v>2070072</v>
      </c>
      <c r="C1901" s="19">
        <v>1</v>
      </c>
      <c r="D1901" s="83" t="s">
        <v>178</v>
      </c>
      <c r="E1901" s="22">
        <v>85</v>
      </c>
    </row>
    <row r="1902" s="1" customFormat="1" ht="12.1" customHeight="1" spans="1:5">
      <c r="A1902" s="19" t="s">
        <v>6</v>
      </c>
      <c r="B1902" s="20">
        <v>2070073</v>
      </c>
      <c r="C1902" s="19">
        <v>1</v>
      </c>
      <c r="D1902" s="83" t="s">
        <v>1343</v>
      </c>
      <c r="E1902" s="22">
        <v>115</v>
      </c>
    </row>
    <row r="1903" s="1" customFormat="1" ht="12.1" customHeight="1" spans="1:5">
      <c r="A1903" s="19" t="s">
        <v>6</v>
      </c>
      <c r="B1903" s="20">
        <v>2070075</v>
      </c>
      <c r="C1903" s="19">
        <v>1</v>
      </c>
      <c r="D1903" s="83" t="s">
        <v>4487</v>
      </c>
      <c r="E1903" s="22">
        <v>115</v>
      </c>
    </row>
    <row r="1904" s="1" customFormat="1" ht="12.1" customHeight="1" spans="1:5">
      <c r="A1904" s="19" t="s">
        <v>6</v>
      </c>
      <c r="B1904" s="20">
        <v>2070077</v>
      </c>
      <c r="C1904" s="19">
        <v>1</v>
      </c>
      <c r="D1904" s="83" t="s">
        <v>1344</v>
      </c>
      <c r="E1904" s="22">
        <v>92</v>
      </c>
    </row>
    <row r="1905" s="1" customFormat="1" ht="12.1" customHeight="1" spans="1:5">
      <c r="A1905" s="19" t="s">
        <v>6</v>
      </c>
      <c r="B1905" s="20">
        <v>2070078</v>
      </c>
      <c r="C1905" s="19">
        <v>1</v>
      </c>
      <c r="D1905" s="83" t="s">
        <v>1345</v>
      </c>
      <c r="E1905" s="22">
        <v>92</v>
      </c>
    </row>
    <row r="1906" s="1" customFormat="1" ht="12.1" customHeight="1" spans="1:5">
      <c r="A1906" s="19" t="s">
        <v>6</v>
      </c>
      <c r="B1906" s="20">
        <v>2070082</v>
      </c>
      <c r="C1906" s="19">
        <v>1</v>
      </c>
      <c r="D1906" s="83" t="s">
        <v>1346</v>
      </c>
      <c r="E1906" s="22">
        <v>92</v>
      </c>
    </row>
    <row r="1907" s="1" customFormat="1" ht="12.1" customHeight="1" spans="1:5">
      <c r="A1907" s="19" t="s">
        <v>6</v>
      </c>
      <c r="B1907" s="20">
        <v>2070083</v>
      </c>
      <c r="C1907" s="19">
        <v>1</v>
      </c>
      <c r="D1907" s="83" t="s">
        <v>1347</v>
      </c>
      <c r="E1907" s="22">
        <v>92</v>
      </c>
    </row>
    <row r="1908" s="1" customFormat="1" ht="12.1" customHeight="1" spans="1:5">
      <c r="A1908" s="19" t="s">
        <v>6</v>
      </c>
      <c r="B1908" s="20">
        <v>2070084</v>
      </c>
      <c r="C1908" s="19">
        <v>1</v>
      </c>
      <c r="D1908" s="83" t="s">
        <v>771</v>
      </c>
      <c r="E1908" s="22">
        <v>92</v>
      </c>
    </row>
    <row r="1909" s="1" customFormat="1" ht="12.1" customHeight="1" spans="1:5">
      <c r="A1909" s="19" t="s">
        <v>6</v>
      </c>
      <c r="B1909" s="20">
        <v>2070087</v>
      </c>
      <c r="C1909" s="19">
        <v>1</v>
      </c>
      <c r="D1909" s="83" t="s">
        <v>1349</v>
      </c>
      <c r="E1909" s="22">
        <v>92</v>
      </c>
    </row>
    <row r="1910" s="1" customFormat="1" ht="12.1" customHeight="1" spans="1:5">
      <c r="A1910" s="19" t="s">
        <v>6</v>
      </c>
      <c r="B1910" s="20">
        <v>2070088</v>
      </c>
      <c r="C1910" s="19">
        <v>1</v>
      </c>
      <c r="D1910" s="83" t="s">
        <v>1350</v>
      </c>
      <c r="E1910" s="22">
        <v>92</v>
      </c>
    </row>
    <row r="1911" s="1" customFormat="1" ht="12.1" customHeight="1" spans="1:5">
      <c r="A1911" s="19" t="s">
        <v>6</v>
      </c>
      <c r="B1911" s="20">
        <v>2070090</v>
      </c>
      <c r="C1911" s="19">
        <v>1</v>
      </c>
      <c r="D1911" s="83" t="s">
        <v>1351</v>
      </c>
      <c r="E1911" s="22">
        <v>92</v>
      </c>
    </row>
    <row r="1912" s="1" customFormat="1" ht="12.1" customHeight="1" spans="1:5">
      <c r="A1912" s="19" t="s">
        <v>6</v>
      </c>
      <c r="B1912" s="20">
        <v>2070095</v>
      </c>
      <c r="C1912" s="19">
        <v>1</v>
      </c>
      <c r="D1912" s="83" t="s">
        <v>1352</v>
      </c>
      <c r="E1912" s="22">
        <v>115</v>
      </c>
    </row>
    <row r="1913" s="1" customFormat="1" ht="12.1" customHeight="1" spans="1:5">
      <c r="A1913" s="19" t="s">
        <v>6</v>
      </c>
      <c r="B1913" s="20">
        <v>2070097</v>
      </c>
      <c r="C1913" s="19">
        <v>1</v>
      </c>
      <c r="D1913" s="83" t="s">
        <v>1353</v>
      </c>
      <c r="E1913" s="22">
        <v>92</v>
      </c>
    </row>
    <row r="1914" s="1" customFormat="1" ht="12.1" customHeight="1" spans="1:5">
      <c r="A1914" s="19" t="s">
        <v>6</v>
      </c>
      <c r="B1914" s="20">
        <v>2070098</v>
      </c>
      <c r="C1914" s="19">
        <v>1</v>
      </c>
      <c r="D1914" s="83" t="s">
        <v>1354</v>
      </c>
      <c r="E1914" s="22">
        <v>92</v>
      </c>
    </row>
    <row r="1915" s="1" customFormat="1" ht="12.1" customHeight="1" spans="1:5">
      <c r="A1915" s="19" t="s">
        <v>6</v>
      </c>
      <c r="B1915" s="20">
        <v>2070099</v>
      </c>
      <c r="C1915" s="19">
        <v>1</v>
      </c>
      <c r="D1915" s="83" t="s">
        <v>1355</v>
      </c>
      <c r="E1915" s="22">
        <v>115</v>
      </c>
    </row>
    <row r="1916" s="1" customFormat="1" ht="12.1" customHeight="1" spans="1:5">
      <c r="A1916" s="19" t="s">
        <v>6</v>
      </c>
      <c r="B1916" s="20">
        <v>2070100</v>
      </c>
      <c r="C1916" s="19">
        <v>1</v>
      </c>
      <c r="D1916" s="83" t="s">
        <v>1356</v>
      </c>
      <c r="E1916" s="22">
        <v>92</v>
      </c>
    </row>
    <row r="1917" s="1" customFormat="1" ht="12.1" customHeight="1" spans="1:5">
      <c r="A1917" s="19" t="s">
        <v>6</v>
      </c>
      <c r="B1917" s="20">
        <v>2070102</v>
      </c>
      <c r="C1917" s="19">
        <v>1</v>
      </c>
      <c r="D1917" s="83" t="s">
        <v>4488</v>
      </c>
      <c r="E1917" s="22">
        <v>85</v>
      </c>
    </row>
    <row r="1918" s="1" customFormat="1" ht="12.1" customHeight="1" spans="1:5">
      <c r="A1918" s="19" t="s">
        <v>6</v>
      </c>
      <c r="B1918" s="20">
        <v>2070103</v>
      </c>
      <c r="C1918" s="19">
        <v>1</v>
      </c>
      <c r="D1918" s="83" t="s">
        <v>1357</v>
      </c>
      <c r="E1918" s="22">
        <v>92</v>
      </c>
    </row>
    <row r="1919" s="1" customFormat="1" ht="12.1" customHeight="1" spans="1:5">
      <c r="A1919" s="19" t="s">
        <v>6</v>
      </c>
      <c r="B1919" s="20">
        <v>2070104</v>
      </c>
      <c r="C1919" s="19">
        <v>1</v>
      </c>
      <c r="D1919" s="83" t="s">
        <v>1358</v>
      </c>
      <c r="E1919" s="22">
        <v>92</v>
      </c>
    </row>
    <row r="1920" s="1" customFormat="1" ht="12.1" customHeight="1" spans="1:5">
      <c r="A1920" s="19" t="s">
        <v>6</v>
      </c>
      <c r="B1920" s="20">
        <v>2070106</v>
      </c>
      <c r="C1920" s="19">
        <v>1</v>
      </c>
      <c r="D1920" s="83" t="s">
        <v>4489</v>
      </c>
      <c r="E1920" s="22">
        <v>115</v>
      </c>
    </row>
    <row r="1921" s="1" customFormat="1" ht="12.1" customHeight="1" spans="1:5">
      <c r="A1921" s="19" t="s">
        <v>6</v>
      </c>
      <c r="B1921" s="20">
        <v>2070107</v>
      </c>
      <c r="C1921" s="19">
        <v>1</v>
      </c>
      <c r="D1921" s="83" t="s">
        <v>1359</v>
      </c>
      <c r="E1921" s="22">
        <v>92</v>
      </c>
    </row>
    <row r="1922" s="1" customFormat="1" ht="12.1" customHeight="1" spans="1:5">
      <c r="A1922" s="19" t="s">
        <v>6</v>
      </c>
      <c r="B1922" s="20">
        <v>2070108</v>
      </c>
      <c r="C1922" s="19">
        <v>1</v>
      </c>
      <c r="D1922" s="19" t="s">
        <v>1361</v>
      </c>
      <c r="E1922" s="19">
        <v>92</v>
      </c>
    </row>
    <row r="1923" s="1" customFormat="1" ht="12.1" customHeight="1" spans="1:6">
      <c r="A1923" s="19" t="s">
        <v>6</v>
      </c>
      <c r="B1923" s="20">
        <v>2070110</v>
      </c>
      <c r="C1923" s="19">
        <v>1</v>
      </c>
      <c r="D1923" s="19" t="s">
        <v>1362</v>
      </c>
      <c r="E1923" s="19">
        <v>92</v>
      </c>
      <c r="F1923" s="7"/>
    </row>
    <row r="1924" s="1" customFormat="1" ht="12.1" customHeight="1" spans="1:5">
      <c r="A1924" s="19" t="s">
        <v>6</v>
      </c>
      <c r="B1924" s="20">
        <v>2070112</v>
      </c>
      <c r="C1924" s="19">
        <v>1</v>
      </c>
      <c r="D1924" s="83" t="s">
        <v>1476</v>
      </c>
      <c r="E1924" s="22">
        <v>92</v>
      </c>
    </row>
    <row r="1925" s="7" customFormat="1" ht="12.1" customHeight="1" spans="1:6">
      <c r="A1925" s="19" t="s">
        <v>6</v>
      </c>
      <c r="B1925" s="20">
        <v>2070113</v>
      </c>
      <c r="C1925" s="19">
        <v>1</v>
      </c>
      <c r="D1925" s="83" t="s">
        <v>1363</v>
      </c>
      <c r="E1925" s="22">
        <v>115</v>
      </c>
      <c r="F1925" s="1"/>
    </row>
    <row r="1926" s="1" customFormat="1" ht="12.1" customHeight="1" spans="1:5">
      <c r="A1926" s="19" t="s">
        <v>6</v>
      </c>
      <c r="B1926" s="20">
        <v>2070115</v>
      </c>
      <c r="C1926" s="19">
        <v>1</v>
      </c>
      <c r="D1926" s="83" t="s">
        <v>1364</v>
      </c>
      <c r="E1926" s="22">
        <v>92</v>
      </c>
    </row>
    <row r="1927" s="1" customFormat="1" ht="12.1" customHeight="1" spans="1:5">
      <c r="A1927" s="19" t="s">
        <v>6</v>
      </c>
      <c r="B1927" s="20">
        <v>2070116</v>
      </c>
      <c r="C1927" s="19">
        <v>1</v>
      </c>
      <c r="D1927" s="83" t="s">
        <v>1365</v>
      </c>
      <c r="E1927" s="22">
        <v>92</v>
      </c>
    </row>
    <row r="1928" s="1" customFormat="1" ht="12.1" customHeight="1" spans="1:5">
      <c r="A1928" s="19" t="s">
        <v>6</v>
      </c>
      <c r="B1928" s="20">
        <v>2070119</v>
      </c>
      <c r="C1928" s="19">
        <v>1</v>
      </c>
      <c r="D1928" s="83" t="s">
        <v>1366</v>
      </c>
      <c r="E1928" s="22">
        <v>92</v>
      </c>
    </row>
    <row r="1929" s="1" customFormat="1" ht="12.1" customHeight="1" spans="1:5">
      <c r="A1929" s="19" t="s">
        <v>6</v>
      </c>
      <c r="B1929" s="20">
        <v>2070121</v>
      </c>
      <c r="C1929" s="19">
        <v>1</v>
      </c>
      <c r="D1929" s="83" t="s">
        <v>1368</v>
      </c>
      <c r="E1929" s="22">
        <v>92</v>
      </c>
    </row>
    <row r="1930" s="1" customFormat="1" ht="12.1" customHeight="1" spans="1:5">
      <c r="A1930" s="19" t="s">
        <v>6</v>
      </c>
      <c r="B1930" s="20">
        <v>2070122</v>
      </c>
      <c r="C1930" s="19">
        <v>1</v>
      </c>
      <c r="D1930" s="83" t="s">
        <v>1369</v>
      </c>
      <c r="E1930" s="22">
        <v>92</v>
      </c>
    </row>
    <row r="1931" s="1" customFormat="1" ht="12.1" customHeight="1" spans="1:5">
      <c r="A1931" s="19" t="s">
        <v>6</v>
      </c>
      <c r="B1931" s="20">
        <v>2070123</v>
      </c>
      <c r="C1931" s="19">
        <v>1</v>
      </c>
      <c r="D1931" s="83" t="s">
        <v>1370</v>
      </c>
      <c r="E1931" s="22">
        <v>92</v>
      </c>
    </row>
    <row r="1932" s="1" customFormat="1" ht="12.1" customHeight="1" spans="1:5">
      <c r="A1932" s="19" t="s">
        <v>6</v>
      </c>
      <c r="B1932" s="20">
        <v>2070129</v>
      </c>
      <c r="C1932" s="19">
        <v>1</v>
      </c>
      <c r="D1932" s="83" t="s">
        <v>1371</v>
      </c>
      <c r="E1932" s="22">
        <v>92</v>
      </c>
    </row>
    <row r="1933" s="1" customFormat="1" ht="12.1" customHeight="1" spans="1:5">
      <c r="A1933" s="19" t="s">
        <v>6</v>
      </c>
      <c r="B1933" s="20">
        <v>2070130</v>
      </c>
      <c r="C1933" s="19">
        <v>1</v>
      </c>
      <c r="D1933" s="83" t="s">
        <v>1372</v>
      </c>
      <c r="E1933" s="19">
        <v>115</v>
      </c>
    </row>
    <row r="1934" s="1" customFormat="1" ht="12.1" customHeight="1" spans="1:5">
      <c r="A1934" s="19" t="s">
        <v>6</v>
      </c>
      <c r="B1934" s="20">
        <v>2070131</v>
      </c>
      <c r="C1934" s="19">
        <v>1</v>
      </c>
      <c r="D1934" s="83" t="s">
        <v>1431</v>
      </c>
      <c r="E1934" s="22">
        <v>92</v>
      </c>
    </row>
    <row r="1935" s="1" customFormat="1" ht="12.1" customHeight="1" spans="1:5">
      <c r="A1935" s="19" t="s">
        <v>6</v>
      </c>
      <c r="B1935" s="20">
        <v>2070132</v>
      </c>
      <c r="C1935" s="19">
        <v>1</v>
      </c>
      <c r="D1935" s="83" t="s">
        <v>1415</v>
      </c>
      <c r="E1935" s="22">
        <v>92</v>
      </c>
    </row>
    <row r="1936" s="1" customFormat="1" ht="12.1" customHeight="1" spans="1:5">
      <c r="A1936" s="19" t="s">
        <v>6</v>
      </c>
      <c r="B1936" s="20">
        <v>2070135</v>
      </c>
      <c r="C1936" s="19">
        <v>1</v>
      </c>
      <c r="D1936" s="83" t="s">
        <v>4490</v>
      </c>
      <c r="E1936" s="22">
        <v>115</v>
      </c>
    </row>
    <row r="1937" s="1" customFormat="1" ht="12.1" customHeight="1" spans="1:5">
      <c r="A1937" s="19" t="s">
        <v>6</v>
      </c>
      <c r="B1937" s="20">
        <v>2070136</v>
      </c>
      <c r="C1937" s="19">
        <v>1</v>
      </c>
      <c r="D1937" s="83" t="s">
        <v>601</v>
      </c>
      <c r="E1937" s="22">
        <v>92</v>
      </c>
    </row>
    <row r="1938" s="1" customFormat="1" ht="12.1" customHeight="1" spans="1:5">
      <c r="A1938" s="19" t="s">
        <v>6</v>
      </c>
      <c r="B1938" s="20">
        <v>2070137</v>
      </c>
      <c r="C1938" s="19">
        <v>1</v>
      </c>
      <c r="D1938" s="83" t="s">
        <v>1373</v>
      </c>
      <c r="E1938" s="22">
        <v>115</v>
      </c>
    </row>
    <row r="1939" s="1" customFormat="1" ht="12.1" customHeight="1" spans="1:5">
      <c r="A1939" s="19" t="s">
        <v>6</v>
      </c>
      <c r="B1939" s="20">
        <v>2070138</v>
      </c>
      <c r="C1939" s="19">
        <v>1</v>
      </c>
      <c r="D1939" s="83" t="s">
        <v>1285</v>
      </c>
      <c r="E1939" s="22">
        <v>92</v>
      </c>
    </row>
    <row r="1940" s="1" customFormat="1" ht="12.1" customHeight="1" spans="1:5">
      <c r="A1940" s="19" t="s">
        <v>6</v>
      </c>
      <c r="B1940" s="20">
        <v>2070140</v>
      </c>
      <c r="C1940" s="19">
        <v>1</v>
      </c>
      <c r="D1940" s="83" t="s">
        <v>1374</v>
      </c>
      <c r="E1940" s="19">
        <v>115</v>
      </c>
    </row>
    <row r="1941" s="1" customFormat="1" ht="12.1" customHeight="1" spans="1:5">
      <c r="A1941" s="19" t="s">
        <v>6</v>
      </c>
      <c r="B1941" s="20">
        <v>2070142</v>
      </c>
      <c r="C1941" s="19">
        <v>1</v>
      </c>
      <c r="D1941" s="83" t="s">
        <v>1375</v>
      </c>
      <c r="E1941" s="22">
        <v>92</v>
      </c>
    </row>
    <row r="1942" s="1" customFormat="1" ht="12.1" customHeight="1" spans="1:5">
      <c r="A1942" s="19" t="s">
        <v>6</v>
      </c>
      <c r="B1942" s="20">
        <v>2070143</v>
      </c>
      <c r="C1942" s="19">
        <v>1</v>
      </c>
      <c r="D1942" s="83" t="s">
        <v>1376</v>
      </c>
      <c r="E1942" s="22">
        <v>115</v>
      </c>
    </row>
    <row r="1943" s="1" customFormat="1" ht="12.1" customHeight="1" spans="1:5">
      <c r="A1943" s="19" t="s">
        <v>6</v>
      </c>
      <c r="B1943" s="20">
        <v>2070145</v>
      </c>
      <c r="C1943" s="19">
        <v>1</v>
      </c>
      <c r="D1943" s="83" t="s">
        <v>1377</v>
      </c>
      <c r="E1943" s="22">
        <v>92</v>
      </c>
    </row>
    <row r="1944" s="1" customFormat="1" ht="12.1" customHeight="1" spans="1:5">
      <c r="A1944" s="19" t="s">
        <v>6</v>
      </c>
      <c r="B1944" s="20">
        <v>2070146</v>
      </c>
      <c r="C1944" s="19">
        <v>1</v>
      </c>
      <c r="D1944" s="83" t="s">
        <v>1378</v>
      </c>
      <c r="E1944" s="22">
        <v>92</v>
      </c>
    </row>
    <row r="1945" s="1" customFormat="1" ht="12.1" customHeight="1" spans="1:5">
      <c r="A1945" s="19" t="s">
        <v>6</v>
      </c>
      <c r="B1945" s="20">
        <v>2070147</v>
      </c>
      <c r="C1945" s="19">
        <v>1</v>
      </c>
      <c r="D1945" s="83" t="s">
        <v>1379</v>
      </c>
      <c r="E1945" s="22">
        <v>92</v>
      </c>
    </row>
    <row r="1946" s="1" customFormat="1" ht="12.1" customHeight="1" spans="1:5">
      <c r="A1946" s="19" t="s">
        <v>6</v>
      </c>
      <c r="B1946" s="20">
        <v>2070148</v>
      </c>
      <c r="C1946" s="19">
        <v>1</v>
      </c>
      <c r="D1946" s="83" t="s">
        <v>1380</v>
      </c>
      <c r="E1946" s="22">
        <v>92</v>
      </c>
    </row>
    <row r="1947" s="1" customFormat="1" ht="12.1" customHeight="1" spans="1:5">
      <c r="A1947" s="19" t="s">
        <v>6</v>
      </c>
      <c r="B1947" s="20">
        <v>2070149</v>
      </c>
      <c r="C1947" s="19">
        <v>1</v>
      </c>
      <c r="D1947" s="83" t="s">
        <v>1379</v>
      </c>
      <c r="E1947" s="22">
        <v>115</v>
      </c>
    </row>
    <row r="1948" s="1" customFormat="1" ht="12.1" customHeight="1" spans="1:5">
      <c r="A1948" s="19" t="s">
        <v>6</v>
      </c>
      <c r="B1948" s="20">
        <v>2070150</v>
      </c>
      <c r="C1948" s="19">
        <v>1</v>
      </c>
      <c r="D1948" s="83" t="s">
        <v>1381</v>
      </c>
      <c r="E1948" s="22">
        <v>92</v>
      </c>
    </row>
    <row r="1949" s="1" customFormat="1" ht="12.1" customHeight="1" spans="1:5">
      <c r="A1949" s="19" t="s">
        <v>6</v>
      </c>
      <c r="B1949" s="20">
        <v>2070154</v>
      </c>
      <c r="C1949" s="19">
        <v>1</v>
      </c>
      <c r="D1949" s="83" t="s">
        <v>1383</v>
      </c>
      <c r="E1949" s="22">
        <v>92</v>
      </c>
    </row>
    <row r="1950" s="1" customFormat="1" ht="12.1" customHeight="1" spans="1:5">
      <c r="A1950" s="19" t="s">
        <v>6</v>
      </c>
      <c r="B1950" s="20">
        <v>2070155</v>
      </c>
      <c r="C1950" s="19">
        <v>1</v>
      </c>
      <c r="D1950" s="83" t="s">
        <v>1445</v>
      </c>
      <c r="E1950" s="22">
        <v>92</v>
      </c>
    </row>
    <row r="1951" s="1" customFormat="1" ht="12.1" customHeight="1" spans="1:5">
      <c r="A1951" s="19" t="s">
        <v>6</v>
      </c>
      <c r="B1951" s="20">
        <v>2070156</v>
      </c>
      <c r="C1951" s="19">
        <v>1</v>
      </c>
      <c r="D1951" s="83" t="s">
        <v>1384</v>
      </c>
      <c r="E1951" s="22">
        <v>92</v>
      </c>
    </row>
    <row r="1952" s="1" customFormat="1" ht="12.1" customHeight="1" spans="1:5">
      <c r="A1952" s="19" t="s">
        <v>6</v>
      </c>
      <c r="B1952" s="20">
        <v>2070157</v>
      </c>
      <c r="C1952" s="19">
        <v>1</v>
      </c>
      <c r="D1952" s="83" t="s">
        <v>1385</v>
      </c>
      <c r="E1952" s="22">
        <v>92</v>
      </c>
    </row>
    <row r="1953" s="1" customFormat="1" ht="12.1" customHeight="1" spans="1:5">
      <c r="A1953" s="19" t="s">
        <v>6</v>
      </c>
      <c r="B1953" s="20">
        <v>2070158</v>
      </c>
      <c r="C1953" s="19">
        <v>1</v>
      </c>
      <c r="D1953" s="83" t="s">
        <v>1386</v>
      </c>
      <c r="E1953" s="22">
        <v>115</v>
      </c>
    </row>
    <row r="1954" s="1" customFormat="1" ht="12.1" customHeight="1" spans="1:5">
      <c r="A1954" s="19" t="s">
        <v>6</v>
      </c>
      <c r="B1954" s="20">
        <v>2070161</v>
      </c>
      <c r="C1954" s="19">
        <v>1</v>
      </c>
      <c r="D1954" s="83" t="s">
        <v>1428</v>
      </c>
      <c r="E1954" s="22">
        <v>92</v>
      </c>
    </row>
    <row r="1955" s="1" customFormat="1" ht="12.1" customHeight="1" spans="1:5">
      <c r="A1955" s="19" t="s">
        <v>6</v>
      </c>
      <c r="B1955" s="20">
        <v>2070162</v>
      </c>
      <c r="C1955" s="19">
        <v>1</v>
      </c>
      <c r="D1955" s="83" t="s">
        <v>1178</v>
      </c>
      <c r="E1955" s="22">
        <v>115</v>
      </c>
    </row>
    <row r="1956" s="1" customFormat="1" ht="12.1" customHeight="1" spans="1:5">
      <c r="A1956" s="19" t="s">
        <v>6</v>
      </c>
      <c r="B1956" s="20">
        <v>2070163</v>
      </c>
      <c r="C1956" s="19">
        <v>1</v>
      </c>
      <c r="D1956" s="83" t="s">
        <v>1429</v>
      </c>
      <c r="E1956" s="22">
        <v>92</v>
      </c>
    </row>
    <row r="1957" s="1" customFormat="1" ht="12.1" customHeight="1" spans="1:5">
      <c r="A1957" s="19" t="s">
        <v>6</v>
      </c>
      <c r="B1957" s="20">
        <v>2070165</v>
      </c>
      <c r="C1957" s="19">
        <v>1</v>
      </c>
      <c r="D1957" s="83" t="s">
        <v>1387</v>
      </c>
      <c r="E1957" s="22">
        <v>92</v>
      </c>
    </row>
    <row r="1958" s="1" customFormat="1" ht="12.1" customHeight="1" spans="1:5">
      <c r="A1958" s="19" t="s">
        <v>6</v>
      </c>
      <c r="B1958" s="20">
        <v>2070166</v>
      </c>
      <c r="C1958" s="19">
        <v>1</v>
      </c>
      <c r="D1958" s="83" t="s">
        <v>1430</v>
      </c>
      <c r="E1958" s="22">
        <v>115</v>
      </c>
    </row>
    <row r="1959" s="1" customFormat="1" ht="12.1" customHeight="1" spans="1:5">
      <c r="A1959" s="19" t="s">
        <v>6</v>
      </c>
      <c r="B1959" s="20">
        <v>2070167</v>
      </c>
      <c r="C1959" s="19">
        <v>1</v>
      </c>
      <c r="D1959" s="83" t="s">
        <v>1435</v>
      </c>
      <c r="E1959" s="22">
        <v>85</v>
      </c>
    </row>
    <row r="1960" s="1" customFormat="1" ht="12.1" customHeight="1" spans="1:5">
      <c r="A1960" s="19" t="s">
        <v>6</v>
      </c>
      <c r="B1960" s="20">
        <v>2070168</v>
      </c>
      <c r="C1960" s="19">
        <v>1</v>
      </c>
      <c r="D1960" s="83" t="s">
        <v>1388</v>
      </c>
      <c r="E1960" s="22">
        <v>92</v>
      </c>
    </row>
    <row r="1961" s="1" customFormat="1" ht="12.1" customHeight="1" spans="1:5">
      <c r="A1961" s="19" t="s">
        <v>6</v>
      </c>
      <c r="B1961" s="20">
        <v>2070170</v>
      </c>
      <c r="C1961" s="19">
        <v>1</v>
      </c>
      <c r="D1961" s="83" t="s">
        <v>1389</v>
      </c>
      <c r="E1961" s="22">
        <v>92</v>
      </c>
    </row>
    <row r="1962" s="1" customFormat="1" ht="12.1" customHeight="1" spans="1:5">
      <c r="A1962" s="19" t="s">
        <v>6</v>
      </c>
      <c r="B1962" s="20">
        <v>2070171</v>
      </c>
      <c r="C1962" s="19">
        <v>1</v>
      </c>
      <c r="D1962" s="83" t="s">
        <v>1390</v>
      </c>
      <c r="E1962" s="22">
        <v>92</v>
      </c>
    </row>
    <row r="1963" s="1" customFormat="1" ht="12.1" customHeight="1" spans="1:5">
      <c r="A1963" s="19" t="s">
        <v>6</v>
      </c>
      <c r="B1963" s="20">
        <v>2070172</v>
      </c>
      <c r="C1963" s="19">
        <v>1</v>
      </c>
      <c r="D1963" s="83" t="s">
        <v>1391</v>
      </c>
      <c r="E1963" s="22">
        <v>92</v>
      </c>
    </row>
    <row r="1964" s="1" customFormat="1" ht="12.1" customHeight="1" spans="1:5">
      <c r="A1964" s="19" t="s">
        <v>6</v>
      </c>
      <c r="B1964" s="20">
        <v>2070175</v>
      </c>
      <c r="C1964" s="19">
        <v>1</v>
      </c>
      <c r="D1964" s="83" t="s">
        <v>1392</v>
      </c>
      <c r="E1964" s="22">
        <v>92</v>
      </c>
    </row>
    <row r="1965" s="1" customFormat="1" ht="12.1" customHeight="1" spans="1:5">
      <c r="A1965" s="19" t="s">
        <v>6</v>
      </c>
      <c r="B1965" s="20">
        <v>2070177</v>
      </c>
      <c r="C1965" s="19">
        <v>1</v>
      </c>
      <c r="D1965" s="83" t="s">
        <v>1393</v>
      </c>
      <c r="E1965" s="19">
        <v>115</v>
      </c>
    </row>
    <row r="1966" s="1" customFormat="1" ht="12.1" customHeight="1" spans="1:5">
      <c r="A1966" s="19" t="s">
        <v>6</v>
      </c>
      <c r="B1966" s="20">
        <v>2070179</v>
      </c>
      <c r="C1966" s="19">
        <v>1</v>
      </c>
      <c r="D1966" s="83" t="s">
        <v>1394</v>
      </c>
      <c r="E1966" s="22">
        <v>92</v>
      </c>
    </row>
    <row r="1967" s="1" customFormat="1" ht="12.1" customHeight="1" spans="1:5">
      <c r="A1967" s="19" t="s">
        <v>6</v>
      </c>
      <c r="B1967" s="20">
        <v>2070182</v>
      </c>
      <c r="C1967" s="19">
        <v>1</v>
      </c>
      <c r="D1967" s="83" t="s">
        <v>1395</v>
      </c>
      <c r="E1967" s="22">
        <v>92</v>
      </c>
    </row>
    <row r="1968" s="1" customFormat="1" ht="12.1" customHeight="1" spans="1:5">
      <c r="A1968" s="19" t="s">
        <v>6</v>
      </c>
      <c r="B1968" s="20">
        <v>2070184</v>
      </c>
      <c r="C1968" s="19">
        <v>1</v>
      </c>
      <c r="D1968" s="83" t="s">
        <v>4491</v>
      </c>
      <c r="E1968" s="22">
        <v>85</v>
      </c>
    </row>
    <row r="1969" s="1" customFormat="1" ht="12.1" customHeight="1" spans="1:5">
      <c r="A1969" s="19" t="s">
        <v>6</v>
      </c>
      <c r="B1969" s="20">
        <v>2070185</v>
      </c>
      <c r="C1969" s="19">
        <v>1</v>
      </c>
      <c r="D1969" s="83" t="s">
        <v>4492</v>
      </c>
      <c r="E1969" s="22">
        <v>85</v>
      </c>
    </row>
    <row r="1970" s="1" customFormat="1" ht="12.1" customHeight="1" spans="1:5">
      <c r="A1970" s="19" t="s">
        <v>6</v>
      </c>
      <c r="B1970" s="20">
        <v>2070186</v>
      </c>
      <c r="C1970" s="19">
        <v>1</v>
      </c>
      <c r="D1970" s="83" t="s">
        <v>1396</v>
      </c>
      <c r="E1970" s="22">
        <v>92</v>
      </c>
    </row>
    <row r="1971" s="1" customFormat="1" ht="12.1" customHeight="1" spans="1:5">
      <c r="A1971" s="19" t="s">
        <v>6</v>
      </c>
      <c r="B1971" s="20">
        <v>2070187</v>
      </c>
      <c r="C1971" s="19">
        <v>1</v>
      </c>
      <c r="D1971" s="83" t="s">
        <v>1397</v>
      </c>
      <c r="E1971" s="22">
        <v>92</v>
      </c>
    </row>
    <row r="1972" s="1" customFormat="1" ht="12.1" customHeight="1" spans="1:5">
      <c r="A1972" s="19" t="s">
        <v>6</v>
      </c>
      <c r="B1972" s="20">
        <v>2070188</v>
      </c>
      <c r="C1972" s="19">
        <v>1</v>
      </c>
      <c r="D1972" s="83" t="s">
        <v>1398</v>
      </c>
      <c r="E1972" s="22">
        <v>92</v>
      </c>
    </row>
    <row r="1973" s="1" customFormat="1" ht="12.1" customHeight="1" spans="1:5">
      <c r="A1973" s="19" t="s">
        <v>6</v>
      </c>
      <c r="B1973" s="20">
        <v>2070189</v>
      </c>
      <c r="C1973" s="19">
        <v>1</v>
      </c>
      <c r="D1973" s="83" t="s">
        <v>1399</v>
      </c>
      <c r="E1973" s="22">
        <v>92</v>
      </c>
    </row>
    <row r="1974" s="1" customFormat="1" ht="12.1" customHeight="1" spans="1:5">
      <c r="A1974" s="19" t="s">
        <v>6</v>
      </c>
      <c r="B1974" s="20">
        <v>2070192</v>
      </c>
      <c r="C1974" s="19">
        <v>1</v>
      </c>
      <c r="D1974" s="83" t="s">
        <v>1400</v>
      </c>
      <c r="E1974" s="22">
        <v>92</v>
      </c>
    </row>
    <row r="1975" s="1" customFormat="1" ht="12.1" customHeight="1" spans="1:5">
      <c r="A1975" s="19" t="s">
        <v>6</v>
      </c>
      <c r="B1975" s="20">
        <v>2070193</v>
      </c>
      <c r="C1975" s="19">
        <v>1</v>
      </c>
      <c r="D1975" s="83" t="s">
        <v>477</v>
      </c>
      <c r="E1975" s="22">
        <v>92</v>
      </c>
    </row>
    <row r="1976" s="1" customFormat="1" ht="12.1" customHeight="1" spans="1:5">
      <c r="A1976" s="19" t="s">
        <v>6</v>
      </c>
      <c r="B1976" s="20">
        <v>2070194</v>
      </c>
      <c r="C1976" s="19">
        <v>1</v>
      </c>
      <c r="D1976" s="83" t="s">
        <v>4493</v>
      </c>
      <c r="E1976" s="22">
        <v>85</v>
      </c>
    </row>
    <row r="1977" s="1" customFormat="1" ht="12.1" customHeight="1" spans="1:5">
      <c r="A1977" s="19" t="s">
        <v>6</v>
      </c>
      <c r="B1977" s="20">
        <v>2070199</v>
      </c>
      <c r="C1977" s="19">
        <v>1</v>
      </c>
      <c r="D1977" s="83" t="s">
        <v>1401</v>
      </c>
      <c r="E1977" s="22">
        <v>92</v>
      </c>
    </row>
    <row r="1978" s="1" customFormat="1" ht="12.1" customHeight="1" spans="1:5">
      <c r="A1978" s="19" t="s">
        <v>6</v>
      </c>
      <c r="B1978" s="20">
        <v>2070201</v>
      </c>
      <c r="C1978" s="19">
        <v>1</v>
      </c>
      <c r="D1978" s="83" t="s">
        <v>1402</v>
      </c>
      <c r="E1978" s="19">
        <v>115</v>
      </c>
    </row>
    <row r="1979" s="1" customFormat="1" ht="12.1" customHeight="1" spans="1:5">
      <c r="A1979" s="19" t="s">
        <v>6</v>
      </c>
      <c r="B1979" s="20">
        <v>2070202</v>
      </c>
      <c r="C1979" s="19">
        <v>1</v>
      </c>
      <c r="D1979" s="83" t="s">
        <v>1403</v>
      </c>
      <c r="E1979" s="22">
        <v>92</v>
      </c>
    </row>
    <row r="1980" s="1" customFormat="1" ht="12.1" customHeight="1" spans="1:5">
      <c r="A1980" s="19" t="s">
        <v>6</v>
      </c>
      <c r="B1980" s="20">
        <v>2070204</v>
      </c>
      <c r="C1980" s="19">
        <v>1</v>
      </c>
      <c r="D1980" s="83" t="s">
        <v>1404</v>
      </c>
      <c r="E1980" s="22">
        <v>92</v>
      </c>
    </row>
    <row r="1981" s="1" customFormat="1" ht="12.1" customHeight="1" spans="1:5">
      <c r="A1981" s="19" t="s">
        <v>6</v>
      </c>
      <c r="B1981" s="20">
        <v>2070205</v>
      </c>
      <c r="C1981" s="19">
        <v>1</v>
      </c>
      <c r="D1981" s="83" t="s">
        <v>1405</v>
      </c>
      <c r="E1981" s="19">
        <v>115</v>
      </c>
    </row>
    <row r="1982" s="1" customFormat="1" ht="12.1" customHeight="1" spans="1:5">
      <c r="A1982" s="22" t="s">
        <v>6</v>
      </c>
      <c r="B1982" s="20">
        <v>2070208</v>
      </c>
      <c r="C1982" s="19">
        <v>1</v>
      </c>
      <c r="D1982" s="22" t="s">
        <v>1406</v>
      </c>
      <c r="E1982" s="22">
        <v>92</v>
      </c>
    </row>
    <row r="1983" s="1" customFormat="1" ht="12.1" customHeight="1" spans="1:5">
      <c r="A1983" s="22" t="s">
        <v>6</v>
      </c>
      <c r="B1983" s="20">
        <v>2070209</v>
      </c>
      <c r="C1983" s="19">
        <v>1</v>
      </c>
      <c r="D1983" s="22" t="s">
        <v>1414</v>
      </c>
      <c r="E1983" s="21">
        <v>92</v>
      </c>
    </row>
    <row r="1984" s="1" customFormat="1" ht="12.1" customHeight="1" spans="1:5">
      <c r="A1984" s="22" t="s">
        <v>6</v>
      </c>
      <c r="B1984" s="20">
        <v>2070210</v>
      </c>
      <c r="C1984" s="19">
        <v>1</v>
      </c>
      <c r="D1984" s="22" t="s">
        <v>1407</v>
      </c>
      <c r="E1984" s="21">
        <v>92</v>
      </c>
    </row>
    <row r="1985" s="1" customFormat="1" ht="12.1" customHeight="1" spans="1:5">
      <c r="A1985" s="22" t="s">
        <v>6</v>
      </c>
      <c r="B1985" s="20">
        <v>2070212</v>
      </c>
      <c r="C1985" s="19">
        <v>1</v>
      </c>
      <c r="D1985" s="22" t="s">
        <v>1408</v>
      </c>
      <c r="E1985" s="21">
        <v>92</v>
      </c>
    </row>
    <row r="1986" s="1" customFormat="1" ht="12.1" customHeight="1" spans="1:5">
      <c r="A1986" s="22" t="s">
        <v>6</v>
      </c>
      <c r="B1986" s="20">
        <v>2070216</v>
      </c>
      <c r="C1986" s="19">
        <v>1</v>
      </c>
      <c r="D1986" s="22" t="s">
        <v>1409</v>
      </c>
      <c r="E1986" s="22">
        <v>92</v>
      </c>
    </row>
    <row r="1987" s="1" customFormat="1" ht="12.1" customHeight="1" spans="1:5">
      <c r="A1987" s="22" t="s">
        <v>6</v>
      </c>
      <c r="B1987" s="23">
        <v>2070218</v>
      </c>
      <c r="C1987" s="19">
        <v>1</v>
      </c>
      <c r="D1987" s="22" t="s">
        <v>1410</v>
      </c>
      <c r="E1987" s="22">
        <v>92</v>
      </c>
    </row>
    <row r="1988" s="1" customFormat="1" ht="12.1" customHeight="1" spans="1:5">
      <c r="A1988" s="22" t="s">
        <v>6</v>
      </c>
      <c r="B1988" s="23">
        <v>2070220</v>
      </c>
      <c r="C1988" s="19">
        <v>1</v>
      </c>
      <c r="D1988" s="22" t="s">
        <v>4494</v>
      </c>
      <c r="E1988" s="22">
        <v>85</v>
      </c>
    </row>
    <row r="1989" s="1" customFormat="1" ht="12.1" customHeight="1" spans="1:5">
      <c r="A1989" s="22" t="s">
        <v>6</v>
      </c>
      <c r="B1989" s="23">
        <v>2070221</v>
      </c>
      <c r="C1989" s="19">
        <v>1</v>
      </c>
      <c r="D1989" s="22" t="s">
        <v>1432</v>
      </c>
      <c r="E1989" s="22">
        <v>92</v>
      </c>
    </row>
    <row r="1990" s="1" customFormat="1" ht="12.1" customHeight="1" spans="1:5">
      <c r="A1990" s="22" t="s">
        <v>6</v>
      </c>
      <c r="B1990" s="23">
        <v>2070222</v>
      </c>
      <c r="C1990" s="19">
        <v>1</v>
      </c>
      <c r="D1990" s="22" t="s">
        <v>1325</v>
      </c>
      <c r="E1990" s="22">
        <v>92</v>
      </c>
    </row>
    <row r="1991" s="1" customFormat="1" ht="12.1" customHeight="1" spans="1:5">
      <c r="A1991" s="22" t="s">
        <v>6</v>
      </c>
      <c r="B1991" s="23">
        <v>2070223</v>
      </c>
      <c r="C1991" s="19">
        <v>1</v>
      </c>
      <c r="D1991" s="22" t="s">
        <v>4495</v>
      </c>
      <c r="E1991" s="22">
        <v>85</v>
      </c>
    </row>
    <row r="1992" s="1" customFormat="1" ht="12.1" customHeight="1" spans="1:6">
      <c r="A1992" s="78" t="s">
        <v>6</v>
      </c>
      <c r="B1992" s="23">
        <v>2070224</v>
      </c>
      <c r="C1992" s="19">
        <v>1</v>
      </c>
      <c r="D1992" s="22" t="s">
        <v>1416</v>
      </c>
      <c r="E1992" s="22">
        <v>92</v>
      </c>
      <c r="F1992" s="7"/>
    </row>
    <row r="1993" s="1" customFormat="1" ht="12.1" customHeight="1" spans="1:6">
      <c r="A1993" s="78" t="s">
        <v>6</v>
      </c>
      <c r="B1993" s="23">
        <v>2070225</v>
      </c>
      <c r="C1993" s="19">
        <v>1</v>
      </c>
      <c r="D1993" s="22" t="s">
        <v>762</v>
      </c>
      <c r="E1993" s="22">
        <v>92</v>
      </c>
      <c r="F1993" s="7"/>
    </row>
    <row r="1994" s="7" customFormat="1" ht="12.1" customHeight="1" spans="1:5">
      <c r="A1994" s="78" t="s">
        <v>6</v>
      </c>
      <c r="B1994" s="23">
        <v>2070226</v>
      </c>
      <c r="C1994" s="19">
        <v>1</v>
      </c>
      <c r="D1994" s="22" t="s">
        <v>1417</v>
      </c>
      <c r="E1994" s="22">
        <v>92</v>
      </c>
    </row>
    <row r="1995" s="7" customFormat="1" ht="12.1" customHeight="1" spans="1:5">
      <c r="A1995" s="78" t="s">
        <v>6</v>
      </c>
      <c r="B1995" s="22">
        <v>2070228</v>
      </c>
      <c r="C1995" s="22">
        <v>1</v>
      </c>
      <c r="D1995" s="85" t="s">
        <v>1418</v>
      </c>
      <c r="E1995" s="22">
        <v>92</v>
      </c>
    </row>
    <row r="1996" s="7" customFormat="1" ht="12.1" customHeight="1" spans="1:5">
      <c r="A1996" s="78" t="s">
        <v>6</v>
      </c>
      <c r="B1996" s="22">
        <v>2070229</v>
      </c>
      <c r="C1996" s="22">
        <v>1</v>
      </c>
      <c r="D1996" s="85" t="s">
        <v>1449</v>
      </c>
      <c r="E1996" s="22">
        <v>92</v>
      </c>
    </row>
    <row r="1997" s="7" customFormat="1" ht="12.1" customHeight="1" spans="1:5">
      <c r="A1997" s="78" t="s">
        <v>6</v>
      </c>
      <c r="B1997" s="22">
        <v>2070230</v>
      </c>
      <c r="C1997" s="22">
        <v>1</v>
      </c>
      <c r="D1997" s="85" t="s">
        <v>1419</v>
      </c>
      <c r="E1997" s="22">
        <v>92</v>
      </c>
    </row>
    <row r="1998" s="7" customFormat="1" ht="12.1" customHeight="1" spans="1:5">
      <c r="A1998" s="78" t="s">
        <v>6</v>
      </c>
      <c r="B1998" s="22">
        <v>2070231</v>
      </c>
      <c r="C1998" s="22">
        <v>1</v>
      </c>
      <c r="D1998" s="85" t="s">
        <v>1420</v>
      </c>
      <c r="E1998" s="22">
        <v>92</v>
      </c>
    </row>
    <row r="1999" s="7" customFormat="1" ht="12.1" customHeight="1" spans="1:5">
      <c r="A1999" s="78" t="s">
        <v>6</v>
      </c>
      <c r="B1999" s="22">
        <v>2070232</v>
      </c>
      <c r="C1999" s="22">
        <v>1</v>
      </c>
      <c r="D1999" s="85" t="s">
        <v>4496</v>
      </c>
      <c r="E1999" s="22">
        <v>85</v>
      </c>
    </row>
    <row r="2000" s="7" customFormat="1" ht="12.1" customHeight="1" spans="1:5">
      <c r="A2000" s="78" t="s">
        <v>6</v>
      </c>
      <c r="B2000" s="22">
        <v>2070233</v>
      </c>
      <c r="C2000" s="22">
        <v>1</v>
      </c>
      <c r="D2000" s="85" t="s">
        <v>1421</v>
      </c>
      <c r="E2000" s="22">
        <v>92</v>
      </c>
    </row>
    <row r="2001" s="7" customFormat="1" ht="12.1" customHeight="1" spans="1:5">
      <c r="A2001" s="78" t="s">
        <v>6</v>
      </c>
      <c r="B2001" s="22">
        <v>2070234</v>
      </c>
      <c r="C2001" s="22">
        <v>1</v>
      </c>
      <c r="D2001" s="85" t="s">
        <v>1422</v>
      </c>
      <c r="E2001" s="22">
        <v>92</v>
      </c>
    </row>
    <row r="2002" s="7" customFormat="1" ht="12.1" customHeight="1" spans="1:6">
      <c r="A2002" s="78" t="s">
        <v>6</v>
      </c>
      <c r="B2002" s="22">
        <v>2070235</v>
      </c>
      <c r="C2002" s="22">
        <v>1</v>
      </c>
      <c r="D2002" s="23" t="s">
        <v>4497</v>
      </c>
      <c r="E2002" s="22">
        <v>115</v>
      </c>
      <c r="F2002" s="8"/>
    </row>
    <row r="2003" s="7" customFormat="1" ht="12.1" customHeight="1" spans="1:6">
      <c r="A2003" s="78" t="s">
        <v>6</v>
      </c>
      <c r="B2003" s="22">
        <v>2070236</v>
      </c>
      <c r="C2003" s="22">
        <v>1</v>
      </c>
      <c r="D2003" s="23" t="s">
        <v>1423</v>
      </c>
      <c r="E2003" s="22">
        <v>92</v>
      </c>
      <c r="F2003" s="8"/>
    </row>
    <row r="2004" s="8" customFormat="1" ht="12.1" customHeight="1" spans="1:5">
      <c r="A2004" s="78" t="s">
        <v>6</v>
      </c>
      <c r="B2004" s="22">
        <v>2070237</v>
      </c>
      <c r="C2004" s="22">
        <v>1</v>
      </c>
      <c r="D2004" s="86" t="s">
        <v>4498</v>
      </c>
      <c r="E2004" s="22">
        <v>85</v>
      </c>
    </row>
    <row r="2005" s="8" customFormat="1" ht="12.1" customHeight="1" spans="1:6">
      <c r="A2005" s="19" t="s">
        <v>4499</v>
      </c>
      <c r="B2005" s="23">
        <v>2070238</v>
      </c>
      <c r="C2005" s="19">
        <v>1</v>
      </c>
      <c r="D2005" s="43" t="s">
        <v>4500</v>
      </c>
      <c r="E2005" s="22">
        <v>85</v>
      </c>
      <c r="F2005" s="1"/>
    </row>
    <row r="2006" s="8" customFormat="1" ht="12.1" customHeight="1" spans="1:6">
      <c r="A2006" s="19" t="s">
        <v>6</v>
      </c>
      <c r="B2006" s="23">
        <v>2070239</v>
      </c>
      <c r="C2006" s="19">
        <v>1</v>
      </c>
      <c r="D2006" s="43" t="s">
        <v>1424</v>
      </c>
      <c r="E2006" s="22">
        <v>115</v>
      </c>
      <c r="F2006" s="1"/>
    </row>
    <row r="2007" s="1" customFormat="1" ht="12.1" customHeight="1" spans="1:5">
      <c r="A2007" s="19" t="s">
        <v>6</v>
      </c>
      <c r="B2007" s="23">
        <v>2070240</v>
      </c>
      <c r="C2007" s="19">
        <v>1</v>
      </c>
      <c r="D2007" s="43" t="s">
        <v>1438</v>
      </c>
      <c r="E2007" s="22">
        <v>92</v>
      </c>
    </row>
    <row r="2008" s="1" customFormat="1" ht="12.1" customHeight="1" spans="1:5">
      <c r="A2008" s="19" t="s">
        <v>6</v>
      </c>
      <c r="B2008" s="23">
        <v>2070241</v>
      </c>
      <c r="C2008" s="19">
        <v>1</v>
      </c>
      <c r="D2008" s="43" t="s">
        <v>1440</v>
      </c>
      <c r="E2008" s="22">
        <v>92</v>
      </c>
    </row>
    <row r="2009" s="1" customFormat="1" ht="12.1" customHeight="1" spans="1:5">
      <c r="A2009" s="19" t="s">
        <v>6</v>
      </c>
      <c r="B2009" s="23">
        <v>2070243</v>
      </c>
      <c r="C2009" s="19">
        <v>1</v>
      </c>
      <c r="D2009" s="43" t="s">
        <v>4501</v>
      </c>
      <c r="E2009" s="22">
        <v>85</v>
      </c>
    </row>
    <row r="2010" s="1" customFormat="1" ht="12.1" customHeight="1" spans="1:5">
      <c r="A2010" s="19" t="s">
        <v>6</v>
      </c>
      <c r="B2010" s="19">
        <v>2070245</v>
      </c>
      <c r="C2010" s="19">
        <v>1</v>
      </c>
      <c r="D2010" s="43" t="s">
        <v>4025</v>
      </c>
      <c r="E2010" s="22">
        <v>85</v>
      </c>
    </row>
    <row r="2011" s="1" customFormat="1" ht="12.1" customHeight="1" spans="1:5">
      <c r="A2011" s="19" t="s">
        <v>6</v>
      </c>
      <c r="B2011" s="20">
        <v>2070246</v>
      </c>
      <c r="C2011" s="19">
        <v>1</v>
      </c>
      <c r="D2011" s="43" t="s">
        <v>1443</v>
      </c>
      <c r="E2011" s="22">
        <v>92</v>
      </c>
    </row>
    <row r="2012" s="1" customFormat="1" ht="12.1" customHeight="1" spans="1:6">
      <c r="A2012" s="78" t="s">
        <v>6</v>
      </c>
      <c r="B2012" s="25">
        <v>2070247</v>
      </c>
      <c r="C2012" s="33">
        <v>1</v>
      </c>
      <c r="D2012" s="86" t="s">
        <v>1450</v>
      </c>
      <c r="E2012" s="22">
        <v>92</v>
      </c>
      <c r="F2012" s="8"/>
    </row>
    <row r="2013" s="1" customFormat="1" ht="12.1" customHeight="1" spans="1:6">
      <c r="A2013" s="78" t="s">
        <v>6</v>
      </c>
      <c r="B2013" s="25">
        <v>2070248</v>
      </c>
      <c r="C2013" s="33">
        <v>1</v>
      </c>
      <c r="D2013" s="87" t="s">
        <v>1452</v>
      </c>
      <c r="E2013" s="65">
        <v>92</v>
      </c>
      <c r="F2013" s="4"/>
    </row>
    <row r="2014" s="8" customFormat="1" ht="12.1" customHeight="1" spans="1:6">
      <c r="A2014" s="78" t="s">
        <v>6</v>
      </c>
      <c r="B2014" s="25">
        <v>2070249</v>
      </c>
      <c r="C2014" s="33">
        <v>1</v>
      </c>
      <c r="D2014" s="87" t="s">
        <v>1453</v>
      </c>
      <c r="E2014" s="65">
        <v>92</v>
      </c>
      <c r="F2014" s="4"/>
    </row>
    <row r="2015" s="4" customFormat="1" ht="12.1" customHeight="1" spans="1:5">
      <c r="A2015" s="78" t="s">
        <v>6</v>
      </c>
      <c r="B2015" s="25">
        <v>2070250</v>
      </c>
      <c r="C2015" s="33">
        <v>1</v>
      </c>
      <c r="D2015" s="87" t="s">
        <v>1454</v>
      </c>
      <c r="E2015" s="65">
        <v>115</v>
      </c>
    </row>
    <row r="2016" s="4" customFormat="1" ht="12.1" customHeight="1" spans="1:5">
      <c r="A2016" s="78" t="s">
        <v>6</v>
      </c>
      <c r="B2016" s="25">
        <v>2070251</v>
      </c>
      <c r="C2016" s="33">
        <v>1</v>
      </c>
      <c r="D2016" s="87" t="s">
        <v>1455</v>
      </c>
      <c r="E2016" s="65">
        <v>92</v>
      </c>
    </row>
    <row r="2017" s="4" customFormat="1" ht="12.1" customHeight="1" spans="1:5">
      <c r="A2017" s="78" t="s">
        <v>6</v>
      </c>
      <c r="B2017" s="25">
        <v>2070252</v>
      </c>
      <c r="C2017" s="33">
        <v>1</v>
      </c>
      <c r="D2017" s="87" t="s">
        <v>1456</v>
      </c>
      <c r="E2017" s="65">
        <v>92</v>
      </c>
    </row>
    <row r="2018" s="4" customFormat="1" ht="12.1" customHeight="1" spans="1:5">
      <c r="A2018" s="78" t="s">
        <v>6</v>
      </c>
      <c r="B2018" s="25">
        <v>2070253</v>
      </c>
      <c r="C2018" s="33">
        <v>1</v>
      </c>
      <c r="D2018" s="87" t="s">
        <v>1457</v>
      </c>
      <c r="E2018" s="65">
        <v>92</v>
      </c>
    </row>
    <row r="2019" s="4" customFormat="1" ht="12.1" customHeight="1" spans="1:5">
      <c r="A2019" s="78" t="s">
        <v>6</v>
      </c>
      <c r="B2019" s="25">
        <v>2070254</v>
      </c>
      <c r="C2019" s="33">
        <v>1</v>
      </c>
      <c r="D2019" s="87" t="s">
        <v>1458</v>
      </c>
      <c r="E2019" s="65">
        <v>92</v>
      </c>
    </row>
    <row r="2020" s="4" customFormat="1" ht="12.1" customHeight="1" spans="1:5">
      <c r="A2020" s="78" t="s">
        <v>6</v>
      </c>
      <c r="B2020" s="25">
        <v>2070255</v>
      </c>
      <c r="C2020" s="33">
        <v>1</v>
      </c>
      <c r="D2020" s="87" t="s">
        <v>1459</v>
      </c>
      <c r="E2020" s="65">
        <v>92</v>
      </c>
    </row>
    <row r="2021" s="4" customFormat="1" ht="12.1" customHeight="1" spans="1:5">
      <c r="A2021" s="78" t="s">
        <v>6</v>
      </c>
      <c r="B2021" s="25">
        <v>2070256</v>
      </c>
      <c r="C2021" s="33">
        <v>1</v>
      </c>
      <c r="D2021" s="87" t="s">
        <v>1460</v>
      </c>
      <c r="E2021" s="65">
        <v>92</v>
      </c>
    </row>
    <row r="2022" s="4" customFormat="1" ht="12.1" customHeight="1" spans="1:5">
      <c r="A2022" s="78" t="s">
        <v>6</v>
      </c>
      <c r="B2022" s="25">
        <v>2070257</v>
      </c>
      <c r="C2022" s="33">
        <v>1</v>
      </c>
      <c r="D2022" s="33" t="s">
        <v>1461</v>
      </c>
      <c r="E2022" s="65">
        <v>92</v>
      </c>
    </row>
    <row r="2023" s="4" customFormat="1" ht="12.1" customHeight="1" spans="1:5">
      <c r="A2023" s="78" t="s">
        <v>6</v>
      </c>
      <c r="B2023" s="25">
        <v>2070258</v>
      </c>
      <c r="C2023" s="33">
        <v>1</v>
      </c>
      <c r="D2023" s="87" t="s">
        <v>1462</v>
      </c>
      <c r="E2023" s="65">
        <v>92</v>
      </c>
    </row>
    <row r="2024" s="4" customFormat="1" ht="12.1" customHeight="1" spans="1:6">
      <c r="A2024" s="88" t="s">
        <v>6</v>
      </c>
      <c r="B2024" s="79">
        <v>2070260</v>
      </c>
      <c r="C2024" s="33">
        <v>1</v>
      </c>
      <c r="D2024" s="86" t="s">
        <v>1473</v>
      </c>
      <c r="E2024" s="33">
        <v>92</v>
      </c>
      <c r="F2024" s="5"/>
    </row>
    <row r="2025" s="4" customFormat="1" ht="12.1" customHeight="1" spans="1:6">
      <c r="A2025" s="88" t="s">
        <v>6</v>
      </c>
      <c r="B2025" s="79">
        <v>2070261</v>
      </c>
      <c r="C2025" s="33">
        <v>1</v>
      </c>
      <c r="D2025" s="86" t="s">
        <v>1463</v>
      </c>
      <c r="E2025" s="33">
        <v>92</v>
      </c>
      <c r="F2025" s="5"/>
    </row>
    <row r="2026" s="5" customFormat="1" ht="12.1" customHeight="1" spans="1:5">
      <c r="A2026" s="88" t="s">
        <v>6</v>
      </c>
      <c r="B2026" s="79">
        <v>2070262</v>
      </c>
      <c r="C2026" s="33">
        <v>1</v>
      </c>
      <c r="D2026" s="86" t="s">
        <v>1464</v>
      </c>
      <c r="E2026" s="33">
        <v>92</v>
      </c>
    </row>
    <row r="2027" s="5" customFormat="1" ht="12.1" customHeight="1" spans="1:5">
      <c r="A2027" s="88" t="s">
        <v>6</v>
      </c>
      <c r="B2027" s="79">
        <v>2070263</v>
      </c>
      <c r="C2027" s="33">
        <v>1</v>
      </c>
      <c r="D2027" s="86" t="s">
        <v>1465</v>
      </c>
      <c r="E2027" s="33">
        <v>92</v>
      </c>
    </row>
    <row r="2028" s="5" customFormat="1" ht="12.1" customHeight="1" spans="1:5">
      <c r="A2028" s="88" t="s">
        <v>6</v>
      </c>
      <c r="B2028" s="79">
        <v>2070264</v>
      </c>
      <c r="C2028" s="33">
        <v>1</v>
      </c>
      <c r="D2028" s="86" t="s">
        <v>1285</v>
      </c>
      <c r="E2028" s="33">
        <v>92</v>
      </c>
    </row>
    <row r="2029" s="5" customFormat="1" ht="12.1" customHeight="1" spans="1:5">
      <c r="A2029" s="88" t="s">
        <v>6</v>
      </c>
      <c r="B2029" s="79">
        <v>2070265</v>
      </c>
      <c r="C2029" s="33">
        <v>1</v>
      </c>
      <c r="D2029" s="86" t="s">
        <v>1466</v>
      </c>
      <c r="E2029" s="33">
        <v>92</v>
      </c>
    </row>
    <row r="2030" s="5" customFormat="1" ht="12.1" customHeight="1" spans="1:5">
      <c r="A2030" s="88" t="s">
        <v>6</v>
      </c>
      <c r="B2030" s="79">
        <v>2070266</v>
      </c>
      <c r="C2030" s="33">
        <v>1</v>
      </c>
      <c r="D2030" s="86" t="s">
        <v>1467</v>
      </c>
      <c r="E2030" s="33">
        <v>92</v>
      </c>
    </row>
    <row r="2031" s="5" customFormat="1" ht="12.1" customHeight="1" spans="1:5">
      <c r="A2031" s="88" t="s">
        <v>6</v>
      </c>
      <c r="B2031" s="79">
        <v>2070267</v>
      </c>
      <c r="C2031" s="33">
        <v>1</v>
      </c>
      <c r="D2031" s="86" t="s">
        <v>1468</v>
      </c>
      <c r="E2031" s="33">
        <v>92</v>
      </c>
    </row>
    <row r="2032" s="5" customFormat="1" ht="12.1" customHeight="1" spans="1:5">
      <c r="A2032" s="88" t="s">
        <v>6</v>
      </c>
      <c r="B2032" s="79">
        <v>2070268</v>
      </c>
      <c r="C2032" s="33">
        <v>1</v>
      </c>
      <c r="D2032" s="86" t="s">
        <v>1469</v>
      </c>
      <c r="E2032" s="33">
        <v>92</v>
      </c>
    </row>
    <row r="2033" s="5" customFormat="1" ht="12.1" customHeight="1" spans="1:5">
      <c r="A2033" s="88" t="s">
        <v>6</v>
      </c>
      <c r="B2033" s="79">
        <v>2070269</v>
      </c>
      <c r="C2033" s="33">
        <v>1</v>
      </c>
      <c r="D2033" s="86" t="s">
        <v>1470</v>
      </c>
      <c r="E2033" s="33">
        <v>92</v>
      </c>
    </row>
    <row r="2034" s="5" customFormat="1" ht="12.1" customHeight="1" spans="1:5">
      <c r="A2034" s="88" t="s">
        <v>6</v>
      </c>
      <c r="B2034" s="79">
        <v>2070270</v>
      </c>
      <c r="C2034" s="33">
        <v>1</v>
      </c>
      <c r="D2034" s="29" t="s">
        <v>1471</v>
      </c>
      <c r="E2034" s="33">
        <v>92</v>
      </c>
    </row>
    <row r="2035" s="5" customFormat="1" ht="12.1" customHeight="1" spans="1:5">
      <c r="A2035" s="88" t="s">
        <v>6</v>
      </c>
      <c r="B2035" s="79">
        <v>2070271</v>
      </c>
      <c r="C2035" s="33">
        <v>1</v>
      </c>
      <c r="D2035" s="86" t="s">
        <v>4502</v>
      </c>
      <c r="E2035" s="33">
        <v>85</v>
      </c>
    </row>
    <row r="2036" s="5" customFormat="1" ht="12.1" customHeight="1" spans="1:5">
      <c r="A2036" s="88" t="s">
        <v>6</v>
      </c>
      <c r="B2036" s="79">
        <v>2070272</v>
      </c>
      <c r="C2036" s="33">
        <v>1</v>
      </c>
      <c r="D2036" s="86" t="s">
        <v>1442</v>
      </c>
      <c r="E2036" s="33">
        <v>92</v>
      </c>
    </row>
    <row r="2037" s="5" customFormat="1" ht="12.1" customHeight="1" spans="1:5">
      <c r="A2037" s="88" t="s">
        <v>6</v>
      </c>
      <c r="B2037" s="79">
        <v>2070273</v>
      </c>
      <c r="C2037" s="33">
        <v>1</v>
      </c>
      <c r="D2037" s="86" t="s">
        <v>4503</v>
      </c>
      <c r="E2037" s="33">
        <v>85</v>
      </c>
    </row>
    <row r="2038" s="5" customFormat="1" ht="12.1" customHeight="1" spans="1:5">
      <c r="A2038" s="88" t="s">
        <v>6</v>
      </c>
      <c r="B2038" s="79">
        <v>2070274</v>
      </c>
      <c r="C2038" s="33">
        <v>1</v>
      </c>
      <c r="D2038" s="86" t="s">
        <v>1474</v>
      </c>
      <c r="E2038" s="33">
        <v>92</v>
      </c>
    </row>
    <row r="2039" s="5" customFormat="1" ht="12.1" customHeight="1" spans="1:5">
      <c r="A2039" s="88" t="s">
        <v>6</v>
      </c>
      <c r="B2039" s="79">
        <v>2070275</v>
      </c>
      <c r="C2039" s="33">
        <v>1</v>
      </c>
      <c r="D2039" s="86" t="s">
        <v>1475</v>
      </c>
      <c r="E2039" s="33">
        <v>92</v>
      </c>
    </row>
    <row r="2040" s="5" customFormat="1" ht="12.1" customHeight="1" spans="1:5">
      <c r="A2040" s="88" t="s">
        <v>6</v>
      </c>
      <c r="B2040" s="79">
        <v>2070276</v>
      </c>
      <c r="C2040" s="33">
        <v>1</v>
      </c>
      <c r="D2040" s="89" t="s">
        <v>4504</v>
      </c>
      <c r="E2040" s="33">
        <v>85</v>
      </c>
    </row>
    <row r="2041" s="5" customFormat="1" ht="12.1" customHeight="1" spans="1:5">
      <c r="A2041" s="44" t="s">
        <v>6</v>
      </c>
      <c r="B2041" s="29">
        <v>2080001</v>
      </c>
      <c r="C2041" s="44">
        <v>1</v>
      </c>
      <c r="D2041" s="90" t="s">
        <v>1477</v>
      </c>
      <c r="E2041" s="33">
        <v>115</v>
      </c>
    </row>
    <row r="2042" s="5" customFormat="1" ht="12.1" customHeight="1" spans="1:6">
      <c r="A2042" s="19" t="s">
        <v>6</v>
      </c>
      <c r="B2042" s="20">
        <v>2080002</v>
      </c>
      <c r="C2042" s="19">
        <v>1</v>
      </c>
      <c r="D2042" s="43" t="s">
        <v>1478</v>
      </c>
      <c r="E2042" s="22">
        <v>92</v>
      </c>
      <c r="F2042" s="1"/>
    </row>
    <row r="2043" s="5" customFormat="1" ht="14.1" customHeight="1" spans="1:6">
      <c r="A2043" s="19" t="s">
        <v>6</v>
      </c>
      <c r="B2043" s="20">
        <v>2080003</v>
      </c>
      <c r="C2043" s="19">
        <v>1</v>
      </c>
      <c r="D2043" s="43" t="s">
        <v>1479</v>
      </c>
      <c r="E2043" s="22">
        <v>92</v>
      </c>
      <c r="F2043" s="1"/>
    </row>
    <row r="2044" s="1" customFormat="1" ht="12.1" customHeight="1" spans="1:5">
      <c r="A2044" s="19" t="s">
        <v>6</v>
      </c>
      <c r="B2044" s="20">
        <v>2080004</v>
      </c>
      <c r="C2044" s="19">
        <v>1</v>
      </c>
      <c r="D2044" s="43" t="s">
        <v>1586</v>
      </c>
      <c r="E2044" s="22">
        <v>115</v>
      </c>
    </row>
    <row r="2045" s="1" customFormat="1" ht="12.1" customHeight="1" spans="1:5">
      <c r="A2045" s="19" t="s">
        <v>6</v>
      </c>
      <c r="B2045" s="20">
        <v>2080005</v>
      </c>
      <c r="C2045" s="19">
        <v>1</v>
      </c>
      <c r="D2045" s="43" t="s">
        <v>4505</v>
      </c>
      <c r="E2045" s="22">
        <v>85</v>
      </c>
    </row>
    <row r="2046" s="1" customFormat="1" ht="12.1" customHeight="1" spans="1:5">
      <c r="A2046" s="19" t="s">
        <v>6</v>
      </c>
      <c r="B2046" s="20">
        <v>2080007</v>
      </c>
      <c r="C2046" s="19">
        <v>1</v>
      </c>
      <c r="D2046" s="43" t="s">
        <v>1480</v>
      </c>
      <c r="E2046" s="22">
        <v>92</v>
      </c>
    </row>
    <row r="2047" s="1" customFormat="1" ht="12.1" customHeight="1" spans="1:5">
      <c r="A2047" s="19" t="s">
        <v>6</v>
      </c>
      <c r="B2047" s="20">
        <v>2080008</v>
      </c>
      <c r="C2047" s="19">
        <v>1</v>
      </c>
      <c r="D2047" s="43" t="s">
        <v>1620</v>
      </c>
      <c r="E2047" s="22">
        <v>92</v>
      </c>
    </row>
    <row r="2048" s="1" customFormat="1" ht="12.1" customHeight="1" spans="1:5">
      <c r="A2048" s="19" t="s">
        <v>6</v>
      </c>
      <c r="B2048" s="20">
        <v>2080009</v>
      </c>
      <c r="C2048" s="19">
        <v>1</v>
      </c>
      <c r="D2048" s="43" t="s">
        <v>1621</v>
      </c>
      <c r="E2048" s="22">
        <v>92</v>
      </c>
    </row>
    <row r="2049" s="1" customFormat="1" ht="12.1" customHeight="1" spans="1:5">
      <c r="A2049" s="19" t="s">
        <v>6</v>
      </c>
      <c r="B2049" s="20">
        <v>2080013</v>
      </c>
      <c r="C2049" s="19">
        <v>1</v>
      </c>
      <c r="D2049" s="43" t="s">
        <v>1604</v>
      </c>
      <c r="E2049" s="22">
        <v>92</v>
      </c>
    </row>
    <row r="2050" s="1" customFormat="1" ht="12.1" customHeight="1" spans="1:5">
      <c r="A2050" s="19" t="s">
        <v>6</v>
      </c>
      <c r="B2050" s="20">
        <v>2080015</v>
      </c>
      <c r="C2050" s="19">
        <v>1</v>
      </c>
      <c r="D2050" s="43" t="s">
        <v>1481</v>
      </c>
      <c r="E2050" s="22">
        <v>92</v>
      </c>
    </row>
    <row r="2051" s="1" customFormat="1" ht="12.1" customHeight="1" spans="1:5">
      <c r="A2051" s="19" t="s">
        <v>6</v>
      </c>
      <c r="B2051" s="20">
        <v>2080017</v>
      </c>
      <c r="C2051" s="19">
        <v>1</v>
      </c>
      <c r="D2051" s="43" t="s">
        <v>1482</v>
      </c>
      <c r="E2051" s="22">
        <v>92</v>
      </c>
    </row>
    <row r="2052" s="1" customFormat="1" ht="12.1" customHeight="1" spans="1:5">
      <c r="A2052" s="19" t="s">
        <v>6</v>
      </c>
      <c r="B2052" s="20">
        <v>2080018</v>
      </c>
      <c r="C2052" s="19">
        <v>1</v>
      </c>
      <c r="D2052" s="43" t="s">
        <v>1483</v>
      </c>
      <c r="E2052" s="22">
        <v>92</v>
      </c>
    </row>
    <row r="2053" s="1" customFormat="1" ht="12.1" customHeight="1" spans="1:5">
      <c r="A2053" s="19" t="s">
        <v>6</v>
      </c>
      <c r="B2053" s="20">
        <v>2080021</v>
      </c>
      <c r="C2053" s="19">
        <v>1</v>
      </c>
      <c r="D2053" s="43" t="s">
        <v>1484</v>
      </c>
      <c r="E2053" s="22">
        <v>92</v>
      </c>
    </row>
    <row r="2054" s="1" customFormat="1" ht="12.1" customHeight="1" spans="1:5">
      <c r="A2054" s="19" t="s">
        <v>6</v>
      </c>
      <c r="B2054" s="20">
        <v>2080022</v>
      </c>
      <c r="C2054" s="19">
        <v>1</v>
      </c>
      <c r="D2054" s="43" t="s">
        <v>1485</v>
      </c>
      <c r="E2054" s="22">
        <v>115</v>
      </c>
    </row>
    <row r="2055" s="1" customFormat="1" ht="12.1" customHeight="1" spans="1:5">
      <c r="A2055" s="19" t="s">
        <v>6</v>
      </c>
      <c r="B2055" s="20">
        <v>2080024</v>
      </c>
      <c r="C2055" s="19">
        <v>1</v>
      </c>
      <c r="D2055" s="43" t="s">
        <v>1486</v>
      </c>
      <c r="E2055" s="22">
        <v>92</v>
      </c>
    </row>
    <row r="2056" s="1" customFormat="1" ht="12.1" customHeight="1" spans="1:5">
      <c r="A2056" s="19" t="s">
        <v>6</v>
      </c>
      <c r="B2056" s="20">
        <v>2080025</v>
      </c>
      <c r="C2056" s="19">
        <v>1</v>
      </c>
      <c r="D2056" s="43" t="s">
        <v>1487</v>
      </c>
      <c r="E2056" s="22">
        <v>92</v>
      </c>
    </row>
    <row r="2057" s="1" customFormat="1" ht="12.1" customHeight="1" spans="1:5">
      <c r="A2057" s="19" t="s">
        <v>6</v>
      </c>
      <c r="B2057" s="20">
        <v>2080026</v>
      </c>
      <c r="C2057" s="19">
        <v>1</v>
      </c>
      <c r="D2057" s="43" t="s">
        <v>1595</v>
      </c>
      <c r="E2057" s="22">
        <v>115</v>
      </c>
    </row>
    <row r="2058" s="1" customFormat="1" ht="12.1" customHeight="1" spans="1:5">
      <c r="A2058" s="19" t="s">
        <v>6</v>
      </c>
      <c r="B2058" s="20">
        <v>2080027</v>
      </c>
      <c r="C2058" s="19">
        <v>1</v>
      </c>
      <c r="D2058" s="43" t="s">
        <v>4506</v>
      </c>
      <c r="E2058" s="22">
        <v>115</v>
      </c>
    </row>
    <row r="2059" s="1" customFormat="1" ht="12.1" customHeight="1" spans="1:5">
      <c r="A2059" s="19" t="s">
        <v>6</v>
      </c>
      <c r="B2059" s="20">
        <v>2080028</v>
      </c>
      <c r="C2059" s="19">
        <v>1</v>
      </c>
      <c r="D2059" s="43" t="s">
        <v>4507</v>
      </c>
      <c r="E2059" s="22">
        <v>115</v>
      </c>
    </row>
    <row r="2060" s="1" customFormat="1" ht="12.1" customHeight="1" spans="1:5">
      <c r="A2060" s="19" t="s">
        <v>6</v>
      </c>
      <c r="B2060" s="20">
        <v>2080029</v>
      </c>
      <c r="C2060" s="19">
        <v>1</v>
      </c>
      <c r="D2060" s="43" t="s">
        <v>1491</v>
      </c>
      <c r="E2060" s="22">
        <v>92</v>
      </c>
    </row>
    <row r="2061" s="1" customFormat="1" ht="12.1" customHeight="1" spans="1:5">
      <c r="A2061" s="19" t="s">
        <v>6</v>
      </c>
      <c r="B2061" s="20">
        <v>2080030</v>
      </c>
      <c r="C2061" s="19">
        <v>1</v>
      </c>
      <c r="D2061" s="43" t="s">
        <v>1492</v>
      </c>
      <c r="E2061" s="22">
        <v>92</v>
      </c>
    </row>
    <row r="2062" s="1" customFormat="1" ht="12.1" customHeight="1" spans="1:5">
      <c r="A2062" s="19" t="s">
        <v>6</v>
      </c>
      <c r="B2062" s="20">
        <v>2080032</v>
      </c>
      <c r="C2062" s="19">
        <v>1</v>
      </c>
      <c r="D2062" s="43" t="s">
        <v>1493</v>
      </c>
      <c r="E2062" s="22">
        <v>92</v>
      </c>
    </row>
    <row r="2063" s="1" customFormat="1" ht="12.1" customHeight="1" spans="1:5">
      <c r="A2063" s="19" t="s">
        <v>6</v>
      </c>
      <c r="B2063" s="20">
        <v>2080034</v>
      </c>
      <c r="C2063" s="19">
        <v>1</v>
      </c>
      <c r="D2063" s="43" t="s">
        <v>4508</v>
      </c>
      <c r="E2063" s="22">
        <v>85</v>
      </c>
    </row>
    <row r="2064" s="1" customFormat="1" ht="12.1" customHeight="1" spans="1:5">
      <c r="A2064" s="19" t="s">
        <v>6</v>
      </c>
      <c r="B2064" s="20">
        <v>2080036</v>
      </c>
      <c r="C2064" s="19">
        <v>1</v>
      </c>
      <c r="D2064" s="43" t="s">
        <v>1587</v>
      </c>
      <c r="E2064" s="22">
        <v>92</v>
      </c>
    </row>
    <row r="2065" s="1" customFormat="1" ht="12.1" customHeight="1" spans="1:5">
      <c r="A2065" s="19" t="s">
        <v>6</v>
      </c>
      <c r="B2065" s="20">
        <v>2080038</v>
      </c>
      <c r="C2065" s="19">
        <v>1</v>
      </c>
      <c r="D2065" s="43" t="s">
        <v>4509</v>
      </c>
      <c r="E2065" s="22">
        <v>115</v>
      </c>
    </row>
    <row r="2066" s="1" customFormat="1" ht="12.1" customHeight="1" spans="1:5">
      <c r="A2066" s="19" t="s">
        <v>6</v>
      </c>
      <c r="B2066" s="20">
        <v>2080039</v>
      </c>
      <c r="C2066" s="19">
        <v>1</v>
      </c>
      <c r="D2066" s="43" t="s">
        <v>1365</v>
      </c>
      <c r="E2066" s="22">
        <v>115</v>
      </c>
    </row>
    <row r="2067" s="1" customFormat="1" ht="12.1" customHeight="1" spans="1:5">
      <c r="A2067" s="19" t="s">
        <v>6</v>
      </c>
      <c r="B2067" s="20">
        <v>2080040</v>
      </c>
      <c r="C2067" s="19">
        <v>1</v>
      </c>
      <c r="D2067" s="43" t="s">
        <v>1494</v>
      </c>
      <c r="E2067" s="22">
        <v>115</v>
      </c>
    </row>
    <row r="2068" s="1" customFormat="1" ht="12.1" customHeight="1" spans="1:5">
      <c r="A2068" s="19" t="s">
        <v>6</v>
      </c>
      <c r="B2068" s="20">
        <v>2080043</v>
      </c>
      <c r="C2068" s="19">
        <v>1</v>
      </c>
      <c r="D2068" s="43" t="s">
        <v>1619</v>
      </c>
      <c r="E2068" s="22">
        <v>92</v>
      </c>
    </row>
    <row r="2069" s="1" customFormat="1" ht="12.1" customHeight="1" spans="1:5">
      <c r="A2069" s="19" t="s">
        <v>6</v>
      </c>
      <c r="B2069" s="20">
        <v>2080045</v>
      </c>
      <c r="C2069" s="19">
        <v>1</v>
      </c>
      <c r="D2069" s="43" t="s">
        <v>4510</v>
      </c>
      <c r="E2069" s="22">
        <v>85</v>
      </c>
    </row>
    <row r="2070" s="1" customFormat="1" ht="12.1" customHeight="1" spans="1:5">
      <c r="A2070" s="19" t="s">
        <v>6</v>
      </c>
      <c r="B2070" s="20">
        <v>2080048</v>
      </c>
      <c r="C2070" s="19">
        <v>1</v>
      </c>
      <c r="D2070" s="43" t="s">
        <v>1495</v>
      </c>
      <c r="E2070" s="22">
        <v>92</v>
      </c>
    </row>
    <row r="2071" s="1" customFormat="1" ht="12.1" customHeight="1" spans="1:5">
      <c r="A2071" s="19" t="s">
        <v>6</v>
      </c>
      <c r="B2071" s="20">
        <v>2080049</v>
      </c>
      <c r="C2071" s="19">
        <v>1</v>
      </c>
      <c r="D2071" s="43" t="s">
        <v>1496</v>
      </c>
      <c r="E2071" s="22">
        <v>92</v>
      </c>
    </row>
    <row r="2072" s="1" customFormat="1" ht="12.1" customHeight="1" spans="1:5">
      <c r="A2072" s="19" t="s">
        <v>6</v>
      </c>
      <c r="B2072" s="20">
        <v>2080050</v>
      </c>
      <c r="C2072" s="19">
        <v>1</v>
      </c>
      <c r="D2072" s="43" t="s">
        <v>4511</v>
      </c>
      <c r="E2072" s="22">
        <v>85</v>
      </c>
    </row>
    <row r="2073" s="1" customFormat="1" ht="12.1" customHeight="1" spans="1:5">
      <c r="A2073" s="19" t="s">
        <v>6</v>
      </c>
      <c r="B2073" s="20">
        <v>2080051</v>
      </c>
      <c r="C2073" s="19">
        <v>1</v>
      </c>
      <c r="D2073" s="43" t="s">
        <v>1497</v>
      </c>
      <c r="E2073" s="22">
        <v>92</v>
      </c>
    </row>
    <row r="2074" s="1" customFormat="1" ht="12.1" customHeight="1" spans="1:5">
      <c r="A2074" s="19" t="s">
        <v>6</v>
      </c>
      <c r="B2074" s="20">
        <v>2080053</v>
      </c>
      <c r="C2074" s="19">
        <v>1</v>
      </c>
      <c r="D2074" s="43" t="s">
        <v>1498</v>
      </c>
      <c r="E2074" s="22">
        <v>92</v>
      </c>
    </row>
    <row r="2075" s="1" customFormat="1" ht="12.1" customHeight="1" spans="1:5">
      <c r="A2075" s="19" t="s">
        <v>6</v>
      </c>
      <c r="B2075" s="20">
        <v>2080056</v>
      </c>
      <c r="C2075" s="19">
        <v>1</v>
      </c>
      <c r="D2075" s="43" t="s">
        <v>1499</v>
      </c>
      <c r="E2075" s="22">
        <v>92</v>
      </c>
    </row>
    <row r="2076" s="1" customFormat="1" ht="12.1" customHeight="1" spans="1:5">
      <c r="A2076" s="19" t="s">
        <v>6</v>
      </c>
      <c r="B2076" s="20">
        <v>2080058</v>
      </c>
      <c r="C2076" s="19">
        <v>1</v>
      </c>
      <c r="D2076" s="43" t="s">
        <v>1500</v>
      </c>
      <c r="E2076" s="22">
        <v>92</v>
      </c>
    </row>
    <row r="2077" s="1" customFormat="1" ht="12.1" customHeight="1" spans="1:5">
      <c r="A2077" s="19" t="s">
        <v>6</v>
      </c>
      <c r="B2077" s="20">
        <v>2080059</v>
      </c>
      <c r="C2077" s="19">
        <v>1</v>
      </c>
      <c r="D2077" s="43" t="s">
        <v>1501</v>
      </c>
      <c r="E2077" s="22">
        <v>92</v>
      </c>
    </row>
    <row r="2078" s="1" customFormat="1" ht="12.1" customHeight="1" spans="1:5">
      <c r="A2078" s="19" t="s">
        <v>6</v>
      </c>
      <c r="B2078" s="20">
        <v>2080060</v>
      </c>
      <c r="C2078" s="19">
        <v>1</v>
      </c>
      <c r="D2078" s="43" t="s">
        <v>1502</v>
      </c>
      <c r="E2078" s="22">
        <v>92</v>
      </c>
    </row>
    <row r="2079" s="1" customFormat="1" ht="12.1" customHeight="1" spans="1:5">
      <c r="A2079" s="19" t="s">
        <v>6</v>
      </c>
      <c r="B2079" s="20">
        <v>2080061</v>
      </c>
      <c r="C2079" s="19">
        <v>1</v>
      </c>
      <c r="D2079" s="43" t="s">
        <v>1503</v>
      </c>
      <c r="E2079" s="22">
        <v>92</v>
      </c>
    </row>
    <row r="2080" s="1" customFormat="1" ht="12.1" customHeight="1" spans="1:5">
      <c r="A2080" s="19" t="s">
        <v>6</v>
      </c>
      <c r="B2080" s="20">
        <v>2080062</v>
      </c>
      <c r="C2080" s="19">
        <v>1</v>
      </c>
      <c r="D2080" s="43" t="s">
        <v>1504</v>
      </c>
      <c r="E2080" s="22">
        <v>92</v>
      </c>
    </row>
    <row r="2081" s="1" customFormat="1" ht="12.1" customHeight="1" spans="1:5">
      <c r="A2081" s="19" t="s">
        <v>6</v>
      </c>
      <c r="B2081" s="20">
        <v>2080065</v>
      </c>
      <c r="C2081" s="19">
        <v>1</v>
      </c>
      <c r="D2081" s="43" t="s">
        <v>1505</v>
      </c>
      <c r="E2081" s="22">
        <v>92</v>
      </c>
    </row>
    <row r="2082" s="1" customFormat="1" ht="12.1" customHeight="1" spans="1:5">
      <c r="A2082" s="19" t="s">
        <v>6</v>
      </c>
      <c r="B2082" s="20">
        <v>2080066</v>
      </c>
      <c r="C2082" s="19">
        <v>1</v>
      </c>
      <c r="D2082" s="43" t="s">
        <v>1506</v>
      </c>
      <c r="E2082" s="22">
        <v>92</v>
      </c>
    </row>
    <row r="2083" s="1" customFormat="1" ht="12.1" customHeight="1" spans="1:5">
      <c r="A2083" s="19" t="s">
        <v>6</v>
      </c>
      <c r="B2083" s="20">
        <v>2080067</v>
      </c>
      <c r="C2083" s="19">
        <v>1</v>
      </c>
      <c r="D2083" s="43" t="s">
        <v>1421</v>
      </c>
      <c r="E2083" s="22">
        <v>85</v>
      </c>
    </row>
    <row r="2084" s="1" customFormat="1" ht="12.1" customHeight="1" spans="1:5">
      <c r="A2084" s="19" t="s">
        <v>6</v>
      </c>
      <c r="B2084" s="20">
        <v>2080068</v>
      </c>
      <c r="C2084" s="19">
        <v>1</v>
      </c>
      <c r="D2084" s="43" t="s">
        <v>1508</v>
      </c>
      <c r="E2084" s="22">
        <v>92</v>
      </c>
    </row>
    <row r="2085" s="1" customFormat="1" ht="12.1" customHeight="1" spans="1:5">
      <c r="A2085" s="19" t="s">
        <v>6</v>
      </c>
      <c r="B2085" s="20">
        <v>2080069</v>
      </c>
      <c r="C2085" s="19">
        <v>1</v>
      </c>
      <c r="D2085" s="43" t="s">
        <v>1509</v>
      </c>
      <c r="E2085" s="22">
        <v>92</v>
      </c>
    </row>
    <row r="2086" s="1" customFormat="1" ht="12.1" customHeight="1" spans="1:5">
      <c r="A2086" s="19" t="s">
        <v>6</v>
      </c>
      <c r="B2086" s="20">
        <v>2080072</v>
      </c>
      <c r="C2086" s="19">
        <v>1</v>
      </c>
      <c r="D2086" s="43" t="s">
        <v>1510</v>
      </c>
      <c r="E2086" s="22">
        <v>115</v>
      </c>
    </row>
    <row r="2087" s="1" customFormat="1" ht="12.1" customHeight="1" spans="1:5">
      <c r="A2087" s="19" t="s">
        <v>6</v>
      </c>
      <c r="B2087" s="20">
        <v>2080073</v>
      </c>
      <c r="C2087" s="19">
        <v>1</v>
      </c>
      <c r="D2087" s="43" t="s">
        <v>1511</v>
      </c>
      <c r="E2087" s="22">
        <v>92</v>
      </c>
    </row>
    <row r="2088" s="1" customFormat="1" ht="12.1" customHeight="1" spans="1:5">
      <c r="A2088" s="19" t="s">
        <v>6</v>
      </c>
      <c r="B2088" s="20">
        <v>2080074</v>
      </c>
      <c r="C2088" s="19">
        <v>1</v>
      </c>
      <c r="D2088" s="43" t="s">
        <v>1512</v>
      </c>
      <c r="E2088" s="22">
        <v>115</v>
      </c>
    </row>
    <row r="2089" s="1" customFormat="1" ht="12.1" customHeight="1" spans="1:5">
      <c r="A2089" s="19" t="s">
        <v>6</v>
      </c>
      <c r="B2089" s="20">
        <v>2080075</v>
      </c>
      <c r="C2089" s="19">
        <v>1</v>
      </c>
      <c r="D2089" s="43" t="s">
        <v>4512</v>
      </c>
      <c r="E2089" s="22">
        <v>115</v>
      </c>
    </row>
    <row r="2090" s="1" customFormat="1" ht="12.1" customHeight="1" spans="1:5">
      <c r="A2090" s="19" t="s">
        <v>6</v>
      </c>
      <c r="B2090" s="20">
        <v>2080076</v>
      </c>
      <c r="C2090" s="19">
        <v>1</v>
      </c>
      <c r="D2090" s="43" t="s">
        <v>4513</v>
      </c>
      <c r="E2090" s="22">
        <v>115</v>
      </c>
    </row>
    <row r="2091" s="1" customFormat="1" ht="12.1" customHeight="1" spans="1:6">
      <c r="A2091" s="44" t="s">
        <v>6</v>
      </c>
      <c r="B2091" s="45">
        <v>2080078</v>
      </c>
      <c r="C2091" s="44">
        <v>1</v>
      </c>
      <c r="D2091" s="90" t="s">
        <v>4514</v>
      </c>
      <c r="E2091" s="33">
        <v>85</v>
      </c>
      <c r="F2091" s="11"/>
    </row>
    <row r="2092" s="1" customFormat="1" ht="12.1" customHeight="1" spans="1:5">
      <c r="A2092" s="19" t="s">
        <v>6</v>
      </c>
      <c r="B2092" s="20">
        <v>2080080</v>
      </c>
      <c r="C2092" s="19">
        <v>1</v>
      </c>
      <c r="D2092" s="43" t="s">
        <v>1513</v>
      </c>
      <c r="E2092" s="22">
        <v>92</v>
      </c>
    </row>
    <row r="2093" s="11" customFormat="1" ht="14.1" customHeight="1" spans="1:6">
      <c r="A2093" s="19" t="s">
        <v>6</v>
      </c>
      <c r="B2093" s="20">
        <v>2080081</v>
      </c>
      <c r="C2093" s="19">
        <v>1</v>
      </c>
      <c r="D2093" s="43" t="s">
        <v>1514</v>
      </c>
      <c r="E2093" s="22">
        <v>92</v>
      </c>
      <c r="F2093" s="1"/>
    </row>
    <row r="2094" s="1" customFormat="1" ht="12.1" customHeight="1" spans="1:5">
      <c r="A2094" s="19" t="s">
        <v>6</v>
      </c>
      <c r="B2094" s="20">
        <v>2080082</v>
      </c>
      <c r="C2094" s="19">
        <v>1</v>
      </c>
      <c r="D2094" s="43" t="s">
        <v>1515</v>
      </c>
      <c r="E2094" s="22">
        <v>92</v>
      </c>
    </row>
    <row r="2095" s="1" customFormat="1" ht="12.1" customHeight="1" spans="1:5">
      <c r="A2095" s="19" t="s">
        <v>6</v>
      </c>
      <c r="B2095" s="20">
        <v>2080084</v>
      </c>
      <c r="C2095" s="19">
        <v>1</v>
      </c>
      <c r="D2095" s="43" t="s">
        <v>1516</v>
      </c>
      <c r="E2095" s="22">
        <v>92</v>
      </c>
    </row>
    <row r="2096" s="1" customFormat="1" ht="12.1" customHeight="1" spans="1:5">
      <c r="A2096" s="19" t="s">
        <v>6</v>
      </c>
      <c r="B2096" s="20">
        <v>2080086</v>
      </c>
      <c r="C2096" s="19">
        <v>1</v>
      </c>
      <c r="D2096" s="43" t="s">
        <v>1597</v>
      </c>
      <c r="E2096" s="22">
        <v>92</v>
      </c>
    </row>
    <row r="2097" s="1" customFormat="1" ht="12.1" customHeight="1" spans="1:5">
      <c r="A2097" s="19" t="s">
        <v>6</v>
      </c>
      <c r="B2097" s="20">
        <v>2080087</v>
      </c>
      <c r="C2097" s="19">
        <v>1</v>
      </c>
      <c r="D2097" s="43" t="s">
        <v>1618</v>
      </c>
      <c r="E2097" s="22">
        <v>92</v>
      </c>
    </row>
    <row r="2098" s="1" customFormat="1" ht="12.1" customHeight="1" spans="1:5">
      <c r="A2098" s="19" t="s">
        <v>6</v>
      </c>
      <c r="B2098" s="20">
        <v>2080088</v>
      </c>
      <c r="C2098" s="19">
        <v>1</v>
      </c>
      <c r="D2098" s="43" t="s">
        <v>1517</v>
      </c>
      <c r="E2098" s="22">
        <v>92</v>
      </c>
    </row>
    <row r="2099" s="1" customFormat="1" ht="12.1" customHeight="1" spans="1:5">
      <c r="A2099" s="19" t="s">
        <v>6</v>
      </c>
      <c r="B2099" s="20">
        <v>2080089</v>
      </c>
      <c r="C2099" s="19">
        <v>1</v>
      </c>
      <c r="D2099" s="43" t="s">
        <v>1518</v>
      </c>
      <c r="E2099" s="22">
        <v>115</v>
      </c>
    </row>
    <row r="2100" s="1" customFormat="1" ht="12.1" customHeight="1" spans="1:5">
      <c r="A2100" s="19" t="s">
        <v>6</v>
      </c>
      <c r="B2100" s="20">
        <v>2080090</v>
      </c>
      <c r="C2100" s="19">
        <v>1</v>
      </c>
      <c r="D2100" s="43" t="s">
        <v>1519</v>
      </c>
      <c r="E2100" s="22">
        <v>92</v>
      </c>
    </row>
    <row r="2101" s="1" customFormat="1" ht="12.1" customHeight="1" spans="1:5">
      <c r="A2101" s="19" t="s">
        <v>6</v>
      </c>
      <c r="B2101" s="20">
        <v>2080095</v>
      </c>
      <c r="C2101" s="19">
        <v>1</v>
      </c>
      <c r="D2101" s="43" t="s">
        <v>1520</v>
      </c>
      <c r="E2101" s="22">
        <v>92</v>
      </c>
    </row>
    <row r="2102" s="1" customFormat="1" ht="12.1" customHeight="1" spans="1:5">
      <c r="A2102" s="19" t="s">
        <v>6</v>
      </c>
      <c r="B2102" s="20">
        <v>2080097</v>
      </c>
      <c r="C2102" s="19">
        <v>1</v>
      </c>
      <c r="D2102" s="43" t="s">
        <v>1521</v>
      </c>
      <c r="E2102" s="22">
        <v>92</v>
      </c>
    </row>
    <row r="2103" s="1" customFormat="1" ht="12.1" customHeight="1" spans="1:5">
      <c r="A2103" s="19" t="s">
        <v>6</v>
      </c>
      <c r="B2103" s="20">
        <v>2080098</v>
      </c>
      <c r="C2103" s="19">
        <v>1</v>
      </c>
      <c r="D2103" s="43" t="s">
        <v>1522</v>
      </c>
      <c r="E2103" s="22">
        <v>92</v>
      </c>
    </row>
    <row r="2104" s="1" customFormat="1" ht="12.1" customHeight="1" spans="1:5">
      <c r="A2104" s="19" t="s">
        <v>6</v>
      </c>
      <c r="B2104" s="20">
        <v>2080099</v>
      </c>
      <c r="C2104" s="19">
        <v>1</v>
      </c>
      <c r="D2104" s="43" t="s">
        <v>4515</v>
      </c>
      <c r="E2104" s="22">
        <v>85</v>
      </c>
    </row>
    <row r="2105" s="1" customFormat="1" ht="12.1" customHeight="1" spans="1:5">
      <c r="A2105" s="19" t="s">
        <v>6</v>
      </c>
      <c r="B2105" s="20">
        <v>2080100</v>
      </c>
      <c r="C2105" s="19">
        <v>1</v>
      </c>
      <c r="D2105" s="43" t="s">
        <v>1525</v>
      </c>
      <c r="E2105" s="22">
        <v>115</v>
      </c>
    </row>
    <row r="2106" s="1" customFormat="1" ht="12.1" customHeight="1" spans="1:5">
      <c r="A2106" s="19" t="s">
        <v>6</v>
      </c>
      <c r="B2106" s="20">
        <v>2080101</v>
      </c>
      <c r="C2106" s="19">
        <v>1</v>
      </c>
      <c r="D2106" s="43" t="s">
        <v>1526</v>
      </c>
      <c r="E2106" s="22">
        <v>115</v>
      </c>
    </row>
    <row r="2107" s="1" customFormat="1" ht="12.1" customHeight="1" spans="1:5">
      <c r="A2107" s="19" t="s">
        <v>6</v>
      </c>
      <c r="B2107" s="20">
        <v>2080102</v>
      </c>
      <c r="C2107" s="19">
        <v>1</v>
      </c>
      <c r="D2107" s="43" t="s">
        <v>1527</v>
      </c>
      <c r="E2107" s="22">
        <v>115</v>
      </c>
    </row>
    <row r="2108" s="1" customFormat="1" ht="12.1" customHeight="1" spans="1:5">
      <c r="A2108" s="19" t="s">
        <v>6</v>
      </c>
      <c r="B2108" s="20">
        <v>2080104</v>
      </c>
      <c r="C2108" s="19">
        <v>1</v>
      </c>
      <c r="D2108" s="43" t="s">
        <v>1528</v>
      </c>
      <c r="E2108" s="22">
        <v>92</v>
      </c>
    </row>
    <row r="2109" s="1" customFormat="1" ht="12.1" customHeight="1" spans="1:5">
      <c r="A2109" s="19" t="s">
        <v>6</v>
      </c>
      <c r="B2109" s="20">
        <v>2080105</v>
      </c>
      <c r="C2109" s="19">
        <v>1</v>
      </c>
      <c r="D2109" s="43" t="s">
        <v>1530</v>
      </c>
      <c r="E2109" s="22">
        <v>115</v>
      </c>
    </row>
    <row r="2110" s="1" customFormat="1" ht="12.1" customHeight="1" spans="1:5">
      <c r="A2110" s="19" t="s">
        <v>6</v>
      </c>
      <c r="B2110" s="20">
        <v>2080106</v>
      </c>
      <c r="C2110" s="19">
        <v>1</v>
      </c>
      <c r="D2110" s="43" t="s">
        <v>1531</v>
      </c>
      <c r="E2110" s="22">
        <v>92</v>
      </c>
    </row>
    <row r="2111" s="1" customFormat="1" ht="12.1" customHeight="1" spans="1:5">
      <c r="A2111" s="19" t="s">
        <v>6</v>
      </c>
      <c r="B2111" s="20">
        <v>2080107</v>
      </c>
      <c r="C2111" s="19">
        <v>1</v>
      </c>
      <c r="D2111" s="43" t="s">
        <v>279</v>
      </c>
      <c r="E2111" s="22">
        <v>115</v>
      </c>
    </row>
    <row r="2112" s="1" customFormat="1" ht="12.1" customHeight="1" spans="1:5">
      <c r="A2112" s="19" t="s">
        <v>6</v>
      </c>
      <c r="B2112" s="20">
        <v>2080109</v>
      </c>
      <c r="C2112" s="19">
        <v>1</v>
      </c>
      <c r="D2112" s="43" t="s">
        <v>1537</v>
      </c>
      <c r="E2112" s="22">
        <v>115</v>
      </c>
    </row>
    <row r="2113" s="1" customFormat="1" ht="12.1" customHeight="1" spans="1:5">
      <c r="A2113" s="19" t="s">
        <v>6</v>
      </c>
      <c r="B2113" s="20">
        <v>2080111</v>
      </c>
      <c r="C2113" s="19">
        <v>1</v>
      </c>
      <c r="D2113" s="43" t="s">
        <v>1529</v>
      </c>
      <c r="E2113" s="22">
        <v>92</v>
      </c>
    </row>
    <row r="2114" s="1" customFormat="1" ht="12.1" customHeight="1" spans="1:5">
      <c r="A2114" s="19" t="s">
        <v>6</v>
      </c>
      <c r="B2114" s="20">
        <v>2080112</v>
      </c>
      <c r="C2114" s="19">
        <v>1</v>
      </c>
      <c r="D2114" s="43" t="s">
        <v>4516</v>
      </c>
      <c r="E2114" s="22">
        <v>85</v>
      </c>
    </row>
    <row r="2115" s="1" customFormat="1" ht="12.1" customHeight="1" spans="1:5">
      <c r="A2115" s="19" t="s">
        <v>6</v>
      </c>
      <c r="B2115" s="20">
        <v>2080113</v>
      </c>
      <c r="C2115" s="19">
        <v>1</v>
      </c>
      <c r="D2115" s="43" t="s">
        <v>1532</v>
      </c>
      <c r="E2115" s="22">
        <v>92</v>
      </c>
    </row>
    <row r="2116" s="1" customFormat="1" ht="12.1" customHeight="1" spans="1:5">
      <c r="A2116" s="19" t="s">
        <v>6</v>
      </c>
      <c r="B2116" s="20">
        <v>2080116</v>
      </c>
      <c r="C2116" s="19">
        <v>1</v>
      </c>
      <c r="D2116" s="43" t="s">
        <v>1533</v>
      </c>
      <c r="E2116" s="22">
        <v>92</v>
      </c>
    </row>
    <row r="2117" s="1" customFormat="1" ht="12.1" customHeight="1" spans="1:5">
      <c r="A2117" s="19" t="s">
        <v>6</v>
      </c>
      <c r="B2117" s="20">
        <v>2080118</v>
      </c>
      <c r="C2117" s="19">
        <v>1</v>
      </c>
      <c r="D2117" s="43" t="s">
        <v>1534</v>
      </c>
      <c r="E2117" s="22">
        <v>92</v>
      </c>
    </row>
    <row r="2118" s="1" customFormat="1" ht="12.1" customHeight="1" spans="1:5">
      <c r="A2118" s="19" t="s">
        <v>6</v>
      </c>
      <c r="B2118" s="20">
        <v>2080119</v>
      </c>
      <c r="C2118" s="19">
        <v>1</v>
      </c>
      <c r="D2118" s="43" t="s">
        <v>1535</v>
      </c>
      <c r="E2118" s="22">
        <v>92</v>
      </c>
    </row>
    <row r="2119" s="1" customFormat="1" ht="12.1" customHeight="1" spans="1:5">
      <c r="A2119" s="19" t="s">
        <v>6</v>
      </c>
      <c r="B2119" s="20">
        <v>2080120</v>
      </c>
      <c r="C2119" s="19">
        <v>1</v>
      </c>
      <c r="D2119" s="43" t="s">
        <v>1539</v>
      </c>
      <c r="E2119" s="22">
        <v>92</v>
      </c>
    </row>
    <row r="2120" s="1" customFormat="1" ht="12.1" customHeight="1" spans="1:5">
      <c r="A2120" s="19" t="s">
        <v>6</v>
      </c>
      <c r="B2120" s="20">
        <v>2080121</v>
      </c>
      <c r="C2120" s="19">
        <v>1</v>
      </c>
      <c r="D2120" s="43" t="s">
        <v>1536</v>
      </c>
      <c r="E2120" s="22">
        <v>92</v>
      </c>
    </row>
    <row r="2121" s="1" customFormat="1" ht="12.1" customHeight="1" spans="1:5">
      <c r="A2121" s="19" t="s">
        <v>6</v>
      </c>
      <c r="B2121" s="20">
        <v>2080123</v>
      </c>
      <c r="C2121" s="19">
        <v>1</v>
      </c>
      <c r="D2121" s="43" t="s">
        <v>1540</v>
      </c>
      <c r="E2121" s="22">
        <v>115</v>
      </c>
    </row>
    <row r="2122" s="1" customFormat="1" ht="12.1" customHeight="1" spans="1:5">
      <c r="A2122" s="19" t="s">
        <v>6</v>
      </c>
      <c r="B2122" s="20">
        <v>2080128</v>
      </c>
      <c r="C2122" s="19">
        <v>1</v>
      </c>
      <c r="D2122" s="43" t="s">
        <v>4517</v>
      </c>
      <c r="E2122" s="22">
        <v>85</v>
      </c>
    </row>
    <row r="2123" s="1" customFormat="1" ht="12.1" customHeight="1" spans="1:5">
      <c r="A2123" s="19" t="s">
        <v>6</v>
      </c>
      <c r="B2123" s="20">
        <v>2080130</v>
      </c>
      <c r="C2123" s="19">
        <v>1</v>
      </c>
      <c r="D2123" s="43" t="s">
        <v>4518</v>
      </c>
      <c r="E2123" s="22">
        <v>115</v>
      </c>
    </row>
    <row r="2124" s="1" customFormat="1" ht="12.1" customHeight="1" spans="1:5">
      <c r="A2124" s="19" t="s">
        <v>6</v>
      </c>
      <c r="B2124" s="20">
        <v>2080131</v>
      </c>
      <c r="C2124" s="19">
        <v>1</v>
      </c>
      <c r="D2124" s="43" t="s">
        <v>4519</v>
      </c>
      <c r="E2124" s="22">
        <v>115</v>
      </c>
    </row>
    <row r="2125" s="1" customFormat="1" ht="12.1" customHeight="1" spans="1:5">
      <c r="A2125" s="19" t="s">
        <v>6</v>
      </c>
      <c r="B2125" s="20">
        <v>2080132</v>
      </c>
      <c r="C2125" s="19">
        <v>1</v>
      </c>
      <c r="D2125" s="43" t="s">
        <v>4520</v>
      </c>
      <c r="E2125" s="22">
        <v>115</v>
      </c>
    </row>
    <row r="2126" s="1" customFormat="1" ht="12.1" customHeight="1" spans="1:5">
      <c r="A2126" s="19" t="s">
        <v>6</v>
      </c>
      <c r="B2126" s="20">
        <v>2080133</v>
      </c>
      <c r="C2126" s="19">
        <v>1</v>
      </c>
      <c r="D2126" s="43" t="s">
        <v>4521</v>
      </c>
      <c r="E2126" s="22">
        <v>115</v>
      </c>
    </row>
    <row r="2127" s="1" customFormat="1" ht="12.1" customHeight="1" spans="1:5">
      <c r="A2127" s="19" t="s">
        <v>6</v>
      </c>
      <c r="B2127" s="20">
        <v>2080135</v>
      </c>
      <c r="C2127" s="19">
        <v>1</v>
      </c>
      <c r="D2127" s="43" t="s">
        <v>1541</v>
      </c>
      <c r="E2127" s="22">
        <v>115</v>
      </c>
    </row>
    <row r="2128" s="1" customFormat="1" ht="12.1" customHeight="1" spans="1:5">
      <c r="A2128" s="19" t="s">
        <v>6</v>
      </c>
      <c r="B2128" s="20">
        <v>2080136</v>
      </c>
      <c r="C2128" s="19">
        <v>1</v>
      </c>
      <c r="D2128" s="43" t="s">
        <v>1542</v>
      </c>
      <c r="E2128" s="22">
        <v>92</v>
      </c>
    </row>
    <row r="2129" s="1" customFormat="1" ht="12.1" customHeight="1" spans="1:5">
      <c r="A2129" s="19" t="s">
        <v>6</v>
      </c>
      <c r="B2129" s="20">
        <v>2080137</v>
      </c>
      <c r="C2129" s="19">
        <v>1</v>
      </c>
      <c r="D2129" s="43" t="s">
        <v>1543</v>
      </c>
      <c r="E2129" s="22">
        <v>115</v>
      </c>
    </row>
    <row r="2130" s="1" customFormat="1" ht="12.1" customHeight="1" spans="1:5">
      <c r="A2130" s="19" t="s">
        <v>6</v>
      </c>
      <c r="B2130" s="20">
        <v>2080139</v>
      </c>
      <c r="C2130" s="19">
        <v>1</v>
      </c>
      <c r="D2130" s="43" t="s">
        <v>1544</v>
      </c>
      <c r="E2130" s="22">
        <v>115</v>
      </c>
    </row>
    <row r="2131" s="1" customFormat="1" ht="12.1" customHeight="1" spans="1:5">
      <c r="A2131" s="19" t="s">
        <v>6</v>
      </c>
      <c r="B2131" s="20">
        <v>2080140</v>
      </c>
      <c r="C2131" s="19">
        <v>1</v>
      </c>
      <c r="D2131" s="43" t="s">
        <v>1545</v>
      </c>
      <c r="E2131" s="22">
        <v>92</v>
      </c>
    </row>
    <row r="2132" s="1" customFormat="1" ht="12.1" customHeight="1" spans="1:5">
      <c r="A2132" s="19" t="s">
        <v>6</v>
      </c>
      <c r="B2132" s="20">
        <v>2080141</v>
      </c>
      <c r="C2132" s="19">
        <v>1</v>
      </c>
      <c r="D2132" s="43" t="s">
        <v>1546</v>
      </c>
      <c r="E2132" s="22">
        <v>115</v>
      </c>
    </row>
    <row r="2133" s="1" customFormat="1" ht="12.1" customHeight="1" spans="1:5">
      <c r="A2133" s="19" t="s">
        <v>6</v>
      </c>
      <c r="B2133" s="20">
        <v>2080142</v>
      </c>
      <c r="C2133" s="19">
        <v>1</v>
      </c>
      <c r="D2133" s="43" t="s">
        <v>1547</v>
      </c>
      <c r="E2133" s="22">
        <v>92</v>
      </c>
    </row>
    <row r="2134" s="1" customFormat="1" ht="12.1" customHeight="1" spans="1:5">
      <c r="A2134" s="19" t="s">
        <v>6</v>
      </c>
      <c r="B2134" s="20">
        <v>2080144</v>
      </c>
      <c r="C2134" s="19">
        <v>1</v>
      </c>
      <c r="D2134" s="43" t="s">
        <v>1548</v>
      </c>
      <c r="E2134" s="22">
        <v>92</v>
      </c>
    </row>
    <row r="2135" s="1" customFormat="1" ht="12.1" customHeight="1" spans="1:5">
      <c r="A2135" s="19" t="s">
        <v>6</v>
      </c>
      <c r="B2135" s="20">
        <v>2080145</v>
      </c>
      <c r="C2135" s="19">
        <v>1</v>
      </c>
      <c r="D2135" s="43" t="s">
        <v>1549</v>
      </c>
      <c r="E2135" s="22">
        <v>92</v>
      </c>
    </row>
    <row r="2136" s="1" customFormat="1" ht="12.1" customHeight="1" spans="1:5">
      <c r="A2136" s="19" t="s">
        <v>6</v>
      </c>
      <c r="B2136" s="20">
        <v>2080146</v>
      </c>
      <c r="C2136" s="19">
        <v>1</v>
      </c>
      <c r="D2136" s="43" t="s">
        <v>4522</v>
      </c>
      <c r="E2136" s="22">
        <v>85</v>
      </c>
    </row>
    <row r="2137" s="1" customFormat="1" ht="12.1" customHeight="1" spans="1:5">
      <c r="A2137" s="19" t="s">
        <v>6</v>
      </c>
      <c r="B2137" s="20">
        <v>2080147</v>
      </c>
      <c r="C2137" s="19">
        <v>1</v>
      </c>
      <c r="D2137" s="43" t="s">
        <v>1550</v>
      </c>
      <c r="E2137" s="22">
        <v>92</v>
      </c>
    </row>
    <row r="2138" s="1" customFormat="1" ht="12.1" customHeight="1" spans="1:5">
      <c r="A2138" s="19" t="s">
        <v>6</v>
      </c>
      <c r="B2138" s="20">
        <v>2080149</v>
      </c>
      <c r="C2138" s="19">
        <v>1</v>
      </c>
      <c r="D2138" s="43" t="s">
        <v>1551</v>
      </c>
      <c r="E2138" s="22">
        <v>92</v>
      </c>
    </row>
    <row r="2139" s="1" customFormat="1" ht="12.1" customHeight="1" spans="1:5">
      <c r="A2139" s="19" t="s">
        <v>6</v>
      </c>
      <c r="B2139" s="20">
        <v>2080150</v>
      </c>
      <c r="C2139" s="19">
        <v>1</v>
      </c>
      <c r="D2139" s="43" t="s">
        <v>1552</v>
      </c>
      <c r="E2139" s="22">
        <v>92</v>
      </c>
    </row>
    <row r="2140" s="1" customFormat="1" ht="12.1" customHeight="1" spans="1:5">
      <c r="A2140" s="19" t="s">
        <v>6</v>
      </c>
      <c r="B2140" s="20">
        <v>2080151</v>
      </c>
      <c r="C2140" s="19">
        <v>1</v>
      </c>
      <c r="D2140" s="43" t="s">
        <v>1553</v>
      </c>
      <c r="E2140" s="22">
        <v>92</v>
      </c>
    </row>
    <row r="2141" s="1" customFormat="1" ht="12.1" customHeight="1" spans="1:5">
      <c r="A2141" s="19" t="s">
        <v>6</v>
      </c>
      <c r="B2141" s="20">
        <v>2080152</v>
      </c>
      <c r="C2141" s="19">
        <v>1</v>
      </c>
      <c r="D2141" s="43" t="s">
        <v>762</v>
      </c>
      <c r="E2141" s="22">
        <v>92</v>
      </c>
    </row>
    <row r="2142" s="1" customFormat="1" ht="12.1" customHeight="1" spans="1:5">
      <c r="A2142" s="19" t="s">
        <v>6</v>
      </c>
      <c r="B2142" s="20">
        <v>2080153</v>
      </c>
      <c r="C2142" s="19">
        <v>1</v>
      </c>
      <c r="D2142" s="43" t="s">
        <v>136</v>
      </c>
      <c r="E2142" s="22">
        <v>92</v>
      </c>
    </row>
    <row r="2143" s="1" customFormat="1" ht="12.1" customHeight="1" spans="1:5">
      <c r="A2143" s="19" t="s">
        <v>6</v>
      </c>
      <c r="B2143" s="20">
        <v>2080156</v>
      </c>
      <c r="C2143" s="19">
        <v>1</v>
      </c>
      <c r="D2143" s="43" t="s">
        <v>4523</v>
      </c>
      <c r="E2143" s="22">
        <v>85</v>
      </c>
    </row>
    <row r="2144" s="1" customFormat="1" ht="12.1" customHeight="1" spans="1:5">
      <c r="A2144" s="19" t="s">
        <v>6</v>
      </c>
      <c r="B2144" s="20">
        <v>2080158</v>
      </c>
      <c r="C2144" s="19">
        <v>1</v>
      </c>
      <c r="D2144" s="43" t="s">
        <v>1554</v>
      </c>
      <c r="E2144" s="22">
        <v>92</v>
      </c>
    </row>
    <row r="2145" s="1" customFormat="1" ht="12.1" customHeight="1" spans="1:5">
      <c r="A2145" s="22" t="s">
        <v>6</v>
      </c>
      <c r="B2145" s="20">
        <v>2080160</v>
      </c>
      <c r="C2145" s="19">
        <v>1</v>
      </c>
      <c r="D2145" s="21" t="s">
        <v>1555</v>
      </c>
      <c r="E2145" s="22">
        <v>92</v>
      </c>
    </row>
    <row r="2146" s="1" customFormat="1" ht="12.1" customHeight="1" spans="1:5">
      <c r="A2146" s="22" t="s">
        <v>6</v>
      </c>
      <c r="B2146" s="20">
        <v>2080162</v>
      </c>
      <c r="C2146" s="19">
        <v>1</v>
      </c>
      <c r="D2146" s="21" t="s">
        <v>4524</v>
      </c>
      <c r="E2146" s="21">
        <v>85</v>
      </c>
    </row>
    <row r="2147" s="1" customFormat="1" ht="12.1" customHeight="1" spans="1:5">
      <c r="A2147" s="22" t="s">
        <v>6</v>
      </c>
      <c r="B2147" s="20">
        <v>2080165</v>
      </c>
      <c r="C2147" s="19">
        <v>1</v>
      </c>
      <c r="D2147" s="21" t="s">
        <v>1556</v>
      </c>
      <c r="E2147" s="21">
        <v>92</v>
      </c>
    </row>
    <row r="2148" s="1" customFormat="1" ht="12.1" customHeight="1" spans="1:5">
      <c r="A2148" s="22" t="s">
        <v>6</v>
      </c>
      <c r="B2148" s="20">
        <v>2080167</v>
      </c>
      <c r="C2148" s="19">
        <v>1</v>
      </c>
      <c r="D2148" s="21" t="s">
        <v>1557</v>
      </c>
      <c r="E2148" s="21">
        <v>92</v>
      </c>
    </row>
    <row r="2149" s="1" customFormat="1" ht="12.1" customHeight="1" spans="1:5">
      <c r="A2149" s="22" t="s">
        <v>6</v>
      </c>
      <c r="B2149" s="20">
        <v>2080172</v>
      </c>
      <c r="C2149" s="19">
        <v>1</v>
      </c>
      <c r="D2149" s="21" t="s">
        <v>1558</v>
      </c>
      <c r="E2149" s="21">
        <v>92</v>
      </c>
    </row>
    <row r="2150" s="1" customFormat="1" ht="12.1" customHeight="1" spans="1:5">
      <c r="A2150" s="22" t="s">
        <v>6</v>
      </c>
      <c r="B2150" s="23">
        <v>2080174</v>
      </c>
      <c r="C2150" s="19">
        <v>1</v>
      </c>
      <c r="D2150" s="21" t="s">
        <v>1560</v>
      </c>
      <c r="E2150" s="21">
        <v>92</v>
      </c>
    </row>
    <row r="2151" s="1" customFormat="1" ht="12.1" customHeight="1" spans="1:5">
      <c r="A2151" s="22" t="s">
        <v>6</v>
      </c>
      <c r="B2151" s="23">
        <v>2080176</v>
      </c>
      <c r="C2151" s="19">
        <v>1</v>
      </c>
      <c r="D2151" s="21" t="s">
        <v>1561</v>
      </c>
      <c r="E2151" s="21">
        <v>92</v>
      </c>
    </row>
    <row r="2152" s="1" customFormat="1" ht="12.1" customHeight="1" spans="1:5">
      <c r="A2152" s="22" t="s">
        <v>6</v>
      </c>
      <c r="B2152" s="23">
        <v>2080177</v>
      </c>
      <c r="C2152" s="19">
        <v>1</v>
      </c>
      <c r="D2152" s="21" t="s">
        <v>1562</v>
      </c>
      <c r="E2152" s="21">
        <v>115</v>
      </c>
    </row>
    <row r="2153" s="1" customFormat="1" ht="12.1" customHeight="1" spans="1:5">
      <c r="A2153" s="22" t="s">
        <v>6</v>
      </c>
      <c r="B2153" s="23">
        <v>2080180</v>
      </c>
      <c r="C2153" s="19">
        <v>1</v>
      </c>
      <c r="D2153" s="21" t="s">
        <v>1563</v>
      </c>
      <c r="E2153" s="21">
        <v>92</v>
      </c>
    </row>
    <row r="2154" s="1" customFormat="1" ht="12.1" customHeight="1" spans="1:5">
      <c r="A2154" s="22" t="s">
        <v>6</v>
      </c>
      <c r="B2154" s="23">
        <v>2080181</v>
      </c>
      <c r="C2154" s="19">
        <v>1</v>
      </c>
      <c r="D2154" s="21" t="s">
        <v>1564</v>
      </c>
      <c r="E2154" s="22">
        <v>92</v>
      </c>
    </row>
    <row r="2155" s="1" customFormat="1" ht="12.1" customHeight="1" spans="1:5">
      <c r="A2155" s="22" t="s">
        <v>6</v>
      </c>
      <c r="B2155" s="23">
        <v>2080183</v>
      </c>
      <c r="C2155" s="19">
        <v>1</v>
      </c>
      <c r="D2155" s="21" t="s">
        <v>252</v>
      </c>
      <c r="E2155" s="22">
        <v>92</v>
      </c>
    </row>
    <row r="2156" s="1" customFormat="1" ht="12.1" customHeight="1" spans="1:5">
      <c r="A2156" s="22" t="s">
        <v>6</v>
      </c>
      <c r="B2156" s="23">
        <v>2080184</v>
      </c>
      <c r="C2156" s="19">
        <v>1</v>
      </c>
      <c r="D2156" s="21" t="s">
        <v>562</v>
      </c>
      <c r="E2156" s="22">
        <v>92</v>
      </c>
    </row>
    <row r="2157" s="1" customFormat="1" ht="12.1" customHeight="1" spans="1:5">
      <c r="A2157" s="22" t="s">
        <v>6</v>
      </c>
      <c r="B2157" s="23">
        <v>2080185</v>
      </c>
      <c r="C2157" s="19">
        <v>1</v>
      </c>
      <c r="D2157" s="21" t="s">
        <v>4525</v>
      </c>
      <c r="E2157" s="22">
        <v>85</v>
      </c>
    </row>
    <row r="2158" s="1" customFormat="1" ht="12.1" customHeight="1" spans="1:5">
      <c r="A2158" s="22" t="s">
        <v>6</v>
      </c>
      <c r="B2158" s="23">
        <v>2080186</v>
      </c>
      <c r="C2158" s="19">
        <v>1</v>
      </c>
      <c r="D2158" s="21" t="s">
        <v>588</v>
      </c>
      <c r="E2158" s="22">
        <v>92</v>
      </c>
    </row>
    <row r="2159" s="1" customFormat="1" ht="12.1" customHeight="1" spans="1:5">
      <c r="A2159" s="22" t="s">
        <v>6</v>
      </c>
      <c r="B2159" s="23">
        <v>2080188</v>
      </c>
      <c r="C2159" s="19">
        <v>1</v>
      </c>
      <c r="D2159" s="21" t="s">
        <v>1565</v>
      </c>
      <c r="E2159" s="22">
        <v>92</v>
      </c>
    </row>
    <row r="2160" s="1" customFormat="1" ht="12.1" customHeight="1" spans="1:5">
      <c r="A2160" s="22" t="s">
        <v>6</v>
      </c>
      <c r="B2160" s="23">
        <v>2080189</v>
      </c>
      <c r="C2160" s="19">
        <v>1</v>
      </c>
      <c r="D2160" s="21" t="s">
        <v>1566</v>
      </c>
      <c r="E2160" s="21">
        <v>92</v>
      </c>
    </row>
    <row r="2161" s="1" customFormat="1" ht="12.1" customHeight="1" spans="1:5">
      <c r="A2161" s="22" t="s">
        <v>6</v>
      </c>
      <c r="B2161" s="23">
        <v>2080190</v>
      </c>
      <c r="C2161" s="19">
        <v>1</v>
      </c>
      <c r="D2161" s="21" t="s">
        <v>4526</v>
      </c>
      <c r="E2161" s="21">
        <v>115</v>
      </c>
    </row>
    <row r="2162" s="1" customFormat="1" ht="12.1" customHeight="1" spans="1:5">
      <c r="A2162" s="22" t="s">
        <v>6</v>
      </c>
      <c r="B2162" s="23">
        <v>2080192</v>
      </c>
      <c r="C2162" s="19">
        <v>1</v>
      </c>
      <c r="D2162" s="21" t="s">
        <v>1567</v>
      </c>
      <c r="E2162" s="22">
        <v>92</v>
      </c>
    </row>
    <row r="2163" s="1" customFormat="1" ht="12.1" customHeight="1" spans="1:5">
      <c r="A2163" s="22" t="s">
        <v>6</v>
      </c>
      <c r="B2163" s="23">
        <v>2080193</v>
      </c>
      <c r="C2163" s="19">
        <v>1</v>
      </c>
      <c r="D2163" s="21" t="s">
        <v>1568</v>
      </c>
      <c r="E2163" s="21">
        <v>92</v>
      </c>
    </row>
    <row r="2164" s="1" customFormat="1" ht="12.1" customHeight="1" spans="1:5">
      <c r="A2164" s="22" t="s">
        <v>6</v>
      </c>
      <c r="B2164" s="23">
        <v>2080194</v>
      </c>
      <c r="C2164" s="19">
        <v>1</v>
      </c>
      <c r="D2164" s="22" t="s">
        <v>4527</v>
      </c>
      <c r="E2164" s="21">
        <v>85</v>
      </c>
    </row>
    <row r="2165" s="1" customFormat="1" ht="12.1" customHeight="1" spans="1:5">
      <c r="A2165" s="22" t="s">
        <v>6</v>
      </c>
      <c r="B2165" s="23">
        <v>2080195</v>
      </c>
      <c r="C2165" s="19">
        <v>1</v>
      </c>
      <c r="D2165" s="22" t="s">
        <v>1569</v>
      </c>
      <c r="E2165" s="21">
        <v>92</v>
      </c>
    </row>
    <row r="2166" s="1" customFormat="1" ht="12.1" customHeight="1" spans="1:5">
      <c r="A2166" s="22" t="s">
        <v>6</v>
      </c>
      <c r="B2166" s="23">
        <v>2080196</v>
      </c>
      <c r="C2166" s="19">
        <v>1</v>
      </c>
      <c r="D2166" s="22" t="s">
        <v>1570</v>
      </c>
      <c r="E2166" s="21">
        <v>115</v>
      </c>
    </row>
    <row r="2167" s="1" customFormat="1" ht="12.1" customHeight="1" spans="1:5">
      <c r="A2167" s="22" t="s">
        <v>6</v>
      </c>
      <c r="B2167" s="23">
        <v>2080199</v>
      </c>
      <c r="C2167" s="19">
        <v>1</v>
      </c>
      <c r="D2167" s="22" t="s">
        <v>1571</v>
      </c>
      <c r="E2167" s="21">
        <v>92</v>
      </c>
    </row>
    <row r="2168" s="1" customFormat="1" ht="12.1" customHeight="1" spans="1:5">
      <c r="A2168" s="22" t="s">
        <v>6</v>
      </c>
      <c r="B2168" s="23">
        <v>2080200</v>
      </c>
      <c r="C2168" s="19">
        <v>1</v>
      </c>
      <c r="D2168" s="22" t="s">
        <v>1572</v>
      </c>
      <c r="E2168" s="22">
        <v>92</v>
      </c>
    </row>
    <row r="2169" s="1" customFormat="1" ht="12.1" customHeight="1" spans="1:5">
      <c r="A2169" s="22" t="s">
        <v>6</v>
      </c>
      <c r="B2169" s="23">
        <v>2080203</v>
      </c>
      <c r="C2169" s="19">
        <v>1</v>
      </c>
      <c r="D2169" s="21" t="s">
        <v>4528</v>
      </c>
      <c r="E2169" s="21">
        <v>85</v>
      </c>
    </row>
    <row r="2170" s="1" customFormat="1" ht="12.1" customHeight="1" spans="1:6">
      <c r="A2170" s="22" t="s">
        <v>6</v>
      </c>
      <c r="B2170" s="23">
        <v>2080204</v>
      </c>
      <c r="C2170" s="19">
        <v>1</v>
      </c>
      <c r="D2170" s="91" t="s">
        <v>1573</v>
      </c>
      <c r="E2170" s="21">
        <v>92</v>
      </c>
      <c r="F2170" s="3"/>
    </row>
    <row r="2171" s="1" customFormat="1" ht="12.1" customHeight="1" spans="1:6">
      <c r="A2171" s="22" t="s">
        <v>6</v>
      </c>
      <c r="B2171" s="23">
        <v>2080205</v>
      </c>
      <c r="C2171" s="19">
        <v>1</v>
      </c>
      <c r="D2171" s="92" t="s">
        <v>1574</v>
      </c>
      <c r="E2171" s="21">
        <v>92</v>
      </c>
      <c r="F2171" s="3"/>
    </row>
    <row r="2172" s="1" customFormat="1" ht="12.1" customHeight="1" spans="1:6">
      <c r="A2172" s="22" t="s">
        <v>6</v>
      </c>
      <c r="B2172" s="23">
        <v>2080207</v>
      </c>
      <c r="C2172" s="19">
        <v>1</v>
      </c>
      <c r="D2172" s="91" t="s">
        <v>4529</v>
      </c>
      <c r="E2172" s="21">
        <v>85</v>
      </c>
      <c r="F2172" s="3"/>
    </row>
    <row r="2173" s="3" customFormat="1" ht="12.1" customHeight="1" spans="1:5">
      <c r="A2173" s="22" t="s">
        <v>6</v>
      </c>
      <c r="B2173" s="23">
        <v>2080208</v>
      </c>
      <c r="C2173" s="19">
        <v>1</v>
      </c>
      <c r="D2173" s="93" t="s">
        <v>4530</v>
      </c>
      <c r="E2173" s="21">
        <v>85</v>
      </c>
    </row>
    <row r="2174" s="3" customFormat="1" ht="12.1" customHeight="1" spans="1:5">
      <c r="A2174" s="22" t="s">
        <v>6</v>
      </c>
      <c r="B2174" s="23">
        <v>2080209</v>
      </c>
      <c r="C2174" s="19">
        <v>1</v>
      </c>
      <c r="D2174" s="93" t="s">
        <v>1575</v>
      </c>
      <c r="E2174" s="21">
        <v>92</v>
      </c>
    </row>
    <row r="2175" s="3" customFormat="1" ht="12.1" customHeight="1" spans="1:5">
      <c r="A2175" s="22" t="s">
        <v>6</v>
      </c>
      <c r="B2175" s="23">
        <v>2080210</v>
      </c>
      <c r="C2175" s="19">
        <v>1</v>
      </c>
      <c r="D2175" s="93" t="s">
        <v>1576</v>
      </c>
      <c r="E2175" s="21">
        <v>92</v>
      </c>
    </row>
    <row r="2176" s="3" customFormat="1" ht="12.1" customHeight="1" spans="1:5">
      <c r="A2176" s="22" t="s">
        <v>6</v>
      </c>
      <c r="B2176" s="23">
        <v>2080211</v>
      </c>
      <c r="C2176" s="19">
        <v>1</v>
      </c>
      <c r="D2176" s="93" t="s">
        <v>4531</v>
      </c>
      <c r="E2176" s="21">
        <v>85</v>
      </c>
    </row>
    <row r="2177" s="3" customFormat="1" ht="12.1" customHeight="1" spans="1:5">
      <c r="A2177" s="22" t="s">
        <v>6</v>
      </c>
      <c r="B2177" s="23">
        <v>2080212</v>
      </c>
      <c r="C2177" s="19">
        <v>1</v>
      </c>
      <c r="D2177" s="93" t="s">
        <v>1577</v>
      </c>
      <c r="E2177" s="21">
        <v>92</v>
      </c>
    </row>
    <row r="2178" s="3" customFormat="1" ht="12.1" customHeight="1" spans="1:5">
      <c r="A2178" s="22" t="s">
        <v>6</v>
      </c>
      <c r="B2178" s="23">
        <v>2080213</v>
      </c>
      <c r="C2178" s="22">
        <v>1</v>
      </c>
      <c r="D2178" s="94" t="s">
        <v>4532</v>
      </c>
      <c r="E2178" s="21">
        <v>85</v>
      </c>
    </row>
    <row r="2179" s="3" customFormat="1" ht="12.1" customHeight="1" spans="1:5">
      <c r="A2179" s="22" t="s">
        <v>6</v>
      </c>
      <c r="B2179" s="23">
        <v>2080214</v>
      </c>
      <c r="C2179" s="22">
        <v>1</v>
      </c>
      <c r="D2179" s="95" t="s">
        <v>1578</v>
      </c>
      <c r="E2179" s="21">
        <v>92</v>
      </c>
    </row>
    <row r="2180" s="3" customFormat="1" ht="12.1" customHeight="1" spans="1:5">
      <c r="A2180" s="22" t="s">
        <v>6</v>
      </c>
      <c r="B2180" s="23">
        <v>2080215</v>
      </c>
      <c r="C2180" s="22">
        <v>1</v>
      </c>
      <c r="D2180" s="95" t="s">
        <v>1585</v>
      </c>
      <c r="E2180" s="21">
        <v>92</v>
      </c>
    </row>
    <row r="2181" s="3" customFormat="1" ht="12.1" customHeight="1" spans="1:5">
      <c r="A2181" s="22" t="s">
        <v>6</v>
      </c>
      <c r="B2181" s="23">
        <v>2080217</v>
      </c>
      <c r="C2181" s="22">
        <v>1</v>
      </c>
      <c r="D2181" s="96" t="s">
        <v>1579</v>
      </c>
      <c r="E2181" s="21">
        <v>92</v>
      </c>
    </row>
    <row r="2182" s="3" customFormat="1" ht="12.1" customHeight="1" spans="1:5">
      <c r="A2182" s="22" t="s">
        <v>6</v>
      </c>
      <c r="B2182" s="23">
        <v>2080219</v>
      </c>
      <c r="C2182" s="22">
        <v>1</v>
      </c>
      <c r="D2182" s="96" t="s">
        <v>4533</v>
      </c>
      <c r="E2182" s="21">
        <v>85</v>
      </c>
    </row>
    <row r="2183" s="3" customFormat="1" ht="12.1" customHeight="1" spans="1:5">
      <c r="A2183" s="22" t="s">
        <v>6</v>
      </c>
      <c r="B2183" s="23">
        <v>2080220</v>
      </c>
      <c r="C2183" s="22">
        <v>1</v>
      </c>
      <c r="D2183" s="96" t="s">
        <v>2428</v>
      </c>
      <c r="E2183" s="21">
        <v>85</v>
      </c>
    </row>
    <row r="2184" s="3" customFormat="1" ht="12.1" customHeight="1" spans="1:5">
      <c r="A2184" s="22" t="s">
        <v>6</v>
      </c>
      <c r="B2184" s="23">
        <v>2080221</v>
      </c>
      <c r="C2184" s="22">
        <v>1</v>
      </c>
      <c r="D2184" s="96" t="s">
        <v>1580</v>
      </c>
      <c r="E2184" s="21">
        <v>92</v>
      </c>
    </row>
    <row r="2185" s="3" customFormat="1" ht="12.1" customHeight="1" spans="1:5">
      <c r="A2185" s="22" t="s">
        <v>6</v>
      </c>
      <c r="B2185" s="23">
        <v>2080222</v>
      </c>
      <c r="C2185" s="22">
        <v>1</v>
      </c>
      <c r="D2185" s="22" t="s">
        <v>666</v>
      </c>
      <c r="E2185" s="21">
        <v>92</v>
      </c>
    </row>
    <row r="2186" s="3" customFormat="1" ht="12.1" customHeight="1" spans="1:5">
      <c r="A2186" s="22" t="s">
        <v>6</v>
      </c>
      <c r="B2186" s="23">
        <v>2080224</v>
      </c>
      <c r="C2186" s="22">
        <v>1</v>
      </c>
      <c r="D2186" s="96" t="s">
        <v>1581</v>
      </c>
      <c r="E2186" s="21">
        <v>92</v>
      </c>
    </row>
    <row r="2187" s="3" customFormat="1" ht="12.1" customHeight="1" spans="1:6">
      <c r="A2187" s="22" t="s">
        <v>6</v>
      </c>
      <c r="B2187" s="23">
        <v>2080225</v>
      </c>
      <c r="C2187" s="22">
        <v>1</v>
      </c>
      <c r="D2187" s="96" t="s">
        <v>1596</v>
      </c>
      <c r="E2187" s="21">
        <v>92</v>
      </c>
      <c r="F2187" s="1"/>
    </row>
    <row r="2188" s="3" customFormat="1" ht="12.1" customHeight="1" spans="1:6">
      <c r="A2188" s="22" t="s">
        <v>6</v>
      </c>
      <c r="B2188" s="23">
        <v>2080226</v>
      </c>
      <c r="C2188" s="22">
        <v>1</v>
      </c>
      <c r="D2188" s="22" t="s">
        <v>1582</v>
      </c>
      <c r="E2188" s="21">
        <v>92</v>
      </c>
      <c r="F2188" s="1"/>
    </row>
    <row r="2189" s="3" customFormat="1" ht="12.1" customHeight="1" spans="1:6">
      <c r="A2189" s="22" t="s">
        <v>6</v>
      </c>
      <c r="B2189" s="23">
        <v>2080227</v>
      </c>
      <c r="C2189" s="22">
        <v>1</v>
      </c>
      <c r="D2189" s="22" t="s">
        <v>1583</v>
      </c>
      <c r="E2189" s="21">
        <v>92</v>
      </c>
      <c r="F2189" s="1"/>
    </row>
    <row r="2190" s="1" customFormat="1" ht="12.1" customHeight="1" spans="1:5">
      <c r="A2190" s="22" t="s">
        <v>6</v>
      </c>
      <c r="B2190" s="23">
        <v>2080228</v>
      </c>
      <c r="C2190" s="22">
        <v>1</v>
      </c>
      <c r="D2190" s="97" t="s">
        <v>4534</v>
      </c>
      <c r="E2190" s="27">
        <v>85</v>
      </c>
    </row>
    <row r="2191" s="1" customFormat="1" ht="12.1" customHeight="1" spans="1:5">
      <c r="A2191" s="22" t="s">
        <v>6</v>
      </c>
      <c r="B2191" s="23">
        <v>2080230</v>
      </c>
      <c r="C2191" s="22">
        <v>1</v>
      </c>
      <c r="D2191" s="98" t="s">
        <v>1584</v>
      </c>
      <c r="E2191" s="27">
        <v>92</v>
      </c>
    </row>
    <row r="2192" s="1" customFormat="1" ht="12.1" customHeight="1" spans="1:5">
      <c r="A2192" s="22" t="s">
        <v>6</v>
      </c>
      <c r="B2192" s="23">
        <v>2080232</v>
      </c>
      <c r="C2192" s="22">
        <v>1</v>
      </c>
      <c r="D2192" s="99" t="s">
        <v>1443</v>
      </c>
      <c r="E2192" s="27">
        <v>115</v>
      </c>
    </row>
    <row r="2193" s="1" customFormat="1" ht="12.1" customHeight="1" spans="1:5">
      <c r="A2193" s="22" t="s">
        <v>6</v>
      </c>
      <c r="B2193" s="23">
        <v>2080233</v>
      </c>
      <c r="C2193" s="22">
        <v>1</v>
      </c>
      <c r="D2193" s="27" t="s">
        <v>1588</v>
      </c>
      <c r="E2193" s="27">
        <v>92</v>
      </c>
    </row>
    <row r="2194" s="1" customFormat="1" ht="12.1" customHeight="1" spans="1:5">
      <c r="A2194" s="22" t="s">
        <v>6</v>
      </c>
      <c r="B2194" s="23">
        <v>2080234</v>
      </c>
      <c r="C2194" s="22">
        <v>1</v>
      </c>
      <c r="D2194" s="27" t="s">
        <v>4535</v>
      </c>
      <c r="E2194" s="27">
        <v>85</v>
      </c>
    </row>
    <row r="2195" s="1" customFormat="1" ht="12.1" customHeight="1" spans="1:5">
      <c r="A2195" s="19" t="s">
        <v>6</v>
      </c>
      <c r="B2195" s="23">
        <v>2080235</v>
      </c>
      <c r="C2195" s="19">
        <v>1</v>
      </c>
      <c r="D2195" s="19" t="s">
        <v>4536</v>
      </c>
      <c r="E2195" s="22">
        <v>85</v>
      </c>
    </row>
    <row r="2196" s="1" customFormat="1" ht="12.1" customHeight="1" spans="1:5">
      <c r="A2196" s="19" t="s">
        <v>6</v>
      </c>
      <c r="B2196" s="23">
        <v>2080237</v>
      </c>
      <c r="C2196" s="19">
        <v>1</v>
      </c>
      <c r="D2196" s="19" t="s">
        <v>4537</v>
      </c>
      <c r="E2196" s="22">
        <v>85</v>
      </c>
    </row>
    <row r="2197" s="1" customFormat="1" ht="12.1" customHeight="1" spans="1:5">
      <c r="A2197" s="19" t="s">
        <v>6</v>
      </c>
      <c r="B2197" s="23">
        <v>2080238</v>
      </c>
      <c r="C2197" s="19">
        <v>1</v>
      </c>
      <c r="D2197" s="19" t="s">
        <v>1590</v>
      </c>
      <c r="E2197" s="22">
        <v>92</v>
      </c>
    </row>
    <row r="2198" s="1" customFormat="1" ht="12.1" customHeight="1" spans="1:5">
      <c r="A2198" s="19" t="s">
        <v>6</v>
      </c>
      <c r="B2198" s="23">
        <v>2080239</v>
      </c>
      <c r="C2198" s="19">
        <v>1</v>
      </c>
      <c r="D2198" s="19" t="s">
        <v>1591</v>
      </c>
      <c r="E2198" s="22">
        <v>115</v>
      </c>
    </row>
    <row r="2199" s="1" customFormat="1" ht="12.1" customHeight="1" spans="1:5">
      <c r="A2199" s="19" t="s">
        <v>6</v>
      </c>
      <c r="B2199" s="23">
        <v>2080240</v>
      </c>
      <c r="C2199" s="19">
        <v>1</v>
      </c>
      <c r="D2199" s="19" t="s">
        <v>1592</v>
      </c>
      <c r="E2199" s="22">
        <v>92</v>
      </c>
    </row>
    <row r="2200" s="1" customFormat="1" ht="12.1" customHeight="1" spans="1:5">
      <c r="A2200" s="19" t="s">
        <v>6</v>
      </c>
      <c r="B2200" s="23">
        <v>2080241</v>
      </c>
      <c r="C2200" s="19">
        <v>1</v>
      </c>
      <c r="D2200" s="19" t="s">
        <v>4538</v>
      </c>
      <c r="E2200" s="22">
        <v>85</v>
      </c>
    </row>
    <row r="2201" s="1" customFormat="1" ht="12.1" customHeight="1" spans="1:5">
      <c r="A2201" s="19" t="s">
        <v>6</v>
      </c>
      <c r="B2201" s="22">
        <v>2080242</v>
      </c>
      <c r="C2201" s="19">
        <v>1</v>
      </c>
      <c r="D2201" s="19" t="s">
        <v>1593</v>
      </c>
      <c r="E2201" s="22">
        <v>115</v>
      </c>
    </row>
    <row r="2202" s="1" customFormat="1" ht="12.1" customHeight="1" spans="1:5">
      <c r="A2202" s="19" t="s">
        <v>6</v>
      </c>
      <c r="B2202" s="20">
        <v>2080243</v>
      </c>
      <c r="C2202" s="19">
        <v>1</v>
      </c>
      <c r="D2202" s="19" t="s">
        <v>4539</v>
      </c>
      <c r="E2202" s="22">
        <v>85</v>
      </c>
    </row>
    <row r="2203" s="1" customFormat="1" ht="12.1" customHeight="1" spans="1:5">
      <c r="A2203" s="22" t="s">
        <v>6</v>
      </c>
      <c r="B2203" s="25">
        <v>2080244</v>
      </c>
      <c r="C2203" s="22">
        <v>1</v>
      </c>
      <c r="D2203" s="31" t="s">
        <v>4540</v>
      </c>
      <c r="E2203" s="27">
        <v>85</v>
      </c>
    </row>
    <row r="2204" s="1" customFormat="1" ht="12.1" customHeight="1" spans="1:6">
      <c r="A2204" s="22" t="s">
        <v>6</v>
      </c>
      <c r="B2204" s="100">
        <v>2080245</v>
      </c>
      <c r="C2204" s="22">
        <v>1</v>
      </c>
      <c r="D2204" s="97" t="s">
        <v>1598</v>
      </c>
      <c r="E2204" s="27">
        <v>92</v>
      </c>
      <c r="F2204" s="4"/>
    </row>
    <row r="2205" s="1" customFormat="1" ht="12.1" customHeight="1" spans="1:6">
      <c r="A2205" s="22" t="s">
        <v>6</v>
      </c>
      <c r="B2205" s="100">
        <v>2080246</v>
      </c>
      <c r="C2205" s="22">
        <v>1</v>
      </c>
      <c r="D2205" s="97" t="s">
        <v>1599</v>
      </c>
      <c r="E2205" s="27">
        <v>92</v>
      </c>
      <c r="F2205" s="4"/>
    </row>
    <row r="2206" s="1" customFormat="1" ht="12.1" customHeight="1" spans="1:6">
      <c r="A2206" s="22" t="s">
        <v>6</v>
      </c>
      <c r="B2206" s="100">
        <v>2080247</v>
      </c>
      <c r="C2206" s="22">
        <v>1</v>
      </c>
      <c r="D2206" s="97" t="s">
        <v>1600</v>
      </c>
      <c r="E2206" s="27">
        <v>92</v>
      </c>
      <c r="F2206" s="4"/>
    </row>
    <row r="2207" s="4" customFormat="1" ht="12.1" customHeight="1" spans="1:6">
      <c r="A2207" s="33" t="s">
        <v>6</v>
      </c>
      <c r="B2207" s="79">
        <v>2080248</v>
      </c>
      <c r="C2207" s="33">
        <v>1</v>
      </c>
      <c r="D2207" s="97" t="s">
        <v>1601</v>
      </c>
      <c r="E2207" s="33">
        <v>92</v>
      </c>
      <c r="F2207" s="5"/>
    </row>
    <row r="2208" s="4" customFormat="1" ht="12.1" customHeight="1" spans="1:6">
      <c r="A2208" s="33" t="s">
        <v>6</v>
      </c>
      <c r="B2208" s="79">
        <v>2080249</v>
      </c>
      <c r="C2208" s="33">
        <v>1</v>
      </c>
      <c r="D2208" s="97" t="s">
        <v>1602</v>
      </c>
      <c r="E2208" s="33">
        <v>92</v>
      </c>
      <c r="F2208" s="5"/>
    </row>
    <row r="2209" s="4" customFormat="1" ht="12.1" customHeight="1" spans="1:6">
      <c r="A2209" s="33" t="s">
        <v>6</v>
      </c>
      <c r="B2209" s="79">
        <v>2080250</v>
      </c>
      <c r="C2209" s="33">
        <v>1</v>
      </c>
      <c r="D2209" s="99" t="s">
        <v>1603</v>
      </c>
      <c r="E2209" s="33">
        <v>92</v>
      </c>
      <c r="F2209" s="5"/>
    </row>
    <row r="2210" s="5" customFormat="1" ht="12.1" customHeight="1" spans="1:5">
      <c r="A2210" s="33" t="s">
        <v>6</v>
      </c>
      <c r="B2210" s="79">
        <v>2080251</v>
      </c>
      <c r="C2210" s="33">
        <v>1</v>
      </c>
      <c r="D2210" s="101" t="s">
        <v>1490</v>
      </c>
      <c r="E2210" s="33">
        <v>92</v>
      </c>
    </row>
    <row r="2211" s="5" customFormat="1" ht="12.1" customHeight="1" spans="1:5">
      <c r="A2211" s="33" t="s">
        <v>6</v>
      </c>
      <c r="B2211" s="79">
        <v>2080252</v>
      </c>
      <c r="C2211" s="33">
        <v>1</v>
      </c>
      <c r="D2211" s="102" t="s">
        <v>1606</v>
      </c>
      <c r="E2211" s="33">
        <v>92</v>
      </c>
    </row>
    <row r="2212" s="5" customFormat="1" ht="12.1" customHeight="1" spans="1:5">
      <c r="A2212" s="33" t="s">
        <v>6</v>
      </c>
      <c r="B2212" s="79">
        <v>2080253</v>
      </c>
      <c r="C2212" s="33">
        <v>1</v>
      </c>
      <c r="D2212" s="99" t="s">
        <v>1607</v>
      </c>
      <c r="E2212" s="33">
        <v>92</v>
      </c>
    </row>
    <row r="2213" s="5" customFormat="1" ht="12.1" customHeight="1" spans="1:5">
      <c r="A2213" s="33" t="s">
        <v>6</v>
      </c>
      <c r="B2213" s="79">
        <v>2080254</v>
      </c>
      <c r="C2213" s="33">
        <v>1</v>
      </c>
      <c r="D2213" s="99" t="s">
        <v>1608</v>
      </c>
      <c r="E2213" s="33">
        <v>92</v>
      </c>
    </row>
    <row r="2214" s="5" customFormat="1" ht="12.1" customHeight="1" spans="1:5">
      <c r="A2214" s="33" t="s">
        <v>6</v>
      </c>
      <c r="B2214" s="79">
        <v>2080255</v>
      </c>
      <c r="C2214" s="33">
        <v>1</v>
      </c>
      <c r="D2214" s="99" t="s">
        <v>1609</v>
      </c>
      <c r="E2214" s="33">
        <v>92</v>
      </c>
    </row>
    <row r="2215" s="5" customFormat="1" ht="12.1" customHeight="1" spans="1:5">
      <c r="A2215" s="33" t="s">
        <v>6</v>
      </c>
      <c r="B2215" s="79">
        <v>2080256</v>
      </c>
      <c r="C2215" s="33">
        <v>1</v>
      </c>
      <c r="D2215" s="99" t="s">
        <v>1610</v>
      </c>
      <c r="E2215" s="33">
        <v>92</v>
      </c>
    </row>
    <row r="2216" s="5" customFormat="1" ht="12.1" customHeight="1" spans="1:5">
      <c r="A2216" s="33" t="s">
        <v>6</v>
      </c>
      <c r="B2216" s="79">
        <v>2080257</v>
      </c>
      <c r="C2216" s="33">
        <v>1</v>
      </c>
      <c r="D2216" s="102" t="s">
        <v>1611</v>
      </c>
      <c r="E2216" s="33">
        <v>92</v>
      </c>
    </row>
    <row r="2217" s="5" customFormat="1" ht="12.1" customHeight="1" spans="1:5">
      <c r="A2217" s="33" t="s">
        <v>6</v>
      </c>
      <c r="B2217" s="79">
        <v>2080258</v>
      </c>
      <c r="C2217" s="33">
        <v>1</v>
      </c>
      <c r="D2217" s="102" t="s">
        <v>1612</v>
      </c>
      <c r="E2217" s="33">
        <v>92</v>
      </c>
    </row>
    <row r="2218" s="5" customFormat="1" ht="12.1" customHeight="1" spans="1:5">
      <c r="A2218" s="33" t="s">
        <v>6</v>
      </c>
      <c r="B2218" s="79">
        <v>2080259</v>
      </c>
      <c r="C2218" s="33">
        <v>1</v>
      </c>
      <c r="D2218" s="102" t="s">
        <v>1613</v>
      </c>
      <c r="E2218" s="33">
        <v>92</v>
      </c>
    </row>
    <row r="2219" s="5" customFormat="1" ht="12.1" customHeight="1" spans="1:5">
      <c r="A2219" s="33" t="s">
        <v>6</v>
      </c>
      <c r="B2219" s="79">
        <v>2080260</v>
      </c>
      <c r="C2219" s="33">
        <v>1</v>
      </c>
      <c r="D2219" s="102" t="s">
        <v>1614</v>
      </c>
      <c r="E2219" s="33">
        <v>92</v>
      </c>
    </row>
    <row r="2220" s="5" customFormat="1" ht="12.1" customHeight="1" spans="1:5">
      <c r="A2220" s="33" t="s">
        <v>6</v>
      </c>
      <c r="B2220" s="79">
        <v>2080261</v>
      </c>
      <c r="C2220" s="33">
        <v>1</v>
      </c>
      <c r="D2220" s="102" t="s">
        <v>1615</v>
      </c>
      <c r="E2220" s="33">
        <v>92</v>
      </c>
    </row>
    <row r="2221" s="5" customFormat="1" ht="12.1" customHeight="1" spans="1:5">
      <c r="A2221" s="33" t="s">
        <v>6</v>
      </c>
      <c r="B2221" s="79">
        <v>2080262</v>
      </c>
      <c r="C2221" s="33">
        <v>1</v>
      </c>
      <c r="D2221" s="102" t="s">
        <v>1616</v>
      </c>
      <c r="E2221" s="33">
        <v>92</v>
      </c>
    </row>
    <row r="2222" s="5" customFormat="1" ht="12.1" customHeight="1" spans="1:5">
      <c r="A2222" s="33" t="s">
        <v>6</v>
      </c>
      <c r="B2222" s="79">
        <v>2080263</v>
      </c>
      <c r="C2222" s="33">
        <v>1</v>
      </c>
      <c r="D2222" s="102" t="s">
        <v>1617</v>
      </c>
      <c r="E2222" s="33">
        <v>92</v>
      </c>
    </row>
    <row r="2223" s="5" customFormat="1" ht="12.1" customHeight="1" spans="1:5">
      <c r="A2223" s="33" t="s">
        <v>6</v>
      </c>
      <c r="B2223" s="79">
        <v>2080264</v>
      </c>
      <c r="C2223" s="33">
        <v>1</v>
      </c>
      <c r="D2223" s="102" t="s">
        <v>4541</v>
      </c>
      <c r="E2223" s="22">
        <v>115</v>
      </c>
    </row>
    <row r="2224" s="5" customFormat="1" ht="12.1" customHeight="1" spans="1:5">
      <c r="A2224" s="33" t="s">
        <v>6</v>
      </c>
      <c r="B2224" s="79">
        <v>2080265</v>
      </c>
      <c r="C2224" s="33">
        <v>1</v>
      </c>
      <c r="D2224" s="102" t="s">
        <v>4542</v>
      </c>
      <c r="E2224" s="22">
        <v>85</v>
      </c>
    </row>
    <row r="2225" s="5" customFormat="1" ht="12.1" customHeight="1" spans="1:6">
      <c r="A2225" s="19" t="s">
        <v>6</v>
      </c>
      <c r="B2225" s="20">
        <v>2090002</v>
      </c>
      <c r="C2225" s="19">
        <v>1</v>
      </c>
      <c r="D2225" s="19" t="s">
        <v>4543</v>
      </c>
      <c r="E2225" s="22">
        <v>85</v>
      </c>
      <c r="F2225" s="1"/>
    </row>
    <row r="2226" s="5" customFormat="1" ht="12.1" customHeight="1" spans="1:6">
      <c r="A2226" s="19" t="s">
        <v>6</v>
      </c>
      <c r="B2226" s="20">
        <v>2090003</v>
      </c>
      <c r="C2226" s="19">
        <v>1</v>
      </c>
      <c r="D2226" s="19" t="s">
        <v>4544</v>
      </c>
      <c r="E2226" s="22">
        <v>85</v>
      </c>
      <c r="F2226" s="1"/>
    </row>
    <row r="2227" s="5" customFormat="1" ht="12.1" customHeight="1" spans="1:6">
      <c r="A2227" s="19" t="s">
        <v>6</v>
      </c>
      <c r="B2227" s="20">
        <v>2090004</v>
      </c>
      <c r="C2227" s="19">
        <v>1</v>
      </c>
      <c r="D2227" s="19" t="s">
        <v>4545</v>
      </c>
      <c r="E2227" s="22">
        <v>85</v>
      </c>
      <c r="F2227" s="1"/>
    </row>
    <row r="2228" s="1" customFormat="1" ht="12.1" customHeight="1" spans="1:5">
      <c r="A2228" s="19" t="s">
        <v>6</v>
      </c>
      <c r="B2228" s="20">
        <v>2090006</v>
      </c>
      <c r="C2228" s="19">
        <v>1</v>
      </c>
      <c r="D2228" s="19" t="s">
        <v>4546</v>
      </c>
      <c r="E2228" s="22">
        <v>85</v>
      </c>
    </row>
    <row r="2229" s="1" customFormat="1" ht="12.1" customHeight="1" spans="1:5">
      <c r="A2229" s="19" t="s">
        <v>6</v>
      </c>
      <c r="B2229" s="20">
        <v>2090007</v>
      </c>
      <c r="C2229" s="19">
        <v>1</v>
      </c>
      <c r="D2229" s="19" t="s">
        <v>1622</v>
      </c>
      <c r="E2229" s="22">
        <v>92</v>
      </c>
    </row>
    <row r="2230" s="1" customFormat="1" ht="12.1" customHeight="1" spans="1:5">
      <c r="A2230" s="19" t="s">
        <v>6</v>
      </c>
      <c r="B2230" s="20">
        <v>2090010</v>
      </c>
      <c r="C2230" s="19">
        <v>1</v>
      </c>
      <c r="D2230" s="19" t="s">
        <v>1623</v>
      </c>
      <c r="E2230" s="22">
        <v>115</v>
      </c>
    </row>
    <row r="2231" s="1" customFormat="1" ht="12.1" customHeight="1" spans="1:5">
      <c r="A2231" s="19" t="s">
        <v>6</v>
      </c>
      <c r="B2231" s="20">
        <v>2090011</v>
      </c>
      <c r="C2231" s="19">
        <v>1</v>
      </c>
      <c r="D2231" s="19" t="s">
        <v>1800</v>
      </c>
      <c r="E2231" s="22">
        <v>115</v>
      </c>
    </row>
    <row r="2232" s="1" customFormat="1" ht="12.1" customHeight="1" spans="1:5">
      <c r="A2232" s="19" t="s">
        <v>6</v>
      </c>
      <c r="B2232" s="20">
        <v>2090012</v>
      </c>
      <c r="C2232" s="19">
        <v>1</v>
      </c>
      <c r="D2232" s="19" t="s">
        <v>1766</v>
      </c>
      <c r="E2232" s="22">
        <v>115</v>
      </c>
    </row>
    <row r="2233" s="1" customFormat="1" ht="12.1" customHeight="1" spans="1:5">
      <c r="A2233" s="19" t="s">
        <v>6</v>
      </c>
      <c r="B2233" s="20">
        <v>2090013</v>
      </c>
      <c r="C2233" s="19">
        <v>1</v>
      </c>
      <c r="D2233" s="19" t="s">
        <v>1624</v>
      </c>
      <c r="E2233" s="22">
        <v>92</v>
      </c>
    </row>
    <row r="2234" s="1" customFormat="1" ht="12.1" customHeight="1" spans="1:5">
      <c r="A2234" s="19" t="s">
        <v>6</v>
      </c>
      <c r="B2234" s="20">
        <v>2090014</v>
      </c>
      <c r="C2234" s="19">
        <v>1</v>
      </c>
      <c r="D2234" s="19" t="s">
        <v>4547</v>
      </c>
      <c r="E2234" s="22">
        <v>85</v>
      </c>
    </row>
    <row r="2235" s="1" customFormat="1" ht="12.1" customHeight="1" spans="1:5">
      <c r="A2235" s="19" t="s">
        <v>6</v>
      </c>
      <c r="B2235" s="20">
        <v>2090015</v>
      </c>
      <c r="C2235" s="19">
        <v>1</v>
      </c>
      <c r="D2235" s="19" t="s">
        <v>1625</v>
      </c>
      <c r="E2235" s="22">
        <v>92</v>
      </c>
    </row>
    <row r="2236" s="1" customFormat="1" ht="12.1" customHeight="1" spans="1:5">
      <c r="A2236" s="19" t="s">
        <v>6</v>
      </c>
      <c r="B2236" s="20">
        <v>2090016</v>
      </c>
      <c r="C2236" s="19">
        <v>1</v>
      </c>
      <c r="D2236" s="19" t="s">
        <v>1626</v>
      </c>
      <c r="E2236" s="22">
        <v>92</v>
      </c>
    </row>
    <row r="2237" s="1" customFormat="1" ht="12.1" customHeight="1" spans="1:5">
      <c r="A2237" s="19" t="s">
        <v>6</v>
      </c>
      <c r="B2237" s="20">
        <v>2090017</v>
      </c>
      <c r="C2237" s="19">
        <v>1</v>
      </c>
      <c r="D2237" s="19" t="s">
        <v>1627</v>
      </c>
      <c r="E2237" s="22">
        <v>92</v>
      </c>
    </row>
    <row r="2238" s="1" customFormat="1" ht="12.1" customHeight="1" spans="1:5">
      <c r="A2238" s="19" t="s">
        <v>6</v>
      </c>
      <c r="B2238" s="20">
        <v>2090018</v>
      </c>
      <c r="C2238" s="19">
        <v>1</v>
      </c>
      <c r="D2238" s="19" t="s">
        <v>1764</v>
      </c>
      <c r="E2238" s="22">
        <v>92</v>
      </c>
    </row>
    <row r="2239" s="1" customFormat="1" ht="12.1" customHeight="1" spans="1:5">
      <c r="A2239" s="19" t="s">
        <v>6</v>
      </c>
      <c r="B2239" s="20">
        <v>2090019</v>
      </c>
      <c r="C2239" s="19">
        <v>1</v>
      </c>
      <c r="D2239" s="19" t="s">
        <v>1628</v>
      </c>
      <c r="E2239" s="22">
        <v>92</v>
      </c>
    </row>
    <row r="2240" s="1" customFormat="1" ht="12.1" customHeight="1" spans="1:5">
      <c r="A2240" s="19" t="s">
        <v>6</v>
      </c>
      <c r="B2240" s="20">
        <v>2090023</v>
      </c>
      <c r="C2240" s="19">
        <v>1</v>
      </c>
      <c r="D2240" s="103" t="s">
        <v>1801</v>
      </c>
      <c r="E2240" s="22">
        <v>115</v>
      </c>
    </row>
    <row r="2241" s="1" customFormat="1" ht="12.1" customHeight="1" spans="1:5">
      <c r="A2241" s="19" t="s">
        <v>6</v>
      </c>
      <c r="B2241" s="20">
        <v>2090025</v>
      </c>
      <c r="C2241" s="19">
        <v>1</v>
      </c>
      <c r="D2241" s="19" t="s">
        <v>1629</v>
      </c>
      <c r="E2241" s="22">
        <v>92</v>
      </c>
    </row>
    <row r="2242" s="1" customFormat="1" ht="12.1" customHeight="1" spans="1:5">
      <c r="A2242" s="19" t="s">
        <v>6</v>
      </c>
      <c r="B2242" s="20">
        <v>2090026</v>
      </c>
      <c r="C2242" s="19">
        <v>1</v>
      </c>
      <c r="D2242" s="19" t="s">
        <v>1630</v>
      </c>
      <c r="E2242" s="22">
        <v>92</v>
      </c>
    </row>
    <row r="2243" s="1" customFormat="1" ht="12.1" customHeight="1" spans="1:5">
      <c r="A2243" s="19" t="s">
        <v>6</v>
      </c>
      <c r="B2243" s="20">
        <v>2090027</v>
      </c>
      <c r="C2243" s="19">
        <v>1</v>
      </c>
      <c r="D2243" s="19" t="s">
        <v>1631</v>
      </c>
      <c r="E2243" s="22">
        <v>92</v>
      </c>
    </row>
    <row r="2244" s="1" customFormat="1" ht="12.1" customHeight="1" spans="1:5">
      <c r="A2244" s="19" t="s">
        <v>6</v>
      </c>
      <c r="B2244" s="20">
        <v>2090030</v>
      </c>
      <c r="C2244" s="19">
        <v>1</v>
      </c>
      <c r="D2244" s="19" t="s">
        <v>1633</v>
      </c>
      <c r="E2244" s="22">
        <v>115</v>
      </c>
    </row>
    <row r="2245" s="1" customFormat="1" ht="12.1" customHeight="1" spans="1:5">
      <c r="A2245" s="19" t="s">
        <v>6</v>
      </c>
      <c r="B2245" s="20">
        <v>2090031</v>
      </c>
      <c r="C2245" s="19">
        <v>1</v>
      </c>
      <c r="D2245" s="19" t="s">
        <v>1634</v>
      </c>
      <c r="E2245" s="22">
        <v>115</v>
      </c>
    </row>
    <row r="2246" s="1" customFormat="1" ht="12.1" customHeight="1" spans="1:5">
      <c r="A2246" s="19" t="s">
        <v>6</v>
      </c>
      <c r="B2246" s="20">
        <v>2090033</v>
      </c>
      <c r="C2246" s="19">
        <v>1</v>
      </c>
      <c r="D2246" s="19" t="s">
        <v>4548</v>
      </c>
      <c r="E2246" s="22">
        <v>115</v>
      </c>
    </row>
    <row r="2247" s="1" customFormat="1" ht="12.1" customHeight="1" spans="1:5">
      <c r="A2247" s="19" t="s">
        <v>6</v>
      </c>
      <c r="B2247" s="20">
        <v>2090034</v>
      </c>
      <c r="C2247" s="19">
        <v>1</v>
      </c>
      <c r="D2247" s="19" t="s">
        <v>4549</v>
      </c>
      <c r="E2247" s="22">
        <v>115</v>
      </c>
    </row>
    <row r="2248" s="1" customFormat="1" ht="12.1" customHeight="1" spans="1:5">
      <c r="A2248" s="19" t="s">
        <v>6</v>
      </c>
      <c r="B2248" s="20">
        <v>2090035</v>
      </c>
      <c r="C2248" s="19">
        <v>1</v>
      </c>
      <c r="D2248" s="19" t="s">
        <v>4550</v>
      </c>
      <c r="E2248" s="22">
        <v>115</v>
      </c>
    </row>
    <row r="2249" s="1" customFormat="1" ht="12.1" customHeight="1" spans="1:5">
      <c r="A2249" s="19" t="s">
        <v>6</v>
      </c>
      <c r="B2249" s="20" t="s">
        <v>4551</v>
      </c>
      <c r="C2249" s="19">
        <v>1</v>
      </c>
      <c r="D2249" s="19" t="s">
        <v>327</v>
      </c>
      <c r="E2249" s="22">
        <v>115</v>
      </c>
    </row>
    <row r="2250" s="1" customFormat="1" ht="12.1" customHeight="1" spans="1:5">
      <c r="A2250" s="19" t="s">
        <v>6</v>
      </c>
      <c r="B2250" s="20">
        <v>2090039</v>
      </c>
      <c r="C2250" s="19">
        <v>1</v>
      </c>
      <c r="D2250" s="19" t="s">
        <v>1635</v>
      </c>
      <c r="E2250" s="22">
        <v>92</v>
      </c>
    </row>
    <row r="2251" s="1" customFormat="1" ht="12.1" customHeight="1" spans="1:5">
      <c r="A2251" s="19" t="s">
        <v>6</v>
      </c>
      <c r="B2251" s="20">
        <v>2090040</v>
      </c>
      <c r="C2251" s="19">
        <v>1</v>
      </c>
      <c r="D2251" s="19" t="s">
        <v>1636</v>
      </c>
      <c r="E2251" s="22">
        <v>92</v>
      </c>
    </row>
    <row r="2252" s="1" customFormat="1" ht="12.1" customHeight="1" spans="1:5">
      <c r="A2252" s="19" t="s">
        <v>6</v>
      </c>
      <c r="B2252" s="20">
        <v>2090041</v>
      </c>
      <c r="C2252" s="19">
        <v>1</v>
      </c>
      <c r="D2252" s="19" t="s">
        <v>1637</v>
      </c>
      <c r="E2252" s="22">
        <v>92</v>
      </c>
    </row>
    <row r="2253" s="1" customFormat="1" ht="12.1" customHeight="1" spans="1:5">
      <c r="A2253" s="19" t="s">
        <v>6</v>
      </c>
      <c r="B2253" s="20">
        <v>2090043</v>
      </c>
      <c r="C2253" s="19">
        <v>1</v>
      </c>
      <c r="D2253" s="19" t="s">
        <v>1638</v>
      </c>
      <c r="E2253" s="22">
        <v>92</v>
      </c>
    </row>
    <row r="2254" s="1" customFormat="1" ht="12.1" customHeight="1" spans="1:5">
      <c r="A2254" s="19" t="s">
        <v>6</v>
      </c>
      <c r="B2254" s="20">
        <v>2090045</v>
      </c>
      <c r="C2254" s="19">
        <v>1</v>
      </c>
      <c r="D2254" s="19" t="s">
        <v>1639</v>
      </c>
      <c r="E2254" s="22">
        <v>92</v>
      </c>
    </row>
    <row r="2255" s="1" customFormat="1" ht="12.1" customHeight="1" spans="1:5">
      <c r="A2255" s="19" t="s">
        <v>6</v>
      </c>
      <c r="B2255" s="20">
        <v>2090047</v>
      </c>
      <c r="C2255" s="19">
        <v>1</v>
      </c>
      <c r="D2255" s="19" t="s">
        <v>1640</v>
      </c>
      <c r="E2255" s="22">
        <v>115</v>
      </c>
    </row>
    <row r="2256" s="1" customFormat="1" ht="12.1" customHeight="1" spans="1:5">
      <c r="A2256" s="19" t="s">
        <v>6</v>
      </c>
      <c r="B2256" s="20">
        <v>2090051</v>
      </c>
      <c r="C2256" s="19">
        <v>1</v>
      </c>
      <c r="D2256" s="19" t="s">
        <v>1641</v>
      </c>
      <c r="E2256" s="22">
        <v>92</v>
      </c>
    </row>
    <row r="2257" s="1" customFormat="1" ht="12.1" customHeight="1" spans="1:5">
      <c r="A2257" s="19" t="s">
        <v>6</v>
      </c>
      <c r="B2257" s="20">
        <v>2090053</v>
      </c>
      <c r="C2257" s="19">
        <v>1</v>
      </c>
      <c r="D2257" s="19" t="s">
        <v>1642</v>
      </c>
      <c r="E2257" s="22">
        <v>92</v>
      </c>
    </row>
    <row r="2258" s="1" customFormat="1" ht="12.1" customHeight="1" spans="1:5">
      <c r="A2258" s="19" t="s">
        <v>6</v>
      </c>
      <c r="B2258" s="20">
        <v>2090054</v>
      </c>
      <c r="C2258" s="19">
        <v>1</v>
      </c>
      <c r="D2258" s="19" t="s">
        <v>1845</v>
      </c>
      <c r="E2258" s="22">
        <v>92</v>
      </c>
    </row>
    <row r="2259" s="1" customFormat="1" ht="12.1" customHeight="1" spans="1:5">
      <c r="A2259" s="19" t="s">
        <v>6</v>
      </c>
      <c r="B2259" s="20">
        <v>2090057</v>
      </c>
      <c r="C2259" s="19">
        <v>1</v>
      </c>
      <c r="D2259" s="19" t="s">
        <v>1644</v>
      </c>
      <c r="E2259" s="22">
        <v>92</v>
      </c>
    </row>
    <row r="2260" s="1" customFormat="1" ht="12.1" customHeight="1" spans="1:5">
      <c r="A2260" s="19" t="s">
        <v>6</v>
      </c>
      <c r="B2260" s="20">
        <v>2090059</v>
      </c>
      <c r="C2260" s="19">
        <v>1</v>
      </c>
      <c r="D2260" s="19" t="s">
        <v>1831</v>
      </c>
      <c r="E2260" s="22">
        <v>92</v>
      </c>
    </row>
    <row r="2261" s="1" customFormat="1" ht="12.1" customHeight="1" spans="1:5">
      <c r="A2261" s="19" t="s">
        <v>6</v>
      </c>
      <c r="B2261" s="20">
        <v>2090060</v>
      </c>
      <c r="C2261" s="19">
        <v>1</v>
      </c>
      <c r="D2261" s="19" t="s">
        <v>4552</v>
      </c>
      <c r="E2261" s="22">
        <v>85</v>
      </c>
    </row>
    <row r="2262" s="1" customFormat="1" ht="12.1" customHeight="1" spans="1:5">
      <c r="A2262" s="19" t="s">
        <v>6</v>
      </c>
      <c r="B2262" s="20">
        <v>2090061</v>
      </c>
      <c r="C2262" s="19">
        <v>1</v>
      </c>
      <c r="D2262" s="19" t="s">
        <v>4553</v>
      </c>
      <c r="E2262" s="22">
        <v>115</v>
      </c>
    </row>
    <row r="2263" s="1" customFormat="1" ht="12.1" customHeight="1" spans="1:5">
      <c r="A2263" s="19" t="s">
        <v>6</v>
      </c>
      <c r="B2263" s="20">
        <v>2090064</v>
      </c>
      <c r="C2263" s="19">
        <v>1</v>
      </c>
      <c r="D2263" s="19" t="s">
        <v>1645</v>
      </c>
      <c r="E2263" s="22">
        <v>92</v>
      </c>
    </row>
    <row r="2264" s="1" customFormat="1" ht="12.1" customHeight="1" spans="1:5">
      <c r="A2264" s="19" t="s">
        <v>6</v>
      </c>
      <c r="B2264" s="20">
        <v>2090072</v>
      </c>
      <c r="C2264" s="19">
        <v>1</v>
      </c>
      <c r="D2264" s="19" t="s">
        <v>1646</v>
      </c>
      <c r="E2264" s="22">
        <v>92</v>
      </c>
    </row>
    <row r="2265" s="1" customFormat="1" ht="12.1" customHeight="1" spans="1:5">
      <c r="A2265" s="19" t="s">
        <v>6</v>
      </c>
      <c r="B2265" s="20">
        <v>2090075</v>
      </c>
      <c r="C2265" s="19">
        <v>1</v>
      </c>
      <c r="D2265" s="19" t="s">
        <v>1647</v>
      </c>
      <c r="E2265" s="22">
        <v>92</v>
      </c>
    </row>
    <row r="2266" s="1" customFormat="1" ht="12.1" customHeight="1" spans="1:5">
      <c r="A2266" s="19" t="s">
        <v>6</v>
      </c>
      <c r="B2266" s="20">
        <v>2090078</v>
      </c>
      <c r="C2266" s="19">
        <v>1</v>
      </c>
      <c r="D2266" s="19" t="s">
        <v>1648</v>
      </c>
      <c r="E2266" s="22">
        <v>92</v>
      </c>
    </row>
    <row r="2267" s="1" customFormat="1" ht="12.1" customHeight="1" spans="1:5">
      <c r="A2267" s="19" t="s">
        <v>6</v>
      </c>
      <c r="B2267" s="20">
        <v>2090082</v>
      </c>
      <c r="C2267" s="19">
        <v>1</v>
      </c>
      <c r="D2267" s="19" t="s">
        <v>1649</v>
      </c>
      <c r="E2267" s="22">
        <v>92</v>
      </c>
    </row>
    <row r="2268" s="1" customFormat="1" ht="12.1" customHeight="1" spans="1:5">
      <c r="A2268" s="19" t="s">
        <v>6</v>
      </c>
      <c r="B2268" s="20">
        <v>2090084</v>
      </c>
      <c r="C2268" s="19">
        <v>1</v>
      </c>
      <c r="D2268" s="19" t="s">
        <v>1650</v>
      </c>
      <c r="E2268" s="22">
        <v>92</v>
      </c>
    </row>
    <row r="2269" s="1" customFormat="1" ht="12.1" customHeight="1" spans="1:5">
      <c r="A2269" s="19" t="s">
        <v>6</v>
      </c>
      <c r="B2269" s="20">
        <v>2090085</v>
      </c>
      <c r="C2269" s="19">
        <v>1</v>
      </c>
      <c r="D2269" s="19" t="s">
        <v>1651</v>
      </c>
      <c r="E2269" s="22">
        <v>92</v>
      </c>
    </row>
    <row r="2270" s="1" customFormat="1" ht="12.1" customHeight="1" spans="1:5">
      <c r="A2270" s="19" t="s">
        <v>6</v>
      </c>
      <c r="B2270" s="20">
        <v>2090086</v>
      </c>
      <c r="C2270" s="19">
        <v>1</v>
      </c>
      <c r="D2270" s="19" t="s">
        <v>1652</v>
      </c>
      <c r="E2270" s="22">
        <v>92</v>
      </c>
    </row>
    <row r="2271" s="1" customFormat="1" ht="12.1" customHeight="1" spans="1:5">
      <c r="A2271" s="19" t="s">
        <v>6</v>
      </c>
      <c r="B2271" s="20">
        <v>2090087</v>
      </c>
      <c r="C2271" s="19">
        <v>1</v>
      </c>
      <c r="D2271" s="19" t="s">
        <v>1653</v>
      </c>
      <c r="E2271" s="22">
        <v>92</v>
      </c>
    </row>
    <row r="2272" s="1" customFormat="1" ht="12.1" customHeight="1" spans="1:5">
      <c r="A2272" s="19" t="s">
        <v>6</v>
      </c>
      <c r="B2272" s="20">
        <v>2090089</v>
      </c>
      <c r="C2272" s="19">
        <v>1</v>
      </c>
      <c r="D2272" s="19" t="s">
        <v>1655</v>
      </c>
      <c r="E2272" s="22">
        <v>115</v>
      </c>
    </row>
    <row r="2273" s="1" customFormat="1" ht="12.1" customHeight="1" spans="1:5">
      <c r="A2273" s="19" t="s">
        <v>6</v>
      </c>
      <c r="B2273" s="20">
        <v>2090090</v>
      </c>
      <c r="C2273" s="19">
        <v>1</v>
      </c>
      <c r="D2273" s="19" t="s">
        <v>1656</v>
      </c>
      <c r="E2273" s="22">
        <v>115</v>
      </c>
    </row>
    <row r="2274" s="1" customFormat="1" ht="12.1" customHeight="1" spans="1:5">
      <c r="A2274" s="19" t="s">
        <v>6</v>
      </c>
      <c r="B2274" s="20">
        <v>2090091</v>
      </c>
      <c r="C2274" s="19">
        <v>1</v>
      </c>
      <c r="D2274" s="19" t="s">
        <v>1657</v>
      </c>
      <c r="E2274" s="22">
        <v>92</v>
      </c>
    </row>
    <row r="2275" s="1" customFormat="1" ht="12.1" customHeight="1" spans="1:5">
      <c r="A2275" s="19" t="s">
        <v>6</v>
      </c>
      <c r="B2275" s="20">
        <v>2090093</v>
      </c>
      <c r="C2275" s="19">
        <v>1</v>
      </c>
      <c r="D2275" s="19" t="s">
        <v>1658</v>
      </c>
      <c r="E2275" s="22">
        <v>92</v>
      </c>
    </row>
    <row r="2276" s="1" customFormat="1" ht="12.1" customHeight="1" spans="1:5">
      <c r="A2276" s="19" t="s">
        <v>6</v>
      </c>
      <c r="B2276" s="20">
        <v>2090094</v>
      </c>
      <c r="C2276" s="19">
        <v>1</v>
      </c>
      <c r="D2276" s="19" t="s">
        <v>1659</v>
      </c>
      <c r="E2276" s="22">
        <v>92</v>
      </c>
    </row>
    <row r="2277" s="1" customFormat="1" ht="12.1" customHeight="1" spans="1:5">
      <c r="A2277" s="19" t="s">
        <v>6</v>
      </c>
      <c r="B2277" s="20">
        <v>2090095</v>
      </c>
      <c r="C2277" s="19">
        <v>1</v>
      </c>
      <c r="D2277" s="19" t="s">
        <v>1629</v>
      </c>
      <c r="E2277" s="22">
        <v>92</v>
      </c>
    </row>
    <row r="2278" s="1" customFormat="1" ht="12.1" customHeight="1" spans="1:5">
      <c r="A2278" s="19" t="s">
        <v>6</v>
      </c>
      <c r="B2278" s="20">
        <v>2090096</v>
      </c>
      <c r="C2278" s="19">
        <v>1</v>
      </c>
      <c r="D2278" s="19" t="s">
        <v>1660</v>
      </c>
      <c r="E2278" s="22">
        <v>92</v>
      </c>
    </row>
    <row r="2279" s="1" customFormat="1" ht="12.1" customHeight="1" spans="1:5">
      <c r="A2279" s="19" t="s">
        <v>6</v>
      </c>
      <c r="B2279" s="20">
        <v>2090097</v>
      </c>
      <c r="C2279" s="19">
        <v>1</v>
      </c>
      <c r="D2279" s="19" t="s">
        <v>1661</v>
      </c>
      <c r="E2279" s="22">
        <v>92</v>
      </c>
    </row>
    <row r="2280" s="1" customFormat="1" ht="12.1" customHeight="1" spans="1:5">
      <c r="A2280" s="19" t="s">
        <v>6</v>
      </c>
      <c r="B2280" s="20">
        <v>2090098</v>
      </c>
      <c r="C2280" s="19">
        <v>1</v>
      </c>
      <c r="D2280" s="19" t="s">
        <v>1662</v>
      </c>
      <c r="E2280" s="22">
        <v>92</v>
      </c>
    </row>
    <row r="2281" s="1" customFormat="1" ht="12.1" customHeight="1" spans="1:5">
      <c r="A2281" s="19" t="s">
        <v>6</v>
      </c>
      <c r="B2281" s="20">
        <v>2090100</v>
      </c>
      <c r="C2281" s="19">
        <v>1</v>
      </c>
      <c r="D2281" s="19" t="s">
        <v>4554</v>
      </c>
      <c r="E2281" s="22">
        <v>85</v>
      </c>
    </row>
    <row r="2282" s="1" customFormat="1" ht="12.1" customHeight="1" spans="1:5">
      <c r="A2282" s="19" t="s">
        <v>6</v>
      </c>
      <c r="B2282" s="20">
        <v>2090102</v>
      </c>
      <c r="C2282" s="19">
        <v>1</v>
      </c>
      <c r="D2282" s="19" t="s">
        <v>1820</v>
      </c>
      <c r="E2282" s="22">
        <v>92</v>
      </c>
    </row>
    <row r="2283" s="1" customFormat="1" ht="12.1" customHeight="1" spans="1:5">
      <c r="A2283" s="19" t="s">
        <v>6</v>
      </c>
      <c r="B2283" s="20">
        <v>2090103</v>
      </c>
      <c r="C2283" s="19">
        <v>1</v>
      </c>
      <c r="D2283" s="19" t="s">
        <v>1852</v>
      </c>
      <c r="E2283" s="22">
        <v>92</v>
      </c>
    </row>
    <row r="2284" s="1" customFormat="1" ht="12.1" customHeight="1" spans="1:5">
      <c r="A2284" s="19" t="s">
        <v>6</v>
      </c>
      <c r="B2284" s="20">
        <v>2090105</v>
      </c>
      <c r="C2284" s="19">
        <v>1</v>
      </c>
      <c r="D2284" s="19" t="s">
        <v>4555</v>
      </c>
      <c r="E2284" s="22">
        <v>85</v>
      </c>
    </row>
    <row r="2285" s="1" customFormat="1" ht="12.1" customHeight="1" spans="1:5">
      <c r="A2285" s="19" t="s">
        <v>6</v>
      </c>
      <c r="B2285" s="20">
        <v>2090106</v>
      </c>
      <c r="C2285" s="19">
        <v>1</v>
      </c>
      <c r="D2285" s="19" t="s">
        <v>1663</v>
      </c>
      <c r="E2285" s="22">
        <v>92</v>
      </c>
    </row>
    <row r="2286" s="1" customFormat="1" ht="12.1" customHeight="1" spans="1:5">
      <c r="A2286" s="19" t="s">
        <v>6</v>
      </c>
      <c r="B2286" s="20">
        <v>2090107</v>
      </c>
      <c r="C2286" s="19">
        <v>1</v>
      </c>
      <c r="D2286" s="19" t="s">
        <v>1665</v>
      </c>
      <c r="E2286" s="22">
        <v>115</v>
      </c>
    </row>
    <row r="2287" s="1" customFormat="1" ht="12.1" customHeight="1" spans="1:5">
      <c r="A2287" s="19" t="s">
        <v>6</v>
      </c>
      <c r="B2287" s="20">
        <v>2090108</v>
      </c>
      <c r="C2287" s="19">
        <v>1</v>
      </c>
      <c r="D2287" s="19" t="s">
        <v>4556</v>
      </c>
      <c r="E2287" s="22">
        <v>115</v>
      </c>
    </row>
    <row r="2288" s="1" customFormat="1" ht="12.1" customHeight="1" spans="1:5">
      <c r="A2288" s="19" t="s">
        <v>6</v>
      </c>
      <c r="B2288" s="20">
        <v>2090109</v>
      </c>
      <c r="C2288" s="19">
        <v>1</v>
      </c>
      <c r="D2288" s="19" t="s">
        <v>4557</v>
      </c>
      <c r="E2288" s="22">
        <v>115</v>
      </c>
    </row>
    <row r="2289" s="1" customFormat="1" ht="12.1" customHeight="1" spans="1:5">
      <c r="A2289" s="19" t="s">
        <v>6</v>
      </c>
      <c r="B2289" s="20">
        <v>2090114</v>
      </c>
      <c r="C2289" s="19">
        <v>1</v>
      </c>
      <c r="D2289" s="19" t="s">
        <v>1793</v>
      </c>
      <c r="E2289" s="22">
        <v>92</v>
      </c>
    </row>
    <row r="2290" s="1" customFormat="1" ht="12.1" customHeight="1" spans="1:5">
      <c r="A2290" s="19" t="s">
        <v>6</v>
      </c>
      <c r="B2290" s="20">
        <v>2090115</v>
      </c>
      <c r="C2290" s="19">
        <v>1</v>
      </c>
      <c r="D2290" s="19" t="s">
        <v>4558</v>
      </c>
      <c r="E2290" s="22">
        <v>85</v>
      </c>
    </row>
    <row r="2291" s="1" customFormat="1" ht="12.1" customHeight="1" spans="1:5">
      <c r="A2291" s="19" t="s">
        <v>6</v>
      </c>
      <c r="B2291" s="20">
        <v>2090116</v>
      </c>
      <c r="C2291" s="19">
        <v>1</v>
      </c>
      <c r="D2291" s="19" t="s">
        <v>1666</v>
      </c>
      <c r="E2291" s="22">
        <v>115</v>
      </c>
    </row>
    <row r="2292" s="1" customFormat="1" ht="12.1" customHeight="1" spans="1:5">
      <c r="A2292" s="19" t="s">
        <v>6</v>
      </c>
      <c r="B2292" s="20">
        <v>2090117</v>
      </c>
      <c r="C2292" s="19">
        <v>1</v>
      </c>
      <c r="D2292" s="19" t="s">
        <v>1667</v>
      </c>
      <c r="E2292" s="22">
        <v>115</v>
      </c>
    </row>
    <row r="2293" s="1" customFormat="1" ht="12.1" customHeight="1" spans="1:5">
      <c r="A2293" s="19" t="s">
        <v>6</v>
      </c>
      <c r="B2293" s="20">
        <v>2090119</v>
      </c>
      <c r="C2293" s="19">
        <v>1</v>
      </c>
      <c r="D2293" s="19" t="s">
        <v>4559</v>
      </c>
      <c r="E2293" s="22">
        <v>85</v>
      </c>
    </row>
    <row r="2294" s="1" customFormat="1" ht="12.1" customHeight="1" spans="1:5">
      <c r="A2294" s="19" t="s">
        <v>6</v>
      </c>
      <c r="B2294" s="20">
        <v>2090120</v>
      </c>
      <c r="C2294" s="19">
        <v>1</v>
      </c>
      <c r="D2294" s="19" t="s">
        <v>4560</v>
      </c>
      <c r="E2294" s="22">
        <v>85</v>
      </c>
    </row>
    <row r="2295" s="1" customFormat="1" ht="12.1" customHeight="1" spans="1:5">
      <c r="A2295" s="19" t="s">
        <v>6</v>
      </c>
      <c r="B2295" s="20">
        <v>2090121</v>
      </c>
      <c r="C2295" s="19">
        <v>1</v>
      </c>
      <c r="D2295" s="19" t="s">
        <v>1668</v>
      </c>
      <c r="E2295" s="22">
        <v>92</v>
      </c>
    </row>
    <row r="2296" s="1" customFormat="1" ht="12.1" customHeight="1" spans="1:5">
      <c r="A2296" s="19" t="s">
        <v>6</v>
      </c>
      <c r="B2296" s="20">
        <v>2090122</v>
      </c>
      <c r="C2296" s="19">
        <v>1</v>
      </c>
      <c r="D2296" s="19" t="s">
        <v>1669</v>
      </c>
      <c r="E2296" s="22">
        <v>92</v>
      </c>
    </row>
    <row r="2297" s="1" customFormat="1" ht="12.1" customHeight="1" spans="1:5">
      <c r="A2297" s="19" t="s">
        <v>6</v>
      </c>
      <c r="B2297" s="20">
        <v>2090124</v>
      </c>
      <c r="C2297" s="19">
        <v>1</v>
      </c>
      <c r="D2297" s="19" t="s">
        <v>4561</v>
      </c>
      <c r="E2297" s="22">
        <v>115</v>
      </c>
    </row>
    <row r="2298" s="1" customFormat="1" ht="12.1" customHeight="1" spans="1:5">
      <c r="A2298" s="19" t="s">
        <v>6</v>
      </c>
      <c r="B2298" s="20">
        <v>2090128</v>
      </c>
      <c r="C2298" s="19">
        <v>1</v>
      </c>
      <c r="D2298" s="19" t="s">
        <v>136</v>
      </c>
      <c r="E2298" s="22">
        <v>92</v>
      </c>
    </row>
    <row r="2299" s="1" customFormat="1" ht="12.1" customHeight="1" spans="1:5">
      <c r="A2299" s="19" t="s">
        <v>6</v>
      </c>
      <c r="B2299" s="20">
        <v>2090129</v>
      </c>
      <c r="C2299" s="19">
        <v>1</v>
      </c>
      <c r="D2299" s="19" t="s">
        <v>1674</v>
      </c>
      <c r="E2299" s="22">
        <v>92</v>
      </c>
    </row>
    <row r="2300" s="1" customFormat="1" ht="12.1" customHeight="1" spans="1:5">
      <c r="A2300" s="19" t="s">
        <v>6</v>
      </c>
      <c r="B2300" s="20">
        <v>2090130</v>
      </c>
      <c r="C2300" s="19">
        <v>1</v>
      </c>
      <c r="D2300" s="19" t="s">
        <v>1675</v>
      </c>
      <c r="E2300" s="22">
        <v>92</v>
      </c>
    </row>
    <row r="2301" s="1" customFormat="1" ht="12.1" customHeight="1" spans="1:5">
      <c r="A2301" s="19" t="s">
        <v>6</v>
      </c>
      <c r="B2301" s="20">
        <v>2090131</v>
      </c>
      <c r="C2301" s="19">
        <v>1</v>
      </c>
      <c r="D2301" s="19" t="s">
        <v>1676</v>
      </c>
      <c r="E2301" s="22">
        <v>92</v>
      </c>
    </row>
    <row r="2302" s="1" customFormat="1" ht="12.1" customHeight="1" spans="1:5">
      <c r="A2302" s="19" t="s">
        <v>6</v>
      </c>
      <c r="B2302" s="20">
        <v>2090132</v>
      </c>
      <c r="C2302" s="19">
        <v>1</v>
      </c>
      <c r="D2302" s="19" t="s">
        <v>1677</v>
      </c>
      <c r="E2302" s="22">
        <v>92</v>
      </c>
    </row>
    <row r="2303" s="1" customFormat="1" ht="12.1" customHeight="1" spans="1:5">
      <c r="A2303" s="19" t="s">
        <v>6</v>
      </c>
      <c r="B2303" s="20">
        <v>2090133</v>
      </c>
      <c r="C2303" s="19">
        <v>1</v>
      </c>
      <c r="D2303" s="19" t="s">
        <v>1678</v>
      </c>
      <c r="E2303" s="22">
        <v>92</v>
      </c>
    </row>
    <row r="2304" s="1" customFormat="1" ht="12.1" customHeight="1" spans="1:5">
      <c r="A2304" s="19" t="s">
        <v>6</v>
      </c>
      <c r="B2304" s="20">
        <v>2090136</v>
      </c>
      <c r="C2304" s="19">
        <v>1</v>
      </c>
      <c r="D2304" s="19" t="s">
        <v>1679</v>
      </c>
      <c r="E2304" s="22">
        <v>92</v>
      </c>
    </row>
    <row r="2305" s="1" customFormat="1" ht="12.1" customHeight="1" spans="1:5">
      <c r="A2305" s="19" t="s">
        <v>6</v>
      </c>
      <c r="B2305" s="20">
        <v>2090137</v>
      </c>
      <c r="C2305" s="19">
        <v>1</v>
      </c>
      <c r="D2305" s="19" t="s">
        <v>1680</v>
      </c>
      <c r="E2305" s="22">
        <v>92</v>
      </c>
    </row>
    <row r="2306" s="1" customFormat="1" ht="12.1" customHeight="1" spans="1:5">
      <c r="A2306" s="19" t="s">
        <v>6</v>
      </c>
      <c r="B2306" s="20">
        <v>2090139</v>
      </c>
      <c r="C2306" s="19">
        <v>1</v>
      </c>
      <c r="D2306" s="19" t="s">
        <v>1681</v>
      </c>
      <c r="E2306" s="22">
        <v>92</v>
      </c>
    </row>
    <row r="2307" s="1" customFormat="1" ht="12.1" customHeight="1" spans="1:5">
      <c r="A2307" s="19" t="s">
        <v>6</v>
      </c>
      <c r="B2307" s="20">
        <v>2090141</v>
      </c>
      <c r="C2307" s="19">
        <v>1</v>
      </c>
      <c r="D2307" s="19" t="s">
        <v>1682</v>
      </c>
      <c r="E2307" s="22">
        <v>92</v>
      </c>
    </row>
    <row r="2308" s="1" customFormat="1" ht="12.1" customHeight="1" spans="1:5">
      <c r="A2308" s="19" t="s">
        <v>6</v>
      </c>
      <c r="B2308" s="20">
        <v>2090143</v>
      </c>
      <c r="C2308" s="19">
        <v>1</v>
      </c>
      <c r="D2308" s="19" t="s">
        <v>1683</v>
      </c>
      <c r="E2308" s="22">
        <v>92</v>
      </c>
    </row>
    <row r="2309" s="1" customFormat="1" ht="12.1" customHeight="1" spans="1:5">
      <c r="A2309" s="19" t="s">
        <v>6</v>
      </c>
      <c r="B2309" s="20">
        <v>2090144</v>
      </c>
      <c r="C2309" s="19">
        <v>1</v>
      </c>
      <c r="D2309" s="19" t="s">
        <v>1684</v>
      </c>
      <c r="E2309" s="22">
        <v>115</v>
      </c>
    </row>
    <row r="2310" s="1" customFormat="1" ht="12.1" customHeight="1" spans="1:5">
      <c r="A2310" s="19" t="s">
        <v>6</v>
      </c>
      <c r="B2310" s="20">
        <v>2090145</v>
      </c>
      <c r="C2310" s="19">
        <v>1</v>
      </c>
      <c r="D2310" s="19" t="s">
        <v>1685</v>
      </c>
      <c r="E2310" s="22">
        <v>92</v>
      </c>
    </row>
    <row r="2311" s="1" customFormat="1" ht="12.1" customHeight="1" spans="1:5">
      <c r="A2311" s="19" t="s">
        <v>6</v>
      </c>
      <c r="B2311" s="20">
        <v>2090146</v>
      </c>
      <c r="C2311" s="19">
        <v>1</v>
      </c>
      <c r="D2311" s="19" t="s">
        <v>4562</v>
      </c>
      <c r="E2311" s="22">
        <v>85</v>
      </c>
    </row>
    <row r="2312" s="1" customFormat="1" ht="12.1" customHeight="1" spans="1:5">
      <c r="A2312" s="19" t="s">
        <v>6</v>
      </c>
      <c r="B2312" s="20">
        <v>2090147</v>
      </c>
      <c r="C2312" s="19">
        <v>1</v>
      </c>
      <c r="D2312" s="19" t="s">
        <v>4563</v>
      </c>
      <c r="E2312" s="22">
        <v>115</v>
      </c>
    </row>
    <row r="2313" s="1" customFormat="1" ht="12.1" customHeight="1" spans="1:5">
      <c r="A2313" s="19" t="s">
        <v>6</v>
      </c>
      <c r="B2313" s="20">
        <v>2090148</v>
      </c>
      <c r="C2313" s="19">
        <v>1</v>
      </c>
      <c r="D2313" s="19" t="s">
        <v>4564</v>
      </c>
      <c r="E2313" s="22">
        <v>115</v>
      </c>
    </row>
    <row r="2314" s="1" customFormat="1" ht="12.1" customHeight="1" spans="1:5">
      <c r="A2314" s="19" t="s">
        <v>6</v>
      </c>
      <c r="B2314" s="20">
        <v>2090149</v>
      </c>
      <c r="C2314" s="19">
        <v>1</v>
      </c>
      <c r="D2314" s="19" t="s">
        <v>4565</v>
      </c>
      <c r="E2314" s="22">
        <v>85</v>
      </c>
    </row>
    <row r="2315" s="1" customFormat="1" ht="12.1" customHeight="1" spans="1:5">
      <c r="A2315" s="19" t="s">
        <v>6</v>
      </c>
      <c r="B2315" s="20">
        <v>2090150</v>
      </c>
      <c r="C2315" s="19">
        <v>1</v>
      </c>
      <c r="D2315" s="19" t="s">
        <v>1759</v>
      </c>
      <c r="E2315" s="22">
        <v>92</v>
      </c>
    </row>
    <row r="2316" s="1" customFormat="1" ht="12.1" customHeight="1" spans="1:5">
      <c r="A2316" s="19" t="s">
        <v>6</v>
      </c>
      <c r="B2316" s="20">
        <v>2090151</v>
      </c>
      <c r="C2316" s="19">
        <v>1</v>
      </c>
      <c r="D2316" s="19" t="s">
        <v>1768</v>
      </c>
      <c r="E2316" s="22">
        <v>92</v>
      </c>
    </row>
    <row r="2317" s="1" customFormat="1" ht="12.1" customHeight="1" spans="1:5">
      <c r="A2317" s="19" t="s">
        <v>6</v>
      </c>
      <c r="B2317" s="20">
        <v>2090152</v>
      </c>
      <c r="C2317" s="19">
        <v>1</v>
      </c>
      <c r="D2317" s="19" t="s">
        <v>1758</v>
      </c>
      <c r="E2317" s="22">
        <v>92</v>
      </c>
    </row>
    <row r="2318" s="1" customFormat="1" ht="12.1" customHeight="1" spans="1:5">
      <c r="A2318" s="19" t="s">
        <v>6</v>
      </c>
      <c r="B2318" s="20">
        <v>2090153</v>
      </c>
      <c r="C2318" s="19">
        <v>1</v>
      </c>
      <c r="D2318" s="19" t="s">
        <v>1686</v>
      </c>
      <c r="E2318" s="22">
        <v>115</v>
      </c>
    </row>
    <row r="2319" s="1" customFormat="1" ht="12.1" customHeight="1" spans="1:5">
      <c r="A2319" s="19" t="s">
        <v>6</v>
      </c>
      <c r="B2319" s="20">
        <v>2090155</v>
      </c>
      <c r="C2319" s="19">
        <v>1</v>
      </c>
      <c r="D2319" s="19" t="s">
        <v>1687</v>
      </c>
      <c r="E2319" s="22">
        <v>92</v>
      </c>
    </row>
    <row r="2320" s="1" customFormat="1" ht="12.1" customHeight="1" spans="1:5">
      <c r="A2320" s="19" t="s">
        <v>6</v>
      </c>
      <c r="B2320" s="20">
        <v>2090158</v>
      </c>
      <c r="C2320" s="19">
        <v>1</v>
      </c>
      <c r="D2320" s="19" t="s">
        <v>1688</v>
      </c>
      <c r="E2320" s="22">
        <v>115</v>
      </c>
    </row>
    <row r="2321" s="1" customFormat="1" ht="12.1" customHeight="1" spans="1:5">
      <c r="A2321" s="19" t="s">
        <v>6</v>
      </c>
      <c r="B2321" s="20">
        <v>2090163</v>
      </c>
      <c r="C2321" s="19">
        <v>1</v>
      </c>
      <c r="D2321" s="19" t="s">
        <v>1689</v>
      </c>
      <c r="E2321" s="22">
        <v>92</v>
      </c>
    </row>
    <row r="2322" s="1" customFormat="1" ht="12.1" customHeight="1" spans="1:5">
      <c r="A2322" s="19" t="s">
        <v>6</v>
      </c>
      <c r="B2322" s="20">
        <v>2090165</v>
      </c>
      <c r="C2322" s="19">
        <v>1</v>
      </c>
      <c r="D2322" s="19" t="s">
        <v>1690</v>
      </c>
      <c r="E2322" s="22">
        <v>92</v>
      </c>
    </row>
    <row r="2323" s="1" customFormat="1" ht="12.1" customHeight="1" spans="1:5">
      <c r="A2323" s="19" t="s">
        <v>6</v>
      </c>
      <c r="B2323" s="20">
        <v>2090166</v>
      </c>
      <c r="C2323" s="19">
        <v>1</v>
      </c>
      <c r="D2323" s="19" t="s">
        <v>1691</v>
      </c>
      <c r="E2323" s="22">
        <v>92</v>
      </c>
    </row>
    <row r="2324" s="1" customFormat="1" ht="12.1" customHeight="1" spans="1:5">
      <c r="A2324" s="19" t="s">
        <v>6</v>
      </c>
      <c r="B2324" s="20">
        <v>2090171</v>
      </c>
      <c r="C2324" s="19">
        <v>1</v>
      </c>
      <c r="D2324" s="19" t="s">
        <v>1692</v>
      </c>
      <c r="E2324" s="22">
        <v>92</v>
      </c>
    </row>
    <row r="2325" s="1" customFormat="1" ht="12.1" customHeight="1" spans="1:5">
      <c r="A2325" s="19" t="s">
        <v>6</v>
      </c>
      <c r="B2325" s="20">
        <v>2090173</v>
      </c>
      <c r="C2325" s="19">
        <v>1</v>
      </c>
      <c r="D2325" s="19" t="s">
        <v>1693</v>
      </c>
      <c r="E2325" s="22">
        <v>92</v>
      </c>
    </row>
    <row r="2326" s="1" customFormat="1" ht="12.1" customHeight="1" spans="1:5">
      <c r="A2326" s="19" t="s">
        <v>6</v>
      </c>
      <c r="B2326" s="20">
        <v>2090174</v>
      </c>
      <c r="C2326" s="19">
        <v>1</v>
      </c>
      <c r="D2326" s="19" t="s">
        <v>1694</v>
      </c>
      <c r="E2326" s="22">
        <v>92</v>
      </c>
    </row>
    <row r="2327" s="1" customFormat="1" ht="12.1" customHeight="1" spans="1:5">
      <c r="A2327" s="19" t="s">
        <v>6</v>
      </c>
      <c r="B2327" s="20">
        <v>2090176</v>
      </c>
      <c r="C2327" s="19">
        <v>1</v>
      </c>
      <c r="D2327" s="19" t="s">
        <v>1695</v>
      </c>
      <c r="E2327" s="22">
        <v>92</v>
      </c>
    </row>
    <row r="2328" s="1" customFormat="1" ht="12.1" customHeight="1" spans="1:5">
      <c r="A2328" s="19" t="s">
        <v>6</v>
      </c>
      <c r="B2328" s="20">
        <v>2090179</v>
      </c>
      <c r="C2328" s="19">
        <v>1</v>
      </c>
      <c r="D2328" s="19" t="s">
        <v>1696</v>
      </c>
      <c r="E2328" s="22">
        <v>92</v>
      </c>
    </row>
    <row r="2329" s="1" customFormat="1" ht="12.1" customHeight="1" spans="1:5">
      <c r="A2329" s="19" t="s">
        <v>6</v>
      </c>
      <c r="B2329" s="20">
        <v>2090181</v>
      </c>
      <c r="C2329" s="19">
        <v>1</v>
      </c>
      <c r="D2329" s="19" t="s">
        <v>1697</v>
      </c>
      <c r="E2329" s="22">
        <v>92</v>
      </c>
    </row>
    <row r="2330" s="1" customFormat="1" ht="12.1" customHeight="1" spans="1:5">
      <c r="A2330" s="19" t="s">
        <v>6</v>
      </c>
      <c r="B2330" s="20">
        <v>2090184</v>
      </c>
      <c r="C2330" s="19">
        <v>1</v>
      </c>
      <c r="D2330" s="19" t="s">
        <v>1698</v>
      </c>
      <c r="E2330" s="22">
        <v>92</v>
      </c>
    </row>
    <row r="2331" s="1" customFormat="1" ht="12.1" customHeight="1" spans="1:5">
      <c r="A2331" s="19" t="s">
        <v>6</v>
      </c>
      <c r="B2331" s="20">
        <v>2090186</v>
      </c>
      <c r="C2331" s="19">
        <v>1</v>
      </c>
      <c r="D2331" s="19" t="s">
        <v>1699</v>
      </c>
      <c r="E2331" s="22">
        <v>115</v>
      </c>
    </row>
    <row r="2332" s="1" customFormat="1" ht="12.1" customHeight="1" spans="1:5">
      <c r="A2332" s="19" t="s">
        <v>6</v>
      </c>
      <c r="B2332" s="20">
        <v>2090194</v>
      </c>
      <c r="C2332" s="19">
        <v>1</v>
      </c>
      <c r="D2332" s="19" t="s">
        <v>1700</v>
      </c>
      <c r="E2332" s="22">
        <v>92</v>
      </c>
    </row>
    <row r="2333" s="1" customFormat="1" ht="12.1" customHeight="1" spans="1:5">
      <c r="A2333" s="19" t="s">
        <v>6</v>
      </c>
      <c r="B2333" s="20">
        <v>2090195</v>
      </c>
      <c r="C2333" s="19">
        <v>1</v>
      </c>
      <c r="D2333" s="19" t="s">
        <v>1701</v>
      </c>
      <c r="E2333" s="22">
        <v>92</v>
      </c>
    </row>
    <row r="2334" s="1" customFormat="1" ht="12.1" customHeight="1" spans="1:5">
      <c r="A2334" s="19" t="s">
        <v>6</v>
      </c>
      <c r="B2334" s="20">
        <v>2090198</v>
      </c>
      <c r="C2334" s="19">
        <v>1</v>
      </c>
      <c r="D2334" s="19" t="s">
        <v>1702</v>
      </c>
      <c r="E2334" s="22">
        <v>92</v>
      </c>
    </row>
    <row r="2335" s="1" customFormat="1" ht="12.1" customHeight="1" spans="1:5">
      <c r="A2335" s="19" t="s">
        <v>6</v>
      </c>
      <c r="B2335" s="20">
        <v>2090199</v>
      </c>
      <c r="C2335" s="19">
        <v>1</v>
      </c>
      <c r="D2335" s="19" t="s">
        <v>1703</v>
      </c>
      <c r="E2335" s="22">
        <v>92</v>
      </c>
    </row>
    <row r="2336" s="1" customFormat="1" ht="12.1" customHeight="1" spans="1:5">
      <c r="A2336" s="19" t="s">
        <v>6</v>
      </c>
      <c r="B2336" s="20">
        <v>2090200</v>
      </c>
      <c r="C2336" s="19">
        <v>1</v>
      </c>
      <c r="D2336" s="19" t="s">
        <v>1704</v>
      </c>
      <c r="E2336" s="22">
        <v>115</v>
      </c>
    </row>
    <row r="2337" s="1" customFormat="1" ht="12.1" customHeight="1" spans="1:5">
      <c r="A2337" s="19" t="s">
        <v>6</v>
      </c>
      <c r="B2337" s="20">
        <v>2090201</v>
      </c>
      <c r="C2337" s="19">
        <v>1</v>
      </c>
      <c r="D2337" s="19" t="s">
        <v>1705</v>
      </c>
      <c r="E2337" s="22">
        <v>92</v>
      </c>
    </row>
    <row r="2338" s="1" customFormat="1" ht="12.1" customHeight="1" spans="1:5">
      <c r="A2338" s="19" t="s">
        <v>6</v>
      </c>
      <c r="B2338" s="20">
        <v>2090202</v>
      </c>
      <c r="C2338" s="19">
        <v>1</v>
      </c>
      <c r="D2338" s="19" t="s">
        <v>1706</v>
      </c>
      <c r="E2338" s="22">
        <v>115</v>
      </c>
    </row>
    <row r="2339" s="1" customFormat="1" ht="12.1" customHeight="1" spans="1:5">
      <c r="A2339" s="19" t="s">
        <v>6</v>
      </c>
      <c r="B2339" s="20">
        <v>2090206</v>
      </c>
      <c r="C2339" s="19">
        <v>1</v>
      </c>
      <c r="D2339" s="19" t="s">
        <v>1846</v>
      </c>
      <c r="E2339" s="22">
        <v>115</v>
      </c>
    </row>
    <row r="2340" s="1" customFormat="1" ht="12.1" customHeight="1" spans="1:5">
      <c r="A2340" s="19" t="s">
        <v>6</v>
      </c>
      <c r="B2340" s="20">
        <v>2090207</v>
      </c>
      <c r="C2340" s="19">
        <v>1</v>
      </c>
      <c r="D2340" s="19" t="s">
        <v>4566</v>
      </c>
      <c r="E2340" s="22">
        <v>115</v>
      </c>
    </row>
    <row r="2341" s="1" customFormat="1" ht="12.1" customHeight="1" spans="1:5">
      <c r="A2341" s="19" t="s">
        <v>6</v>
      </c>
      <c r="B2341" s="20">
        <v>2090208</v>
      </c>
      <c r="C2341" s="19">
        <v>1</v>
      </c>
      <c r="D2341" s="19" t="s">
        <v>4567</v>
      </c>
      <c r="E2341" s="22">
        <v>115</v>
      </c>
    </row>
    <row r="2342" s="1" customFormat="1" ht="12.1" customHeight="1" spans="1:5">
      <c r="A2342" s="19" t="s">
        <v>6</v>
      </c>
      <c r="B2342" s="20">
        <v>2090209</v>
      </c>
      <c r="C2342" s="19">
        <v>1</v>
      </c>
      <c r="D2342" s="19" t="s">
        <v>4568</v>
      </c>
      <c r="E2342" s="22">
        <v>115</v>
      </c>
    </row>
    <row r="2343" s="1" customFormat="1" ht="12.1" customHeight="1" spans="1:5">
      <c r="A2343" s="19" t="s">
        <v>6</v>
      </c>
      <c r="B2343" s="20">
        <v>2090210</v>
      </c>
      <c r="C2343" s="19">
        <v>1</v>
      </c>
      <c r="D2343" s="19" t="s">
        <v>1788</v>
      </c>
      <c r="E2343" s="22">
        <v>92</v>
      </c>
    </row>
    <row r="2344" s="1" customFormat="1" ht="12.1" customHeight="1" spans="1:5">
      <c r="A2344" s="19" t="s">
        <v>6</v>
      </c>
      <c r="B2344" s="20">
        <v>2090211</v>
      </c>
      <c r="C2344" s="19">
        <v>1</v>
      </c>
      <c r="D2344" s="19" t="s">
        <v>4569</v>
      </c>
      <c r="E2344" s="22">
        <v>85</v>
      </c>
    </row>
    <row r="2345" s="1" customFormat="1" ht="12.1" customHeight="1" spans="1:5">
      <c r="A2345" s="19" t="s">
        <v>6</v>
      </c>
      <c r="B2345" s="20">
        <v>2090212</v>
      </c>
      <c r="C2345" s="19">
        <v>1</v>
      </c>
      <c r="D2345" s="19" t="s">
        <v>1790</v>
      </c>
      <c r="E2345" s="22">
        <v>92</v>
      </c>
    </row>
    <row r="2346" s="1" customFormat="1" ht="12.1" customHeight="1" spans="1:5">
      <c r="A2346" s="19" t="s">
        <v>6</v>
      </c>
      <c r="B2346" s="20">
        <v>2090213</v>
      </c>
      <c r="C2346" s="19">
        <v>1</v>
      </c>
      <c r="D2346" s="19" t="s">
        <v>4570</v>
      </c>
      <c r="E2346" s="22">
        <v>115</v>
      </c>
    </row>
    <row r="2347" s="1" customFormat="1" ht="12.1" customHeight="1" spans="1:5">
      <c r="A2347" s="19" t="s">
        <v>6</v>
      </c>
      <c r="B2347" s="20">
        <v>2090214</v>
      </c>
      <c r="C2347" s="19">
        <v>1</v>
      </c>
      <c r="D2347" s="19" t="s">
        <v>4571</v>
      </c>
      <c r="E2347" s="22">
        <v>85</v>
      </c>
    </row>
    <row r="2348" s="1" customFormat="1" ht="12.1" customHeight="1" spans="1:5">
      <c r="A2348" s="19" t="s">
        <v>6</v>
      </c>
      <c r="B2348" s="20">
        <v>2090215</v>
      </c>
      <c r="C2348" s="19">
        <v>1</v>
      </c>
      <c r="D2348" s="19" t="s">
        <v>1825</v>
      </c>
      <c r="E2348" s="22">
        <v>92</v>
      </c>
    </row>
    <row r="2349" s="1" customFormat="1" ht="12.1" customHeight="1" spans="1:5">
      <c r="A2349" s="19" t="s">
        <v>6</v>
      </c>
      <c r="B2349" s="20">
        <v>2090216</v>
      </c>
      <c r="C2349" s="19">
        <v>1</v>
      </c>
      <c r="D2349" s="19" t="s">
        <v>1777</v>
      </c>
      <c r="E2349" s="22">
        <v>92</v>
      </c>
    </row>
    <row r="2350" s="1" customFormat="1" ht="12.1" customHeight="1" spans="1:5">
      <c r="A2350" s="19" t="s">
        <v>6</v>
      </c>
      <c r="B2350" s="20">
        <v>2090217</v>
      </c>
      <c r="C2350" s="19">
        <v>1</v>
      </c>
      <c r="D2350" s="19" t="s">
        <v>1775</v>
      </c>
      <c r="E2350" s="22">
        <v>92</v>
      </c>
    </row>
    <row r="2351" s="1" customFormat="1" ht="12.1" customHeight="1" spans="1:5">
      <c r="A2351" s="19" t="s">
        <v>6</v>
      </c>
      <c r="B2351" s="20">
        <v>2090219</v>
      </c>
      <c r="C2351" s="19">
        <v>1</v>
      </c>
      <c r="D2351" s="19" t="s">
        <v>1786</v>
      </c>
      <c r="E2351" s="22">
        <v>92</v>
      </c>
    </row>
    <row r="2352" s="1" customFormat="1" ht="12.1" customHeight="1" spans="1:5">
      <c r="A2352" s="19" t="s">
        <v>6</v>
      </c>
      <c r="B2352" s="20">
        <v>2090221</v>
      </c>
      <c r="C2352" s="19">
        <v>1</v>
      </c>
      <c r="D2352" s="19" t="s">
        <v>1707</v>
      </c>
      <c r="E2352" s="22">
        <v>92</v>
      </c>
    </row>
    <row r="2353" s="1" customFormat="1" ht="12.1" customHeight="1" spans="1:5">
      <c r="A2353" s="19" t="s">
        <v>6</v>
      </c>
      <c r="B2353" s="20">
        <v>2090222</v>
      </c>
      <c r="C2353" s="19">
        <v>1</v>
      </c>
      <c r="D2353" s="19" t="s">
        <v>1709</v>
      </c>
      <c r="E2353" s="22">
        <v>92</v>
      </c>
    </row>
    <row r="2354" s="1" customFormat="1" ht="12.1" customHeight="1" spans="1:5">
      <c r="A2354" s="19" t="s">
        <v>6</v>
      </c>
      <c r="B2354" s="20">
        <v>2090223</v>
      </c>
      <c r="C2354" s="19">
        <v>1</v>
      </c>
      <c r="D2354" s="19" t="s">
        <v>1765</v>
      </c>
      <c r="E2354" s="22">
        <v>115</v>
      </c>
    </row>
    <row r="2355" s="1" customFormat="1" ht="12.1" customHeight="1" spans="1:5">
      <c r="A2355" s="19" t="s">
        <v>6</v>
      </c>
      <c r="B2355" s="20">
        <v>2090224</v>
      </c>
      <c r="C2355" s="19">
        <v>1</v>
      </c>
      <c r="D2355" s="19" t="s">
        <v>1710</v>
      </c>
      <c r="E2355" s="22">
        <v>92</v>
      </c>
    </row>
    <row r="2356" s="1" customFormat="1" ht="12.1" customHeight="1" spans="1:5">
      <c r="A2356" s="19" t="s">
        <v>6</v>
      </c>
      <c r="B2356" s="20">
        <v>2090225</v>
      </c>
      <c r="C2356" s="19">
        <v>1</v>
      </c>
      <c r="D2356" s="19" t="s">
        <v>1711</v>
      </c>
      <c r="E2356" s="22">
        <v>115</v>
      </c>
    </row>
    <row r="2357" s="1" customFormat="1" ht="12.1" customHeight="1" spans="1:5">
      <c r="A2357" s="19" t="s">
        <v>6</v>
      </c>
      <c r="B2357" s="20">
        <v>2090228</v>
      </c>
      <c r="C2357" s="19">
        <v>1</v>
      </c>
      <c r="D2357" s="19" t="s">
        <v>1713</v>
      </c>
      <c r="E2357" s="22">
        <v>92</v>
      </c>
    </row>
    <row r="2358" s="1" customFormat="1" ht="12.1" customHeight="1" spans="1:5">
      <c r="A2358" s="19" t="s">
        <v>6</v>
      </c>
      <c r="B2358" s="20">
        <v>2090230</v>
      </c>
      <c r="C2358" s="19">
        <v>1</v>
      </c>
      <c r="D2358" s="19" t="s">
        <v>1714</v>
      </c>
      <c r="E2358" s="22">
        <v>92</v>
      </c>
    </row>
    <row r="2359" s="1" customFormat="1" ht="12.1" customHeight="1" spans="1:5">
      <c r="A2359" s="19" t="s">
        <v>6</v>
      </c>
      <c r="B2359" s="20">
        <v>2090231</v>
      </c>
      <c r="C2359" s="19">
        <v>1</v>
      </c>
      <c r="D2359" s="19" t="s">
        <v>1778</v>
      </c>
      <c r="E2359" s="22">
        <v>92</v>
      </c>
    </row>
    <row r="2360" s="1" customFormat="1" ht="12.1" customHeight="1" spans="1:5">
      <c r="A2360" s="19" t="s">
        <v>6</v>
      </c>
      <c r="B2360" s="20">
        <v>2090234</v>
      </c>
      <c r="C2360" s="19">
        <v>1</v>
      </c>
      <c r="D2360" s="19" t="s">
        <v>1715</v>
      </c>
      <c r="E2360" s="22">
        <v>115</v>
      </c>
    </row>
    <row r="2361" s="1" customFormat="1" ht="12.1" customHeight="1" spans="1:5">
      <c r="A2361" s="19" t="s">
        <v>6</v>
      </c>
      <c r="B2361" s="20">
        <v>2090236</v>
      </c>
      <c r="C2361" s="19">
        <v>1</v>
      </c>
      <c r="D2361" s="19" t="s">
        <v>1716</v>
      </c>
      <c r="E2361" s="22">
        <v>92</v>
      </c>
    </row>
    <row r="2362" s="1" customFormat="1" ht="12.1" customHeight="1" spans="1:5">
      <c r="A2362" s="19" t="s">
        <v>6</v>
      </c>
      <c r="B2362" s="20">
        <v>2090237</v>
      </c>
      <c r="C2362" s="19">
        <v>1</v>
      </c>
      <c r="D2362" s="19" t="s">
        <v>1717</v>
      </c>
      <c r="E2362" s="22">
        <v>92</v>
      </c>
    </row>
    <row r="2363" s="1" customFormat="1" ht="12.1" customHeight="1" spans="1:5">
      <c r="A2363" s="19" t="s">
        <v>6</v>
      </c>
      <c r="B2363" s="20">
        <v>2090238</v>
      </c>
      <c r="C2363" s="19">
        <v>1</v>
      </c>
      <c r="D2363" s="19" t="s">
        <v>1718</v>
      </c>
      <c r="E2363" s="22">
        <v>92</v>
      </c>
    </row>
    <row r="2364" s="1" customFormat="1" ht="12.1" customHeight="1" spans="1:5">
      <c r="A2364" s="19" t="s">
        <v>6</v>
      </c>
      <c r="B2364" s="20">
        <v>2090239</v>
      </c>
      <c r="C2364" s="19">
        <v>1</v>
      </c>
      <c r="D2364" s="19" t="s">
        <v>1719</v>
      </c>
      <c r="E2364" s="22">
        <v>92</v>
      </c>
    </row>
    <row r="2365" s="1" customFormat="1" ht="12.1" customHeight="1" spans="1:5">
      <c r="A2365" s="19" t="s">
        <v>6</v>
      </c>
      <c r="B2365" s="20">
        <v>2090240</v>
      </c>
      <c r="C2365" s="19">
        <v>1</v>
      </c>
      <c r="D2365" s="19" t="s">
        <v>1720</v>
      </c>
      <c r="E2365" s="22">
        <v>92</v>
      </c>
    </row>
    <row r="2366" s="1" customFormat="1" ht="12.1" customHeight="1" spans="1:5">
      <c r="A2366" s="19" t="s">
        <v>6</v>
      </c>
      <c r="B2366" s="20">
        <v>2090242</v>
      </c>
      <c r="C2366" s="19">
        <v>1</v>
      </c>
      <c r="D2366" s="19" t="s">
        <v>1721</v>
      </c>
      <c r="E2366" s="22">
        <v>92</v>
      </c>
    </row>
    <row r="2367" s="1" customFormat="1" ht="12.1" customHeight="1" spans="1:5">
      <c r="A2367" s="19" t="s">
        <v>6</v>
      </c>
      <c r="B2367" s="20">
        <v>2090244</v>
      </c>
      <c r="C2367" s="19">
        <v>1</v>
      </c>
      <c r="D2367" s="19" t="s">
        <v>1722</v>
      </c>
      <c r="E2367" s="22">
        <v>92</v>
      </c>
    </row>
    <row r="2368" s="1" customFormat="1" ht="12.1" customHeight="1" spans="1:5">
      <c r="A2368" s="19" t="s">
        <v>6</v>
      </c>
      <c r="B2368" s="20">
        <v>2090246</v>
      </c>
      <c r="C2368" s="19">
        <v>1</v>
      </c>
      <c r="D2368" s="19" t="s">
        <v>1723</v>
      </c>
      <c r="E2368" s="22">
        <v>92</v>
      </c>
    </row>
    <row r="2369" s="1" customFormat="1" ht="12.1" customHeight="1" spans="1:5">
      <c r="A2369" s="19" t="s">
        <v>6</v>
      </c>
      <c r="B2369" s="20">
        <v>2090247</v>
      </c>
      <c r="C2369" s="19">
        <v>1</v>
      </c>
      <c r="D2369" s="19" t="s">
        <v>1724</v>
      </c>
      <c r="E2369" s="22">
        <v>92</v>
      </c>
    </row>
    <row r="2370" s="1" customFormat="1" ht="12.1" customHeight="1" spans="1:5">
      <c r="A2370" s="19" t="s">
        <v>6</v>
      </c>
      <c r="B2370" s="20">
        <v>2090248</v>
      </c>
      <c r="C2370" s="19">
        <v>1</v>
      </c>
      <c r="D2370" s="19" t="s">
        <v>1725</v>
      </c>
      <c r="E2370" s="22">
        <v>92</v>
      </c>
    </row>
    <row r="2371" s="1" customFormat="1" ht="12.1" customHeight="1" spans="1:5">
      <c r="A2371" s="19" t="s">
        <v>6</v>
      </c>
      <c r="B2371" s="20">
        <v>2090249</v>
      </c>
      <c r="C2371" s="19">
        <v>1</v>
      </c>
      <c r="D2371" s="19" t="s">
        <v>1726</v>
      </c>
      <c r="E2371" s="22">
        <v>92</v>
      </c>
    </row>
    <row r="2372" s="1" customFormat="1" ht="12.1" customHeight="1" spans="1:5">
      <c r="A2372" s="19" t="s">
        <v>6</v>
      </c>
      <c r="B2372" s="20">
        <v>2090251</v>
      </c>
      <c r="C2372" s="19">
        <v>1</v>
      </c>
      <c r="D2372" s="19" t="s">
        <v>1727</v>
      </c>
      <c r="E2372" s="22">
        <v>92</v>
      </c>
    </row>
    <row r="2373" s="1" customFormat="1" ht="12.1" customHeight="1" spans="1:5">
      <c r="A2373" s="19" t="s">
        <v>6</v>
      </c>
      <c r="B2373" s="20">
        <v>2090252</v>
      </c>
      <c r="C2373" s="19">
        <v>1</v>
      </c>
      <c r="D2373" s="19" t="s">
        <v>1728</v>
      </c>
      <c r="E2373" s="22">
        <v>92</v>
      </c>
    </row>
    <row r="2374" s="1" customFormat="1" ht="12.1" customHeight="1" spans="1:5">
      <c r="A2374" s="19" t="s">
        <v>6</v>
      </c>
      <c r="B2374" s="20">
        <v>2090253</v>
      </c>
      <c r="C2374" s="19">
        <v>1</v>
      </c>
      <c r="D2374" s="19" t="s">
        <v>1729</v>
      </c>
      <c r="E2374" s="22">
        <v>92</v>
      </c>
    </row>
    <row r="2375" s="1" customFormat="1" ht="12.1" customHeight="1" spans="1:5">
      <c r="A2375" s="19" t="s">
        <v>6</v>
      </c>
      <c r="B2375" s="20">
        <v>2090255</v>
      </c>
      <c r="C2375" s="19">
        <v>1</v>
      </c>
      <c r="D2375" s="19" t="s">
        <v>1730</v>
      </c>
      <c r="E2375" s="22">
        <v>92</v>
      </c>
    </row>
    <row r="2376" s="1" customFormat="1" ht="12.1" customHeight="1" spans="1:5">
      <c r="A2376" s="19" t="s">
        <v>6</v>
      </c>
      <c r="B2376" s="20">
        <v>2090257</v>
      </c>
      <c r="C2376" s="19">
        <v>1</v>
      </c>
      <c r="D2376" s="19" t="s">
        <v>4572</v>
      </c>
      <c r="E2376" s="22">
        <v>115</v>
      </c>
    </row>
    <row r="2377" s="1" customFormat="1" ht="12.1" customHeight="1" spans="1:5">
      <c r="A2377" s="19" t="s">
        <v>6</v>
      </c>
      <c r="B2377" s="20">
        <v>2090259</v>
      </c>
      <c r="C2377" s="19">
        <v>1</v>
      </c>
      <c r="D2377" s="19" t="s">
        <v>1732</v>
      </c>
      <c r="E2377" s="22">
        <v>92</v>
      </c>
    </row>
    <row r="2378" s="1" customFormat="1" ht="12.1" customHeight="1" spans="1:5">
      <c r="A2378" s="19" t="s">
        <v>6</v>
      </c>
      <c r="B2378" s="20">
        <v>2090261</v>
      </c>
      <c r="C2378" s="19">
        <v>1</v>
      </c>
      <c r="D2378" s="19" t="s">
        <v>4573</v>
      </c>
      <c r="E2378" s="22">
        <v>85</v>
      </c>
    </row>
    <row r="2379" s="1" customFormat="1" ht="12.1" customHeight="1" spans="1:5">
      <c r="A2379" s="19" t="s">
        <v>6</v>
      </c>
      <c r="B2379" s="20">
        <v>2090262</v>
      </c>
      <c r="C2379" s="19">
        <v>1</v>
      </c>
      <c r="D2379" s="19" t="s">
        <v>4574</v>
      </c>
      <c r="E2379" s="22">
        <v>85</v>
      </c>
    </row>
    <row r="2380" s="1" customFormat="1" ht="12.1" customHeight="1" spans="1:5">
      <c r="A2380" s="19" t="s">
        <v>6</v>
      </c>
      <c r="B2380" s="20">
        <v>2090263</v>
      </c>
      <c r="C2380" s="19">
        <v>1</v>
      </c>
      <c r="D2380" s="19" t="s">
        <v>1810</v>
      </c>
      <c r="E2380" s="22">
        <v>92</v>
      </c>
    </row>
    <row r="2381" s="1" customFormat="1" ht="12.1" customHeight="1" spans="1:5">
      <c r="A2381" s="19" t="s">
        <v>6</v>
      </c>
      <c r="B2381" s="20">
        <v>2090265</v>
      </c>
      <c r="C2381" s="19">
        <v>1</v>
      </c>
      <c r="D2381" s="19" t="s">
        <v>1735</v>
      </c>
      <c r="E2381" s="22">
        <v>92</v>
      </c>
    </row>
    <row r="2382" s="1" customFormat="1" ht="12.1" customHeight="1" spans="1:5">
      <c r="A2382" s="19" t="s">
        <v>6</v>
      </c>
      <c r="B2382" s="20">
        <v>2090267</v>
      </c>
      <c r="C2382" s="19">
        <v>1</v>
      </c>
      <c r="D2382" s="19" t="s">
        <v>1736</v>
      </c>
      <c r="E2382" s="22">
        <v>92</v>
      </c>
    </row>
    <row r="2383" s="1" customFormat="1" ht="12.1" customHeight="1" spans="1:5">
      <c r="A2383" s="19" t="s">
        <v>6</v>
      </c>
      <c r="B2383" s="20">
        <v>2090268</v>
      </c>
      <c r="C2383" s="19">
        <v>1</v>
      </c>
      <c r="D2383" s="19" t="s">
        <v>1737</v>
      </c>
      <c r="E2383" s="22">
        <v>92</v>
      </c>
    </row>
    <row r="2384" s="1" customFormat="1" ht="12.1" customHeight="1" spans="1:5">
      <c r="A2384" s="22" t="s">
        <v>6</v>
      </c>
      <c r="B2384" s="20">
        <v>2090272</v>
      </c>
      <c r="C2384" s="19">
        <v>1</v>
      </c>
      <c r="D2384" s="22" t="s">
        <v>1738</v>
      </c>
      <c r="E2384" s="22">
        <v>115</v>
      </c>
    </row>
    <row r="2385" s="1" customFormat="1" ht="12.1" customHeight="1" spans="1:5">
      <c r="A2385" s="22" t="s">
        <v>6</v>
      </c>
      <c r="B2385" s="20">
        <v>2090274</v>
      </c>
      <c r="C2385" s="19">
        <v>1</v>
      </c>
      <c r="D2385" s="22" t="s">
        <v>1761</v>
      </c>
      <c r="E2385" s="22">
        <v>92</v>
      </c>
    </row>
    <row r="2386" s="1" customFormat="1" ht="12.1" customHeight="1" spans="1:5">
      <c r="A2386" s="22" t="s">
        <v>6</v>
      </c>
      <c r="B2386" s="20">
        <v>2090275</v>
      </c>
      <c r="C2386" s="19">
        <v>1</v>
      </c>
      <c r="D2386" s="22" t="s">
        <v>1740</v>
      </c>
      <c r="E2386" s="22">
        <v>92</v>
      </c>
    </row>
    <row r="2387" s="1" customFormat="1" ht="12.1" customHeight="1" spans="1:5">
      <c r="A2387" s="22" t="s">
        <v>6</v>
      </c>
      <c r="B2387" s="20">
        <v>2090276</v>
      </c>
      <c r="C2387" s="19">
        <v>1</v>
      </c>
      <c r="D2387" s="22" t="s">
        <v>1741</v>
      </c>
      <c r="E2387" s="22">
        <v>92</v>
      </c>
    </row>
    <row r="2388" s="1" customFormat="1" ht="12.1" customHeight="1" spans="1:5">
      <c r="A2388" s="22" t="s">
        <v>6</v>
      </c>
      <c r="B2388" s="20">
        <v>2090277</v>
      </c>
      <c r="C2388" s="19">
        <v>1</v>
      </c>
      <c r="D2388" s="22" t="s">
        <v>4575</v>
      </c>
      <c r="E2388" s="22">
        <v>85</v>
      </c>
    </row>
    <row r="2389" s="1" customFormat="1" ht="12.1" customHeight="1" spans="1:5">
      <c r="A2389" s="22" t="s">
        <v>6</v>
      </c>
      <c r="B2389" s="20">
        <v>2090278</v>
      </c>
      <c r="C2389" s="19">
        <v>1</v>
      </c>
      <c r="D2389" s="23" t="s">
        <v>1742</v>
      </c>
      <c r="E2389" s="25">
        <v>115</v>
      </c>
    </row>
    <row r="2390" s="1" customFormat="1" ht="12.1" customHeight="1" spans="1:5">
      <c r="A2390" s="22" t="s">
        <v>6</v>
      </c>
      <c r="B2390" s="23">
        <v>2090279</v>
      </c>
      <c r="C2390" s="19">
        <v>1</v>
      </c>
      <c r="D2390" s="23" t="s">
        <v>4576</v>
      </c>
      <c r="E2390" s="25">
        <v>85</v>
      </c>
    </row>
    <row r="2391" s="1" customFormat="1" ht="12.1" customHeight="1" spans="1:5">
      <c r="A2391" s="22" t="s">
        <v>6</v>
      </c>
      <c r="B2391" s="23">
        <v>2090280</v>
      </c>
      <c r="C2391" s="19">
        <v>1</v>
      </c>
      <c r="D2391" s="23" t="s">
        <v>1743</v>
      </c>
      <c r="E2391" s="25">
        <v>92</v>
      </c>
    </row>
    <row r="2392" s="1" customFormat="1" ht="12.1" customHeight="1" spans="1:5">
      <c r="A2392" s="22" t="s">
        <v>6</v>
      </c>
      <c r="B2392" s="23">
        <v>2090283</v>
      </c>
      <c r="C2392" s="19">
        <v>1</v>
      </c>
      <c r="D2392" s="23" t="s">
        <v>4577</v>
      </c>
      <c r="E2392" s="25">
        <v>85</v>
      </c>
    </row>
    <row r="2393" s="1" customFormat="1" ht="12.1" customHeight="1" spans="1:5">
      <c r="A2393" s="22" t="s">
        <v>6</v>
      </c>
      <c r="B2393" s="23">
        <v>2090284</v>
      </c>
      <c r="C2393" s="19">
        <v>1</v>
      </c>
      <c r="D2393" s="23" t="s">
        <v>1805</v>
      </c>
      <c r="E2393" s="25">
        <v>115</v>
      </c>
    </row>
    <row r="2394" s="1" customFormat="1" ht="12.1" customHeight="1" spans="1:5">
      <c r="A2394" s="22" t="s">
        <v>6</v>
      </c>
      <c r="B2394" s="23">
        <v>2090285</v>
      </c>
      <c r="C2394" s="19">
        <v>1</v>
      </c>
      <c r="D2394" s="23" t="s">
        <v>1756</v>
      </c>
      <c r="E2394" s="25">
        <v>92</v>
      </c>
    </row>
    <row r="2395" s="1" customFormat="1" ht="12.1" customHeight="1" spans="1:5">
      <c r="A2395" s="22" t="s">
        <v>6</v>
      </c>
      <c r="B2395" s="23">
        <v>2090286</v>
      </c>
      <c r="C2395" s="19">
        <v>1</v>
      </c>
      <c r="D2395" s="23" t="s">
        <v>1744</v>
      </c>
      <c r="E2395" s="25">
        <v>115</v>
      </c>
    </row>
    <row r="2396" s="1" customFormat="1" ht="12.1" customHeight="1" spans="1:5">
      <c r="A2396" s="22" t="s">
        <v>6</v>
      </c>
      <c r="B2396" s="23">
        <v>2090288</v>
      </c>
      <c r="C2396" s="19">
        <v>1</v>
      </c>
      <c r="D2396" s="23" t="s">
        <v>1745</v>
      </c>
      <c r="E2396" s="25">
        <v>92</v>
      </c>
    </row>
    <row r="2397" s="1" customFormat="1" ht="12.1" customHeight="1" spans="1:5">
      <c r="A2397" s="22" t="s">
        <v>6</v>
      </c>
      <c r="B2397" s="23">
        <v>2090290</v>
      </c>
      <c r="C2397" s="19">
        <v>1</v>
      </c>
      <c r="D2397" s="23" t="s">
        <v>4578</v>
      </c>
      <c r="E2397" s="25">
        <v>85</v>
      </c>
    </row>
    <row r="2398" s="1" customFormat="1" ht="12.1" customHeight="1" spans="1:5">
      <c r="A2398" s="23" t="s">
        <v>6</v>
      </c>
      <c r="B2398" s="23">
        <v>2090293</v>
      </c>
      <c r="C2398" s="19">
        <v>1</v>
      </c>
      <c r="D2398" s="23" t="s">
        <v>1746</v>
      </c>
      <c r="E2398" s="25">
        <v>115</v>
      </c>
    </row>
    <row r="2399" s="1" customFormat="1" ht="12.1" customHeight="1" spans="1:5">
      <c r="A2399" s="23" t="s">
        <v>6</v>
      </c>
      <c r="B2399" s="23">
        <v>2090296</v>
      </c>
      <c r="C2399" s="19">
        <v>1</v>
      </c>
      <c r="D2399" s="23" t="s">
        <v>1747</v>
      </c>
      <c r="E2399" s="25">
        <v>115</v>
      </c>
    </row>
    <row r="2400" s="1" customFormat="1" ht="12.1" customHeight="1" spans="1:5">
      <c r="A2400" s="23" t="s">
        <v>6</v>
      </c>
      <c r="B2400" s="23">
        <v>2090297</v>
      </c>
      <c r="C2400" s="19">
        <v>1</v>
      </c>
      <c r="D2400" s="23" t="s">
        <v>1748</v>
      </c>
      <c r="E2400" s="25">
        <v>92</v>
      </c>
    </row>
    <row r="2401" s="1" customFormat="1" ht="12.1" customHeight="1" spans="1:5">
      <c r="A2401" s="23" t="s">
        <v>6</v>
      </c>
      <c r="B2401" s="23">
        <v>2090299</v>
      </c>
      <c r="C2401" s="19">
        <v>1</v>
      </c>
      <c r="D2401" s="23" t="s">
        <v>4579</v>
      </c>
      <c r="E2401" s="25">
        <v>85</v>
      </c>
    </row>
    <row r="2402" s="1" customFormat="1" ht="12.1" customHeight="1" spans="1:5">
      <c r="A2402" s="23" t="s">
        <v>6</v>
      </c>
      <c r="B2402" s="23">
        <v>2090300</v>
      </c>
      <c r="C2402" s="19">
        <v>1</v>
      </c>
      <c r="D2402" s="23" t="s">
        <v>1792</v>
      </c>
      <c r="E2402" s="25">
        <v>92</v>
      </c>
    </row>
    <row r="2403" s="1" customFormat="1" ht="12.1" customHeight="1" spans="1:5">
      <c r="A2403" s="23" t="s">
        <v>6</v>
      </c>
      <c r="B2403" s="23">
        <v>2090302</v>
      </c>
      <c r="C2403" s="19">
        <v>1</v>
      </c>
      <c r="D2403" s="23" t="s">
        <v>1757</v>
      </c>
      <c r="E2403" s="25">
        <v>92</v>
      </c>
    </row>
    <row r="2404" s="1" customFormat="1" ht="12.1" customHeight="1" spans="1:5">
      <c r="A2404" s="23" t="s">
        <v>6</v>
      </c>
      <c r="B2404" s="23">
        <v>2090303</v>
      </c>
      <c r="C2404" s="19">
        <v>1</v>
      </c>
      <c r="D2404" s="23" t="s">
        <v>1795</v>
      </c>
      <c r="E2404" s="25">
        <v>92</v>
      </c>
    </row>
    <row r="2405" s="1" customFormat="1" ht="12.1" customHeight="1" spans="1:5">
      <c r="A2405" s="23" t="s">
        <v>6</v>
      </c>
      <c r="B2405" s="23">
        <v>2090304</v>
      </c>
      <c r="C2405" s="19">
        <v>1</v>
      </c>
      <c r="D2405" s="23" t="s">
        <v>4580</v>
      </c>
      <c r="E2405" s="25">
        <v>85</v>
      </c>
    </row>
    <row r="2406" s="1" customFormat="1" ht="12.1" customHeight="1" spans="1:5">
      <c r="A2406" s="23" t="s">
        <v>6</v>
      </c>
      <c r="B2406" s="23">
        <v>2090307</v>
      </c>
      <c r="C2406" s="19">
        <v>1</v>
      </c>
      <c r="D2406" s="23" t="s">
        <v>1749</v>
      </c>
      <c r="E2406" s="22">
        <v>92</v>
      </c>
    </row>
    <row r="2407" s="1" customFormat="1" ht="12.1" customHeight="1" spans="1:5">
      <c r="A2407" s="23" t="s">
        <v>6</v>
      </c>
      <c r="B2407" s="23">
        <v>2090309</v>
      </c>
      <c r="C2407" s="19">
        <v>1</v>
      </c>
      <c r="D2407" s="23" t="s">
        <v>4581</v>
      </c>
      <c r="E2407" s="25">
        <v>85</v>
      </c>
    </row>
    <row r="2408" s="1" customFormat="1" ht="12.1" customHeight="1" spans="1:5">
      <c r="A2408" s="23" t="s">
        <v>6</v>
      </c>
      <c r="B2408" s="23">
        <v>2090311</v>
      </c>
      <c r="C2408" s="19">
        <v>1</v>
      </c>
      <c r="D2408" s="23" t="s">
        <v>1750</v>
      </c>
      <c r="E2408" s="25">
        <v>115</v>
      </c>
    </row>
    <row r="2409" s="1" customFormat="1" ht="12.1" customHeight="1" spans="1:5">
      <c r="A2409" s="23" t="s">
        <v>6</v>
      </c>
      <c r="B2409" s="23">
        <v>2090314</v>
      </c>
      <c r="C2409" s="19">
        <v>1</v>
      </c>
      <c r="D2409" s="23" t="s">
        <v>1751</v>
      </c>
      <c r="E2409" s="25">
        <v>115</v>
      </c>
    </row>
    <row r="2410" s="1" customFormat="1" ht="12.1" customHeight="1" spans="1:5">
      <c r="A2410" s="23" t="s">
        <v>6</v>
      </c>
      <c r="B2410" s="23">
        <v>2090315</v>
      </c>
      <c r="C2410" s="19">
        <v>1</v>
      </c>
      <c r="D2410" s="23" t="s">
        <v>1752</v>
      </c>
      <c r="E2410" s="25">
        <v>92</v>
      </c>
    </row>
    <row r="2411" s="1" customFormat="1" ht="12.1" customHeight="1" spans="1:5">
      <c r="A2411" s="23" t="s">
        <v>6</v>
      </c>
      <c r="B2411" s="23">
        <v>2090316</v>
      </c>
      <c r="C2411" s="19">
        <v>1</v>
      </c>
      <c r="D2411" s="23" t="s">
        <v>1767</v>
      </c>
      <c r="E2411" s="25">
        <v>92</v>
      </c>
    </row>
    <row r="2412" s="1" customFormat="1" ht="12.1" customHeight="1" spans="1:5">
      <c r="A2412" s="23" t="s">
        <v>6</v>
      </c>
      <c r="B2412" s="23">
        <v>2090317</v>
      </c>
      <c r="C2412" s="19">
        <v>1</v>
      </c>
      <c r="D2412" s="23" t="s">
        <v>1753</v>
      </c>
      <c r="E2412" s="25">
        <v>92</v>
      </c>
    </row>
    <row r="2413" s="1" customFormat="1" ht="12.1" customHeight="1" spans="1:5">
      <c r="A2413" s="23" t="s">
        <v>6</v>
      </c>
      <c r="B2413" s="23">
        <v>2090318</v>
      </c>
      <c r="C2413" s="19">
        <v>1</v>
      </c>
      <c r="D2413" s="23" t="s">
        <v>4582</v>
      </c>
      <c r="E2413" s="25">
        <v>85</v>
      </c>
    </row>
    <row r="2414" s="1" customFormat="1" ht="12.1" customHeight="1" spans="1:5">
      <c r="A2414" s="23" t="s">
        <v>6</v>
      </c>
      <c r="B2414" s="23">
        <v>2090319</v>
      </c>
      <c r="C2414" s="19">
        <v>1</v>
      </c>
      <c r="D2414" s="23" t="s">
        <v>4583</v>
      </c>
      <c r="E2414" s="25">
        <v>85</v>
      </c>
    </row>
    <row r="2415" s="1" customFormat="1" ht="12.1" customHeight="1" spans="1:5">
      <c r="A2415" s="23" t="s">
        <v>6</v>
      </c>
      <c r="B2415" s="23">
        <v>2090322</v>
      </c>
      <c r="C2415" s="19">
        <v>1</v>
      </c>
      <c r="D2415" s="23" t="s">
        <v>1763</v>
      </c>
      <c r="E2415" s="25">
        <v>92</v>
      </c>
    </row>
    <row r="2416" s="1" customFormat="1" ht="12.1" customHeight="1" spans="1:5">
      <c r="A2416" s="23" t="s">
        <v>6</v>
      </c>
      <c r="B2416" s="23">
        <v>2090324</v>
      </c>
      <c r="C2416" s="19">
        <v>1</v>
      </c>
      <c r="D2416" s="23" t="s">
        <v>4584</v>
      </c>
      <c r="E2416" s="25">
        <v>115</v>
      </c>
    </row>
    <row r="2417" s="1" customFormat="1" ht="12.1" customHeight="1" spans="1:5">
      <c r="A2417" s="23" t="s">
        <v>6</v>
      </c>
      <c r="B2417" s="23">
        <v>2090325</v>
      </c>
      <c r="C2417" s="19">
        <v>1</v>
      </c>
      <c r="D2417" s="23" t="s">
        <v>1796</v>
      </c>
      <c r="E2417" s="25">
        <v>92</v>
      </c>
    </row>
    <row r="2418" s="1" customFormat="1" ht="12.1" customHeight="1" spans="1:5">
      <c r="A2418" s="23" t="s">
        <v>6</v>
      </c>
      <c r="B2418" s="23">
        <v>2090326</v>
      </c>
      <c r="C2418" s="19">
        <v>1</v>
      </c>
      <c r="D2418" s="23" t="s">
        <v>1769</v>
      </c>
      <c r="E2418" s="25">
        <v>92</v>
      </c>
    </row>
    <row r="2419" s="1" customFormat="1" ht="12.1" customHeight="1" spans="1:5">
      <c r="A2419" s="23" t="s">
        <v>6</v>
      </c>
      <c r="B2419" s="23">
        <v>2090328</v>
      </c>
      <c r="C2419" s="19">
        <v>1</v>
      </c>
      <c r="D2419" s="23" t="s">
        <v>1770</v>
      </c>
      <c r="E2419" s="25">
        <v>92</v>
      </c>
    </row>
    <row r="2420" s="1" customFormat="1" ht="12.1" customHeight="1" spans="1:5">
      <c r="A2420" s="23" t="s">
        <v>6</v>
      </c>
      <c r="B2420" s="23">
        <v>2090329</v>
      </c>
      <c r="C2420" s="19">
        <v>1</v>
      </c>
      <c r="D2420" s="23" t="s">
        <v>4585</v>
      </c>
      <c r="E2420" s="25">
        <v>85</v>
      </c>
    </row>
    <row r="2421" s="1" customFormat="1" ht="12.1" customHeight="1" spans="1:5">
      <c r="A2421" s="23" t="s">
        <v>6</v>
      </c>
      <c r="B2421" s="23">
        <v>2090330</v>
      </c>
      <c r="C2421" s="19">
        <v>1</v>
      </c>
      <c r="D2421" s="23" t="s">
        <v>1771</v>
      </c>
      <c r="E2421" s="25">
        <v>92</v>
      </c>
    </row>
    <row r="2422" s="1" customFormat="1" ht="12.1" customHeight="1" spans="1:5">
      <c r="A2422" s="23" t="s">
        <v>6</v>
      </c>
      <c r="B2422" s="23">
        <v>2090331</v>
      </c>
      <c r="C2422" s="19">
        <v>1</v>
      </c>
      <c r="D2422" s="23" t="s">
        <v>4586</v>
      </c>
      <c r="E2422" s="25">
        <v>85</v>
      </c>
    </row>
    <row r="2423" s="1" customFormat="1" ht="12.1" customHeight="1" spans="1:5">
      <c r="A2423" s="22" t="s">
        <v>6</v>
      </c>
      <c r="B2423" s="23">
        <v>2090332</v>
      </c>
      <c r="C2423" s="19">
        <v>1</v>
      </c>
      <c r="D2423" s="22" t="s">
        <v>1773</v>
      </c>
      <c r="E2423" s="63">
        <v>92</v>
      </c>
    </row>
    <row r="2424" s="1" customFormat="1" ht="12.1" customHeight="1" spans="1:5">
      <c r="A2424" s="22" t="s">
        <v>6</v>
      </c>
      <c r="B2424" s="23">
        <v>2090333</v>
      </c>
      <c r="C2424" s="19">
        <v>1</v>
      </c>
      <c r="D2424" s="22" t="s">
        <v>4587</v>
      </c>
      <c r="E2424" s="63">
        <v>85</v>
      </c>
    </row>
    <row r="2425" s="1" customFormat="1" ht="12.1" customHeight="1" spans="1:5">
      <c r="A2425" s="22" t="s">
        <v>6</v>
      </c>
      <c r="B2425" s="23">
        <v>2090335</v>
      </c>
      <c r="C2425" s="19">
        <v>1</v>
      </c>
      <c r="D2425" s="22" t="s">
        <v>4588</v>
      </c>
      <c r="E2425" s="63">
        <v>85</v>
      </c>
    </row>
    <row r="2426" s="1" customFormat="1" ht="12.1" customHeight="1" spans="1:6">
      <c r="A2426" s="22" t="s">
        <v>6</v>
      </c>
      <c r="B2426" s="23">
        <v>2090336</v>
      </c>
      <c r="C2426" s="19">
        <v>1</v>
      </c>
      <c r="D2426" s="104" t="s">
        <v>4589</v>
      </c>
      <c r="E2426" s="63">
        <v>85</v>
      </c>
      <c r="F2426" s="3"/>
    </row>
    <row r="2427" s="1" customFormat="1" ht="12.1" customHeight="1" spans="1:6">
      <c r="A2427" s="22" t="s">
        <v>6</v>
      </c>
      <c r="B2427" s="23">
        <v>2090337</v>
      </c>
      <c r="C2427" s="19">
        <v>1</v>
      </c>
      <c r="D2427" s="22" t="s">
        <v>1772</v>
      </c>
      <c r="E2427" s="63">
        <v>115</v>
      </c>
      <c r="F2427" s="3"/>
    </row>
    <row r="2428" s="1" customFormat="1" ht="12.1" customHeight="1" spans="1:6">
      <c r="A2428" s="22" t="s">
        <v>6</v>
      </c>
      <c r="B2428" s="23">
        <v>2090338</v>
      </c>
      <c r="C2428" s="19">
        <v>1</v>
      </c>
      <c r="D2428" s="22" t="s">
        <v>1798</v>
      </c>
      <c r="E2428" s="63">
        <v>92</v>
      </c>
      <c r="F2428" s="3"/>
    </row>
    <row r="2429" s="3" customFormat="1" ht="12.1" customHeight="1" spans="1:5">
      <c r="A2429" s="22" t="s">
        <v>6</v>
      </c>
      <c r="B2429" s="23">
        <v>2090340</v>
      </c>
      <c r="C2429" s="19">
        <v>1</v>
      </c>
      <c r="D2429" s="22" t="s">
        <v>4590</v>
      </c>
      <c r="E2429" s="63">
        <v>85</v>
      </c>
    </row>
    <row r="2430" s="3" customFormat="1" ht="12.1" customHeight="1" spans="1:5">
      <c r="A2430" s="22" t="s">
        <v>6</v>
      </c>
      <c r="B2430" s="23">
        <v>2090341</v>
      </c>
      <c r="C2430" s="19">
        <v>1</v>
      </c>
      <c r="D2430" s="22" t="s">
        <v>1774</v>
      </c>
      <c r="E2430" s="63">
        <v>115</v>
      </c>
    </row>
    <row r="2431" s="3" customFormat="1" ht="12.1" customHeight="1" spans="1:5">
      <c r="A2431" s="22" t="s">
        <v>6</v>
      </c>
      <c r="B2431" s="23">
        <v>2090342</v>
      </c>
      <c r="C2431" s="19">
        <v>1</v>
      </c>
      <c r="D2431" s="22" t="s">
        <v>4591</v>
      </c>
      <c r="E2431" s="63">
        <v>85</v>
      </c>
    </row>
    <row r="2432" s="3" customFormat="1" ht="12.1" customHeight="1" spans="1:5">
      <c r="A2432" s="22" t="s">
        <v>6</v>
      </c>
      <c r="B2432" s="23">
        <v>2090343</v>
      </c>
      <c r="C2432" s="19">
        <v>1</v>
      </c>
      <c r="D2432" s="22" t="s">
        <v>4592</v>
      </c>
      <c r="E2432" s="63">
        <v>85</v>
      </c>
    </row>
    <row r="2433" s="3" customFormat="1" ht="12.1" customHeight="1" spans="1:6">
      <c r="A2433" s="19" t="s">
        <v>6</v>
      </c>
      <c r="B2433" s="23">
        <v>2090344</v>
      </c>
      <c r="C2433" s="19">
        <v>1</v>
      </c>
      <c r="D2433" s="19" t="s">
        <v>4593</v>
      </c>
      <c r="E2433" s="19">
        <v>85</v>
      </c>
      <c r="F2433" s="1"/>
    </row>
    <row r="2434" s="3" customFormat="1" ht="12.1" customHeight="1" spans="1:6">
      <c r="A2434" s="19" t="s">
        <v>6</v>
      </c>
      <c r="B2434" s="23">
        <v>2090345</v>
      </c>
      <c r="C2434" s="19">
        <v>1</v>
      </c>
      <c r="D2434" s="19" t="s">
        <v>4594</v>
      </c>
      <c r="E2434" s="19">
        <v>85</v>
      </c>
      <c r="F2434" s="1"/>
    </row>
    <row r="2435" s="3" customFormat="1" ht="12.1" customHeight="1" spans="1:6">
      <c r="A2435" s="19" t="s">
        <v>6</v>
      </c>
      <c r="B2435" s="23">
        <v>2090347</v>
      </c>
      <c r="C2435" s="19">
        <v>1</v>
      </c>
      <c r="D2435" s="19" t="s">
        <v>1804</v>
      </c>
      <c r="E2435" s="19">
        <v>92</v>
      </c>
      <c r="F2435" s="1"/>
    </row>
    <row r="2436" s="1" customFormat="1" ht="12.1" customHeight="1" spans="1:6">
      <c r="A2436" s="19" t="s">
        <v>6</v>
      </c>
      <c r="B2436" s="23">
        <v>2090348</v>
      </c>
      <c r="C2436" s="19">
        <v>1</v>
      </c>
      <c r="D2436" s="19" t="s">
        <v>1794</v>
      </c>
      <c r="E2436" s="19">
        <v>92</v>
      </c>
      <c r="F2436" s="3"/>
    </row>
    <row r="2437" s="1" customFormat="1" ht="12.1" customHeight="1" spans="1:6">
      <c r="A2437" s="22" t="s">
        <v>6</v>
      </c>
      <c r="B2437" s="23">
        <v>2090349</v>
      </c>
      <c r="C2437" s="19">
        <v>1</v>
      </c>
      <c r="D2437" s="22" t="s">
        <v>4595</v>
      </c>
      <c r="E2437" s="22">
        <v>115</v>
      </c>
      <c r="F2437" s="3"/>
    </row>
    <row r="2438" s="1" customFormat="1" ht="12.1" customHeight="1" spans="1:6">
      <c r="A2438" s="22" t="s">
        <v>6</v>
      </c>
      <c r="B2438" s="23">
        <v>2090350</v>
      </c>
      <c r="C2438" s="19">
        <v>1</v>
      </c>
      <c r="D2438" s="22" t="s">
        <v>4596</v>
      </c>
      <c r="E2438" s="63">
        <v>85</v>
      </c>
      <c r="F2438" s="3"/>
    </row>
    <row r="2439" s="3" customFormat="1" ht="12.1" customHeight="1" spans="1:5">
      <c r="A2439" s="22" t="s">
        <v>6</v>
      </c>
      <c r="B2439" s="23">
        <v>2090351</v>
      </c>
      <c r="C2439" s="19">
        <v>1</v>
      </c>
      <c r="D2439" s="22" t="s">
        <v>4597</v>
      </c>
      <c r="E2439" s="22">
        <v>85</v>
      </c>
    </row>
    <row r="2440" s="3" customFormat="1" ht="12.1" customHeight="1" spans="1:5">
      <c r="A2440" s="22" t="s">
        <v>6</v>
      </c>
      <c r="B2440" s="23">
        <v>2090352</v>
      </c>
      <c r="C2440" s="19">
        <v>1</v>
      </c>
      <c r="D2440" s="22" t="s">
        <v>4598</v>
      </c>
      <c r="E2440" s="22">
        <v>85</v>
      </c>
    </row>
    <row r="2441" s="3" customFormat="1" ht="12.1" customHeight="1" spans="1:5">
      <c r="A2441" s="22" t="s">
        <v>6</v>
      </c>
      <c r="B2441" s="23">
        <v>2090353</v>
      </c>
      <c r="C2441" s="22">
        <v>1</v>
      </c>
      <c r="D2441" s="22" t="s">
        <v>1802</v>
      </c>
      <c r="E2441" s="22">
        <v>115</v>
      </c>
    </row>
    <row r="2442" s="3" customFormat="1" ht="12.1" customHeight="1" spans="1:5">
      <c r="A2442" s="22" t="s">
        <v>6</v>
      </c>
      <c r="B2442" s="23">
        <v>2090354</v>
      </c>
      <c r="C2442" s="105">
        <v>1</v>
      </c>
      <c r="D2442" s="22" t="s">
        <v>1776</v>
      </c>
      <c r="E2442" s="63">
        <v>92</v>
      </c>
    </row>
    <row r="2443" s="3" customFormat="1" ht="12.1" customHeight="1" spans="1:5">
      <c r="A2443" s="22" t="s">
        <v>6</v>
      </c>
      <c r="B2443" s="23">
        <v>2090355</v>
      </c>
      <c r="C2443" s="105">
        <v>1</v>
      </c>
      <c r="D2443" s="22" t="s">
        <v>1789</v>
      </c>
      <c r="E2443" s="63">
        <v>92</v>
      </c>
    </row>
    <row r="2444" s="3" customFormat="1" ht="12.1" customHeight="1" spans="1:5">
      <c r="A2444" s="22" t="s">
        <v>6</v>
      </c>
      <c r="B2444" s="23">
        <v>2090358</v>
      </c>
      <c r="C2444" s="22">
        <v>1</v>
      </c>
      <c r="D2444" s="22" t="s">
        <v>1818</v>
      </c>
      <c r="E2444" s="63">
        <v>92</v>
      </c>
    </row>
    <row r="2445" s="3" customFormat="1" ht="12.1" customHeight="1" spans="1:5">
      <c r="A2445" s="22" t="s">
        <v>6</v>
      </c>
      <c r="B2445" s="23">
        <v>2090359</v>
      </c>
      <c r="C2445" s="22">
        <v>1</v>
      </c>
      <c r="D2445" s="22" t="s">
        <v>4599</v>
      </c>
      <c r="E2445" s="63">
        <v>115</v>
      </c>
    </row>
    <row r="2446" s="3" customFormat="1" ht="12.1" customHeight="1" spans="1:5">
      <c r="A2446" s="22" t="s">
        <v>6</v>
      </c>
      <c r="B2446" s="23">
        <v>2090360</v>
      </c>
      <c r="C2446" s="22">
        <v>1</v>
      </c>
      <c r="D2446" s="22" t="s">
        <v>1779</v>
      </c>
      <c r="E2446" s="63">
        <v>92</v>
      </c>
    </row>
    <row r="2447" s="3" customFormat="1" ht="12.1" customHeight="1" spans="1:5">
      <c r="A2447" s="22" t="s">
        <v>6</v>
      </c>
      <c r="B2447" s="23">
        <v>2090361</v>
      </c>
      <c r="C2447" s="22">
        <v>1</v>
      </c>
      <c r="D2447" s="22" t="s">
        <v>1780</v>
      </c>
      <c r="E2447" s="63">
        <v>92</v>
      </c>
    </row>
    <row r="2448" s="3" customFormat="1" ht="12.1" customHeight="1" spans="1:5">
      <c r="A2448" s="22" t="s">
        <v>6</v>
      </c>
      <c r="B2448" s="23">
        <v>2090362</v>
      </c>
      <c r="C2448" s="22">
        <v>1</v>
      </c>
      <c r="D2448" s="22" t="s">
        <v>1782</v>
      </c>
      <c r="E2448" s="63">
        <v>92</v>
      </c>
    </row>
    <row r="2449" s="3" customFormat="1" ht="12.1" customHeight="1" spans="1:5">
      <c r="A2449" s="22" t="s">
        <v>6</v>
      </c>
      <c r="B2449" s="23">
        <v>2090363</v>
      </c>
      <c r="C2449" s="22">
        <v>1</v>
      </c>
      <c r="D2449" s="22" t="s">
        <v>375</v>
      </c>
      <c r="E2449" s="63">
        <v>92</v>
      </c>
    </row>
    <row r="2450" s="3" customFormat="1" ht="12.1" customHeight="1" spans="1:6">
      <c r="A2450" s="22" t="s">
        <v>6</v>
      </c>
      <c r="B2450" s="23">
        <v>2090364</v>
      </c>
      <c r="C2450" s="22">
        <v>1</v>
      </c>
      <c r="D2450" s="22" t="s">
        <v>1781</v>
      </c>
      <c r="E2450" s="63">
        <v>115</v>
      </c>
      <c r="F2450" s="1"/>
    </row>
    <row r="2451" s="3" customFormat="1" ht="12.1" customHeight="1" spans="1:6">
      <c r="A2451" s="22" t="s">
        <v>6</v>
      </c>
      <c r="B2451" s="23">
        <v>2090366</v>
      </c>
      <c r="C2451" s="22">
        <v>1</v>
      </c>
      <c r="D2451" s="22" t="s">
        <v>1783</v>
      </c>
      <c r="E2451" s="63">
        <v>92</v>
      </c>
      <c r="F2451" s="1"/>
    </row>
    <row r="2452" s="3" customFormat="1" ht="12.1" customHeight="1" spans="1:6">
      <c r="A2452" s="22" t="s">
        <v>6</v>
      </c>
      <c r="B2452" s="23">
        <v>2090367</v>
      </c>
      <c r="C2452" s="22">
        <v>1</v>
      </c>
      <c r="D2452" s="22" t="s">
        <v>4600</v>
      </c>
      <c r="E2452" s="63">
        <v>85</v>
      </c>
      <c r="F2452" s="1"/>
    </row>
    <row r="2453" s="1" customFormat="1" ht="12.1" customHeight="1" spans="1:5">
      <c r="A2453" s="22" t="s">
        <v>6</v>
      </c>
      <c r="B2453" s="23">
        <v>2090368</v>
      </c>
      <c r="C2453" s="22">
        <v>1</v>
      </c>
      <c r="D2453" s="22" t="s">
        <v>4601</v>
      </c>
      <c r="E2453" s="63">
        <v>85</v>
      </c>
    </row>
    <row r="2454" s="1" customFormat="1" ht="12.1" customHeight="1" spans="1:5">
      <c r="A2454" s="22" t="s">
        <v>6</v>
      </c>
      <c r="B2454" s="23">
        <v>2090369</v>
      </c>
      <c r="C2454" s="22">
        <v>1</v>
      </c>
      <c r="D2454" s="22" t="s">
        <v>4602</v>
      </c>
      <c r="E2454" s="63">
        <v>85</v>
      </c>
    </row>
    <row r="2455" s="1" customFormat="1" ht="12.1" customHeight="1" spans="1:5">
      <c r="A2455" s="22" t="s">
        <v>6</v>
      </c>
      <c r="B2455" s="23">
        <v>2090370</v>
      </c>
      <c r="C2455" s="22">
        <v>1</v>
      </c>
      <c r="D2455" s="33" t="s">
        <v>1823</v>
      </c>
      <c r="E2455" s="63">
        <v>92</v>
      </c>
    </row>
    <row r="2456" s="1" customFormat="1" ht="12.1" customHeight="1" spans="1:5">
      <c r="A2456" s="22" t="s">
        <v>6</v>
      </c>
      <c r="B2456" s="23">
        <v>2090371</v>
      </c>
      <c r="C2456" s="22">
        <v>1</v>
      </c>
      <c r="D2456" s="33" t="s">
        <v>4603</v>
      </c>
      <c r="E2456" s="63">
        <v>85</v>
      </c>
    </row>
    <row r="2457" s="1" customFormat="1" ht="12.1" customHeight="1" spans="1:5">
      <c r="A2457" s="22" t="s">
        <v>6</v>
      </c>
      <c r="B2457" s="23">
        <v>2090372</v>
      </c>
      <c r="C2457" s="22">
        <v>1</v>
      </c>
      <c r="D2457" s="33" t="s">
        <v>4604</v>
      </c>
      <c r="E2457" s="63">
        <v>85</v>
      </c>
    </row>
    <row r="2458" s="1" customFormat="1" ht="12.1" customHeight="1" spans="1:5">
      <c r="A2458" s="22" t="s">
        <v>6</v>
      </c>
      <c r="B2458" s="23">
        <v>2090373</v>
      </c>
      <c r="C2458" s="22">
        <v>1</v>
      </c>
      <c r="D2458" s="29" t="s">
        <v>1784</v>
      </c>
      <c r="E2458" s="63">
        <v>92</v>
      </c>
    </row>
    <row r="2459" s="1" customFormat="1" ht="12.1" customHeight="1" spans="1:5">
      <c r="A2459" s="22" t="s">
        <v>6</v>
      </c>
      <c r="B2459" s="23">
        <v>2090374</v>
      </c>
      <c r="C2459" s="22">
        <v>1</v>
      </c>
      <c r="D2459" s="29" t="s">
        <v>4605</v>
      </c>
      <c r="E2459" s="63">
        <v>85</v>
      </c>
    </row>
    <row r="2460" s="1" customFormat="1" ht="12.1" customHeight="1" spans="1:5">
      <c r="A2460" s="22" t="s">
        <v>6</v>
      </c>
      <c r="B2460" s="23">
        <v>2090375</v>
      </c>
      <c r="C2460" s="22">
        <v>1</v>
      </c>
      <c r="D2460" s="29" t="s">
        <v>1785</v>
      </c>
      <c r="E2460" s="63">
        <v>92</v>
      </c>
    </row>
    <row r="2461" s="1" customFormat="1" ht="12.1" customHeight="1" spans="1:5">
      <c r="A2461" s="22" t="s">
        <v>6</v>
      </c>
      <c r="B2461" s="23">
        <v>2090376</v>
      </c>
      <c r="C2461" s="22">
        <v>1</v>
      </c>
      <c r="D2461" s="29" t="s">
        <v>4606</v>
      </c>
      <c r="E2461" s="63">
        <v>85</v>
      </c>
    </row>
    <row r="2462" s="1" customFormat="1" ht="12.1" customHeight="1" spans="1:5">
      <c r="A2462" s="22" t="s">
        <v>6</v>
      </c>
      <c r="B2462" s="23">
        <v>2090377</v>
      </c>
      <c r="C2462" s="22">
        <v>1</v>
      </c>
      <c r="D2462" s="29" t="s">
        <v>4607</v>
      </c>
      <c r="E2462" s="63">
        <v>85</v>
      </c>
    </row>
    <row r="2463" s="1" customFormat="1" ht="12.1" customHeight="1" spans="1:5">
      <c r="A2463" s="22" t="s">
        <v>6</v>
      </c>
      <c r="B2463" s="23">
        <v>2090378</v>
      </c>
      <c r="C2463" s="22">
        <v>1</v>
      </c>
      <c r="D2463" s="29" t="s">
        <v>1809</v>
      </c>
      <c r="E2463" s="63">
        <v>92</v>
      </c>
    </row>
    <row r="2464" s="1" customFormat="1" ht="12.1" customHeight="1" spans="1:5">
      <c r="A2464" s="19" t="s">
        <v>6</v>
      </c>
      <c r="B2464" s="20">
        <v>2090379</v>
      </c>
      <c r="C2464" s="19">
        <v>1</v>
      </c>
      <c r="D2464" s="43" t="s">
        <v>1811</v>
      </c>
      <c r="E2464" s="21">
        <v>92</v>
      </c>
    </row>
    <row r="2465" s="1" customFormat="1" ht="12.1" customHeight="1" spans="1:5">
      <c r="A2465" s="19" t="s">
        <v>6</v>
      </c>
      <c r="B2465" s="20">
        <v>2090380</v>
      </c>
      <c r="C2465" s="19">
        <v>1</v>
      </c>
      <c r="D2465" s="19" t="s">
        <v>1817</v>
      </c>
      <c r="E2465" s="21">
        <v>92</v>
      </c>
    </row>
    <row r="2466" s="1" customFormat="1" ht="12.1" customHeight="1" spans="1:5">
      <c r="A2466" s="19" t="s">
        <v>6</v>
      </c>
      <c r="B2466" s="20">
        <v>2090381</v>
      </c>
      <c r="C2466" s="19">
        <v>1</v>
      </c>
      <c r="D2466" s="19" t="s">
        <v>1813</v>
      </c>
      <c r="E2466" s="21">
        <v>92</v>
      </c>
    </row>
    <row r="2467" s="1" customFormat="1" ht="12.1" customHeight="1" spans="1:5">
      <c r="A2467" s="19" t="s">
        <v>6</v>
      </c>
      <c r="B2467" s="20">
        <v>2090382</v>
      </c>
      <c r="C2467" s="19">
        <v>1</v>
      </c>
      <c r="D2467" s="19" t="s">
        <v>4608</v>
      </c>
      <c r="E2467" s="21">
        <v>85</v>
      </c>
    </row>
    <row r="2468" s="1" customFormat="1" ht="12.1" customHeight="1" spans="1:5">
      <c r="A2468" s="19" t="s">
        <v>6</v>
      </c>
      <c r="B2468" s="20">
        <v>2090383</v>
      </c>
      <c r="C2468" s="19">
        <v>1</v>
      </c>
      <c r="D2468" s="19" t="s">
        <v>4609</v>
      </c>
      <c r="E2468" s="21">
        <v>85</v>
      </c>
    </row>
    <row r="2469" s="1" customFormat="1" ht="12.1" customHeight="1" spans="1:5">
      <c r="A2469" s="19" t="s">
        <v>6</v>
      </c>
      <c r="B2469" s="19">
        <v>2090384</v>
      </c>
      <c r="C2469" s="19">
        <v>1</v>
      </c>
      <c r="D2469" s="43" t="s">
        <v>1814</v>
      </c>
      <c r="E2469" s="21">
        <v>92</v>
      </c>
    </row>
    <row r="2470" s="1" customFormat="1" ht="12.1" customHeight="1" spans="1:5">
      <c r="A2470" s="19" t="s">
        <v>6</v>
      </c>
      <c r="B2470" s="20">
        <v>2090385</v>
      </c>
      <c r="C2470" s="19">
        <v>1</v>
      </c>
      <c r="D2470" s="43" t="s">
        <v>1815</v>
      </c>
      <c r="E2470" s="21">
        <v>92</v>
      </c>
    </row>
    <row r="2471" s="1" customFormat="1" ht="12.1" customHeight="1" spans="1:5">
      <c r="A2471" s="19" t="s">
        <v>6</v>
      </c>
      <c r="B2471" s="20">
        <v>2090386</v>
      </c>
      <c r="C2471" s="19">
        <v>1</v>
      </c>
      <c r="D2471" s="43" t="s">
        <v>1816</v>
      </c>
      <c r="E2471" s="21">
        <v>92</v>
      </c>
    </row>
    <row r="2472" s="1" customFormat="1" ht="12.1" customHeight="1" spans="1:5">
      <c r="A2472" s="19" t="s">
        <v>6</v>
      </c>
      <c r="B2472" s="20">
        <v>2090387</v>
      </c>
      <c r="C2472" s="19">
        <v>1</v>
      </c>
      <c r="D2472" s="43" t="s">
        <v>1829</v>
      </c>
      <c r="E2472" s="21">
        <v>92</v>
      </c>
    </row>
    <row r="2473" s="1" customFormat="1" ht="12.1" customHeight="1" spans="1:6">
      <c r="A2473" s="97" t="s">
        <v>6</v>
      </c>
      <c r="B2473" s="23">
        <v>2090009</v>
      </c>
      <c r="C2473" s="65">
        <v>1</v>
      </c>
      <c r="D2473" s="29" t="s">
        <v>1821</v>
      </c>
      <c r="E2473" s="79">
        <v>115</v>
      </c>
      <c r="F2473" s="5"/>
    </row>
    <row r="2474" s="1" customFormat="1" ht="12.1" customHeight="1" spans="1:6">
      <c r="A2474" s="97" t="s">
        <v>6</v>
      </c>
      <c r="B2474" s="25">
        <v>2090389</v>
      </c>
      <c r="C2474" s="65">
        <v>1</v>
      </c>
      <c r="D2474" s="29" t="s">
        <v>1822</v>
      </c>
      <c r="E2474" s="79">
        <v>92</v>
      </c>
      <c r="F2474" s="5"/>
    </row>
    <row r="2475" s="1" customFormat="1" ht="12.1" customHeight="1" spans="1:6">
      <c r="A2475" s="97" t="s">
        <v>6</v>
      </c>
      <c r="B2475" s="25">
        <v>2090390</v>
      </c>
      <c r="C2475" s="65">
        <v>1</v>
      </c>
      <c r="D2475" s="29" t="s">
        <v>4610</v>
      </c>
      <c r="E2475" s="79">
        <v>85</v>
      </c>
      <c r="F2475" s="5"/>
    </row>
    <row r="2476" s="5" customFormat="1" ht="12.1" customHeight="1" spans="1:6">
      <c r="A2476" s="97" t="s">
        <v>6</v>
      </c>
      <c r="B2476" s="25">
        <v>2090391</v>
      </c>
      <c r="C2476" s="65">
        <v>2</v>
      </c>
      <c r="D2476" s="29" t="s">
        <v>4611</v>
      </c>
      <c r="E2476" s="79">
        <v>115</v>
      </c>
      <c r="F2476" s="4"/>
    </row>
    <row r="2477" s="5" customFormat="1" ht="12.1" customHeight="1" spans="1:6">
      <c r="A2477" s="97" t="s">
        <v>6</v>
      </c>
      <c r="B2477" s="25">
        <v>2090392</v>
      </c>
      <c r="C2477" s="65">
        <v>1</v>
      </c>
      <c r="D2477" s="29" t="s">
        <v>1826</v>
      </c>
      <c r="E2477" s="79">
        <v>92</v>
      </c>
      <c r="F2477" s="4"/>
    </row>
    <row r="2478" s="5" customFormat="1" ht="12.1" customHeight="1" spans="1:6">
      <c r="A2478" s="97" t="s">
        <v>6</v>
      </c>
      <c r="B2478" s="25">
        <v>2090393</v>
      </c>
      <c r="C2478" s="65">
        <v>1</v>
      </c>
      <c r="D2478" s="29" t="s">
        <v>4612</v>
      </c>
      <c r="E2478" s="79">
        <v>85</v>
      </c>
      <c r="F2478" s="4"/>
    </row>
    <row r="2479" s="4" customFormat="1" ht="12.1" customHeight="1" spans="1:5">
      <c r="A2479" s="97" t="s">
        <v>6</v>
      </c>
      <c r="B2479" s="25">
        <v>2090394</v>
      </c>
      <c r="C2479" s="65">
        <v>1</v>
      </c>
      <c r="D2479" s="29" t="s">
        <v>4613</v>
      </c>
      <c r="E2479" s="106">
        <v>85</v>
      </c>
    </row>
    <row r="2480" s="4" customFormat="1" ht="12.1" customHeight="1" spans="1:5">
      <c r="A2480" s="97" t="s">
        <v>6</v>
      </c>
      <c r="B2480" s="25">
        <v>2090395</v>
      </c>
      <c r="C2480" s="65">
        <v>1</v>
      </c>
      <c r="D2480" s="33" t="s">
        <v>1832</v>
      </c>
      <c r="E2480" s="33">
        <v>92</v>
      </c>
    </row>
    <row r="2481" s="4" customFormat="1" ht="12.1" customHeight="1" spans="1:5">
      <c r="A2481" s="97" t="s">
        <v>6</v>
      </c>
      <c r="B2481" s="25">
        <v>2090396</v>
      </c>
      <c r="C2481" s="65">
        <v>1</v>
      </c>
      <c r="D2481" s="33" t="s">
        <v>1833</v>
      </c>
      <c r="E2481" s="33">
        <v>92</v>
      </c>
    </row>
    <row r="2482" s="4" customFormat="1" ht="12.1" customHeight="1" spans="1:6">
      <c r="A2482" s="29" t="s">
        <v>6</v>
      </c>
      <c r="B2482" s="79">
        <v>2090397</v>
      </c>
      <c r="C2482" s="33">
        <v>1</v>
      </c>
      <c r="D2482" s="33" t="s">
        <v>1834</v>
      </c>
      <c r="E2482" s="79">
        <v>92</v>
      </c>
      <c r="F2482" s="5"/>
    </row>
    <row r="2483" s="4" customFormat="1" ht="12.1" customHeight="1" spans="1:6">
      <c r="A2483" s="29" t="s">
        <v>6</v>
      </c>
      <c r="B2483" s="79">
        <v>2090398</v>
      </c>
      <c r="C2483" s="33">
        <v>1</v>
      </c>
      <c r="D2483" s="33" t="s">
        <v>1835</v>
      </c>
      <c r="E2483" s="33">
        <v>92</v>
      </c>
      <c r="F2483" s="5"/>
    </row>
    <row r="2484" s="4" customFormat="1" ht="12.1" customHeight="1" spans="1:6">
      <c r="A2484" s="29" t="s">
        <v>6</v>
      </c>
      <c r="B2484" s="79">
        <v>2090399</v>
      </c>
      <c r="C2484" s="33">
        <v>1</v>
      </c>
      <c r="D2484" s="33" t="s">
        <v>1836</v>
      </c>
      <c r="E2484" s="79">
        <v>92</v>
      </c>
      <c r="F2484" s="5"/>
    </row>
    <row r="2485" s="5" customFormat="1" ht="12.1" customHeight="1" spans="1:5">
      <c r="A2485" s="29" t="s">
        <v>6</v>
      </c>
      <c r="B2485" s="79">
        <v>2090400</v>
      </c>
      <c r="C2485" s="33">
        <v>1</v>
      </c>
      <c r="D2485" s="33" t="s">
        <v>1837</v>
      </c>
      <c r="E2485" s="33">
        <v>92</v>
      </c>
    </row>
    <row r="2486" s="5" customFormat="1" ht="12.1" customHeight="1" spans="1:5">
      <c r="A2486" s="29" t="s">
        <v>6</v>
      </c>
      <c r="B2486" s="79">
        <v>2090401</v>
      </c>
      <c r="C2486" s="33">
        <v>1</v>
      </c>
      <c r="D2486" s="33" t="s">
        <v>1838</v>
      </c>
      <c r="E2486" s="79">
        <v>92</v>
      </c>
    </row>
    <row r="2487" s="5" customFormat="1" ht="12.1" customHeight="1" spans="1:5">
      <c r="A2487" s="29" t="s">
        <v>6</v>
      </c>
      <c r="B2487" s="79">
        <v>2090402</v>
      </c>
      <c r="C2487" s="33">
        <v>1</v>
      </c>
      <c r="D2487" s="33" t="s">
        <v>1839</v>
      </c>
      <c r="E2487" s="33">
        <v>115</v>
      </c>
    </row>
    <row r="2488" s="5" customFormat="1" ht="12.1" customHeight="1" spans="1:5">
      <c r="A2488" s="29" t="s">
        <v>6</v>
      </c>
      <c r="B2488" s="79">
        <v>2090403</v>
      </c>
      <c r="C2488" s="33">
        <v>1</v>
      </c>
      <c r="D2488" s="33" t="s">
        <v>1840</v>
      </c>
      <c r="E2488" s="79">
        <v>92</v>
      </c>
    </row>
    <row r="2489" s="5" customFormat="1" ht="12.1" customHeight="1" spans="1:5">
      <c r="A2489" s="29" t="s">
        <v>6</v>
      </c>
      <c r="B2489" s="79">
        <v>2090404</v>
      </c>
      <c r="C2489" s="33">
        <v>1</v>
      </c>
      <c r="D2489" s="33" t="s">
        <v>1841</v>
      </c>
      <c r="E2489" s="33">
        <v>92</v>
      </c>
    </row>
    <row r="2490" s="5" customFormat="1" ht="12.1" customHeight="1" spans="1:5">
      <c r="A2490" s="29" t="s">
        <v>6</v>
      </c>
      <c r="B2490" s="79">
        <v>2090405</v>
      </c>
      <c r="C2490" s="33">
        <v>1</v>
      </c>
      <c r="D2490" s="33" t="s">
        <v>1842</v>
      </c>
      <c r="E2490" s="79">
        <v>92</v>
      </c>
    </row>
    <row r="2491" s="5" customFormat="1" ht="12.1" customHeight="1" spans="1:5">
      <c r="A2491" s="29" t="s">
        <v>6</v>
      </c>
      <c r="B2491" s="79">
        <v>2090406</v>
      </c>
      <c r="C2491" s="33">
        <v>1</v>
      </c>
      <c r="D2491" s="33" t="s">
        <v>4614</v>
      </c>
      <c r="E2491" s="79">
        <v>85</v>
      </c>
    </row>
    <row r="2492" s="5" customFormat="1" ht="12.1" customHeight="1" spans="1:5">
      <c r="A2492" s="29" t="s">
        <v>6</v>
      </c>
      <c r="B2492" s="79">
        <v>2090407</v>
      </c>
      <c r="C2492" s="33">
        <v>1</v>
      </c>
      <c r="D2492" s="33" t="s">
        <v>4615</v>
      </c>
      <c r="E2492" s="33">
        <v>85</v>
      </c>
    </row>
    <row r="2493" s="5" customFormat="1" ht="12.1" customHeight="1" spans="1:5">
      <c r="A2493" s="29" t="s">
        <v>6</v>
      </c>
      <c r="B2493" s="79">
        <v>2090408</v>
      </c>
      <c r="C2493" s="33">
        <v>1</v>
      </c>
      <c r="D2493" s="33" t="s">
        <v>1843</v>
      </c>
      <c r="E2493" s="79">
        <v>92</v>
      </c>
    </row>
    <row r="2494" s="5" customFormat="1" ht="12.1" customHeight="1" spans="1:5">
      <c r="A2494" s="29" t="s">
        <v>6</v>
      </c>
      <c r="B2494" s="79">
        <v>2090409</v>
      </c>
      <c r="C2494" s="33">
        <v>1</v>
      </c>
      <c r="D2494" s="33" t="s">
        <v>1844</v>
      </c>
      <c r="E2494" s="33">
        <v>92</v>
      </c>
    </row>
    <row r="2495" s="5" customFormat="1" ht="12.1" customHeight="1" spans="1:5">
      <c r="A2495" s="29" t="s">
        <v>6</v>
      </c>
      <c r="B2495" s="79">
        <v>2090410</v>
      </c>
      <c r="C2495" s="33">
        <v>1</v>
      </c>
      <c r="D2495" s="36" t="s">
        <v>4616</v>
      </c>
      <c r="E2495" s="33">
        <v>85</v>
      </c>
    </row>
    <row r="2496" s="5" customFormat="1" ht="12.1" customHeight="1" spans="1:5">
      <c r="A2496" s="29" t="s">
        <v>6</v>
      </c>
      <c r="B2496" s="79">
        <v>2090411</v>
      </c>
      <c r="C2496" s="33">
        <v>1</v>
      </c>
      <c r="D2496" s="36" t="s">
        <v>4617</v>
      </c>
      <c r="E2496" s="33">
        <v>85</v>
      </c>
    </row>
    <row r="2497" s="5" customFormat="1" ht="12.1" customHeight="1" spans="1:5">
      <c r="A2497" s="29" t="s">
        <v>6</v>
      </c>
      <c r="B2497" s="79">
        <v>2090412</v>
      </c>
      <c r="C2497" s="33">
        <v>1</v>
      </c>
      <c r="D2497" s="36" t="s">
        <v>4618</v>
      </c>
      <c r="E2497" s="33">
        <v>115</v>
      </c>
    </row>
    <row r="2498" s="5" customFormat="1" ht="12.1" customHeight="1" spans="1:5">
      <c r="A2498" s="29" t="s">
        <v>6</v>
      </c>
      <c r="B2498" s="79">
        <v>2090413</v>
      </c>
      <c r="C2498" s="33">
        <v>1</v>
      </c>
      <c r="D2498" s="36" t="s">
        <v>1850</v>
      </c>
      <c r="E2498" s="33">
        <v>92</v>
      </c>
    </row>
    <row r="2499" s="5" customFormat="1" ht="12.1" customHeight="1" spans="1:5">
      <c r="A2499" s="29" t="s">
        <v>6</v>
      </c>
      <c r="B2499" s="79">
        <v>2090414</v>
      </c>
      <c r="C2499" s="33">
        <v>1</v>
      </c>
      <c r="D2499" s="36" t="s">
        <v>1849</v>
      </c>
      <c r="E2499" s="33">
        <v>92</v>
      </c>
    </row>
    <row r="2500" s="5" customFormat="1" ht="12.1" customHeight="1" spans="1:5">
      <c r="A2500" s="29" t="s">
        <v>6</v>
      </c>
      <c r="B2500" s="79">
        <v>2090415</v>
      </c>
      <c r="C2500" s="33">
        <v>1</v>
      </c>
      <c r="D2500" s="36" t="s">
        <v>1848</v>
      </c>
      <c r="E2500" s="33">
        <v>92</v>
      </c>
    </row>
    <row r="2501" s="5" customFormat="1" ht="12.1" customHeight="1" spans="1:5">
      <c r="A2501" s="29" t="s">
        <v>6</v>
      </c>
      <c r="B2501" s="79">
        <v>2090416</v>
      </c>
      <c r="C2501" s="33">
        <v>1</v>
      </c>
      <c r="D2501" s="36" t="s">
        <v>1847</v>
      </c>
      <c r="E2501" s="33">
        <v>92</v>
      </c>
    </row>
    <row r="2502" s="5" customFormat="1" ht="12.1" customHeight="1" spans="1:5">
      <c r="A2502" s="29" t="s">
        <v>6</v>
      </c>
      <c r="B2502" s="79">
        <v>2090417</v>
      </c>
      <c r="C2502" s="33">
        <v>1</v>
      </c>
      <c r="D2502" s="36" t="s">
        <v>4619</v>
      </c>
      <c r="E2502" s="33">
        <v>85</v>
      </c>
    </row>
    <row r="2503" s="5" customFormat="1" ht="12.1" customHeight="1" spans="1:5">
      <c r="A2503" s="29" t="s">
        <v>6</v>
      </c>
      <c r="B2503" s="79">
        <v>2090418</v>
      </c>
      <c r="C2503" s="33">
        <v>1</v>
      </c>
      <c r="D2503" s="36" t="s">
        <v>1851</v>
      </c>
      <c r="E2503" s="33">
        <v>92</v>
      </c>
    </row>
    <row r="2504" s="5" customFormat="1" ht="12.1" customHeight="1" spans="1:5">
      <c r="A2504" s="29" t="s">
        <v>6</v>
      </c>
      <c r="B2504" s="79">
        <v>2090419</v>
      </c>
      <c r="C2504" s="33">
        <v>1</v>
      </c>
      <c r="D2504" s="36" t="s">
        <v>4620</v>
      </c>
      <c r="E2504" s="33">
        <v>85</v>
      </c>
    </row>
    <row r="2505" s="5" customFormat="1" ht="12.1" customHeight="1" spans="1:5">
      <c r="A2505" s="29" t="s">
        <v>6</v>
      </c>
      <c r="B2505" s="79">
        <v>2090420</v>
      </c>
      <c r="C2505" s="33">
        <v>1</v>
      </c>
      <c r="D2505" s="42" t="s">
        <v>1853</v>
      </c>
      <c r="E2505" s="33">
        <v>92</v>
      </c>
    </row>
    <row r="2506" s="5" customFormat="1" ht="12.1" customHeight="1" spans="1:5">
      <c r="A2506" s="29" t="s">
        <v>6</v>
      </c>
      <c r="B2506" s="79">
        <v>2090421</v>
      </c>
      <c r="C2506" s="33">
        <v>1</v>
      </c>
      <c r="D2506" s="42" t="s">
        <v>1854</v>
      </c>
      <c r="E2506" s="33">
        <v>92</v>
      </c>
    </row>
    <row r="2507" s="5" customFormat="1" ht="12.1" customHeight="1" spans="1:5">
      <c r="A2507" s="29" t="s">
        <v>6</v>
      </c>
      <c r="B2507" s="79">
        <v>2090422</v>
      </c>
      <c r="C2507" s="33">
        <v>1</v>
      </c>
      <c r="D2507" s="42" t="s">
        <v>4621</v>
      </c>
      <c r="E2507" s="33">
        <v>85</v>
      </c>
    </row>
    <row r="2508" s="5" customFormat="1" ht="12.1" customHeight="1" spans="1:6">
      <c r="A2508" s="19" t="s">
        <v>6</v>
      </c>
      <c r="B2508" s="20">
        <v>2100001</v>
      </c>
      <c r="C2508" s="19">
        <v>1</v>
      </c>
      <c r="D2508" s="43" t="s">
        <v>1862</v>
      </c>
      <c r="E2508" s="21">
        <v>92</v>
      </c>
      <c r="F2508" s="1"/>
    </row>
    <row r="2509" s="5" customFormat="1" ht="12.1" customHeight="1" spans="1:6">
      <c r="A2509" s="19" t="s">
        <v>6</v>
      </c>
      <c r="B2509" s="20">
        <v>2100002</v>
      </c>
      <c r="C2509" s="19">
        <v>1</v>
      </c>
      <c r="D2509" s="43" t="s">
        <v>2062</v>
      </c>
      <c r="E2509" s="21">
        <v>115</v>
      </c>
      <c r="F2509" s="1"/>
    </row>
    <row r="2510" s="1" customFormat="1" ht="12.1" customHeight="1" spans="1:5">
      <c r="A2510" s="19" t="s">
        <v>6</v>
      </c>
      <c r="B2510" s="20">
        <v>2100006</v>
      </c>
      <c r="C2510" s="19">
        <v>1</v>
      </c>
      <c r="D2510" s="19" t="s">
        <v>1863</v>
      </c>
      <c r="E2510" s="21">
        <v>92</v>
      </c>
    </row>
    <row r="2511" s="1" customFormat="1" ht="12.1" customHeight="1" spans="1:5">
      <c r="A2511" s="19" t="s">
        <v>6</v>
      </c>
      <c r="B2511" s="20">
        <v>2100008</v>
      </c>
      <c r="C2511" s="19">
        <v>1</v>
      </c>
      <c r="D2511" s="19" t="s">
        <v>4622</v>
      </c>
      <c r="E2511" s="21">
        <v>115</v>
      </c>
    </row>
    <row r="2512" s="1" customFormat="1" ht="12.1" customHeight="1" spans="1:5">
      <c r="A2512" s="19" t="s">
        <v>6</v>
      </c>
      <c r="B2512" s="20">
        <v>2100015</v>
      </c>
      <c r="C2512" s="19">
        <v>1</v>
      </c>
      <c r="D2512" s="19" t="s">
        <v>1859</v>
      </c>
      <c r="E2512" s="21">
        <v>92</v>
      </c>
    </row>
    <row r="2513" s="1" customFormat="1" ht="12.1" customHeight="1" spans="1:5">
      <c r="A2513" s="19" t="s">
        <v>6</v>
      </c>
      <c r="B2513" s="20">
        <v>2100016</v>
      </c>
      <c r="C2513" s="19">
        <v>1</v>
      </c>
      <c r="D2513" s="19" t="s">
        <v>1860</v>
      </c>
      <c r="E2513" s="21">
        <v>92</v>
      </c>
    </row>
    <row r="2514" s="1" customFormat="1" ht="12.1" customHeight="1" spans="1:5">
      <c r="A2514" s="19" t="s">
        <v>6</v>
      </c>
      <c r="B2514" s="20">
        <v>2100018</v>
      </c>
      <c r="C2514" s="19">
        <v>1</v>
      </c>
      <c r="D2514" s="19" t="s">
        <v>1855</v>
      </c>
      <c r="E2514" s="21">
        <v>92</v>
      </c>
    </row>
    <row r="2515" s="1" customFormat="1" ht="12.1" customHeight="1" spans="1:5">
      <c r="A2515" s="19" t="s">
        <v>6</v>
      </c>
      <c r="B2515" s="20">
        <v>2100019</v>
      </c>
      <c r="C2515" s="19">
        <v>1</v>
      </c>
      <c r="D2515" s="19" t="s">
        <v>1856</v>
      </c>
      <c r="E2515" s="21">
        <v>92</v>
      </c>
    </row>
    <row r="2516" s="1" customFormat="1" ht="12.1" customHeight="1" spans="1:5">
      <c r="A2516" s="19" t="s">
        <v>6</v>
      </c>
      <c r="B2516" s="20">
        <v>2100021</v>
      </c>
      <c r="C2516" s="19">
        <v>1</v>
      </c>
      <c r="D2516" s="19" t="s">
        <v>1861</v>
      </c>
      <c r="E2516" s="21">
        <v>92</v>
      </c>
    </row>
    <row r="2517" s="1" customFormat="1" ht="12.1" customHeight="1" spans="1:5">
      <c r="A2517" s="19" t="s">
        <v>6</v>
      </c>
      <c r="B2517" s="20">
        <v>2100022</v>
      </c>
      <c r="C2517" s="19">
        <v>1</v>
      </c>
      <c r="D2517" s="19" t="s">
        <v>1864</v>
      </c>
      <c r="E2517" s="21">
        <v>115</v>
      </c>
    </row>
    <row r="2518" s="1" customFormat="1" ht="12.1" customHeight="1" spans="1:5">
      <c r="A2518" s="19" t="s">
        <v>6</v>
      </c>
      <c r="B2518" s="20">
        <v>2100024</v>
      </c>
      <c r="C2518" s="19">
        <v>1</v>
      </c>
      <c r="D2518" s="19" t="s">
        <v>1865</v>
      </c>
      <c r="E2518" s="21">
        <v>92</v>
      </c>
    </row>
    <row r="2519" s="1" customFormat="1" ht="12.1" customHeight="1" spans="1:5">
      <c r="A2519" s="19" t="s">
        <v>6</v>
      </c>
      <c r="B2519" s="20">
        <v>2100026</v>
      </c>
      <c r="C2519" s="19">
        <v>1</v>
      </c>
      <c r="D2519" s="19" t="s">
        <v>2047</v>
      </c>
      <c r="E2519" s="21">
        <v>92</v>
      </c>
    </row>
    <row r="2520" s="1" customFormat="1" ht="12.1" customHeight="1" spans="1:5">
      <c r="A2520" s="19" t="s">
        <v>6</v>
      </c>
      <c r="B2520" s="20">
        <v>2100027</v>
      </c>
      <c r="C2520" s="19">
        <v>1</v>
      </c>
      <c r="D2520" s="19" t="s">
        <v>4623</v>
      </c>
      <c r="E2520" s="21">
        <v>115</v>
      </c>
    </row>
    <row r="2521" s="1" customFormat="1" ht="12.1" customHeight="1" spans="1:5">
      <c r="A2521" s="19" t="s">
        <v>6</v>
      </c>
      <c r="B2521" s="20">
        <v>2100029</v>
      </c>
      <c r="C2521" s="19">
        <v>1</v>
      </c>
      <c r="D2521" s="19" t="s">
        <v>543</v>
      </c>
      <c r="E2521" s="21">
        <v>85</v>
      </c>
    </row>
    <row r="2522" s="1" customFormat="1" ht="12.1" customHeight="1" spans="1:5">
      <c r="A2522" s="19" t="s">
        <v>6</v>
      </c>
      <c r="B2522" s="20">
        <v>2100031</v>
      </c>
      <c r="C2522" s="19">
        <v>1</v>
      </c>
      <c r="D2522" s="19" t="s">
        <v>1866</v>
      </c>
      <c r="E2522" s="21">
        <v>92</v>
      </c>
    </row>
    <row r="2523" s="1" customFormat="1" ht="12.1" customHeight="1" spans="1:5">
      <c r="A2523" s="19" t="s">
        <v>6</v>
      </c>
      <c r="B2523" s="20">
        <v>2100032</v>
      </c>
      <c r="C2523" s="19">
        <v>1</v>
      </c>
      <c r="D2523" s="19" t="s">
        <v>1867</v>
      </c>
      <c r="E2523" s="21">
        <v>92</v>
      </c>
    </row>
    <row r="2524" s="1" customFormat="1" ht="12.1" customHeight="1" spans="1:5">
      <c r="A2524" s="19" t="s">
        <v>6</v>
      </c>
      <c r="B2524" s="20">
        <v>2100033</v>
      </c>
      <c r="C2524" s="19">
        <v>1</v>
      </c>
      <c r="D2524" s="19" t="s">
        <v>1868</v>
      </c>
      <c r="E2524" s="21">
        <v>92</v>
      </c>
    </row>
    <row r="2525" s="1" customFormat="1" ht="12.1" customHeight="1" spans="1:5">
      <c r="A2525" s="19" t="s">
        <v>6</v>
      </c>
      <c r="B2525" s="20">
        <v>2100035</v>
      </c>
      <c r="C2525" s="19">
        <v>1</v>
      </c>
      <c r="D2525" s="19" t="s">
        <v>1869</v>
      </c>
      <c r="E2525" s="21">
        <v>92</v>
      </c>
    </row>
    <row r="2526" s="1" customFormat="1" ht="12.1" customHeight="1" spans="1:5">
      <c r="A2526" s="19" t="s">
        <v>6</v>
      </c>
      <c r="B2526" s="20">
        <v>2100036</v>
      </c>
      <c r="C2526" s="19">
        <v>1</v>
      </c>
      <c r="D2526" s="19" t="s">
        <v>4624</v>
      </c>
      <c r="E2526" s="21">
        <v>115</v>
      </c>
    </row>
    <row r="2527" s="1" customFormat="1" ht="12.1" customHeight="1" spans="1:5">
      <c r="A2527" s="19" t="s">
        <v>6</v>
      </c>
      <c r="B2527" s="20">
        <v>2100038</v>
      </c>
      <c r="C2527" s="19">
        <v>1</v>
      </c>
      <c r="D2527" s="19" t="s">
        <v>1871</v>
      </c>
      <c r="E2527" s="21">
        <v>115</v>
      </c>
    </row>
    <row r="2528" s="1" customFormat="1" ht="12.1" customHeight="1" spans="1:5">
      <c r="A2528" s="19" t="s">
        <v>6</v>
      </c>
      <c r="B2528" s="20">
        <v>2100039</v>
      </c>
      <c r="C2528" s="19">
        <v>1</v>
      </c>
      <c r="D2528" s="19" t="s">
        <v>4625</v>
      </c>
      <c r="E2528" s="21">
        <v>115</v>
      </c>
    </row>
    <row r="2529" s="1" customFormat="1" ht="12.1" customHeight="1" spans="1:5">
      <c r="A2529" s="19" t="s">
        <v>6</v>
      </c>
      <c r="B2529" s="20">
        <v>2100040</v>
      </c>
      <c r="C2529" s="19">
        <v>1</v>
      </c>
      <c r="D2529" s="19" t="s">
        <v>4626</v>
      </c>
      <c r="E2529" s="21">
        <v>85</v>
      </c>
    </row>
    <row r="2530" s="1" customFormat="1" ht="12.1" customHeight="1" spans="1:5">
      <c r="A2530" s="19" t="s">
        <v>6</v>
      </c>
      <c r="B2530" s="20">
        <v>2100043</v>
      </c>
      <c r="C2530" s="19">
        <v>1</v>
      </c>
      <c r="D2530" s="19" t="s">
        <v>4627</v>
      </c>
      <c r="E2530" s="21">
        <v>85</v>
      </c>
    </row>
    <row r="2531" s="1" customFormat="1" ht="12.1" customHeight="1" spans="1:5">
      <c r="A2531" s="19" t="s">
        <v>6</v>
      </c>
      <c r="B2531" s="20">
        <v>2100044</v>
      </c>
      <c r="C2531" s="19">
        <v>1</v>
      </c>
      <c r="D2531" s="19" t="s">
        <v>4628</v>
      </c>
      <c r="E2531" s="21">
        <v>115</v>
      </c>
    </row>
    <row r="2532" s="1" customFormat="1" ht="12.1" customHeight="1" spans="1:5">
      <c r="A2532" s="19" t="s">
        <v>6</v>
      </c>
      <c r="B2532" s="20">
        <v>2100045</v>
      </c>
      <c r="C2532" s="19">
        <v>1</v>
      </c>
      <c r="D2532" s="19" t="s">
        <v>4629</v>
      </c>
      <c r="E2532" s="21">
        <v>85</v>
      </c>
    </row>
    <row r="2533" s="1" customFormat="1" ht="12.1" customHeight="1" spans="1:5">
      <c r="A2533" s="19" t="s">
        <v>6</v>
      </c>
      <c r="B2533" s="20">
        <v>2100047</v>
      </c>
      <c r="C2533" s="19">
        <v>1</v>
      </c>
      <c r="D2533" s="19" t="s">
        <v>1872</v>
      </c>
      <c r="E2533" s="21">
        <v>92</v>
      </c>
    </row>
    <row r="2534" s="1" customFormat="1" ht="12.1" customHeight="1" spans="1:5">
      <c r="A2534" s="19" t="s">
        <v>6</v>
      </c>
      <c r="B2534" s="20">
        <v>2100048</v>
      </c>
      <c r="C2534" s="19">
        <v>1</v>
      </c>
      <c r="D2534" s="19" t="s">
        <v>1873</v>
      </c>
      <c r="E2534" s="21">
        <v>92</v>
      </c>
    </row>
    <row r="2535" s="1" customFormat="1" ht="12.1" customHeight="1" spans="1:5">
      <c r="A2535" s="19" t="s">
        <v>6</v>
      </c>
      <c r="B2535" s="20">
        <v>2100050</v>
      </c>
      <c r="C2535" s="19">
        <v>1</v>
      </c>
      <c r="D2535" s="19" t="s">
        <v>1876</v>
      </c>
      <c r="E2535" s="21">
        <v>115</v>
      </c>
    </row>
    <row r="2536" s="1" customFormat="1" ht="12.1" customHeight="1" spans="1:5">
      <c r="A2536" s="19" t="s">
        <v>6</v>
      </c>
      <c r="B2536" s="20">
        <v>2100051</v>
      </c>
      <c r="C2536" s="19">
        <v>1</v>
      </c>
      <c r="D2536" s="19" t="s">
        <v>1877</v>
      </c>
      <c r="E2536" s="21">
        <v>115</v>
      </c>
    </row>
    <row r="2537" s="1" customFormat="1" ht="12.1" customHeight="1" spans="1:5">
      <c r="A2537" s="19" t="s">
        <v>6</v>
      </c>
      <c r="B2537" s="20">
        <v>2100052</v>
      </c>
      <c r="C2537" s="19">
        <v>1</v>
      </c>
      <c r="D2537" s="19" t="s">
        <v>1878</v>
      </c>
      <c r="E2537" s="21">
        <v>115</v>
      </c>
    </row>
    <row r="2538" s="1" customFormat="1" ht="12.1" customHeight="1" spans="1:5">
      <c r="A2538" s="19" t="s">
        <v>6</v>
      </c>
      <c r="B2538" s="20">
        <v>2100056</v>
      </c>
      <c r="C2538" s="19">
        <v>1</v>
      </c>
      <c r="D2538" s="19" t="s">
        <v>1879</v>
      </c>
      <c r="E2538" s="21">
        <v>92</v>
      </c>
    </row>
    <row r="2539" s="1" customFormat="1" ht="12.1" customHeight="1" spans="1:5">
      <c r="A2539" s="19" t="s">
        <v>6</v>
      </c>
      <c r="B2539" s="20">
        <v>2100057</v>
      </c>
      <c r="C2539" s="19">
        <v>1</v>
      </c>
      <c r="D2539" s="19" t="s">
        <v>4630</v>
      </c>
      <c r="E2539" s="21">
        <v>85</v>
      </c>
    </row>
    <row r="2540" s="1" customFormat="1" ht="12.1" customHeight="1" spans="1:5">
      <c r="A2540" s="19" t="s">
        <v>6</v>
      </c>
      <c r="B2540" s="20">
        <v>2100058</v>
      </c>
      <c r="C2540" s="19">
        <v>1</v>
      </c>
      <c r="D2540" s="19" t="s">
        <v>4631</v>
      </c>
      <c r="E2540" s="21">
        <v>85</v>
      </c>
    </row>
    <row r="2541" s="1" customFormat="1" ht="12.1" customHeight="1" spans="1:5">
      <c r="A2541" s="19" t="s">
        <v>6</v>
      </c>
      <c r="B2541" s="20">
        <v>2100059</v>
      </c>
      <c r="C2541" s="19">
        <v>1</v>
      </c>
      <c r="D2541" s="19" t="s">
        <v>1880</v>
      </c>
      <c r="E2541" s="21">
        <v>92</v>
      </c>
    </row>
    <row r="2542" s="1" customFormat="1" ht="12.1" customHeight="1" spans="1:5">
      <c r="A2542" s="19" t="s">
        <v>6</v>
      </c>
      <c r="B2542" s="20">
        <v>2100062</v>
      </c>
      <c r="C2542" s="19">
        <v>1</v>
      </c>
      <c r="D2542" s="19" t="s">
        <v>1881</v>
      </c>
      <c r="E2542" s="21">
        <v>115</v>
      </c>
    </row>
    <row r="2543" s="1" customFormat="1" ht="12.1" customHeight="1" spans="1:5">
      <c r="A2543" s="19" t="s">
        <v>6</v>
      </c>
      <c r="B2543" s="20">
        <v>2100063</v>
      </c>
      <c r="C2543" s="19">
        <v>1</v>
      </c>
      <c r="D2543" s="19" t="s">
        <v>4632</v>
      </c>
      <c r="E2543" s="21">
        <v>85</v>
      </c>
    </row>
    <row r="2544" s="1" customFormat="1" ht="12.1" customHeight="1" spans="1:5">
      <c r="A2544" s="19" t="s">
        <v>6</v>
      </c>
      <c r="B2544" s="20">
        <v>2100067</v>
      </c>
      <c r="C2544" s="19">
        <v>1</v>
      </c>
      <c r="D2544" s="19" t="s">
        <v>4633</v>
      </c>
      <c r="E2544" s="21">
        <v>85</v>
      </c>
    </row>
    <row r="2545" s="1" customFormat="1" ht="12.1" customHeight="1" spans="1:5">
      <c r="A2545" s="19" t="s">
        <v>6</v>
      </c>
      <c r="B2545" s="20">
        <v>2100069</v>
      </c>
      <c r="C2545" s="19">
        <v>1</v>
      </c>
      <c r="D2545" s="19" t="s">
        <v>4634</v>
      </c>
      <c r="E2545" s="21">
        <v>85</v>
      </c>
    </row>
    <row r="2546" s="1" customFormat="1" ht="12.1" customHeight="1" spans="1:5">
      <c r="A2546" s="19" t="s">
        <v>6</v>
      </c>
      <c r="B2546" s="20">
        <v>2100073</v>
      </c>
      <c r="C2546" s="19">
        <v>1</v>
      </c>
      <c r="D2546" s="19" t="s">
        <v>1882</v>
      </c>
      <c r="E2546" s="21">
        <v>92</v>
      </c>
    </row>
    <row r="2547" s="1" customFormat="1" ht="12.1" customHeight="1" spans="1:5">
      <c r="A2547" s="19" t="s">
        <v>6</v>
      </c>
      <c r="B2547" s="20">
        <v>2100074</v>
      </c>
      <c r="C2547" s="19">
        <v>1</v>
      </c>
      <c r="D2547" s="19" t="s">
        <v>4635</v>
      </c>
      <c r="E2547" s="21">
        <v>85</v>
      </c>
    </row>
    <row r="2548" s="1" customFormat="1" ht="12.1" customHeight="1" spans="1:5">
      <c r="A2548" s="19" t="s">
        <v>6</v>
      </c>
      <c r="B2548" s="20">
        <v>2100079</v>
      </c>
      <c r="C2548" s="19">
        <v>1</v>
      </c>
      <c r="D2548" s="19" t="s">
        <v>1883</v>
      </c>
      <c r="E2548" s="21">
        <v>92</v>
      </c>
    </row>
    <row r="2549" s="1" customFormat="1" ht="12.1" customHeight="1" spans="1:5">
      <c r="A2549" s="19" t="s">
        <v>6</v>
      </c>
      <c r="B2549" s="20">
        <v>2100085</v>
      </c>
      <c r="C2549" s="19">
        <v>1</v>
      </c>
      <c r="D2549" s="19" t="s">
        <v>2076</v>
      </c>
      <c r="E2549" s="21">
        <v>92</v>
      </c>
    </row>
    <row r="2550" s="1" customFormat="1" ht="12.1" customHeight="1" spans="1:5">
      <c r="A2550" s="19" t="s">
        <v>6</v>
      </c>
      <c r="B2550" s="20">
        <v>2100086</v>
      </c>
      <c r="C2550" s="19">
        <v>1</v>
      </c>
      <c r="D2550" s="19" t="s">
        <v>1884</v>
      </c>
      <c r="E2550" s="21">
        <v>92</v>
      </c>
    </row>
    <row r="2551" s="1" customFormat="1" ht="12.1" customHeight="1" spans="1:5">
      <c r="A2551" s="19" t="s">
        <v>6</v>
      </c>
      <c r="B2551" s="20">
        <v>2100087</v>
      </c>
      <c r="C2551" s="19">
        <v>1</v>
      </c>
      <c r="D2551" s="19" t="s">
        <v>1885</v>
      </c>
      <c r="E2551" s="21">
        <v>92</v>
      </c>
    </row>
    <row r="2552" s="1" customFormat="1" ht="12.1" customHeight="1" spans="1:5">
      <c r="A2552" s="19" t="s">
        <v>6</v>
      </c>
      <c r="B2552" s="20">
        <v>2100090</v>
      </c>
      <c r="C2552" s="19">
        <v>1</v>
      </c>
      <c r="D2552" s="19" t="s">
        <v>1886</v>
      </c>
      <c r="E2552" s="21">
        <v>92</v>
      </c>
    </row>
    <row r="2553" s="1" customFormat="1" ht="12.1" customHeight="1" spans="1:5">
      <c r="A2553" s="19" t="s">
        <v>6</v>
      </c>
      <c r="B2553" s="20">
        <v>2100091</v>
      </c>
      <c r="C2553" s="19">
        <v>1</v>
      </c>
      <c r="D2553" s="19" t="s">
        <v>400</v>
      </c>
      <c r="E2553" s="21">
        <v>85</v>
      </c>
    </row>
    <row r="2554" s="1" customFormat="1" ht="12.1" customHeight="1" spans="1:5">
      <c r="A2554" s="19" t="s">
        <v>6</v>
      </c>
      <c r="B2554" s="20">
        <v>2100093</v>
      </c>
      <c r="C2554" s="19">
        <v>1</v>
      </c>
      <c r="D2554" s="19" t="s">
        <v>1892</v>
      </c>
      <c r="E2554" s="21">
        <v>115</v>
      </c>
    </row>
    <row r="2555" s="1" customFormat="1" ht="12.1" customHeight="1" spans="1:5">
      <c r="A2555" s="19" t="s">
        <v>6</v>
      </c>
      <c r="B2555" s="20">
        <v>2100096</v>
      </c>
      <c r="C2555" s="19">
        <v>1</v>
      </c>
      <c r="D2555" s="19" t="s">
        <v>1894</v>
      </c>
      <c r="E2555" s="21">
        <v>92</v>
      </c>
    </row>
    <row r="2556" s="1" customFormat="1" ht="12.1" customHeight="1" spans="1:5">
      <c r="A2556" s="19" t="s">
        <v>6</v>
      </c>
      <c r="B2556" s="20">
        <v>2100097</v>
      </c>
      <c r="C2556" s="19">
        <v>1</v>
      </c>
      <c r="D2556" s="19" t="s">
        <v>1895</v>
      </c>
      <c r="E2556" s="21">
        <v>92</v>
      </c>
    </row>
    <row r="2557" s="1" customFormat="1" ht="12.1" customHeight="1" spans="1:5">
      <c r="A2557" s="19" t="s">
        <v>6</v>
      </c>
      <c r="B2557" s="20">
        <v>2100101</v>
      </c>
      <c r="C2557" s="19">
        <v>1</v>
      </c>
      <c r="D2557" s="19" t="s">
        <v>1896</v>
      </c>
      <c r="E2557" s="21">
        <v>92</v>
      </c>
    </row>
    <row r="2558" s="1" customFormat="1" ht="12.1" customHeight="1" spans="1:5">
      <c r="A2558" s="19" t="s">
        <v>6</v>
      </c>
      <c r="B2558" s="20">
        <v>2100102</v>
      </c>
      <c r="C2558" s="19">
        <v>1</v>
      </c>
      <c r="D2558" s="19" t="s">
        <v>1897</v>
      </c>
      <c r="E2558" s="21">
        <v>92</v>
      </c>
    </row>
    <row r="2559" s="1" customFormat="1" ht="12.1" customHeight="1" spans="1:5">
      <c r="A2559" s="19" t="s">
        <v>6</v>
      </c>
      <c r="B2559" s="19">
        <v>2100103</v>
      </c>
      <c r="C2559" s="19">
        <v>1</v>
      </c>
      <c r="D2559" s="19" t="s">
        <v>1898</v>
      </c>
      <c r="E2559" s="21">
        <v>92</v>
      </c>
    </row>
    <row r="2560" s="1" customFormat="1" ht="12.1" customHeight="1" spans="1:5">
      <c r="A2560" s="19" t="s">
        <v>6</v>
      </c>
      <c r="B2560" s="20">
        <v>2100104</v>
      </c>
      <c r="C2560" s="19">
        <v>1</v>
      </c>
      <c r="D2560" s="19" t="s">
        <v>1899</v>
      </c>
      <c r="E2560" s="21">
        <v>92</v>
      </c>
    </row>
    <row r="2561" s="1" customFormat="1" ht="12.1" customHeight="1" spans="1:5">
      <c r="A2561" s="19" t="s">
        <v>6</v>
      </c>
      <c r="B2561" s="19">
        <v>2100105</v>
      </c>
      <c r="C2561" s="19">
        <v>1</v>
      </c>
      <c r="D2561" s="19" t="s">
        <v>1900</v>
      </c>
      <c r="E2561" s="21">
        <v>92</v>
      </c>
    </row>
    <row r="2562" s="1" customFormat="1" ht="12.1" customHeight="1" spans="1:5">
      <c r="A2562" s="19" t="s">
        <v>6</v>
      </c>
      <c r="B2562" s="19">
        <v>2100106</v>
      </c>
      <c r="C2562" s="19">
        <v>1</v>
      </c>
      <c r="D2562" s="19" t="s">
        <v>1901</v>
      </c>
      <c r="E2562" s="21">
        <v>92</v>
      </c>
    </row>
    <row r="2563" s="1" customFormat="1" ht="12.1" customHeight="1" spans="1:5">
      <c r="A2563" s="19" t="s">
        <v>6</v>
      </c>
      <c r="B2563" s="20">
        <v>2100107</v>
      </c>
      <c r="C2563" s="19">
        <v>1</v>
      </c>
      <c r="D2563" s="19" t="s">
        <v>1902</v>
      </c>
      <c r="E2563" s="21">
        <v>92</v>
      </c>
    </row>
    <row r="2564" s="1" customFormat="1" ht="12.1" customHeight="1" spans="1:5">
      <c r="A2564" s="19" t="s">
        <v>6</v>
      </c>
      <c r="B2564" s="20">
        <v>2100108</v>
      </c>
      <c r="C2564" s="19">
        <v>1</v>
      </c>
      <c r="D2564" s="19" t="s">
        <v>1903</v>
      </c>
      <c r="E2564" s="21">
        <v>92</v>
      </c>
    </row>
    <row r="2565" s="1" customFormat="1" ht="12.1" customHeight="1" spans="1:5">
      <c r="A2565" s="19" t="s">
        <v>6</v>
      </c>
      <c r="B2565" s="20">
        <v>2100109</v>
      </c>
      <c r="C2565" s="19">
        <v>1</v>
      </c>
      <c r="D2565" s="19" t="s">
        <v>4636</v>
      </c>
      <c r="E2565" s="21">
        <v>85</v>
      </c>
    </row>
    <row r="2566" s="1" customFormat="1" ht="12.1" customHeight="1" spans="1:5">
      <c r="A2566" s="19" t="s">
        <v>6</v>
      </c>
      <c r="B2566" s="20">
        <v>2100110</v>
      </c>
      <c r="C2566" s="19">
        <v>1</v>
      </c>
      <c r="D2566" s="19" t="s">
        <v>4637</v>
      </c>
      <c r="E2566" s="21">
        <v>115</v>
      </c>
    </row>
    <row r="2567" s="1" customFormat="1" ht="12.1" customHeight="1" spans="1:5">
      <c r="A2567" s="19" t="s">
        <v>6</v>
      </c>
      <c r="B2567" s="20">
        <v>2100111</v>
      </c>
      <c r="C2567" s="19">
        <v>1</v>
      </c>
      <c r="D2567" s="19" t="s">
        <v>4638</v>
      </c>
      <c r="E2567" s="21">
        <v>85</v>
      </c>
    </row>
    <row r="2568" s="1" customFormat="1" ht="12.1" customHeight="1" spans="1:5">
      <c r="A2568" s="19" t="s">
        <v>6</v>
      </c>
      <c r="B2568" s="20">
        <v>2100112</v>
      </c>
      <c r="C2568" s="19">
        <v>1</v>
      </c>
      <c r="D2568" s="19" t="s">
        <v>4639</v>
      </c>
      <c r="E2568" s="21">
        <v>115</v>
      </c>
    </row>
    <row r="2569" s="1" customFormat="1" ht="12.1" customHeight="1" spans="1:5">
      <c r="A2569" s="19" t="s">
        <v>6</v>
      </c>
      <c r="B2569" s="20">
        <v>2100114</v>
      </c>
      <c r="C2569" s="19">
        <v>1</v>
      </c>
      <c r="D2569" s="19" t="s">
        <v>4640</v>
      </c>
      <c r="E2569" s="21">
        <v>115</v>
      </c>
    </row>
    <row r="2570" s="1" customFormat="1" ht="12.1" customHeight="1" spans="1:5">
      <c r="A2570" s="19" t="s">
        <v>6</v>
      </c>
      <c r="B2570" s="20">
        <v>2100115</v>
      </c>
      <c r="C2570" s="19">
        <v>1</v>
      </c>
      <c r="D2570" s="19" t="s">
        <v>1911</v>
      </c>
      <c r="E2570" s="21">
        <v>115</v>
      </c>
    </row>
    <row r="2571" s="1" customFormat="1" ht="12.1" customHeight="1" spans="1:5">
      <c r="A2571" s="19" t="s">
        <v>6</v>
      </c>
      <c r="B2571" s="20">
        <v>2100116</v>
      </c>
      <c r="C2571" s="19">
        <v>1</v>
      </c>
      <c r="D2571" s="19" t="s">
        <v>4641</v>
      </c>
      <c r="E2571" s="21">
        <v>115</v>
      </c>
    </row>
    <row r="2572" s="1" customFormat="1" ht="12.1" customHeight="1" spans="1:5">
      <c r="A2572" s="19" t="s">
        <v>6</v>
      </c>
      <c r="B2572" s="20">
        <v>2100117</v>
      </c>
      <c r="C2572" s="19">
        <v>1</v>
      </c>
      <c r="D2572" s="19" t="s">
        <v>4642</v>
      </c>
      <c r="E2572" s="21">
        <v>115</v>
      </c>
    </row>
    <row r="2573" s="1" customFormat="1" ht="12.1" customHeight="1" spans="1:5">
      <c r="A2573" s="19" t="s">
        <v>6</v>
      </c>
      <c r="B2573" s="20">
        <v>2100118</v>
      </c>
      <c r="C2573" s="19">
        <v>1</v>
      </c>
      <c r="D2573" s="19" t="s">
        <v>4643</v>
      </c>
      <c r="E2573" s="21">
        <v>115</v>
      </c>
    </row>
    <row r="2574" s="1" customFormat="1" ht="12.1" customHeight="1" spans="1:5">
      <c r="A2574" s="19" t="s">
        <v>6</v>
      </c>
      <c r="B2574" s="20">
        <v>2100124</v>
      </c>
      <c r="C2574" s="19">
        <v>1</v>
      </c>
      <c r="D2574" s="19" t="s">
        <v>1912</v>
      </c>
      <c r="E2574" s="21">
        <v>92</v>
      </c>
    </row>
    <row r="2575" s="1" customFormat="1" ht="12.1" customHeight="1" spans="1:5">
      <c r="A2575" s="19" t="s">
        <v>6</v>
      </c>
      <c r="B2575" s="20">
        <v>2100125</v>
      </c>
      <c r="C2575" s="19">
        <v>1</v>
      </c>
      <c r="D2575" s="19" t="s">
        <v>1913</v>
      </c>
      <c r="E2575" s="21">
        <v>92</v>
      </c>
    </row>
    <row r="2576" s="1" customFormat="1" ht="12.1" customHeight="1" spans="1:5">
      <c r="A2576" s="19" t="s">
        <v>6</v>
      </c>
      <c r="B2576" s="20">
        <v>2100129</v>
      </c>
      <c r="C2576" s="19">
        <v>1</v>
      </c>
      <c r="D2576" s="19" t="s">
        <v>1915</v>
      </c>
      <c r="E2576" s="21">
        <v>92</v>
      </c>
    </row>
    <row r="2577" s="1" customFormat="1" ht="12.1" customHeight="1" spans="1:5">
      <c r="A2577" s="19" t="s">
        <v>6</v>
      </c>
      <c r="B2577" s="20">
        <v>2100131</v>
      </c>
      <c r="C2577" s="19">
        <v>1</v>
      </c>
      <c r="D2577" s="19" t="s">
        <v>1916</v>
      </c>
      <c r="E2577" s="21">
        <v>92</v>
      </c>
    </row>
    <row r="2578" s="1" customFormat="1" ht="12.1" customHeight="1" spans="1:5">
      <c r="A2578" s="19" t="s">
        <v>6</v>
      </c>
      <c r="B2578" s="20">
        <v>2100132</v>
      </c>
      <c r="C2578" s="19">
        <v>1</v>
      </c>
      <c r="D2578" s="19" t="s">
        <v>680</v>
      </c>
      <c r="E2578" s="21">
        <v>92</v>
      </c>
    </row>
    <row r="2579" s="1" customFormat="1" ht="12.1" customHeight="1" spans="1:5">
      <c r="A2579" s="19" t="s">
        <v>6</v>
      </c>
      <c r="B2579" s="20">
        <v>2100133</v>
      </c>
      <c r="C2579" s="19">
        <v>1</v>
      </c>
      <c r="D2579" s="19" t="s">
        <v>1917</v>
      </c>
      <c r="E2579" s="21">
        <v>115</v>
      </c>
    </row>
    <row r="2580" s="1" customFormat="1" ht="12.1" customHeight="1" spans="1:5">
      <c r="A2580" s="19" t="s">
        <v>6</v>
      </c>
      <c r="B2580" s="20">
        <v>2100134</v>
      </c>
      <c r="C2580" s="19">
        <v>1</v>
      </c>
      <c r="D2580" s="19" t="s">
        <v>1918</v>
      </c>
      <c r="E2580" s="21">
        <v>92</v>
      </c>
    </row>
    <row r="2581" s="1" customFormat="1" ht="12.1" customHeight="1" spans="1:5">
      <c r="A2581" s="19" t="s">
        <v>6</v>
      </c>
      <c r="B2581" s="20">
        <v>2100136</v>
      </c>
      <c r="C2581" s="19">
        <v>1</v>
      </c>
      <c r="D2581" s="19" t="s">
        <v>1919</v>
      </c>
      <c r="E2581" s="21">
        <v>92</v>
      </c>
    </row>
    <row r="2582" s="1" customFormat="1" ht="12.1" customHeight="1" spans="1:5">
      <c r="A2582" s="19" t="s">
        <v>6</v>
      </c>
      <c r="B2582" s="20">
        <v>2100139</v>
      </c>
      <c r="C2582" s="19">
        <v>1</v>
      </c>
      <c r="D2582" s="19" t="s">
        <v>1920</v>
      </c>
      <c r="E2582" s="21">
        <v>92</v>
      </c>
    </row>
    <row r="2583" s="1" customFormat="1" ht="12.1" customHeight="1" spans="1:5">
      <c r="A2583" s="19" t="s">
        <v>6</v>
      </c>
      <c r="B2583" s="20">
        <v>2100141</v>
      </c>
      <c r="C2583" s="19">
        <v>1</v>
      </c>
      <c r="D2583" s="22" t="s">
        <v>1921</v>
      </c>
      <c r="E2583" s="21">
        <v>92</v>
      </c>
    </row>
    <row r="2584" s="1" customFormat="1" ht="12.1" customHeight="1" spans="1:5">
      <c r="A2584" s="19" t="s">
        <v>6</v>
      </c>
      <c r="B2584" s="20">
        <v>2100146</v>
      </c>
      <c r="C2584" s="19">
        <v>1</v>
      </c>
      <c r="D2584" s="19" t="s">
        <v>4644</v>
      </c>
      <c r="E2584" s="21">
        <v>85</v>
      </c>
    </row>
    <row r="2585" s="1" customFormat="1" ht="12.1" customHeight="1" spans="1:5">
      <c r="A2585" s="19" t="s">
        <v>6</v>
      </c>
      <c r="B2585" s="20">
        <v>2100147</v>
      </c>
      <c r="C2585" s="19">
        <v>1</v>
      </c>
      <c r="D2585" s="19" t="s">
        <v>4645</v>
      </c>
      <c r="E2585" s="21">
        <v>85</v>
      </c>
    </row>
    <row r="2586" s="1" customFormat="1" ht="12.1" customHeight="1" spans="1:5">
      <c r="A2586" s="19" t="s">
        <v>6</v>
      </c>
      <c r="B2586" s="20">
        <v>2100148</v>
      </c>
      <c r="C2586" s="19">
        <v>1</v>
      </c>
      <c r="D2586" s="19" t="s">
        <v>4646</v>
      </c>
      <c r="E2586" s="21">
        <v>85</v>
      </c>
    </row>
    <row r="2587" s="1" customFormat="1" ht="12.1" customHeight="1" spans="1:5">
      <c r="A2587" s="19" t="s">
        <v>6</v>
      </c>
      <c r="B2587" s="20">
        <v>2100149</v>
      </c>
      <c r="C2587" s="19">
        <v>1</v>
      </c>
      <c r="D2587" s="19" t="s">
        <v>2064</v>
      </c>
      <c r="E2587" s="21">
        <v>92</v>
      </c>
    </row>
    <row r="2588" s="1" customFormat="1" ht="12.1" customHeight="1" spans="1:5">
      <c r="A2588" s="19" t="s">
        <v>6</v>
      </c>
      <c r="B2588" s="20">
        <v>2100151</v>
      </c>
      <c r="C2588" s="19">
        <v>1</v>
      </c>
      <c r="D2588" s="19" t="s">
        <v>1644</v>
      </c>
      <c r="E2588" s="21">
        <v>92</v>
      </c>
    </row>
    <row r="2589" s="1" customFormat="1" ht="12.1" customHeight="1" spans="1:5">
      <c r="A2589" s="19" t="s">
        <v>6</v>
      </c>
      <c r="B2589" s="20">
        <v>2100152</v>
      </c>
      <c r="C2589" s="19">
        <v>1</v>
      </c>
      <c r="D2589" s="19" t="s">
        <v>1922</v>
      </c>
      <c r="E2589" s="21">
        <v>92</v>
      </c>
    </row>
    <row r="2590" s="1" customFormat="1" ht="12.1" customHeight="1" spans="1:5">
      <c r="A2590" s="19" t="s">
        <v>6</v>
      </c>
      <c r="B2590" s="20">
        <v>2100153</v>
      </c>
      <c r="C2590" s="19">
        <v>1</v>
      </c>
      <c r="D2590" s="19" t="s">
        <v>1923</v>
      </c>
      <c r="E2590" s="21">
        <v>92</v>
      </c>
    </row>
    <row r="2591" s="1" customFormat="1" ht="12.1" customHeight="1" spans="1:5">
      <c r="A2591" s="19" t="s">
        <v>6</v>
      </c>
      <c r="B2591" s="20">
        <v>2100156</v>
      </c>
      <c r="C2591" s="19">
        <v>1</v>
      </c>
      <c r="D2591" s="19" t="s">
        <v>1924</v>
      </c>
      <c r="E2591" s="21">
        <v>92</v>
      </c>
    </row>
    <row r="2592" s="1" customFormat="1" ht="12.1" customHeight="1" spans="1:5">
      <c r="A2592" s="19" t="s">
        <v>6</v>
      </c>
      <c r="B2592" s="20">
        <v>2100160</v>
      </c>
      <c r="C2592" s="19">
        <v>1</v>
      </c>
      <c r="D2592" s="19" t="s">
        <v>1925</v>
      </c>
      <c r="E2592" s="21">
        <v>92</v>
      </c>
    </row>
    <row r="2593" s="1" customFormat="1" ht="12.1" customHeight="1" spans="1:5">
      <c r="A2593" s="19" t="s">
        <v>6</v>
      </c>
      <c r="B2593" s="20">
        <v>2100162</v>
      </c>
      <c r="C2593" s="19">
        <v>1</v>
      </c>
      <c r="D2593" s="19" t="s">
        <v>1927</v>
      </c>
      <c r="E2593" s="21">
        <v>92</v>
      </c>
    </row>
    <row r="2594" s="1" customFormat="1" ht="12.1" customHeight="1" spans="1:5">
      <c r="A2594" s="19" t="s">
        <v>6</v>
      </c>
      <c r="B2594" s="20">
        <v>2100164</v>
      </c>
      <c r="C2594" s="19">
        <v>1</v>
      </c>
      <c r="D2594" s="19" t="s">
        <v>1928</v>
      </c>
      <c r="E2594" s="21">
        <v>92</v>
      </c>
    </row>
    <row r="2595" s="1" customFormat="1" ht="12.1" customHeight="1" spans="1:5">
      <c r="A2595" s="19" t="s">
        <v>6</v>
      </c>
      <c r="B2595" s="20">
        <v>2100165</v>
      </c>
      <c r="C2595" s="19">
        <v>1</v>
      </c>
      <c r="D2595" s="19" t="s">
        <v>1929</v>
      </c>
      <c r="E2595" s="21">
        <v>92</v>
      </c>
    </row>
    <row r="2596" s="1" customFormat="1" ht="12.1" customHeight="1" spans="1:5">
      <c r="A2596" s="19" t="s">
        <v>6</v>
      </c>
      <c r="B2596" s="20">
        <v>2100170</v>
      </c>
      <c r="C2596" s="19">
        <v>1</v>
      </c>
      <c r="D2596" s="19" t="s">
        <v>1930</v>
      </c>
      <c r="E2596" s="21">
        <v>92</v>
      </c>
    </row>
    <row r="2597" s="1" customFormat="1" ht="12.1" customHeight="1" spans="1:5">
      <c r="A2597" s="19" t="s">
        <v>6</v>
      </c>
      <c r="B2597" s="20">
        <v>2100171</v>
      </c>
      <c r="C2597" s="19">
        <v>1</v>
      </c>
      <c r="D2597" s="19" t="s">
        <v>1931</v>
      </c>
      <c r="E2597" s="21">
        <v>115</v>
      </c>
    </row>
    <row r="2598" s="1" customFormat="1" ht="12.1" customHeight="1" spans="1:5">
      <c r="A2598" s="19" t="s">
        <v>6</v>
      </c>
      <c r="B2598" s="20">
        <v>2100172</v>
      </c>
      <c r="C2598" s="19">
        <v>1</v>
      </c>
      <c r="D2598" s="19" t="s">
        <v>1932</v>
      </c>
      <c r="E2598" s="21">
        <v>92</v>
      </c>
    </row>
    <row r="2599" s="1" customFormat="1" ht="12.1" customHeight="1" spans="1:5">
      <c r="A2599" s="19" t="s">
        <v>6</v>
      </c>
      <c r="B2599" s="20">
        <v>2100174</v>
      </c>
      <c r="C2599" s="19">
        <v>1</v>
      </c>
      <c r="D2599" s="19" t="s">
        <v>1926</v>
      </c>
      <c r="E2599" s="21">
        <v>115</v>
      </c>
    </row>
    <row r="2600" s="1" customFormat="1" ht="12.1" customHeight="1" spans="1:5">
      <c r="A2600" s="19" t="s">
        <v>6</v>
      </c>
      <c r="B2600" s="20">
        <v>2100175</v>
      </c>
      <c r="C2600" s="19">
        <v>1</v>
      </c>
      <c r="D2600" s="19" t="s">
        <v>1938</v>
      </c>
      <c r="E2600" s="21">
        <v>115</v>
      </c>
    </row>
    <row r="2601" s="1" customFormat="1" ht="12.1" customHeight="1" spans="1:5">
      <c r="A2601" s="19" t="s">
        <v>6</v>
      </c>
      <c r="B2601" s="20">
        <v>2100177</v>
      </c>
      <c r="C2601" s="19">
        <v>1</v>
      </c>
      <c r="D2601" s="19" t="s">
        <v>1939</v>
      </c>
      <c r="E2601" s="21">
        <v>92</v>
      </c>
    </row>
    <row r="2602" s="1" customFormat="1" ht="12.1" customHeight="1" spans="1:5">
      <c r="A2602" s="19" t="s">
        <v>6</v>
      </c>
      <c r="B2602" s="20">
        <v>2100180</v>
      </c>
      <c r="C2602" s="19">
        <v>1</v>
      </c>
      <c r="D2602" s="19" t="s">
        <v>1940</v>
      </c>
      <c r="E2602" s="21">
        <v>92</v>
      </c>
    </row>
    <row r="2603" s="1" customFormat="1" ht="12.1" customHeight="1" spans="1:5">
      <c r="A2603" s="19" t="s">
        <v>6</v>
      </c>
      <c r="B2603" s="20">
        <v>2100186</v>
      </c>
      <c r="C2603" s="19">
        <v>1</v>
      </c>
      <c r="D2603" s="19" t="s">
        <v>1941</v>
      </c>
      <c r="E2603" s="21">
        <v>115</v>
      </c>
    </row>
    <row r="2604" s="1" customFormat="1" ht="12.1" customHeight="1" spans="1:5">
      <c r="A2604" s="19" t="s">
        <v>6</v>
      </c>
      <c r="B2604" s="20">
        <v>2100187</v>
      </c>
      <c r="C2604" s="19">
        <v>1</v>
      </c>
      <c r="D2604" s="19" t="s">
        <v>1942</v>
      </c>
      <c r="E2604" s="21">
        <v>92</v>
      </c>
    </row>
    <row r="2605" s="1" customFormat="1" ht="12.1" customHeight="1" spans="1:5">
      <c r="A2605" s="19" t="s">
        <v>6</v>
      </c>
      <c r="B2605" s="20">
        <v>2100188</v>
      </c>
      <c r="C2605" s="19">
        <v>1</v>
      </c>
      <c r="D2605" s="19" t="s">
        <v>1943</v>
      </c>
      <c r="E2605" s="21">
        <v>92</v>
      </c>
    </row>
    <row r="2606" s="1" customFormat="1" ht="12.1" customHeight="1" spans="1:5">
      <c r="A2606" s="19" t="s">
        <v>6</v>
      </c>
      <c r="B2606" s="20">
        <v>2100191</v>
      </c>
      <c r="C2606" s="19">
        <v>1</v>
      </c>
      <c r="D2606" s="19" t="s">
        <v>1944</v>
      </c>
      <c r="E2606" s="21">
        <v>92</v>
      </c>
    </row>
    <row r="2607" s="1" customFormat="1" ht="12.1" customHeight="1" spans="1:5">
      <c r="A2607" s="19" t="s">
        <v>6</v>
      </c>
      <c r="B2607" s="20">
        <v>2100196</v>
      </c>
      <c r="C2607" s="19">
        <v>1</v>
      </c>
      <c r="D2607" s="19" t="s">
        <v>1945</v>
      </c>
      <c r="E2607" s="21">
        <v>92</v>
      </c>
    </row>
    <row r="2608" s="1" customFormat="1" ht="12.1" customHeight="1" spans="1:5">
      <c r="A2608" s="19" t="s">
        <v>6</v>
      </c>
      <c r="B2608" s="20">
        <v>2100202</v>
      </c>
      <c r="C2608" s="19">
        <v>1</v>
      </c>
      <c r="D2608" s="19" t="s">
        <v>1946</v>
      </c>
      <c r="E2608" s="21">
        <v>92</v>
      </c>
    </row>
    <row r="2609" s="1" customFormat="1" ht="12.1" customHeight="1" spans="1:5">
      <c r="A2609" s="19" t="s">
        <v>6</v>
      </c>
      <c r="B2609" s="20">
        <v>2100203</v>
      </c>
      <c r="C2609" s="19">
        <v>1</v>
      </c>
      <c r="D2609" s="19" t="s">
        <v>1947</v>
      </c>
      <c r="E2609" s="21">
        <v>92</v>
      </c>
    </row>
    <row r="2610" s="1" customFormat="1" ht="12.1" customHeight="1" spans="1:5">
      <c r="A2610" s="19" t="s">
        <v>6</v>
      </c>
      <c r="B2610" s="20">
        <v>2100204</v>
      </c>
      <c r="C2610" s="19">
        <v>1</v>
      </c>
      <c r="D2610" s="19" t="s">
        <v>1948</v>
      </c>
      <c r="E2610" s="21">
        <v>92</v>
      </c>
    </row>
    <row r="2611" s="1" customFormat="1" ht="12.1" customHeight="1" spans="1:5">
      <c r="A2611" s="19" t="s">
        <v>6</v>
      </c>
      <c r="B2611" s="20">
        <v>2100206</v>
      </c>
      <c r="C2611" s="19">
        <v>1</v>
      </c>
      <c r="D2611" s="19" t="s">
        <v>1949</v>
      </c>
      <c r="E2611" s="21">
        <v>92</v>
      </c>
    </row>
    <row r="2612" s="1" customFormat="1" ht="12.1" customHeight="1" spans="1:5">
      <c r="A2612" s="19" t="s">
        <v>6</v>
      </c>
      <c r="B2612" s="20">
        <v>2100208</v>
      </c>
      <c r="C2612" s="19">
        <v>1</v>
      </c>
      <c r="D2612" s="19" t="s">
        <v>1935</v>
      </c>
      <c r="E2612" s="21">
        <v>115</v>
      </c>
    </row>
    <row r="2613" s="1" customFormat="1" ht="12.1" customHeight="1" spans="1:5">
      <c r="A2613" s="19" t="s">
        <v>6</v>
      </c>
      <c r="B2613" s="20">
        <v>2100209</v>
      </c>
      <c r="C2613" s="19">
        <v>1</v>
      </c>
      <c r="D2613" s="19" t="s">
        <v>4647</v>
      </c>
      <c r="E2613" s="21">
        <v>115</v>
      </c>
    </row>
    <row r="2614" s="1" customFormat="1" ht="12.1" customHeight="1" spans="1:5">
      <c r="A2614" s="19" t="s">
        <v>6</v>
      </c>
      <c r="B2614" s="20">
        <v>2100210</v>
      </c>
      <c r="C2614" s="19">
        <v>1</v>
      </c>
      <c r="D2614" s="19" t="s">
        <v>4648</v>
      </c>
      <c r="E2614" s="21">
        <v>115</v>
      </c>
    </row>
    <row r="2615" s="1" customFormat="1" ht="12.1" customHeight="1" spans="1:5">
      <c r="A2615" s="19" t="s">
        <v>6</v>
      </c>
      <c r="B2615" s="20">
        <v>2100211</v>
      </c>
      <c r="C2615" s="19">
        <v>1</v>
      </c>
      <c r="D2615" s="19" t="s">
        <v>4649</v>
      </c>
      <c r="E2615" s="21">
        <v>85</v>
      </c>
    </row>
    <row r="2616" s="1" customFormat="1" ht="12.1" customHeight="1" spans="1:5">
      <c r="A2616" s="19" t="s">
        <v>6</v>
      </c>
      <c r="B2616" s="20">
        <v>2100213</v>
      </c>
      <c r="C2616" s="19">
        <v>1</v>
      </c>
      <c r="D2616" s="19" t="s">
        <v>4650</v>
      </c>
      <c r="E2616" s="21">
        <v>85</v>
      </c>
    </row>
    <row r="2617" s="1" customFormat="1" ht="12.1" customHeight="1" spans="1:5">
      <c r="A2617" s="19" t="s">
        <v>6</v>
      </c>
      <c r="B2617" s="20">
        <v>2100215</v>
      </c>
      <c r="C2617" s="19">
        <v>1</v>
      </c>
      <c r="D2617" s="19" t="s">
        <v>1937</v>
      </c>
      <c r="E2617" s="21">
        <v>92</v>
      </c>
    </row>
    <row r="2618" s="1" customFormat="1" ht="12.1" customHeight="1" spans="1:5">
      <c r="A2618" s="19" t="s">
        <v>6</v>
      </c>
      <c r="B2618" s="20">
        <v>2100222</v>
      </c>
      <c r="C2618" s="19">
        <v>1</v>
      </c>
      <c r="D2618" s="19" t="s">
        <v>1954</v>
      </c>
      <c r="E2618" s="21">
        <v>92</v>
      </c>
    </row>
    <row r="2619" s="1" customFormat="1" ht="12.1" customHeight="1" spans="1:5">
      <c r="A2619" s="19" t="s">
        <v>6</v>
      </c>
      <c r="B2619" s="20">
        <v>2100224</v>
      </c>
      <c r="C2619" s="19">
        <v>1</v>
      </c>
      <c r="D2619" s="19" t="s">
        <v>4651</v>
      </c>
      <c r="E2619" s="21">
        <v>85</v>
      </c>
    </row>
    <row r="2620" s="1" customFormat="1" ht="12.1" customHeight="1" spans="1:5">
      <c r="A2620" s="19" t="s">
        <v>6</v>
      </c>
      <c r="B2620" s="20">
        <v>2100226</v>
      </c>
      <c r="C2620" s="19">
        <v>1</v>
      </c>
      <c r="D2620" s="19" t="s">
        <v>4652</v>
      </c>
      <c r="E2620" s="19">
        <v>85</v>
      </c>
    </row>
    <row r="2621" s="1" customFormat="1" ht="12.1" customHeight="1" spans="1:5">
      <c r="A2621" s="19" t="s">
        <v>6</v>
      </c>
      <c r="B2621" s="20">
        <v>2100228</v>
      </c>
      <c r="C2621" s="19">
        <v>1</v>
      </c>
      <c r="D2621" s="19" t="s">
        <v>1955</v>
      </c>
      <c r="E2621" s="21">
        <v>92</v>
      </c>
    </row>
    <row r="2622" s="1" customFormat="1" ht="12.1" customHeight="1" spans="1:5">
      <c r="A2622" s="19" t="s">
        <v>6</v>
      </c>
      <c r="B2622" s="20">
        <v>2100232</v>
      </c>
      <c r="C2622" s="19">
        <v>1</v>
      </c>
      <c r="D2622" s="19" t="s">
        <v>1956</v>
      </c>
      <c r="E2622" s="21">
        <v>92</v>
      </c>
    </row>
    <row r="2623" s="1" customFormat="1" ht="12.1" customHeight="1" spans="1:5">
      <c r="A2623" s="19" t="s">
        <v>6</v>
      </c>
      <c r="B2623" s="20">
        <v>2100234</v>
      </c>
      <c r="C2623" s="19">
        <v>1</v>
      </c>
      <c r="D2623" s="19" t="s">
        <v>4653</v>
      </c>
      <c r="E2623" s="21">
        <v>115</v>
      </c>
    </row>
    <row r="2624" s="1" customFormat="1" ht="12.1" customHeight="1" spans="1:5">
      <c r="A2624" s="19" t="s">
        <v>6</v>
      </c>
      <c r="B2624" s="20">
        <v>2100235</v>
      </c>
      <c r="C2624" s="19">
        <v>1</v>
      </c>
      <c r="D2624" s="19" t="s">
        <v>4654</v>
      </c>
      <c r="E2624" s="21">
        <v>115</v>
      </c>
    </row>
    <row r="2625" s="1" customFormat="1" ht="12.1" customHeight="1" spans="1:5">
      <c r="A2625" s="19" t="s">
        <v>6</v>
      </c>
      <c r="B2625" s="20">
        <v>2100236</v>
      </c>
      <c r="C2625" s="19">
        <v>1</v>
      </c>
      <c r="D2625" s="19" t="s">
        <v>1957</v>
      </c>
      <c r="E2625" s="21">
        <v>115</v>
      </c>
    </row>
    <row r="2626" s="1" customFormat="1" ht="12.1" customHeight="1" spans="1:5">
      <c r="A2626" s="19" t="s">
        <v>6</v>
      </c>
      <c r="B2626" s="20">
        <v>2100238</v>
      </c>
      <c r="C2626" s="19">
        <v>1</v>
      </c>
      <c r="D2626" s="19" t="s">
        <v>1958</v>
      </c>
      <c r="E2626" s="21">
        <v>92</v>
      </c>
    </row>
    <row r="2627" s="1" customFormat="1" ht="12.1" customHeight="1" spans="1:5">
      <c r="A2627" s="19" t="s">
        <v>6</v>
      </c>
      <c r="B2627" s="20">
        <v>2100240</v>
      </c>
      <c r="C2627" s="19">
        <v>1</v>
      </c>
      <c r="D2627" s="43" t="s">
        <v>4655</v>
      </c>
      <c r="E2627" s="21">
        <v>115</v>
      </c>
    </row>
    <row r="2628" s="1" customFormat="1" ht="12.1" customHeight="1" spans="1:5">
      <c r="A2628" s="19" t="s">
        <v>6</v>
      </c>
      <c r="B2628" s="20">
        <v>2100242</v>
      </c>
      <c r="C2628" s="19">
        <v>1</v>
      </c>
      <c r="D2628" s="19" t="s">
        <v>1959</v>
      </c>
      <c r="E2628" s="21">
        <v>92</v>
      </c>
    </row>
    <row r="2629" s="1" customFormat="1" ht="12.1" customHeight="1" spans="1:5">
      <c r="A2629" s="19" t="s">
        <v>6</v>
      </c>
      <c r="B2629" s="20">
        <v>2100243</v>
      </c>
      <c r="C2629" s="19">
        <v>1</v>
      </c>
      <c r="D2629" s="19" t="s">
        <v>4656</v>
      </c>
      <c r="E2629" s="21">
        <v>115</v>
      </c>
    </row>
    <row r="2630" s="1" customFormat="1" ht="12.1" customHeight="1" spans="1:5">
      <c r="A2630" s="19" t="s">
        <v>6</v>
      </c>
      <c r="B2630" s="20">
        <v>2100244</v>
      </c>
      <c r="C2630" s="19">
        <v>1</v>
      </c>
      <c r="D2630" s="19" t="s">
        <v>1952</v>
      </c>
      <c r="E2630" s="21">
        <v>92</v>
      </c>
    </row>
    <row r="2631" s="1" customFormat="1" ht="12.1" customHeight="1" spans="1:5">
      <c r="A2631" s="19" t="s">
        <v>6</v>
      </c>
      <c r="B2631" s="20">
        <v>2100245</v>
      </c>
      <c r="C2631" s="19">
        <v>1</v>
      </c>
      <c r="D2631" s="19" t="s">
        <v>1960</v>
      </c>
      <c r="E2631" s="21">
        <v>92</v>
      </c>
    </row>
    <row r="2632" s="1" customFormat="1" ht="12.1" customHeight="1" spans="1:5">
      <c r="A2632" s="19" t="s">
        <v>6</v>
      </c>
      <c r="B2632" s="20">
        <v>2100246</v>
      </c>
      <c r="C2632" s="19">
        <v>1</v>
      </c>
      <c r="D2632" s="19" t="s">
        <v>1961</v>
      </c>
      <c r="E2632" s="21">
        <v>92</v>
      </c>
    </row>
    <row r="2633" s="1" customFormat="1" ht="12.1" customHeight="1" spans="1:5">
      <c r="A2633" s="19" t="s">
        <v>6</v>
      </c>
      <c r="B2633" s="20">
        <v>2100247</v>
      </c>
      <c r="C2633" s="19">
        <v>1</v>
      </c>
      <c r="D2633" s="19" t="s">
        <v>1962</v>
      </c>
      <c r="E2633" s="21">
        <v>92</v>
      </c>
    </row>
    <row r="2634" s="1" customFormat="1" ht="12.1" customHeight="1" spans="1:5">
      <c r="A2634" s="19" t="s">
        <v>6</v>
      </c>
      <c r="B2634" s="20">
        <v>2100248</v>
      </c>
      <c r="C2634" s="19">
        <v>1</v>
      </c>
      <c r="D2634" s="19" t="s">
        <v>1953</v>
      </c>
      <c r="E2634" s="21">
        <v>92</v>
      </c>
    </row>
    <row r="2635" s="1" customFormat="1" ht="12.1" customHeight="1" spans="1:5">
      <c r="A2635" s="19" t="s">
        <v>6</v>
      </c>
      <c r="B2635" s="20">
        <v>2100249</v>
      </c>
      <c r="C2635" s="19">
        <v>1</v>
      </c>
      <c r="D2635" s="19" t="s">
        <v>4657</v>
      </c>
      <c r="E2635" s="21">
        <v>115</v>
      </c>
    </row>
    <row r="2636" s="1" customFormat="1" ht="12.1" customHeight="1" spans="1:5">
      <c r="A2636" s="19" t="s">
        <v>6</v>
      </c>
      <c r="B2636" s="20">
        <v>2100250</v>
      </c>
      <c r="C2636" s="19">
        <v>1</v>
      </c>
      <c r="D2636" s="19" t="s">
        <v>1985</v>
      </c>
      <c r="E2636" s="21">
        <v>115</v>
      </c>
    </row>
    <row r="2637" s="1" customFormat="1" ht="12.1" customHeight="1" spans="1:5">
      <c r="A2637" s="19" t="s">
        <v>6</v>
      </c>
      <c r="B2637" s="20">
        <v>2100252</v>
      </c>
      <c r="C2637" s="19">
        <v>1</v>
      </c>
      <c r="D2637" s="19" t="s">
        <v>1963</v>
      </c>
      <c r="E2637" s="21">
        <v>115</v>
      </c>
    </row>
    <row r="2638" s="1" customFormat="1" ht="12.1" customHeight="1" spans="1:5">
      <c r="A2638" s="19" t="s">
        <v>6</v>
      </c>
      <c r="B2638" s="20">
        <v>2100254</v>
      </c>
      <c r="C2638" s="19">
        <v>1</v>
      </c>
      <c r="D2638" s="19" t="s">
        <v>1964</v>
      </c>
      <c r="E2638" s="21">
        <v>92</v>
      </c>
    </row>
    <row r="2639" s="1" customFormat="1" ht="12.1" customHeight="1" spans="1:5">
      <c r="A2639" s="19" t="s">
        <v>6</v>
      </c>
      <c r="B2639" s="20">
        <v>2100255</v>
      </c>
      <c r="C2639" s="19">
        <v>1</v>
      </c>
      <c r="D2639" s="19" t="s">
        <v>1965</v>
      </c>
      <c r="E2639" s="21">
        <v>92</v>
      </c>
    </row>
    <row r="2640" s="1" customFormat="1" ht="12.1" customHeight="1" spans="1:5">
      <c r="A2640" s="19" t="s">
        <v>6</v>
      </c>
      <c r="B2640" s="20">
        <v>2100257</v>
      </c>
      <c r="C2640" s="19">
        <v>1</v>
      </c>
      <c r="D2640" s="19" t="s">
        <v>1966</v>
      </c>
      <c r="E2640" s="21">
        <v>92</v>
      </c>
    </row>
    <row r="2641" s="1" customFormat="1" ht="12.1" customHeight="1" spans="1:5">
      <c r="A2641" s="19" t="s">
        <v>6</v>
      </c>
      <c r="B2641" s="20">
        <v>2100258</v>
      </c>
      <c r="C2641" s="19">
        <v>1</v>
      </c>
      <c r="D2641" s="19" t="s">
        <v>1967</v>
      </c>
      <c r="E2641" s="21">
        <v>92</v>
      </c>
    </row>
    <row r="2642" s="1" customFormat="1" ht="12.1" customHeight="1" spans="1:5">
      <c r="A2642" s="19" t="s">
        <v>6</v>
      </c>
      <c r="B2642" s="20">
        <v>2100261</v>
      </c>
      <c r="C2642" s="19">
        <v>1</v>
      </c>
      <c r="D2642" s="19" t="s">
        <v>1968</v>
      </c>
      <c r="E2642" s="21">
        <v>92</v>
      </c>
    </row>
    <row r="2643" s="1" customFormat="1" ht="12.1" customHeight="1" spans="1:5">
      <c r="A2643" s="19" t="s">
        <v>6</v>
      </c>
      <c r="B2643" s="20">
        <v>2100262</v>
      </c>
      <c r="C2643" s="19">
        <v>1</v>
      </c>
      <c r="D2643" s="19" t="s">
        <v>1969</v>
      </c>
      <c r="E2643" s="21">
        <v>92</v>
      </c>
    </row>
    <row r="2644" s="1" customFormat="1" ht="12.1" customHeight="1" spans="1:5">
      <c r="A2644" s="19" t="s">
        <v>6</v>
      </c>
      <c r="B2644" s="20">
        <v>2100265</v>
      </c>
      <c r="C2644" s="19">
        <v>1</v>
      </c>
      <c r="D2644" s="19" t="s">
        <v>1970</v>
      </c>
      <c r="E2644" s="21">
        <v>92</v>
      </c>
    </row>
    <row r="2645" s="1" customFormat="1" ht="12.1" customHeight="1" spans="1:5">
      <c r="A2645" s="19" t="s">
        <v>6</v>
      </c>
      <c r="B2645" s="20">
        <v>2100267</v>
      </c>
      <c r="C2645" s="19">
        <v>1</v>
      </c>
      <c r="D2645" s="19" t="s">
        <v>1971</v>
      </c>
      <c r="E2645" s="21">
        <v>92</v>
      </c>
    </row>
    <row r="2646" s="1" customFormat="1" ht="12.1" customHeight="1" spans="1:5">
      <c r="A2646" s="19" t="s">
        <v>6</v>
      </c>
      <c r="B2646" s="20">
        <v>2100269</v>
      </c>
      <c r="C2646" s="19">
        <v>1</v>
      </c>
      <c r="D2646" s="19" t="s">
        <v>1972</v>
      </c>
      <c r="E2646" s="21">
        <v>92</v>
      </c>
    </row>
    <row r="2647" s="1" customFormat="1" ht="12.1" customHeight="1" spans="1:5">
      <c r="A2647" s="19" t="s">
        <v>6</v>
      </c>
      <c r="B2647" s="20">
        <v>2100277</v>
      </c>
      <c r="C2647" s="19">
        <v>1</v>
      </c>
      <c r="D2647" s="19" t="s">
        <v>1973</v>
      </c>
      <c r="E2647" s="21">
        <v>92</v>
      </c>
    </row>
    <row r="2648" s="1" customFormat="1" ht="12.1" customHeight="1" spans="1:5">
      <c r="A2648" s="19" t="s">
        <v>6</v>
      </c>
      <c r="B2648" s="20">
        <v>2100281</v>
      </c>
      <c r="C2648" s="19">
        <v>1</v>
      </c>
      <c r="D2648" s="19" t="s">
        <v>1974</v>
      </c>
      <c r="E2648" s="21">
        <v>92</v>
      </c>
    </row>
    <row r="2649" s="1" customFormat="1" ht="12.1" customHeight="1" spans="1:5">
      <c r="A2649" s="19" t="s">
        <v>6</v>
      </c>
      <c r="B2649" s="20">
        <v>2100282</v>
      </c>
      <c r="C2649" s="19">
        <v>1</v>
      </c>
      <c r="D2649" s="43" t="s">
        <v>1975</v>
      </c>
      <c r="E2649" s="21">
        <v>92</v>
      </c>
    </row>
    <row r="2650" s="1" customFormat="1" ht="12.1" customHeight="1" spans="1:5">
      <c r="A2650" s="19" t="s">
        <v>6</v>
      </c>
      <c r="B2650" s="20">
        <v>2100283</v>
      </c>
      <c r="C2650" s="19">
        <v>1</v>
      </c>
      <c r="D2650" s="43" t="s">
        <v>1976</v>
      </c>
      <c r="E2650" s="21">
        <v>92</v>
      </c>
    </row>
    <row r="2651" s="1" customFormat="1" ht="12.1" customHeight="1" spans="1:5">
      <c r="A2651" s="19" t="s">
        <v>6</v>
      </c>
      <c r="B2651" s="20">
        <v>2100284</v>
      </c>
      <c r="C2651" s="19">
        <v>1</v>
      </c>
      <c r="D2651" s="43" t="s">
        <v>1977</v>
      </c>
      <c r="E2651" s="21">
        <v>92</v>
      </c>
    </row>
    <row r="2652" s="1" customFormat="1" ht="12.1" customHeight="1" spans="1:5">
      <c r="A2652" s="19" t="s">
        <v>6</v>
      </c>
      <c r="B2652" s="20">
        <v>2100287</v>
      </c>
      <c r="C2652" s="19">
        <v>1</v>
      </c>
      <c r="D2652" s="43" t="s">
        <v>1978</v>
      </c>
      <c r="E2652" s="21">
        <v>92</v>
      </c>
    </row>
    <row r="2653" s="1" customFormat="1" ht="12.1" customHeight="1" spans="1:5">
      <c r="A2653" s="19" t="s">
        <v>6</v>
      </c>
      <c r="B2653" s="20">
        <v>2100292</v>
      </c>
      <c r="C2653" s="19">
        <v>1</v>
      </c>
      <c r="D2653" s="43" t="s">
        <v>1979</v>
      </c>
      <c r="E2653" s="21">
        <v>92</v>
      </c>
    </row>
    <row r="2654" s="1" customFormat="1" ht="12.1" customHeight="1" spans="1:5">
      <c r="A2654" s="19" t="s">
        <v>6</v>
      </c>
      <c r="B2654" s="20">
        <v>2100298</v>
      </c>
      <c r="C2654" s="19">
        <v>1</v>
      </c>
      <c r="D2654" s="43" t="s">
        <v>1980</v>
      </c>
      <c r="E2654" s="21">
        <v>92</v>
      </c>
    </row>
    <row r="2655" s="1" customFormat="1" ht="12.1" customHeight="1" spans="1:5">
      <c r="A2655" s="19" t="s">
        <v>6</v>
      </c>
      <c r="B2655" s="20">
        <v>2100303</v>
      </c>
      <c r="C2655" s="19">
        <v>1</v>
      </c>
      <c r="D2655" s="43" t="s">
        <v>4658</v>
      </c>
      <c r="E2655" s="21">
        <v>115</v>
      </c>
    </row>
    <row r="2656" s="1" customFormat="1" ht="12.1" customHeight="1" spans="1:5">
      <c r="A2656" s="19" t="s">
        <v>6</v>
      </c>
      <c r="B2656" s="20">
        <v>2100304</v>
      </c>
      <c r="C2656" s="19">
        <v>1</v>
      </c>
      <c r="D2656" s="43" t="s">
        <v>1785</v>
      </c>
      <c r="E2656" s="21">
        <v>92</v>
      </c>
    </row>
    <row r="2657" s="1" customFormat="1" ht="12.1" customHeight="1" spans="1:5">
      <c r="A2657" s="19" t="s">
        <v>6</v>
      </c>
      <c r="B2657" s="20">
        <v>2100305</v>
      </c>
      <c r="C2657" s="19">
        <v>1</v>
      </c>
      <c r="D2657" s="43" t="s">
        <v>4659</v>
      </c>
      <c r="E2657" s="21">
        <v>85</v>
      </c>
    </row>
    <row r="2658" s="1" customFormat="1" ht="12.1" customHeight="1" spans="1:5">
      <c r="A2658" s="19" t="s">
        <v>6</v>
      </c>
      <c r="B2658" s="20">
        <v>2100306</v>
      </c>
      <c r="C2658" s="19">
        <v>1</v>
      </c>
      <c r="D2658" s="43" t="s">
        <v>4660</v>
      </c>
      <c r="E2658" s="21">
        <v>115</v>
      </c>
    </row>
    <row r="2659" s="1" customFormat="1" ht="12.1" customHeight="1" spans="1:5">
      <c r="A2659" s="19" t="s">
        <v>6</v>
      </c>
      <c r="B2659" s="20">
        <v>2100307</v>
      </c>
      <c r="C2659" s="19">
        <v>1</v>
      </c>
      <c r="D2659" s="43" t="s">
        <v>4661</v>
      </c>
      <c r="E2659" s="21">
        <v>85</v>
      </c>
    </row>
    <row r="2660" s="1" customFormat="1" ht="12.1" customHeight="1" spans="1:5">
      <c r="A2660" s="19" t="s">
        <v>6</v>
      </c>
      <c r="B2660" s="20">
        <v>2100309</v>
      </c>
      <c r="C2660" s="19">
        <v>1</v>
      </c>
      <c r="D2660" s="43" t="s">
        <v>4662</v>
      </c>
      <c r="E2660" s="21">
        <v>85</v>
      </c>
    </row>
    <row r="2661" s="1" customFormat="1" ht="12.1" customHeight="1" spans="1:5">
      <c r="A2661" s="19" t="s">
        <v>6</v>
      </c>
      <c r="B2661" s="20">
        <v>2100310</v>
      </c>
      <c r="C2661" s="19">
        <v>1</v>
      </c>
      <c r="D2661" s="43" t="s">
        <v>4663</v>
      </c>
      <c r="E2661" s="21">
        <v>85</v>
      </c>
    </row>
    <row r="2662" s="1" customFormat="1" ht="12.1" customHeight="1" spans="1:5">
      <c r="A2662" s="19" t="s">
        <v>6</v>
      </c>
      <c r="B2662" s="20">
        <v>2100311</v>
      </c>
      <c r="C2662" s="19">
        <v>1</v>
      </c>
      <c r="D2662" s="43" t="s">
        <v>4664</v>
      </c>
      <c r="E2662" s="21">
        <v>85</v>
      </c>
    </row>
    <row r="2663" s="1" customFormat="1" ht="12.1" customHeight="1" spans="1:5">
      <c r="A2663" s="19" t="s">
        <v>6</v>
      </c>
      <c r="B2663" s="20">
        <v>2100312</v>
      </c>
      <c r="C2663" s="19">
        <v>1</v>
      </c>
      <c r="D2663" s="43" t="s">
        <v>4665</v>
      </c>
      <c r="E2663" s="21">
        <v>85</v>
      </c>
    </row>
    <row r="2664" s="1" customFormat="1" ht="12.1" customHeight="1" spans="1:5">
      <c r="A2664" s="19" t="s">
        <v>6</v>
      </c>
      <c r="B2664" s="20">
        <v>2100315</v>
      </c>
      <c r="C2664" s="19">
        <v>1</v>
      </c>
      <c r="D2664" s="43" t="s">
        <v>1987</v>
      </c>
      <c r="E2664" s="21">
        <v>115</v>
      </c>
    </row>
    <row r="2665" s="1" customFormat="1" ht="12.1" customHeight="1" spans="1:5">
      <c r="A2665" s="19" t="s">
        <v>6</v>
      </c>
      <c r="B2665" s="20">
        <v>2100319</v>
      </c>
      <c r="C2665" s="19">
        <v>1</v>
      </c>
      <c r="D2665" s="43" t="s">
        <v>127</v>
      </c>
      <c r="E2665" s="21">
        <v>92</v>
      </c>
    </row>
    <row r="2666" s="1" customFormat="1" ht="12.1" customHeight="1" spans="1:5">
      <c r="A2666" s="19" t="s">
        <v>6</v>
      </c>
      <c r="B2666" s="20">
        <v>2100320</v>
      </c>
      <c r="C2666" s="19">
        <v>1</v>
      </c>
      <c r="D2666" s="43" t="s">
        <v>1991</v>
      </c>
      <c r="E2666" s="21">
        <v>92</v>
      </c>
    </row>
    <row r="2667" s="1" customFormat="1" ht="12.1" customHeight="1" spans="1:5">
      <c r="A2667" s="19" t="s">
        <v>6</v>
      </c>
      <c r="B2667" s="20">
        <v>2100321</v>
      </c>
      <c r="C2667" s="19">
        <v>1</v>
      </c>
      <c r="D2667" s="43" t="s">
        <v>1992</v>
      </c>
      <c r="E2667" s="21">
        <v>92</v>
      </c>
    </row>
    <row r="2668" s="1" customFormat="1" ht="12.1" customHeight="1" spans="1:5">
      <c r="A2668" s="19" t="s">
        <v>6</v>
      </c>
      <c r="B2668" s="20">
        <v>2100324</v>
      </c>
      <c r="C2668" s="19">
        <v>1</v>
      </c>
      <c r="D2668" s="43" t="s">
        <v>623</v>
      </c>
      <c r="E2668" s="21">
        <v>92</v>
      </c>
    </row>
    <row r="2669" s="1" customFormat="1" ht="12.1" customHeight="1" spans="1:5">
      <c r="A2669" s="19" t="s">
        <v>6</v>
      </c>
      <c r="B2669" s="20">
        <v>2100326</v>
      </c>
      <c r="C2669" s="19">
        <v>1</v>
      </c>
      <c r="D2669" s="43" t="s">
        <v>1993</v>
      </c>
      <c r="E2669" s="21">
        <v>92</v>
      </c>
    </row>
    <row r="2670" s="1" customFormat="1" ht="12.1" customHeight="1" spans="1:5">
      <c r="A2670" s="19" t="s">
        <v>6</v>
      </c>
      <c r="B2670" s="20">
        <v>2100328</v>
      </c>
      <c r="C2670" s="19">
        <v>1</v>
      </c>
      <c r="D2670" s="43" t="s">
        <v>1995</v>
      </c>
      <c r="E2670" s="21">
        <v>92</v>
      </c>
    </row>
    <row r="2671" s="1" customFormat="1" ht="12.1" customHeight="1" spans="1:5">
      <c r="A2671" s="19" t="s">
        <v>6</v>
      </c>
      <c r="B2671" s="20">
        <v>2100329</v>
      </c>
      <c r="C2671" s="19">
        <v>1</v>
      </c>
      <c r="D2671" s="43" t="s">
        <v>1996</v>
      </c>
      <c r="E2671" s="21">
        <v>92</v>
      </c>
    </row>
    <row r="2672" s="1" customFormat="1" ht="12.1" customHeight="1" spans="1:5">
      <c r="A2672" s="19" t="s">
        <v>6</v>
      </c>
      <c r="B2672" s="20">
        <v>2100330</v>
      </c>
      <c r="C2672" s="19">
        <v>1</v>
      </c>
      <c r="D2672" s="43" t="s">
        <v>1997</v>
      </c>
      <c r="E2672" s="21">
        <v>92</v>
      </c>
    </row>
    <row r="2673" s="1" customFormat="1" ht="12.1" customHeight="1" spans="1:5">
      <c r="A2673" s="19" t="s">
        <v>6</v>
      </c>
      <c r="B2673" s="20">
        <v>2100331</v>
      </c>
      <c r="C2673" s="19">
        <v>1</v>
      </c>
      <c r="D2673" s="19" t="s">
        <v>1998</v>
      </c>
      <c r="E2673" s="21">
        <v>92</v>
      </c>
    </row>
    <row r="2674" s="1" customFormat="1" ht="12.1" customHeight="1" spans="1:5">
      <c r="A2674" s="19" t="s">
        <v>6</v>
      </c>
      <c r="B2674" s="20">
        <v>2100332</v>
      </c>
      <c r="C2674" s="19">
        <v>1</v>
      </c>
      <c r="D2674" s="43" t="s">
        <v>1999</v>
      </c>
      <c r="E2674" s="21">
        <v>92</v>
      </c>
    </row>
    <row r="2675" s="1" customFormat="1" ht="12.1" customHeight="1" spans="1:5">
      <c r="A2675" s="19" t="s">
        <v>6</v>
      </c>
      <c r="B2675" s="20">
        <v>2100333</v>
      </c>
      <c r="C2675" s="19">
        <v>1</v>
      </c>
      <c r="D2675" s="43" t="s">
        <v>2000</v>
      </c>
      <c r="E2675" s="21">
        <v>92</v>
      </c>
    </row>
    <row r="2676" s="1" customFormat="1" ht="12.1" customHeight="1" spans="1:5">
      <c r="A2676" s="19" t="s">
        <v>6</v>
      </c>
      <c r="B2676" s="20">
        <v>2100336</v>
      </c>
      <c r="C2676" s="19">
        <v>1</v>
      </c>
      <c r="D2676" s="43" t="s">
        <v>2001</v>
      </c>
      <c r="E2676" s="21">
        <v>92</v>
      </c>
    </row>
    <row r="2677" s="1" customFormat="1" ht="12.1" customHeight="1" spans="1:5">
      <c r="A2677" s="19" t="s">
        <v>6</v>
      </c>
      <c r="B2677" s="20">
        <v>2100337</v>
      </c>
      <c r="C2677" s="19">
        <v>1</v>
      </c>
      <c r="D2677" s="43" t="s">
        <v>2002</v>
      </c>
      <c r="E2677" s="21">
        <v>92</v>
      </c>
    </row>
    <row r="2678" s="1" customFormat="1" ht="12.1" customHeight="1" spans="1:5">
      <c r="A2678" s="19" t="s">
        <v>6</v>
      </c>
      <c r="B2678" s="20">
        <v>2100338</v>
      </c>
      <c r="C2678" s="19">
        <v>1</v>
      </c>
      <c r="D2678" s="43" t="s">
        <v>4666</v>
      </c>
      <c r="E2678" s="21">
        <v>85</v>
      </c>
    </row>
    <row r="2679" s="1" customFormat="1" ht="12.1" customHeight="1" spans="1:5">
      <c r="A2679" s="19" t="s">
        <v>6</v>
      </c>
      <c r="B2679" s="20">
        <v>2100340</v>
      </c>
      <c r="C2679" s="19">
        <v>1</v>
      </c>
      <c r="D2679" s="43" t="s">
        <v>4667</v>
      </c>
      <c r="E2679" s="21">
        <v>115</v>
      </c>
    </row>
    <row r="2680" s="1" customFormat="1" ht="12.1" customHeight="1" spans="1:5">
      <c r="A2680" s="19" t="s">
        <v>6</v>
      </c>
      <c r="B2680" s="20">
        <v>2100341</v>
      </c>
      <c r="C2680" s="19">
        <v>1</v>
      </c>
      <c r="D2680" s="43" t="s">
        <v>4668</v>
      </c>
      <c r="E2680" s="21">
        <v>115</v>
      </c>
    </row>
    <row r="2681" s="1" customFormat="1" ht="12.1" customHeight="1" spans="1:5">
      <c r="A2681" s="19" t="s">
        <v>6</v>
      </c>
      <c r="B2681" s="20">
        <v>2100342</v>
      </c>
      <c r="C2681" s="19">
        <v>1</v>
      </c>
      <c r="D2681" s="19" t="s">
        <v>2003</v>
      </c>
      <c r="E2681" s="21">
        <v>115</v>
      </c>
    </row>
    <row r="2682" s="1" customFormat="1" ht="12.1" customHeight="1" spans="1:5">
      <c r="A2682" s="19" t="s">
        <v>6</v>
      </c>
      <c r="B2682" s="20">
        <v>2100344</v>
      </c>
      <c r="C2682" s="19">
        <v>1</v>
      </c>
      <c r="D2682" s="19" t="s">
        <v>4669</v>
      </c>
      <c r="E2682" s="21">
        <v>85</v>
      </c>
    </row>
    <row r="2683" s="1" customFormat="1" ht="12.1" customHeight="1" spans="1:5">
      <c r="A2683" s="19" t="s">
        <v>6</v>
      </c>
      <c r="B2683" s="20">
        <v>2100345</v>
      </c>
      <c r="C2683" s="19">
        <v>1</v>
      </c>
      <c r="D2683" s="19" t="s">
        <v>4670</v>
      </c>
      <c r="E2683" s="21">
        <v>85</v>
      </c>
    </row>
    <row r="2684" s="1" customFormat="1" ht="12.1" customHeight="1" spans="1:5">
      <c r="A2684" s="19" t="s">
        <v>6</v>
      </c>
      <c r="B2684" s="20">
        <v>2100346</v>
      </c>
      <c r="C2684" s="19">
        <v>1</v>
      </c>
      <c r="D2684" s="19" t="s">
        <v>1844</v>
      </c>
      <c r="E2684" s="21">
        <v>85</v>
      </c>
    </row>
    <row r="2685" s="1" customFormat="1" ht="12.1" customHeight="1" spans="1:5">
      <c r="A2685" s="19" t="s">
        <v>6</v>
      </c>
      <c r="B2685" s="20">
        <v>2100347</v>
      </c>
      <c r="C2685" s="19">
        <v>1</v>
      </c>
      <c r="D2685" s="19" t="s">
        <v>2089</v>
      </c>
      <c r="E2685" s="21">
        <v>92</v>
      </c>
    </row>
    <row r="2686" s="1" customFormat="1" ht="12.1" customHeight="1" spans="1:5">
      <c r="A2686" s="19" t="s">
        <v>6</v>
      </c>
      <c r="B2686" s="20">
        <v>2100352</v>
      </c>
      <c r="C2686" s="19">
        <v>1</v>
      </c>
      <c r="D2686" s="19" t="s">
        <v>2004</v>
      </c>
      <c r="E2686" s="21">
        <v>92</v>
      </c>
    </row>
    <row r="2687" s="1" customFormat="1" ht="12.1" customHeight="1" spans="1:5">
      <c r="A2687" s="19" t="s">
        <v>6</v>
      </c>
      <c r="B2687" s="20">
        <v>2100355</v>
      </c>
      <c r="C2687" s="19">
        <v>1</v>
      </c>
      <c r="D2687" s="19" t="s">
        <v>4671</v>
      </c>
      <c r="E2687" s="21">
        <v>85</v>
      </c>
    </row>
    <row r="2688" s="1" customFormat="1" ht="12.1" customHeight="1" spans="1:5">
      <c r="A2688" s="19" t="s">
        <v>6</v>
      </c>
      <c r="B2688" s="20">
        <v>2100357</v>
      </c>
      <c r="C2688" s="19">
        <v>1</v>
      </c>
      <c r="D2688" s="19" t="s">
        <v>1008</v>
      </c>
      <c r="E2688" s="21">
        <v>115</v>
      </c>
    </row>
    <row r="2689" s="1" customFormat="1" ht="12.1" customHeight="1" spans="1:5">
      <c r="A2689" s="19" t="s">
        <v>6</v>
      </c>
      <c r="B2689" s="20">
        <v>2100358</v>
      </c>
      <c r="C2689" s="19">
        <v>1</v>
      </c>
      <c r="D2689" s="19" t="s">
        <v>4672</v>
      </c>
      <c r="E2689" s="21">
        <v>115</v>
      </c>
    </row>
    <row r="2690" s="1" customFormat="1" ht="12.1" customHeight="1" spans="1:5">
      <c r="A2690" s="19" t="s">
        <v>6</v>
      </c>
      <c r="B2690" s="20">
        <v>2100359</v>
      </c>
      <c r="C2690" s="19">
        <v>1</v>
      </c>
      <c r="D2690" s="19" t="s">
        <v>2005</v>
      </c>
      <c r="E2690" s="21">
        <v>115</v>
      </c>
    </row>
    <row r="2691" s="1" customFormat="1" ht="12.1" customHeight="1" spans="1:5">
      <c r="A2691" s="19" t="s">
        <v>6</v>
      </c>
      <c r="B2691" s="20">
        <v>2100360</v>
      </c>
      <c r="C2691" s="19">
        <v>1</v>
      </c>
      <c r="D2691" s="19" t="s">
        <v>2006</v>
      </c>
      <c r="E2691" s="21">
        <v>115</v>
      </c>
    </row>
    <row r="2692" s="1" customFormat="1" ht="12.1" customHeight="1" spans="1:5">
      <c r="A2692" s="19" t="s">
        <v>6</v>
      </c>
      <c r="B2692" s="20">
        <v>2100361</v>
      </c>
      <c r="C2692" s="19">
        <v>1</v>
      </c>
      <c r="D2692" s="19" t="s">
        <v>4673</v>
      </c>
      <c r="E2692" s="21">
        <v>85</v>
      </c>
    </row>
    <row r="2693" s="1" customFormat="1" ht="12.1" customHeight="1" spans="1:5">
      <c r="A2693" s="19" t="s">
        <v>6</v>
      </c>
      <c r="B2693" s="20">
        <v>2100365</v>
      </c>
      <c r="C2693" s="19">
        <v>1</v>
      </c>
      <c r="D2693" s="19" t="s">
        <v>2007</v>
      </c>
      <c r="E2693" s="21">
        <v>92</v>
      </c>
    </row>
    <row r="2694" s="1" customFormat="1" ht="12.1" customHeight="1" spans="1:5">
      <c r="A2694" s="19" t="s">
        <v>6</v>
      </c>
      <c r="B2694" s="20">
        <v>2100373</v>
      </c>
      <c r="C2694" s="19">
        <v>1</v>
      </c>
      <c r="D2694" s="19" t="s">
        <v>4674</v>
      </c>
      <c r="E2694" s="21">
        <v>85</v>
      </c>
    </row>
    <row r="2695" s="1" customFormat="1" ht="12.1" customHeight="1" spans="1:5">
      <c r="A2695" s="19" t="s">
        <v>6</v>
      </c>
      <c r="B2695" s="20">
        <v>2100376</v>
      </c>
      <c r="C2695" s="19">
        <v>1</v>
      </c>
      <c r="D2695" s="19" t="s">
        <v>2008</v>
      </c>
      <c r="E2695" s="21">
        <v>92</v>
      </c>
    </row>
    <row r="2696" s="1" customFormat="1" ht="12.1" customHeight="1" spans="1:5">
      <c r="A2696" s="19" t="s">
        <v>6</v>
      </c>
      <c r="B2696" s="20">
        <v>2100377</v>
      </c>
      <c r="C2696" s="19">
        <v>1</v>
      </c>
      <c r="D2696" s="19" t="s">
        <v>4675</v>
      </c>
      <c r="E2696" s="21">
        <v>85</v>
      </c>
    </row>
    <row r="2697" s="1" customFormat="1" ht="12.1" customHeight="1" spans="1:5">
      <c r="A2697" s="22" t="s">
        <v>6</v>
      </c>
      <c r="B2697" s="20">
        <v>2100379</v>
      </c>
      <c r="C2697" s="19">
        <v>1</v>
      </c>
      <c r="D2697" s="22" t="s">
        <v>2011</v>
      </c>
      <c r="E2697" s="21">
        <v>115</v>
      </c>
    </row>
    <row r="2698" s="1" customFormat="1" ht="12.1" customHeight="1" spans="1:6">
      <c r="A2698" s="22" t="s">
        <v>6</v>
      </c>
      <c r="B2698" s="20">
        <v>2100380</v>
      </c>
      <c r="C2698" s="19">
        <v>1</v>
      </c>
      <c r="D2698" s="22" t="s">
        <v>2012</v>
      </c>
      <c r="E2698" s="21">
        <v>115</v>
      </c>
      <c r="F2698" s="8"/>
    </row>
    <row r="2699" s="1" customFormat="1" ht="12.1" customHeight="1" spans="1:6">
      <c r="A2699" s="22" t="s">
        <v>6</v>
      </c>
      <c r="B2699" s="20">
        <v>2100381</v>
      </c>
      <c r="C2699" s="19">
        <v>1</v>
      </c>
      <c r="D2699" s="22" t="s">
        <v>1609</v>
      </c>
      <c r="E2699" s="107">
        <v>92</v>
      </c>
      <c r="F2699" s="8"/>
    </row>
    <row r="2700" s="1" customFormat="1" ht="12.1" customHeight="1" spans="1:6">
      <c r="A2700" s="22" t="s">
        <v>6</v>
      </c>
      <c r="B2700" s="20">
        <v>2100384</v>
      </c>
      <c r="C2700" s="19">
        <v>1</v>
      </c>
      <c r="D2700" s="107" t="s">
        <v>4676</v>
      </c>
      <c r="E2700" s="107">
        <v>85</v>
      </c>
      <c r="F2700" s="8"/>
    </row>
    <row r="2701" s="1" customFormat="1" ht="12.1" customHeight="1" spans="1:6">
      <c r="A2701" s="22" t="s">
        <v>6</v>
      </c>
      <c r="B2701" s="20">
        <v>2100385</v>
      </c>
      <c r="C2701" s="19">
        <v>1</v>
      </c>
      <c r="D2701" s="22" t="s">
        <v>2013</v>
      </c>
      <c r="E2701" s="22">
        <v>92</v>
      </c>
      <c r="F2701" s="8"/>
    </row>
    <row r="2702" s="8" customFormat="1" ht="12.1" customHeight="1" spans="1:5">
      <c r="A2702" s="22" t="s">
        <v>6</v>
      </c>
      <c r="B2702" s="20">
        <v>2100388</v>
      </c>
      <c r="C2702" s="19">
        <v>1</v>
      </c>
      <c r="D2702" s="22" t="s">
        <v>2014</v>
      </c>
      <c r="E2702" s="22">
        <v>92</v>
      </c>
    </row>
    <row r="2703" s="8" customFormat="1" ht="12.1" customHeight="1" spans="1:5">
      <c r="A2703" s="22" t="s">
        <v>6</v>
      </c>
      <c r="B2703" s="20">
        <v>2100389</v>
      </c>
      <c r="C2703" s="19">
        <v>1</v>
      </c>
      <c r="D2703" s="22" t="s">
        <v>2015</v>
      </c>
      <c r="E2703" s="22">
        <v>92</v>
      </c>
    </row>
    <row r="2704" s="8" customFormat="1" ht="12.1" customHeight="1" spans="1:5">
      <c r="A2704" s="22" t="s">
        <v>6</v>
      </c>
      <c r="B2704" s="20">
        <v>2100391</v>
      </c>
      <c r="C2704" s="19">
        <v>1</v>
      </c>
      <c r="D2704" s="22" t="s">
        <v>2016</v>
      </c>
      <c r="E2704" s="22">
        <v>92</v>
      </c>
    </row>
    <row r="2705" s="8" customFormat="1" ht="12.1" customHeight="1" spans="1:5">
      <c r="A2705" s="22" t="s">
        <v>6</v>
      </c>
      <c r="B2705" s="23">
        <v>2100392</v>
      </c>
      <c r="C2705" s="19">
        <v>1</v>
      </c>
      <c r="D2705" s="22" t="s">
        <v>2017</v>
      </c>
      <c r="E2705" s="22">
        <v>92</v>
      </c>
    </row>
    <row r="2706" s="8" customFormat="1" ht="12.1" customHeight="1" spans="1:5">
      <c r="A2706" s="22" t="s">
        <v>6</v>
      </c>
      <c r="B2706" s="23">
        <v>2100395</v>
      </c>
      <c r="C2706" s="19">
        <v>1</v>
      </c>
      <c r="D2706" s="22" t="s">
        <v>2018</v>
      </c>
      <c r="E2706" s="22">
        <v>92</v>
      </c>
    </row>
    <row r="2707" s="8" customFormat="1" ht="12.1" customHeight="1" spans="1:5">
      <c r="A2707" s="22" t="s">
        <v>6</v>
      </c>
      <c r="B2707" s="23">
        <v>2100397</v>
      </c>
      <c r="C2707" s="19">
        <v>1</v>
      </c>
      <c r="D2707" s="22" t="s">
        <v>2019</v>
      </c>
      <c r="E2707" s="22">
        <v>92</v>
      </c>
    </row>
    <row r="2708" s="8" customFormat="1" ht="12.1" customHeight="1" spans="1:5">
      <c r="A2708" s="22" t="s">
        <v>6</v>
      </c>
      <c r="B2708" s="23">
        <v>2100398</v>
      </c>
      <c r="C2708" s="19">
        <v>1</v>
      </c>
      <c r="D2708" s="22" t="s">
        <v>4677</v>
      </c>
      <c r="E2708" s="22">
        <v>115</v>
      </c>
    </row>
    <row r="2709" s="8" customFormat="1" ht="12.1" customHeight="1" spans="1:5">
      <c r="A2709" s="22" t="s">
        <v>6</v>
      </c>
      <c r="B2709" s="23">
        <v>2100400</v>
      </c>
      <c r="C2709" s="19">
        <v>1</v>
      </c>
      <c r="D2709" s="22" t="s">
        <v>2073</v>
      </c>
      <c r="E2709" s="22">
        <v>92</v>
      </c>
    </row>
    <row r="2710" s="8" customFormat="1" ht="12.1" customHeight="1" spans="1:5">
      <c r="A2710" s="22" t="s">
        <v>6</v>
      </c>
      <c r="B2710" s="23">
        <v>2100401</v>
      </c>
      <c r="C2710" s="19">
        <v>1</v>
      </c>
      <c r="D2710" s="22" t="s">
        <v>2037</v>
      </c>
      <c r="E2710" s="22">
        <v>115</v>
      </c>
    </row>
    <row r="2711" s="8" customFormat="1" ht="12.1" customHeight="1" spans="1:5">
      <c r="A2711" s="22" t="s">
        <v>6</v>
      </c>
      <c r="B2711" s="23">
        <v>2100402</v>
      </c>
      <c r="C2711" s="19">
        <v>1</v>
      </c>
      <c r="D2711" s="22" t="s">
        <v>2080</v>
      </c>
      <c r="E2711" s="22">
        <v>115</v>
      </c>
    </row>
    <row r="2712" s="8" customFormat="1" ht="12.1" customHeight="1" spans="1:5">
      <c r="A2712" s="22" t="s">
        <v>6</v>
      </c>
      <c r="B2712" s="23">
        <v>2100403</v>
      </c>
      <c r="C2712" s="19">
        <v>1</v>
      </c>
      <c r="D2712" s="22" t="s">
        <v>4678</v>
      </c>
      <c r="E2712" s="22">
        <v>85</v>
      </c>
    </row>
    <row r="2713" s="8" customFormat="1" ht="12.1" customHeight="1" spans="1:5">
      <c r="A2713" s="22" t="s">
        <v>6</v>
      </c>
      <c r="B2713" s="23">
        <v>2100404</v>
      </c>
      <c r="C2713" s="19">
        <v>1</v>
      </c>
      <c r="D2713" s="22" t="s">
        <v>2020</v>
      </c>
      <c r="E2713" s="22">
        <v>92</v>
      </c>
    </row>
    <row r="2714" s="8" customFormat="1" ht="12.1" customHeight="1" spans="1:5">
      <c r="A2714" s="22" t="s">
        <v>6</v>
      </c>
      <c r="B2714" s="23">
        <v>2100405</v>
      </c>
      <c r="C2714" s="19">
        <v>1</v>
      </c>
      <c r="D2714" s="22" t="s">
        <v>2021</v>
      </c>
      <c r="E2714" s="22">
        <v>92</v>
      </c>
    </row>
    <row r="2715" s="8" customFormat="1" ht="12.1" customHeight="1" spans="1:5">
      <c r="A2715" s="22" t="s">
        <v>6</v>
      </c>
      <c r="B2715" s="23">
        <v>2100408</v>
      </c>
      <c r="C2715" s="19">
        <v>1</v>
      </c>
      <c r="D2715" s="22" t="s">
        <v>2022</v>
      </c>
      <c r="E2715" s="22">
        <v>92</v>
      </c>
    </row>
    <row r="2716" s="8" customFormat="1" ht="12.1" customHeight="1" spans="1:5">
      <c r="A2716" s="22" t="s">
        <v>6</v>
      </c>
      <c r="B2716" s="23">
        <v>2100409</v>
      </c>
      <c r="C2716" s="19">
        <v>1</v>
      </c>
      <c r="D2716" s="22" t="s">
        <v>2023</v>
      </c>
      <c r="E2716" s="22">
        <v>92</v>
      </c>
    </row>
    <row r="2717" s="8" customFormat="1" ht="12.1" customHeight="1" spans="1:5">
      <c r="A2717" s="22" t="s">
        <v>6</v>
      </c>
      <c r="B2717" s="23">
        <v>2100410</v>
      </c>
      <c r="C2717" s="19">
        <v>1</v>
      </c>
      <c r="D2717" s="22" t="s">
        <v>4679</v>
      </c>
      <c r="E2717" s="22">
        <v>85</v>
      </c>
    </row>
    <row r="2718" s="8" customFormat="1" ht="12.1" customHeight="1" spans="1:5">
      <c r="A2718" s="22" t="s">
        <v>6</v>
      </c>
      <c r="B2718" s="23">
        <v>2100411</v>
      </c>
      <c r="C2718" s="19">
        <v>1</v>
      </c>
      <c r="D2718" s="22" t="s">
        <v>4680</v>
      </c>
      <c r="E2718" s="22">
        <v>115</v>
      </c>
    </row>
    <row r="2719" s="8" customFormat="1" ht="12.1" customHeight="1" spans="1:5">
      <c r="A2719" s="22" t="s">
        <v>6</v>
      </c>
      <c r="B2719" s="23">
        <v>2100412</v>
      </c>
      <c r="C2719" s="19">
        <v>1</v>
      </c>
      <c r="D2719" s="22" t="s">
        <v>4681</v>
      </c>
      <c r="E2719" s="22">
        <v>85</v>
      </c>
    </row>
    <row r="2720" s="8" customFormat="1" ht="12.1" customHeight="1" spans="1:5">
      <c r="A2720" s="22" t="s">
        <v>6</v>
      </c>
      <c r="B2720" s="23">
        <v>2100413</v>
      </c>
      <c r="C2720" s="19">
        <v>1</v>
      </c>
      <c r="D2720" s="22" t="s">
        <v>2024</v>
      </c>
      <c r="E2720" s="22">
        <v>115</v>
      </c>
    </row>
    <row r="2721" s="8" customFormat="1" ht="12.1" customHeight="1" spans="1:5">
      <c r="A2721" s="22" t="s">
        <v>6</v>
      </c>
      <c r="B2721" s="23">
        <v>2100417</v>
      </c>
      <c r="C2721" s="19">
        <v>1</v>
      </c>
      <c r="D2721" s="22" t="s">
        <v>2025</v>
      </c>
      <c r="E2721" s="22">
        <v>92</v>
      </c>
    </row>
    <row r="2722" s="8" customFormat="1" ht="12.1" customHeight="1" spans="1:5">
      <c r="A2722" s="22" t="s">
        <v>6</v>
      </c>
      <c r="B2722" s="23">
        <v>2100419</v>
      </c>
      <c r="C2722" s="19">
        <v>1</v>
      </c>
      <c r="D2722" s="22" t="s">
        <v>2026</v>
      </c>
      <c r="E2722" s="22">
        <v>92</v>
      </c>
    </row>
    <row r="2723" s="8" customFormat="1" ht="12.1" customHeight="1" spans="1:5">
      <c r="A2723" s="22" t="s">
        <v>6</v>
      </c>
      <c r="B2723" s="23">
        <v>2100420</v>
      </c>
      <c r="C2723" s="19">
        <v>1</v>
      </c>
      <c r="D2723" s="22" t="s">
        <v>2027</v>
      </c>
      <c r="E2723" s="21">
        <v>115</v>
      </c>
    </row>
    <row r="2724" s="8" customFormat="1" ht="12.1" customHeight="1" spans="1:5">
      <c r="A2724" s="22" t="s">
        <v>6</v>
      </c>
      <c r="B2724" s="23">
        <v>2100422</v>
      </c>
      <c r="C2724" s="19">
        <v>1</v>
      </c>
      <c r="D2724" s="22" t="s">
        <v>2028</v>
      </c>
      <c r="E2724" s="22">
        <v>115</v>
      </c>
    </row>
    <row r="2725" s="8" customFormat="1" ht="12.1" customHeight="1" spans="1:5">
      <c r="A2725" s="22" t="s">
        <v>6</v>
      </c>
      <c r="B2725" s="23">
        <v>2100423</v>
      </c>
      <c r="C2725" s="19">
        <v>1</v>
      </c>
      <c r="D2725" s="22" t="s">
        <v>2029</v>
      </c>
      <c r="E2725" s="22">
        <v>92</v>
      </c>
    </row>
    <row r="2726" s="8" customFormat="1" ht="12.1" customHeight="1" spans="1:5">
      <c r="A2726" s="22" t="s">
        <v>6</v>
      </c>
      <c r="B2726" s="23">
        <v>2100426</v>
      </c>
      <c r="C2726" s="19">
        <v>1</v>
      </c>
      <c r="D2726" s="22" t="s">
        <v>2069</v>
      </c>
      <c r="E2726" s="22">
        <v>92</v>
      </c>
    </row>
    <row r="2727" s="8" customFormat="1" ht="12.1" customHeight="1" spans="1:5">
      <c r="A2727" s="22" t="s">
        <v>6</v>
      </c>
      <c r="B2727" s="23">
        <v>2100427</v>
      </c>
      <c r="C2727" s="19">
        <v>1</v>
      </c>
      <c r="D2727" s="105" t="s">
        <v>2030</v>
      </c>
      <c r="E2727" s="105">
        <v>92</v>
      </c>
    </row>
    <row r="2728" s="8" customFormat="1" ht="12.1" customHeight="1" spans="1:5">
      <c r="A2728" s="22" t="s">
        <v>6</v>
      </c>
      <c r="B2728" s="23">
        <v>2100428</v>
      </c>
      <c r="C2728" s="19">
        <v>1</v>
      </c>
      <c r="D2728" s="22" t="s">
        <v>2031</v>
      </c>
      <c r="E2728" s="22">
        <v>92</v>
      </c>
    </row>
    <row r="2729" s="8" customFormat="1" ht="12.1" customHeight="1" spans="1:5">
      <c r="A2729" s="22" t="s">
        <v>6</v>
      </c>
      <c r="B2729" s="23">
        <v>2100429</v>
      </c>
      <c r="C2729" s="19">
        <v>1</v>
      </c>
      <c r="D2729" s="22" t="s">
        <v>2032</v>
      </c>
      <c r="E2729" s="22">
        <v>92</v>
      </c>
    </row>
    <row r="2730" s="8" customFormat="1" ht="12.1" customHeight="1" spans="1:5">
      <c r="A2730" s="22" t="s">
        <v>6</v>
      </c>
      <c r="B2730" s="23">
        <v>2100432</v>
      </c>
      <c r="C2730" s="19">
        <v>1</v>
      </c>
      <c r="D2730" s="22" t="s">
        <v>2033</v>
      </c>
      <c r="E2730" s="22">
        <v>92</v>
      </c>
    </row>
    <row r="2731" s="8" customFormat="1" ht="12.1" customHeight="1" spans="1:5">
      <c r="A2731" s="22" t="s">
        <v>6</v>
      </c>
      <c r="B2731" s="23">
        <v>2100433</v>
      </c>
      <c r="C2731" s="19">
        <v>1</v>
      </c>
      <c r="D2731" s="107" t="s">
        <v>4682</v>
      </c>
      <c r="E2731" s="22">
        <v>115</v>
      </c>
    </row>
    <row r="2732" s="8" customFormat="1" ht="12.1" customHeight="1" spans="1:5">
      <c r="A2732" s="22" t="s">
        <v>6</v>
      </c>
      <c r="B2732" s="23">
        <v>2100434</v>
      </c>
      <c r="C2732" s="19">
        <v>1</v>
      </c>
      <c r="D2732" s="107" t="s">
        <v>4683</v>
      </c>
      <c r="E2732" s="22">
        <v>85</v>
      </c>
    </row>
    <row r="2733" s="8" customFormat="1" ht="12.1" customHeight="1" spans="1:5">
      <c r="A2733" s="22" t="s">
        <v>6</v>
      </c>
      <c r="B2733" s="23">
        <v>2100435</v>
      </c>
      <c r="C2733" s="19">
        <v>1</v>
      </c>
      <c r="D2733" s="22" t="s">
        <v>4684</v>
      </c>
      <c r="E2733" s="22">
        <v>85</v>
      </c>
    </row>
    <row r="2734" s="8" customFormat="1" ht="12.1" customHeight="1" spans="1:5">
      <c r="A2734" s="22" t="s">
        <v>6</v>
      </c>
      <c r="B2734" s="23">
        <v>2100437</v>
      </c>
      <c r="C2734" s="19">
        <v>1</v>
      </c>
      <c r="D2734" s="22" t="s">
        <v>4685</v>
      </c>
      <c r="E2734" s="22">
        <v>85</v>
      </c>
    </row>
    <row r="2735" s="8" customFormat="1" ht="12.1" customHeight="1" spans="1:5">
      <c r="A2735" s="22" t="s">
        <v>6</v>
      </c>
      <c r="B2735" s="23">
        <v>2100439</v>
      </c>
      <c r="C2735" s="19">
        <v>1</v>
      </c>
      <c r="D2735" s="22" t="s">
        <v>2034</v>
      </c>
      <c r="E2735" s="22">
        <v>115</v>
      </c>
    </row>
    <row r="2736" s="8" customFormat="1" ht="12.1" customHeight="1" spans="1:5">
      <c r="A2736" s="22" t="s">
        <v>6</v>
      </c>
      <c r="B2736" s="23">
        <v>2100441</v>
      </c>
      <c r="C2736" s="19">
        <v>1</v>
      </c>
      <c r="D2736" s="22" t="s">
        <v>2035</v>
      </c>
      <c r="E2736" s="22">
        <v>92</v>
      </c>
    </row>
    <row r="2737" s="8" customFormat="1" ht="12.1" customHeight="1" spans="1:5">
      <c r="A2737" s="22" t="s">
        <v>6</v>
      </c>
      <c r="B2737" s="23">
        <v>2100442</v>
      </c>
      <c r="C2737" s="19">
        <v>1</v>
      </c>
      <c r="D2737" s="22" t="s">
        <v>4686</v>
      </c>
      <c r="E2737" s="22">
        <v>85</v>
      </c>
    </row>
    <row r="2738" s="8" customFormat="1" ht="12.1" customHeight="1" spans="1:5">
      <c r="A2738" s="22" t="s">
        <v>6</v>
      </c>
      <c r="B2738" s="23">
        <v>2100444</v>
      </c>
      <c r="C2738" s="19">
        <v>1</v>
      </c>
      <c r="D2738" s="22" t="s">
        <v>4687</v>
      </c>
      <c r="E2738" s="22">
        <v>85</v>
      </c>
    </row>
    <row r="2739" s="8" customFormat="1" ht="12.1" customHeight="1" spans="1:5">
      <c r="A2739" s="22" t="s">
        <v>6</v>
      </c>
      <c r="B2739" s="23">
        <v>2100445</v>
      </c>
      <c r="C2739" s="19">
        <v>1</v>
      </c>
      <c r="D2739" s="22" t="s">
        <v>4688</v>
      </c>
      <c r="E2739" s="22">
        <v>115</v>
      </c>
    </row>
    <row r="2740" s="8" customFormat="1" ht="12.1" customHeight="1" spans="1:5">
      <c r="A2740" s="22" t="s">
        <v>6</v>
      </c>
      <c r="B2740" s="23">
        <v>2100447</v>
      </c>
      <c r="C2740" s="19">
        <v>1</v>
      </c>
      <c r="D2740" s="22" t="s">
        <v>2036</v>
      </c>
      <c r="E2740" s="22">
        <v>92</v>
      </c>
    </row>
    <row r="2741" s="8" customFormat="1" ht="12.1" customHeight="1" spans="1:5">
      <c r="A2741" s="22" t="s">
        <v>6</v>
      </c>
      <c r="B2741" s="23">
        <v>2100448</v>
      </c>
      <c r="C2741" s="19">
        <v>1</v>
      </c>
      <c r="D2741" s="22" t="s">
        <v>4689</v>
      </c>
      <c r="E2741" s="22">
        <v>85</v>
      </c>
    </row>
    <row r="2742" s="8" customFormat="1" ht="12.1" customHeight="1" spans="1:5">
      <c r="A2742" s="22" t="s">
        <v>6</v>
      </c>
      <c r="B2742" s="23">
        <v>2100449</v>
      </c>
      <c r="C2742" s="19">
        <v>1</v>
      </c>
      <c r="D2742" s="22" t="s">
        <v>2039</v>
      </c>
      <c r="E2742" s="22">
        <v>92</v>
      </c>
    </row>
    <row r="2743" s="8" customFormat="1" ht="12.1" customHeight="1" spans="1:5">
      <c r="A2743" s="22" t="s">
        <v>6</v>
      </c>
      <c r="B2743" s="23">
        <v>2100450</v>
      </c>
      <c r="C2743" s="19">
        <v>1</v>
      </c>
      <c r="D2743" s="22" t="s">
        <v>2040</v>
      </c>
      <c r="E2743" s="22">
        <v>92</v>
      </c>
    </row>
    <row r="2744" s="1" customFormat="1" ht="12.1" customHeight="1" spans="1:6">
      <c r="A2744" s="22" t="s">
        <v>6</v>
      </c>
      <c r="B2744" s="23">
        <v>2100451</v>
      </c>
      <c r="C2744" s="19">
        <v>1</v>
      </c>
      <c r="D2744" s="22" t="s">
        <v>4690</v>
      </c>
      <c r="E2744" s="22">
        <v>115</v>
      </c>
      <c r="F2744" s="8"/>
    </row>
    <row r="2745" s="8" customFormat="1" ht="12.1" customHeight="1" spans="1:5">
      <c r="A2745" s="22" t="s">
        <v>6</v>
      </c>
      <c r="B2745" s="23">
        <v>2100452</v>
      </c>
      <c r="C2745" s="19">
        <v>1</v>
      </c>
      <c r="D2745" s="22" t="s">
        <v>4691</v>
      </c>
      <c r="E2745" s="22">
        <v>115</v>
      </c>
    </row>
    <row r="2746" s="8" customFormat="1" ht="12.1" customHeight="1" spans="1:5">
      <c r="A2746" s="22" t="s">
        <v>6</v>
      </c>
      <c r="B2746" s="23">
        <v>2100454</v>
      </c>
      <c r="C2746" s="19">
        <v>1</v>
      </c>
      <c r="D2746" s="22" t="s">
        <v>2042</v>
      </c>
      <c r="E2746" s="22">
        <v>92</v>
      </c>
    </row>
    <row r="2747" s="8" customFormat="1" ht="12.1" customHeight="1" spans="1:5">
      <c r="A2747" s="22" t="s">
        <v>6</v>
      </c>
      <c r="B2747" s="23">
        <v>2100455</v>
      </c>
      <c r="C2747" s="19">
        <v>1</v>
      </c>
      <c r="D2747" s="22" t="s">
        <v>2043</v>
      </c>
      <c r="E2747" s="22">
        <v>92</v>
      </c>
    </row>
    <row r="2748" s="8" customFormat="1" ht="12.1" customHeight="1" spans="1:6">
      <c r="A2748" s="22" t="s">
        <v>6</v>
      </c>
      <c r="B2748" s="23">
        <v>2100456</v>
      </c>
      <c r="C2748" s="19">
        <v>1</v>
      </c>
      <c r="D2748" s="22" t="s">
        <v>2057</v>
      </c>
      <c r="E2748" s="22">
        <v>92</v>
      </c>
      <c r="F2748" s="1"/>
    </row>
    <row r="2749" s="8" customFormat="1" ht="12.1" customHeight="1" spans="1:5">
      <c r="A2749" s="22" t="s">
        <v>6</v>
      </c>
      <c r="B2749" s="23">
        <v>2100459</v>
      </c>
      <c r="C2749" s="19">
        <v>1</v>
      </c>
      <c r="D2749" s="22" t="s">
        <v>4692</v>
      </c>
      <c r="E2749" s="22">
        <v>115</v>
      </c>
    </row>
    <row r="2750" s="8" customFormat="1" ht="12.1" customHeight="1" spans="1:5">
      <c r="A2750" s="22" t="s">
        <v>6</v>
      </c>
      <c r="B2750" s="23">
        <v>2100460</v>
      </c>
      <c r="C2750" s="19">
        <v>1</v>
      </c>
      <c r="D2750" s="22" t="s">
        <v>2044</v>
      </c>
      <c r="E2750" s="22">
        <v>92</v>
      </c>
    </row>
    <row r="2751" s="8" customFormat="1" ht="12.1" customHeight="1" spans="1:5">
      <c r="A2751" s="22" t="s">
        <v>6</v>
      </c>
      <c r="B2751" s="23">
        <v>2100461</v>
      </c>
      <c r="C2751" s="22">
        <v>1</v>
      </c>
      <c r="D2751" s="22" t="s">
        <v>2045</v>
      </c>
      <c r="E2751" s="22">
        <v>92</v>
      </c>
    </row>
    <row r="2752" s="8" customFormat="1" ht="12.1" customHeight="1" spans="1:5">
      <c r="A2752" s="22" t="s">
        <v>6</v>
      </c>
      <c r="B2752" s="23">
        <v>2100462</v>
      </c>
      <c r="C2752" s="22">
        <v>1</v>
      </c>
      <c r="D2752" s="22" t="s">
        <v>4693</v>
      </c>
      <c r="E2752" s="22">
        <v>85</v>
      </c>
    </row>
    <row r="2753" s="1" customFormat="1" ht="12.1" customHeight="1" spans="1:6">
      <c r="A2753" s="22" t="s">
        <v>6</v>
      </c>
      <c r="B2753" s="23">
        <v>2100464</v>
      </c>
      <c r="C2753" s="22">
        <v>1</v>
      </c>
      <c r="D2753" s="22" t="s">
        <v>4694</v>
      </c>
      <c r="E2753" s="22">
        <v>85</v>
      </c>
      <c r="F2753" s="8"/>
    </row>
    <row r="2754" s="8" customFormat="1" ht="12.1" customHeight="1" spans="1:5">
      <c r="A2754" s="22" t="s">
        <v>6</v>
      </c>
      <c r="B2754" s="23">
        <v>2100465</v>
      </c>
      <c r="C2754" s="22">
        <v>1</v>
      </c>
      <c r="D2754" s="22" t="s">
        <v>4695</v>
      </c>
      <c r="E2754" s="21">
        <v>85</v>
      </c>
    </row>
    <row r="2755" s="8" customFormat="1" ht="12.1" customHeight="1" spans="1:5">
      <c r="A2755" s="22" t="s">
        <v>6</v>
      </c>
      <c r="B2755" s="23">
        <v>2100466</v>
      </c>
      <c r="C2755" s="22">
        <v>1</v>
      </c>
      <c r="D2755" s="22" t="s">
        <v>2046</v>
      </c>
      <c r="E2755" s="22">
        <v>92</v>
      </c>
    </row>
    <row r="2756" s="8" customFormat="1" ht="12.1" customHeight="1" spans="1:5">
      <c r="A2756" s="22" t="s">
        <v>6</v>
      </c>
      <c r="B2756" s="23">
        <v>2100467</v>
      </c>
      <c r="C2756" s="22">
        <v>1</v>
      </c>
      <c r="D2756" s="22" t="s">
        <v>1070</v>
      </c>
      <c r="E2756" s="22">
        <v>85</v>
      </c>
    </row>
    <row r="2757" s="8" customFormat="1" ht="12.1" customHeight="1" spans="1:5">
      <c r="A2757" s="22" t="s">
        <v>6</v>
      </c>
      <c r="B2757" s="23">
        <v>2100468</v>
      </c>
      <c r="C2757" s="22">
        <v>1</v>
      </c>
      <c r="D2757" s="22" t="s">
        <v>4696</v>
      </c>
      <c r="E2757" s="22">
        <v>85</v>
      </c>
    </row>
    <row r="2758" s="8" customFormat="1" ht="12.1" customHeight="1" spans="1:5">
      <c r="A2758" s="22" t="s">
        <v>6</v>
      </c>
      <c r="B2758" s="23">
        <v>2100469</v>
      </c>
      <c r="C2758" s="22">
        <v>1</v>
      </c>
      <c r="D2758" s="108" t="s">
        <v>2049</v>
      </c>
      <c r="E2758" s="22">
        <v>92</v>
      </c>
    </row>
    <row r="2759" s="8" customFormat="1" ht="12.1" customHeight="1" spans="1:5">
      <c r="A2759" s="22" t="s">
        <v>6</v>
      </c>
      <c r="B2759" s="23">
        <v>2100470</v>
      </c>
      <c r="C2759" s="22">
        <v>1</v>
      </c>
      <c r="D2759" s="108" t="s">
        <v>4697</v>
      </c>
      <c r="E2759" s="22">
        <v>85</v>
      </c>
    </row>
    <row r="2760" s="8" customFormat="1" ht="12.1" customHeight="1" spans="1:5">
      <c r="A2760" s="22" t="s">
        <v>6</v>
      </c>
      <c r="B2760" s="23">
        <v>2100471</v>
      </c>
      <c r="C2760" s="22">
        <v>1</v>
      </c>
      <c r="D2760" s="22" t="s">
        <v>4698</v>
      </c>
      <c r="E2760" s="22">
        <v>115</v>
      </c>
    </row>
    <row r="2761" s="8" customFormat="1" ht="12.1" customHeight="1" spans="1:5">
      <c r="A2761" s="22" t="s">
        <v>6</v>
      </c>
      <c r="B2761" s="23">
        <v>2100472</v>
      </c>
      <c r="C2761" s="22">
        <v>1</v>
      </c>
      <c r="D2761" s="22" t="s">
        <v>4699</v>
      </c>
      <c r="E2761" s="22">
        <v>85</v>
      </c>
    </row>
    <row r="2762" s="8" customFormat="1" ht="12.1" customHeight="1" spans="1:5">
      <c r="A2762" s="22" t="s">
        <v>6</v>
      </c>
      <c r="B2762" s="23">
        <v>2100473</v>
      </c>
      <c r="C2762" s="22">
        <v>1</v>
      </c>
      <c r="D2762" s="22" t="s">
        <v>2050</v>
      </c>
      <c r="E2762" s="22">
        <v>92</v>
      </c>
    </row>
    <row r="2763" s="8" customFormat="1" ht="12.1" customHeight="1" spans="1:5">
      <c r="A2763" s="22" t="s">
        <v>6</v>
      </c>
      <c r="B2763" s="23">
        <v>2100474</v>
      </c>
      <c r="C2763" s="22">
        <v>1</v>
      </c>
      <c r="D2763" s="22" t="s">
        <v>2051</v>
      </c>
      <c r="E2763" s="22">
        <v>92</v>
      </c>
    </row>
    <row r="2764" s="8" customFormat="1" ht="12.1" customHeight="1" spans="1:5">
      <c r="A2764" s="22" t="s">
        <v>6</v>
      </c>
      <c r="B2764" s="23">
        <v>2100475</v>
      </c>
      <c r="C2764" s="22">
        <v>1</v>
      </c>
      <c r="D2764" s="22" t="s">
        <v>1981</v>
      </c>
      <c r="E2764" s="22">
        <v>92</v>
      </c>
    </row>
    <row r="2765" s="8" customFormat="1" ht="12.1" customHeight="1" spans="1:5">
      <c r="A2765" s="22" t="s">
        <v>6</v>
      </c>
      <c r="B2765" s="23">
        <v>2100476</v>
      </c>
      <c r="C2765" s="22">
        <v>1</v>
      </c>
      <c r="D2765" s="22" t="s">
        <v>2052</v>
      </c>
      <c r="E2765" s="22">
        <v>92</v>
      </c>
    </row>
    <row r="2766" s="8" customFormat="1" ht="12.1" customHeight="1" spans="1:5">
      <c r="A2766" s="22" t="s">
        <v>6</v>
      </c>
      <c r="B2766" s="23">
        <v>2100477</v>
      </c>
      <c r="C2766" s="22">
        <v>1</v>
      </c>
      <c r="D2766" s="22" t="s">
        <v>2055</v>
      </c>
      <c r="E2766" s="22">
        <v>92</v>
      </c>
    </row>
    <row r="2767" s="8" customFormat="1" ht="12.1" customHeight="1" spans="1:5">
      <c r="A2767" s="22" t="s">
        <v>6</v>
      </c>
      <c r="B2767" s="23">
        <v>2100478</v>
      </c>
      <c r="C2767" s="22">
        <v>1</v>
      </c>
      <c r="D2767" s="22" t="s">
        <v>4700</v>
      </c>
      <c r="E2767" s="22">
        <v>85</v>
      </c>
    </row>
    <row r="2768" s="8" customFormat="1" ht="12.1" customHeight="1" spans="1:5">
      <c r="A2768" s="22" t="s">
        <v>6</v>
      </c>
      <c r="B2768" s="23">
        <v>2100479</v>
      </c>
      <c r="C2768" s="22">
        <v>1</v>
      </c>
      <c r="D2768" s="22" t="s">
        <v>2063</v>
      </c>
      <c r="E2768" s="22">
        <v>92</v>
      </c>
    </row>
    <row r="2769" s="8" customFormat="1" ht="12.1" customHeight="1" spans="1:5">
      <c r="A2769" s="22" t="s">
        <v>6</v>
      </c>
      <c r="B2769" s="23">
        <v>2100480</v>
      </c>
      <c r="C2769" s="22">
        <v>1</v>
      </c>
      <c r="D2769" s="22" t="s">
        <v>1893</v>
      </c>
      <c r="E2769" s="22">
        <v>115</v>
      </c>
    </row>
    <row r="2770" s="8" customFormat="1" ht="12.1" customHeight="1" spans="1:5">
      <c r="A2770" s="22" t="s">
        <v>6</v>
      </c>
      <c r="B2770" s="23">
        <v>2100481</v>
      </c>
      <c r="C2770" s="22">
        <v>1</v>
      </c>
      <c r="D2770" s="22" t="s">
        <v>2065</v>
      </c>
      <c r="E2770" s="22">
        <v>92</v>
      </c>
    </row>
    <row r="2771" s="8" customFormat="1" ht="12.1" customHeight="1" spans="1:5">
      <c r="A2771" s="22" t="s">
        <v>6</v>
      </c>
      <c r="B2771" s="23">
        <v>2100482</v>
      </c>
      <c r="C2771" s="22">
        <v>1</v>
      </c>
      <c r="D2771" s="22" t="s">
        <v>2066</v>
      </c>
      <c r="E2771" s="22">
        <v>92</v>
      </c>
    </row>
    <row r="2772" s="8" customFormat="1" ht="12.1" customHeight="1" spans="1:5">
      <c r="A2772" s="22" t="s">
        <v>6</v>
      </c>
      <c r="B2772" s="23">
        <v>2100483</v>
      </c>
      <c r="C2772" s="22">
        <v>1</v>
      </c>
      <c r="D2772" s="22" t="s">
        <v>2067</v>
      </c>
      <c r="E2772" s="22">
        <v>92</v>
      </c>
    </row>
    <row r="2773" s="8" customFormat="1" ht="12.1" customHeight="1" spans="1:5">
      <c r="A2773" s="22" t="s">
        <v>6</v>
      </c>
      <c r="B2773" s="23">
        <v>2100484</v>
      </c>
      <c r="C2773" s="22">
        <v>1</v>
      </c>
      <c r="D2773" s="22" t="s">
        <v>2068</v>
      </c>
      <c r="E2773" s="22">
        <v>92</v>
      </c>
    </row>
    <row r="2774" s="8" customFormat="1" ht="12.1" customHeight="1" spans="1:5">
      <c r="A2774" s="22" t="s">
        <v>6</v>
      </c>
      <c r="B2774" s="23">
        <v>2100485</v>
      </c>
      <c r="C2774" s="22">
        <v>1</v>
      </c>
      <c r="D2774" s="22" t="s">
        <v>4701</v>
      </c>
      <c r="E2774" s="22">
        <v>85</v>
      </c>
    </row>
    <row r="2775" s="8" customFormat="1" ht="12.1" customHeight="1" spans="1:5">
      <c r="A2775" s="22" t="s">
        <v>6</v>
      </c>
      <c r="B2775" s="23">
        <v>2100486</v>
      </c>
      <c r="C2775" s="22">
        <v>1</v>
      </c>
      <c r="D2775" s="22" t="s">
        <v>2071</v>
      </c>
      <c r="E2775" s="22">
        <v>115</v>
      </c>
    </row>
    <row r="2776" s="8" customFormat="1" ht="12.1" customHeight="1" spans="1:5">
      <c r="A2776" s="22" t="s">
        <v>6</v>
      </c>
      <c r="B2776" s="23">
        <v>2100487</v>
      </c>
      <c r="C2776" s="22">
        <v>1</v>
      </c>
      <c r="D2776" s="22" t="s">
        <v>4702</v>
      </c>
      <c r="E2776" s="22">
        <v>115</v>
      </c>
    </row>
    <row r="2777" s="8" customFormat="1" ht="12.1" customHeight="1" spans="1:5">
      <c r="A2777" s="105" t="s">
        <v>6</v>
      </c>
      <c r="B2777" s="60">
        <v>2100488</v>
      </c>
      <c r="C2777" s="105">
        <v>1</v>
      </c>
      <c r="D2777" s="6" t="s">
        <v>2072</v>
      </c>
      <c r="E2777" s="105">
        <v>92</v>
      </c>
    </row>
    <row r="2778" s="8" customFormat="1" ht="12.1" customHeight="1" spans="1:5">
      <c r="A2778" s="22" t="s">
        <v>6</v>
      </c>
      <c r="B2778" s="23">
        <v>2100489</v>
      </c>
      <c r="C2778" s="22">
        <v>1</v>
      </c>
      <c r="D2778" s="33" t="s">
        <v>1471</v>
      </c>
      <c r="E2778" s="22">
        <v>92</v>
      </c>
    </row>
    <row r="2779" s="8" customFormat="1" ht="12.1" customHeight="1" spans="1:5">
      <c r="A2779" s="22" t="s">
        <v>6</v>
      </c>
      <c r="B2779" s="23">
        <v>2100490</v>
      </c>
      <c r="C2779" s="22">
        <v>1</v>
      </c>
      <c r="D2779" s="33" t="s">
        <v>4703</v>
      </c>
      <c r="E2779" s="22">
        <v>115</v>
      </c>
    </row>
    <row r="2780" s="8" customFormat="1" ht="12.1" customHeight="1" spans="1:5">
      <c r="A2780" s="22" t="s">
        <v>6</v>
      </c>
      <c r="B2780" s="23">
        <v>2100491</v>
      </c>
      <c r="C2780" s="22">
        <v>1</v>
      </c>
      <c r="D2780" s="33" t="s">
        <v>4704</v>
      </c>
      <c r="E2780" s="98">
        <v>85</v>
      </c>
    </row>
    <row r="2781" s="8" customFormat="1" ht="12.1" customHeight="1" spans="1:5">
      <c r="A2781" s="22" t="s">
        <v>6</v>
      </c>
      <c r="B2781" s="23">
        <v>2100492</v>
      </c>
      <c r="C2781" s="22">
        <v>1</v>
      </c>
      <c r="D2781" s="33" t="s">
        <v>1982</v>
      </c>
      <c r="E2781" s="98">
        <v>92</v>
      </c>
    </row>
    <row r="2782" s="8" customFormat="1" ht="12.1" customHeight="1" spans="1:6">
      <c r="A2782" s="19" t="s">
        <v>6</v>
      </c>
      <c r="B2782" s="23">
        <v>2100495</v>
      </c>
      <c r="C2782" s="19">
        <v>2</v>
      </c>
      <c r="D2782" s="43" t="s">
        <v>4705</v>
      </c>
      <c r="E2782" s="22">
        <v>85</v>
      </c>
      <c r="F2782" s="1"/>
    </row>
    <row r="2783" s="8" customFormat="1" ht="12.1" customHeight="1" spans="1:6">
      <c r="A2783" s="19" t="s">
        <v>6</v>
      </c>
      <c r="B2783" s="23">
        <v>2100497</v>
      </c>
      <c r="C2783" s="19">
        <v>1</v>
      </c>
      <c r="D2783" s="43" t="s">
        <v>2074</v>
      </c>
      <c r="E2783" s="22">
        <v>92</v>
      </c>
      <c r="F2783" s="1"/>
    </row>
    <row r="2784" s="8" customFormat="1" ht="12.1" customHeight="1" spans="1:6">
      <c r="A2784" s="19" t="s">
        <v>6</v>
      </c>
      <c r="B2784" s="23">
        <v>2100498</v>
      </c>
      <c r="C2784" s="19">
        <v>1</v>
      </c>
      <c r="D2784" s="43" t="s">
        <v>2075</v>
      </c>
      <c r="E2784" s="22">
        <v>92</v>
      </c>
      <c r="F2784" s="1"/>
    </row>
    <row r="2785" s="8" customFormat="1" ht="12.1" customHeight="1" spans="1:6">
      <c r="A2785" s="19" t="s">
        <v>6</v>
      </c>
      <c r="B2785" s="23">
        <v>2100500</v>
      </c>
      <c r="C2785" s="19">
        <v>1</v>
      </c>
      <c r="D2785" s="43" t="s">
        <v>4706</v>
      </c>
      <c r="E2785" s="22">
        <v>85</v>
      </c>
      <c r="F2785" s="1"/>
    </row>
    <row r="2786" s="8" customFormat="1" ht="12.1" customHeight="1" spans="1:5">
      <c r="A2786" s="19" t="s">
        <v>6</v>
      </c>
      <c r="B2786" s="19">
        <v>2100502</v>
      </c>
      <c r="C2786" s="19">
        <v>1</v>
      </c>
      <c r="D2786" s="43" t="s">
        <v>2077</v>
      </c>
      <c r="E2786" s="22">
        <v>92</v>
      </c>
    </row>
    <row r="2787" s="1" customFormat="1" ht="12.1" customHeight="1" spans="1:5">
      <c r="A2787" s="19" t="s">
        <v>6</v>
      </c>
      <c r="B2787" s="23">
        <v>2100503</v>
      </c>
      <c r="C2787" s="19">
        <v>1</v>
      </c>
      <c r="D2787" s="43" t="s">
        <v>4707</v>
      </c>
      <c r="E2787" s="22">
        <v>85</v>
      </c>
    </row>
    <row r="2788" s="1" customFormat="1" ht="12.1" customHeight="1" spans="1:5">
      <c r="A2788" s="19" t="s">
        <v>6</v>
      </c>
      <c r="B2788" s="23">
        <v>2100504</v>
      </c>
      <c r="C2788" s="19">
        <v>1</v>
      </c>
      <c r="D2788" s="43" t="s">
        <v>2078</v>
      </c>
      <c r="E2788" s="22">
        <v>92</v>
      </c>
    </row>
    <row r="2789" s="1" customFormat="1" ht="12.1" customHeight="1" spans="1:5">
      <c r="A2789" s="19" t="s">
        <v>6</v>
      </c>
      <c r="B2789" s="23">
        <v>2100505</v>
      </c>
      <c r="C2789" s="19">
        <v>1</v>
      </c>
      <c r="D2789" s="43" t="s">
        <v>4708</v>
      </c>
      <c r="E2789" s="22">
        <v>85</v>
      </c>
    </row>
    <row r="2790" s="1" customFormat="1" ht="12.1" customHeight="1" spans="1:5">
      <c r="A2790" s="19" t="s">
        <v>6</v>
      </c>
      <c r="B2790" s="23">
        <v>2100506</v>
      </c>
      <c r="C2790" s="19">
        <v>1</v>
      </c>
      <c r="D2790" s="43" t="s">
        <v>4709</v>
      </c>
      <c r="E2790" s="22">
        <v>85</v>
      </c>
    </row>
    <row r="2791" s="8" customFormat="1" ht="12.1" customHeight="1" spans="1:16337">
      <c r="A2791" s="19" t="s">
        <v>6</v>
      </c>
      <c r="B2791" s="19">
        <v>2100507</v>
      </c>
      <c r="C2791" s="19">
        <v>2</v>
      </c>
      <c r="D2791" s="43" t="s">
        <v>4710</v>
      </c>
      <c r="E2791" s="22">
        <v>115</v>
      </c>
      <c r="F2791" s="1"/>
      <c r="XDG2791" s="1"/>
      <c r="XDI2791" s="1"/>
    </row>
    <row r="2792" s="1" customFormat="1" ht="12.1" customHeight="1" spans="1:5">
      <c r="A2792" s="19" t="s">
        <v>6</v>
      </c>
      <c r="B2792" s="20">
        <v>2100508</v>
      </c>
      <c r="C2792" s="19">
        <v>1</v>
      </c>
      <c r="D2792" s="43" t="s">
        <v>2079</v>
      </c>
      <c r="E2792" s="22">
        <v>92</v>
      </c>
    </row>
    <row r="2793" s="1" customFormat="1" ht="12.1" customHeight="1" spans="1:6">
      <c r="A2793" s="87" t="s">
        <v>6</v>
      </c>
      <c r="B2793" s="25">
        <v>2100509</v>
      </c>
      <c r="C2793" s="100">
        <v>1</v>
      </c>
      <c r="D2793" s="29" t="s">
        <v>4711</v>
      </c>
      <c r="E2793" s="33">
        <v>85</v>
      </c>
      <c r="F2793" s="4"/>
    </row>
    <row r="2794" s="1" customFormat="1" ht="12.1" customHeight="1" spans="1:6">
      <c r="A2794" s="87" t="s">
        <v>6</v>
      </c>
      <c r="B2794" s="25">
        <v>2100510</v>
      </c>
      <c r="C2794" s="100">
        <v>1</v>
      </c>
      <c r="D2794" s="109" t="s">
        <v>4712</v>
      </c>
      <c r="E2794" s="110">
        <v>115</v>
      </c>
      <c r="F2794" s="4"/>
    </row>
    <row r="2795" s="1" customFormat="1" ht="12.1" customHeight="1" spans="1:6">
      <c r="A2795" s="87" t="s">
        <v>6</v>
      </c>
      <c r="B2795" s="25">
        <v>2100511</v>
      </c>
      <c r="C2795" s="100">
        <v>1</v>
      </c>
      <c r="D2795" s="29" t="s">
        <v>4713</v>
      </c>
      <c r="E2795" s="79">
        <v>115</v>
      </c>
      <c r="F2795" s="4"/>
    </row>
    <row r="2796" s="1" customFormat="1" ht="12.1" customHeight="1" spans="1:6">
      <c r="A2796" s="87" t="s">
        <v>6</v>
      </c>
      <c r="B2796" s="25">
        <v>2100512</v>
      </c>
      <c r="C2796" s="100">
        <v>1</v>
      </c>
      <c r="D2796" s="29" t="s">
        <v>2081</v>
      </c>
      <c r="E2796" s="79">
        <v>92</v>
      </c>
      <c r="F2796" s="4"/>
    </row>
    <row r="2797" s="1" customFormat="1" ht="12.1" customHeight="1" spans="1:6">
      <c r="A2797" s="87" t="s">
        <v>6</v>
      </c>
      <c r="B2797" s="25">
        <v>2100513</v>
      </c>
      <c r="C2797" s="100">
        <v>1</v>
      </c>
      <c r="D2797" s="109" t="s">
        <v>2082</v>
      </c>
      <c r="E2797" s="79">
        <v>92</v>
      </c>
      <c r="F2797" s="4"/>
    </row>
    <row r="2798" s="4" customFormat="1" ht="12.1" customHeight="1" spans="1:6">
      <c r="A2798" s="111" t="s">
        <v>6</v>
      </c>
      <c r="B2798" s="79">
        <v>2100514</v>
      </c>
      <c r="C2798" s="79">
        <v>1</v>
      </c>
      <c r="D2798" s="29" t="s">
        <v>2093</v>
      </c>
      <c r="E2798" s="79">
        <v>92</v>
      </c>
      <c r="F2798" s="5"/>
    </row>
    <row r="2799" s="4" customFormat="1" ht="12.1" customHeight="1" spans="1:6">
      <c r="A2799" s="111" t="s">
        <v>6</v>
      </c>
      <c r="B2799" s="79">
        <v>2100515</v>
      </c>
      <c r="C2799" s="79">
        <v>1</v>
      </c>
      <c r="D2799" s="29" t="s">
        <v>4714</v>
      </c>
      <c r="E2799" s="79">
        <v>85</v>
      </c>
      <c r="F2799" s="5"/>
    </row>
    <row r="2800" s="4" customFormat="1" ht="12.1" customHeight="1" spans="1:6">
      <c r="A2800" s="111" t="s">
        <v>6</v>
      </c>
      <c r="B2800" s="79">
        <v>2100516</v>
      </c>
      <c r="C2800" s="79">
        <v>1</v>
      </c>
      <c r="D2800" s="29" t="s">
        <v>4715</v>
      </c>
      <c r="E2800" s="79">
        <v>85</v>
      </c>
      <c r="F2800" s="5"/>
    </row>
    <row r="2801" s="4" customFormat="1" ht="12.1" customHeight="1" spans="1:6">
      <c r="A2801" s="111" t="s">
        <v>6</v>
      </c>
      <c r="B2801" s="79">
        <v>2100517</v>
      </c>
      <c r="C2801" s="79">
        <v>1</v>
      </c>
      <c r="D2801" s="29" t="s">
        <v>2083</v>
      </c>
      <c r="E2801" s="79">
        <v>92</v>
      </c>
      <c r="F2801" s="5"/>
    </row>
    <row r="2802" s="4" customFormat="1" ht="12.1" customHeight="1" spans="1:6">
      <c r="A2802" s="111" t="s">
        <v>6</v>
      </c>
      <c r="B2802" s="79">
        <v>2100518</v>
      </c>
      <c r="C2802" s="79">
        <v>1</v>
      </c>
      <c r="D2802" s="29" t="s">
        <v>2084</v>
      </c>
      <c r="E2802" s="79">
        <v>92</v>
      </c>
      <c r="F2802" s="5"/>
    </row>
    <row r="2803" s="5" customFormat="1" ht="12.1" customHeight="1" spans="1:5">
      <c r="A2803" s="111" t="s">
        <v>6</v>
      </c>
      <c r="B2803" s="79">
        <v>2100519</v>
      </c>
      <c r="C2803" s="79">
        <v>1</v>
      </c>
      <c r="D2803" s="29" t="s">
        <v>4716</v>
      </c>
      <c r="E2803" s="79">
        <v>115</v>
      </c>
    </row>
    <row r="2804" s="5" customFormat="1" ht="12.1" customHeight="1" spans="1:5">
      <c r="A2804" s="111" t="s">
        <v>6</v>
      </c>
      <c r="B2804" s="79">
        <v>2100520</v>
      </c>
      <c r="C2804" s="79">
        <v>1</v>
      </c>
      <c r="D2804" s="29" t="s">
        <v>2085</v>
      </c>
      <c r="E2804" s="79">
        <v>92</v>
      </c>
    </row>
    <row r="2805" s="5" customFormat="1" ht="12.1" customHeight="1" spans="1:5">
      <c r="A2805" s="111" t="s">
        <v>6</v>
      </c>
      <c r="B2805" s="79">
        <v>2100521</v>
      </c>
      <c r="C2805" s="79">
        <v>1</v>
      </c>
      <c r="D2805" s="29" t="s">
        <v>2086</v>
      </c>
      <c r="E2805" s="79">
        <v>92</v>
      </c>
    </row>
    <row r="2806" s="5" customFormat="1" ht="12.1" customHeight="1" spans="1:5">
      <c r="A2806" s="111" t="s">
        <v>6</v>
      </c>
      <c r="B2806" s="79">
        <v>2100523</v>
      </c>
      <c r="C2806" s="79">
        <v>1</v>
      </c>
      <c r="D2806" s="29" t="s">
        <v>4717</v>
      </c>
      <c r="E2806" s="79">
        <v>85</v>
      </c>
    </row>
    <row r="2807" s="5" customFormat="1" ht="12.1" customHeight="1" spans="1:5">
      <c r="A2807" s="111" t="s">
        <v>6</v>
      </c>
      <c r="B2807" s="79">
        <v>2100524</v>
      </c>
      <c r="C2807" s="79">
        <v>1</v>
      </c>
      <c r="D2807" s="29" t="s">
        <v>2087</v>
      </c>
      <c r="E2807" s="79">
        <v>115</v>
      </c>
    </row>
    <row r="2808" s="5" customFormat="1" ht="12.1" customHeight="1" spans="1:5">
      <c r="A2808" s="111" t="s">
        <v>6</v>
      </c>
      <c r="B2808" s="79">
        <v>2100525</v>
      </c>
      <c r="C2808" s="79">
        <v>1</v>
      </c>
      <c r="D2808" s="29" t="s">
        <v>2088</v>
      </c>
      <c r="E2808" s="79">
        <v>92</v>
      </c>
    </row>
    <row r="2809" s="5" customFormat="1" ht="12.1" customHeight="1" spans="1:5">
      <c r="A2809" s="111" t="s">
        <v>6</v>
      </c>
      <c r="B2809" s="79">
        <v>2100526</v>
      </c>
      <c r="C2809" s="79">
        <v>1</v>
      </c>
      <c r="D2809" s="29" t="s">
        <v>4718</v>
      </c>
      <c r="E2809" s="79">
        <v>115</v>
      </c>
    </row>
    <row r="2810" s="5" customFormat="1" ht="12.1" customHeight="1" spans="1:5">
      <c r="A2810" s="111" t="s">
        <v>6</v>
      </c>
      <c r="B2810" s="79">
        <v>2100527</v>
      </c>
      <c r="C2810" s="79">
        <v>1</v>
      </c>
      <c r="D2810" s="29" t="s">
        <v>2090</v>
      </c>
      <c r="E2810" s="79">
        <v>92</v>
      </c>
    </row>
    <row r="2811" s="5" customFormat="1" ht="12.1" customHeight="1" spans="1:5">
      <c r="A2811" s="111" t="s">
        <v>6</v>
      </c>
      <c r="B2811" s="79">
        <v>2100528</v>
      </c>
      <c r="C2811" s="79">
        <v>1</v>
      </c>
      <c r="D2811" s="29" t="s">
        <v>4719</v>
      </c>
      <c r="E2811" s="79">
        <v>85</v>
      </c>
    </row>
    <row r="2812" s="5" customFormat="1" ht="12.1" customHeight="1" spans="1:5">
      <c r="A2812" s="111" t="s">
        <v>6</v>
      </c>
      <c r="B2812" s="79">
        <v>2100529</v>
      </c>
      <c r="C2812" s="79">
        <v>1</v>
      </c>
      <c r="D2812" s="29" t="s">
        <v>4720</v>
      </c>
      <c r="E2812" s="79">
        <v>115</v>
      </c>
    </row>
    <row r="2813" s="5" customFormat="1" ht="12.1" customHeight="1" spans="1:5">
      <c r="A2813" s="111" t="s">
        <v>6</v>
      </c>
      <c r="B2813" s="79">
        <v>2100530</v>
      </c>
      <c r="C2813" s="100">
        <v>1</v>
      </c>
      <c r="D2813" s="98" t="s">
        <v>1988</v>
      </c>
      <c r="E2813" s="79">
        <v>92</v>
      </c>
    </row>
    <row r="2814" s="5" customFormat="1" ht="12.1" customHeight="1" spans="1:5">
      <c r="A2814" s="111" t="s">
        <v>6</v>
      </c>
      <c r="B2814" s="79">
        <v>2100531</v>
      </c>
      <c r="C2814" s="100">
        <v>1</v>
      </c>
      <c r="D2814" s="98" t="s">
        <v>4721</v>
      </c>
      <c r="E2814" s="79">
        <v>85</v>
      </c>
    </row>
    <row r="2815" s="5" customFormat="1" ht="12.1" customHeight="1" spans="1:5">
      <c r="A2815" s="111" t="s">
        <v>6</v>
      </c>
      <c r="B2815" s="79">
        <v>2100532</v>
      </c>
      <c r="C2815" s="100">
        <v>1</v>
      </c>
      <c r="D2815" s="98" t="s">
        <v>4722</v>
      </c>
      <c r="E2815" s="79">
        <v>115</v>
      </c>
    </row>
    <row r="2816" s="5" customFormat="1" ht="12.1" customHeight="1" spans="1:5">
      <c r="A2816" s="111" t="s">
        <v>6</v>
      </c>
      <c r="B2816" s="79">
        <v>2100533</v>
      </c>
      <c r="C2816" s="100">
        <v>1</v>
      </c>
      <c r="D2816" s="98" t="s">
        <v>2091</v>
      </c>
      <c r="E2816" s="79">
        <v>115</v>
      </c>
    </row>
    <row r="2817" s="5" customFormat="1" ht="12.1" customHeight="1" spans="1:5">
      <c r="A2817" s="111" t="s">
        <v>6</v>
      </c>
      <c r="B2817" s="79">
        <v>2100534</v>
      </c>
      <c r="C2817" s="100">
        <v>1</v>
      </c>
      <c r="D2817" s="98" t="s">
        <v>4723</v>
      </c>
      <c r="E2817" s="79">
        <v>85</v>
      </c>
    </row>
    <row r="2818" s="5" customFormat="1" ht="12.1" customHeight="1" spans="1:5">
      <c r="A2818" s="111" t="s">
        <v>6</v>
      </c>
      <c r="B2818" s="79">
        <v>2100535</v>
      </c>
      <c r="C2818" s="100">
        <v>1</v>
      </c>
      <c r="D2818" s="112" t="s">
        <v>4724</v>
      </c>
      <c r="E2818" s="79">
        <v>85</v>
      </c>
    </row>
    <row r="2819" s="5" customFormat="1" ht="12.1" customHeight="1" spans="1:5">
      <c r="A2819" s="111" t="s">
        <v>6</v>
      </c>
      <c r="B2819" s="79">
        <v>2100536</v>
      </c>
      <c r="C2819" s="100">
        <v>1</v>
      </c>
      <c r="D2819" s="112" t="s">
        <v>4725</v>
      </c>
      <c r="E2819" s="79">
        <v>85</v>
      </c>
    </row>
    <row r="2820" s="5" customFormat="1" ht="12.1" customHeight="1" spans="1:5">
      <c r="A2820" s="111" t="s">
        <v>6</v>
      </c>
      <c r="B2820" s="79">
        <v>2100537</v>
      </c>
      <c r="C2820" s="100">
        <v>1</v>
      </c>
      <c r="D2820" s="109" t="s">
        <v>2092</v>
      </c>
      <c r="E2820" s="79">
        <v>92</v>
      </c>
    </row>
    <row r="2821" s="5" customFormat="1" ht="12.1" customHeight="1" spans="1:5">
      <c r="A2821" s="113" t="s">
        <v>6</v>
      </c>
      <c r="B2821" s="114">
        <v>2100538</v>
      </c>
      <c r="C2821" s="115">
        <v>1</v>
      </c>
      <c r="D2821" s="116" t="s">
        <v>4726</v>
      </c>
      <c r="E2821" s="79">
        <v>85</v>
      </c>
    </row>
    <row r="2822" s="5" customFormat="1" ht="12.1" customHeight="1" spans="1:5">
      <c r="A2822" s="113" t="s">
        <v>6</v>
      </c>
      <c r="B2822" s="114">
        <v>2100539</v>
      </c>
      <c r="C2822" s="115">
        <v>1</v>
      </c>
      <c r="D2822" s="116" t="s">
        <v>4727</v>
      </c>
      <c r="E2822" s="114">
        <v>85</v>
      </c>
    </row>
    <row r="2823" s="5" customFormat="1" ht="12.1" customHeight="1" spans="1:5">
      <c r="A2823" s="113" t="s">
        <v>6</v>
      </c>
      <c r="B2823" s="114">
        <v>2100540</v>
      </c>
      <c r="C2823" s="100">
        <v>1</v>
      </c>
      <c r="D2823" s="116" t="s">
        <v>4728</v>
      </c>
      <c r="E2823" s="114">
        <v>85</v>
      </c>
    </row>
    <row r="2824" s="5" customFormat="1" ht="12.1" customHeight="1" spans="1:5">
      <c r="A2824" s="113" t="s">
        <v>6</v>
      </c>
      <c r="B2824" s="114">
        <v>2100541</v>
      </c>
      <c r="C2824" s="100">
        <v>1</v>
      </c>
      <c r="D2824" s="116" t="s">
        <v>2094</v>
      </c>
      <c r="E2824" s="114">
        <v>92</v>
      </c>
    </row>
    <row r="2825" s="5" customFormat="1" ht="12.1" customHeight="1" spans="1:5">
      <c r="A2825" s="113" t="s">
        <v>6</v>
      </c>
      <c r="B2825" s="114">
        <v>2100542</v>
      </c>
      <c r="C2825" s="100">
        <v>1</v>
      </c>
      <c r="D2825" s="116" t="s">
        <v>4729</v>
      </c>
      <c r="E2825" s="114">
        <v>115</v>
      </c>
    </row>
    <row r="2826" s="5" customFormat="1" ht="12.1" customHeight="1" spans="1:5">
      <c r="A2826" s="113" t="s">
        <v>6</v>
      </c>
      <c r="B2826" s="114">
        <v>2100543</v>
      </c>
      <c r="C2826" s="100">
        <v>1</v>
      </c>
      <c r="D2826" s="116" t="s">
        <v>2095</v>
      </c>
      <c r="E2826" s="114">
        <v>92</v>
      </c>
    </row>
    <row r="2827" s="5" customFormat="1" ht="12.1" customHeight="1" spans="1:5">
      <c r="A2827" s="113" t="s">
        <v>6</v>
      </c>
      <c r="B2827" s="114">
        <v>2100544</v>
      </c>
      <c r="C2827" s="100">
        <v>1</v>
      </c>
      <c r="D2827" s="117" t="s">
        <v>2096</v>
      </c>
      <c r="E2827" s="114">
        <v>92</v>
      </c>
    </row>
    <row r="2828" s="1" customFormat="1" ht="12.1" customHeight="1" spans="1:6">
      <c r="A2828" s="113" t="s">
        <v>6</v>
      </c>
      <c r="B2828" s="114">
        <v>2100545</v>
      </c>
      <c r="C2828" s="100">
        <v>1</v>
      </c>
      <c r="D2828" s="98" t="s">
        <v>4730</v>
      </c>
      <c r="E2828" s="114">
        <v>85</v>
      </c>
      <c r="F2828" s="5"/>
    </row>
    <row r="2829" s="1" customFormat="1" ht="12.1" customHeight="1" spans="1:5">
      <c r="A2829" s="19" t="s">
        <v>6</v>
      </c>
      <c r="B2829" s="20">
        <v>2110001</v>
      </c>
      <c r="C2829" s="19">
        <v>1</v>
      </c>
      <c r="D2829" s="43" t="s">
        <v>2099</v>
      </c>
      <c r="E2829" s="118">
        <v>92</v>
      </c>
    </row>
    <row r="2830" s="1" customFormat="1" ht="12.1" customHeight="1" spans="1:5">
      <c r="A2830" s="19" t="s">
        <v>6</v>
      </c>
      <c r="B2830" s="20">
        <v>2110002</v>
      </c>
      <c r="C2830" s="19">
        <v>1</v>
      </c>
      <c r="D2830" s="43" t="s">
        <v>2097</v>
      </c>
      <c r="E2830" s="118">
        <v>92</v>
      </c>
    </row>
    <row r="2831" s="1" customFormat="1" ht="12.1" customHeight="1" spans="1:5">
      <c r="A2831" s="19" t="s">
        <v>6</v>
      </c>
      <c r="B2831" s="20">
        <v>2110003</v>
      </c>
      <c r="C2831" s="19">
        <v>1</v>
      </c>
      <c r="D2831" s="103" t="s">
        <v>2107</v>
      </c>
      <c r="E2831" s="118">
        <v>115</v>
      </c>
    </row>
    <row r="2832" s="1" customFormat="1" ht="12.1" customHeight="1" spans="1:5">
      <c r="A2832" s="19" t="s">
        <v>6</v>
      </c>
      <c r="B2832" s="20">
        <v>2110004</v>
      </c>
      <c r="C2832" s="19">
        <v>1</v>
      </c>
      <c r="D2832" s="43" t="s">
        <v>2361</v>
      </c>
      <c r="E2832" s="118">
        <v>92</v>
      </c>
    </row>
    <row r="2833" s="1" customFormat="1" ht="12.1" customHeight="1" spans="1:5">
      <c r="A2833" s="19" t="s">
        <v>6</v>
      </c>
      <c r="B2833" s="20">
        <v>2110006</v>
      </c>
      <c r="C2833" s="19">
        <v>1</v>
      </c>
      <c r="D2833" s="43" t="s">
        <v>2317</v>
      </c>
      <c r="E2833" s="118">
        <v>115</v>
      </c>
    </row>
    <row r="2834" s="1" customFormat="1" ht="12.1" customHeight="1" spans="1:5">
      <c r="A2834" s="19" t="s">
        <v>6</v>
      </c>
      <c r="B2834" s="20">
        <v>2110007</v>
      </c>
      <c r="C2834" s="19">
        <v>1</v>
      </c>
      <c r="D2834" s="43" t="s">
        <v>2101</v>
      </c>
      <c r="E2834" s="118">
        <v>115</v>
      </c>
    </row>
    <row r="2835" s="1" customFormat="1" ht="12.1" customHeight="1" spans="1:5">
      <c r="A2835" s="19" t="s">
        <v>6</v>
      </c>
      <c r="B2835" s="20">
        <v>2110008</v>
      </c>
      <c r="C2835" s="19">
        <v>1</v>
      </c>
      <c r="D2835" s="43" t="s">
        <v>4731</v>
      </c>
      <c r="E2835" s="118">
        <v>85</v>
      </c>
    </row>
    <row r="2836" s="1" customFormat="1" ht="12.1" customHeight="1" spans="1:5">
      <c r="A2836" s="19" t="s">
        <v>6</v>
      </c>
      <c r="B2836" s="20">
        <v>2110009</v>
      </c>
      <c r="C2836" s="19">
        <v>1</v>
      </c>
      <c r="D2836" s="43" t="s">
        <v>2267</v>
      </c>
      <c r="E2836" s="118">
        <v>92</v>
      </c>
    </row>
    <row r="2837" s="1" customFormat="1" ht="12.1" customHeight="1" spans="1:5">
      <c r="A2837" s="19" t="s">
        <v>6</v>
      </c>
      <c r="B2837" s="20">
        <v>2110010</v>
      </c>
      <c r="C2837" s="19">
        <v>1</v>
      </c>
      <c r="D2837" s="43" t="s">
        <v>4732</v>
      </c>
      <c r="E2837" s="118">
        <v>85</v>
      </c>
    </row>
    <row r="2838" s="1" customFormat="1" ht="12.1" customHeight="1" spans="1:5">
      <c r="A2838" s="19" t="s">
        <v>6</v>
      </c>
      <c r="B2838" s="20">
        <v>2110011</v>
      </c>
      <c r="C2838" s="19">
        <v>1</v>
      </c>
      <c r="D2838" s="43" t="s">
        <v>4733</v>
      </c>
      <c r="E2838" s="118">
        <v>85</v>
      </c>
    </row>
    <row r="2839" s="1" customFormat="1" ht="12.1" customHeight="1" spans="1:5">
      <c r="A2839" s="19" t="s">
        <v>6</v>
      </c>
      <c r="B2839" s="20">
        <v>2110012</v>
      </c>
      <c r="C2839" s="19">
        <v>1</v>
      </c>
      <c r="D2839" s="43" t="s">
        <v>4734</v>
      </c>
      <c r="E2839" s="118">
        <v>115</v>
      </c>
    </row>
    <row r="2840" s="1" customFormat="1" ht="12.1" customHeight="1" spans="1:5">
      <c r="A2840" s="19" t="s">
        <v>6</v>
      </c>
      <c r="B2840" s="20">
        <v>2110013</v>
      </c>
      <c r="C2840" s="19">
        <v>1</v>
      </c>
      <c r="D2840" s="19" t="s">
        <v>2360</v>
      </c>
      <c r="E2840" s="118">
        <v>92</v>
      </c>
    </row>
    <row r="2841" s="8" customFormat="1" ht="12.1" customHeight="1" spans="1:16337">
      <c r="A2841" s="19" t="s">
        <v>6</v>
      </c>
      <c r="B2841" s="20">
        <v>2110014</v>
      </c>
      <c r="C2841" s="19">
        <v>1</v>
      </c>
      <c r="D2841" s="19" t="s">
        <v>4735</v>
      </c>
      <c r="E2841" s="118">
        <v>115</v>
      </c>
      <c r="F2841" s="1"/>
      <c r="XDG2841" s="1"/>
      <c r="XDI2841" s="1"/>
    </row>
    <row r="2842" s="1" customFormat="1" ht="12.1" customHeight="1" spans="1:6">
      <c r="A2842" s="19" t="s">
        <v>6</v>
      </c>
      <c r="B2842" s="19">
        <v>2110016</v>
      </c>
      <c r="C2842" s="19">
        <v>1</v>
      </c>
      <c r="D2842" s="19" t="s">
        <v>2106</v>
      </c>
      <c r="E2842" s="118">
        <v>92</v>
      </c>
      <c r="F2842" s="8"/>
    </row>
    <row r="2843" s="1" customFormat="1" ht="12.1" customHeight="1" spans="1:5">
      <c r="A2843" s="19" t="s">
        <v>6</v>
      </c>
      <c r="B2843" s="20">
        <v>2110017</v>
      </c>
      <c r="C2843" s="19">
        <v>1</v>
      </c>
      <c r="D2843" s="19" t="s">
        <v>2108</v>
      </c>
      <c r="E2843" s="118">
        <v>115</v>
      </c>
    </row>
    <row r="2844" s="1" customFormat="1" ht="12.1" customHeight="1" spans="1:5">
      <c r="A2844" s="19" t="s">
        <v>6</v>
      </c>
      <c r="B2844" s="20">
        <v>2110018</v>
      </c>
      <c r="C2844" s="19">
        <v>1</v>
      </c>
      <c r="D2844" s="19" t="s">
        <v>4736</v>
      </c>
      <c r="E2844" s="118">
        <v>85</v>
      </c>
    </row>
    <row r="2845" s="1" customFormat="1" ht="12.1" customHeight="1" spans="1:5">
      <c r="A2845" s="19" t="s">
        <v>6</v>
      </c>
      <c r="B2845" s="20">
        <v>2110019</v>
      </c>
      <c r="C2845" s="19">
        <v>1</v>
      </c>
      <c r="D2845" s="19" t="s">
        <v>2109</v>
      </c>
      <c r="E2845" s="118">
        <v>92</v>
      </c>
    </row>
    <row r="2846" s="1" customFormat="1" ht="12.1" customHeight="1" spans="1:5">
      <c r="A2846" s="19" t="s">
        <v>6</v>
      </c>
      <c r="B2846" s="20">
        <v>2110020</v>
      </c>
      <c r="C2846" s="19">
        <v>1</v>
      </c>
      <c r="D2846" s="19" t="s">
        <v>2110</v>
      </c>
      <c r="E2846" s="118">
        <v>92</v>
      </c>
    </row>
    <row r="2847" s="1" customFormat="1" ht="12.1" customHeight="1" spans="1:5">
      <c r="A2847" s="19" t="s">
        <v>6</v>
      </c>
      <c r="B2847" s="20">
        <v>2110021</v>
      </c>
      <c r="C2847" s="19">
        <v>1</v>
      </c>
      <c r="D2847" s="19" t="s">
        <v>4737</v>
      </c>
      <c r="E2847" s="118">
        <v>115</v>
      </c>
    </row>
    <row r="2848" s="1" customFormat="1" ht="12.1" customHeight="1" spans="1:5">
      <c r="A2848" s="19" t="s">
        <v>6</v>
      </c>
      <c r="B2848" s="20">
        <v>2110023</v>
      </c>
      <c r="C2848" s="19">
        <v>1</v>
      </c>
      <c r="D2848" s="43" t="s">
        <v>2115</v>
      </c>
      <c r="E2848" s="118">
        <v>92</v>
      </c>
    </row>
    <row r="2849" s="1" customFormat="1" ht="12.1" customHeight="1" spans="1:5">
      <c r="A2849" s="19" t="s">
        <v>6</v>
      </c>
      <c r="B2849" s="20">
        <v>2110024</v>
      </c>
      <c r="C2849" s="19">
        <v>1</v>
      </c>
      <c r="D2849" s="43" t="s">
        <v>2116</v>
      </c>
      <c r="E2849" s="118">
        <v>92</v>
      </c>
    </row>
    <row r="2850" s="1" customFormat="1" ht="12.1" customHeight="1" spans="1:5">
      <c r="A2850" s="19" t="s">
        <v>6</v>
      </c>
      <c r="B2850" s="20">
        <v>2110025</v>
      </c>
      <c r="C2850" s="19">
        <v>1</v>
      </c>
      <c r="D2850" s="43" t="s">
        <v>2117</v>
      </c>
      <c r="E2850" s="118">
        <v>92</v>
      </c>
    </row>
    <row r="2851" s="1" customFormat="1" ht="12.1" customHeight="1" spans="1:5">
      <c r="A2851" s="19" t="s">
        <v>6</v>
      </c>
      <c r="B2851" s="20">
        <v>2110026</v>
      </c>
      <c r="C2851" s="19">
        <v>1</v>
      </c>
      <c r="D2851" s="43" t="s">
        <v>2113</v>
      </c>
      <c r="E2851" s="118">
        <v>115</v>
      </c>
    </row>
    <row r="2852" s="1" customFormat="1" ht="12.1" customHeight="1" spans="1:5">
      <c r="A2852" s="19" t="s">
        <v>6</v>
      </c>
      <c r="B2852" s="20">
        <v>2110027</v>
      </c>
      <c r="C2852" s="19">
        <v>1</v>
      </c>
      <c r="D2852" s="43" t="s">
        <v>4738</v>
      </c>
      <c r="E2852" s="118">
        <v>115</v>
      </c>
    </row>
    <row r="2853" s="1" customFormat="1" ht="12.1" customHeight="1" spans="1:5">
      <c r="A2853" s="19" t="s">
        <v>6</v>
      </c>
      <c r="B2853" s="20">
        <v>2110034</v>
      </c>
      <c r="C2853" s="19">
        <v>1</v>
      </c>
      <c r="D2853" s="43" t="s">
        <v>4739</v>
      </c>
      <c r="E2853" s="118">
        <v>115</v>
      </c>
    </row>
    <row r="2854" s="1" customFormat="1" ht="12.1" customHeight="1" spans="1:5">
      <c r="A2854" s="19" t="s">
        <v>6</v>
      </c>
      <c r="B2854" s="20">
        <v>2110035</v>
      </c>
      <c r="C2854" s="19">
        <v>1</v>
      </c>
      <c r="D2854" s="43" t="s">
        <v>2302</v>
      </c>
      <c r="E2854" s="118">
        <v>115</v>
      </c>
    </row>
    <row r="2855" s="1" customFormat="1" ht="12.1" customHeight="1" spans="1:5">
      <c r="A2855" s="19" t="s">
        <v>6</v>
      </c>
      <c r="B2855" s="20">
        <v>2110036</v>
      </c>
      <c r="C2855" s="19">
        <v>1</v>
      </c>
      <c r="D2855" s="43" t="s">
        <v>1310</v>
      </c>
      <c r="E2855" s="118">
        <v>115</v>
      </c>
    </row>
    <row r="2856" s="1" customFormat="1" ht="12.1" customHeight="1" spans="1:5">
      <c r="A2856" s="19" t="s">
        <v>6</v>
      </c>
      <c r="B2856" s="20">
        <v>2110037</v>
      </c>
      <c r="C2856" s="19">
        <v>1</v>
      </c>
      <c r="D2856" s="43" t="s">
        <v>2122</v>
      </c>
      <c r="E2856" s="118">
        <v>115</v>
      </c>
    </row>
    <row r="2857" s="1" customFormat="1" ht="12.1" customHeight="1" spans="1:5">
      <c r="A2857" s="19" t="s">
        <v>6</v>
      </c>
      <c r="B2857" s="20">
        <v>2110038</v>
      </c>
      <c r="C2857" s="19">
        <v>1</v>
      </c>
      <c r="D2857" s="43" t="s">
        <v>2119</v>
      </c>
      <c r="E2857" s="118">
        <v>92</v>
      </c>
    </row>
    <row r="2858" s="1" customFormat="1" ht="12.1" customHeight="1" spans="1:5">
      <c r="A2858" s="19" t="s">
        <v>6</v>
      </c>
      <c r="B2858" s="20">
        <v>2110039</v>
      </c>
      <c r="C2858" s="19">
        <v>1</v>
      </c>
      <c r="D2858" s="43" t="s">
        <v>4740</v>
      </c>
      <c r="E2858" s="118">
        <v>115</v>
      </c>
    </row>
    <row r="2859" s="1" customFormat="1" ht="12.1" customHeight="1" spans="1:5">
      <c r="A2859" s="19" t="s">
        <v>6</v>
      </c>
      <c r="B2859" s="20">
        <v>2110041</v>
      </c>
      <c r="C2859" s="19">
        <v>1</v>
      </c>
      <c r="D2859" s="43" t="s">
        <v>4741</v>
      </c>
      <c r="E2859" s="118">
        <v>85</v>
      </c>
    </row>
    <row r="2860" s="1" customFormat="1" ht="12.1" customHeight="1" spans="1:5">
      <c r="A2860" s="19" t="s">
        <v>6</v>
      </c>
      <c r="B2860" s="20">
        <v>2110042</v>
      </c>
      <c r="C2860" s="19">
        <v>1</v>
      </c>
      <c r="D2860" s="43" t="s">
        <v>4742</v>
      </c>
      <c r="E2860" s="118">
        <v>85</v>
      </c>
    </row>
    <row r="2861" s="1" customFormat="1" ht="12.1" customHeight="1" spans="1:5">
      <c r="A2861" s="19" t="s">
        <v>6</v>
      </c>
      <c r="B2861" s="20">
        <v>2110043</v>
      </c>
      <c r="C2861" s="19">
        <v>1</v>
      </c>
      <c r="D2861" s="43" t="s">
        <v>4743</v>
      </c>
      <c r="E2861" s="118">
        <v>85</v>
      </c>
    </row>
    <row r="2862" s="1" customFormat="1" ht="12.1" customHeight="1" spans="1:5">
      <c r="A2862" s="19" t="s">
        <v>6</v>
      </c>
      <c r="B2862" s="20">
        <v>2110046</v>
      </c>
      <c r="C2862" s="19">
        <v>1</v>
      </c>
      <c r="D2862" s="43" t="s">
        <v>1525</v>
      </c>
      <c r="E2862" s="118">
        <v>115</v>
      </c>
    </row>
    <row r="2863" s="1" customFormat="1" ht="12.1" customHeight="1" spans="1:5">
      <c r="A2863" s="19" t="s">
        <v>6</v>
      </c>
      <c r="B2863" s="20">
        <v>2110047</v>
      </c>
      <c r="C2863" s="19">
        <v>1</v>
      </c>
      <c r="D2863" s="43" t="s">
        <v>4744</v>
      </c>
      <c r="E2863" s="118">
        <v>85</v>
      </c>
    </row>
    <row r="2864" s="1" customFormat="1" ht="12.1" customHeight="1" spans="1:5">
      <c r="A2864" s="19" t="s">
        <v>6</v>
      </c>
      <c r="B2864" s="20">
        <v>2110048</v>
      </c>
      <c r="C2864" s="19">
        <v>1</v>
      </c>
      <c r="D2864" s="43" t="s">
        <v>4745</v>
      </c>
      <c r="E2864" s="118">
        <v>85</v>
      </c>
    </row>
    <row r="2865" s="1" customFormat="1" ht="12.1" customHeight="1" spans="1:5">
      <c r="A2865" s="19" t="s">
        <v>6</v>
      </c>
      <c r="B2865" s="20">
        <v>2110049</v>
      </c>
      <c r="C2865" s="19">
        <v>1</v>
      </c>
      <c r="D2865" s="43" t="s">
        <v>4746</v>
      </c>
      <c r="E2865" s="118">
        <v>115</v>
      </c>
    </row>
    <row r="2866" s="1" customFormat="1" ht="12.1" customHeight="1" spans="1:5">
      <c r="A2866" s="19" t="s">
        <v>6</v>
      </c>
      <c r="B2866" s="20">
        <v>2110050</v>
      </c>
      <c r="C2866" s="19">
        <v>1</v>
      </c>
      <c r="D2866" s="43" t="s">
        <v>4747</v>
      </c>
      <c r="E2866" s="118">
        <v>115</v>
      </c>
    </row>
    <row r="2867" s="1" customFormat="1" ht="12.1" customHeight="1" spans="1:5">
      <c r="A2867" s="19" t="s">
        <v>6</v>
      </c>
      <c r="B2867" s="20">
        <v>2110051</v>
      </c>
      <c r="C2867" s="19">
        <v>1</v>
      </c>
      <c r="D2867" s="43" t="s">
        <v>2128</v>
      </c>
      <c r="E2867" s="118">
        <v>92</v>
      </c>
    </row>
    <row r="2868" s="1" customFormat="1" ht="12.1" customHeight="1" spans="1:5">
      <c r="A2868" s="19" t="s">
        <v>6</v>
      </c>
      <c r="B2868" s="20">
        <v>2110052</v>
      </c>
      <c r="C2868" s="19">
        <v>1</v>
      </c>
      <c r="D2868" s="43" t="s">
        <v>2125</v>
      </c>
      <c r="E2868" s="118">
        <v>92</v>
      </c>
    </row>
    <row r="2869" s="1" customFormat="1" ht="12.1" customHeight="1" spans="1:5">
      <c r="A2869" s="19" t="s">
        <v>6</v>
      </c>
      <c r="B2869" s="20">
        <v>2110053</v>
      </c>
      <c r="C2869" s="19">
        <v>1</v>
      </c>
      <c r="D2869" s="19" t="s">
        <v>4748</v>
      </c>
      <c r="E2869" s="118">
        <v>115</v>
      </c>
    </row>
    <row r="2870" s="1" customFormat="1" ht="12.1" customHeight="1" spans="1:5">
      <c r="A2870" s="19" t="s">
        <v>6</v>
      </c>
      <c r="B2870" s="20">
        <v>2110055</v>
      </c>
      <c r="C2870" s="19">
        <v>1</v>
      </c>
      <c r="D2870" s="19" t="s">
        <v>2132</v>
      </c>
      <c r="E2870" s="118">
        <v>92</v>
      </c>
    </row>
    <row r="2871" s="1" customFormat="1" ht="12.1" customHeight="1" spans="1:5">
      <c r="A2871" s="19" t="s">
        <v>6</v>
      </c>
      <c r="B2871" s="20">
        <v>2110057</v>
      </c>
      <c r="C2871" s="19">
        <v>1</v>
      </c>
      <c r="D2871" s="19" t="s">
        <v>2138</v>
      </c>
      <c r="E2871" s="118">
        <v>115</v>
      </c>
    </row>
    <row r="2872" s="1" customFormat="1" ht="12.1" customHeight="1" spans="1:5">
      <c r="A2872" s="19" t="s">
        <v>6</v>
      </c>
      <c r="B2872" s="20">
        <v>2110058</v>
      </c>
      <c r="C2872" s="19">
        <v>1</v>
      </c>
      <c r="D2872" s="19" t="s">
        <v>2139</v>
      </c>
      <c r="E2872" s="118">
        <v>92</v>
      </c>
    </row>
    <row r="2873" s="1" customFormat="1" ht="12.1" customHeight="1" spans="1:5">
      <c r="A2873" s="19" t="s">
        <v>6</v>
      </c>
      <c r="B2873" s="20">
        <v>2110059</v>
      </c>
      <c r="C2873" s="19">
        <v>1</v>
      </c>
      <c r="D2873" s="19" t="s">
        <v>2388</v>
      </c>
      <c r="E2873" s="118">
        <v>115</v>
      </c>
    </row>
    <row r="2874" s="1" customFormat="1" ht="12.1" customHeight="1" spans="1:5">
      <c r="A2874" s="19" t="s">
        <v>6</v>
      </c>
      <c r="B2874" s="20">
        <v>2110061</v>
      </c>
      <c r="C2874" s="19">
        <v>1</v>
      </c>
      <c r="D2874" s="19" t="s">
        <v>2140</v>
      </c>
      <c r="E2874" s="118">
        <v>92</v>
      </c>
    </row>
    <row r="2875" s="1" customFormat="1" ht="12.1" customHeight="1" spans="1:5">
      <c r="A2875" s="19" t="s">
        <v>6</v>
      </c>
      <c r="B2875" s="20">
        <v>2110063</v>
      </c>
      <c r="C2875" s="19">
        <v>1</v>
      </c>
      <c r="D2875" s="19" t="s">
        <v>2309</v>
      </c>
      <c r="E2875" s="118">
        <v>115</v>
      </c>
    </row>
    <row r="2876" s="1" customFormat="1" ht="12.1" customHeight="1" spans="1:5">
      <c r="A2876" s="19" t="s">
        <v>6</v>
      </c>
      <c r="B2876" s="20">
        <v>2110064</v>
      </c>
      <c r="C2876" s="19">
        <v>1</v>
      </c>
      <c r="D2876" s="19" t="s">
        <v>2134</v>
      </c>
      <c r="E2876" s="118">
        <v>92</v>
      </c>
    </row>
    <row r="2877" s="1" customFormat="1" ht="12.1" customHeight="1" spans="1:5">
      <c r="A2877" s="19" t="s">
        <v>6</v>
      </c>
      <c r="B2877" s="20">
        <v>2110067</v>
      </c>
      <c r="C2877" s="19">
        <v>1</v>
      </c>
      <c r="D2877" s="19" t="s">
        <v>4749</v>
      </c>
      <c r="E2877" s="118">
        <v>85</v>
      </c>
    </row>
    <row r="2878" s="1" customFormat="1" ht="12.1" customHeight="1" spans="1:5">
      <c r="A2878" s="19" t="s">
        <v>6</v>
      </c>
      <c r="B2878" s="20">
        <v>2110069</v>
      </c>
      <c r="C2878" s="19">
        <v>1</v>
      </c>
      <c r="D2878" s="19" t="s">
        <v>2303</v>
      </c>
      <c r="E2878" s="118">
        <v>92</v>
      </c>
    </row>
    <row r="2879" s="1" customFormat="1" ht="12.1" customHeight="1" spans="1:5">
      <c r="A2879" s="19" t="s">
        <v>6</v>
      </c>
      <c r="B2879" s="20">
        <v>2110070</v>
      </c>
      <c r="C2879" s="19">
        <v>1</v>
      </c>
      <c r="D2879" s="19" t="s">
        <v>4750</v>
      </c>
      <c r="E2879" s="118">
        <v>115</v>
      </c>
    </row>
    <row r="2880" s="1" customFormat="1" ht="12.1" customHeight="1" spans="1:5">
      <c r="A2880" s="19" t="s">
        <v>6</v>
      </c>
      <c r="B2880" s="20">
        <v>2110071</v>
      </c>
      <c r="C2880" s="19">
        <v>1</v>
      </c>
      <c r="D2880" s="19" t="s">
        <v>2389</v>
      </c>
      <c r="E2880" s="118">
        <v>92</v>
      </c>
    </row>
    <row r="2881" s="1" customFormat="1" ht="12.1" customHeight="1" spans="1:5">
      <c r="A2881" s="19" t="s">
        <v>6</v>
      </c>
      <c r="B2881" s="20">
        <v>2110073</v>
      </c>
      <c r="C2881" s="19">
        <v>1</v>
      </c>
      <c r="D2881" s="19" t="s">
        <v>4751</v>
      </c>
      <c r="E2881" s="118">
        <v>85</v>
      </c>
    </row>
    <row r="2882" s="1" customFormat="1" ht="12.1" customHeight="1" spans="1:5">
      <c r="A2882" s="19" t="s">
        <v>6</v>
      </c>
      <c r="B2882" s="20">
        <v>2110074</v>
      </c>
      <c r="C2882" s="19">
        <v>1</v>
      </c>
      <c r="D2882" s="19" t="s">
        <v>2141</v>
      </c>
      <c r="E2882" s="118">
        <v>115</v>
      </c>
    </row>
    <row r="2883" s="1" customFormat="1" ht="12.1" customHeight="1" spans="1:5">
      <c r="A2883" s="19" t="s">
        <v>6</v>
      </c>
      <c r="B2883" s="20">
        <v>2110078</v>
      </c>
      <c r="C2883" s="19">
        <v>1</v>
      </c>
      <c r="D2883" s="19" t="s">
        <v>4752</v>
      </c>
      <c r="E2883" s="118">
        <v>115</v>
      </c>
    </row>
    <row r="2884" s="1" customFormat="1" ht="12.1" customHeight="1" spans="1:5">
      <c r="A2884" s="19" t="s">
        <v>6</v>
      </c>
      <c r="B2884" s="20">
        <v>2110081</v>
      </c>
      <c r="C2884" s="19">
        <v>1</v>
      </c>
      <c r="D2884" s="19" t="s">
        <v>4753</v>
      </c>
      <c r="E2884" s="118">
        <v>85</v>
      </c>
    </row>
    <row r="2885" s="1" customFormat="1" ht="12.1" customHeight="1" spans="1:5">
      <c r="A2885" s="19" t="s">
        <v>6</v>
      </c>
      <c r="B2885" s="20">
        <v>2110082</v>
      </c>
      <c r="C2885" s="19">
        <v>1</v>
      </c>
      <c r="D2885" s="43" t="s">
        <v>4754</v>
      </c>
      <c r="E2885" s="118">
        <v>115</v>
      </c>
    </row>
    <row r="2886" s="1" customFormat="1" ht="12.1" customHeight="1" spans="1:5">
      <c r="A2886" s="19" t="s">
        <v>6</v>
      </c>
      <c r="B2886" s="20">
        <v>2110083</v>
      </c>
      <c r="C2886" s="19">
        <v>1</v>
      </c>
      <c r="D2886" s="43" t="s">
        <v>2142</v>
      </c>
      <c r="E2886" s="118">
        <v>92</v>
      </c>
    </row>
    <row r="2887" s="1" customFormat="1" ht="12.1" customHeight="1" spans="1:5">
      <c r="A2887" s="19" t="s">
        <v>6</v>
      </c>
      <c r="B2887" s="20">
        <v>2110085</v>
      </c>
      <c r="C2887" s="19">
        <v>1</v>
      </c>
      <c r="D2887" s="43" t="s">
        <v>2143</v>
      </c>
      <c r="E2887" s="118">
        <v>92</v>
      </c>
    </row>
    <row r="2888" s="1" customFormat="1" ht="12.1" customHeight="1" spans="1:5">
      <c r="A2888" s="19" t="s">
        <v>6</v>
      </c>
      <c r="B2888" s="20">
        <v>2110086</v>
      </c>
      <c r="C2888" s="19">
        <v>1</v>
      </c>
      <c r="D2888" s="43" t="s">
        <v>731</v>
      </c>
      <c r="E2888" s="118">
        <v>92</v>
      </c>
    </row>
    <row r="2889" s="1" customFormat="1" ht="12.1" customHeight="1" spans="1:5">
      <c r="A2889" s="19" t="s">
        <v>6</v>
      </c>
      <c r="B2889" s="20">
        <v>2110087</v>
      </c>
      <c r="C2889" s="19">
        <v>1</v>
      </c>
      <c r="D2889" s="43" t="s">
        <v>2144</v>
      </c>
      <c r="E2889" s="118">
        <v>115</v>
      </c>
    </row>
    <row r="2890" s="1" customFormat="1" ht="12.1" customHeight="1" spans="1:5">
      <c r="A2890" s="19" t="s">
        <v>6</v>
      </c>
      <c r="B2890" s="20">
        <v>2110089</v>
      </c>
      <c r="C2890" s="19">
        <v>1</v>
      </c>
      <c r="D2890" s="43" t="s">
        <v>4755</v>
      </c>
      <c r="E2890" s="118">
        <v>115</v>
      </c>
    </row>
    <row r="2891" s="1" customFormat="1" ht="12.1" customHeight="1" spans="1:5">
      <c r="A2891" s="19" t="s">
        <v>6</v>
      </c>
      <c r="B2891" s="20">
        <v>2110090</v>
      </c>
      <c r="C2891" s="19">
        <v>1</v>
      </c>
      <c r="D2891" s="43" t="s">
        <v>4756</v>
      </c>
      <c r="E2891" s="118">
        <v>85</v>
      </c>
    </row>
    <row r="2892" s="1" customFormat="1" ht="12.1" customHeight="1" spans="1:5">
      <c r="A2892" s="19" t="s">
        <v>6</v>
      </c>
      <c r="B2892" s="20">
        <v>2110091</v>
      </c>
      <c r="C2892" s="19">
        <v>1</v>
      </c>
      <c r="D2892" s="43" t="s">
        <v>2137</v>
      </c>
      <c r="E2892" s="118">
        <v>115</v>
      </c>
    </row>
    <row r="2893" s="1" customFormat="1" ht="12.1" customHeight="1" spans="1:5">
      <c r="A2893" s="19" t="s">
        <v>6</v>
      </c>
      <c r="B2893" s="20">
        <v>2110093</v>
      </c>
      <c r="C2893" s="19">
        <v>1</v>
      </c>
      <c r="D2893" s="43" t="s">
        <v>2145</v>
      </c>
      <c r="E2893" s="118">
        <v>92</v>
      </c>
    </row>
    <row r="2894" s="1" customFormat="1" ht="12.1" customHeight="1" spans="1:5">
      <c r="A2894" s="19" t="s">
        <v>6</v>
      </c>
      <c r="B2894" s="20">
        <v>2110094</v>
      </c>
      <c r="C2894" s="19">
        <v>1</v>
      </c>
      <c r="D2894" s="43" t="s">
        <v>4757</v>
      </c>
      <c r="E2894" s="118">
        <v>115</v>
      </c>
    </row>
    <row r="2895" s="1" customFormat="1" ht="12.1" customHeight="1" spans="1:5">
      <c r="A2895" s="19" t="s">
        <v>6</v>
      </c>
      <c r="B2895" s="20">
        <v>2110096</v>
      </c>
      <c r="C2895" s="19">
        <v>1</v>
      </c>
      <c r="D2895" s="43" t="s">
        <v>2146</v>
      </c>
      <c r="E2895" s="118">
        <v>92</v>
      </c>
    </row>
    <row r="2896" s="1" customFormat="1" ht="12.1" customHeight="1" spans="1:5">
      <c r="A2896" s="19" t="s">
        <v>6</v>
      </c>
      <c r="B2896" s="20">
        <v>2110097</v>
      </c>
      <c r="C2896" s="19">
        <v>1</v>
      </c>
      <c r="D2896" s="43" t="s">
        <v>4758</v>
      </c>
      <c r="E2896" s="118">
        <v>115</v>
      </c>
    </row>
    <row r="2897" s="1" customFormat="1" ht="12.1" customHeight="1" spans="1:5">
      <c r="A2897" s="19" t="s">
        <v>6</v>
      </c>
      <c r="B2897" s="20">
        <v>2110100</v>
      </c>
      <c r="C2897" s="19">
        <v>1</v>
      </c>
      <c r="D2897" s="43" t="s">
        <v>2148</v>
      </c>
      <c r="E2897" s="118">
        <v>115</v>
      </c>
    </row>
    <row r="2898" s="1" customFormat="1" ht="12.1" customHeight="1" spans="1:5">
      <c r="A2898" s="19" t="s">
        <v>6</v>
      </c>
      <c r="B2898" s="20">
        <v>2110101</v>
      </c>
      <c r="C2898" s="19">
        <v>1</v>
      </c>
      <c r="D2898" s="43" t="s">
        <v>2391</v>
      </c>
      <c r="E2898" s="118">
        <v>115</v>
      </c>
    </row>
    <row r="2899" s="1" customFormat="1" ht="12.1" customHeight="1" spans="1:5">
      <c r="A2899" s="19" t="s">
        <v>6</v>
      </c>
      <c r="B2899" s="20">
        <v>2110104</v>
      </c>
      <c r="C2899" s="19">
        <v>1</v>
      </c>
      <c r="D2899" s="43" t="s">
        <v>1993</v>
      </c>
      <c r="E2899" s="118">
        <v>92</v>
      </c>
    </row>
    <row r="2900" s="1" customFormat="1" ht="12.1" customHeight="1" spans="1:5">
      <c r="A2900" s="19" t="s">
        <v>6</v>
      </c>
      <c r="B2900" s="20">
        <v>2110105</v>
      </c>
      <c r="C2900" s="19">
        <v>1</v>
      </c>
      <c r="D2900" s="43" t="s">
        <v>2147</v>
      </c>
      <c r="E2900" s="118">
        <v>92</v>
      </c>
    </row>
    <row r="2901" s="1" customFormat="1" ht="12.1" customHeight="1" spans="1:5">
      <c r="A2901" s="19" t="s">
        <v>6</v>
      </c>
      <c r="B2901" s="20">
        <v>2110110</v>
      </c>
      <c r="C2901" s="19">
        <v>1</v>
      </c>
      <c r="D2901" s="43" t="s">
        <v>2150</v>
      </c>
      <c r="E2901" s="118">
        <v>92</v>
      </c>
    </row>
    <row r="2902" s="1" customFormat="1" ht="12.1" customHeight="1" spans="1:5">
      <c r="A2902" s="19" t="s">
        <v>6</v>
      </c>
      <c r="B2902" s="20">
        <v>2110113</v>
      </c>
      <c r="C2902" s="19">
        <v>1</v>
      </c>
      <c r="D2902" s="43" t="s">
        <v>2151</v>
      </c>
      <c r="E2902" s="118">
        <v>92</v>
      </c>
    </row>
    <row r="2903" s="1" customFormat="1" ht="12.1" customHeight="1" spans="1:5">
      <c r="A2903" s="19" t="s">
        <v>6</v>
      </c>
      <c r="B2903" s="20">
        <v>2110116</v>
      </c>
      <c r="C2903" s="19">
        <v>1</v>
      </c>
      <c r="D2903" s="43" t="s">
        <v>4759</v>
      </c>
      <c r="E2903" s="119">
        <v>85</v>
      </c>
    </row>
    <row r="2904" s="1" customFormat="1" ht="12.1" customHeight="1" spans="1:5">
      <c r="A2904" s="19" t="s">
        <v>6</v>
      </c>
      <c r="B2904" s="20">
        <v>2110117</v>
      </c>
      <c r="C2904" s="19">
        <v>1</v>
      </c>
      <c r="D2904" s="43" t="s">
        <v>2367</v>
      </c>
      <c r="E2904" s="118">
        <v>92</v>
      </c>
    </row>
    <row r="2905" s="1" customFormat="1" ht="12.1" customHeight="1" spans="1:5">
      <c r="A2905" s="19" t="s">
        <v>6</v>
      </c>
      <c r="B2905" s="20">
        <v>2110119</v>
      </c>
      <c r="C2905" s="19">
        <v>1</v>
      </c>
      <c r="D2905" s="43" t="s">
        <v>4760</v>
      </c>
      <c r="E2905" s="118">
        <v>85</v>
      </c>
    </row>
    <row r="2906" s="1" customFormat="1" ht="12.1" customHeight="1" spans="1:5">
      <c r="A2906" s="19" t="s">
        <v>6</v>
      </c>
      <c r="B2906" s="20">
        <v>2110120</v>
      </c>
      <c r="C2906" s="19">
        <v>1</v>
      </c>
      <c r="D2906" s="43" t="s">
        <v>2315</v>
      </c>
      <c r="E2906" s="118">
        <v>115</v>
      </c>
    </row>
    <row r="2907" s="1" customFormat="1" ht="12.1" customHeight="1" spans="1:5">
      <c r="A2907" s="19" t="s">
        <v>6</v>
      </c>
      <c r="B2907" s="20">
        <v>2110121</v>
      </c>
      <c r="C2907" s="19">
        <v>1</v>
      </c>
      <c r="D2907" s="43" t="s">
        <v>4761</v>
      </c>
      <c r="E2907" s="118">
        <v>115</v>
      </c>
    </row>
    <row r="2908" s="1" customFormat="1" ht="12.1" customHeight="1" spans="1:5">
      <c r="A2908" s="19" t="s">
        <v>6</v>
      </c>
      <c r="B2908" s="20">
        <v>2110124</v>
      </c>
      <c r="C2908" s="19">
        <v>1</v>
      </c>
      <c r="D2908" s="43" t="s">
        <v>2172</v>
      </c>
      <c r="E2908" s="118">
        <v>92</v>
      </c>
    </row>
    <row r="2909" s="1" customFormat="1" ht="12.1" customHeight="1" spans="1:5">
      <c r="A2909" s="19" t="s">
        <v>6</v>
      </c>
      <c r="B2909" s="20">
        <v>2110125</v>
      </c>
      <c r="C2909" s="19">
        <v>1</v>
      </c>
      <c r="D2909" s="43" t="s">
        <v>2173</v>
      </c>
      <c r="E2909" s="118">
        <v>92</v>
      </c>
    </row>
    <row r="2910" s="1" customFormat="1" ht="12.1" customHeight="1" spans="1:5">
      <c r="A2910" s="19" t="s">
        <v>6</v>
      </c>
      <c r="B2910" s="20">
        <v>2110129</v>
      </c>
      <c r="C2910" s="19">
        <v>1</v>
      </c>
      <c r="D2910" s="43" t="s">
        <v>2374</v>
      </c>
      <c r="E2910" s="118">
        <v>92</v>
      </c>
    </row>
    <row r="2911" s="1" customFormat="1" ht="12.1" customHeight="1" spans="1:5">
      <c r="A2911" s="19" t="s">
        <v>6</v>
      </c>
      <c r="B2911" s="20">
        <v>2110133</v>
      </c>
      <c r="C2911" s="19">
        <v>1</v>
      </c>
      <c r="D2911" s="43" t="s">
        <v>2168</v>
      </c>
      <c r="E2911" s="118">
        <v>115</v>
      </c>
    </row>
    <row r="2912" s="1" customFormat="1" ht="12.1" customHeight="1" spans="1:5">
      <c r="A2912" s="19" t="s">
        <v>6</v>
      </c>
      <c r="B2912" s="20">
        <v>2110134</v>
      </c>
      <c r="C2912" s="19">
        <v>1</v>
      </c>
      <c r="D2912" s="43" t="s">
        <v>2170</v>
      </c>
      <c r="E2912" s="118">
        <v>115</v>
      </c>
    </row>
    <row r="2913" s="5" customFormat="1" ht="14.1" customHeight="1" spans="1:6">
      <c r="A2913" s="19" t="s">
        <v>6</v>
      </c>
      <c r="B2913" s="20">
        <v>2110135</v>
      </c>
      <c r="C2913" s="19">
        <v>1</v>
      </c>
      <c r="D2913" s="43" t="s">
        <v>487</v>
      </c>
      <c r="E2913" s="118">
        <v>92</v>
      </c>
      <c r="F2913" s="1"/>
    </row>
    <row r="2914" s="1" customFormat="1" ht="12.1" customHeight="1" spans="1:6">
      <c r="A2914" s="120" t="s">
        <v>6</v>
      </c>
      <c r="B2914" s="120">
        <v>2110136</v>
      </c>
      <c r="C2914" s="120">
        <v>1</v>
      </c>
      <c r="D2914" s="90" t="s">
        <v>2171</v>
      </c>
      <c r="E2914" s="121">
        <v>115</v>
      </c>
      <c r="F2914" s="5"/>
    </row>
    <row r="2915" s="1" customFormat="1" ht="12.1" customHeight="1" spans="1:5">
      <c r="A2915" s="19" t="s">
        <v>6</v>
      </c>
      <c r="B2915" s="20">
        <v>2110137</v>
      </c>
      <c r="C2915" s="19">
        <v>1</v>
      </c>
      <c r="D2915" s="43" t="s">
        <v>2169</v>
      </c>
      <c r="E2915" s="118">
        <v>92</v>
      </c>
    </row>
    <row r="2916" s="1" customFormat="1" ht="12.1" customHeight="1" spans="1:5">
      <c r="A2916" s="19" t="s">
        <v>6</v>
      </c>
      <c r="B2916" s="20">
        <v>2110138</v>
      </c>
      <c r="C2916" s="19">
        <v>1</v>
      </c>
      <c r="D2916" s="43" t="s">
        <v>2166</v>
      </c>
      <c r="E2916" s="118">
        <v>92</v>
      </c>
    </row>
    <row r="2917" s="1" customFormat="1" ht="12.1" customHeight="1" spans="1:5">
      <c r="A2917" s="19" t="s">
        <v>6</v>
      </c>
      <c r="B2917" s="20">
        <v>2110139</v>
      </c>
      <c r="C2917" s="19">
        <v>1</v>
      </c>
      <c r="D2917" s="43" t="s">
        <v>2167</v>
      </c>
      <c r="E2917" s="118">
        <v>92</v>
      </c>
    </row>
    <row r="2918" s="1" customFormat="1" ht="12.1" customHeight="1" spans="1:5">
      <c r="A2918" s="19" t="s">
        <v>6</v>
      </c>
      <c r="B2918" s="20">
        <v>2110142</v>
      </c>
      <c r="C2918" s="19">
        <v>1</v>
      </c>
      <c r="D2918" s="43" t="s">
        <v>4762</v>
      </c>
      <c r="E2918" s="118">
        <v>115</v>
      </c>
    </row>
    <row r="2919" s="1" customFormat="1" ht="12.1" customHeight="1" spans="1:5">
      <c r="A2919" s="19" t="s">
        <v>6</v>
      </c>
      <c r="B2919" s="20">
        <v>2110146</v>
      </c>
      <c r="C2919" s="19">
        <v>1</v>
      </c>
      <c r="D2919" s="43" t="s">
        <v>2161</v>
      </c>
      <c r="E2919" s="118">
        <v>92</v>
      </c>
    </row>
    <row r="2920" s="1" customFormat="1" ht="12.1" customHeight="1" spans="1:5">
      <c r="A2920" s="19" t="s">
        <v>6</v>
      </c>
      <c r="B2920" s="20">
        <v>2110147</v>
      </c>
      <c r="C2920" s="19">
        <v>1</v>
      </c>
      <c r="D2920" s="43" t="s">
        <v>2162</v>
      </c>
      <c r="E2920" s="118">
        <v>115</v>
      </c>
    </row>
    <row r="2921" s="1" customFormat="1" ht="12.1" customHeight="1" spans="1:5">
      <c r="A2921" s="19" t="s">
        <v>6</v>
      </c>
      <c r="B2921" s="20">
        <v>2110148</v>
      </c>
      <c r="C2921" s="19">
        <v>1</v>
      </c>
      <c r="D2921" s="43" t="s">
        <v>1674</v>
      </c>
      <c r="E2921" s="118">
        <v>92</v>
      </c>
    </row>
    <row r="2922" s="1" customFormat="1" ht="12.1" customHeight="1" spans="1:5">
      <c r="A2922" s="19" t="s">
        <v>6</v>
      </c>
      <c r="B2922" s="20">
        <v>2110150</v>
      </c>
      <c r="C2922" s="19">
        <v>1</v>
      </c>
      <c r="D2922" s="43" t="s">
        <v>2163</v>
      </c>
      <c r="E2922" s="118">
        <v>92</v>
      </c>
    </row>
    <row r="2923" s="1" customFormat="1" ht="12.1" customHeight="1" spans="1:5">
      <c r="A2923" s="19" t="s">
        <v>6</v>
      </c>
      <c r="B2923" s="20">
        <v>2110152</v>
      </c>
      <c r="C2923" s="19">
        <v>1</v>
      </c>
      <c r="D2923" s="43" t="s">
        <v>2357</v>
      </c>
      <c r="E2923" s="118">
        <v>92</v>
      </c>
    </row>
    <row r="2924" s="1" customFormat="1" ht="12.1" customHeight="1" spans="1:5">
      <c r="A2924" s="19" t="s">
        <v>6</v>
      </c>
      <c r="B2924" s="20">
        <v>2110153</v>
      </c>
      <c r="C2924" s="19">
        <v>1</v>
      </c>
      <c r="D2924" s="43" t="s">
        <v>2164</v>
      </c>
      <c r="E2924" s="118">
        <v>115</v>
      </c>
    </row>
    <row r="2925" s="1" customFormat="1" ht="12.1" customHeight="1" spans="1:5">
      <c r="A2925" s="19" t="s">
        <v>6</v>
      </c>
      <c r="B2925" s="20">
        <v>2110154</v>
      </c>
      <c r="C2925" s="19">
        <v>1</v>
      </c>
      <c r="D2925" s="43" t="s">
        <v>4763</v>
      </c>
      <c r="E2925" s="118">
        <v>85</v>
      </c>
    </row>
    <row r="2926" s="1" customFormat="1" ht="12.1" customHeight="1" spans="1:5">
      <c r="A2926" s="19" t="s">
        <v>6</v>
      </c>
      <c r="B2926" s="20">
        <v>2110156</v>
      </c>
      <c r="C2926" s="19">
        <v>1</v>
      </c>
      <c r="D2926" s="43" t="s">
        <v>2165</v>
      </c>
      <c r="E2926" s="118">
        <v>92</v>
      </c>
    </row>
    <row r="2927" s="1" customFormat="1" ht="12.1" customHeight="1" spans="1:5">
      <c r="A2927" s="19" t="s">
        <v>6</v>
      </c>
      <c r="B2927" s="20">
        <v>2110157</v>
      </c>
      <c r="C2927" s="19">
        <v>1</v>
      </c>
      <c r="D2927" s="43" t="s">
        <v>2160</v>
      </c>
      <c r="E2927" s="118">
        <v>92</v>
      </c>
    </row>
    <row r="2928" s="1" customFormat="1" ht="12.1" customHeight="1" spans="1:5">
      <c r="A2928" s="19" t="s">
        <v>6</v>
      </c>
      <c r="B2928" s="20">
        <v>2110158</v>
      </c>
      <c r="C2928" s="19">
        <v>1</v>
      </c>
      <c r="D2928" s="43" t="s">
        <v>2371</v>
      </c>
      <c r="E2928" s="118">
        <v>115</v>
      </c>
    </row>
    <row r="2929" s="1" customFormat="1" ht="12.1" customHeight="1" spans="1:5">
      <c r="A2929" s="19" t="s">
        <v>6</v>
      </c>
      <c r="B2929" s="20">
        <v>2110159</v>
      </c>
      <c r="C2929" s="19">
        <v>1</v>
      </c>
      <c r="D2929" s="43" t="s">
        <v>2155</v>
      </c>
      <c r="E2929" s="118">
        <v>115</v>
      </c>
    </row>
    <row r="2930" s="1" customFormat="1" ht="12.1" customHeight="1" spans="1:5">
      <c r="A2930" s="19" t="s">
        <v>6</v>
      </c>
      <c r="B2930" s="20">
        <v>2110160</v>
      </c>
      <c r="C2930" s="19">
        <v>1</v>
      </c>
      <c r="D2930" s="43" t="s">
        <v>2156</v>
      </c>
      <c r="E2930" s="118">
        <v>115</v>
      </c>
    </row>
    <row r="2931" s="1" customFormat="1" ht="12.1" customHeight="1" spans="1:5">
      <c r="A2931" s="19" t="s">
        <v>6</v>
      </c>
      <c r="B2931" s="20">
        <v>2110163</v>
      </c>
      <c r="C2931" s="19">
        <v>1</v>
      </c>
      <c r="D2931" s="43" t="s">
        <v>2154</v>
      </c>
      <c r="E2931" s="118">
        <v>92</v>
      </c>
    </row>
    <row r="2932" s="1" customFormat="1" ht="12.1" customHeight="1" spans="1:5">
      <c r="A2932" s="19" t="s">
        <v>6</v>
      </c>
      <c r="B2932" s="20">
        <v>2110164</v>
      </c>
      <c r="C2932" s="19">
        <v>1</v>
      </c>
      <c r="D2932" s="43" t="s">
        <v>4764</v>
      </c>
      <c r="E2932" s="118">
        <v>85</v>
      </c>
    </row>
    <row r="2933" s="1" customFormat="1" ht="12.1" customHeight="1" spans="1:5">
      <c r="A2933" s="19" t="s">
        <v>6</v>
      </c>
      <c r="B2933" s="20">
        <v>2110167</v>
      </c>
      <c r="C2933" s="19">
        <v>1</v>
      </c>
      <c r="D2933" s="43" t="s">
        <v>2157</v>
      </c>
      <c r="E2933" s="118">
        <v>92</v>
      </c>
    </row>
    <row r="2934" s="1" customFormat="1" ht="12.1" customHeight="1" spans="1:5">
      <c r="A2934" s="19" t="s">
        <v>6</v>
      </c>
      <c r="B2934" s="20">
        <v>2110169</v>
      </c>
      <c r="C2934" s="19">
        <v>1</v>
      </c>
      <c r="D2934" s="43" t="s">
        <v>4634</v>
      </c>
      <c r="E2934" s="118">
        <v>85</v>
      </c>
    </row>
    <row r="2935" s="1" customFormat="1" ht="12.1" customHeight="1" spans="1:5">
      <c r="A2935" s="19" t="s">
        <v>6</v>
      </c>
      <c r="B2935" s="20">
        <v>2110172</v>
      </c>
      <c r="C2935" s="19">
        <v>1</v>
      </c>
      <c r="D2935" s="43" t="s">
        <v>4765</v>
      </c>
      <c r="E2935" s="118">
        <v>85</v>
      </c>
    </row>
    <row r="2936" s="1" customFormat="1" ht="12.1" customHeight="1" spans="1:5">
      <c r="A2936" s="19" t="s">
        <v>6</v>
      </c>
      <c r="B2936" s="20">
        <v>2110173</v>
      </c>
      <c r="C2936" s="19">
        <v>1</v>
      </c>
      <c r="D2936" s="43" t="s">
        <v>2358</v>
      </c>
      <c r="E2936" s="118">
        <v>115</v>
      </c>
    </row>
    <row r="2937" s="1" customFormat="1" ht="12.1" customHeight="1" spans="1:5">
      <c r="A2937" s="19" t="s">
        <v>6</v>
      </c>
      <c r="B2937" s="20">
        <v>2110175</v>
      </c>
      <c r="C2937" s="19">
        <v>1</v>
      </c>
      <c r="D2937" s="43" t="s">
        <v>2159</v>
      </c>
      <c r="E2937" s="118">
        <v>92</v>
      </c>
    </row>
    <row r="2938" s="1" customFormat="1" ht="12.1" customHeight="1" spans="1:5">
      <c r="A2938" s="19" t="s">
        <v>6</v>
      </c>
      <c r="B2938" s="20">
        <v>2110176</v>
      </c>
      <c r="C2938" s="19">
        <v>1</v>
      </c>
      <c r="D2938" s="43" t="s">
        <v>2158</v>
      </c>
      <c r="E2938" s="118">
        <v>92</v>
      </c>
    </row>
    <row r="2939" s="1" customFormat="1" ht="12.1" customHeight="1" spans="1:5">
      <c r="A2939" s="19" t="s">
        <v>6</v>
      </c>
      <c r="B2939" s="20">
        <v>2110180</v>
      </c>
      <c r="C2939" s="19">
        <v>1</v>
      </c>
      <c r="D2939" s="43" t="s">
        <v>2262</v>
      </c>
      <c r="E2939" s="118">
        <v>115</v>
      </c>
    </row>
    <row r="2940" s="1" customFormat="1" ht="12.1" customHeight="1" spans="1:5">
      <c r="A2940" s="19" t="s">
        <v>6</v>
      </c>
      <c r="B2940" s="20">
        <v>2110182</v>
      </c>
      <c r="C2940" s="19">
        <v>1</v>
      </c>
      <c r="D2940" s="43" t="s">
        <v>4766</v>
      </c>
      <c r="E2940" s="118">
        <v>115</v>
      </c>
    </row>
    <row r="2941" s="1" customFormat="1" ht="12.1" customHeight="1" spans="1:5">
      <c r="A2941" s="19" t="s">
        <v>6</v>
      </c>
      <c r="B2941" s="20">
        <v>2110186</v>
      </c>
      <c r="C2941" s="19">
        <v>1</v>
      </c>
      <c r="D2941" s="43" t="s">
        <v>4767</v>
      </c>
      <c r="E2941" s="118">
        <v>115</v>
      </c>
    </row>
    <row r="2942" s="1" customFormat="1" ht="12.1" customHeight="1" spans="1:5">
      <c r="A2942" s="19" t="s">
        <v>6</v>
      </c>
      <c r="B2942" s="20">
        <v>2110189</v>
      </c>
      <c r="C2942" s="19">
        <v>1</v>
      </c>
      <c r="D2942" s="43" t="s">
        <v>2179</v>
      </c>
      <c r="E2942" s="118">
        <v>115</v>
      </c>
    </row>
    <row r="2943" s="1" customFormat="1" ht="12.1" customHeight="1" spans="1:5">
      <c r="A2943" s="19" t="s">
        <v>6</v>
      </c>
      <c r="B2943" s="20">
        <v>2110190</v>
      </c>
      <c r="C2943" s="19">
        <v>1</v>
      </c>
      <c r="D2943" s="43" t="s">
        <v>2174</v>
      </c>
      <c r="E2943" s="118">
        <v>115</v>
      </c>
    </row>
    <row r="2944" s="1" customFormat="1" ht="12.1" customHeight="1" spans="1:5">
      <c r="A2944" s="19" t="s">
        <v>6</v>
      </c>
      <c r="B2944" s="20">
        <v>2110191</v>
      </c>
      <c r="C2944" s="19">
        <v>1</v>
      </c>
      <c r="D2944" s="43" t="s">
        <v>2180</v>
      </c>
      <c r="E2944" s="118">
        <v>92</v>
      </c>
    </row>
    <row r="2945" s="1" customFormat="1" ht="12.1" customHeight="1" spans="1:5">
      <c r="A2945" s="19" t="s">
        <v>6</v>
      </c>
      <c r="B2945" s="20">
        <v>2110192</v>
      </c>
      <c r="C2945" s="19">
        <v>1</v>
      </c>
      <c r="D2945" s="43" t="s">
        <v>2398</v>
      </c>
      <c r="E2945" s="118">
        <v>92</v>
      </c>
    </row>
    <row r="2946" s="1" customFormat="1" ht="12.1" customHeight="1" spans="1:5">
      <c r="A2946" s="19" t="s">
        <v>6</v>
      </c>
      <c r="B2946" s="20">
        <v>2110193</v>
      </c>
      <c r="C2946" s="19">
        <v>1</v>
      </c>
      <c r="D2946" s="43" t="s">
        <v>2181</v>
      </c>
      <c r="E2946" s="118">
        <v>92</v>
      </c>
    </row>
    <row r="2947" s="1" customFormat="1" ht="12.1" customHeight="1" spans="1:5">
      <c r="A2947" s="19" t="s">
        <v>6</v>
      </c>
      <c r="B2947" s="20">
        <v>2110195</v>
      </c>
      <c r="C2947" s="19">
        <v>1</v>
      </c>
      <c r="D2947" s="43" t="s">
        <v>4768</v>
      </c>
      <c r="E2947" s="118">
        <v>85</v>
      </c>
    </row>
    <row r="2948" s="1" customFormat="1" ht="12.1" customHeight="1" spans="1:5">
      <c r="A2948" s="19" t="s">
        <v>6</v>
      </c>
      <c r="B2948" s="20">
        <v>2110198</v>
      </c>
      <c r="C2948" s="19">
        <v>1</v>
      </c>
      <c r="D2948" s="43" t="s">
        <v>2183</v>
      </c>
      <c r="E2948" s="118">
        <v>92</v>
      </c>
    </row>
    <row r="2949" s="1" customFormat="1" ht="12.1" customHeight="1" spans="1:5">
      <c r="A2949" s="19" t="s">
        <v>6</v>
      </c>
      <c r="B2949" s="20">
        <v>2110199</v>
      </c>
      <c r="C2949" s="19">
        <v>1</v>
      </c>
      <c r="D2949" s="43" t="s">
        <v>2184</v>
      </c>
      <c r="E2949" s="118">
        <v>92</v>
      </c>
    </row>
    <row r="2950" s="1" customFormat="1" ht="12.1" customHeight="1" spans="1:5">
      <c r="A2950" s="19" t="s">
        <v>6</v>
      </c>
      <c r="B2950" s="20">
        <v>2110200</v>
      </c>
      <c r="C2950" s="19">
        <v>1</v>
      </c>
      <c r="D2950" s="43" t="s">
        <v>2185</v>
      </c>
      <c r="E2950" s="118">
        <v>92</v>
      </c>
    </row>
    <row r="2951" s="1" customFormat="1" ht="12.1" customHeight="1" spans="1:5">
      <c r="A2951" s="19" t="s">
        <v>6</v>
      </c>
      <c r="B2951" s="20">
        <v>2110202</v>
      </c>
      <c r="C2951" s="19">
        <v>1</v>
      </c>
      <c r="D2951" s="122" t="s">
        <v>2186</v>
      </c>
      <c r="E2951" s="118">
        <v>115</v>
      </c>
    </row>
    <row r="2952" s="1" customFormat="1" ht="12.1" customHeight="1" spans="1:5">
      <c r="A2952" s="19" t="s">
        <v>6</v>
      </c>
      <c r="B2952" s="20">
        <v>2110204</v>
      </c>
      <c r="C2952" s="19">
        <v>1</v>
      </c>
      <c r="D2952" s="43" t="s">
        <v>2187</v>
      </c>
      <c r="E2952" s="118">
        <v>92</v>
      </c>
    </row>
    <row r="2953" s="1" customFormat="1" ht="12.1" customHeight="1" spans="1:5">
      <c r="A2953" s="19" t="s">
        <v>6</v>
      </c>
      <c r="B2953" s="20">
        <v>2110205</v>
      </c>
      <c r="C2953" s="19">
        <v>1</v>
      </c>
      <c r="D2953" s="43" t="s">
        <v>2188</v>
      </c>
      <c r="E2953" s="118">
        <v>92</v>
      </c>
    </row>
    <row r="2954" s="1" customFormat="1" ht="12.1" customHeight="1" spans="1:5">
      <c r="A2954" s="19" t="s">
        <v>6</v>
      </c>
      <c r="B2954" s="20">
        <v>2110206</v>
      </c>
      <c r="C2954" s="19">
        <v>1</v>
      </c>
      <c r="D2954" s="43" t="s">
        <v>2189</v>
      </c>
      <c r="E2954" s="118">
        <v>92</v>
      </c>
    </row>
    <row r="2955" s="1" customFormat="1" ht="12.1" customHeight="1" spans="1:5">
      <c r="A2955" s="19" t="s">
        <v>6</v>
      </c>
      <c r="B2955" s="20">
        <v>2110207</v>
      </c>
      <c r="C2955" s="19">
        <v>1</v>
      </c>
      <c r="D2955" s="43" t="s">
        <v>4769</v>
      </c>
      <c r="E2955" s="118">
        <v>115</v>
      </c>
    </row>
    <row r="2956" s="1" customFormat="1" ht="12.1" customHeight="1" spans="1:5">
      <c r="A2956" s="19" t="s">
        <v>6</v>
      </c>
      <c r="B2956" s="20">
        <v>2110212</v>
      </c>
      <c r="C2956" s="19">
        <v>1</v>
      </c>
      <c r="D2956" s="43" t="s">
        <v>2354</v>
      </c>
      <c r="E2956" s="118">
        <v>115</v>
      </c>
    </row>
    <row r="2957" s="1" customFormat="1" ht="12.1" customHeight="1" spans="1:5">
      <c r="A2957" s="19" t="s">
        <v>6</v>
      </c>
      <c r="B2957" s="20">
        <v>2110214</v>
      </c>
      <c r="C2957" s="19">
        <v>1</v>
      </c>
      <c r="D2957" s="43" t="s">
        <v>4770</v>
      </c>
      <c r="E2957" s="118">
        <v>85</v>
      </c>
    </row>
    <row r="2958" s="1" customFormat="1" ht="12.1" customHeight="1" spans="1:5">
      <c r="A2958" s="19" t="s">
        <v>6</v>
      </c>
      <c r="B2958" s="20">
        <v>2110215</v>
      </c>
      <c r="C2958" s="19">
        <v>1</v>
      </c>
      <c r="D2958" s="43" t="s">
        <v>2379</v>
      </c>
      <c r="E2958" s="118">
        <v>92</v>
      </c>
    </row>
    <row r="2959" s="1" customFormat="1" ht="12.1" customHeight="1" spans="1:5">
      <c r="A2959" s="19" t="s">
        <v>6</v>
      </c>
      <c r="B2959" s="20">
        <v>2110216</v>
      </c>
      <c r="C2959" s="19">
        <v>1</v>
      </c>
      <c r="D2959" s="43" t="s">
        <v>2192</v>
      </c>
      <c r="E2959" s="118">
        <v>115</v>
      </c>
    </row>
    <row r="2960" s="1" customFormat="1" ht="12.1" customHeight="1" spans="1:5">
      <c r="A2960" s="19" t="s">
        <v>6</v>
      </c>
      <c r="B2960" s="20">
        <v>2110217</v>
      </c>
      <c r="C2960" s="19">
        <v>1</v>
      </c>
      <c r="D2960" s="43" t="s">
        <v>2193</v>
      </c>
      <c r="E2960" s="118">
        <v>115</v>
      </c>
    </row>
    <row r="2961" s="1" customFormat="1" ht="12.1" customHeight="1" spans="1:5">
      <c r="A2961" s="19" t="s">
        <v>6</v>
      </c>
      <c r="B2961" s="20">
        <v>2110219</v>
      </c>
      <c r="C2961" s="19">
        <v>1</v>
      </c>
      <c r="D2961" s="43" t="s">
        <v>2195</v>
      </c>
      <c r="E2961" s="118">
        <v>92</v>
      </c>
    </row>
    <row r="2962" s="1" customFormat="1" ht="12.1" customHeight="1" spans="1:5">
      <c r="A2962" s="19" t="s">
        <v>6</v>
      </c>
      <c r="B2962" s="20">
        <v>2110221</v>
      </c>
      <c r="C2962" s="19">
        <v>1</v>
      </c>
      <c r="D2962" s="43" t="s">
        <v>4771</v>
      </c>
      <c r="E2962" s="118">
        <v>85</v>
      </c>
    </row>
    <row r="2963" s="1" customFormat="1" ht="12.1" customHeight="1" spans="1:5">
      <c r="A2963" s="19" t="s">
        <v>6</v>
      </c>
      <c r="B2963" s="20">
        <v>2110222</v>
      </c>
      <c r="C2963" s="19">
        <v>1</v>
      </c>
      <c r="D2963" s="43" t="s">
        <v>4772</v>
      </c>
      <c r="E2963" s="118">
        <v>85</v>
      </c>
    </row>
    <row r="2964" s="1" customFormat="1" ht="12.1" customHeight="1" spans="1:5">
      <c r="A2964" s="19" t="s">
        <v>6</v>
      </c>
      <c r="B2964" s="20">
        <v>2110224</v>
      </c>
      <c r="C2964" s="19">
        <v>1</v>
      </c>
      <c r="D2964" s="43" t="s">
        <v>4773</v>
      </c>
      <c r="E2964" s="118">
        <v>115</v>
      </c>
    </row>
    <row r="2965" s="1" customFormat="1" ht="12.1" customHeight="1" spans="1:5">
      <c r="A2965" s="19" t="s">
        <v>6</v>
      </c>
      <c r="B2965" s="20">
        <v>2110225</v>
      </c>
      <c r="C2965" s="19">
        <v>1</v>
      </c>
      <c r="D2965" s="43" t="s">
        <v>2308</v>
      </c>
      <c r="E2965" s="118">
        <v>92</v>
      </c>
    </row>
    <row r="2966" s="1" customFormat="1" ht="12.1" customHeight="1" spans="1:5">
      <c r="A2966" s="19" t="s">
        <v>6</v>
      </c>
      <c r="B2966" s="20">
        <v>2110227</v>
      </c>
      <c r="C2966" s="19">
        <v>1</v>
      </c>
      <c r="D2966" s="43" t="s">
        <v>2313</v>
      </c>
      <c r="E2966" s="118">
        <v>92</v>
      </c>
    </row>
    <row r="2967" s="1" customFormat="1" ht="12.1" customHeight="1" spans="1:5">
      <c r="A2967" s="19" t="s">
        <v>6</v>
      </c>
      <c r="B2967" s="20">
        <v>2110228</v>
      </c>
      <c r="C2967" s="19">
        <v>1</v>
      </c>
      <c r="D2967" s="43" t="s">
        <v>4774</v>
      </c>
      <c r="E2967" s="118">
        <v>115</v>
      </c>
    </row>
    <row r="2968" s="1" customFormat="1" ht="12.1" customHeight="1" spans="1:5">
      <c r="A2968" s="19" t="s">
        <v>6</v>
      </c>
      <c r="B2968" s="20">
        <v>2110232</v>
      </c>
      <c r="C2968" s="19">
        <v>1</v>
      </c>
      <c r="D2968" s="43" t="s">
        <v>4775</v>
      </c>
      <c r="E2968" s="118">
        <v>85</v>
      </c>
    </row>
    <row r="2969" s="1" customFormat="1" ht="12.1" customHeight="1" spans="1:5">
      <c r="A2969" s="19" t="s">
        <v>6</v>
      </c>
      <c r="B2969" s="20">
        <v>2110236</v>
      </c>
      <c r="C2969" s="19">
        <v>1</v>
      </c>
      <c r="D2969" s="43" t="s">
        <v>4776</v>
      </c>
      <c r="E2969" s="118">
        <v>85</v>
      </c>
    </row>
    <row r="2970" s="1" customFormat="1" ht="12.1" customHeight="1" spans="1:5">
      <c r="A2970" s="19" t="s">
        <v>6</v>
      </c>
      <c r="B2970" s="20">
        <v>2110239</v>
      </c>
      <c r="C2970" s="19">
        <v>1</v>
      </c>
      <c r="D2970" s="43" t="s">
        <v>2196</v>
      </c>
      <c r="E2970" s="118">
        <v>92</v>
      </c>
    </row>
    <row r="2971" s="1" customFormat="1" ht="12.1" customHeight="1" spans="1:5">
      <c r="A2971" s="19" t="s">
        <v>6</v>
      </c>
      <c r="B2971" s="20">
        <v>2110241</v>
      </c>
      <c r="C2971" s="19">
        <v>1</v>
      </c>
      <c r="D2971" s="43" t="s">
        <v>2197</v>
      </c>
      <c r="E2971" s="118">
        <v>92</v>
      </c>
    </row>
    <row r="2972" s="1" customFormat="1" ht="12.1" customHeight="1" spans="1:5">
      <c r="A2972" s="19" t="s">
        <v>6</v>
      </c>
      <c r="B2972" s="20">
        <v>2110243</v>
      </c>
      <c r="C2972" s="19">
        <v>1</v>
      </c>
      <c r="D2972" s="43" t="s">
        <v>2198</v>
      </c>
      <c r="E2972" s="118">
        <v>115</v>
      </c>
    </row>
    <row r="2973" s="1" customFormat="1" ht="12.1" customHeight="1" spans="1:5">
      <c r="A2973" s="19" t="s">
        <v>6</v>
      </c>
      <c r="B2973" s="20">
        <v>2110245</v>
      </c>
      <c r="C2973" s="19">
        <v>1</v>
      </c>
      <c r="D2973" s="43" t="s">
        <v>2033</v>
      </c>
      <c r="E2973" s="118">
        <v>92</v>
      </c>
    </row>
    <row r="2974" s="1" customFormat="1" ht="12.1" customHeight="1" spans="1:5">
      <c r="A2974" s="19" t="s">
        <v>6</v>
      </c>
      <c r="B2974" s="20">
        <v>2110248</v>
      </c>
      <c r="C2974" s="19">
        <v>1</v>
      </c>
      <c r="D2974" s="43" t="s">
        <v>4102</v>
      </c>
      <c r="E2974" s="118">
        <v>115</v>
      </c>
    </row>
    <row r="2975" s="1" customFormat="1" ht="12.1" customHeight="1" spans="1:5">
      <c r="A2975" s="19" t="s">
        <v>6</v>
      </c>
      <c r="B2975" s="20">
        <v>2110250</v>
      </c>
      <c r="C2975" s="19">
        <v>1</v>
      </c>
      <c r="D2975" s="43" t="s">
        <v>4777</v>
      </c>
      <c r="E2975" s="118">
        <v>85</v>
      </c>
    </row>
    <row r="2976" s="1" customFormat="1" ht="12.1" customHeight="1" spans="1:5">
      <c r="A2976" s="19" t="s">
        <v>6</v>
      </c>
      <c r="B2976" s="20">
        <v>2110251</v>
      </c>
      <c r="C2976" s="19">
        <v>1</v>
      </c>
      <c r="D2976" s="43" t="s">
        <v>4778</v>
      </c>
      <c r="E2976" s="118">
        <v>85</v>
      </c>
    </row>
    <row r="2977" s="1" customFormat="1" ht="12.1" customHeight="1" spans="1:5">
      <c r="A2977" s="19" t="s">
        <v>6</v>
      </c>
      <c r="B2977" s="20">
        <v>2110252</v>
      </c>
      <c r="C2977" s="19">
        <v>1</v>
      </c>
      <c r="D2977" s="43" t="s">
        <v>4779</v>
      </c>
      <c r="E2977" s="118">
        <v>115</v>
      </c>
    </row>
    <row r="2978" s="1" customFormat="1" ht="12.1" customHeight="1" spans="1:5">
      <c r="A2978" s="19" t="s">
        <v>6</v>
      </c>
      <c r="B2978" s="20">
        <v>2110253</v>
      </c>
      <c r="C2978" s="19">
        <v>1</v>
      </c>
      <c r="D2978" s="103" t="s">
        <v>2316</v>
      </c>
      <c r="E2978" s="118">
        <v>92</v>
      </c>
    </row>
    <row r="2979" s="1" customFormat="1" ht="12.1" customHeight="1" spans="1:5">
      <c r="A2979" s="19" t="s">
        <v>6</v>
      </c>
      <c r="B2979" s="20">
        <v>2110254</v>
      </c>
      <c r="C2979" s="19">
        <v>1</v>
      </c>
      <c r="D2979" s="43" t="s">
        <v>4780</v>
      </c>
      <c r="E2979" s="118">
        <v>115</v>
      </c>
    </row>
    <row r="2980" s="1" customFormat="1" ht="12.1" customHeight="1" spans="1:5">
      <c r="A2980" s="19" t="s">
        <v>6</v>
      </c>
      <c r="B2980" s="20">
        <v>2110255</v>
      </c>
      <c r="C2980" s="19">
        <v>1</v>
      </c>
      <c r="D2980" s="43" t="s">
        <v>2199</v>
      </c>
      <c r="E2980" s="118">
        <v>92</v>
      </c>
    </row>
    <row r="2981" s="1" customFormat="1" ht="12.1" customHeight="1" spans="1:5">
      <c r="A2981" s="19" t="s">
        <v>6</v>
      </c>
      <c r="B2981" s="20">
        <v>2110256</v>
      </c>
      <c r="C2981" s="19">
        <v>1</v>
      </c>
      <c r="D2981" s="43" t="s">
        <v>4781</v>
      </c>
      <c r="E2981" s="118">
        <v>115</v>
      </c>
    </row>
    <row r="2982" s="1" customFormat="1" ht="12.1" customHeight="1" spans="1:5">
      <c r="A2982" s="19" t="s">
        <v>6</v>
      </c>
      <c r="B2982" s="20">
        <v>2110257</v>
      </c>
      <c r="C2982" s="19">
        <v>1</v>
      </c>
      <c r="D2982" s="43" t="s">
        <v>4782</v>
      </c>
      <c r="E2982" s="118">
        <v>115</v>
      </c>
    </row>
    <row r="2983" s="1" customFormat="1" ht="12.1" customHeight="1" spans="1:5">
      <c r="A2983" s="19" t="s">
        <v>6</v>
      </c>
      <c r="B2983" s="20">
        <v>2110258</v>
      </c>
      <c r="C2983" s="19">
        <v>1</v>
      </c>
      <c r="D2983" s="43" t="s">
        <v>4783</v>
      </c>
      <c r="E2983" s="118">
        <v>85</v>
      </c>
    </row>
    <row r="2984" s="1" customFormat="1" ht="12.1" customHeight="1" spans="1:5">
      <c r="A2984" s="19" t="s">
        <v>6</v>
      </c>
      <c r="B2984" s="20">
        <v>2110260</v>
      </c>
      <c r="C2984" s="19">
        <v>1</v>
      </c>
      <c r="D2984" s="43" t="s">
        <v>4784</v>
      </c>
      <c r="E2984" s="118">
        <v>85</v>
      </c>
    </row>
    <row r="2985" s="1" customFormat="1" ht="12.1" customHeight="1" spans="1:5">
      <c r="A2985" s="19" t="s">
        <v>6</v>
      </c>
      <c r="B2985" s="20">
        <v>2110261</v>
      </c>
      <c r="C2985" s="19">
        <v>1</v>
      </c>
      <c r="D2985" s="43" t="s">
        <v>2218</v>
      </c>
      <c r="E2985" s="118">
        <v>92</v>
      </c>
    </row>
    <row r="2986" s="1" customFormat="1" ht="12.1" customHeight="1" spans="1:5">
      <c r="A2986" s="19" t="s">
        <v>6</v>
      </c>
      <c r="B2986" s="20">
        <v>2110262</v>
      </c>
      <c r="C2986" s="19">
        <v>1</v>
      </c>
      <c r="D2986" s="43" t="s">
        <v>4785</v>
      </c>
      <c r="E2986" s="118">
        <v>85</v>
      </c>
    </row>
    <row r="2987" s="1" customFormat="1" ht="12.1" customHeight="1" spans="1:5">
      <c r="A2987" s="19" t="s">
        <v>6</v>
      </c>
      <c r="B2987" s="20">
        <v>2110263</v>
      </c>
      <c r="C2987" s="19">
        <v>1</v>
      </c>
      <c r="D2987" s="19" t="s">
        <v>4786</v>
      </c>
      <c r="E2987" s="118">
        <v>115</v>
      </c>
    </row>
    <row r="2988" s="1" customFormat="1" ht="12.1" customHeight="1" spans="1:5">
      <c r="A2988" s="19" t="s">
        <v>6</v>
      </c>
      <c r="B2988" s="20">
        <v>2110265</v>
      </c>
      <c r="C2988" s="19">
        <v>1</v>
      </c>
      <c r="D2988" s="19" t="s">
        <v>4787</v>
      </c>
      <c r="E2988" s="118">
        <v>115</v>
      </c>
    </row>
    <row r="2989" s="1" customFormat="1" ht="12.1" customHeight="1" spans="1:5">
      <c r="A2989" s="19" t="s">
        <v>6</v>
      </c>
      <c r="B2989" s="20">
        <v>2110268</v>
      </c>
      <c r="C2989" s="19">
        <v>1</v>
      </c>
      <c r="D2989" s="19" t="s">
        <v>2213</v>
      </c>
      <c r="E2989" s="118">
        <v>92</v>
      </c>
    </row>
    <row r="2990" s="1" customFormat="1" ht="12.1" customHeight="1" spans="1:5">
      <c r="A2990" s="19" t="s">
        <v>6</v>
      </c>
      <c r="B2990" s="20">
        <v>2110269</v>
      </c>
      <c r="C2990" s="19">
        <v>1</v>
      </c>
      <c r="D2990" s="19" t="s">
        <v>2206</v>
      </c>
      <c r="E2990" s="118">
        <v>92</v>
      </c>
    </row>
    <row r="2991" s="1" customFormat="1" ht="12.1" customHeight="1" spans="1:5">
      <c r="A2991" s="19" t="s">
        <v>6</v>
      </c>
      <c r="B2991" s="20">
        <v>2110271</v>
      </c>
      <c r="C2991" s="19">
        <v>1</v>
      </c>
      <c r="D2991" s="19" t="s">
        <v>2201</v>
      </c>
      <c r="E2991" s="118">
        <v>92</v>
      </c>
    </row>
    <row r="2992" s="1" customFormat="1" ht="12.1" customHeight="1" spans="1:5">
      <c r="A2992" s="19" t="s">
        <v>6</v>
      </c>
      <c r="B2992" s="20">
        <v>2110272</v>
      </c>
      <c r="C2992" s="19">
        <v>1</v>
      </c>
      <c r="D2992" s="19" t="s">
        <v>2215</v>
      </c>
      <c r="E2992" s="118">
        <v>92</v>
      </c>
    </row>
    <row r="2993" s="1" customFormat="1" ht="12.1" customHeight="1" spans="1:5">
      <c r="A2993" s="19" t="s">
        <v>6</v>
      </c>
      <c r="B2993" s="20">
        <v>2110273</v>
      </c>
      <c r="C2993" s="19">
        <v>1</v>
      </c>
      <c r="D2993" s="19" t="s">
        <v>2205</v>
      </c>
      <c r="E2993" s="118">
        <v>92</v>
      </c>
    </row>
    <row r="2994" s="1" customFormat="1" ht="12.1" customHeight="1" spans="1:5">
      <c r="A2994" s="19" t="s">
        <v>6</v>
      </c>
      <c r="B2994" s="20">
        <v>2110274</v>
      </c>
      <c r="C2994" s="19">
        <v>1</v>
      </c>
      <c r="D2994" s="19" t="s">
        <v>2207</v>
      </c>
      <c r="E2994" s="118">
        <v>92</v>
      </c>
    </row>
    <row r="2995" s="1" customFormat="1" ht="12.1" customHeight="1" spans="1:5">
      <c r="A2995" s="19" t="s">
        <v>6</v>
      </c>
      <c r="B2995" s="20">
        <v>2110276</v>
      </c>
      <c r="C2995" s="19">
        <v>1</v>
      </c>
      <c r="D2995" s="19" t="s">
        <v>2210</v>
      </c>
      <c r="E2995" s="118">
        <v>92</v>
      </c>
    </row>
    <row r="2996" s="1" customFormat="1" ht="12.1" customHeight="1" spans="1:5">
      <c r="A2996" s="19" t="s">
        <v>6</v>
      </c>
      <c r="B2996" s="20">
        <v>2110277</v>
      </c>
      <c r="C2996" s="19">
        <v>1</v>
      </c>
      <c r="D2996" s="19" t="s">
        <v>2212</v>
      </c>
      <c r="E2996" s="118">
        <v>92</v>
      </c>
    </row>
    <row r="2997" s="1" customFormat="1" ht="12.1" customHeight="1" spans="1:5">
      <c r="A2997" s="19" t="s">
        <v>6</v>
      </c>
      <c r="B2997" s="20">
        <v>2110279</v>
      </c>
      <c r="C2997" s="19">
        <v>1</v>
      </c>
      <c r="D2997" s="19" t="s">
        <v>2200</v>
      </c>
      <c r="E2997" s="118">
        <v>92</v>
      </c>
    </row>
    <row r="2998" s="1" customFormat="1" ht="12.1" customHeight="1" spans="1:5">
      <c r="A2998" s="19" t="s">
        <v>6</v>
      </c>
      <c r="B2998" s="20">
        <v>2110282</v>
      </c>
      <c r="C2998" s="19">
        <v>1</v>
      </c>
      <c r="D2998" s="43" t="s">
        <v>2216</v>
      </c>
      <c r="E2998" s="118">
        <v>92</v>
      </c>
    </row>
    <row r="2999" s="1" customFormat="1" ht="12.1" customHeight="1" spans="1:5">
      <c r="A2999" s="19" t="s">
        <v>6</v>
      </c>
      <c r="B2999" s="20">
        <v>2110283</v>
      </c>
      <c r="C2999" s="19">
        <v>1</v>
      </c>
      <c r="D2999" s="43" t="s">
        <v>2203</v>
      </c>
      <c r="E2999" s="118">
        <v>92</v>
      </c>
    </row>
    <row r="3000" s="1" customFormat="1" ht="12.1" customHeight="1" spans="1:5">
      <c r="A3000" s="19" t="s">
        <v>6</v>
      </c>
      <c r="B3000" s="20">
        <v>2110284</v>
      </c>
      <c r="C3000" s="19">
        <v>1</v>
      </c>
      <c r="D3000" s="43" t="s">
        <v>2208</v>
      </c>
      <c r="E3000" s="118">
        <v>92</v>
      </c>
    </row>
    <row r="3001" s="1" customFormat="1" ht="12.1" customHeight="1" spans="1:5">
      <c r="A3001" s="19" t="s">
        <v>6</v>
      </c>
      <c r="B3001" s="20">
        <v>2110286</v>
      </c>
      <c r="C3001" s="19">
        <v>1</v>
      </c>
      <c r="D3001" s="43" t="s">
        <v>2204</v>
      </c>
      <c r="E3001" s="118">
        <v>92</v>
      </c>
    </row>
    <row r="3002" s="1" customFormat="1" ht="12.1" customHeight="1" spans="1:5">
      <c r="A3002" s="19" t="s">
        <v>6</v>
      </c>
      <c r="B3002" s="20">
        <v>2110290</v>
      </c>
      <c r="C3002" s="19">
        <v>1</v>
      </c>
      <c r="D3002" s="43" t="s">
        <v>2211</v>
      </c>
      <c r="E3002" s="118">
        <v>115</v>
      </c>
    </row>
    <row r="3003" s="1" customFormat="1" ht="12.1" customHeight="1" spans="1:5">
      <c r="A3003" s="19" t="s">
        <v>6</v>
      </c>
      <c r="B3003" s="20">
        <v>2110292</v>
      </c>
      <c r="C3003" s="19">
        <v>1</v>
      </c>
      <c r="D3003" s="43" t="s">
        <v>2209</v>
      </c>
      <c r="E3003" s="118">
        <v>92</v>
      </c>
    </row>
    <row r="3004" s="1" customFormat="1" ht="12.1" customHeight="1" spans="1:5">
      <c r="A3004" s="19" t="s">
        <v>6</v>
      </c>
      <c r="B3004" s="20">
        <v>2110293</v>
      </c>
      <c r="C3004" s="19">
        <v>1</v>
      </c>
      <c r="D3004" s="43" t="s">
        <v>2214</v>
      </c>
      <c r="E3004" s="118">
        <v>115</v>
      </c>
    </row>
    <row r="3005" s="1" customFormat="1" ht="12.1" customHeight="1" spans="1:5">
      <c r="A3005" s="19" t="s">
        <v>6</v>
      </c>
      <c r="B3005" s="20">
        <v>2110297</v>
      </c>
      <c r="C3005" s="19">
        <v>1</v>
      </c>
      <c r="D3005" s="43" t="s">
        <v>2222</v>
      </c>
      <c r="E3005" s="118">
        <v>92</v>
      </c>
    </row>
    <row r="3006" s="1" customFormat="1" ht="12.1" customHeight="1" spans="1:5">
      <c r="A3006" s="19" t="s">
        <v>6</v>
      </c>
      <c r="B3006" s="20">
        <v>2110298</v>
      </c>
      <c r="C3006" s="19">
        <v>1</v>
      </c>
      <c r="D3006" s="43" t="s">
        <v>2223</v>
      </c>
      <c r="E3006" s="118">
        <v>92</v>
      </c>
    </row>
    <row r="3007" s="1" customFormat="1" ht="12.1" customHeight="1" spans="1:5">
      <c r="A3007" s="19" t="s">
        <v>6</v>
      </c>
      <c r="B3007" s="20">
        <v>2110300</v>
      </c>
      <c r="C3007" s="19">
        <v>1</v>
      </c>
      <c r="D3007" s="43" t="s">
        <v>2224</v>
      </c>
      <c r="E3007" s="118">
        <v>92</v>
      </c>
    </row>
    <row r="3008" s="1" customFormat="1" ht="12.1" customHeight="1" spans="1:5">
      <c r="A3008" s="19" t="s">
        <v>6</v>
      </c>
      <c r="B3008" s="20">
        <v>2110303</v>
      </c>
      <c r="C3008" s="19">
        <v>1</v>
      </c>
      <c r="D3008" s="43" t="s">
        <v>2266</v>
      </c>
      <c r="E3008" s="118">
        <v>115</v>
      </c>
    </row>
    <row r="3009" s="1" customFormat="1" ht="12.1" customHeight="1" spans="1:5">
      <c r="A3009" s="19" t="s">
        <v>6</v>
      </c>
      <c r="B3009" s="20">
        <v>2110304</v>
      </c>
      <c r="C3009" s="19">
        <v>1</v>
      </c>
      <c r="D3009" s="43" t="s">
        <v>2265</v>
      </c>
      <c r="E3009" s="118">
        <v>115</v>
      </c>
    </row>
    <row r="3010" s="1" customFormat="1" ht="12.1" customHeight="1" spans="1:5">
      <c r="A3010" s="19" t="s">
        <v>6</v>
      </c>
      <c r="B3010" s="20">
        <v>2110307</v>
      </c>
      <c r="C3010" s="19">
        <v>1</v>
      </c>
      <c r="D3010" s="85" t="s">
        <v>4788</v>
      </c>
      <c r="E3010" s="118">
        <v>115</v>
      </c>
    </row>
    <row r="3011" s="1" customFormat="1" ht="12.1" customHeight="1" spans="1:5">
      <c r="A3011" s="19" t="s">
        <v>6</v>
      </c>
      <c r="B3011" s="20">
        <v>2110308</v>
      </c>
      <c r="C3011" s="19">
        <v>1</v>
      </c>
      <c r="D3011" s="85" t="s">
        <v>2767</v>
      </c>
      <c r="E3011" s="118">
        <v>85</v>
      </c>
    </row>
    <row r="3012" s="1" customFormat="1" ht="12.1" customHeight="1" spans="1:5">
      <c r="A3012" s="19" t="s">
        <v>6</v>
      </c>
      <c r="B3012" s="20">
        <v>2110310</v>
      </c>
      <c r="C3012" s="19">
        <v>1</v>
      </c>
      <c r="D3012" s="85" t="s">
        <v>2235</v>
      </c>
      <c r="E3012" s="118">
        <v>92</v>
      </c>
    </row>
    <row r="3013" s="1" customFormat="1" ht="12.1" customHeight="1" spans="1:5">
      <c r="A3013" s="19" t="s">
        <v>6</v>
      </c>
      <c r="B3013" s="20">
        <v>2110312</v>
      </c>
      <c r="C3013" s="19">
        <v>1</v>
      </c>
      <c r="D3013" s="85" t="s">
        <v>2231</v>
      </c>
      <c r="E3013" s="118">
        <v>115</v>
      </c>
    </row>
    <row r="3014" s="1" customFormat="1" ht="12.1" customHeight="1" spans="1:5">
      <c r="A3014" s="19" t="s">
        <v>6</v>
      </c>
      <c r="B3014" s="20">
        <v>2110313</v>
      </c>
      <c r="C3014" s="19">
        <v>1</v>
      </c>
      <c r="D3014" s="85" t="s">
        <v>2233</v>
      </c>
      <c r="E3014" s="118">
        <v>115</v>
      </c>
    </row>
    <row r="3015" s="1" customFormat="1" ht="12.1" customHeight="1" spans="1:5">
      <c r="A3015" s="19" t="s">
        <v>6</v>
      </c>
      <c r="B3015" s="20">
        <v>2110315</v>
      </c>
      <c r="C3015" s="19">
        <v>1</v>
      </c>
      <c r="D3015" s="85" t="s">
        <v>4789</v>
      </c>
      <c r="E3015" s="118">
        <v>85</v>
      </c>
    </row>
    <row r="3016" s="1" customFormat="1" ht="12.1" customHeight="1" spans="1:5">
      <c r="A3016" s="19" t="s">
        <v>6</v>
      </c>
      <c r="B3016" s="20">
        <v>2110317</v>
      </c>
      <c r="C3016" s="19">
        <v>1</v>
      </c>
      <c r="D3016" s="85" t="s">
        <v>4790</v>
      </c>
      <c r="E3016" s="119">
        <v>85</v>
      </c>
    </row>
    <row r="3017" s="1" customFormat="1" ht="12.1" customHeight="1" spans="1:5">
      <c r="A3017" s="19" t="s">
        <v>6</v>
      </c>
      <c r="B3017" s="20">
        <v>2110318</v>
      </c>
      <c r="C3017" s="19">
        <v>1</v>
      </c>
      <c r="D3017" s="85" t="s">
        <v>4791</v>
      </c>
      <c r="E3017" s="47">
        <v>85</v>
      </c>
    </row>
    <row r="3018" s="1" customFormat="1" ht="12.1" customHeight="1" spans="1:5">
      <c r="A3018" s="20" t="s">
        <v>6</v>
      </c>
      <c r="B3018" s="20">
        <v>2110319</v>
      </c>
      <c r="C3018" s="19">
        <v>1</v>
      </c>
      <c r="D3018" s="20" t="s">
        <v>2238</v>
      </c>
      <c r="E3018" s="119">
        <v>115</v>
      </c>
    </row>
    <row r="3019" s="1" customFormat="1" ht="12.1" customHeight="1" spans="1:5">
      <c r="A3019" s="20" t="s">
        <v>6</v>
      </c>
      <c r="B3019" s="20">
        <v>2110320</v>
      </c>
      <c r="C3019" s="19">
        <v>1</v>
      </c>
      <c r="D3019" s="20" t="s">
        <v>4792</v>
      </c>
      <c r="E3019" s="119">
        <v>115</v>
      </c>
    </row>
    <row r="3020" s="1" customFormat="1" ht="12.1" customHeight="1" spans="1:5">
      <c r="A3020" s="20" t="s">
        <v>6</v>
      </c>
      <c r="B3020" s="20">
        <v>2110321</v>
      </c>
      <c r="C3020" s="19">
        <v>1</v>
      </c>
      <c r="D3020" s="20" t="s">
        <v>4793</v>
      </c>
      <c r="E3020" s="119">
        <v>115</v>
      </c>
    </row>
    <row r="3021" s="1" customFormat="1" ht="12.1" customHeight="1" spans="1:5">
      <c r="A3021" s="20" t="s">
        <v>6</v>
      </c>
      <c r="B3021" s="20">
        <v>2110322</v>
      </c>
      <c r="C3021" s="19">
        <v>1</v>
      </c>
      <c r="D3021" s="20" t="s">
        <v>1493</v>
      </c>
      <c r="E3021" s="119">
        <v>92</v>
      </c>
    </row>
    <row r="3022" s="1" customFormat="1" ht="12.1" customHeight="1" spans="1:5">
      <c r="A3022" s="20" t="s">
        <v>6</v>
      </c>
      <c r="B3022" s="20">
        <v>2110324</v>
      </c>
      <c r="C3022" s="19">
        <v>1</v>
      </c>
      <c r="D3022" s="20" t="s">
        <v>4794</v>
      </c>
      <c r="E3022" s="119">
        <v>85</v>
      </c>
    </row>
    <row r="3023" s="8" customFormat="1" ht="12.1" customHeight="1" spans="1:6">
      <c r="A3023" s="20" t="s">
        <v>6</v>
      </c>
      <c r="B3023" s="20">
        <v>2110325</v>
      </c>
      <c r="C3023" s="19">
        <v>1</v>
      </c>
      <c r="D3023" s="20" t="s">
        <v>4795</v>
      </c>
      <c r="E3023" s="119">
        <v>115</v>
      </c>
      <c r="F3023" s="1"/>
    </row>
    <row r="3024" s="8" customFormat="1" ht="12.1" customHeight="1" spans="1:5">
      <c r="A3024" s="20" t="s">
        <v>6</v>
      </c>
      <c r="B3024" s="20">
        <v>2110326</v>
      </c>
      <c r="C3024" s="19">
        <v>1</v>
      </c>
      <c r="D3024" s="20" t="s">
        <v>4796</v>
      </c>
      <c r="E3024" s="119">
        <v>85</v>
      </c>
    </row>
    <row r="3025" s="8" customFormat="1" ht="12.1" customHeight="1" spans="1:5">
      <c r="A3025" s="20" t="s">
        <v>6</v>
      </c>
      <c r="B3025" s="20">
        <v>2110327</v>
      </c>
      <c r="C3025" s="19">
        <v>1</v>
      </c>
      <c r="D3025" s="20" t="s">
        <v>4797</v>
      </c>
      <c r="E3025" s="119">
        <v>85</v>
      </c>
    </row>
    <row r="3026" s="8" customFormat="1" ht="12.1" customHeight="1" spans="1:5">
      <c r="A3026" s="20" t="s">
        <v>6</v>
      </c>
      <c r="B3026" s="20">
        <v>2110328</v>
      </c>
      <c r="C3026" s="19">
        <v>1</v>
      </c>
      <c r="D3026" s="20" t="s">
        <v>4798</v>
      </c>
      <c r="E3026" s="119">
        <v>115</v>
      </c>
    </row>
    <row r="3027" s="8" customFormat="1" ht="12.1" customHeight="1" spans="1:5">
      <c r="A3027" s="20" t="s">
        <v>6</v>
      </c>
      <c r="B3027" s="20">
        <v>2110330</v>
      </c>
      <c r="C3027" s="19">
        <v>1</v>
      </c>
      <c r="D3027" s="20" t="s">
        <v>2307</v>
      </c>
      <c r="E3027" s="119">
        <v>115</v>
      </c>
    </row>
    <row r="3028" s="8" customFormat="1" ht="12.1" customHeight="1" spans="1:5">
      <c r="A3028" s="20" t="s">
        <v>6</v>
      </c>
      <c r="B3028" s="20">
        <v>2110331</v>
      </c>
      <c r="C3028" s="19">
        <v>1</v>
      </c>
      <c r="D3028" s="20" t="s">
        <v>4799</v>
      </c>
      <c r="E3028" s="119">
        <v>85</v>
      </c>
    </row>
    <row r="3029" s="8" customFormat="1" ht="12.1" customHeight="1" spans="1:5">
      <c r="A3029" s="20" t="s">
        <v>6</v>
      </c>
      <c r="B3029" s="20">
        <v>2110332</v>
      </c>
      <c r="C3029" s="19">
        <v>1</v>
      </c>
      <c r="D3029" s="20" t="s">
        <v>2399</v>
      </c>
      <c r="E3029" s="119">
        <v>115</v>
      </c>
    </row>
    <row r="3030" s="8" customFormat="1" ht="12.1" customHeight="1" spans="1:5">
      <c r="A3030" s="20" t="s">
        <v>6</v>
      </c>
      <c r="B3030" s="20">
        <v>2110333</v>
      </c>
      <c r="C3030" s="19">
        <v>1</v>
      </c>
      <c r="D3030" s="20" t="s">
        <v>2311</v>
      </c>
      <c r="E3030" s="119">
        <v>92</v>
      </c>
    </row>
    <row r="3031" s="8" customFormat="1" ht="12.1" customHeight="1" spans="1:5">
      <c r="A3031" s="20" t="s">
        <v>6</v>
      </c>
      <c r="B3031" s="20">
        <v>2110335</v>
      </c>
      <c r="C3031" s="19">
        <v>1</v>
      </c>
      <c r="D3031" s="20" t="s">
        <v>2239</v>
      </c>
      <c r="E3031" s="119">
        <v>115</v>
      </c>
    </row>
    <row r="3032" s="8" customFormat="1" ht="12.1" customHeight="1" spans="1:5">
      <c r="A3032" s="20" t="s">
        <v>6</v>
      </c>
      <c r="B3032" s="20">
        <v>2110336</v>
      </c>
      <c r="C3032" s="19">
        <v>1</v>
      </c>
      <c r="D3032" s="20" t="s">
        <v>2240</v>
      </c>
      <c r="E3032" s="119">
        <v>92</v>
      </c>
    </row>
    <row r="3033" s="8" customFormat="1" ht="12.1" customHeight="1" spans="1:5">
      <c r="A3033" s="20" t="s">
        <v>6</v>
      </c>
      <c r="B3033" s="20">
        <v>2110338</v>
      </c>
      <c r="C3033" s="19">
        <v>1</v>
      </c>
      <c r="D3033" s="20" t="s">
        <v>2241</v>
      </c>
      <c r="E3033" s="119">
        <v>92</v>
      </c>
    </row>
    <row r="3034" s="8" customFormat="1" ht="12.1" customHeight="1" spans="1:5">
      <c r="A3034" s="20" t="s">
        <v>6</v>
      </c>
      <c r="B3034" s="20">
        <v>2110339</v>
      </c>
      <c r="C3034" s="19">
        <v>1</v>
      </c>
      <c r="D3034" s="20" t="s">
        <v>4800</v>
      </c>
      <c r="E3034" s="119">
        <v>85</v>
      </c>
    </row>
    <row r="3035" s="8" customFormat="1" ht="12.1" customHeight="1" spans="1:5">
      <c r="A3035" s="20" t="s">
        <v>6</v>
      </c>
      <c r="B3035" s="20">
        <v>2110341</v>
      </c>
      <c r="C3035" s="19">
        <v>1</v>
      </c>
      <c r="D3035" s="20" t="s">
        <v>4801</v>
      </c>
      <c r="E3035" s="119">
        <v>115</v>
      </c>
    </row>
    <row r="3036" s="8" customFormat="1" ht="12.1" customHeight="1" spans="1:5">
      <c r="A3036" s="20" t="s">
        <v>6</v>
      </c>
      <c r="B3036" s="20">
        <v>2110343</v>
      </c>
      <c r="C3036" s="19">
        <v>1</v>
      </c>
      <c r="D3036" s="20" t="s">
        <v>3033</v>
      </c>
      <c r="E3036" s="119">
        <v>115</v>
      </c>
    </row>
    <row r="3037" s="8" customFormat="1" ht="12.1" customHeight="1" spans="1:5">
      <c r="A3037" s="20" t="s">
        <v>6</v>
      </c>
      <c r="B3037" s="20">
        <v>2110344</v>
      </c>
      <c r="C3037" s="19">
        <v>1</v>
      </c>
      <c r="D3037" s="20" t="s">
        <v>4802</v>
      </c>
      <c r="E3037" s="119">
        <v>85</v>
      </c>
    </row>
    <row r="3038" s="8" customFormat="1" ht="12.1" customHeight="1" spans="1:5">
      <c r="A3038" s="20" t="s">
        <v>6</v>
      </c>
      <c r="B3038" s="20">
        <v>2110345</v>
      </c>
      <c r="C3038" s="19">
        <v>1</v>
      </c>
      <c r="D3038" s="20" t="s">
        <v>2242</v>
      </c>
      <c r="E3038" s="119">
        <v>92</v>
      </c>
    </row>
    <row r="3039" s="8" customFormat="1" ht="12.1" customHeight="1" spans="1:5">
      <c r="A3039" s="20" t="s">
        <v>6</v>
      </c>
      <c r="B3039" s="20">
        <v>2110348</v>
      </c>
      <c r="C3039" s="19">
        <v>1</v>
      </c>
      <c r="D3039" s="20" t="s">
        <v>2243</v>
      </c>
      <c r="E3039" s="119">
        <v>92</v>
      </c>
    </row>
    <row r="3040" s="8" customFormat="1" ht="12.1" customHeight="1" spans="1:5">
      <c r="A3040" s="20" t="s">
        <v>6</v>
      </c>
      <c r="B3040" s="20">
        <v>2110350</v>
      </c>
      <c r="C3040" s="19">
        <v>1</v>
      </c>
      <c r="D3040" s="20" t="s">
        <v>2244</v>
      </c>
      <c r="E3040" s="119">
        <v>92</v>
      </c>
    </row>
    <row r="3041" s="8" customFormat="1" ht="12.1" customHeight="1" spans="1:5">
      <c r="A3041" s="20" t="s">
        <v>6</v>
      </c>
      <c r="B3041" s="20">
        <v>2110351</v>
      </c>
      <c r="C3041" s="19">
        <v>1</v>
      </c>
      <c r="D3041" s="20" t="s">
        <v>4803</v>
      </c>
      <c r="E3041" s="119">
        <v>85</v>
      </c>
    </row>
    <row r="3042" s="8" customFormat="1" ht="12.1" customHeight="1" spans="1:5">
      <c r="A3042" s="20" t="s">
        <v>6</v>
      </c>
      <c r="B3042" s="20">
        <v>2110352</v>
      </c>
      <c r="C3042" s="19">
        <v>1</v>
      </c>
      <c r="D3042" s="20" t="s">
        <v>2370</v>
      </c>
      <c r="E3042" s="119">
        <v>92</v>
      </c>
    </row>
    <row r="3043" s="8" customFormat="1" ht="12.1" customHeight="1" spans="1:5">
      <c r="A3043" s="20" t="s">
        <v>6</v>
      </c>
      <c r="B3043" s="20">
        <v>2110353</v>
      </c>
      <c r="C3043" s="19">
        <v>1</v>
      </c>
      <c r="D3043" s="20" t="s">
        <v>2246</v>
      </c>
      <c r="E3043" s="119">
        <v>92</v>
      </c>
    </row>
    <row r="3044" s="8" customFormat="1" ht="12.1" customHeight="1" spans="1:5">
      <c r="A3044" s="20" t="s">
        <v>6</v>
      </c>
      <c r="B3044" s="20">
        <v>2110354</v>
      </c>
      <c r="C3044" s="19">
        <v>1</v>
      </c>
      <c r="D3044" s="20" t="s">
        <v>2247</v>
      </c>
      <c r="E3044" s="119">
        <v>115</v>
      </c>
    </row>
    <row r="3045" s="8" customFormat="1" ht="12.1" customHeight="1" spans="1:5">
      <c r="A3045" s="20" t="s">
        <v>6</v>
      </c>
      <c r="B3045" s="20">
        <v>2110355</v>
      </c>
      <c r="C3045" s="19">
        <v>1</v>
      </c>
      <c r="D3045" s="20" t="s">
        <v>2248</v>
      </c>
      <c r="E3045" s="119">
        <v>92</v>
      </c>
    </row>
    <row r="3046" s="8" customFormat="1" ht="12.1" customHeight="1" spans="1:5">
      <c r="A3046" s="20" t="s">
        <v>6</v>
      </c>
      <c r="B3046" s="20">
        <v>2110356</v>
      </c>
      <c r="C3046" s="19">
        <v>1</v>
      </c>
      <c r="D3046" s="20" t="s">
        <v>2250</v>
      </c>
      <c r="E3046" s="119">
        <v>115</v>
      </c>
    </row>
    <row r="3047" s="8" customFormat="1" ht="12.1" customHeight="1" spans="1:5">
      <c r="A3047" s="20" t="s">
        <v>6</v>
      </c>
      <c r="B3047" s="20">
        <v>2110360</v>
      </c>
      <c r="C3047" s="19">
        <v>1</v>
      </c>
      <c r="D3047" s="20" t="s">
        <v>2384</v>
      </c>
      <c r="E3047" s="119">
        <v>92</v>
      </c>
    </row>
    <row r="3048" s="8" customFormat="1" ht="12.1" customHeight="1" spans="1:5">
      <c r="A3048" s="20" t="s">
        <v>6</v>
      </c>
      <c r="B3048" s="20">
        <v>2110361</v>
      </c>
      <c r="C3048" s="19">
        <v>1</v>
      </c>
      <c r="D3048" s="20" t="s">
        <v>2385</v>
      </c>
      <c r="E3048" s="119">
        <v>92</v>
      </c>
    </row>
    <row r="3049" s="8" customFormat="1" ht="12.1" customHeight="1" spans="1:5">
      <c r="A3049" s="20" t="s">
        <v>6</v>
      </c>
      <c r="B3049" s="20">
        <v>2110362</v>
      </c>
      <c r="C3049" s="19">
        <v>1</v>
      </c>
      <c r="D3049" s="20" t="s">
        <v>4804</v>
      </c>
      <c r="E3049" s="119">
        <v>85</v>
      </c>
    </row>
    <row r="3050" s="8" customFormat="1" ht="12.1" customHeight="1" spans="1:5">
      <c r="A3050" s="20" t="s">
        <v>6</v>
      </c>
      <c r="B3050" s="20">
        <v>2110364</v>
      </c>
      <c r="C3050" s="19">
        <v>1</v>
      </c>
      <c r="D3050" s="20" t="s">
        <v>2318</v>
      </c>
      <c r="E3050" s="119">
        <v>92</v>
      </c>
    </row>
    <row r="3051" s="8" customFormat="1" ht="12.1" customHeight="1" spans="1:5">
      <c r="A3051" s="20" t="s">
        <v>6</v>
      </c>
      <c r="B3051" s="20">
        <v>2110366</v>
      </c>
      <c r="C3051" s="19">
        <v>1</v>
      </c>
      <c r="D3051" s="20" t="s">
        <v>2252</v>
      </c>
      <c r="E3051" s="119">
        <v>115</v>
      </c>
    </row>
    <row r="3052" s="8" customFormat="1" ht="12.1" customHeight="1" spans="1:5">
      <c r="A3052" s="20" t="s">
        <v>6</v>
      </c>
      <c r="B3052" s="20">
        <v>2110367</v>
      </c>
      <c r="C3052" s="19">
        <v>1</v>
      </c>
      <c r="D3052" s="20" t="s">
        <v>2393</v>
      </c>
      <c r="E3052" s="119">
        <v>92</v>
      </c>
    </row>
    <row r="3053" s="8" customFormat="1" ht="12.1" customHeight="1" spans="1:5">
      <c r="A3053" s="20" t="s">
        <v>6</v>
      </c>
      <c r="B3053" s="20">
        <v>2110368</v>
      </c>
      <c r="C3053" s="19">
        <v>1</v>
      </c>
      <c r="D3053" s="20" t="s">
        <v>2253</v>
      </c>
      <c r="E3053" s="119">
        <v>92</v>
      </c>
    </row>
    <row r="3054" s="8" customFormat="1" ht="12.1" customHeight="1" spans="1:5">
      <c r="A3054" s="20" t="s">
        <v>6</v>
      </c>
      <c r="B3054" s="20">
        <v>2110369</v>
      </c>
      <c r="C3054" s="19">
        <v>1</v>
      </c>
      <c r="D3054" s="20" t="s">
        <v>1598</v>
      </c>
      <c r="E3054" s="119">
        <v>115</v>
      </c>
    </row>
    <row r="3055" s="8" customFormat="1" ht="12.1" customHeight="1" spans="1:5">
      <c r="A3055" s="20" t="s">
        <v>6</v>
      </c>
      <c r="B3055" s="20">
        <v>2110370</v>
      </c>
      <c r="C3055" s="19">
        <v>1</v>
      </c>
      <c r="D3055" s="20" t="s">
        <v>2254</v>
      </c>
      <c r="E3055" s="119">
        <v>92</v>
      </c>
    </row>
    <row r="3056" s="8" customFormat="1" ht="12.1" customHeight="1" spans="1:5">
      <c r="A3056" s="20" t="s">
        <v>6</v>
      </c>
      <c r="B3056" s="20">
        <v>2110371</v>
      </c>
      <c r="C3056" s="19">
        <v>1</v>
      </c>
      <c r="D3056" s="20" t="s">
        <v>2255</v>
      </c>
      <c r="E3056" s="119">
        <v>92</v>
      </c>
    </row>
    <row r="3057" s="8" customFormat="1" ht="12.1" customHeight="1" spans="1:5">
      <c r="A3057" s="20" t="s">
        <v>6</v>
      </c>
      <c r="B3057" s="20">
        <v>2110372</v>
      </c>
      <c r="C3057" s="19">
        <v>1</v>
      </c>
      <c r="D3057" s="20" t="s">
        <v>2256</v>
      </c>
      <c r="E3057" s="119">
        <v>115</v>
      </c>
    </row>
    <row r="3058" s="8" customFormat="1" ht="12.1" customHeight="1" spans="1:5">
      <c r="A3058" s="20" t="s">
        <v>6</v>
      </c>
      <c r="B3058" s="20">
        <v>2110373</v>
      </c>
      <c r="C3058" s="19">
        <v>1</v>
      </c>
      <c r="D3058" s="20" t="s">
        <v>2301</v>
      </c>
      <c r="E3058" s="119">
        <v>115</v>
      </c>
    </row>
    <row r="3059" s="8" customFormat="1" ht="12.1" customHeight="1" spans="1:5">
      <c r="A3059" s="20" t="s">
        <v>6</v>
      </c>
      <c r="B3059" s="20">
        <v>2110379</v>
      </c>
      <c r="C3059" s="19">
        <v>1</v>
      </c>
      <c r="D3059" s="20" t="s">
        <v>2258</v>
      </c>
      <c r="E3059" s="119">
        <v>92</v>
      </c>
    </row>
    <row r="3060" s="8" customFormat="1" ht="12.1" customHeight="1" spans="1:5">
      <c r="A3060" s="20" t="s">
        <v>6</v>
      </c>
      <c r="B3060" s="20">
        <v>2110380</v>
      </c>
      <c r="C3060" s="19">
        <v>1</v>
      </c>
      <c r="D3060" s="20" t="s">
        <v>2259</v>
      </c>
      <c r="E3060" s="119">
        <v>92</v>
      </c>
    </row>
    <row r="3061" s="8" customFormat="1" ht="12.1" customHeight="1" spans="1:5">
      <c r="A3061" s="20" t="s">
        <v>6</v>
      </c>
      <c r="B3061" s="20">
        <v>2110381</v>
      </c>
      <c r="C3061" s="19">
        <v>1</v>
      </c>
      <c r="D3061" s="20" t="s">
        <v>4805</v>
      </c>
      <c r="E3061" s="119">
        <v>85</v>
      </c>
    </row>
    <row r="3062" s="8" customFormat="1" ht="12.1" customHeight="1" spans="1:5">
      <c r="A3062" s="20" t="s">
        <v>6</v>
      </c>
      <c r="B3062" s="20">
        <v>2110382</v>
      </c>
      <c r="C3062" s="19">
        <v>1</v>
      </c>
      <c r="D3062" s="20" t="s">
        <v>2260</v>
      </c>
      <c r="E3062" s="119">
        <v>92</v>
      </c>
    </row>
    <row r="3063" s="8" customFormat="1" ht="12.1" customHeight="1" spans="1:5">
      <c r="A3063" s="20" t="s">
        <v>6</v>
      </c>
      <c r="B3063" s="20">
        <v>2110383</v>
      </c>
      <c r="C3063" s="19">
        <v>1</v>
      </c>
      <c r="D3063" s="20" t="s">
        <v>2261</v>
      </c>
      <c r="E3063" s="119">
        <v>92</v>
      </c>
    </row>
    <row r="3064" s="8" customFormat="1" ht="12.1" customHeight="1" spans="1:5">
      <c r="A3064" s="20" t="s">
        <v>6</v>
      </c>
      <c r="B3064" s="20">
        <v>2110384</v>
      </c>
      <c r="C3064" s="19">
        <v>1</v>
      </c>
      <c r="D3064" s="20" t="s">
        <v>4806</v>
      </c>
      <c r="E3064" s="119">
        <v>85</v>
      </c>
    </row>
    <row r="3065" s="8" customFormat="1" ht="12.1" customHeight="1" spans="1:5">
      <c r="A3065" s="61" t="s">
        <v>6</v>
      </c>
      <c r="B3065" s="20">
        <v>2110386</v>
      </c>
      <c r="C3065" s="19">
        <v>1</v>
      </c>
      <c r="D3065" s="21" t="s">
        <v>4807</v>
      </c>
      <c r="E3065" s="118">
        <v>85</v>
      </c>
    </row>
    <row r="3066" s="8" customFormat="1" ht="12.1" customHeight="1" spans="1:5">
      <c r="A3066" s="20" t="s">
        <v>6</v>
      </c>
      <c r="B3066" s="20">
        <v>2110387</v>
      </c>
      <c r="C3066" s="19">
        <v>1</v>
      </c>
      <c r="D3066" s="20" t="s">
        <v>4808</v>
      </c>
      <c r="E3066" s="119">
        <v>85</v>
      </c>
    </row>
    <row r="3067" s="8" customFormat="1" ht="12.1" customHeight="1" spans="1:5">
      <c r="A3067" s="20" t="s">
        <v>6</v>
      </c>
      <c r="B3067" s="20">
        <v>2110390</v>
      </c>
      <c r="C3067" s="19">
        <v>1</v>
      </c>
      <c r="D3067" s="20" t="s">
        <v>4809</v>
      </c>
      <c r="E3067" s="119">
        <v>85</v>
      </c>
    </row>
    <row r="3068" s="8" customFormat="1" ht="12.1" customHeight="1" spans="1:5">
      <c r="A3068" s="20" t="s">
        <v>6</v>
      </c>
      <c r="B3068" s="20">
        <v>2110391</v>
      </c>
      <c r="C3068" s="19">
        <v>1</v>
      </c>
      <c r="D3068" s="20" t="s">
        <v>2263</v>
      </c>
      <c r="E3068" s="119">
        <v>92</v>
      </c>
    </row>
    <row r="3069" s="8" customFormat="1" ht="12.1" customHeight="1" spans="1:5">
      <c r="A3069" s="20" t="s">
        <v>6</v>
      </c>
      <c r="B3069" s="20">
        <v>2110392</v>
      </c>
      <c r="C3069" s="19">
        <v>1</v>
      </c>
      <c r="D3069" s="20" t="s">
        <v>4810</v>
      </c>
      <c r="E3069" s="119">
        <v>85</v>
      </c>
    </row>
    <row r="3070" s="8" customFormat="1" ht="12.1" customHeight="1" spans="1:5">
      <c r="A3070" s="20" t="s">
        <v>6</v>
      </c>
      <c r="B3070" s="20">
        <v>2110393</v>
      </c>
      <c r="C3070" s="19">
        <v>1</v>
      </c>
      <c r="D3070" s="20" t="s">
        <v>4811</v>
      </c>
      <c r="E3070" s="119">
        <v>85</v>
      </c>
    </row>
    <row r="3071" s="8" customFormat="1" ht="12.1" customHeight="1" spans="1:5">
      <c r="A3071" s="20" t="s">
        <v>6</v>
      </c>
      <c r="B3071" s="20">
        <v>2110395</v>
      </c>
      <c r="C3071" s="19">
        <v>1</v>
      </c>
      <c r="D3071" s="20" t="s">
        <v>2328</v>
      </c>
      <c r="E3071" s="119">
        <v>92</v>
      </c>
    </row>
    <row r="3072" s="8" customFormat="1" ht="12.1" customHeight="1" spans="1:5">
      <c r="A3072" s="20" t="s">
        <v>6</v>
      </c>
      <c r="B3072" s="20">
        <v>2110396</v>
      </c>
      <c r="C3072" s="19">
        <v>1</v>
      </c>
      <c r="D3072" s="20" t="s">
        <v>2264</v>
      </c>
      <c r="E3072" s="119">
        <v>92</v>
      </c>
    </row>
    <row r="3073" s="8" customFormat="1" ht="12.1" customHeight="1" spans="1:16329">
      <c r="A3073" s="20" t="s">
        <v>6</v>
      </c>
      <c r="B3073" s="61">
        <v>2110397</v>
      </c>
      <c r="C3073" s="19">
        <v>1</v>
      </c>
      <c r="D3073" s="20" t="s">
        <v>2396</v>
      </c>
      <c r="E3073" s="119">
        <v>92</v>
      </c>
      <c r="XDA3073" s="1"/>
    </row>
    <row r="3074" s="8" customFormat="1" ht="12.1" customHeight="1" spans="1:16329">
      <c r="A3074" s="20" t="s">
        <v>6</v>
      </c>
      <c r="B3074" s="20">
        <v>2110398</v>
      </c>
      <c r="C3074" s="19">
        <v>1</v>
      </c>
      <c r="D3074" s="20" t="s">
        <v>4812</v>
      </c>
      <c r="E3074" s="119">
        <v>115</v>
      </c>
      <c r="XDA3074" s="1"/>
    </row>
    <row r="3075" s="8" customFormat="1" ht="12.1" customHeight="1" spans="1:16329">
      <c r="A3075" s="20" t="s">
        <v>6</v>
      </c>
      <c r="B3075" s="20">
        <v>2110399</v>
      </c>
      <c r="C3075" s="19">
        <v>1</v>
      </c>
      <c r="D3075" s="20" t="s">
        <v>2326</v>
      </c>
      <c r="E3075" s="119">
        <v>92</v>
      </c>
      <c r="XDA3075" s="1"/>
    </row>
    <row r="3076" s="8" customFormat="1" ht="12.1" customHeight="1" spans="1:16329">
      <c r="A3076" s="20" t="s">
        <v>6</v>
      </c>
      <c r="B3076" s="20">
        <v>2110400</v>
      </c>
      <c r="C3076" s="19">
        <v>1</v>
      </c>
      <c r="D3076" s="20" t="s">
        <v>2268</v>
      </c>
      <c r="E3076" s="119">
        <v>92</v>
      </c>
      <c r="XDA3076" s="1"/>
    </row>
    <row r="3077" s="8" customFormat="1" ht="12.1" customHeight="1" spans="1:16332">
      <c r="A3077" s="20" t="s">
        <v>6</v>
      </c>
      <c r="B3077" s="20">
        <v>2110401</v>
      </c>
      <c r="C3077" s="19">
        <v>1</v>
      </c>
      <c r="D3077" s="20" t="s">
        <v>2269</v>
      </c>
      <c r="E3077" s="119">
        <v>92</v>
      </c>
      <c r="XDD3077" s="1"/>
    </row>
    <row r="3078" s="8" customFormat="1" ht="12.1" customHeight="1" spans="1:16332">
      <c r="A3078" s="20" t="s">
        <v>6</v>
      </c>
      <c r="B3078" s="20">
        <v>2110402</v>
      </c>
      <c r="C3078" s="19">
        <v>1</v>
      </c>
      <c r="D3078" s="20" t="s">
        <v>4813</v>
      </c>
      <c r="E3078" s="119">
        <v>85</v>
      </c>
      <c r="XDD3078" s="1"/>
    </row>
    <row r="3079" s="8" customFormat="1" ht="12.1" customHeight="1" spans="1:16332">
      <c r="A3079" s="20" t="s">
        <v>6</v>
      </c>
      <c r="B3079" s="20">
        <v>2110403</v>
      </c>
      <c r="C3079" s="19">
        <v>1</v>
      </c>
      <c r="D3079" s="20" t="s">
        <v>4814</v>
      </c>
      <c r="E3079" s="119">
        <v>85</v>
      </c>
      <c r="XDD3079" s="1"/>
    </row>
    <row r="3080" s="1" customFormat="1" ht="12.1" customHeight="1" spans="1:6">
      <c r="A3080" s="20" t="s">
        <v>6</v>
      </c>
      <c r="B3080" s="20">
        <v>2110404</v>
      </c>
      <c r="C3080" s="19">
        <v>1</v>
      </c>
      <c r="D3080" s="20" t="s">
        <v>4815</v>
      </c>
      <c r="E3080" s="119">
        <v>115</v>
      </c>
      <c r="F3080" s="8"/>
    </row>
    <row r="3081" s="1" customFormat="1" ht="12.1" customHeight="1" spans="1:5">
      <c r="A3081" s="20" t="s">
        <v>6</v>
      </c>
      <c r="B3081" s="20">
        <v>2110405</v>
      </c>
      <c r="C3081" s="19">
        <v>1</v>
      </c>
      <c r="D3081" s="20" t="s">
        <v>4816</v>
      </c>
      <c r="E3081" s="119">
        <v>85</v>
      </c>
    </row>
    <row r="3082" s="1" customFormat="1" ht="12.1" customHeight="1" spans="1:5">
      <c r="A3082" s="20" t="s">
        <v>6</v>
      </c>
      <c r="B3082" s="20">
        <v>2110406</v>
      </c>
      <c r="C3082" s="19">
        <v>1</v>
      </c>
      <c r="D3082" s="20" t="s">
        <v>4817</v>
      </c>
      <c r="E3082" s="119">
        <v>85</v>
      </c>
    </row>
    <row r="3083" s="1" customFormat="1" ht="12.1" customHeight="1" spans="1:5">
      <c r="A3083" s="19" t="s">
        <v>6</v>
      </c>
      <c r="B3083" s="20">
        <v>2110409</v>
      </c>
      <c r="C3083" s="19">
        <v>1</v>
      </c>
      <c r="D3083" s="19" t="s">
        <v>2270</v>
      </c>
      <c r="E3083" s="119">
        <v>92</v>
      </c>
    </row>
    <row r="3084" s="1" customFormat="1" ht="12.1" customHeight="1" spans="1:5">
      <c r="A3084" s="19" t="s">
        <v>6</v>
      </c>
      <c r="B3084" s="20">
        <v>2110410</v>
      </c>
      <c r="C3084" s="19">
        <v>1</v>
      </c>
      <c r="D3084" s="19" t="s">
        <v>2271</v>
      </c>
      <c r="E3084" s="119">
        <v>92</v>
      </c>
    </row>
    <row r="3085" s="1" customFormat="1" ht="12.1" customHeight="1" spans="1:5">
      <c r="A3085" s="19" t="s">
        <v>6</v>
      </c>
      <c r="B3085" s="20">
        <v>2110412</v>
      </c>
      <c r="C3085" s="19">
        <v>1</v>
      </c>
      <c r="D3085" s="19" t="s">
        <v>4818</v>
      </c>
      <c r="E3085" s="119">
        <v>85</v>
      </c>
    </row>
    <row r="3086" s="1" customFormat="1" ht="12.1" customHeight="1" spans="1:5">
      <c r="A3086" s="19" t="s">
        <v>6</v>
      </c>
      <c r="B3086" s="20">
        <v>2110413</v>
      </c>
      <c r="C3086" s="19">
        <v>1</v>
      </c>
      <c r="D3086" s="19" t="s">
        <v>2272</v>
      </c>
      <c r="E3086" s="119">
        <v>92</v>
      </c>
    </row>
    <row r="3087" s="1" customFormat="1" ht="12.1" customHeight="1" spans="1:16336">
      <c r="A3087" s="19" t="s">
        <v>6</v>
      </c>
      <c r="B3087" s="20">
        <v>2110414</v>
      </c>
      <c r="C3087" s="19">
        <v>1</v>
      </c>
      <c r="D3087" s="19" t="s">
        <v>4819</v>
      </c>
      <c r="E3087" s="119">
        <v>85</v>
      </c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  <c r="BU3087" s="8"/>
      <c r="BV3087" s="8"/>
      <c r="BW3087" s="8"/>
      <c r="BX3087" s="8"/>
      <c r="BY3087" s="8"/>
      <c r="BZ3087" s="8"/>
      <c r="CA3087" s="8"/>
      <c r="CB3087" s="8"/>
      <c r="CC3087" s="8"/>
      <c r="CD3087" s="8"/>
      <c r="CE3087" s="8"/>
      <c r="CF3087" s="8"/>
      <c r="CG3087" s="8"/>
      <c r="CH3087" s="8"/>
      <c r="CI3087" s="8"/>
      <c r="CJ3087" s="8"/>
      <c r="CK3087" s="8"/>
      <c r="CL3087" s="8"/>
      <c r="CM3087" s="8"/>
      <c r="CN3087" s="8"/>
      <c r="CO3087" s="8"/>
      <c r="CP3087" s="8"/>
      <c r="CQ3087" s="8"/>
      <c r="CR3087" s="8"/>
      <c r="CS3087" s="8"/>
      <c r="CT3087" s="8"/>
      <c r="CU3087" s="8"/>
      <c r="CV3087" s="8"/>
      <c r="CW3087" s="8"/>
      <c r="CX3087" s="8"/>
      <c r="CY3087" s="8"/>
      <c r="CZ3087" s="8"/>
      <c r="DA3087" s="8"/>
      <c r="DB3087" s="8"/>
      <c r="DC3087" s="8"/>
      <c r="DD3087" s="8"/>
      <c r="DE3087" s="8"/>
      <c r="DF3087" s="8"/>
      <c r="DG3087" s="8"/>
      <c r="DH3087" s="8"/>
      <c r="DI3087" s="8"/>
      <c r="DJ3087" s="8"/>
      <c r="DK3087" s="8"/>
      <c r="DL3087" s="8"/>
      <c r="DM3087" s="8"/>
      <c r="DN3087" s="8"/>
      <c r="DO3087" s="8"/>
      <c r="DP3087" s="8"/>
      <c r="DQ3087" s="8"/>
      <c r="DR3087" s="8"/>
      <c r="DS3087" s="8"/>
      <c r="DT3087" s="8"/>
      <c r="DU3087" s="8"/>
      <c r="DV3087" s="8"/>
      <c r="DW3087" s="8"/>
      <c r="DX3087" s="8"/>
      <c r="DY3087" s="8"/>
      <c r="DZ3087" s="8"/>
      <c r="EA3087" s="8"/>
      <c r="EB3087" s="8"/>
      <c r="EC3087" s="8"/>
      <c r="ED3087" s="8"/>
      <c r="EE3087" s="8"/>
      <c r="EF3087" s="8"/>
      <c r="EG3087" s="8"/>
      <c r="EH3087" s="8"/>
      <c r="EI3087" s="8"/>
      <c r="EJ3087" s="8"/>
      <c r="EK3087" s="8"/>
      <c r="EL3087" s="8"/>
      <c r="EM3087" s="8"/>
      <c r="EN3087" s="8"/>
      <c r="EO3087" s="8"/>
      <c r="EP3087" s="8"/>
      <c r="EQ3087" s="8"/>
      <c r="ER3087" s="8"/>
      <c r="ES3087" s="8"/>
      <c r="ET3087" s="8"/>
      <c r="EU3087" s="8"/>
      <c r="EV3087" s="8"/>
      <c r="EW3087" s="8"/>
      <c r="EX3087" s="8"/>
      <c r="EY3087" s="8"/>
      <c r="EZ3087" s="8"/>
      <c r="FA3087" s="8"/>
      <c r="FB3087" s="8"/>
      <c r="FC3087" s="8"/>
      <c r="FD3087" s="8"/>
      <c r="FE3087" s="8"/>
      <c r="FF3087" s="8"/>
      <c r="FG3087" s="8"/>
      <c r="FH3087" s="8"/>
      <c r="FI3087" s="8"/>
      <c r="FJ3087" s="8"/>
      <c r="FK3087" s="8"/>
      <c r="FL3087" s="8"/>
      <c r="FM3087" s="8"/>
      <c r="FN3087" s="8"/>
      <c r="FO3087" s="8"/>
      <c r="FP3087" s="8"/>
      <c r="FQ3087" s="8"/>
      <c r="FR3087" s="8"/>
      <c r="FS3087" s="8"/>
      <c r="FT3087" s="8"/>
      <c r="FU3087" s="8"/>
      <c r="FV3087" s="8"/>
      <c r="FW3087" s="8"/>
      <c r="FX3087" s="8"/>
      <c r="FY3087" s="8"/>
      <c r="FZ3087" s="8"/>
      <c r="GA3087" s="8"/>
      <c r="GB3087" s="8"/>
      <c r="GC3087" s="8"/>
      <c r="GD3087" s="8"/>
      <c r="GE3087" s="8"/>
      <c r="GF3087" s="8"/>
      <c r="GG3087" s="8"/>
      <c r="GH3087" s="8"/>
      <c r="GI3087" s="8"/>
      <c r="GJ3087" s="8"/>
      <c r="GK3087" s="8"/>
      <c r="GL3087" s="8"/>
      <c r="GM3087" s="8"/>
      <c r="GN3087" s="8"/>
      <c r="GO3087" s="8"/>
      <c r="GP3087" s="8"/>
      <c r="GQ3087" s="8"/>
      <c r="GR3087" s="8"/>
      <c r="GS3087" s="8"/>
      <c r="GT3087" s="8"/>
      <c r="GU3087" s="8"/>
      <c r="GV3087" s="8"/>
      <c r="GW3087" s="8"/>
      <c r="GX3087" s="8"/>
      <c r="GY3087" s="8"/>
      <c r="GZ3087" s="8"/>
      <c r="HA3087" s="8"/>
      <c r="HB3087" s="8"/>
      <c r="HC3087" s="8"/>
      <c r="HD3087" s="8"/>
      <c r="HE3087" s="8"/>
      <c r="HF3087" s="8"/>
      <c r="HG3087" s="8"/>
      <c r="HH3087" s="8"/>
      <c r="HI3087" s="8"/>
      <c r="HJ3087" s="8"/>
      <c r="HK3087" s="8"/>
      <c r="HL3087" s="8"/>
      <c r="HM3087" s="8"/>
      <c r="HN3087" s="8"/>
      <c r="HO3087" s="8"/>
      <c r="HP3087" s="8"/>
      <c r="HQ3087" s="8"/>
      <c r="HR3087" s="8"/>
      <c r="HS3087" s="8"/>
      <c r="HT3087" s="8"/>
      <c r="HU3087" s="8"/>
      <c r="HV3087" s="8"/>
      <c r="HW3087" s="8"/>
      <c r="HX3087" s="8"/>
      <c r="HY3087" s="8"/>
      <c r="HZ3087" s="8"/>
      <c r="IA3087" s="8"/>
      <c r="IB3087" s="8"/>
      <c r="IC3087" s="8"/>
      <c r="ID3087" s="8"/>
      <c r="IE3087" s="8"/>
      <c r="IF3087" s="8"/>
      <c r="IG3087" s="8"/>
      <c r="IH3087" s="8"/>
      <c r="II3087" s="8"/>
      <c r="IJ3087" s="8"/>
      <c r="IK3087" s="8"/>
      <c r="IL3087" s="8"/>
      <c r="IM3087" s="8"/>
      <c r="IN3087" s="8"/>
      <c r="IO3087" s="8"/>
      <c r="IP3087" s="8"/>
      <c r="IQ3087" s="8"/>
      <c r="IR3087" s="8"/>
      <c r="IS3087" s="8"/>
      <c r="IT3087" s="8"/>
      <c r="IU3087" s="8"/>
      <c r="IV3087" s="8"/>
      <c r="IW3087" s="8"/>
      <c r="IX3087" s="8"/>
      <c r="IY3087" s="8"/>
      <c r="IZ3087" s="8"/>
      <c r="JA3087" s="8"/>
      <c r="JB3087" s="8"/>
      <c r="JC3087" s="8"/>
      <c r="JD3087" s="8"/>
      <c r="JE3087" s="8"/>
      <c r="JF3087" s="8"/>
      <c r="JG3087" s="8"/>
      <c r="JH3087" s="8"/>
      <c r="JI3087" s="8"/>
      <c r="JJ3087" s="8"/>
      <c r="JK3087" s="8"/>
      <c r="JL3087" s="8"/>
      <c r="JM3087" s="8"/>
      <c r="JN3087" s="8"/>
      <c r="JO3087" s="8"/>
      <c r="JP3087" s="8"/>
      <c r="JQ3087" s="8"/>
      <c r="JR3087" s="8"/>
      <c r="JS3087" s="8"/>
      <c r="JT3087" s="8"/>
      <c r="JU3087" s="8"/>
      <c r="JV3087" s="8"/>
      <c r="JW3087" s="8"/>
      <c r="JX3087" s="8"/>
      <c r="JY3087" s="8"/>
      <c r="JZ3087" s="8"/>
      <c r="KA3087" s="8"/>
      <c r="KB3087" s="8"/>
      <c r="KC3087" s="8"/>
      <c r="KD3087" s="8"/>
      <c r="KE3087" s="8"/>
      <c r="KF3087" s="8"/>
      <c r="KG3087" s="8"/>
      <c r="KH3087" s="8"/>
      <c r="KI3087" s="8"/>
      <c r="KJ3087" s="8"/>
      <c r="KK3087" s="8"/>
      <c r="KL3087" s="8"/>
      <c r="KM3087" s="8"/>
      <c r="KN3087" s="8"/>
      <c r="KO3087" s="8"/>
      <c r="KP3087" s="8"/>
      <c r="KQ3087" s="8"/>
      <c r="KR3087" s="8"/>
      <c r="KS3087" s="8"/>
      <c r="KT3087" s="8"/>
      <c r="KU3087" s="8"/>
      <c r="KV3087" s="8"/>
      <c r="KW3087" s="8"/>
      <c r="KX3087" s="8"/>
      <c r="KY3087" s="8"/>
      <c r="KZ3087" s="8"/>
      <c r="LA3087" s="8"/>
      <c r="LB3087" s="8"/>
      <c r="LC3087" s="8"/>
      <c r="LD3087" s="8"/>
      <c r="LE3087" s="8"/>
      <c r="LF3087" s="8"/>
      <c r="LG3087" s="8"/>
      <c r="LH3087" s="8"/>
      <c r="LI3087" s="8"/>
      <c r="LJ3087" s="8"/>
      <c r="LK3087" s="8"/>
      <c r="LL3087" s="8"/>
      <c r="LM3087" s="8"/>
      <c r="LN3087" s="8"/>
      <c r="LO3087" s="8"/>
      <c r="LP3087" s="8"/>
      <c r="LQ3087" s="8"/>
      <c r="LR3087" s="8"/>
      <c r="LS3087" s="8"/>
      <c r="LT3087" s="8"/>
      <c r="LU3087" s="8"/>
      <c r="LV3087" s="8"/>
      <c r="LW3087" s="8"/>
      <c r="LX3087" s="8"/>
      <c r="LY3087" s="8"/>
      <c r="LZ3087" s="8"/>
      <c r="MA3087" s="8"/>
      <c r="MB3087" s="8"/>
      <c r="MC3087" s="8"/>
      <c r="MD3087" s="8"/>
      <c r="ME3087" s="8"/>
      <c r="MF3087" s="8"/>
      <c r="MG3087" s="8"/>
      <c r="MH3087" s="8"/>
      <c r="MI3087" s="8"/>
      <c r="MJ3087" s="8"/>
      <c r="MK3087" s="8"/>
      <c r="ML3087" s="8"/>
      <c r="MM3087" s="8"/>
      <c r="MN3087" s="8"/>
      <c r="MO3087" s="8"/>
      <c r="MP3087" s="8"/>
      <c r="MQ3087" s="8"/>
      <c r="MR3087" s="8"/>
      <c r="MS3087" s="8"/>
      <c r="MT3087" s="8"/>
      <c r="MU3087" s="8"/>
      <c r="MV3087" s="8"/>
      <c r="MW3087" s="8"/>
      <c r="MX3087" s="8"/>
      <c r="MY3087" s="8"/>
      <c r="MZ3087" s="8"/>
      <c r="NA3087" s="8"/>
      <c r="NB3087" s="8"/>
      <c r="NC3087" s="8"/>
      <c r="ND3087" s="8"/>
      <c r="NE3087" s="8"/>
      <c r="NF3087" s="8"/>
      <c r="NG3087" s="8"/>
      <c r="NH3087" s="8"/>
      <c r="NI3087" s="8"/>
      <c r="NJ3087" s="8"/>
      <c r="NK3087" s="8"/>
      <c r="NL3087" s="8"/>
      <c r="NM3087" s="8"/>
      <c r="NN3087" s="8"/>
      <c r="NO3087" s="8"/>
      <c r="NP3087" s="8"/>
      <c r="NQ3087" s="8"/>
      <c r="NR3087" s="8"/>
      <c r="NS3087" s="8"/>
      <c r="NT3087" s="8"/>
      <c r="NU3087" s="8"/>
      <c r="NV3087" s="8"/>
      <c r="NW3087" s="8"/>
      <c r="NX3087" s="8"/>
      <c r="NY3087" s="8"/>
      <c r="NZ3087" s="8"/>
      <c r="OA3087" s="8"/>
      <c r="OB3087" s="8"/>
      <c r="OC3087" s="8"/>
      <c r="OD3087" s="8"/>
      <c r="OE3087" s="8"/>
      <c r="OF3087" s="8"/>
      <c r="OG3087" s="8"/>
      <c r="OH3087" s="8"/>
      <c r="OI3087" s="8"/>
      <c r="OJ3087" s="8"/>
      <c r="OK3087" s="8"/>
      <c r="OL3087" s="8"/>
      <c r="OM3087" s="8"/>
      <c r="ON3087" s="8"/>
      <c r="OO3087" s="8"/>
      <c r="OP3087" s="8"/>
      <c r="OQ3087" s="8"/>
      <c r="OR3087" s="8"/>
      <c r="OS3087" s="8"/>
      <c r="OT3087" s="8"/>
      <c r="OU3087" s="8"/>
      <c r="OV3087" s="8"/>
      <c r="OW3087" s="8"/>
      <c r="OX3087" s="8"/>
      <c r="OY3087" s="8"/>
      <c r="OZ3087" s="8"/>
      <c r="PA3087" s="8"/>
      <c r="PB3087" s="8"/>
      <c r="PC3087" s="8"/>
      <c r="PD3087" s="8"/>
      <c r="PE3087" s="8"/>
      <c r="PF3087" s="8"/>
      <c r="PG3087" s="8"/>
      <c r="PH3087" s="8"/>
      <c r="PI3087" s="8"/>
      <c r="PJ3087" s="8"/>
      <c r="PK3087" s="8"/>
      <c r="PL3087" s="8"/>
      <c r="PM3087" s="8"/>
      <c r="PN3087" s="8"/>
      <c r="PO3087" s="8"/>
      <c r="PP3087" s="8"/>
      <c r="PQ3087" s="8"/>
      <c r="PR3087" s="8"/>
      <c r="PS3087" s="8"/>
      <c r="PT3087" s="8"/>
      <c r="PU3087" s="8"/>
      <c r="PV3087" s="8"/>
      <c r="PW3087" s="8"/>
      <c r="PX3087" s="8"/>
      <c r="PY3087" s="8"/>
      <c r="PZ3087" s="8"/>
      <c r="QA3087" s="8"/>
      <c r="QB3087" s="8"/>
      <c r="QC3087" s="8"/>
      <c r="QD3087" s="8"/>
      <c r="QE3087" s="8"/>
      <c r="QF3087" s="8"/>
      <c r="QG3087" s="8"/>
      <c r="QH3087" s="8"/>
      <c r="QI3087" s="8"/>
      <c r="QJ3087" s="8"/>
      <c r="QK3087" s="8"/>
      <c r="QL3087" s="8"/>
      <c r="QM3087" s="8"/>
      <c r="QN3087" s="8"/>
      <c r="QO3087" s="8"/>
      <c r="QP3087" s="8"/>
      <c r="QQ3087" s="8"/>
      <c r="QR3087" s="8"/>
      <c r="QS3087" s="8"/>
      <c r="QT3087" s="8"/>
      <c r="QU3087" s="8"/>
      <c r="QV3087" s="8"/>
      <c r="QW3087" s="8"/>
      <c r="QX3087" s="8"/>
      <c r="QY3087" s="8"/>
      <c r="QZ3087" s="8"/>
      <c r="RA3087" s="8"/>
      <c r="RB3087" s="8"/>
      <c r="RC3087" s="8"/>
      <c r="RD3087" s="8"/>
      <c r="RE3087" s="8"/>
      <c r="RF3087" s="8"/>
      <c r="RG3087" s="8"/>
      <c r="RH3087" s="8"/>
      <c r="RI3087" s="8"/>
      <c r="RJ3087" s="8"/>
      <c r="RK3087" s="8"/>
      <c r="RL3087" s="8"/>
      <c r="RM3087" s="8"/>
      <c r="RN3087" s="8"/>
      <c r="RO3087" s="8"/>
      <c r="RP3087" s="8"/>
      <c r="RQ3087" s="8"/>
      <c r="RR3087" s="8"/>
      <c r="RS3087" s="8"/>
      <c r="RT3087" s="8"/>
      <c r="RU3087" s="8"/>
      <c r="RV3087" s="8"/>
      <c r="RW3087" s="8"/>
      <c r="RX3087" s="8"/>
      <c r="RY3087" s="8"/>
      <c r="RZ3087" s="8"/>
      <c r="SA3087" s="8"/>
      <c r="SB3087" s="8"/>
      <c r="SC3087" s="8"/>
      <c r="SD3087" s="8"/>
      <c r="SE3087" s="8"/>
      <c r="SF3087" s="8"/>
      <c r="SG3087" s="8"/>
      <c r="SH3087" s="8"/>
      <c r="SI3087" s="8"/>
      <c r="SJ3087" s="8"/>
      <c r="SK3087" s="8"/>
      <c r="SL3087" s="8"/>
      <c r="SM3087" s="8"/>
      <c r="SN3087" s="8"/>
      <c r="SO3087" s="8"/>
      <c r="SP3087" s="8"/>
      <c r="SQ3087" s="8"/>
      <c r="SR3087" s="8"/>
      <c r="SS3087" s="8"/>
      <c r="ST3087" s="8"/>
      <c r="SU3087" s="8"/>
      <c r="SV3087" s="8"/>
      <c r="SW3087" s="8"/>
      <c r="SX3087" s="8"/>
      <c r="SY3087" s="8"/>
      <c r="SZ3087" s="8"/>
      <c r="TA3087" s="8"/>
      <c r="TB3087" s="8"/>
      <c r="TC3087" s="8"/>
      <c r="TD3087" s="8"/>
      <c r="TE3087" s="8"/>
      <c r="TF3087" s="8"/>
      <c r="TG3087" s="8"/>
      <c r="TH3087" s="8"/>
      <c r="TI3087" s="8"/>
      <c r="TJ3087" s="8"/>
      <c r="TK3087" s="8"/>
      <c r="TL3087" s="8"/>
      <c r="TM3087" s="8"/>
      <c r="TN3087" s="8"/>
      <c r="TO3087" s="8"/>
      <c r="TP3087" s="8"/>
      <c r="TQ3087" s="8"/>
      <c r="TR3087" s="8"/>
      <c r="TS3087" s="8"/>
      <c r="TT3087" s="8"/>
      <c r="TU3087" s="8"/>
      <c r="TV3087" s="8"/>
      <c r="TW3087" s="8"/>
      <c r="TX3087" s="8"/>
      <c r="TY3087" s="8"/>
      <c r="TZ3087" s="8"/>
      <c r="UA3087" s="8"/>
      <c r="UB3087" s="8"/>
      <c r="UC3087" s="8"/>
      <c r="UD3087" s="8"/>
      <c r="UE3087" s="8"/>
      <c r="UF3087" s="8"/>
      <c r="UG3087" s="8"/>
      <c r="UH3087" s="8"/>
      <c r="UI3087" s="8"/>
      <c r="UJ3087" s="8"/>
      <c r="UK3087" s="8"/>
      <c r="UL3087" s="8"/>
      <c r="UM3087" s="8"/>
      <c r="UN3087" s="8"/>
      <c r="UO3087" s="8"/>
      <c r="UP3087" s="8"/>
      <c r="UQ3087" s="8"/>
      <c r="UR3087" s="8"/>
      <c r="US3087" s="8"/>
      <c r="UT3087" s="8"/>
      <c r="UU3087" s="8"/>
      <c r="UV3087" s="8"/>
      <c r="UW3087" s="8"/>
      <c r="UX3087" s="8"/>
      <c r="UY3087" s="8"/>
      <c r="UZ3087" s="8"/>
      <c r="VA3087" s="8"/>
      <c r="VB3087" s="8"/>
      <c r="VC3087" s="8"/>
      <c r="VD3087" s="8"/>
      <c r="VE3087" s="8"/>
      <c r="VF3087" s="8"/>
      <c r="VG3087" s="8"/>
      <c r="VH3087" s="8"/>
      <c r="VI3087" s="8"/>
      <c r="VJ3087" s="8"/>
      <c r="VK3087" s="8"/>
      <c r="VL3087" s="8"/>
      <c r="VM3087" s="8"/>
      <c r="VN3087" s="8"/>
      <c r="VO3087" s="8"/>
      <c r="VP3087" s="8"/>
      <c r="VQ3087" s="8"/>
      <c r="VR3087" s="8"/>
      <c r="VS3087" s="8"/>
      <c r="VT3087" s="8"/>
      <c r="VU3087" s="8"/>
      <c r="VV3087" s="8"/>
      <c r="VW3087" s="8"/>
      <c r="VX3087" s="8"/>
      <c r="VY3087" s="8"/>
      <c r="VZ3087" s="8"/>
      <c r="WA3087" s="8"/>
      <c r="WB3087" s="8"/>
      <c r="WC3087" s="8"/>
      <c r="WD3087" s="8"/>
      <c r="WE3087" s="8"/>
      <c r="WF3087" s="8"/>
      <c r="WG3087" s="8"/>
      <c r="WH3087" s="8"/>
      <c r="WI3087" s="8"/>
      <c r="WJ3087" s="8"/>
      <c r="WK3087" s="8"/>
      <c r="WL3087" s="8"/>
      <c r="WM3087" s="8"/>
      <c r="WN3087" s="8"/>
      <c r="WO3087" s="8"/>
      <c r="WP3087" s="8"/>
      <c r="WQ3087" s="8"/>
      <c r="WR3087" s="8"/>
      <c r="WS3087" s="8"/>
      <c r="WT3087" s="8"/>
      <c r="WU3087" s="8"/>
      <c r="WV3087" s="8"/>
      <c r="WW3087" s="8"/>
      <c r="WX3087" s="8"/>
      <c r="WY3087" s="8"/>
      <c r="WZ3087" s="8"/>
      <c r="XA3087" s="8"/>
      <c r="XB3087" s="8"/>
      <c r="XC3087" s="8"/>
      <c r="XD3087" s="8"/>
      <c r="XE3087" s="8"/>
      <c r="XF3087" s="8"/>
      <c r="XG3087" s="8"/>
      <c r="XH3087" s="8"/>
      <c r="XI3087" s="8"/>
      <c r="XJ3087" s="8"/>
      <c r="XK3087" s="8"/>
      <c r="XL3087" s="8"/>
      <c r="XM3087" s="8"/>
      <c r="XN3087" s="8"/>
      <c r="XO3087" s="8"/>
      <c r="XP3087" s="8"/>
      <c r="XQ3087" s="8"/>
      <c r="XR3087" s="8"/>
      <c r="XS3087" s="8"/>
      <c r="XT3087" s="8"/>
      <c r="XU3087" s="8"/>
      <c r="XV3087" s="8"/>
      <c r="XW3087" s="8"/>
      <c r="XX3087" s="8"/>
      <c r="XY3087" s="8"/>
      <c r="XZ3087" s="8"/>
      <c r="YA3087" s="8"/>
      <c r="YB3087" s="8"/>
      <c r="YC3087" s="8"/>
      <c r="YD3087" s="8"/>
      <c r="YE3087" s="8"/>
      <c r="YF3087" s="8"/>
      <c r="YG3087" s="8"/>
      <c r="YH3087" s="8"/>
      <c r="YI3087" s="8"/>
      <c r="YJ3087" s="8"/>
      <c r="YK3087" s="8"/>
      <c r="YL3087" s="8"/>
      <c r="YM3087" s="8"/>
      <c r="YN3087" s="8"/>
      <c r="YO3087" s="8"/>
      <c r="YP3087" s="8"/>
      <c r="YQ3087" s="8"/>
      <c r="YR3087" s="8"/>
      <c r="YS3087" s="8"/>
      <c r="YT3087" s="8"/>
      <c r="YU3087" s="8"/>
      <c r="YV3087" s="8"/>
      <c r="YW3087" s="8"/>
      <c r="YX3087" s="8"/>
      <c r="YY3087" s="8"/>
      <c r="YZ3087" s="8"/>
      <c r="ZA3087" s="8"/>
      <c r="ZB3087" s="8"/>
      <c r="ZC3087" s="8"/>
      <c r="ZD3087" s="8"/>
      <c r="ZE3087" s="8"/>
      <c r="ZF3087" s="8"/>
      <c r="ZG3087" s="8"/>
      <c r="ZH3087" s="8"/>
      <c r="ZI3087" s="8"/>
      <c r="ZJ3087" s="8"/>
      <c r="ZK3087" s="8"/>
      <c r="ZL3087" s="8"/>
      <c r="ZM3087" s="8"/>
      <c r="ZN3087" s="8"/>
      <c r="ZO3087" s="8"/>
      <c r="ZP3087" s="8"/>
      <c r="ZQ3087" s="8"/>
      <c r="ZR3087" s="8"/>
      <c r="ZS3087" s="8"/>
      <c r="ZT3087" s="8"/>
      <c r="ZU3087" s="8"/>
      <c r="ZV3087" s="8"/>
      <c r="ZW3087" s="8"/>
      <c r="ZX3087" s="8"/>
      <c r="ZY3087" s="8"/>
      <c r="ZZ3087" s="8"/>
      <c r="AAA3087" s="8"/>
      <c r="AAB3087" s="8"/>
      <c r="AAC3087" s="8"/>
      <c r="AAD3087" s="8"/>
      <c r="AAE3087" s="8"/>
      <c r="AAF3087" s="8"/>
      <c r="AAG3087" s="8"/>
      <c r="AAH3087" s="8"/>
      <c r="AAI3087" s="8"/>
      <c r="AAJ3087" s="8"/>
      <c r="AAK3087" s="8"/>
      <c r="AAL3087" s="8"/>
      <c r="AAM3087" s="8"/>
      <c r="AAN3087" s="8"/>
      <c r="AAO3087" s="8"/>
      <c r="AAP3087" s="8"/>
      <c r="AAQ3087" s="8"/>
      <c r="AAR3087" s="8"/>
      <c r="AAS3087" s="8"/>
      <c r="AAT3087" s="8"/>
      <c r="AAU3087" s="8"/>
      <c r="AAV3087" s="8"/>
      <c r="AAW3087" s="8"/>
      <c r="AAX3087" s="8"/>
      <c r="AAY3087" s="8"/>
      <c r="AAZ3087" s="8"/>
      <c r="ABA3087" s="8"/>
      <c r="ABB3087" s="8"/>
      <c r="ABC3087" s="8"/>
      <c r="ABD3087" s="8"/>
      <c r="ABE3087" s="8"/>
      <c r="ABF3087" s="8"/>
      <c r="ABG3087" s="8"/>
      <c r="ABH3087" s="8"/>
      <c r="ABI3087" s="8"/>
      <c r="ABJ3087" s="8"/>
      <c r="ABK3087" s="8"/>
      <c r="ABL3087" s="8"/>
      <c r="ABM3087" s="8"/>
      <c r="ABN3087" s="8"/>
      <c r="ABO3087" s="8"/>
      <c r="ABP3087" s="8"/>
      <c r="ABQ3087" s="8"/>
      <c r="ABR3087" s="8"/>
      <c r="ABS3087" s="8"/>
      <c r="ABT3087" s="8"/>
      <c r="ABU3087" s="8"/>
      <c r="ABV3087" s="8"/>
      <c r="ABW3087" s="8"/>
      <c r="ABX3087" s="8"/>
      <c r="ABY3087" s="8"/>
      <c r="ABZ3087" s="8"/>
      <c r="ACA3087" s="8"/>
      <c r="ACB3087" s="8"/>
      <c r="ACC3087" s="8"/>
      <c r="ACD3087" s="8"/>
      <c r="ACE3087" s="8"/>
      <c r="ACF3087" s="8"/>
      <c r="ACG3087" s="8"/>
      <c r="ACH3087" s="8"/>
      <c r="ACI3087" s="8"/>
      <c r="ACJ3087" s="8"/>
      <c r="ACK3087" s="8"/>
      <c r="ACL3087" s="8"/>
      <c r="ACM3087" s="8"/>
      <c r="ACN3087" s="8"/>
      <c r="ACO3087" s="8"/>
      <c r="ACP3087" s="8"/>
      <c r="ACQ3087" s="8"/>
      <c r="ACR3087" s="8"/>
      <c r="ACS3087" s="8"/>
      <c r="ACT3087" s="8"/>
      <c r="ACU3087" s="8"/>
      <c r="ACV3087" s="8"/>
      <c r="ACW3087" s="8"/>
      <c r="ACX3087" s="8"/>
      <c r="ACY3087" s="8"/>
      <c r="ACZ3087" s="8"/>
      <c r="ADA3087" s="8"/>
      <c r="ADB3087" s="8"/>
      <c r="ADC3087" s="8"/>
      <c r="ADD3087" s="8"/>
      <c r="ADE3087" s="8"/>
      <c r="ADF3087" s="8"/>
      <c r="ADG3087" s="8"/>
      <c r="ADH3087" s="8"/>
      <c r="ADI3087" s="8"/>
      <c r="ADJ3087" s="8"/>
      <c r="ADK3087" s="8"/>
      <c r="ADL3087" s="8"/>
      <c r="ADM3087" s="8"/>
      <c r="ADN3087" s="8"/>
      <c r="ADO3087" s="8"/>
      <c r="ADP3087" s="8"/>
      <c r="ADQ3087" s="8"/>
      <c r="ADR3087" s="8"/>
      <c r="ADS3087" s="8"/>
      <c r="ADT3087" s="8"/>
      <c r="ADU3087" s="8"/>
      <c r="ADV3087" s="8"/>
      <c r="ADW3087" s="8"/>
      <c r="ADX3087" s="8"/>
      <c r="ADY3087" s="8"/>
      <c r="ADZ3087" s="8"/>
      <c r="AEA3087" s="8"/>
      <c r="AEB3087" s="8"/>
      <c r="AEC3087" s="8"/>
      <c r="AED3087" s="8"/>
      <c r="AEE3087" s="8"/>
      <c r="AEF3087" s="8"/>
      <c r="AEG3087" s="8"/>
      <c r="AEH3087" s="8"/>
      <c r="AEI3087" s="8"/>
      <c r="AEJ3087" s="8"/>
      <c r="AEK3087" s="8"/>
      <c r="AEL3087" s="8"/>
      <c r="AEM3087" s="8"/>
      <c r="AEN3087" s="8"/>
      <c r="AEO3087" s="8"/>
      <c r="AEP3087" s="8"/>
      <c r="AEQ3087" s="8"/>
      <c r="AER3087" s="8"/>
      <c r="AES3087" s="8"/>
      <c r="AET3087" s="8"/>
      <c r="AEU3087" s="8"/>
      <c r="AEV3087" s="8"/>
      <c r="AEW3087" s="8"/>
      <c r="AEX3087" s="8"/>
      <c r="AEY3087" s="8"/>
      <c r="AEZ3087" s="8"/>
      <c r="AFA3087" s="8"/>
      <c r="AFB3087" s="8"/>
      <c r="AFC3087" s="8"/>
      <c r="AFD3087" s="8"/>
      <c r="AFE3087" s="8"/>
      <c r="AFF3087" s="8"/>
      <c r="AFG3087" s="8"/>
      <c r="AFH3087" s="8"/>
      <c r="AFI3087" s="8"/>
      <c r="AFJ3087" s="8"/>
      <c r="AFK3087" s="8"/>
      <c r="AFL3087" s="8"/>
      <c r="AFM3087" s="8"/>
      <c r="AFN3087" s="8"/>
      <c r="AFO3087" s="8"/>
      <c r="AFP3087" s="8"/>
      <c r="AFQ3087" s="8"/>
      <c r="AFR3087" s="8"/>
      <c r="AFS3087" s="8"/>
      <c r="AFT3087" s="8"/>
      <c r="AFU3087" s="8"/>
      <c r="AFV3087" s="8"/>
      <c r="AFW3087" s="8"/>
      <c r="AFX3087" s="8"/>
      <c r="AFY3087" s="8"/>
      <c r="AFZ3087" s="8"/>
      <c r="AGA3087" s="8"/>
      <c r="AGB3087" s="8"/>
      <c r="AGC3087" s="8"/>
      <c r="AGD3087" s="8"/>
      <c r="AGE3087" s="8"/>
      <c r="AGF3087" s="8"/>
      <c r="AGG3087" s="8"/>
      <c r="AGH3087" s="8"/>
      <c r="AGI3087" s="8"/>
      <c r="AGJ3087" s="8"/>
      <c r="AGK3087" s="8"/>
      <c r="AGL3087" s="8"/>
      <c r="AGM3087" s="8"/>
      <c r="AGN3087" s="8"/>
      <c r="AGO3087" s="8"/>
      <c r="AGP3087" s="8"/>
      <c r="AGQ3087" s="8"/>
      <c r="AGR3087" s="8"/>
      <c r="AGS3087" s="8"/>
      <c r="AGT3087" s="8"/>
      <c r="AGU3087" s="8"/>
      <c r="AGV3087" s="8"/>
      <c r="AGW3087" s="8"/>
      <c r="AGX3087" s="8"/>
      <c r="AGY3087" s="8"/>
      <c r="AGZ3087" s="8"/>
      <c r="AHA3087" s="8"/>
      <c r="AHB3087" s="8"/>
      <c r="AHC3087" s="8"/>
      <c r="AHD3087" s="8"/>
      <c r="AHE3087" s="8"/>
      <c r="AHF3087" s="8"/>
      <c r="AHG3087" s="8"/>
      <c r="AHH3087" s="8"/>
      <c r="AHI3087" s="8"/>
      <c r="AHJ3087" s="8"/>
      <c r="AHK3087" s="8"/>
      <c r="AHL3087" s="8"/>
      <c r="AHM3087" s="8"/>
      <c r="AHN3087" s="8"/>
      <c r="AHO3087" s="8"/>
      <c r="AHP3087" s="8"/>
      <c r="AHQ3087" s="8"/>
      <c r="AHR3087" s="8"/>
      <c r="AHS3087" s="8"/>
      <c r="AHT3087" s="8"/>
      <c r="AHU3087" s="8"/>
      <c r="AHV3087" s="8"/>
      <c r="AHW3087" s="8"/>
      <c r="AHX3087" s="8"/>
      <c r="AHY3087" s="8"/>
      <c r="AHZ3087" s="8"/>
      <c r="AIA3087" s="8"/>
      <c r="AIB3087" s="8"/>
      <c r="AIC3087" s="8"/>
      <c r="AID3087" s="8"/>
      <c r="AIE3087" s="8"/>
      <c r="AIF3087" s="8"/>
      <c r="AIG3087" s="8"/>
      <c r="AIH3087" s="8"/>
      <c r="AII3087" s="8"/>
      <c r="AIJ3087" s="8"/>
      <c r="AIK3087" s="8"/>
      <c r="AIL3087" s="8"/>
      <c r="AIM3087" s="8"/>
      <c r="AIN3087" s="8"/>
      <c r="AIO3087" s="8"/>
      <c r="AIP3087" s="8"/>
      <c r="AIQ3087" s="8"/>
      <c r="AIR3087" s="8"/>
      <c r="AIS3087" s="8"/>
      <c r="AIT3087" s="8"/>
      <c r="AIU3087" s="8"/>
      <c r="AIV3087" s="8"/>
      <c r="AIW3087" s="8"/>
      <c r="AIX3087" s="8"/>
      <c r="AIY3087" s="8"/>
      <c r="AIZ3087" s="8"/>
      <c r="AJA3087" s="8"/>
      <c r="AJB3087" s="8"/>
      <c r="AJC3087" s="8"/>
      <c r="AJD3087" s="8"/>
      <c r="AJE3087" s="8"/>
      <c r="AJF3087" s="8"/>
      <c r="AJG3087" s="8"/>
      <c r="AJH3087" s="8"/>
      <c r="AJI3087" s="8"/>
      <c r="AJJ3087" s="8"/>
      <c r="AJK3087" s="8"/>
      <c r="AJL3087" s="8"/>
      <c r="AJM3087" s="8"/>
      <c r="AJN3087" s="8"/>
      <c r="AJO3087" s="8"/>
      <c r="AJP3087" s="8"/>
      <c r="AJQ3087" s="8"/>
      <c r="AJR3087" s="8"/>
      <c r="AJS3087" s="8"/>
      <c r="AJT3087" s="8"/>
      <c r="AJU3087" s="8"/>
      <c r="AJV3087" s="8"/>
      <c r="AJW3087" s="8"/>
      <c r="AJX3087" s="8"/>
      <c r="AJY3087" s="8"/>
      <c r="AJZ3087" s="8"/>
      <c r="AKA3087" s="8"/>
      <c r="AKB3087" s="8"/>
      <c r="AKC3087" s="8"/>
      <c r="AKD3087" s="8"/>
      <c r="AKE3087" s="8"/>
      <c r="AKF3087" s="8"/>
      <c r="AKG3087" s="8"/>
      <c r="AKH3087" s="8"/>
      <c r="AKI3087" s="8"/>
      <c r="AKJ3087" s="8"/>
      <c r="AKK3087" s="8"/>
      <c r="AKL3087" s="8"/>
      <c r="AKM3087" s="8"/>
      <c r="AKN3087" s="8"/>
      <c r="AKO3087" s="8"/>
      <c r="AKP3087" s="8"/>
      <c r="AKQ3087" s="8"/>
      <c r="AKR3087" s="8"/>
      <c r="AKS3087" s="8"/>
      <c r="AKT3087" s="8"/>
      <c r="AKU3087" s="8"/>
      <c r="AKV3087" s="8"/>
      <c r="AKW3087" s="8"/>
      <c r="AKX3087" s="8"/>
      <c r="AKY3087" s="8"/>
      <c r="AKZ3087" s="8"/>
      <c r="ALA3087" s="8"/>
      <c r="ALB3087" s="8"/>
      <c r="ALC3087" s="8"/>
      <c r="ALD3087" s="8"/>
      <c r="ALE3087" s="8"/>
      <c r="ALF3087" s="8"/>
      <c r="ALG3087" s="8"/>
      <c r="ALH3087" s="8"/>
      <c r="ALI3087" s="8"/>
      <c r="ALJ3087" s="8"/>
      <c r="ALK3087" s="8"/>
      <c r="ALL3087" s="8"/>
      <c r="ALM3087" s="8"/>
      <c r="ALN3087" s="8"/>
      <c r="ALO3087" s="8"/>
      <c r="ALP3087" s="8"/>
      <c r="ALQ3087" s="8"/>
      <c r="ALR3087" s="8"/>
      <c r="ALS3087" s="8"/>
      <c r="ALT3087" s="8"/>
      <c r="ALU3087" s="8"/>
      <c r="ALV3087" s="8"/>
      <c r="ALW3087" s="8"/>
      <c r="ALX3087" s="8"/>
      <c r="ALY3087" s="8"/>
      <c r="ALZ3087" s="8"/>
      <c r="AMA3087" s="8"/>
      <c r="AMB3087" s="8"/>
      <c r="AMC3087" s="8"/>
      <c r="AMD3087" s="8"/>
      <c r="AME3087" s="8"/>
      <c r="AMF3087" s="8"/>
      <c r="AMG3087" s="8"/>
      <c r="AMH3087" s="8"/>
      <c r="AMI3087" s="8"/>
      <c r="AMJ3087" s="8"/>
      <c r="AMK3087" s="8"/>
      <c r="AML3087" s="8"/>
      <c r="AMM3087" s="8"/>
      <c r="AMN3087" s="8"/>
      <c r="AMO3087" s="8"/>
      <c r="AMP3087" s="8"/>
      <c r="AMQ3087" s="8"/>
      <c r="AMR3087" s="8"/>
      <c r="AMS3087" s="8"/>
      <c r="AMT3087" s="8"/>
      <c r="AMU3087" s="8"/>
      <c r="AMV3087" s="8"/>
      <c r="AMW3087" s="8"/>
      <c r="AMX3087" s="8"/>
      <c r="AMY3087" s="8"/>
      <c r="AMZ3087" s="8"/>
      <c r="ANA3087" s="8"/>
      <c r="ANB3087" s="8"/>
      <c r="ANC3087" s="8"/>
      <c r="AND3087" s="8"/>
      <c r="ANE3087" s="8"/>
      <c r="ANF3087" s="8"/>
      <c r="ANG3087" s="8"/>
      <c r="ANH3087" s="8"/>
      <c r="ANI3087" s="8"/>
      <c r="ANJ3087" s="8"/>
      <c r="ANK3087" s="8"/>
      <c r="ANL3087" s="8"/>
      <c r="ANM3087" s="8"/>
      <c r="ANN3087" s="8"/>
      <c r="ANO3087" s="8"/>
      <c r="ANP3087" s="8"/>
      <c r="ANQ3087" s="8"/>
      <c r="ANR3087" s="8"/>
      <c r="ANS3087" s="8"/>
      <c r="ANT3087" s="8"/>
      <c r="ANU3087" s="8"/>
      <c r="ANV3087" s="8"/>
      <c r="ANW3087" s="8"/>
      <c r="ANX3087" s="8"/>
      <c r="ANY3087" s="8"/>
      <c r="ANZ3087" s="8"/>
      <c r="AOA3087" s="8"/>
      <c r="AOB3087" s="8"/>
      <c r="AOC3087" s="8"/>
      <c r="AOD3087" s="8"/>
      <c r="AOE3087" s="8"/>
      <c r="AOF3087" s="8"/>
      <c r="AOG3087" s="8"/>
      <c r="AOH3087" s="8"/>
      <c r="AOI3087" s="8"/>
      <c r="AOJ3087" s="8"/>
      <c r="AOK3087" s="8"/>
      <c r="AOL3087" s="8"/>
      <c r="AOM3087" s="8"/>
      <c r="AON3087" s="8"/>
      <c r="AOO3087" s="8"/>
      <c r="AOP3087" s="8"/>
      <c r="AOQ3087" s="8"/>
      <c r="AOR3087" s="8"/>
      <c r="AOS3087" s="8"/>
      <c r="AOT3087" s="8"/>
      <c r="AOU3087" s="8"/>
      <c r="AOV3087" s="8"/>
      <c r="AOW3087" s="8"/>
      <c r="AOX3087" s="8"/>
      <c r="AOY3087" s="8"/>
      <c r="AOZ3087" s="8"/>
      <c r="APA3087" s="8"/>
      <c r="APB3087" s="8"/>
      <c r="APC3087" s="8"/>
      <c r="APD3087" s="8"/>
      <c r="APE3087" s="8"/>
      <c r="APF3087" s="8"/>
      <c r="APG3087" s="8"/>
      <c r="APH3087" s="8"/>
      <c r="API3087" s="8"/>
      <c r="APJ3087" s="8"/>
      <c r="APK3087" s="8"/>
      <c r="APL3087" s="8"/>
      <c r="APM3087" s="8"/>
      <c r="APN3087" s="8"/>
      <c r="APO3087" s="8"/>
      <c r="APP3087" s="8"/>
      <c r="APQ3087" s="8"/>
      <c r="APR3087" s="8"/>
      <c r="APS3087" s="8"/>
      <c r="APT3087" s="8"/>
      <c r="APU3087" s="8"/>
      <c r="APV3087" s="8"/>
      <c r="APW3087" s="8"/>
      <c r="APX3087" s="8"/>
      <c r="APY3087" s="8"/>
      <c r="APZ3087" s="8"/>
      <c r="AQA3087" s="8"/>
      <c r="AQB3087" s="8"/>
      <c r="AQC3087" s="8"/>
      <c r="AQD3087" s="8"/>
      <c r="AQE3087" s="8"/>
      <c r="AQF3087" s="8"/>
      <c r="AQG3087" s="8"/>
      <c r="AQH3087" s="8"/>
      <c r="AQI3087" s="8"/>
      <c r="AQJ3087" s="8"/>
      <c r="AQK3087" s="8"/>
      <c r="AQL3087" s="8"/>
      <c r="AQM3087" s="8"/>
      <c r="AQN3087" s="8"/>
      <c r="AQO3087" s="8"/>
      <c r="AQP3087" s="8"/>
      <c r="AQQ3087" s="8"/>
      <c r="AQR3087" s="8"/>
      <c r="AQS3087" s="8"/>
      <c r="AQT3087" s="8"/>
      <c r="AQU3087" s="8"/>
      <c r="AQV3087" s="8"/>
      <c r="AQW3087" s="8"/>
      <c r="AQX3087" s="8"/>
      <c r="AQY3087" s="8"/>
      <c r="AQZ3087" s="8"/>
      <c r="ARA3087" s="8"/>
      <c r="ARB3087" s="8"/>
      <c r="ARC3087" s="8"/>
      <c r="ARD3087" s="8"/>
      <c r="ARE3087" s="8"/>
      <c r="ARF3087" s="8"/>
      <c r="ARG3087" s="8"/>
      <c r="ARH3087" s="8"/>
      <c r="ARI3087" s="8"/>
      <c r="ARJ3087" s="8"/>
      <c r="ARK3087" s="8"/>
      <c r="ARL3087" s="8"/>
      <c r="ARM3087" s="8"/>
      <c r="ARN3087" s="8"/>
      <c r="ARO3087" s="8"/>
      <c r="ARP3087" s="8"/>
      <c r="ARQ3087" s="8"/>
      <c r="ARR3087" s="8"/>
      <c r="ARS3087" s="8"/>
      <c r="ART3087" s="8"/>
      <c r="ARU3087" s="8"/>
      <c r="ARV3087" s="8"/>
      <c r="ARW3087" s="8"/>
      <c r="ARX3087" s="8"/>
      <c r="ARY3087" s="8"/>
      <c r="ARZ3087" s="8"/>
      <c r="ASA3087" s="8"/>
      <c r="ASB3087" s="8"/>
      <c r="ASC3087" s="8"/>
      <c r="ASD3087" s="8"/>
      <c r="ASE3087" s="8"/>
      <c r="ASF3087" s="8"/>
      <c r="ASG3087" s="8"/>
      <c r="ASH3087" s="8"/>
      <c r="ASI3087" s="8"/>
      <c r="ASJ3087" s="8"/>
      <c r="ASK3087" s="8"/>
      <c r="ASL3087" s="8"/>
      <c r="ASM3087" s="8"/>
      <c r="ASN3087" s="8"/>
      <c r="ASO3087" s="8"/>
      <c r="ASP3087" s="8"/>
      <c r="ASQ3087" s="8"/>
      <c r="ASR3087" s="8"/>
      <c r="ASS3087" s="8"/>
      <c r="AST3087" s="8"/>
      <c r="ASU3087" s="8"/>
      <c r="ASV3087" s="8"/>
      <c r="ASW3087" s="8"/>
      <c r="ASX3087" s="8"/>
      <c r="ASY3087" s="8"/>
      <c r="ASZ3087" s="8"/>
      <c r="ATA3087" s="8"/>
      <c r="ATB3087" s="8"/>
      <c r="ATC3087" s="8"/>
      <c r="ATD3087" s="8"/>
      <c r="ATE3087" s="8"/>
      <c r="ATF3087" s="8"/>
      <c r="ATG3087" s="8"/>
      <c r="ATH3087" s="8"/>
      <c r="ATI3087" s="8"/>
      <c r="ATJ3087" s="8"/>
      <c r="ATK3087" s="8"/>
      <c r="ATL3087" s="8"/>
      <c r="ATM3087" s="8"/>
      <c r="ATN3087" s="8"/>
      <c r="ATO3087" s="8"/>
      <c r="ATP3087" s="8"/>
      <c r="ATQ3087" s="8"/>
      <c r="ATR3087" s="8"/>
      <c r="ATS3087" s="8"/>
      <c r="ATT3087" s="8"/>
      <c r="ATU3087" s="8"/>
      <c r="ATV3087" s="8"/>
      <c r="ATW3087" s="8"/>
      <c r="ATX3087" s="8"/>
      <c r="ATY3087" s="8"/>
      <c r="ATZ3087" s="8"/>
      <c r="AUA3087" s="8"/>
      <c r="AUB3087" s="8"/>
      <c r="AUC3087" s="8"/>
      <c r="AUD3087" s="8"/>
      <c r="AUE3087" s="8"/>
      <c r="AUF3087" s="8"/>
      <c r="AUG3087" s="8"/>
      <c r="AUH3087" s="8"/>
      <c r="AUI3087" s="8"/>
      <c r="AUJ3087" s="8"/>
      <c r="AUK3087" s="8"/>
      <c r="AUL3087" s="8"/>
      <c r="AUM3087" s="8"/>
      <c r="AUN3087" s="8"/>
      <c r="AUO3087" s="8"/>
      <c r="AUP3087" s="8"/>
      <c r="AUQ3087" s="8"/>
      <c r="AUR3087" s="8"/>
      <c r="AUS3087" s="8"/>
      <c r="AUT3087" s="8"/>
      <c r="AUU3087" s="8"/>
      <c r="AUV3087" s="8"/>
      <c r="AUW3087" s="8"/>
      <c r="AUX3087" s="8"/>
      <c r="AUY3087" s="8"/>
      <c r="AUZ3087" s="8"/>
      <c r="AVA3087" s="8"/>
      <c r="AVB3087" s="8"/>
      <c r="AVC3087" s="8"/>
      <c r="AVD3087" s="8"/>
      <c r="AVE3087" s="8"/>
      <c r="AVF3087" s="8"/>
      <c r="AVG3087" s="8"/>
      <c r="AVH3087" s="8"/>
      <c r="AVI3087" s="8"/>
      <c r="AVJ3087" s="8"/>
      <c r="AVK3087" s="8"/>
      <c r="AVL3087" s="8"/>
      <c r="AVM3087" s="8"/>
      <c r="AVN3087" s="8"/>
      <c r="AVO3087" s="8"/>
      <c r="AVP3087" s="8"/>
      <c r="AVQ3087" s="8"/>
      <c r="AVR3087" s="8"/>
      <c r="AVS3087" s="8"/>
      <c r="AVT3087" s="8"/>
      <c r="AVU3087" s="8"/>
      <c r="AVV3087" s="8"/>
      <c r="AVW3087" s="8"/>
      <c r="AVX3087" s="8"/>
      <c r="AVY3087" s="8"/>
      <c r="AVZ3087" s="8"/>
      <c r="AWA3087" s="8"/>
      <c r="AWB3087" s="8"/>
      <c r="AWC3087" s="8"/>
      <c r="AWD3087" s="8"/>
      <c r="AWE3087" s="8"/>
      <c r="AWF3087" s="8"/>
      <c r="AWG3087" s="8"/>
      <c r="AWH3087" s="8"/>
      <c r="AWI3087" s="8"/>
      <c r="AWJ3087" s="8"/>
      <c r="AWK3087" s="8"/>
      <c r="AWL3087" s="8"/>
      <c r="AWM3087" s="8"/>
      <c r="AWN3087" s="8"/>
      <c r="AWO3087" s="8"/>
      <c r="AWP3087" s="8"/>
      <c r="AWQ3087" s="8"/>
      <c r="AWR3087" s="8"/>
      <c r="AWS3087" s="8"/>
      <c r="AWT3087" s="8"/>
      <c r="AWU3087" s="8"/>
      <c r="AWV3087" s="8"/>
      <c r="AWW3087" s="8"/>
      <c r="AWX3087" s="8"/>
      <c r="AWY3087" s="8"/>
      <c r="AWZ3087" s="8"/>
      <c r="AXA3087" s="8"/>
      <c r="AXB3087" s="8"/>
      <c r="AXC3087" s="8"/>
      <c r="AXD3087" s="8"/>
      <c r="AXE3087" s="8"/>
      <c r="AXF3087" s="8"/>
      <c r="AXG3087" s="8"/>
      <c r="AXH3087" s="8"/>
      <c r="AXI3087" s="8"/>
      <c r="AXJ3087" s="8"/>
      <c r="AXK3087" s="8"/>
      <c r="AXL3087" s="8"/>
      <c r="AXM3087" s="8"/>
      <c r="AXN3087" s="8"/>
      <c r="AXO3087" s="8"/>
      <c r="AXP3087" s="8"/>
      <c r="AXQ3087" s="8"/>
      <c r="AXR3087" s="8"/>
      <c r="AXS3087" s="8"/>
      <c r="AXT3087" s="8"/>
      <c r="AXU3087" s="8"/>
      <c r="AXV3087" s="8"/>
      <c r="AXW3087" s="8"/>
      <c r="AXX3087" s="8"/>
      <c r="AXY3087" s="8"/>
      <c r="AXZ3087" s="8"/>
      <c r="AYA3087" s="8"/>
      <c r="AYB3087" s="8"/>
      <c r="AYC3087" s="8"/>
      <c r="AYD3087" s="8"/>
      <c r="AYE3087" s="8"/>
      <c r="AYF3087" s="8"/>
      <c r="AYG3087" s="8"/>
      <c r="AYH3087" s="8"/>
      <c r="AYI3087" s="8"/>
      <c r="AYJ3087" s="8"/>
      <c r="AYK3087" s="8"/>
      <c r="AYL3087" s="8"/>
      <c r="AYM3087" s="8"/>
      <c r="AYN3087" s="8"/>
      <c r="AYO3087" s="8"/>
      <c r="AYP3087" s="8"/>
      <c r="AYQ3087" s="8"/>
      <c r="AYR3087" s="8"/>
      <c r="AYS3087" s="8"/>
      <c r="AYT3087" s="8"/>
      <c r="AYU3087" s="8"/>
      <c r="AYV3087" s="8"/>
      <c r="AYW3087" s="8"/>
      <c r="AYX3087" s="8"/>
      <c r="AYY3087" s="8"/>
      <c r="AYZ3087" s="8"/>
      <c r="AZA3087" s="8"/>
      <c r="AZB3087" s="8"/>
      <c r="AZC3087" s="8"/>
      <c r="AZD3087" s="8"/>
      <c r="AZE3087" s="8"/>
      <c r="AZF3087" s="8"/>
      <c r="AZG3087" s="8"/>
      <c r="AZH3087" s="8"/>
      <c r="AZI3087" s="8"/>
      <c r="AZJ3087" s="8"/>
      <c r="AZK3087" s="8"/>
      <c r="AZL3087" s="8"/>
      <c r="AZM3087" s="8"/>
      <c r="AZN3087" s="8"/>
      <c r="AZO3087" s="8"/>
      <c r="AZP3087" s="8"/>
      <c r="AZQ3087" s="8"/>
      <c r="AZR3087" s="8"/>
      <c r="AZS3087" s="8"/>
      <c r="AZT3087" s="8"/>
      <c r="AZU3087" s="8"/>
      <c r="AZV3087" s="8"/>
      <c r="AZW3087" s="8"/>
      <c r="AZX3087" s="8"/>
      <c r="AZY3087" s="8"/>
      <c r="AZZ3087" s="8"/>
      <c r="BAA3087" s="8"/>
      <c r="BAB3087" s="8"/>
      <c r="BAC3087" s="8"/>
      <c r="BAD3087" s="8"/>
      <c r="BAE3087" s="8"/>
      <c r="BAF3087" s="8"/>
      <c r="BAG3087" s="8"/>
      <c r="BAH3087" s="8"/>
      <c r="BAI3087" s="8"/>
      <c r="BAJ3087" s="8"/>
      <c r="BAK3087" s="8"/>
      <c r="BAL3087" s="8"/>
      <c r="BAM3087" s="8"/>
      <c r="BAN3087" s="8"/>
      <c r="BAO3087" s="8"/>
      <c r="BAP3087" s="8"/>
      <c r="BAQ3087" s="8"/>
      <c r="BAR3087" s="8"/>
      <c r="BAS3087" s="8"/>
      <c r="BAT3087" s="8"/>
      <c r="BAU3087" s="8"/>
      <c r="BAV3087" s="8"/>
      <c r="BAW3087" s="8"/>
      <c r="BAX3087" s="8"/>
      <c r="BAY3087" s="8"/>
      <c r="BAZ3087" s="8"/>
      <c r="BBA3087" s="8"/>
      <c r="BBB3087" s="8"/>
      <c r="BBC3087" s="8"/>
      <c r="BBD3087" s="8"/>
      <c r="BBE3087" s="8"/>
      <c r="BBF3087" s="8"/>
      <c r="BBG3087" s="8"/>
      <c r="BBH3087" s="8"/>
      <c r="BBI3087" s="8"/>
      <c r="BBJ3087" s="8"/>
      <c r="BBK3087" s="8"/>
      <c r="BBL3087" s="8"/>
      <c r="BBM3087" s="8"/>
      <c r="BBN3087" s="8"/>
      <c r="BBO3087" s="8"/>
      <c r="BBP3087" s="8"/>
      <c r="BBQ3087" s="8"/>
      <c r="BBR3087" s="8"/>
      <c r="BBS3087" s="8"/>
      <c r="BBT3087" s="8"/>
      <c r="BBU3087" s="8"/>
      <c r="BBV3087" s="8"/>
      <c r="BBW3087" s="8"/>
      <c r="BBX3087" s="8"/>
      <c r="BBY3087" s="8"/>
      <c r="BBZ3087" s="8"/>
      <c r="BCA3087" s="8"/>
      <c r="BCB3087" s="8"/>
      <c r="BCC3087" s="8"/>
      <c r="BCD3087" s="8"/>
      <c r="BCE3087" s="8"/>
      <c r="BCF3087" s="8"/>
      <c r="BCG3087" s="8"/>
      <c r="BCH3087" s="8"/>
      <c r="BCI3087" s="8"/>
      <c r="BCJ3087" s="8"/>
      <c r="BCK3087" s="8"/>
      <c r="BCL3087" s="8"/>
      <c r="BCM3087" s="8"/>
      <c r="BCN3087" s="8"/>
      <c r="BCO3087" s="8"/>
      <c r="BCP3087" s="8"/>
      <c r="BCQ3087" s="8"/>
      <c r="BCR3087" s="8"/>
      <c r="BCS3087" s="8"/>
      <c r="BCT3087" s="8"/>
      <c r="BCU3087" s="8"/>
      <c r="BCV3087" s="8"/>
      <c r="BCW3087" s="8"/>
      <c r="BCX3087" s="8"/>
      <c r="BCY3087" s="8"/>
      <c r="BCZ3087" s="8"/>
      <c r="BDA3087" s="8"/>
      <c r="BDB3087" s="8"/>
      <c r="BDC3087" s="8"/>
      <c r="BDD3087" s="8"/>
      <c r="BDE3087" s="8"/>
      <c r="BDF3087" s="8"/>
      <c r="BDG3087" s="8"/>
      <c r="BDH3087" s="8"/>
      <c r="BDI3087" s="8"/>
      <c r="BDJ3087" s="8"/>
      <c r="BDK3087" s="8"/>
      <c r="BDL3087" s="8"/>
      <c r="BDM3087" s="8"/>
      <c r="BDN3087" s="8"/>
      <c r="BDO3087" s="8"/>
      <c r="BDP3087" s="8"/>
      <c r="BDQ3087" s="8"/>
      <c r="BDR3087" s="8"/>
      <c r="BDS3087" s="8"/>
      <c r="BDT3087" s="8"/>
      <c r="BDU3087" s="8"/>
      <c r="BDV3087" s="8"/>
      <c r="BDW3087" s="8"/>
      <c r="BDX3087" s="8"/>
      <c r="BDY3087" s="8"/>
      <c r="BDZ3087" s="8"/>
      <c r="BEA3087" s="8"/>
      <c r="BEB3087" s="8"/>
      <c r="BEC3087" s="8"/>
      <c r="BED3087" s="8"/>
      <c r="BEE3087" s="8"/>
      <c r="BEF3087" s="8"/>
      <c r="BEG3087" s="8"/>
      <c r="BEH3087" s="8"/>
      <c r="BEI3087" s="8"/>
      <c r="BEJ3087" s="8"/>
      <c r="BEK3087" s="8"/>
      <c r="BEL3087" s="8"/>
      <c r="BEM3087" s="8"/>
      <c r="BEN3087" s="8"/>
      <c r="BEO3087" s="8"/>
      <c r="BEP3087" s="8"/>
      <c r="BEQ3087" s="8"/>
      <c r="BER3087" s="8"/>
      <c r="BES3087" s="8"/>
      <c r="BET3087" s="8"/>
      <c r="BEU3087" s="8"/>
      <c r="BEV3087" s="8"/>
      <c r="BEW3087" s="8"/>
      <c r="BEX3087" s="8"/>
      <c r="BEY3087" s="8"/>
      <c r="BEZ3087" s="8"/>
      <c r="BFA3087" s="8"/>
      <c r="BFB3087" s="8"/>
      <c r="BFC3087" s="8"/>
      <c r="BFD3087" s="8"/>
      <c r="BFE3087" s="8"/>
      <c r="BFF3087" s="8"/>
      <c r="BFG3087" s="8"/>
      <c r="BFH3087" s="8"/>
      <c r="BFI3087" s="8"/>
      <c r="BFJ3087" s="8"/>
      <c r="BFK3087" s="8"/>
      <c r="BFL3087" s="8"/>
      <c r="BFM3087" s="8"/>
      <c r="BFN3087" s="8"/>
      <c r="BFO3087" s="8"/>
      <c r="BFP3087" s="8"/>
      <c r="BFQ3087" s="8"/>
      <c r="BFR3087" s="8"/>
      <c r="BFS3087" s="8"/>
      <c r="BFT3087" s="8"/>
      <c r="BFU3087" s="8"/>
      <c r="BFV3087" s="8"/>
      <c r="BFW3087" s="8"/>
      <c r="BFX3087" s="8"/>
      <c r="BFY3087" s="8"/>
      <c r="BFZ3087" s="8"/>
      <c r="BGA3087" s="8"/>
      <c r="BGB3087" s="8"/>
      <c r="BGC3087" s="8"/>
      <c r="BGD3087" s="8"/>
      <c r="BGE3087" s="8"/>
      <c r="BGF3087" s="8"/>
      <c r="BGG3087" s="8"/>
      <c r="BGH3087" s="8"/>
      <c r="BGI3087" s="8"/>
      <c r="BGJ3087" s="8"/>
      <c r="BGK3087" s="8"/>
      <c r="BGL3087" s="8"/>
      <c r="BGM3087" s="8"/>
      <c r="BGN3087" s="8"/>
      <c r="BGO3087" s="8"/>
      <c r="BGP3087" s="8"/>
      <c r="BGQ3087" s="8"/>
      <c r="BGR3087" s="8"/>
      <c r="BGS3087" s="8"/>
      <c r="BGT3087" s="8"/>
      <c r="BGU3087" s="8"/>
      <c r="BGV3087" s="8"/>
      <c r="BGW3087" s="8"/>
      <c r="BGX3087" s="8"/>
      <c r="BGY3087" s="8"/>
      <c r="BGZ3087" s="8"/>
      <c r="BHA3087" s="8"/>
      <c r="BHB3087" s="8"/>
      <c r="BHC3087" s="8"/>
      <c r="BHD3087" s="8"/>
      <c r="BHE3087" s="8"/>
      <c r="BHF3087" s="8"/>
      <c r="BHG3087" s="8"/>
      <c r="BHH3087" s="8"/>
      <c r="BHI3087" s="8"/>
      <c r="BHJ3087" s="8"/>
      <c r="BHK3087" s="8"/>
      <c r="BHL3087" s="8"/>
      <c r="BHM3087" s="8"/>
      <c r="BHN3087" s="8"/>
      <c r="BHO3087" s="8"/>
      <c r="BHP3087" s="8"/>
      <c r="BHQ3087" s="8"/>
      <c r="BHR3087" s="8"/>
      <c r="BHS3087" s="8"/>
      <c r="BHT3087" s="8"/>
      <c r="BHU3087" s="8"/>
      <c r="BHV3087" s="8"/>
      <c r="BHW3087" s="8"/>
      <c r="BHX3087" s="8"/>
      <c r="BHY3087" s="8"/>
      <c r="BHZ3087" s="8"/>
      <c r="BIA3087" s="8"/>
      <c r="BIB3087" s="8"/>
      <c r="BIC3087" s="8"/>
      <c r="BID3087" s="8"/>
      <c r="BIE3087" s="8"/>
      <c r="BIF3087" s="8"/>
      <c r="BIG3087" s="8"/>
      <c r="BIH3087" s="8"/>
      <c r="BII3087" s="8"/>
      <c r="BIJ3087" s="8"/>
      <c r="BIK3087" s="8"/>
      <c r="BIL3087" s="8"/>
      <c r="BIM3087" s="8"/>
      <c r="BIN3087" s="8"/>
      <c r="BIO3087" s="8"/>
      <c r="BIP3087" s="8"/>
      <c r="BIQ3087" s="8"/>
      <c r="BIR3087" s="8"/>
      <c r="BIS3087" s="8"/>
      <c r="BIT3087" s="8"/>
      <c r="BIU3087" s="8"/>
      <c r="BIV3087" s="8"/>
      <c r="BIW3087" s="8"/>
      <c r="BIX3087" s="8"/>
      <c r="BIY3087" s="8"/>
      <c r="BIZ3087" s="8"/>
      <c r="BJA3087" s="8"/>
      <c r="BJB3087" s="8"/>
      <c r="BJC3087" s="8"/>
      <c r="BJD3087" s="8"/>
      <c r="BJE3087" s="8"/>
      <c r="BJF3087" s="8"/>
      <c r="BJG3087" s="8"/>
      <c r="BJH3087" s="8"/>
      <c r="BJI3087" s="8"/>
      <c r="BJJ3087" s="8"/>
      <c r="BJK3087" s="8"/>
      <c r="BJL3087" s="8"/>
      <c r="BJM3087" s="8"/>
      <c r="BJN3087" s="8"/>
      <c r="BJO3087" s="8"/>
      <c r="BJP3087" s="8"/>
      <c r="BJQ3087" s="8"/>
      <c r="BJR3087" s="8"/>
      <c r="BJS3087" s="8"/>
      <c r="BJT3087" s="8"/>
      <c r="BJU3087" s="8"/>
      <c r="BJV3087" s="8"/>
      <c r="BJW3087" s="8"/>
      <c r="BJX3087" s="8"/>
      <c r="BJY3087" s="8"/>
      <c r="BJZ3087" s="8"/>
      <c r="BKA3087" s="8"/>
      <c r="BKB3087" s="8"/>
      <c r="BKC3087" s="8"/>
      <c r="BKD3087" s="8"/>
      <c r="BKE3087" s="8"/>
      <c r="BKF3087" s="8"/>
      <c r="BKG3087" s="8"/>
      <c r="BKH3087" s="8"/>
      <c r="BKI3087" s="8"/>
      <c r="BKJ3087" s="8"/>
      <c r="BKK3087" s="8"/>
      <c r="BKL3087" s="8"/>
      <c r="BKM3087" s="8"/>
      <c r="BKN3087" s="8"/>
      <c r="BKO3087" s="8"/>
      <c r="BKP3087" s="8"/>
      <c r="BKQ3087" s="8"/>
      <c r="BKR3087" s="8"/>
      <c r="BKS3087" s="8"/>
      <c r="BKT3087" s="8"/>
      <c r="BKU3087" s="8"/>
      <c r="BKV3087" s="8"/>
      <c r="BKW3087" s="8"/>
      <c r="BKX3087" s="8"/>
      <c r="BKY3087" s="8"/>
      <c r="BKZ3087" s="8"/>
      <c r="BLA3087" s="8"/>
      <c r="BLB3087" s="8"/>
      <c r="BLC3087" s="8"/>
      <c r="BLD3087" s="8"/>
      <c r="BLE3087" s="8"/>
      <c r="BLF3087" s="8"/>
      <c r="BLG3087" s="8"/>
      <c r="BLH3087" s="8"/>
      <c r="BLI3087" s="8"/>
      <c r="BLJ3087" s="8"/>
      <c r="BLK3087" s="8"/>
      <c r="BLL3087" s="8"/>
      <c r="BLM3087" s="8"/>
      <c r="BLN3087" s="8"/>
      <c r="BLO3087" s="8"/>
      <c r="BLP3087" s="8"/>
      <c r="BLQ3087" s="8"/>
      <c r="BLR3087" s="8"/>
      <c r="BLS3087" s="8"/>
      <c r="BLT3087" s="8"/>
      <c r="BLU3087" s="8"/>
      <c r="BLV3087" s="8"/>
      <c r="BLW3087" s="8"/>
      <c r="BLX3087" s="8"/>
      <c r="BLY3087" s="8"/>
      <c r="BLZ3087" s="8"/>
      <c r="BMA3087" s="8"/>
      <c r="BMB3087" s="8"/>
      <c r="BMC3087" s="8"/>
      <c r="BMD3087" s="8"/>
      <c r="BME3087" s="8"/>
      <c r="BMF3087" s="8"/>
      <c r="BMG3087" s="8"/>
      <c r="BMH3087" s="8"/>
      <c r="BMI3087" s="8"/>
      <c r="BMJ3087" s="8"/>
      <c r="BMK3087" s="8"/>
      <c r="BML3087" s="8"/>
      <c r="BMM3087" s="8"/>
      <c r="BMN3087" s="8"/>
      <c r="BMO3087" s="8"/>
      <c r="BMP3087" s="8"/>
      <c r="BMQ3087" s="8"/>
      <c r="BMR3087" s="8"/>
      <c r="BMS3087" s="8"/>
      <c r="BMT3087" s="8"/>
      <c r="BMU3087" s="8"/>
      <c r="BMV3087" s="8"/>
      <c r="BMW3087" s="8"/>
      <c r="BMX3087" s="8"/>
      <c r="BMY3087" s="8"/>
      <c r="BMZ3087" s="8"/>
      <c r="BNA3087" s="8"/>
      <c r="BNB3087" s="8"/>
      <c r="BNC3087" s="8"/>
      <c r="BND3087" s="8"/>
      <c r="BNE3087" s="8"/>
      <c r="BNF3087" s="8"/>
      <c r="BNG3087" s="8"/>
      <c r="BNH3087" s="8"/>
      <c r="BNI3087" s="8"/>
      <c r="BNJ3087" s="8"/>
      <c r="BNK3087" s="8"/>
      <c r="BNL3087" s="8"/>
      <c r="BNM3087" s="8"/>
      <c r="BNN3087" s="8"/>
      <c r="BNO3087" s="8"/>
      <c r="BNP3087" s="8"/>
      <c r="BNQ3087" s="8"/>
      <c r="BNR3087" s="8"/>
      <c r="BNS3087" s="8"/>
      <c r="BNT3087" s="8"/>
      <c r="BNU3087" s="8"/>
      <c r="BNV3087" s="8"/>
      <c r="BNW3087" s="8"/>
      <c r="BNX3087" s="8"/>
      <c r="BNY3087" s="8"/>
      <c r="BNZ3087" s="8"/>
      <c r="BOA3087" s="8"/>
      <c r="BOB3087" s="8"/>
      <c r="BOC3087" s="8"/>
      <c r="BOD3087" s="8"/>
      <c r="BOE3087" s="8"/>
      <c r="BOF3087" s="8"/>
      <c r="BOG3087" s="8"/>
      <c r="BOH3087" s="8"/>
      <c r="BOI3087" s="8"/>
      <c r="BOJ3087" s="8"/>
      <c r="BOK3087" s="8"/>
      <c r="BOL3087" s="8"/>
      <c r="BOM3087" s="8"/>
      <c r="BON3087" s="8"/>
      <c r="BOO3087" s="8"/>
      <c r="BOP3087" s="8"/>
      <c r="BOQ3087" s="8"/>
      <c r="BOR3087" s="8"/>
      <c r="BOS3087" s="8"/>
      <c r="BOT3087" s="8"/>
      <c r="BOU3087" s="8"/>
      <c r="BOV3087" s="8"/>
      <c r="BOW3087" s="8"/>
      <c r="BOX3087" s="8"/>
      <c r="BOY3087" s="8"/>
      <c r="BOZ3087" s="8"/>
      <c r="BPA3087" s="8"/>
      <c r="BPB3087" s="8"/>
      <c r="BPC3087" s="8"/>
      <c r="BPD3087" s="8"/>
      <c r="BPE3087" s="8"/>
      <c r="BPF3087" s="8"/>
      <c r="BPG3087" s="8"/>
      <c r="BPH3087" s="8"/>
      <c r="BPI3087" s="8"/>
      <c r="BPJ3087" s="8"/>
      <c r="BPK3087" s="8"/>
      <c r="BPL3087" s="8"/>
      <c r="BPM3087" s="8"/>
      <c r="BPN3087" s="8"/>
      <c r="BPO3087" s="8"/>
      <c r="BPP3087" s="8"/>
      <c r="BPQ3087" s="8"/>
      <c r="BPR3087" s="8"/>
      <c r="BPS3087" s="8"/>
      <c r="BPT3087" s="8"/>
      <c r="BPU3087" s="8"/>
      <c r="BPV3087" s="8"/>
      <c r="BPW3087" s="8"/>
      <c r="BPX3087" s="8"/>
      <c r="BPY3087" s="8"/>
      <c r="BPZ3087" s="8"/>
      <c r="BQA3087" s="8"/>
      <c r="BQB3087" s="8"/>
      <c r="BQC3087" s="8"/>
      <c r="BQD3087" s="8"/>
      <c r="BQE3087" s="8"/>
      <c r="BQF3087" s="8"/>
      <c r="BQG3087" s="8"/>
      <c r="BQH3087" s="8"/>
      <c r="BQI3087" s="8"/>
      <c r="BQJ3087" s="8"/>
      <c r="BQK3087" s="8"/>
      <c r="BQL3087" s="8"/>
      <c r="BQM3087" s="8"/>
      <c r="BQN3087" s="8"/>
      <c r="BQO3087" s="8"/>
      <c r="BQP3087" s="8"/>
      <c r="BQQ3087" s="8"/>
      <c r="BQR3087" s="8"/>
      <c r="BQS3087" s="8"/>
      <c r="BQT3087" s="8"/>
      <c r="BQU3087" s="8"/>
      <c r="BQV3087" s="8"/>
      <c r="BQW3087" s="8"/>
      <c r="BQX3087" s="8"/>
      <c r="BQY3087" s="8"/>
      <c r="BQZ3087" s="8"/>
      <c r="BRA3087" s="8"/>
      <c r="BRB3087" s="8"/>
      <c r="BRC3087" s="8"/>
      <c r="BRD3087" s="8"/>
      <c r="BRE3087" s="8"/>
      <c r="BRF3087" s="8"/>
      <c r="BRG3087" s="8"/>
      <c r="BRH3087" s="8"/>
      <c r="BRI3087" s="8"/>
      <c r="BRJ3087" s="8"/>
      <c r="BRK3087" s="8"/>
      <c r="BRL3087" s="8"/>
      <c r="BRM3087" s="8"/>
      <c r="BRN3087" s="8"/>
      <c r="BRO3087" s="8"/>
      <c r="BRP3087" s="8"/>
      <c r="BRQ3087" s="8"/>
      <c r="BRR3087" s="8"/>
      <c r="BRS3087" s="8"/>
      <c r="BRT3087" s="8"/>
      <c r="BRU3087" s="8"/>
      <c r="BRV3087" s="8"/>
      <c r="BRW3087" s="8"/>
      <c r="BRX3087" s="8"/>
      <c r="BRY3087" s="8"/>
      <c r="BRZ3087" s="8"/>
      <c r="BSA3087" s="8"/>
      <c r="BSB3087" s="8"/>
      <c r="BSC3087" s="8"/>
      <c r="BSD3087" s="8"/>
      <c r="BSE3087" s="8"/>
      <c r="BSF3087" s="8"/>
      <c r="BSG3087" s="8"/>
      <c r="BSH3087" s="8"/>
      <c r="BSI3087" s="8"/>
      <c r="BSJ3087" s="8"/>
      <c r="BSK3087" s="8"/>
      <c r="BSL3087" s="8"/>
      <c r="BSM3087" s="8"/>
      <c r="BSN3087" s="8"/>
      <c r="BSO3087" s="8"/>
      <c r="BSP3087" s="8"/>
      <c r="BSQ3087" s="8"/>
      <c r="BSR3087" s="8"/>
      <c r="BSS3087" s="8"/>
      <c r="BST3087" s="8"/>
      <c r="BSU3087" s="8"/>
      <c r="BSV3087" s="8"/>
      <c r="BSW3087" s="8"/>
      <c r="BSX3087" s="8"/>
      <c r="BSY3087" s="8"/>
      <c r="BSZ3087" s="8"/>
      <c r="BTA3087" s="8"/>
      <c r="BTB3087" s="8"/>
      <c r="BTC3087" s="8"/>
      <c r="BTD3087" s="8"/>
      <c r="BTE3087" s="8"/>
      <c r="BTF3087" s="8"/>
      <c r="BTG3087" s="8"/>
      <c r="BTH3087" s="8"/>
      <c r="BTI3087" s="8"/>
      <c r="BTJ3087" s="8"/>
      <c r="BTK3087" s="8"/>
      <c r="BTL3087" s="8"/>
      <c r="BTM3087" s="8"/>
      <c r="BTN3087" s="8"/>
      <c r="BTO3087" s="8"/>
      <c r="BTP3087" s="8"/>
      <c r="BTQ3087" s="8"/>
      <c r="BTR3087" s="8"/>
      <c r="BTS3087" s="8"/>
      <c r="BTT3087" s="8"/>
      <c r="BTU3087" s="8"/>
      <c r="BTV3087" s="8"/>
      <c r="BTW3087" s="8"/>
      <c r="BTX3087" s="8"/>
      <c r="BTY3087" s="8"/>
      <c r="BTZ3087" s="8"/>
      <c r="BUA3087" s="8"/>
      <c r="BUB3087" s="8"/>
      <c r="BUC3087" s="8"/>
      <c r="BUD3087" s="8"/>
      <c r="BUE3087" s="8"/>
      <c r="BUF3087" s="8"/>
      <c r="BUG3087" s="8"/>
      <c r="BUH3087" s="8"/>
      <c r="BUI3087" s="8"/>
      <c r="BUJ3087" s="8"/>
      <c r="BUK3087" s="8"/>
      <c r="BUL3087" s="8"/>
      <c r="BUM3087" s="8"/>
      <c r="BUN3087" s="8"/>
      <c r="BUO3087" s="8"/>
      <c r="BUP3087" s="8"/>
      <c r="BUQ3087" s="8"/>
      <c r="BUR3087" s="8"/>
      <c r="BUS3087" s="8"/>
      <c r="BUT3087" s="8"/>
      <c r="BUU3087" s="8"/>
      <c r="BUV3087" s="8"/>
      <c r="BUW3087" s="8"/>
      <c r="BUX3087" s="8"/>
      <c r="BUY3087" s="8"/>
      <c r="BUZ3087" s="8"/>
      <c r="BVA3087" s="8"/>
      <c r="BVB3087" s="8"/>
      <c r="BVC3087" s="8"/>
      <c r="BVD3087" s="8"/>
      <c r="BVE3087" s="8"/>
      <c r="BVF3087" s="8"/>
      <c r="BVG3087" s="8"/>
      <c r="BVH3087" s="8"/>
      <c r="BVI3087" s="8"/>
      <c r="BVJ3087" s="8"/>
      <c r="BVK3087" s="8"/>
      <c r="BVL3087" s="8"/>
      <c r="BVM3087" s="8"/>
      <c r="BVN3087" s="8"/>
      <c r="BVO3087" s="8"/>
      <c r="BVP3087" s="8"/>
      <c r="BVQ3087" s="8"/>
      <c r="BVR3087" s="8"/>
      <c r="BVS3087" s="8"/>
      <c r="BVT3087" s="8"/>
      <c r="BVU3087" s="8"/>
      <c r="BVV3087" s="8"/>
      <c r="BVW3087" s="8"/>
      <c r="BVX3087" s="8"/>
      <c r="BVY3087" s="8"/>
      <c r="BVZ3087" s="8"/>
      <c r="BWA3087" s="8"/>
      <c r="BWB3087" s="8"/>
      <c r="BWC3087" s="8"/>
      <c r="BWD3087" s="8"/>
      <c r="BWE3087" s="8"/>
      <c r="BWF3087" s="8"/>
      <c r="BWG3087" s="8"/>
      <c r="BWH3087" s="8"/>
      <c r="BWI3087" s="8"/>
      <c r="BWJ3087" s="8"/>
      <c r="BWK3087" s="8"/>
      <c r="BWL3087" s="8"/>
      <c r="BWM3087" s="8"/>
      <c r="BWN3087" s="8"/>
      <c r="BWO3087" s="8"/>
      <c r="BWP3087" s="8"/>
      <c r="BWQ3087" s="8"/>
      <c r="BWR3087" s="8"/>
      <c r="BWS3087" s="8"/>
      <c r="BWT3087" s="8"/>
      <c r="BWU3087" s="8"/>
      <c r="BWV3087" s="8"/>
      <c r="BWW3087" s="8"/>
      <c r="BWX3087" s="8"/>
      <c r="BWY3087" s="8"/>
      <c r="BWZ3087" s="8"/>
      <c r="BXA3087" s="8"/>
      <c r="BXB3087" s="8"/>
      <c r="BXC3087" s="8"/>
      <c r="BXD3087" s="8"/>
      <c r="BXE3087" s="8"/>
      <c r="BXF3087" s="8"/>
      <c r="BXG3087" s="8"/>
      <c r="BXH3087" s="8"/>
      <c r="BXI3087" s="8"/>
      <c r="BXJ3087" s="8"/>
      <c r="BXK3087" s="8"/>
      <c r="BXL3087" s="8"/>
      <c r="BXM3087" s="8"/>
      <c r="BXN3087" s="8"/>
      <c r="BXO3087" s="8"/>
      <c r="BXP3087" s="8"/>
      <c r="BXQ3087" s="8"/>
      <c r="BXR3087" s="8"/>
      <c r="BXS3087" s="8"/>
      <c r="BXT3087" s="8"/>
      <c r="BXU3087" s="8"/>
      <c r="BXV3087" s="8"/>
      <c r="BXW3087" s="8"/>
      <c r="BXX3087" s="8"/>
      <c r="BXY3087" s="8"/>
      <c r="BXZ3087" s="8"/>
      <c r="BYA3087" s="8"/>
      <c r="BYB3087" s="8"/>
      <c r="BYC3087" s="8"/>
      <c r="BYD3087" s="8"/>
      <c r="BYE3087" s="8"/>
      <c r="BYF3087" s="8"/>
      <c r="BYG3087" s="8"/>
      <c r="BYH3087" s="8"/>
      <c r="BYI3087" s="8"/>
      <c r="BYJ3087" s="8"/>
      <c r="BYK3087" s="8"/>
      <c r="BYL3087" s="8"/>
      <c r="BYM3087" s="8"/>
      <c r="BYN3087" s="8"/>
      <c r="BYO3087" s="8"/>
      <c r="BYP3087" s="8"/>
      <c r="BYQ3087" s="8"/>
      <c r="BYR3087" s="8"/>
      <c r="BYS3087" s="8"/>
      <c r="BYT3087" s="8"/>
      <c r="BYU3087" s="8"/>
      <c r="BYV3087" s="8"/>
      <c r="BYW3087" s="8"/>
      <c r="BYX3087" s="8"/>
      <c r="BYY3087" s="8"/>
      <c r="BYZ3087" s="8"/>
      <c r="BZA3087" s="8"/>
      <c r="BZB3087" s="8"/>
      <c r="BZC3087" s="8"/>
      <c r="BZD3087" s="8"/>
      <c r="BZE3087" s="8"/>
      <c r="BZF3087" s="8"/>
      <c r="BZG3087" s="8"/>
      <c r="BZH3087" s="8"/>
      <c r="BZI3087" s="8"/>
      <c r="BZJ3087" s="8"/>
      <c r="BZK3087" s="8"/>
      <c r="BZL3087" s="8"/>
      <c r="BZM3087" s="8"/>
      <c r="BZN3087" s="8"/>
      <c r="BZO3087" s="8"/>
      <c r="BZP3087" s="8"/>
      <c r="BZQ3087" s="8"/>
      <c r="BZR3087" s="8"/>
      <c r="BZS3087" s="8"/>
      <c r="BZT3087" s="8"/>
      <c r="BZU3087" s="8"/>
      <c r="BZV3087" s="8"/>
      <c r="BZW3087" s="8"/>
      <c r="BZX3087" s="8"/>
      <c r="BZY3087" s="8"/>
      <c r="BZZ3087" s="8"/>
      <c r="CAA3087" s="8"/>
      <c r="CAB3087" s="8"/>
      <c r="CAC3087" s="8"/>
      <c r="CAD3087" s="8"/>
      <c r="CAE3087" s="8"/>
      <c r="CAF3087" s="8"/>
      <c r="CAG3087" s="8"/>
      <c r="CAH3087" s="8"/>
      <c r="CAI3087" s="8"/>
      <c r="CAJ3087" s="8"/>
      <c r="CAK3087" s="8"/>
      <c r="CAL3087" s="8"/>
      <c r="CAM3087" s="8"/>
      <c r="CAN3087" s="8"/>
      <c r="CAO3087" s="8"/>
      <c r="CAP3087" s="8"/>
      <c r="CAQ3087" s="8"/>
      <c r="CAR3087" s="8"/>
      <c r="CAS3087" s="8"/>
      <c r="CAT3087" s="8"/>
      <c r="CAU3087" s="8"/>
      <c r="CAV3087" s="8"/>
      <c r="CAW3087" s="8"/>
      <c r="CAX3087" s="8"/>
      <c r="CAY3087" s="8"/>
      <c r="CAZ3087" s="8"/>
      <c r="CBA3087" s="8"/>
      <c r="CBB3087" s="8"/>
      <c r="CBC3087" s="8"/>
      <c r="CBD3087" s="8"/>
      <c r="CBE3087" s="8"/>
      <c r="CBF3087" s="8"/>
      <c r="CBG3087" s="8"/>
      <c r="CBH3087" s="8"/>
      <c r="CBI3087" s="8"/>
      <c r="CBJ3087" s="8"/>
      <c r="CBK3087" s="8"/>
      <c r="CBL3087" s="8"/>
      <c r="CBM3087" s="8"/>
      <c r="CBN3087" s="8"/>
      <c r="CBO3087" s="8"/>
      <c r="CBP3087" s="8"/>
      <c r="CBQ3087" s="8"/>
      <c r="CBR3087" s="8"/>
      <c r="CBS3087" s="8"/>
      <c r="CBT3087" s="8"/>
      <c r="CBU3087" s="8"/>
      <c r="CBV3087" s="8"/>
      <c r="CBW3087" s="8"/>
      <c r="CBX3087" s="8"/>
      <c r="CBY3087" s="8"/>
      <c r="CBZ3087" s="8"/>
      <c r="CCA3087" s="8"/>
      <c r="CCB3087" s="8"/>
      <c r="CCC3087" s="8"/>
      <c r="CCD3087" s="8"/>
      <c r="CCE3087" s="8"/>
      <c r="CCF3087" s="8"/>
      <c r="CCG3087" s="8"/>
      <c r="CCH3087" s="8"/>
      <c r="CCI3087" s="8"/>
      <c r="CCJ3087" s="8"/>
      <c r="CCK3087" s="8"/>
      <c r="CCL3087" s="8"/>
      <c r="CCM3087" s="8"/>
      <c r="CCN3087" s="8"/>
      <c r="CCO3087" s="8"/>
      <c r="CCP3087" s="8"/>
      <c r="CCQ3087" s="8"/>
      <c r="CCR3087" s="8"/>
      <c r="CCS3087" s="8"/>
      <c r="CCT3087" s="8"/>
      <c r="CCU3087" s="8"/>
      <c r="CCV3087" s="8"/>
      <c r="CCW3087" s="8"/>
      <c r="CCX3087" s="8"/>
      <c r="CCY3087" s="8"/>
      <c r="CCZ3087" s="8"/>
      <c r="CDA3087" s="8"/>
      <c r="CDB3087" s="8"/>
      <c r="CDC3087" s="8"/>
      <c r="CDD3087" s="8"/>
      <c r="CDE3087" s="8"/>
      <c r="CDF3087" s="8"/>
      <c r="CDG3087" s="8"/>
      <c r="CDH3087" s="8"/>
      <c r="CDI3087" s="8"/>
      <c r="CDJ3087" s="8"/>
      <c r="CDK3087" s="8"/>
      <c r="CDL3087" s="8"/>
      <c r="CDM3087" s="8"/>
      <c r="CDN3087" s="8"/>
      <c r="CDO3087" s="8"/>
      <c r="CDP3087" s="8"/>
      <c r="CDQ3087" s="8"/>
      <c r="CDR3087" s="8"/>
      <c r="CDS3087" s="8"/>
      <c r="CDT3087" s="8"/>
      <c r="CDU3087" s="8"/>
      <c r="CDV3087" s="8"/>
      <c r="CDW3087" s="8"/>
      <c r="CDX3087" s="8"/>
      <c r="CDY3087" s="8"/>
      <c r="CDZ3087" s="8"/>
      <c r="CEA3087" s="8"/>
      <c r="CEB3087" s="8"/>
      <c r="CEC3087" s="8"/>
      <c r="CED3087" s="8"/>
      <c r="CEE3087" s="8"/>
      <c r="CEF3087" s="8"/>
      <c r="CEG3087" s="8"/>
      <c r="CEH3087" s="8"/>
      <c r="CEI3087" s="8"/>
      <c r="CEJ3087" s="8"/>
      <c r="CEK3087" s="8"/>
      <c r="CEL3087" s="8"/>
      <c r="CEM3087" s="8"/>
      <c r="CEN3087" s="8"/>
      <c r="CEO3087" s="8"/>
      <c r="CEP3087" s="8"/>
      <c r="CEQ3087" s="8"/>
      <c r="CER3087" s="8"/>
      <c r="CES3087" s="8"/>
      <c r="CET3087" s="8"/>
      <c r="CEU3087" s="8"/>
      <c r="CEV3087" s="8"/>
      <c r="CEW3087" s="8"/>
      <c r="CEX3087" s="8"/>
      <c r="CEY3087" s="8"/>
      <c r="CEZ3087" s="8"/>
      <c r="CFA3087" s="8"/>
      <c r="CFB3087" s="8"/>
      <c r="CFC3087" s="8"/>
      <c r="CFD3087" s="8"/>
      <c r="CFE3087" s="8"/>
      <c r="CFF3087" s="8"/>
      <c r="CFG3087" s="8"/>
      <c r="CFH3087" s="8"/>
      <c r="CFI3087" s="8"/>
      <c r="CFJ3087" s="8"/>
      <c r="CFK3087" s="8"/>
      <c r="CFL3087" s="8"/>
      <c r="CFM3087" s="8"/>
      <c r="CFN3087" s="8"/>
      <c r="CFO3087" s="8"/>
      <c r="CFP3087" s="8"/>
      <c r="CFQ3087" s="8"/>
      <c r="CFR3087" s="8"/>
      <c r="CFS3087" s="8"/>
      <c r="CFT3087" s="8"/>
      <c r="CFU3087" s="8"/>
      <c r="CFV3087" s="8"/>
      <c r="CFW3087" s="8"/>
      <c r="CFX3087" s="8"/>
      <c r="CFY3087" s="8"/>
      <c r="CFZ3087" s="8"/>
      <c r="CGA3087" s="8"/>
      <c r="CGB3087" s="8"/>
      <c r="CGC3087" s="8"/>
      <c r="CGD3087" s="8"/>
      <c r="CGE3087" s="8"/>
      <c r="CGF3087" s="8"/>
      <c r="CGG3087" s="8"/>
      <c r="CGH3087" s="8"/>
      <c r="CGI3087" s="8"/>
      <c r="CGJ3087" s="8"/>
      <c r="CGK3087" s="8"/>
      <c r="CGL3087" s="8"/>
      <c r="CGM3087" s="8"/>
      <c r="CGN3087" s="8"/>
      <c r="CGO3087" s="8"/>
      <c r="CGP3087" s="8"/>
      <c r="CGQ3087" s="8"/>
      <c r="CGR3087" s="8"/>
      <c r="CGS3087" s="8"/>
      <c r="CGT3087" s="8"/>
      <c r="CGU3087" s="8"/>
      <c r="CGV3087" s="8"/>
      <c r="CGW3087" s="8"/>
      <c r="CGX3087" s="8"/>
      <c r="CGY3087" s="8"/>
      <c r="CGZ3087" s="8"/>
      <c r="CHA3087" s="8"/>
      <c r="CHB3087" s="8"/>
      <c r="CHC3087" s="8"/>
      <c r="CHD3087" s="8"/>
      <c r="CHE3087" s="8"/>
      <c r="CHF3087" s="8"/>
      <c r="CHG3087" s="8"/>
      <c r="CHH3087" s="8"/>
      <c r="CHI3087" s="8"/>
      <c r="CHJ3087" s="8"/>
      <c r="CHK3087" s="8"/>
      <c r="CHL3087" s="8"/>
      <c r="CHM3087" s="8"/>
      <c r="CHN3087" s="8"/>
      <c r="CHO3087" s="8"/>
      <c r="CHP3087" s="8"/>
      <c r="CHQ3087" s="8"/>
      <c r="CHR3087" s="8"/>
      <c r="CHS3087" s="8"/>
      <c r="CHT3087" s="8"/>
      <c r="CHU3087" s="8"/>
      <c r="CHV3087" s="8"/>
      <c r="CHW3087" s="8"/>
      <c r="CHX3087" s="8"/>
      <c r="CHY3087" s="8"/>
      <c r="CHZ3087" s="8"/>
      <c r="CIA3087" s="8"/>
      <c r="CIB3087" s="8"/>
      <c r="CIC3087" s="8"/>
      <c r="CID3087" s="8"/>
      <c r="CIE3087" s="8"/>
      <c r="CIF3087" s="8"/>
      <c r="CIG3087" s="8"/>
      <c r="CIH3087" s="8"/>
      <c r="CII3087" s="8"/>
      <c r="CIJ3087" s="8"/>
      <c r="CIK3087" s="8"/>
      <c r="CIL3087" s="8"/>
      <c r="CIM3087" s="8"/>
      <c r="CIN3087" s="8"/>
      <c r="CIO3087" s="8"/>
      <c r="CIP3087" s="8"/>
      <c r="CIQ3087" s="8"/>
      <c r="CIR3087" s="8"/>
      <c r="CIS3087" s="8"/>
      <c r="CIT3087" s="8"/>
      <c r="CIU3087" s="8"/>
      <c r="CIV3087" s="8"/>
      <c r="CIW3087" s="8"/>
      <c r="CIX3087" s="8"/>
      <c r="CIY3087" s="8"/>
      <c r="CIZ3087" s="8"/>
      <c r="CJA3087" s="8"/>
      <c r="CJB3087" s="8"/>
      <c r="CJC3087" s="8"/>
      <c r="CJD3087" s="8"/>
      <c r="CJE3087" s="8"/>
      <c r="CJF3087" s="8"/>
      <c r="CJG3087" s="8"/>
      <c r="CJH3087" s="8"/>
      <c r="CJI3087" s="8"/>
      <c r="CJJ3087" s="8"/>
      <c r="CJK3087" s="8"/>
      <c r="CJL3087" s="8"/>
      <c r="CJM3087" s="8"/>
      <c r="CJN3087" s="8"/>
      <c r="CJO3087" s="8"/>
      <c r="CJP3087" s="8"/>
      <c r="CJQ3087" s="8"/>
      <c r="CJR3087" s="8"/>
      <c r="CJS3087" s="8"/>
      <c r="CJT3087" s="8"/>
      <c r="CJU3087" s="8"/>
      <c r="CJV3087" s="8"/>
      <c r="CJW3087" s="8"/>
      <c r="CJX3087" s="8"/>
      <c r="CJY3087" s="8"/>
      <c r="CJZ3087" s="8"/>
      <c r="CKA3087" s="8"/>
      <c r="CKB3087" s="8"/>
      <c r="CKC3087" s="8"/>
      <c r="CKD3087" s="8"/>
      <c r="CKE3087" s="8"/>
      <c r="CKF3087" s="8"/>
      <c r="CKG3087" s="8"/>
      <c r="CKH3087" s="8"/>
      <c r="CKI3087" s="8"/>
      <c r="CKJ3087" s="8"/>
      <c r="CKK3087" s="8"/>
      <c r="CKL3087" s="8"/>
      <c r="CKM3087" s="8"/>
      <c r="CKN3087" s="8"/>
      <c r="CKO3087" s="8"/>
      <c r="CKP3087" s="8"/>
      <c r="CKQ3087" s="8"/>
      <c r="CKR3087" s="8"/>
      <c r="CKS3087" s="8"/>
      <c r="CKT3087" s="8"/>
      <c r="CKU3087" s="8"/>
      <c r="CKV3087" s="8"/>
      <c r="CKW3087" s="8"/>
      <c r="CKX3087" s="8"/>
      <c r="CKY3087" s="8"/>
      <c r="CKZ3087" s="8"/>
      <c r="CLA3087" s="8"/>
      <c r="CLB3087" s="8"/>
      <c r="CLC3087" s="8"/>
      <c r="CLD3087" s="8"/>
      <c r="CLE3087" s="8"/>
      <c r="CLF3087" s="8"/>
      <c r="CLG3087" s="8"/>
      <c r="CLH3087" s="8"/>
      <c r="CLI3087" s="8"/>
      <c r="CLJ3087" s="8"/>
      <c r="CLK3087" s="8"/>
      <c r="CLL3087" s="8"/>
      <c r="CLM3087" s="8"/>
      <c r="CLN3087" s="8"/>
      <c r="CLO3087" s="8"/>
      <c r="CLP3087" s="8"/>
      <c r="CLQ3087" s="8"/>
      <c r="CLR3087" s="8"/>
      <c r="CLS3087" s="8"/>
      <c r="CLT3087" s="8"/>
      <c r="CLU3087" s="8"/>
      <c r="CLV3087" s="8"/>
      <c r="CLW3087" s="8"/>
      <c r="CLX3087" s="8"/>
      <c r="CLY3087" s="8"/>
      <c r="CLZ3087" s="8"/>
      <c r="CMA3087" s="8"/>
      <c r="CMB3087" s="8"/>
      <c r="CMC3087" s="8"/>
      <c r="CMD3087" s="8"/>
      <c r="CME3087" s="8"/>
      <c r="CMF3087" s="8"/>
      <c r="CMG3087" s="8"/>
      <c r="CMH3087" s="8"/>
      <c r="CMI3087" s="8"/>
      <c r="CMJ3087" s="8"/>
      <c r="CMK3087" s="8"/>
      <c r="CML3087" s="8"/>
      <c r="CMM3087" s="8"/>
      <c r="CMN3087" s="8"/>
      <c r="CMO3087" s="8"/>
      <c r="CMP3087" s="8"/>
      <c r="CMQ3087" s="8"/>
      <c r="CMR3087" s="8"/>
      <c r="CMS3087" s="8"/>
      <c r="CMT3087" s="8"/>
      <c r="CMU3087" s="8"/>
      <c r="CMV3087" s="8"/>
      <c r="CMW3087" s="8"/>
      <c r="CMX3087" s="8"/>
      <c r="CMY3087" s="8"/>
      <c r="CMZ3087" s="8"/>
      <c r="CNA3087" s="8"/>
      <c r="CNB3087" s="8"/>
      <c r="CNC3087" s="8"/>
      <c r="CND3087" s="8"/>
      <c r="CNE3087" s="8"/>
      <c r="CNF3087" s="8"/>
      <c r="CNG3087" s="8"/>
      <c r="CNH3087" s="8"/>
      <c r="CNI3087" s="8"/>
      <c r="CNJ3087" s="8"/>
      <c r="CNK3087" s="8"/>
      <c r="CNL3087" s="8"/>
      <c r="CNM3087" s="8"/>
      <c r="CNN3087" s="8"/>
      <c r="CNO3087" s="8"/>
      <c r="CNP3087" s="8"/>
      <c r="CNQ3087" s="8"/>
      <c r="CNR3087" s="8"/>
      <c r="CNS3087" s="8"/>
      <c r="CNT3087" s="8"/>
      <c r="CNU3087" s="8"/>
      <c r="CNV3087" s="8"/>
      <c r="CNW3087" s="8"/>
      <c r="CNX3087" s="8"/>
      <c r="CNY3087" s="8"/>
      <c r="CNZ3087" s="8"/>
      <c r="COA3087" s="8"/>
      <c r="COB3087" s="8"/>
      <c r="COC3087" s="8"/>
      <c r="COD3087" s="8"/>
      <c r="COE3087" s="8"/>
      <c r="COF3087" s="8"/>
      <c r="COG3087" s="8"/>
      <c r="COH3087" s="8"/>
      <c r="COI3087" s="8"/>
      <c r="COJ3087" s="8"/>
      <c r="COK3087" s="8"/>
      <c r="COL3087" s="8"/>
      <c r="COM3087" s="8"/>
      <c r="CON3087" s="8"/>
      <c r="COO3087" s="8"/>
      <c r="COP3087" s="8"/>
      <c r="COQ3087" s="8"/>
      <c r="COR3087" s="8"/>
      <c r="COS3087" s="8"/>
      <c r="COT3087" s="8"/>
      <c r="COU3087" s="8"/>
      <c r="COV3087" s="8"/>
      <c r="COW3087" s="8"/>
      <c r="COX3087" s="8"/>
      <c r="COY3087" s="8"/>
      <c r="COZ3087" s="8"/>
      <c r="CPA3087" s="8"/>
      <c r="CPB3087" s="8"/>
      <c r="CPC3087" s="8"/>
      <c r="CPD3087" s="8"/>
      <c r="CPE3087" s="8"/>
      <c r="CPF3087" s="8"/>
      <c r="CPG3087" s="8"/>
      <c r="CPH3087" s="8"/>
      <c r="CPI3087" s="8"/>
      <c r="CPJ3087" s="8"/>
      <c r="CPK3087" s="8"/>
      <c r="CPL3087" s="8"/>
      <c r="CPM3087" s="8"/>
      <c r="CPN3087" s="8"/>
      <c r="CPO3087" s="8"/>
      <c r="CPP3087" s="8"/>
      <c r="CPQ3087" s="8"/>
      <c r="CPR3087" s="8"/>
      <c r="CPS3087" s="8"/>
      <c r="CPT3087" s="8"/>
      <c r="CPU3087" s="8"/>
      <c r="CPV3087" s="8"/>
      <c r="CPW3087" s="8"/>
      <c r="CPX3087" s="8"/>
      <c r="CPY3087" s="8"/>
      <c r="CPZ3087" s="8"/>
      <c r="CQA3087" s="8"/>
      <c r="CQB3087" s="8"/>
      <c r="CQC3087" s="8"/>
      <c r="CQD3087" s="8"/>
      <c r="CQE3087" s="8"/>
      <c r="CQF3087" s="8"/>
      <c r="CQG3087" s="8"/>
      <c r="CQH3087" s="8"/>
      <c r="CQI3087" s="8"/>
      <c r="CQJ3087" s="8"/>
      <c r="CQK3087" s="8"/>
      <c r="CQL3087" s="8"/>
      <c r="CQM3087" s="8"/>
      <c r="CQN3087" s="8"/>
      <c r="CQO3087" s="8"/>
      <c r="CQP3087" s="8"/>
      <c r="CQQ3087" s="8"/>
      <c r="CQR3087" s="8"/>
      <c r="CQS3087" s="8"/>
      <c r="CQT3087" s="8"/>
      <c r="CQU3087" s="8"/>
      <c r="CQV3087" s="8"/>
      <c r="CQW3087" s="8"/>
      <c r="CQX3087" s="8"/>
      <c r="CQY3087" s="8"/>
      <c r="CQZ3087" s="8"/>
      <c r="CRA3087" s="8"/>
      <c r="CRB3087" s="8"/>
      <c r="CRC3087" s="8"/>
      <c r="CRD3087" s="8"/>
      <c r="CRE3087" s="8"/>
      <c r="CRF3087" s="8"/>
      <c r="CRG3087" s="8"/>
      <c r="CRH3087" s="8"/>
      <c r="CRI3087" s="8"/>
      <c r="CRJ3087" s="8"/>
      <c r="CRK3087" s="8"/>
      <c r="CRL3087" s="8"/>
      <c r="CRM3087" s="8"/>
      <c r="CRN3087" s="8"/>
      <c r="CRO3087" s="8"/>
      <c r="CRP3087" s="8"/>
      <c r="CRQ3087" s="8"/>
      <c r="CRR3087" s="8"/>
      <c r="CRS3087" s="8"/>
      <c r="CRT3087" s="8"/>
      <c r="CRU3087" s="8"/>
      <c r="CRV3087" s="8"/>
      <c r="CRW3087" s="8"/>
      <c r="CRX3087" s="8"/>
      <c r="CRY3087" s="8"/>
      <c r="CRZ3087" s="8"/>
      <c r="CSA3087" s="8"/>
      <c r="CSB3087" s="8"/>
      <c r="CSC3087" s="8"/>
      <c r="CSD3087" s="8"/>
      <c r="CSE3087" s="8"/>
      <c r="CSF3087" s="8"/>
      <c r="CSG3087" s="8"/>
      <c r="CSH3087" s="8"/>
      <c r="CSI3087" s="8"/>
      <c r="CSJ3087" s="8"/>
      <c r="CSK3087" s="8"/>
      <c r="CSL3087" s="8"/>
      <c r="CSM3087" s="8"/>
      <c r="CSN3087" s="8"/>
      <c r="CSO3087" s="8"/>
      <c r="CSP3087" s="8"/>
      <c r="CSQ3087" s="8"/>
      <c r="CSR3087" s="8"/>
      <c r="CSS3087" s="8"/>
      <c r="CST3087" s="8"/>
      <c r="CSU3087" s="8"/>
      <c r="CSV3087" s="8"/>
      <c r="CSW3087" s="8"/>
      <c r="CSX3087" s="8"/>
      <c r="CSY3087" s="8"/>
      <c r="CSZ3087" s="8"/>
      <c r="CTA3087" s="8"/>
      <c r="CTB3087" s="8"/>
      <c r="CTC3087" s="8"/>
      <c r="CTD3087" s="8"/>
      <c r="CTE3087" s="8"/>
      <c r="CTF3087" s="8"/>
      <c r="CTG3087" s="8"/>
      <c r="CTH3087" s="8"/>
      <c r="CTI3087" s="8"/>
      <c r="CTJ3087" s="8"/>
      <c r="CTK3087" s="8"/>
      <c r="CTL3087" s="8"/>
      <c r="CTM3087" s="8"/>
      <c r="CTN3087" s="8"/>
      <c r="CTO3087" s="8"/>
      <c r="CTP3087" s="8"/>
      <c r="CTQ3087" s="8"/>
      <c r="CTR3087" s="8"/>
      <c r="CTS3087" s="8"/>
      <c r="CTT3087" s="8"/>
      <c r="CTU3087" s="8"/>
      <c r="CTV3087" s="8"/>
      <c r="CTW3087" s="8"/>
      <c r="CTX3087" s="8"/>
      <c r="CTY3087" s="8"/>
      <c r="CTZ3087" s="8"/>
      <c r="CUA3087" s="8"/>
      <c r="CUB3087" s="8"/>
      <c r="CUC3087" s="8"/>
      <c r="CUD3087" s="8"/>
      <c r="CUE3087" s="8"/>
      <c r="CUF3087" s="8"/>
      <c r="CUG3087" s="8"/>
      <c r="CUH3087" s="8"/>
      <c r="CUI3087" s="8"/>
      <c r="CUJ3087" s="8"/>
      <c r="CUK3087" s="8"/>
      <c r="CUL3087" s="8"/>
      <c r="CUM3087" s="8"/>
      <c r="CUN3087" s="8"/>
      <c r="CUO3087" s="8"/>
      <c r="CUP3087" s="8"/>
      <c r="CUQ3087" s="8"/>
      <c r="CUR3087" s="8"/>
      <c r="CUS3087" s="8"/>
      <c r="CUT3087" s="8"/>
      <c r="CUU3087" s="8"/>
      <c r="CUV3087" s="8"/>
      <c r="CUW3087" s="8"/>
      <c r="CUX3087" s="8"/>
      <c r="CUY3087" s="8"/>
      <c r="CUZ3087" s="8"/>
      <c r="CVA3087" s="8"/>
      <c r="CVB3087" s="8"/>
      <c r="CVC3087" s="8"/>
      <c r="CVD3087" s="8"/>
      <c r="CVE3087" s="8"/>
      <c r="CVF3087" s="8"/>
      <c r="CVG3087" s="8"/>
      <c r="CVH3087" s="8"/>
      <c r="CVI3087" s="8"/>
      <c r="CVJ3087" s="8"/>
      <c r="CVK3087" s="8"/>
      <c r="CVL3087" s="8"/>
      <c r="CVM3087" s="8"/>
      <c r="CVN3087" s="8"/>
      <c r="CVO3087" s="8"/>
      <c r="CVP3087" s="8"/>
      <c r="CVQ3087" s="8"/>
      <c r="CVR3087" s="8"/>
      <c r="CVS3087" s="8"/>
      <c r="CVT3087" s="8"/>
      <c r="CVU3087" s="8"/>
      <c r="CVV3087" s="8"/>
      <c r="CVW3087" s="8"/>
      <c r="CVX3087" s="8"/>
      <c r="CVY3087" s="8"/>
      <c r="CVZ3087" s="8"/>
      <c r="CWA3087" s="8"/>
      <c r="CWB3087" s="8"/>
      <c r="CWC3087" s="8"/>
      <c r="CWD3087" s="8"/>
      <c r="CWE3087" s="8"/>
      <c r="CWF3087" s="8"/>
      <c r="CWG3087" s="8"/>
      <c r="CWH3087" s="8"/>
      <c r="CWI3087" s="8"/>
      <c r="CWJ3087" s="8"/>
      <c r="CWK3087" s="8"/>
      <c r="CWL3087" s="8"/>
      <c r="CWM3087" s="8"/>
      <c r="CWN3087" s="8"/>
      <c r="CWO3087" s="8"/>
      <c r="CWP3087" s="8"/>
      <c r="CWQ3087" s="8"/>
      <c r="CWR3087" s="8"/>
      <c r="CWS3087" s="8"/>
      <c r="CWT3087" s="8"/>
      <c r="CWU3087" s="8"/>
      <c r="CWV3087" s="8"/>
      <c r="CWW3087" s="8"/>
      <c r="CWX3087" s="8"/>
      <c r="CWY3087" s="8"/>
      <c r="CWZ3087" s="8"/>
      <c r="CXA3087" s="8"/>
      <c r="CXB3087" s="8"/>
      <c r="CXC3087" s="8"/>
      <c r="CXD3087" s="8"/>
      <c r="CXE3087" s="8"/>
      <c r="CXF3087" s="8"/>
      <c r="CXG3087" s="8"/>
      <c r="CXH3087" s="8"/>
      <c r="CXI3087" s="8"/>
      <c r="CXJ3087" s="8"/>
      <c r="CXK3087" s="8"/>
      <c r="CXL3087" s="8"/>
      <c r="CXM3087" s="8"/>
      <c r="CXN3087" s="8"/>
      <c r="CXO3087" s="8"/>
      <c r="CXP3087" s="8"/>
      <c r="CXQ3087" s="8"/>
      <c r="CXR3087" s="8"/>
      <c r="CXS3087" s="8"/>
      <c r="CXT3087" s="8"/>
      <c r="CXU3087" s="8"/>
      <c r="CXV3087" s="8"/>
      <c r="CXW3087" s="8"/>
      <c r="CXX3087" s="8"/>
      <c r="CXY3087" s="8"/>
      <c r="CXZ3087" s="8"/>
      <c r="CYA3087" s="8"/>
      <c r="CYB3087" s="8"/>
      <c r="CYC3087" s="8"/>
      <c r="CYD3087" s="8"/>
      <c r="CYE3087" s="8"/>
      <c r="CYF3087" s="8"/>
      <c r="CYG3087" s="8"/>
      <c r="CYH3087" s="8"/>
      <c r="CYI3087" s="8"/>
      <c r="CYJ3087" s="8"/>
      <c r="CYK3087" s="8"/>
      <c r="CYL3087" s="8"/>
      <c r="CYM3087" s="8"/>
      <c r="CYN3087" s="8"/>
      <c r="CYO3087" s="8"/>
      <c r="CYP3087" s="8"/>
      <c r="CYQ3087" s="8"/>
      <c r="CYR3087" s="8"/>
      <c r="CYS3087" s="8"/>
      <c r="CYT3087" s="8"/>
      <c r="CYU3087" s="8"/>
      <c r="CYV3087" s="8"/>
      <c r="CYW3087" s="8"/>
      <c r="CYX3087" s="8"/>
      <c r="CYY3087" s="8"/>
      <c r="CYZ3087" s="8"/>
      <c r="CZA3087" s="8"/>
      <c r="CZB3087" s="8"/>
      <c r="CZC3087" s="8"/>
      <c r="CZD3087" s="8"/>
      <c r="CZE3087" s="8"/>
      <c r="CZF3087" s="8"/>
      <c r="CZG3087" s="8"/>
      <c r="CZH3087" s="8"/>
      <c r="CZI3087" s="8"/>
      <c r="CZJ3087" s="8"/>
      <c r="CZK3087" s="8"/>
      <c r="CZL3087" s="8"/>
      <c r="CZM3087" s="8"/>
      <c r="CZN3087" s="8"/>
      <c r="CZO3087" s="8"/>
      <c r="CZP3087" s="8"/>
      <c r="CZQ3087" s="8"/>
      <c r="CZR3087" s="8"/>
      <c r="CZS3087" s="8"/>
      <c r="CZT3087" s="8"/>
      <c r="CZU3087" s="8"/>
      <c r="CZV3087" s="8"/>
      <c r="CZW3087" s="8"/>
      <c r="CZX3087" s="8"/>
      <c r="CZY3087" s="8"/>
      <c r="CZZ3087" s="8"/>
      <c r="DAA3087" s="8"/>
      <c r="DAB3087" s="8"/>
      <c r="DAC3087" s="8"/>
      <c r="DAD3087" s="8"/>
      <c r="DAE3087" s="8"/>
      <c r="DAF3087" s="8"/>
      <c r="DAG3087" s="8"/>
      <c r="DAH3087" s="8"/>
      <c r="DAI3087" s="8"/>
      <c r="DAJ3087" s="8"/>
      <c r="DAK3087" s="8"/>
      <c r="DAL3087" s="8"/>
      <c r="DAM3087" s="8"/>
      <c r="DAN3087" s="8"/>
      <c r="DAO3087" s="8"/>
      <c r="DAP3087" s="8"/>
      <c r="DAQ3087" s="8"/>
      <c r="DAR3087" s="8"/>
      <c r="DAS3087" s="8"/>
      <c r="DAT3087" s="8"/>
      <c r="DAU3087" s="8"/>
      <c r="DAV3087" s="8"/>
      <c r="DAW3087" s="8"/>
      <c r="DAX3087" s="8"/>
      <c r="DAY3087" s="8"/>
      <c r="DAZ3087" s="8"/>
      <c r="DBA3087" s="8"/>
      <c r="DBB3087" s="8"/>
      <c r="DBC3087" s="8"/>
      <c r="DBD3087" s="8"/>
      <c r="DBE3087" s="8"/>
      <c r="DBF3087" s="8"/>
      <c r="DBG3087" s="8"/>
      <c r="DBH3087" s="8"/>
      <c r="DBI3087" s="8"/>
      <c r="DBJ3087" s="8"/>
      <c r="DBK3087" s="8"/>
      <c r="DBL3087" s="8"/>
      <c r="DBM3087" s="8"/>
      <c r="DBN3087" s="8"/>
      <c r="DBO3087" s="8"/>
      <c r="DBP3087" s="8"/>
      <c r="DBQ3087" s="8"/>
      <c r="DBR3087" s="8"/>
      <c r="DBS3087" s="8"/>
      <c r="DBT3087" s="8"/>
      <c r="DBU3087" s="8"/>
      <c r="DBV3087" s="8"/>
      <c r="DBW3087" s="8"/>
      <c r="DBX3087" s="8"/>
      <c r="DBY3087" s="8"/>
      <c r="DBZ3087" s="8"/>
      <c r="DCA3087" s="8"/>
      <c r="DCB3087" s="8"/>
      <c r="DCC3087" s="8"/>
      <c r="DCD3087" s="8"/>
      <c r="DCE3087" s="8"/>
      <c r="DCF3087" s="8"/>
      <c r="DCG3087" s="8"/>
      <c r="DCH3087" s="8"/>
      <c r="DCI3087" s="8"/>
      <c r="DCJ3087" s="8"/>
      <c r="DCK3087" s="8"/>
      <c r="DCL3087" s="8"/>
      <c r="DCM3087" s="8"/>
      <c r="DCN3087" s="8"/>
      <c r="DCO3087" s="8"/>
      <c r="DCP3087" s="8"/>
      <c r="DCQ3087" s="8"/>
      <c r="DCR3087" s="8"/>
      <c r="DCS3087" s="8"/>
      <c r="DCT3087" s="8"/>
      <c r="DCU3087" s="8"/>
      <c r="DCV3087" s="8"/>
      <c r="DCW3087" s="8"/>
      <c r="DCX3087" s="8"/>
      <c r="DCY3087" s="8"/>
      <c r="DCZ3087" s="8"/>
      <c r="DDA3087" s="8"/>
      <c r="DDB3087" s="8"/>
      <c r="DDC3087" s="8"/>
      <c r="DDD3087" s="8"/>
      <c r="DDE3087" s="8"/>
      <c r="DDF3087" s="8"/>
      <c r="DDG3087" s="8"/>
      <c r="DDH3087" s="8"/>
      <c r="DDI3087" s="8"/>
      <c r="DDJ3087" s="8"/>
      <c r="DDK3087" s="8"/>
      <c r="DDL3087" s="8"/>
      <c r="DDM3087" s="8"/>
      <c r="DDN3087" s="8"/>
      <c r="DDO3087" s="8"/>
      <c r="DDP3087" s="8"/>
      <c r="DDQ3087" s="8"/>
      <c r="DDR3087" s="8"/>
      <c r="DDS3087" s="8"/>
      <c r="DDT3087" s="8"/>
      <c r="DDU3087" s="8"/>
      <c r="DDV3087" s="8"/>
      <c r="DDW3087" s="8"/>
      <c r="DDX3087" s="8"/>
      <c r="DDY3087" s="8"/>
      <c r="DDZ3087" s="8"/>
      <c r="DEA3087" s="8"/>
      <c r="DEB3087" s="8"/>
      <c r="DEC3087" s="8"/>
      <c r="DED3087" s="8"/>
      <c r="DEE3087" s="8"/>
      <c r="DEF3087" s="8"/>
      <c r="DEG3087" s="8"/>
      <c r="DEH3087" s="8"/>
      <c r="DEI3087" s="8"/>
      <c r="DEJ3087" s="8"/>
      <c r="DEK3087" s="8"/>
      <c r="DEL3087" s="8"/>
      <c r="DEM3087" s="8"/>
      <c r="DEN3087" s="8"/>
      <c r="DEO3087" s="8"/>
      <c r="DEP3087" s="8"/>
      <c r="DEQ3087" s="8"/>
      <c r="DER3087" s="8"/>
      <c r="DES3087" s="8"/>
      <c r="DET3087" s="8"/>
      <c r="DEU3087" s="8"/>
      <c r="DEV3087" s="8"/>
      <c r="DEW3087" s="8"/>
      <c r="DEX3087" s="8"/>
      <c r="DEY3087" s="8"/>
      <c r="DEZ3087" s="8"/>
      <c r="DFA3087" s="8"/>
      <c r="DFB3087" s="8"/>
      <c r="DFC3087" s="8"/>
      <c r="DFD3087" s="8"/>
      <c r="DFE3087" s="8"/>
      <c r="DFF3087" s="8"/>
      <c r="DFG3087" s="8"/>
      <c r="DFH3087" s="8"/>
      <c r="DFI3087" s="8"/>
      <c r="DFJ3087" s="8"/>
      <c r="DFK3087" s="8"/>
      <c r="DFL3087" s="8"/>
      <c r="DFM3087" s="8"/>
      <c r="DFN3087" s="8"/>
      <c r="DFO3087" s="8"/>
      <c r="DFP3087" s="8"/>
      <c r="DFQ3087" s="8"/>
      <c r="DFR3087" s="8"/>
      <c r="DFS3087" s="8"/>
      <c r="DFT3087" s="8"/>
      <c r="DFU3087" s="8"/>
      <c r="DFV3087" s="8"/>
      <c r="DFW3087" s="8"/>
      <c r="DFX3087" s="8"/>
      <c r="DFY3087" s="8"/>
      <c r="DFZ3087" s="8"/>
      <c r="DGA3087" s="8"/>
      <c r="DGB3087" s="8"/>
      <c r="DGC3087" s="8"/>
      <c r="DGD3087" s="8"/>
      <c r="DGE3087" s="8"/>
      <c r="DGF3087" s="8"/>
      <c r="DGG3087" s="8"/>
      <c r="DGH3087" s="8"/>
      <c r="DGI3087" s="8"/>
      <c r="DGJ3087" s="8"/>
      <c r="DGK3087" s="8"/>
      <c r="DGL3087" s="8"/>
      <c r="DGM3087" s="8"/>
      <c r="DGN3087" s="8"/>
      <c r="DGO3087" s="8"/>
      <c r="DGP3087" s="8"/>
      <c r="DGQ3087" s="8"/>
      <c r="DGR3087" s="8"/>
      <c r="DGS3087" s="8"/>
      <c r="DGT3087" s="8"/>
      <c r="DGU3087" s="8"/>
      <c r="DGV3087" s="8"/>
      <c r="DGW3087" s="8"/>
      <c r="DGX3087" s="8"/>
      <c r="DGY3087" s="8"/>
      <c r="DGZ3087" s="8"/>
      <c r="DHA3087" s="8"/>
      <c r="DHB3087" s="8"/>
      <c r="DHC3087" s="8"/>
      <c r="DHD3087" s="8"/>
      <c r="DHE3087" s="8"/>
      <c r="DHF3087" s="8"/>
      <c r="DHG3087" s="8"/>
      <c r="DHH3087" s="8"/>
      <c r="DHI3087" s="8"/>
      <c r="DHJ3087" s="8"/>
      <c r="DHK3087" s="8"/>
      <c r="DHL3087" s="8"/>
      <c r="DHM3087" s="8"/>
      <c r="DHN3087" s="8"/>
      <c r="DHO3087" s="8"/>
      <c r="DHP3087" s="8"/>
      <c r="DHQ3087" s="8"/>
      <c r="DHR3087" s="8"/>
      <c r="DHS3087" s="8"/>
      <c r="DHT3087" s="8"/>
      <c r="DHU3087" s="8"/>
      <c r="DHV3087" s="8"/>
      <c r="DHW3087" s="8"/>
      <c r="DHX3087" s="8"/>
      <c r="DHY3087" s="8"/>
      <c r="DHZ3087" s="8"/>
      <c r="DIA3087" s="8"/>
      <c r="DIB3087" s="8"/>
      <c r="DIC3087" s="8"/>
      <c r="DID3087" s="8"/>
      <c r="DIE3087" s="8"/>
      <c r="DIF3087" s="8"/>
      <c r="DIG3087" s="8"/>
      <c r="DIH3087" s="8"/>
      <c r="DII3087" s="8"/>
      <c r="DIJ3087" s="8"/>
      <c r="DIK3087" s="8"/>
      <c r="DIL3087" s="8"/>
      <c r="DIM3087" s="8"/>
      <c r="DIN3087" s="8"/>
      <c r="DIO3087" s="8"/>
      <c r="DIP3087" s="8"/>
      <c r="DIQ3087" s="8"/>
      <c r="DIR3087" s="8"/>
      <c r="DIS3087" s="8"/>
      <c r="DIT3087" s="8"/>
      <c r="DIU3087" s="8"/>
      <c r="DIV3087" s="8"/>
      <c r="DIW3087" s="8"/>
      <c r="DIX3087" s="8"/>
      <c r="DIY3087" s="8"/>
      <c r="DIZ3087" s="8"/>
      <c r="DJA3087" s="8"/>
      <c r="DJB3087" s="8"/>
      <c r="DJC3087" s="8"/>
      <c r="DJD3087" s="8"/>
      <c r="DJE3087" s="8"/>
      <c r="DJF3087" s="8"/>
      <c r="DJG3087" s="8"/>
      <c r="DJH3087" s="8"/>
      <c r="DJI3087" s="8"/>
      <c r="DJJ3087" s="8"/>
      <c r="DJK3087" s="8"/>
      <c r="DJL3087" s="8"/>
      <c r="DJM3087" s="8"/>
      <c r="DJN3087" s="8"/>
      <c r="DJO3087" s="8"/>
      <c r="DJP3087" s="8"/>
      <c r="DJQ3087" s="8"/>
      <c r="DJR3087" s="8"/>
      <c r="DJS3087" s="8"/>
      <c r="DJT3087" s="8"/>
      <c r="DJU3087" s="8"/>
      <c r="DJV3087" s="8"/>
      <c r="DJW3087" s="8"/>
      <c r="DJX3087" s="8"/>
      <c r="DJY3087" s="8"/>
      <c r="DJZ3087" s="8"/>
      <c r="DKA3087" s="8"/>
      <c r="DKB3087" s="8"/>
      <c r="DKC3087" s="8"/>
      <c r="DKD3087" s="8"/>
      <c r="DKE3087" s="8"/>
      <c r="DKF3087" s="8"/>
      <c r="DKG3087" s="8"/>
      <c r="DKH3087" s="8"/>
      <c r="DKI3087" s="8"/>
      <c r="DKJ3087" s="8"/>
      <c r="DKK3087" s="8"/>
      <c r="DKL3087" s="8"/>
      <c r="DKM3087" s="8"/>
      <c r="DKN3087" s="8"/>
      <c r="DKO3087" s="8"/>
      <c r="DKP3087" s="8"/>
      <c r="DKQ3087" s="8"/>
      <c r="DKR3087" s="8"/>
      <c r="DKS3087" s="8"/>
      <c r="DKT3087" s="8"/>
      <c r="DKU3087" s="8"/>
      <c r="DKV3087" s="8"/>
      <c r="DKW3087" s="8"/>
      <c r="DKX3087" s="8"/>
      <c r="DKY3087" s="8"/>
      <c r="DKZ3087" s="8"/>
      <c r="DLA3087" s="8"/>
      <c r="DLB3087" s="8"/>
      <c r="DLC3087" s="8"/>
      <c r="DLD3087" s="8"/>
      <c r="DLE3087" s="8"/>
      <c r="DLF3087" s="8"/>
      <c r="DLG3087" s="8"/>
      <c r="DLH3087" s="8"/>
      <c r="DLI3087" s="8"/>
      <c r="DLJ3087" s="8"/>
      <c r="DLK3087" s="8"/>
      <c r="DLL3087" s="8"/>
      <c r="DLM3087" s="8"/>
      <c r="DLN3087" s="8"/>
      <c r="DLO3087" s="8"/>
      <c r="DLP3087" s="8"/>
      <c r="DLQ3087" s="8"/>
      <c r="DLR3087" s="8"/>
      <c r="DLS3087" s="8"/>
      <c r="DLT3087" s="8"/>
      <c r="DLU3087" s="8"/>
      <c r="DLV3087" s="8"/>
      <c r="DLW3087" s="8"/>
      <c r="DLX3087" s="8"/>
      <c r="DLY3087" s="8"/>
      <c r="DLZ3087" s="8"/>
      <c r="DMA3087" s="8"/>
      <c r="DMB3087" s="8"/>
      <c r="DMC3087" s="8"/>
      <c r="DMD3087" s="8"/>
      <c r="DME3087" s="8"/>
      <c r="DMF3087" s="8"/>
      <c r="DMG3087" s="8"/>
      <c r="DMH3087" s="8"/>
      <c r="DMI3087" s="8"/>
      <c r="DMJ3087" s="8"/>
      <c r="DMK3087" s="8"/>
      <c r="DML3087" s="8"/>
      <c r="DMM3087" s="8"/>
      <c r="DMN3087" s="8"/>
      <c r="DMO3087" s="8"/>
      <c r="DMP3087" s="8"/>
      <c r="DMQ3087" s="8"/>
      <c r="DMR3087" s="8"/>
      <c r="DMS3087" s="8"/>
      <c r="DMT3087" s="8"/>
      <c r="DMU3087" s="8"/>
      <c r="DMV3087" s="8"/>
      <c r="DMW3087" s="8"/>
      <c r="DMX3087" s="8"/>
      <c r="DMY3087" s="8"/>
      <c r="DMZ3087" s="8"/>
      <c r="DNA3087" s="8"/>
      <c r="DNB3087" s="8"/>
      <c r="DNC3087" s="8"/>
      <c r="DND3087" s="8"/>
      <c r="DNE3087" s="8"/>
      <c r="DNF3087" s="8"/>
      <c r="DNG3087" s="8"/>
      <c r="DNH3087" s="8"/>
      <c r="DNI3087" s="8"/>
      <c r="DNJ3087" s="8"/>
      <c r="DNK3087" s="8"/>
      <c r="DNL3087" s="8"/>
      <c r="DNM3087" s="8"/>
      <c r="DNN3087" s="8"/>
      <c r="DNO3087" s="8"/>
      <c r="DNP3087" s="8"/>
      <c r="DNQ3087" s="8"/>
      <c r="DNR3087" s="8"/>
      <c r="DNS3087" s="8"/>
      <c r="DNT3087" s="8"/>
      <c r="DNU3087" s="8"/>
      <c r="DNV3087" s="8"/>
      <c r="DNW3087" s="8"/>
      <c r="DNX3087" s="8"/>
      <c r="DNY3087" s="8"/>
      <c r="DNZ3087" s="8"/>
      <c r="DOA3087" s="8"/>
      <c r="DOB3087" s="8"/>
      <c r="DOC3087" s="8"/>
      <c r="DOD3087" s="8"/>
      <c r="DOE3087" s="8"/>
      <c r="DOF3087" s="8"/>
      <c r="DOG3087" s="8"/>
      <c r="DOH3087" s="8"/>
      <c r="DOI3087" s="8"/>
      <c r="DOJ3087" s="8"/>
      <c r="DOK3087" s="8"/>
      <c r="DOL3087" s="8"/>
      <c r="DOM3087" s="8"/>
      <c r="DON3087" s="8"/>
      <c r="DOO3087" s="8"/>
      <c r="DOP3087" s="8"/>
      <c r="DOQ3087" s="8"/>
      <c r="DOR3087" s="8"/>
      <c r="DOS3087" s="8"/>
      <c r="DOT3087" s="8"/>
      <c r="DOU3087" s="8"/>
      <c r="DOV3087" s="8"/>
      <c r="DOW3087" s="8"/>
      <c r="DOX3087" s="8"/>
      <c r="DOY3087" s="8"/>
      <c r="DOZ3087" s="8"/>
      <c r="DPA3087" s="8"/>
      <c r="DPB3087" s="8"/>
      <c r="DPC3087" s="8"/>
      <c r="DPD3087" s="8"/>
      <c r="DPE3087" s="8"/>
      <c r="DPF3087" s="8"/>
      <c r="DPG3087" s="8"/>
      <c r="DPH3087" s="8"/>
      <c r="DPI3087" s="8"/>
      <c r="DPJ3087" s="8"/>
      <c r="DPK3087" s="8"/>
      <c r="DPL3087" s="8"/>
      <c r="DPM3087" s="8"/>
      <c r="DPN3087" s="8"/>
      <c r="DPO3087" s="8"/>
      <c r="DPP3087" s="8"/>
      <c r="DPQ3087" s="8"/>
      <c r="DPR3087" s="8"/>
      <c r="DPS3087" s="8"/>
      <c r="DPT3087" s="8"/>
      <c r="DPU3087" s="8"/>
      <c r="DPV3087" s="8"/>
      <c r="DPW3087" s="8"/>
      <c r="DPX3087" s="8"/>
      <c r="DPY3087" s="8"/>
      <c r="DPZ3087" s="8"/>
      <c r="DQA3087" s="8"/>
      <c r="DQB3087" s="8"/>
      <c r="DQC3087" s="8"/>
      <c r="DQD3087" s="8"/>
      <c r="DQE3087" s="8"/>
      <c r="DQF3087" s="8"/>
      <c r="DQG3087" s="8"/>
      <c r="DQH3087" s="8"/>
      <c r="DQI3087" s="8"/>
      <c r="DQJ3087" s="8"/>
      <c r="DQK3087" s="8"/>
      <c r="DQL3087" s="8"/>
      <c r="DQM3087" s="8"/>
      <c r="DQN3087" s="8"/>
      <c r="DQO3087" s="8"/>
      <c r="DQP3087" s="8"/>
      <c r="DQQ3087" s="8"/>
      <c r="DQR3087" s="8"/>
      <c r="DQS3087" s="8"/>
      <c r="DQT3087" s="8"/>
      <c r="DQU3087" s="8"/>
      <c r="DQV3087" s="8"/>
      <c r="DQW3087" s="8"/>
      <c r="DQX3087" s="8"/>
      <c r="DQY3087" s="8"/>
      <c r="DQZ3087" s="8"/>
      <c r="DRA3087" s="8"/>
      <c r="DRB3087" s="8"/>
      <c r="DRC3087" s="8"/>
      <c r="DRD3087" s="8"/>
      <c r="DRE3087" s="8"/>
      <c r="DRF3087" s="8"/>
      <c r="DRG3087" s="8"/>
      <c r="DRH3087" s="8"/>
      <c r="DRI3087" s="8"/>
      <c r="DRJ3087" s="8"/>
      <c r="DRK3087" s="8"/>
      <c r="DRL3087" s="8"/>
      <c r="DRM3087" s="8"/>
      <c r="DRN3087" s="8"/>
      <c r="DRO3087" s="8"/>
      <c r="DRP3087" s="8"/>
      <c r="DRQ3087" s="8"/>
      <c r="DRR3087" s="8"/>
      <c r="DRS3087" s="8"/>
      <c r="DRT3087" s="8"/>
      <c r="DRU3087" s="8"/>
      <c r="DRV3087" s="8"/>
      <c r="DRW3087" s="8"/>
      <c r="DRX3087" s="8"/>
      <c r="DRY3087" s="8"/>
      <c r="DRZ3087" s="8"/>
      <c r="DSA3087" s="8"/>
      <c r="DSB3087" s="8"/>
      <c r="DSC3087" s="8"/>
      <c r="DSD3087" s="8"/>
      <c r="DSE3087" s="8"/>
      <c r="DSF3087" s="8"/>
      <c r="DSG3087" s="8"/>
      <c r="DSH3087" s="8"/>
      <c r="DSI3087" s="8"/>
      <c r="DSJ3087" s="8"/>
      <c r="DSK3087" s="8"/>
      <c r="DSL3087" s="8"/>
      <c r="DSM3087" s="8"/>
      <c r="DSN3087" s="8"/>
      <c r="DSO3087" s="8"/>
      <c r="DSP3087" s="8"/>
      <c r="DSQ3087" s="8"/>
      <c r="DSR3087" s="8"/>
      <c r="DSS3087" s="8"/>
      <c r="DST3087" s="8"/>
      <c r="DSU3087" s="8"/>
      <c r="DSV3087" s="8"/>
      <c r="DSW3087" s="8"/>
      <c r="DSX3087" s="8"/>
      <c r="DSY3087" s="8"/>
      <c r="DSZ3087" s="8"/>
      <c r="DTA3087" s="8"/>
      <c r="DTB3087" s="8"/>
      <c r="DTC3087" s="8"/>
      <c r="DTD3087" s="8"/>
      <c r="DTE3087" s="8"/>
      <c r="DTF3087" s="8"/>
      <c r="DTG3087" s="8"/>
      <c r="DTH3087" s="8"/>
      <c r="DTI3087" s="8"/>
      <c r="DTJ3087" s="8"/>
      <c r="DTK3087" s="8"/>
      <c r="DTL3087" s="8"/>
      <c r="DTM3087" s="8"/>
      <c r="DTN3087" s="8"/>
      <c r="DTO3087" s="8"/>
      <c r="DTP3087" s="8"/>
      <c r="DTQ3087" s="8"/>
      <c r="DTR3087" s="8"/>
      <c r="DTS3087" s="8"/>
      <c r="DTT3087" s="8"/>
      <c r="DTU3087" s="8"/>
      <c r="DTV3087" s="8"/>
      <c r="DTW3087" s="8"/>
      <c r="DTX3087" s="8"/>
      <c r="DTY3087" s="8"/>
      <c r="DTZ3087" s="8"/>
      <c r="DUA3087" s="8"/>
      <c r="DUB3087" s="8"/>
      <c r="DUC3087" s="8"/>
      <c r="DUD3087" s="8"/>
      <c r="DUE3087" s="8"/>
      <c r="DUF3087" s="8"/>
      <c r="DUG3087" s="8"/>
      <c r="DUH3087" s="8"/>
      <c r="DUI3087" s="8"/>
      <c r="DUJ3087" s="8"/>
      <c r="DUK3087" s="8"/>
      <c r="DUL3087" s="8"/>
      <c r="DUM3087" s="8"/>
      <c r="DUN3087" s="8"/>
      <c r="DUO3087" s="8"/>
      <c r="DUP3087" s="8"/>
      <c r="DUQ3087" s="8"/>
      <c r="DUR3087" s="8"/>
      <c r="DUS3087" s="8"/>
      <c r="DUT3087" s="8"/>
      <c r="DUU3087" s="8"/>
      <c r="DUV3087" s="8"/>
      <c r="DUW3087" s="8"/>
      <c r="DUX3087" s="8"/>
      <c r="DUY3087" s="8"/>
      <c r="DUZ3087" s="8"/>
      <c r="DVA3087" s="8"/>
      <c r="DVB3087" s="8"/>
      <c r="DVC3087" s="8"/>
      <c r="DVD3087" s="8"/>
      <c r="DVE3087" s="8"/>
      <c r="DVF3087" s="8"/>
      <c r="DVG3087" s="8"/>
      <c r="DVH3087" s="8"/>
      <c r="DVI3087" s="8"/>
      <c r="DVJ3087" s="8"/>
      <c r="DVK3087" s="8"/>
      <c r="DVL3087" s="8"/>
      <c r="DVM3087" s="8"/>
      <c r="DVN3087" s="8"/>
      <c r="DVO3087" s="8"/>
      <c r="DVP3087" s="8"/>
      <c r="DVQ3087" s="8"/>
      <c r="DVR3087" s="8"/>
      <c r="DVS3087" s="8"/>
      <c r="DVT3087" s="8"/>
      <c r="DVU3087" s="8"/>
      <c r="DVV3087" s="8"/>
      <c r="DVW3087" s="8"/>
      <c r="DVX3087" s="8"/>
      <c r="DVY3087" s="8"/>
      <c r="DVZ3087" s="8"/>
      <c r="DWA3087" s="8"/>
      <c r="DWB3087" s="8"/>
      <c r="DWC3087" s="8"/>
      <c r="DWD3087" s="8"/>
      <c r="DWE3087" s="8"/>
      <c r="DWF3087" s="8"/>
      <c r="DWG3087" s="8"/>
      <c r="DWH3087" s="8"/>
      <c r="DWI3087" s="8"/>
      <c r="DWJ3087" s="8"/>
      <c r="DWK3087" s="8"/>
      <c r="DWL3087" s="8"/>
      <c r="DWM3087" s="8"/>
      <c r="DWN3087" s="8"/>
      <c r="DWO3087" s="8"/>
      <c r="DWP3087" s="8"/>
      <c r="DWQ3087" s="8"/>
      <c r="DWR3087" s="8"/>
      <c r="DWS3087" s="8"/>
      <c r="DWT3087" s="8"/>
      <c r="DWU3087" s="8"/>
      <c r="DWV3087" s="8"/>
      <c r="DWW3087" s="8"/>
      <c r="DWX3087" s="8"/>
      <c r="DWY3087" s="8"/>
      <c r="DWZ3087" s="8"/>
      <c r="DXA3087" s="8"/>
      <c r="DXB3087" s="8"/>
      <c r="DXC3087" s="8"/>
      <c r="DXD3087" s="8"/>
      <c r="DXE3087" s="8"/>
      <c r="DXF3087" s="8"/>
      <c r="DXG3087" s="8"/>
      <c r="DXH3087" s="8"/>
      <c r="DXI3087" s="8"/>
      <c r="DXJ3087" s="8"/>
      <c r="DXK3087" s="8"/>
      <c r="DXL3087" s="8"/>
      <c r="DXM3087" s="8"/>
      <c r="DXN3087" s="8"/>
      <c r="DXO3087" s="8"/>
      <c r="DXP3087" s="8"/>
      <c r="DXQ3087" s="8"/>
      <c r="DXR3087" s="8"/>
      <c r="DXS3087" s="8"/>
      <c r="DXT3087" s="8"/>
      <c r="DXU3087" s="8"/>
      <c r="DXV3087" s="8"/>
      <c r="DXW3087" s="8"/>
      <c r="DXX3087" s="8"/>
      <c r="DXY3087" s="8"/>
      <c r="DXZ3087" s="8"/>
      <c r="DYA3087" s="8"/>
      <c r="DYB3087" s="8"/>
      <c r="DYC3087" s="8"/>
      <c r="DYD3087" s="8"/>
      <c r="DYE3087" s="8"/>
      <c r="DYF3087" s="8"/>
      <c r="DYG3087" s="8"/>
      <c r="DYH3087" s="8"/>
      <c r="DYI3087" s="8"/>
      <c r="DYJ3087" s="8"/>
      <c r="DYK3087" s="8"/>
      <c r="DYL3087" s="8"/>
      <c r="DYM3087" s="8"/>
      <c r="DYN3087" s="8"/>
      <c r="DYO3087" s="8"/>
      <c r="DYP3087" s="8"/>
      <c r="DYQ3087" s="8"/>
      <c r="DYR3087" s="8"/>
      <c r="DYS3087" s="8"/>
      <c r="DYT3087" s="8"/>
      <c r="DYU3087" s="8"/>
      <c r="DYV3087" s="8"/>
      <c r="DYW3087" s="8"/>
      <c r="DYX3087" s="8"/>
      <c r="DYY3087" s="8"/>
      <c r="DYZ3087" s="8"/>
      <c r="DZA3087" s="8"/>
      <c r="DZB3087" s="8"/>
      <c r="DZC3087" s="8"/>
      <c r="DZD3087" s="8"/>
      <c r="DZE3087" s="8"/>
      <c r="DZF3087" s="8"/>
      <c r="DZG3087" s="8"/>
      <c r="DZH3087" s="8"/>
      <c r="DZI3087" s="8"/>
      <c r="DZJ3087" s="8"/>
      <c r="DZK3087" s="8"/>
      <c r="DZL3087" s="8"/>
      <c r="DZM3087" s="8"/>
      <c r="DZN3087" s="8"/>
      <c r="DZO3087" s="8"/>
      <c r="DZP3087" s="8"/>
      <c r="DZQ3087" s="8"/>
      <c r="DZR3087" s="8"/>
      <c r="DZS3087" s="8"/>
      <c r="DZT3087" s="8"/>
      <c r="DZU3087" s="8"/>
      <c r="DZV3087" s="8"/>
      <c r="DZW3087" s="8"/>
      <c r="DZX3087" s="8"/>
      <c r="DZY3087" s="8"/>
      <c r="DZZ3087" s="8"/>
      <c r="EAA3087" s="8"/>
      <c r="EAB3087" s="8"/>
      <c r="EAC3087" s="8"/>
      <c r="EAD3087" s="8"/>
      <c r="EAE3087" s="8"/>
      <c r="EAF3087" s="8"/>
      <c r="EAG3087" s="8"/>
      <c r="EAH3087" s="8"/>
      <c r="EAI3087" s="8"/>
      <c r="EAJ3087" s="8"/>
      <c r="EAK3087" s="8"/>
      <c r="EAL3087" s="8"/>
      <c r="EAM3087" s="8"/>
      <c r="EAN3087" s="8"/>
      <c r="EAO3087" s="8"/>
      <c r="EAP3087" s="8"/>
      <c r="EAQ3087" s="8"/>
      <c r="EAR3087" s="8"/>
      <c r="EAS3087" s="8"/>
      <c r="EAT3087" s="8"/>
      <c r="EAU3087" s="8"/>
      <c r="EAV3087" s="8"/>
      <c r="EAW3087" s="8"/>
      <c r="EAX3087" s="8"/>
      <c r="EAY3087" s="8"/>
      <c r="EAZ3087" s="8"/>
      <c r="EBA3087" s="8"/>
      <c r="EBB3087" s="8"/>
      <c r="EBC3087" s="8"/>
      <c r="EBD3087" s="8"/>
      <c r="EBE3087" s="8"/>
      <c r="EBF3087" s="8"/>
      <c r="EBG3087" s="8"/>
      <c r="EBH3087" s="8"/>
      <c r="EBI3087" s="8"/>
      <c r="EBJ3087" s="8"/>
      <c r="EBK3087" s="8"/>
      <c r="EBL3087" s="8"/>
      <c r="EBM3087" s="8"/>
      <c r="EBN3087" s="8"/>
      <c r="EBO3087" s="8"/>
      <c r="EBP3087" s="8"/>
      <c r="EBQ3087" s="8"/>
      <c r="EBR3087" s="8"/>
      <c r="EBS3087" s="8"/>
      <c r="EBT3087" s="8"/>
      <c r="EBU3087" s="8"/>
      <c r="EBV3087" s="8"/>
      <c r="EBW3087" s="8"/>
      <c r="EBX3087" s="8"/>
      <c r="EBY3087" s="8"/>
      <c r="EBZ3087" s="8"/>
      <c r="ECA3087" s="8"/>
      <c r="ECB3087" s="8"/>
      <c r="ECC3087" s="8"/>
      <c r="ECD3087" s="8"/>
      <c r="ECE3087" s="8"/>
      <c r="ECF3087" s="8"/>
      <c r="ECG3087" s="8"/>
      <c r="ECH3087" s="8"/>
      <c r="ECI3087" s="8"/>
      <c r="ECJ3087" s="8"/>
      <c r="ECK3087" s="8"/>
      <c r="ECL3087" s="8"/>
      <c r="ECM3087" s="8"/>
      <c r="ECN3087" s="8"/>
      <c r="ECO3087" s="8"/>
      <c r="ECP3087" s="8"/>
      <c r="ECQ3087" s="8"/>
      <c r="ECR3087" s="8"/>
      <c r="ECS3087" s="8"/>
      <c r="ECT3087" s="8"/>
      <c r="ECU3087" s="8"/>
      <c r="ECV3087" s="8"/>
      <c r="ECW3087" s="8"/>
      <c r="ECX3087" s="8"/>
      <c r="ECY3087" s="8"/>
      <c r="ECZ3087" s="8"/>
      <c r="EDA3087" s="8"/>
      <c r="EDB3087" s="8"/>
      <c r="EDC3087" s="8"/>
      <c r="EDD3087" s="8"/>
      <c r="EDE3087" s="8"/>
      <c r="EDF3087" s="8"/>
      <c r="EDG3087" s="8"/>
      <c r="EDH3087" s="8"/>
      <c r="EDI3087" s="8"/>
      <c r="EDJ3087" s="8"/>
      <c r="EDK3087" s="8"/>
      <c r="EDL3087" s="8"/>
      <c r="EDM3087" s="8"/>
      <c r="EDN3087" s="8"/>
      <c r="EDO3087" s="8"/>
      <c r="EDP3087" s="8"/>
      <c r="EDQ3087" s="8"/>
      <c r="EDR3087" s="8"/>
      <c r="EDS3087" s="8"/>
      <c r="EDT3087" s="8"/>
      <c r="EDU3087" s="8"/>
      <c r="EDV3087" s="8"/>
      <c r="EDW3087" s="8"/>
      <c r="EDX3087" s="8"/>
      <c r="EDY3087" s="8"/>
      <c r="EDZ3087" s="8"/>
      <c r="EEA3087" s="8"/>
      <c r="EEB3087" s="8"/>
      <c r="EEC3087" s="8"/>
      <c r="EED3087" s="8"/>
      <c r="EEE3087" s="8"/>
      <c r="EEF3087" s="8"/>
      <c r="EEG3087" s="8"/>
      <c r="EEH3087" s="8"/>
      <c r="EEI3087" s="8"/>
      <c r="EEJ3087" s="8"/>
      <c r="EEK3087" s="8"/>
      <c r="EEL3087" s="8"/>
      <c r="EEM3087" s="8"/>
      <c r="EEN3087" s="8"/>
      <c r="EEO3087" s="8"/>
      <c r="EEP3087" s="8"/>
      <c r="EEQ3087" s="8"/>
      <c r="EER3087" s="8"/>
      <c r="EES3087" s="8"/>
      <c r="EET3087" s="8"/>
      <c r="EEU3087" s="8"/>
      <c r="EEV3087" s="8"/>
      <c r="EEW3087" s="8"/>
      <c r="EEX3087" s="8"/>
      <c r="EEY3087" s="8"/>
      <c r="EEZ3087" s="8"/>
      <c r="EFA3087" s="8"/>
      <c r="EFB3087" s="8"/>
      <c r="EFC3087" s="8"/>
      <c r="EFD3087" s="8"/>
      <c r="EFE3087" s="8"/>
      <c r="EFF3087" s="8"/>
      <c r="EFG3087" s="8"/>
      <c r="EFH3087" s="8"/>
      <c r="EFI3087" s="8"/>
      <c r="EFJ3087" s="8"/>
      <c r="EFK3087" s="8"/>
      <c r="EFL3087" s="8"/>
      <c r="EFM3087" s="8"/>
      <c r="EFN3087" s="8"/>
      <c r="EFO3087" s="8"/>
      <c r="EFP3087" s="8"/>
      <c r="EFQ3087" s="8"/>
      <c r="EFR3087" s="8"/>
      <c r="EFS3087" s="8"/>
      <c r="EFT3087" s="8"/>
      <c r="EFU3087" s="8"/>
      <c r="EFV3087" s="8"/>
      <c r="EFW3087" s="8"/>
      <c r="EFX3087" s="8"/>
      <c r="EFY3087" s="8"/>
      <c r="EFZ3087" s="8"/>
      <c r="EGA3087" s="8"/>
      <c r="EGB3087" s="8"/>
      <c r="EGC3087" s="8"/>
      <c r="EGD3087" s="8"/>
      <c r="EGE3087" s="8"/>
      <c r="EGF3087" s="8"/>
      <c r="EGG3087" s="8"/>
      <c r="EGH3087" s="8"/>
      <c r="EGI3087" s="8"/>
      <c r="EGJ3087" s="8"/>
      <c r="EGK3087" s="8"/>
      <c r="EGL3087" s="8"/>
      <c r="EGM3087" s="8"/>
      <c r="EGN3087" s="8"/>
      <c r="EGO3087" s="8"/>
      <c r="EGP3087" s="8"/>
      <c r="EGQ3087" s="8"/>
      <c r="EGR3087" s="8"/>
      <c r="EGS3087" s="8"/>
      <c r="EGT3087" s="8"/>
      <c r="EGU3087" s="8"/>
      <c r="EGV3087" s="8"/>
      <c r="EGW3087" s="8"/>
      <c r="EGX3087" s="8"/>
      <c r="EGY3087" s="8"/>
      <c r="EGZ3087" s="8"/>
      <c r="EHA3087" s="8"/>
      <c r="EHB3087" s="8"/>
      <c r="EHC3087" s="8"/>
      <c r="EHD3087" s="8"/>
      <c r="EHE3087" s="8"/>
      <c r="EHF3087" s="8"/>
      <c r="EHG3087" s="8"/>
      <c r="EHH3087" s="8"/>
      <c r="EHI3087" s="8"/>
      <c r="EHJ3087" s="8"/>
      <c r="EHK3087" s="8"/>
      <c r="EHL3087" s="8"/>
      <c r="EHM3087" s="8"/>
      <c r="EHN3087" s="8"/>
      <c r="EHO3087" s="8"/>
      <c r="EHP3087" s="8"/>
      <c r="EHQ3087" s="8"/>
      <c r="EHR3087" s="8"/>
      <c r="EHS3087" s="8"/>
      <c r="EHT3087" s="8"/>
      <c r="EHU3087" s="8"/>
      <c r="EHV3087" s="8"/>
      <c r="EHW3087" s="8"/>
      <c r="EHX3087" s="8"/>
      <c r="EHY3087" s="8"/>
      <c r="EHZ3087" s="8"/>
      <c r="EIA3087" s="8"/>
      <c r="EIB3087" s="8"/>
      <c r="EIC3087" s="8"/>
      <c r="EID3087" s="8"/>
      <c r="EIE3087" s="8"/>
      <c r="EIF3087" s="8"/>
      <c r="EIG3087" s="8"/>
      <c r="EIH3087" s="8"/>
      <c r="EII3087" s="8"/>
      <c r="EIJ3087" s="8"/>
      <c r="EIK3087" s="8"/>
      <c r="EIL3087" s="8"/>
      <c r="EIM3087" s="8"/>
      <c r="EIN3087" s="8"/>
      <c r="EIO3087" s="8"/>
      <c r="EIP3087" s="8"/>
      <c r="EIQ3087" s="8"/>
      <c r="EIR3087" s="8"/>
      <c r="EIS3087" s="8"/>
      <c r="EIT3087" s="8"/>
      <c r="EIU3087" s="8"/>
      <c r="EIV3087" s="8"/>
      <c r="EIW3087" s="8"/>
      <c r="EIX3087" s="8"/>
      <c r="EIY3087" s="8"/>
      <c r="EIZ3087" s="8"/>
      <c r="EJA3087" s="8"/>
      <c r="EJB3087" s="8"/>
      <c r="EJC3087" s="8"/>
      <c r="EJD3087" s="8"/>
      <c r="EJE3087" s="8"/>
      <c r="EJF3087" s="8"/>
      <c r="EJG3087" s="8"/>
      <c r="EJH3087" s="8"/>
      <c r="EJI3087" s="8"/>
      <c r="EJJ3087" s="8"/>
      <c r="EJK3087" s="8"/>
      <c r="EJL3087" s="8"/>
      <c r="EJM3087" s="8"/>
      <c r="EJN3087" s="8"/>
      <c r="EJO3087" s="8"/>
      <c r="EJP3087" s="8"/>
      <c r="EJQ3087" s="8"/>
      <c r="EJR3087" s="8"/>
      <c r="EJS3087" s="8"/>
      <c r="EJT3087" s="8"/>
      <c r="EJU3087" s="8"/>
      <c r="EJV3087" s="8"/>
      <c r="EJW3087" s="8"/>
      <c r="EJX3087" s="8"/>
      <c r="EJY3087" s="8"/>
      <c r="EJZ3087" s="8"/>
      <c r="EKA3087" s="8"/>
      <c r="EKB3087" s="8"/>
      <c r="EKC3087" s="8"/>
      <c r="EKD3087" s="8"/>
      <c r="EKE3087" s="8"/>
      <c r="EKF3087" s="8"/>
      <c r="EKG3087" s="8"/>
      <c r="EKH3087" s="8"/>
      <c r="EKI3087" s="8"/>
      <c r="EKJ3087" s="8"/>
      <c r="EKK3087" s="8"/>
      <c r="EKL3087" s="8"/>
      <c r="EKM3087" s="8"/>
      <c r="EKN3087" s="8"/>
      <c r="EKO3087" s="8"/>
      <c r="EKP3087" s="8"/>
      <c r="EKQ3087" s="8"/>
      <c r="EKR3087" s="8"/>
      <c r="EKS3087" s="8"/>
      <c r="EKT3087" s="8"/>
      <c r="EKU3087" s="8"/>
      <c r="EKV3087" s="8"/>
      <c r="EKW3087" s="8"/>
      <c r="EKX3087" s="8"/>
      <c r="EKY3087" s="8"/>
      <c r="EKZ3087" s="8"/>
      <c r="ELA3087" s="8"/>
      <c r="ELB3087" s="8"/>
      <c r="ELC3087" s="8"/>
      <c r="ELD3087" s="8"/>
      <c r="ELE3087" s="8"/>
      <c r="ELF3087" s="8"/>
      <c r="ELG3087" s="8"/>
      <c r="ELH3087" s="8"/>
      <c r="ELI3087" s="8"/>
      <c r="ELJ3087" s="8"/>
      <c r="ELK3087" s="8"/>
      <c r="ELL3087" s="8"/>
      <c r="ELM3087" s="8"/>
      <c r="ELN3087" s="8"/>
      <c r="ELO3087" s="8"/>
      <c r="ELP3087" s="8"/>
      <c r="ELQ3087" s="8"/>
      <c r="ELR3087" s="8"/>
      <c r="ELS3087" s="8"/>
      <c r="ELT3087" s="8"/>
      <c r="ELU3087" s="8"/>
      <c r="ELV3087" s="8"/>
      <c r="ELW3087" s="8"/>
      <c r="ELX3087" s="8"/>
      <c r="ELY3087" s="8"/>
      <c r="ELZ3087" s="8"/>
      <c r="EMA3087" s="8"/>
      <c r="EMB3087" s="8"/>
      <c r="EMC3087" s="8"/>
      <c r="EMD3087" s="8"/>
      <c r="EME3087" s="8"/>
      <c r="EMF3087" s="8"/>
      <c r="EMG3087" s="8"/>
      <c r="EMH3087" s="8"/>
      <c r="EMI3087" s="8"/>
      <c r="EMJ3087" s="8"/>
      <c r="EMK3087" s="8"/>
      <c r="EML3087" s="8"/>
      <c r="EMM3087" s="8"/>
      <c r="EMN3087" s="8"/>
      <c r="EMO3087" s="8"/>
      <c r="EMP3087" s="8"/>
      <c r="EMQ3087" s="8"/>
      <c r="EMR3087" s="8"/>
      <c r="EMS3087" s="8"/>
      <c r="EMT3087" s="8"/>
      <c r="EMU3087" s="8"/>
      <c r="EMV3087" s="8"/>
      <c r="EMW3087" s="8"/>
      <c r="EMX3087" s="8"/>
      <c r="EMY3087" s="8"/>
      <c r="EMZ3087" s="8"/>
      <c r="ENA3087" s="8"/>
      <c r="ENB3087" s="8"/>
      <c r="ENC3087" s="8"/>
      <c r="END3087" s="8"/>
      <c r="ENE3087" s="8"/>
      <c r="ENF3087" s="8"/>
      <c r="ENG3087" s="8"/>
      <c r="ENH3087" s="8"/>
      <c r="ENI3087" s="8"/>
      <c r="ENJ3087" s="8"/>
      <c r="ENK3087" s="8"/>
      <c r="ENL3087" s="8"/>
      <c r="ENM3087" s="8"/>
      <c r="ENN3087" s="8"/>
      <c r="ENO3087" s="8"/>
      <c r="ENP3087" s="8"/>
      <c r="ENQ3087" s="8"/>
      <c r="ENR3087" s="8"/>
      <c r="ENS3087" s="8"/>
      <c r="ENT3087" s="8"/>
      <c r="ENU3087" s="8"/>
      <c r="ENV3087" s="8"/>
      <c r="ENW3087" s="8"/>
      <c r="ENX3087" s="8"/>
      <c r="ENY3087" s="8"/>
      <c r="ENZ3087" s="8"/>
      <c r="EOA3087" s="8"/>
      <c r="EOB3087" s="8"/>
      <c r="EOC3087" s="8"/>
      <c r="EOD3087" s="8"/>
      <c r="EOE3087" s="8"/>
      <c r="EOF3087" s="8"/>
      <c r="EOG3087" s="8"/>
      <c r="EOH3087" s="8"/>
      <c r="EOI3087" s="8"/>
      <c r="EOJ3087" s="8"/>
      <c r="EOK3087" s="8"/>
      <c r="EOL3087" s="8"/>
      <c r="EOM3087" s="8"/>
      <c r="EON3087" s="8"/>
      <c r="EOO3087" s="8"/>
      <c r="EOP3087" s="8"/>
      <c r="EOQ3087" s="8"/>
      <c r="EOR3087" s="8"/>
      <c r="EOS3087" s="8"/>
      <c r="EOT3087" s="8"/>
      <c r="EOU3087" s="8"/>
      <c r="EOV3087" s="8"/>
      <c r="EOW3087" s="8"/>
      <c r="EOX3087" s="8"/>
      <c r="EOY3087" s="8"/>
      <c r="EOZ3087" s="8"/>
      <c r="EPA3087" s="8"/>
      <c r="EPB3087" s="8"/>
      <c r="EPC3087" s="8"/>
      <c r="EPD3087" s="8"/>
      <c r="EPE3087" s="8"/>
      <c r="EPF3087" s="8"/>
      <c r="EPG3087" s="8"/>
      <c r="EPH3087" s="8"/>
      <c r="EPI3087" s="8"/>
      <c r="EPJ3087" s="8"/>
      <c r="EPK3087" s="8"/>
      <c r="EPL3087" s="8"/>
      <c r="EPM3087" s="8"/>
      <c r="EPN3087" s="8"/>
      <c r="EPO3087" s="8"/>
      <c r="EPP3087" s="8"/>
      <c r="EPQ3087" s="8"/>
      <c r="EPR3087" s="8"/>
      <c r="EPS3087" s="8"/>
      <c r="EPT3087" s="8"/>
      <c r="EPU3087" s="8"/>
      <c r="EPV3087" s="8"/>
      <c r="EPW3087" s="8"/>
      <c r="EPX3087" s="8"/>
      <c r="EPY3087" s="8"/>
      <c r="EPZ3087" s="8"/>
      <c r="EQA3087" s="8"/>
      <c r="EQB3087" s="8"/>
      <c r="EQC3087" s="8"/>
      <c r="EQD3087" s="8"/>
      <c r="EQE3087" s="8"/>
      <c r="EQF3087" s="8"/>
      <c r="EQG3087" s="8"/>
      <c r="EQH3087" s="8"/>
      <c r="EQI3087" s="8"/>
      <c r="EQJ3087" s="8"/>
      <c r="EQK3087" s="8"/>
      <c r="EQL3087" s="8"/>
      <c r="EQM3087" s="8"/>
      <c r="EQN3087" s="8"/>
      <c r="EQO3087" s="8"/>
      <c r="EQP3087" s="8"/>
      <c r="EQQ3087" s="8"/>
      <c r="EQR3087" s="8"/>
      <c r="EQS3087" s="8"/>
      <c r="EQT3087" s="8"/>
      <c r="EQU3087" s="8"/>
      <c r="EQV3087" s="8"/>
      <c r="EQW3087" s="8"/>
      <c r="EQX3087" s="8"/>
      <c r="EQY3087" s="8"/>
      <c r="EQZ3087" s="8"/>
      <c r="ERA3087" s="8"/>
      <c r="ERB3087" s="8"/>
      <c r="ERC3087" s="8"/>
      <c r="ERD3087" s="8"/>
      <c r="ERE3087" s="8"/>
      <c r="ERF3087" s="8"/>
      <c r="ERG3087" s="8"/>
      <c r="ERH3087" s="8"/>
      <c r="ERI3087" s="8"/>
      <c r="ERJ3087" s="8"/>
      <c r="ERK3087" s="8"/>
      <c r="ERL3087" s="8"/>
      <c r="ERM3087" s="8"/>
      <c r="ERN3087" s="8"/>
      <c r="ERO3087" s="8"/>
      <c r="ERP3087" s="8"/>
      <c r="ERQ3087" s="8"/>
      <c r="ERR3087" s="8"/>
      <c r="ERS3087" s="8"/>
      <c r="ERT3087" s="8"/>
      <c r="ERU3087" s="8"/>
      <c r="ERV3087" s="8"/>
      <c r="ERW3087" s="8"/>
      <c r="ERX3087" s="8"/>
      <c r="ERY3087" s="8"/>
      <c r="ERZ3087" s="8"/>
      <c r="ESA3087" s="8"/>
      <c r="ESB3087" s="8"/>
      <c r="ESC3087" s="8"/>
      <c r="ESD3087" s="8"/>
      <c r="ESE3087" s="8"/>
      <c r="ESF3087" s="8"/>
      <c r="ESG3087" s="8"/>
      <c r="ESH3087" s="8"/>
      <c r="ESI3087" s="8"/>
      <c r="ESJ3087" s="8"/>
      <c r="ESK3087" s="8"/>
      <c r="ESL3087" s="8"/>
      <c r="ESM3087" s="8"/>
      <c r="ESN3087" s="8"/>
      <c r="ESO3087" s="8"/>
      <c r="ESP3087" s="8"/>
      <c r="ESQ3087" s="8"/>
      <c r="ESR3087" s="8"/>
      <c r="ESS3087" s="8"/>
      <c r="EST3087" s="8"/>
      <c r="ESU3087" s="8"/>
      <c r="ESV3087" s="8"/>
      <c r="ESW3087" s="8"/>
      <c r="ESX3087" s="8"/>
      <c r="ESY3087" s="8"/>
      <c r="ESZ3087" s="8"/>
      <c r="ETA3087" s="8"/>
      <c r="ETB3087" s="8"/>
      <c r="ETC3087" s="8"/>
      <c r="ETD3087" s="8"/>
      <c r="ETE3087" s="8"/>
      <c r="ETF3087" s="8"/>
      <c r="ETG3087" s="8"/>
      <c r="ETH3087" s="8"/>
      <c r="ETI3087" s="8"/>
      <c r="ETJ3087" s="8"/>
      <c r="ETK3087" s="8"/>
      <c r="ETL3087" s="8"/>
      <c r="ETM3087" s="8"/>
      <c r="ETN3087" s="8"/>
      <c r="ETO3087" s="8"/>
      <c r="ETP3087" s="8"/>
      <c r="ETQ3087" s="8"/>
      <c r="ETR3087" s="8"/>
      <c r="ETS3087" s="8"/>
      <c r="ETT3087" s="8"/>
      <c r="ETU3087" s="8"/>
      <c r="ETV3087" s="8"/>
      <c r="ETW3087" s="8"/>
      <c r="ETX3087" s="8"/>
      <c r="ETY3087" s="8"/>
      <c r="ETZ3087" s="8"/>
      <c r="EUA3087" s="8"/>
      <c r="EUB3087" s="8"/>
      <c r="EUC3087" s="8"/>
      <c r="EUD3087" s="8"/>
      <c r="EUE3087" s="8"/>
      <c r="EUF3087" s="8"/>
      <c r="EUG3087" s="8"/>
      <c r="EUH3087" s="8"/>
      <c r="EUI3087" s="8"/>
      <c r="EUJ3087" s="8"/>
      <c r="EUK3087" s="8"/>
      <c r="EUL3087" s="8"/>
      <c r="EUM3087" s="8"/>
      <c r="EUN3087" s="8"/>
      <c r="EUO3087" s="8"/>
      <c r="EUP3087" s="8"/>
      <c r="EUQ3087" s="8"/>
      <c r="EUR3087" s="8"/>
      <c r="EUS3087" s="8"/>
      <c r="EUT3087" s="8"/>
      <c r="EUU3087" s="8"/>
      <c r="EUV3087" s="8"/>
      <c r="EUW3087" s="8"/>
      <c r="EUX3087" s="8"/>
      <c r="EUY3087" s="8"/>
      <c r="EUZ3087" s="8"/>
      <c r="EVA3087" s="8"/>
      <c r="EVB3087" s="8"/>
      <c r="EVC3087" s="8"/>
      <c r="EVD3087" s="8"/>
      <c r="EVE3087" s="8"/>
      <c r="EVF3087" s="8"/>
      <c r="EVG3087" s="8"/>
      <c r="EVH3087" s="8"/>
      <c r="EVI3087" s="8"/>
      <c r="EVJ3087" s="8"/>
      <c r="EVK3087" s="8"/>
      <c r="EVL3087" s="8"/>
      <c r="EVM3087" s="8"/>
      <c r="EVN3087" s="8"/>
      <c r="EVO3087" s="8"/>
      <c r="EVP3087" s="8"/>
      <c r="EVQ3087" s="8"/>
      <c r="EVR3087" s="8"/>
      <c r="EVS3087" s="8"/>
      <c r="EVT3087" s="8"/>
      <c r="EVU3087" s="8"/>
      <c r="EVV3087" s="8"/>
      <c r="EVW3087" s="8"/>
      <c r="EVX3087" s="8"/>
      <c r="EVY3087" s="8"/>
      <c r="EVZ3087" s="8"/>
      <c r="EWA3087" s="8"/>
      <c r="EWB3087" s="8"/>
      <c r="EWC3087" s="8"/>
      <c r="EWD3087" s="8"/>
      <c r="EWE3087" s="8"/>
      <c r="EWF3087" s="8"/>
      <c r="EWG3087" s="8"/>
      <c r="EWH3087" s="8"/>
      <c r="EWI3087" s="8"/>
      <c r="EWJ3087" s="8"/>
      <c r="EWK3087" s="8"/>
      <c r="EWL3087" s="8"/>
      <c r="EWM3087" s="8"/>
      <c r="EWN3087" s="8"/>
      <c r="EWO3087" s="8"/>
      <c r="EWP3087" s="8"/>
      <c r="EWQ3087" s="8"/>
      <c r="EWR3087" s="8"/>
      <c r="EWS3087" s="8"/>
      <c r="EWT3087" s="8"/>
      <c r="EWU3087" s="8"/>
      <c r="EWV3087" s="8"/>
      <c r="EWW3087" s="8"/>
      <c r="EWX3087" s="8"/>
      <c r="EWY3087" s="8"/>
      <c r="EWZ3087" s="8"/>
      <c r="EXA3087" s="8"/>
      <c r="EXB3087" s="8"/>
      <c r="EXC3087" s="8"/>
      <c r="EXD3087" s="8"/>
      <c r="EXE3087" s="8"/>
      <c r="EXF3087" s="8"/>
      <c r="EXG3087" s="8"/>
      <c r="EXH3087" s="8"/>
      <c r="EXI3087" s="8"/>
      <c r="EXJ3087" s="8"/>
      <c r="EXK3087" s="8"/>
      <c r="EXL3087" s="8"/>
      <c r="EXM3087" s="8"/>
      <c r="EXN3087" s="8"/>
      <c r="EXO3087" s="8"/>
      <c r="EXP3087" s="8"/>
      <c r="EXQ3087" s="8"/>
      <c r="EXR3087" s="8"/>
      <c r="EXS3087" s="8"/>
      <c r="EXT3087" s="8"/>
      <c r="EXU3087" s="8"/>
      <c r="EXV3087" s="8"/>
      <c r="EXW3087" s="8"/>
      <c r="EXX3087" s="8"/>
      <c r="EXY3087" s="8"/>
      <c r="EXZ3087" s="8"/>
      <c r="EYA3087" s="8"/>
      <c r="EYB3087" s="8"/>
      <c r="EYC3087" s="8"/>
      <c r="EYD3087" s="8"/>
      <c r="EYE3087" s="8"/>
      <c r="EYF3087" s="8"/>
      <c r="EYG3087" s="8"/>
      <c r="EYH3087" s="8"/>
      <c r="EYI3087" s="8"/>
      <c r="EYJ3087" s="8"/>
      <c r="EYK3087" s="8"/>
      <c r="EYL3087" s="8"/>
      <c r="EYM3087" s="8"/>
      <c r="EYN3087" s="8"/>
      <c r="EYO3087" s="8"/>
      <c r="EYP3087" s="8"/>
      <c r="EYQ3087" s="8"/>
      <c r="EYR3087" s="8"/>
      <c r="EYS3087" s="8"/>
      <c r="EYT3087" s="8"/>
      <c r="EYU3087" s="8"/>
      <c r="EYV3087" s="8"/>
      <c r="EYW3087" s="8"/>
      <c r="EYX3087" s="8"/>
      <c r="EYY3087" s="8"/>
      <c r="EYZ3087" s="8"/>
      <c r="EZA3087" s="8"/>
      <c r="EZB3087" s="8"/>
      <c r="EZC3087" s="8"/>
      <c r="EZD3087" s="8"/>
      <c r="EZE3087" s="8"/>
      <c r="EZF3087" s="8"/>
      <c r="EZG3087" s="8"/>
      <c r="EZH3087" s="8"/>
      <c r="EZI3087" s="8"/>
      <c r="EZJ3087" s="8"/>
      <c r="EZK3087" s="8"/>
      <c r="EZL3087" s="8"/>
      <c r="EZM3087" s="8"/>
      <c r="EZN3087" s="8"/>
      <c r="EZO3087" s="8"/>
      <c r="EZP3087" s="8"/>
      <c r="EZQ3087" s="8"/>
      <c r="EZR3087" s="8"/>
      <c r="EZS3087" s="8"/>
      <c r="EZT3087" s="8"/>
      <c r="EZU3087" s="8"/>
      <c r="EZV3087" s="8"/>
      <c r="EZW3087" s="8"/>
      <c r="EZX3087" s="8"/>
      <c r="EZY3087" s="8"/>
      <c r="EZZ3087" s="8"/>
      <c r="FAA3087" s="8"/>
      <c r="FAB3087" s="8"/>
      <c r="FAC3087" s="8"/>
      <c r="FAD3087" s="8"/>
      <c r="FAE3087" s="8"/>
      <c r="FAF3087" s="8"/>
      <c r="FAG3087" s="8"/>
      <c r="FAH3087" s="8"/>
      <c r="FAI3087" s="8"/>
      <c r="FAJ3087" s="8"/>
      <c r="FAK3087" s="8"/>
      <c r="FAL3087" s="8"/>
      <c r="FAM3087" s="8"/>
      <c r="FAN3087" s="8"/>
      <c r="FAO3087" s="8"/>
      <c r="FAP3087" s="8"/>
      <c r="FAQ3087" s="8"/>
      <c r="FAR3087" s="8"/>
      <c r="FAS3087" s="8"/>
      <c r="FAT3087" s="8"/>
      <c r="FAU3087" s="8"/>
      <c r="FAV3087" s="8"/>
      <c r="FAW3087" s="8"/>
      <c r="FAX3087" s="8"/>
      <c r="FAY3087" s="8"/>
      <c r="FAZ3087" s="8"/>
      <c r="FBA3087" s="8"/>
      <c r="FBB3087" s="8"/>
      <c r="FBC3087" s="8"/>
      <c r="FBD3087" s="8"/>
      <c r="FBE3087" s="8"/>
      <c r="FBF3087" s="8"/>
      <c r="FBG3087" s="8"/>
      <c r="FBH3087" s="8"/>
      <c r="FBI3087" s="8"/>
      <c r="FBJ3087" s="8"/>
      <c r="FBK3087" s="8"/>
      <c r="FBL3087" s="8"/>
      <c r="FBM3087" s="8"/>
      <c r="FBN3087" s="8"/>
      <c r="FBO3087" s="8"/>
      <c r="FBP3087" s="8"/>
      <c r="FBQ3087" s="8"/>
      <c r="FBR3087" s="8"/>
      <c r="FBS3087" s="8"/>
      <c r="FBT3087" s="8"/>
      <c r="FBU3087" s="8"/>
      <c r="FBV3087" s="8"/>
      <c r="FBW3087" s="8"/>
      <c r="FBX3087" s="8"/>
      <c r="FBY3087" s="8"/>
      <c r="FBZ3087" s="8"/>
      <c r="FCA3087" s="8"/>
      <c r="FCB3087" s="8"/>
      <c r="FCC3087" s="8"/>
      <c r="FCD3087" s="8"/>
      <c r="FCE3087" s="8"/>
      <c r="FCF3087" s="8"/>
      <c r="FCG3087" s="8"/>
      <c r="FCH3087" s="8"/>
      <c r="FCI3087" s="8"/>
      <c r="FCJ3087" s="8"/>
      <c r="FCK3087" s="8"/>
      <c r="FCL3087" s="8"/>
      <c r="FCM3087" s="8"/>
      <c r="FCN3087" s="8"/>
      <c r="FCO3087" s="8"/>
      <c r="FCP3087" s="8"/>
      <c r="FCQ3087" s="8"/>
      <c r="FCR3087" s="8"/>
      <c r="FCS3087" s="8"/>
      <c r="FCT3087" s="8"/>
      <c r="FCU3087" s="8"/>
      <c r="FCV3087" s="8"/>
      <c r="FCW3087" s="8"/>
      <c r="FCX3087" s="8"/>
      <c r="FCY3087" s="8"/>
      <c r="FCZ3087" s="8"/>
      <c r="FDA3087" s="8"/>
      <c r="FDB3087" s="8"/>
      <c r="FDC3087" s="8"/>
      <c r="FDD3087" s="8"/>
      <c r="FDE3087" s="8"/>
      <c r="FDF3087" s="8"/>
      <c r="FDG3087" s="8"/>
      <c r="FDH3087" s="8"/>
      <c r="FDI3087" s="8"/>
      <c r="FDJ3087" s="8"/>
      <c r="FDK3087" s="8"/>
      <c r="FDL3087" s="8"/>
      <c r="FDM3087" s="8"/>
      <c r="FDN3087" s="8"/>
      <c r="FDO3087" s="8"/>
      <c r="FDP3087" s="8"/>
      <c r="FDQ3087" s="8"/>
      <c r="FDR3087" s="8"/>
      <c r="FDS3087" s="8"/>
      <c r="FDT3087" s="8"/>
      <c r="FDU3087" s="8"/>
      <c r="FDV3087" s="8"/>
      <c r="FDW3087" s="8"/>
      <c r="FDX3087" s="8"/>
      <c r="FDY3087" s="8"/>
      <c r="FDZ3087" s="8"/>
      <c r="FEA3087" s="8"/>
      <c r="FEB3087" s="8"/>
      <c r="FEC3087" s="8"/>
      <c r="FED3087" s="8"/>
      <c r="FEE3087" s="8"/>
      <c r="FEF3087" s="8"/>
      <c r="FEG3087" s="8"/>
      <c r="FEH3087" s="8"/>
      <c r="FEI3087" s="8"/>
      <c r="FEJ3087" s="8"/>
      <c r="FEK3087" s="8"/>
      <c r="FEL3087" s="8"/>
      <c r="FEM3087" s="8"/>
      <c r="FEN3087" s="8"/>
      <c r="FEO3087" s="8"/>
      <c r="FEP3087" s="8"/>
      <c r="FEQ3087" s="8"/>
      <c r="FER3087" s="8"/>
      <c r="FES3087" s="8"/>
      <c r="FET3087" s="8"/>
      <c r="FEU3087" s="8"/>
      <c r="FEV3087" s="8"/>
      <c r="FEW3087" s="8"/>
      <c r="FEX3087" s="8"/>
      <c r="FEY3087" s="8"/>
      <c r="FEZ3087" s="8"/>
      <c r="FFA3087" s="8"/>
      <c r="FFB3087" s="8"/>
      <c r="FFC3087" s="8"/>
      <c r="FFD3087" s="8"/>
      <c r="FFE3087" s="8"/>
      <c r="FFF3087" s="8"/>
      <c r="FFG3087" s="8"/>
      <c r="FFH3087" s="8"/>
      <c r="FFI3087" s="8"/>
      <c r="FFJ3087" s="8"/>
      <c r="FFK3087" s="8"/>
      <c r="FFL3087" s="8"/>
      <c r="FFM3087" s="8"/>
      <c r="FFN3087" s="8"/>
      <c r="FFO3087" s="8"/>
      <c r="FFP3087" s="8"/>
      <c r="FFQ3087" s="8"/>
      <c r="FFR3087" s="8"/>
      <c r="FFS3087" s="8"/>
      <c r="FFT3087" s="8"/>
      <c r="FFU3087" s="8"/>
      <c r="FFV3087" s="8"/>
      <c r="FFW3087" s="8"/>
      <c r="FFX3087" s="8"/>
      <c r="FFY3087" s="8"/>
      <c r="FFZ3087" s="8"/>
      <c r="FGA3087" s="8"/>
      <c r="FGB3087" s="8"/>
      <c r="FGC3087" s="8"/>
      <c r="FGD3087" s="8"/>
      <c r="FGE3087" s="8"/>
      <c r="FGF3087" s="8"/>
      <c r="FGG3087" s="8"/>
      <c r="FGH3087" s="8"/>
      <c r="FGI3087" s="8"/>
      <c r="FGJ3087" s="8"/>
      <c r="FGK3087" s="8"/>
      <c r="FGL3087" s="8"/>
      <c r="FGM3087" s="8"/>
      <c r="FGN3087" s="8"/>
      <c r="FGO3087" s="8"/>
      <c r="FGP3087" s="8"/>
      <c r="FGQ3087" s="8"/>
      <c r="FGR3087" s="8"/>
      <c r="FGS3087" s="8"/>
      <c r="FGT3087" s="8"/>
      <c r="FGU3087" s="8"/>
      <c r="FGV3087" s="8"/>
      <c r="FGW3087" s="8"/>
      <c r="FGX3087" s="8"/>
      <c r="FGY3087" s="8"/>
      <c r="FGZ3087" s="8"/>
      <c r="FHA3087" s="8"/>
      <c r="FHB3087" s="8"/>
      <c r="FHC3087" s="8"/>
      <c r="FHD3087" s="8"/>
      <c r="FHE3087" s="8"/>
      <c r="FHF3087" s="8"/>
      <c r="FHG3087" s="8"/>
      <c r="FHH3087" s="8"/>
      <c r="FHI3087" s="8"/>
      <c r="FHJ3087" s="8"/>
      <c r="FHK3087" s="8"/>
      <c r="FHL3087" s="8"/>
      <c r="FHM3087" s="8"/>
      <c r="FHN3087" s="8"/>
      <c r="FHO3087" s="8"/>
      <c r="FHP3087" s="8"/>
      <c r="FHQ3087" s="8"/>
      <c r="FHR3087" s="8"/>
      <c r="FHS3087" s="8"/>
      <c r="FHT3087" s="8"/>
      <c r="FHU3087" s="8"/>
      <c r="FHV3087" s="8"/>
      <c r="FHW3087" s="8"/>
      <c r="FHX3087" s="8"/>
      <c r="FHY3087" s="8"/>
      <c r="FHZ3087" s="8"/>
      <c r="FIA3087" s="8"/>
      <c r="FIB3087" s="8"/>
      <c r="FIC3087" s="8"/>
      <c r="FID3087" s="8"/>
      <c r="FIE3087" s="8"/>
      <c r="FIF3087" s="8"/>
      <c r="FIG3087" s="8"/>
      <c r="FIH3087" s="8"/>
      <c r="FII3087" s="8"/>
      <c r="FIJ3087" s="8"/>
      <c r="FIK3087" s="8"/>
      <c r="FIL3087" s="8"/>
      <c r="FIM3087" s="8"/>
      <c r="FIN3087" s="8"/>
      <c r="FIO3087" s="8"/>
      <c r="FIP3087" s="8"/>
      <c r="FIQ3087" s="8"/>
      <c r="FIR3087" s="8"/>
      <c r="FIS3087" s="8"/>
      <c r="FIT3087" s="8"/>
      <c r="FIU3087" s="8"/>
      <c r="FIV3087" s="8"/>
      <c r="FIW3087" s="8"/>
      <c r="FIX3087" s="8"/>
      <c r="FIY3087" s="8"/>
      <c r="FIZ3087" s="8"/>
      <c r="FJA3087" s="8"/>
      <c r="FJB3087" s="8"/>
      <c r="FJC3087" s="8"/>
      <c r="FJD3087" s="8"/>
      <c r="FJE3087" s="8"/>
      <c r="FJF3087" s="8"/>
      <c r="FJG3087" s="8"/>
      <c r="FJH3087" s="8"/>
      <c r="FJI3087" s="8"/>
      <c r="FJJ3087" s="8"/>
      <c r="FJK3087" s="8"/>
      <c r="FJL3087" s="8"/>
      <c r="FJM3087" s="8"/>
      <c r="FJN3087" s="8"/>
      <c r="FJO3087" s="8"/>
      <c r="FJP3087" s="8"/>
      <c r="FJQ3087" s="8"/>
      <c r="FJR3087" s="8"/>
      <c r="FJS3087" s="8"/>
      <c r="FJT3087" s="8"/>
      <c r="FJU3087" s="8"/>
      <c r="FJV3087" s="8"/>
      <c r="FJW3087" s="8"/>
      <c r="FJX3087" s="8"/>
      <c r="FJY3087" s="8"/>
      <c r="FJZ3087" s="8"/>
      <c r="FKA3087" s="8"/>
      <c r="FKB3087" s="8"/>
      <c r="FKC3087" s="8"/>
      <c r="FKD3087" s="8"/>
      <c r="FKE3087" s="8"/>
      <c r="FKF3087" s="8"/>
      <c r="FKG3087" s="8"/>
      <c r="FKH3087" s="8"/>
      <c r="FKI3087" s="8"/>
      <c r="FKJ3087" s="8"/>
      <c r="FKK3087" s="8"/>
      <c r="FKL3087" s="8"/>
      <c r="FKM3087" s="8"/>
      <c r="FKN3087" s="8"/>
      <c r="FKO3087" s="8"/>
      <c r="FKP3087" s="8"/>
      <c r="FKQ3087" s="8"/>
      <c r="FKR3087" s="8"/>
      <c r="FKS3087" s="8"/>
      <c r="FKT3087" s="8"/>
      <c r="FKU3087" s="8"/>
      <c r="FKV3087" s="8"/>
      <c r="FKW3087" s="8"/>
      <c r="FKX3087" s="8"/>
      <c r="FKY3087" s="8"/>
      <c r="FKZ3087" s="8"/>
      <c r="FLA3087" s="8"/>
      <c r="FLB3087" s="8"/>
      <c r="FLC3087" s="8"/>
      <c r="FLD3087" s="8"/>
      <c r="FLE3087" s="8"/>
      <c r="FLF3087" s="8"/>
      <c r="FLG3087" s="8"/>
      <c r="FLH3087" s="8"/>
      <c r="FLI3087" s="8"/>
      <c r="FLJ3087" s="8"/>
      <c r="FLK3087" s="8"/>
      <c r="FLL3087" s="8"/>
      <c r="FLM3087" s="8"/>
      <c r="FLN3087" s="8"/>
      <c r="FLO3087" s="8"/>
      <c r="FLP3087" s="8"/>
      <c r="FLQ3087" s="8"/>
      <c r="FLR3087" s="8"/>
      <c r="FLS3087" s="8"/>
      <c r="FLT3087" s="8"/>
      <c r="FLU3087" s="8"/>
      <c r="FLV3087" s="8"/>
      <c r="FLW3087" s="8"/>
      <c r="FLX3087" s="8"/>
      <c r="FLY3087" s="8"/>
      <c r="FLZ3087" s="8"/>
      <c r="FMA3087" s="8"/>
      <c r="FMB3087" s="8"/>
      <c r="FMC3087" s="8"/>
      <c r="FMD3087" s="8"/>
      <c r="FME3087" s="8"/>
      <c r="FMF3087" s="8"/>
      <c r="FMG3087" s="8"/>
      <c r="FMH3087" s="8"/>
      <c r="FMI3087" s="8"/>
      <c r="FMJ3087" s="8"/>
      <c r="FMK3087" s="8"/>
      <c r="FML3087" s="8"/>
      <c r="FMM3087" s="8"/>
      <c r="FMN3087" s="8"/>
      <c r="FMO3087" s="8"/>
      <c r="FMP3087" s="8"/>
      <c r="FMQ3087" s="8"/>
      <c r="FMR3087" s="8"/>
      <c r="FMS3087" s="8"/>
      <c r="FMT3087" s="8"/>
      <c r="FMU3087" s="8"/>
      <c r="FMV3087" s="8"/>
      <c r="FMW3087" s="8"/>
      <c r="FMX3087" s="8"/>
      <c r="FMY3087" s="8"/>
      <c r="FMZ3087" s="8"/>
      <c r="FNA3087" s="8"/>
      <c r="FNB3087" s="8"/>
      <c r="FNC3087" s="8"/>
      <c r="FND3087" s="8"/>
      <c r="FNE3087" s="8"/>
      <c r="FNF3087" s="8"/>
      <c r="FNG3087" s="8"/>
      <c r="FNH3087" s="8"/>
      <c r="FNI3087" s="8"/>
      <c r="FNJ3087" s="8"/>
      <c r="FNK3087" s="8"/>
      <c r="FNL3087" s="8"/>
      <c r="FNM3087" s="8"/>
      <c r="FNN3087" s="8"/>
      <c r="FNO3087" s="8"/>
      <c r="FNP3087" s="8"/>
      <c r="FNQ3087" s="8"/>
      <c r="FNR3087" s="8"/>
      <c r="FNS3087" s="8"/>
      <c r="FNT3087" s="8"/>
      <c r="FNU3087" s="8"/>
      <c r="FNV3087" s="8"/>
      <c r="FNW3087" s="8"/>
      <c r="FNX3087" s="8"/>
      <c r="FNY3087" s="8"/>
      <c r="FNZ3087" s="8"/>
      <c r="FOA3087" s="8"/>
      <c r="FOB3087" s="8"/>
      <c r="FOC3087" s="8"/>
      <c r="FOD3087" s="8"/>
      <c r="FOE3087" s="8"/>
      <c r="FOF3087" s="8"/>
      <c r="FOG3087" s="8"/>
      <c r="FOH3087" s="8"/>
      <c r="FOI3087" s="8"/>
      <c r="FOJ3087" s="8"/>
      <c r="FOK3087" s="8"/>
      <c r="FOL3087" s="8"/>
      <c r="FOM3087" s="8"/>
      <c r="FON3087" s="8"/>
      <c r="FOO3087" s="8"/>
      <c r="FOP3087" s="8"/>
      <c r="FOQ3087" s="8"/>
      <c r="FOR3087" s="8"/>
      <c r="FOS3087" s="8"/>
      <c r="FOT3087" s="8"/>
      <c r="FOU3087" s="8"/>
      <c r="FOV3087" s="8"/>
      <c r="FOW3087" s="8"/>
      <c r="FOX3087" s="8"/>
      <c r="FOY3087" s="8"/>
      <c r="FOZ3087" s="8"/>
      <c r="FPA3087" s="8"/>
      <c r="FPB3087" s="8"/>
      <c r="FPC3087" s="8"/>
      <c r="FPD3087" s="8"/>
      <c r="FPE3087" s="8"/>
      <c r="FPF3087" s="8"/>
      <c r="FPG3087" s="8"/>
      <c r="FPH3087" s="8"/>
      <c r="FPI3087" s="8"/>
      <c r="FPJ3087" s="8"/>
      <c r="FPK3087" s="8"/>
      <c r="FPL3087" s="8"/>
      <c r="FPM3087" s="8"/>
      <c r="FPN3087" s="8"/>
      <c r="FPO3087" s="8"/>
      <c r="FPP3087" s="8"/>
      <c r="FPQ3087" s="8"/>
      <c r="FPR3087" s="8"/>
      <c r="FPS3087" s="8"/>
      <c r="FPT3087" s="8"/>
      <c r="FPU3087" s="8"/>
      <c r="FPV3087" s="8"/>
      <c r="FPW3087" s="8"/>
      <c r="FPX3087" s="8"/>
      <c r="FPY3087" s="8"/>
      <c r="FPZ3087" s="8"/>
      <c r="FQA3087" s="8"/>
      <c r="FQB3087" s="8"/>
      <c r="FQC3087" s="8"/>
      <c r="FQD3087" s="8"/>
      <c r="FQE3087" s="8"/>
      <c r="FQF3087" s="8"/>
      <c r="FQG3087" s="8"/>
      <c r="FQH3087" s="8"/>
      <c r="FQI3087" s="8"/>
      <c r="FQJ3087" s="8"/>
      <c r="FQK3087" s="8"/>
      <c r="FQL3087" s="8"/>
      <c r="FQM3087" s="8"/>
      <c r="FQN3087" s="8"/>
      <c r="FQO3087" s="8"/>
      <c r="FQP3087" s="8"/>
      <c r="FQQ3087" s="8"/>
      <c r="FQR3087" s="8"/>
      <c r="FQS3087" s="8"/>
      <c r="FQT3087" s="8"/>
      <c r="FQU3087" s="8"/>
      <c r="FQV3087" s="8"/>
      <c r="FQW3087" s="8"/>
      <c r="FQX3087" s="8"/>
      <c r="FQY3087" s="8"/>
      <c r="FQZ3087" s="8"/>
      <c r="FRA3087" s="8"/>
      <c r="FRB3087" s="8"/>
      <c r="FRC3087" s="8"/>
      <c r="FRD3087" s="8"/>
      <c r="FRE3087" s="8"/>
      <c r="FRF3087" s="8"/>
      <c r="FRG3087" s="8"/>
      <c r="FRH3087" s="8"/>
      <c r="FRI3087" s="8"/>
      <c r="FRJ3087" s="8"/>
      <c r="FRK3087" s="8"/>
      <c r="FRL3087" s="8"/>
      <c r="FRM3087" s="8"/>
      <c r="FRN3087" s="8"/>
      <c r="FRO3087" s="8"/>
      <c r="FRP3087" s="8"/>
      <c r="FRQ3087" s="8"/>
      <c r="FRR3087" s="8"/>
      <c r="FRS3087" s="8"/>
      <c r="FRT3087" s="8"/>
      <c r="FRU3087" s="8"/>
      <c r="FRV3087" s="8"/>
      <c r="FRW3087" s="8"/>
      <c r="FRX3087" s="8"/>
      <c r="FRY3087" s="8"/>
      <c r="FRZ3087" s="8"/>
      <c r="FSA3087" s="8"/>
      <c r="FSB3087" s="8"/>
      <c r="FSC3087" s="8"/>
      <c r="FSD3087" s="8"/>
      <c r="FSE3087" s="8"/>
      <c r="FSF3087" s="8"/>
      <c r="FSG3087" s="8"/>
      <c r="FSH3087" s="8"/>
      <c r="FSI3087" s="8"/>
      <c r="FSJ3087" s="8"/>
      <c r="FSK3087" s="8"/>
      <c r="FSL3087" s="8"/>
      <c r="FSM3087" s="8"/>
      <c r="FSN3087" s="8"/>
      <c r="FSO3087" s="8"/>
      <c r="FSP3087" s="8"/>
      <c r="FSQ3087" s="8"/>
      <c r="FSR3087" s="8"/>
      <c r="FSS3087" s="8"/>
      <c r="FST3087" s="8"/>
      <c r="FSU3087" s="8"/>
      <c r="FSV3087" s="8"/>
      <c r="FSW3087" s="8"/>
      <c r="FSX3087" s="8"/>
      <c r="FSY3087" s="8"/>
      <c r="FSZ3087" s="8"/>
      <c r="FTA3087" s="8"/>
      <c r="FTB3087" s="8"/>
      <c r="FTC3087" s="8"/>
      <c r="FTD3087" s="8"/>
      <c r="FTE3087" s="8"/>
      <c r="FTF3087" s="8"/>
      <c r="FTG3087" s="8"/>
      <c r="FTH3087" s="8"/>
      <c r="FTI3087" s="8"/>
      <c r="FTJ3087" s="8"/>
      <c r="FTK3087" s="8"/>
      <c r="FTL3087" s="8"/>
      <c r="FTM3087" s="8"/>
      <c r="FTN3087" s="8"/>
      <c r="FTO3087" s="8"/>
      <c r="FTP3087" s="8"/>
      <c r="FTQ3087" s="8"/>
      <c r="FTR3087" s="8"/>
      <c r="FTS3087" s="8"/>
      <c r="FTT3087" s="8"/>
      <c r="FTU3087" s="8"/>
      <c r="FTV3087" s="8"/>
      <c r="FTW3087" s="8"/>
      <c r="FTX3087" s="8"/>
      <c r="FTY3087" s="8"/>
      <c r="FTZ3087" s="8"/>
      <c r="FUA3087" s="8"/>
      <c r="FUB3087" s="8"/>
      <c r="FUC3087" s="8"/>
      <c r="FUD3087" s="8"/>
      <c r="FUE3087" s="8"/>
      <c r="FUF3087" s="8"/>
      <c r="FUG3087" s="8"/>
      <c r="FUH3087" s="8"/>
      <c r="FUI3087" s="8"/>
      <c r="FUJ3087" s="8"/>
      <c r="FUK3087" s="8"/>
      <c r="FUL3087" s="8"/>
      <c r="FUM3087" s="8"/>
      <c r="FUN3087" s="8"/>
      <c r="FUO3087" s="8"/>
      <c r="FUP3087" s="8"/>
      <c r="FUQ3087" s="8"/>
      <c r="FUR3087" s="8"/>
      <c r="FUS3087" s="8"/>
      <c r="FUT3087" s="8"/>
      <c r="FUU3087" s="8"/>
      <c r="FUV3087" s="8"/>
      <c r="FUW3087" s="8"/>
      <c r="FUX3087" s="8"/>
      <c r="FUY3087" s="8"/>
      <c r="FUZ3087" s="8"/>
      <c r="FVA3087" s="8"/>
      <c r="FVB3087" s="8"/>
      <c r="FVC3087" s="8"/>
      <c r="FVD3087" s="8"/>
      <c r="FVE3087" s="8"/>
      <c r="FVF3087" s="8"/>
      <c r="FVG3087" s="8"/>
      <c r="FVH3087" s="8"/>
      <c r="FVI3087" s="8"/>
      <c r="FVJ3087" s="8"/>
      <c r="FVK3087" s="8"/>
      <c r="FVL3087" s="8"/>
      <c r="FVM3087" s="8"/>
      <c r="FVN3087" s="8"/>
      <c r="FVO3087" s="8"/>
      <c r="FVP3087" s="8"/>
      <c r="FVQ3087" s="8"/>
      <c r="FVR3087" s="8"/>
      <c r="FVS3087" s="8"/>
      <c r="FVT3087" s="8"/>
      <c r="FVU3087" s="8"/>
      <c r="FVV3087" s="8"/>
      <c r="FVW3087" s="8"/>
      <c r="FVX3087" s="8"/>
      <c r="FVY3087" s="8"/>
      <c r="FVZ3087" s="8"/>
      <c r="FWA3087" s="8"/>
      <c r="FWB3087" s="8"/>
      <c r="FWC3087" s="8"/>
      <c r="FWD3087" s="8"/>
      <c r="FWE3087" s="8"/>
      <c r="FWF3087" s="8"/>
      <c r="FWG3087" s="8"/>
      <c r="FWH3087" s="8"/>
      <c r="FWI3087" s="8"/>
      <c r="FWJ3087" s="8"/>
      <c r="FWK3087" s="8"/>
      <c r="FWL3087" s="8"/>
      <c r="FWM3087" s="8"/>
      <c r="FWN3087" s="8"/>
      <c r="FWO3087" s="8"/>
      <c r="FWP3087" s="8"/>
      <c r="FWQ3087" s="8"/>
      <c r="FWR3087" s="8"/>
      <c r="FWS3087" s="8"/>
      <c r="FWT3087" s="8"/>
      <c r="FWU3087" s="8"/>
      <c r="FWV3087" s="8"/>
      <c r="FWW3087" s="8"/>
      <c r="FWX3087" s="8"/>
      <c r="FWY3087" s="8"/>
      <c r="FWZ3087" s="8"/>
      <c r="FXA3087" s="8"/>
      <c r="FXB3087" s="8"/>
      <c r="FXC3087" s="8"/>
      <c r="FXD3087" s="8"/>
      <c r="FXE3087" s="8"/>
      <c r="FXF3087" s="8"/>
      <c r="FXG3087" s="8"/>
      <c r="FXH3087" s="8"/>
      <c r="FXI3087" s="8"/>
      <c r="FXJ3087" s="8"/>
      <c r="FXK3087" s="8"/>
      <c r="FXL3087" s="8"/>
      <c r="FXM3087" s="8"/>
      <c r="FXN3087" s="8"/>
      <c r="FXO3087" s="8"/>
      <c r="FXP3087" s="8"/>
      <c r="FXQ3087" s="8"/>
      <c r="FXR3087" s="8"/>
      <c r="FXS3087" s="8"/>
      <c r="FXT3087" s="8"/>
      <c r="FXU3087" s="8"/>
      <c r="FXV3087" s="8"/>
      <c r="FXW3087" s="8"/>
      <c r="FXX3087" s="8"/>
      <c r="FXY3087" s="8"/>
      <c r="FXZ3087" s="8"/>
      <c r="FYA3087" s="8"/>
      <c r="FYB3087" s="8"/>
      <c r="FYC3087" s="8"/>
      <c r="FYD3087" s="8"/>
      <c r="FYE3087" s="8"/>
      <c r="FYF3087" s="8"/>
      <c r="FYG3087" s="8"/>
      <c r="FYH3087" s="8"/>
      <c r="FYI3087" s="8"/>
      <c r="FYJ3087" s="8"/>
      <c r="FYK3087" s="8"/>
      <c r="FYL3087" s="8"/>
      <c r="FYM3087" s="8"/>
      <c r="FYN3087" s="8"/>
      <c r="FYO3087" s="8"/>
      <c r="FYP3087" s="8"/>
      <c r="FYQ3087" s="8"/>
      <c r="FYR3087" s="8"/>
      <c r="FYS3087" s="8"/>
      <c r="FYT3087" s="8"/>
      <c r="FYU3087" s="8"/>
      <c r="FYV3087" s="8"/>
      <c r="FYW3087" s="8"/>
      <c r="FYX3087" s="8"/>
      <c r="FYY3087" s="8"/>
      <c r="FYZ3087" s="8"/>
      <c r="FZA3087" s="8"/>
      <c r="FZB3087" s="8"/>
      <c r="FZC3087" s="8"/>
      <c r="FZD3087" s="8"/>
      <c r="FZE3087" s="8"/>
      <c r="FZF3087" s="8"/>
      <c r="FZG3087" s="8"/>
      <c r="FZH3087" s="8"/>
      <c r="FZI3087" s="8"/>
      <c r="FZJ3087" s="8"/>
      <c r="FZK3087" s="8"/>
      <c r="FZL3087" s="8"/>
      <c r="FZM3087" s="8"/>
      <c r="FZN3087" s="8"/>
      <c r="FZO3087" s="8"/>
      <c r="FZP3087" s="8"/>
      <c r="FZQ3087" s="8"/>
      <c r="FZR3087" s="8"/>
      <c r="FZS3087" s="8"/>
      <c r="FZT3087" s="8"/>
      <c r="FZU3087" s="8"/>
      <c r="FZV3087" s="8"/>
      <c r="FZW3087" s="8"/>
      <c r="FZX3087" s="8"/>
      <c r="FZY3087" s="8"/>
      <c r="FZZ3087" s="8"/>
      <c r="GAA3087" s="8"/>
      <c r="GAB3087" s="8"/>
      <c r="GAC3087" s="8"/>
      <c r="GAD3087" s="8"/>
      <c r="GAE3087" s="8"/>
      <c r="GAF3087" s="8"/>
      <c r="GAG3087" s="8"/>
      <c r="GAH3087" s="8"/>
      <c r="GAI3087" s="8"/>
      <c r="GAJ3087" s="8"/>
      <c r="GAK3087" s="8"/>
      <c r="GAL3087" s="8"/>
      <c r="GAM3087" s="8"/>
      <c r="GAN3087" s="8"/>
      <c r="GAO3087" s="8"/>
      <c r="GAP3087" s="8"/>
      <c r="GAQ3087" s="8"/>
      <c r="GAR3087" s="8"/>
      <c r="GAS3087" s="8"/>
      <c r="GAT3087" s="8"/>
      <c r="GAU3087" s="8"/>
      <c r="GAV3087" s="8"/>
      <c r="GAW3087" s="8"/>
      <c r="GAX3087" s="8"/>
      <c r="GAY3087" s="8"/>
      <c r="GAZ3087" s="8"/>
      <c r="GBA3087" s="8"/>
      <c r="GBB3087" s="8"/>
      <c r="GBC3087" s="8"/>
      <c r="GBD3087" s="8"/>
      <c r="GBE3087" s="8"/>
      <c r="GBF3087" s="8"/>
      <c r="GBG3087" s="8"/>
      <c r="GBH3087" s="8"/>
      <c r="GBI3087" s="8"/>
      <c r="GBJ3087" s="8"/>
      <c r="GBK3087" s="8"/>
      <c r="GBL3087" s="8"/>
      <c r="GBM3087" s="8"/>
      <c r="GBN3087" s="8"/>
      <c r="GBO3087" s="8"/>
      <c r="GBP3087" s="8"/>
      <c r="GBQ3087" s="8"/>
      <c r="GBR3087" s="8"/>
      <c r="GBS3087" s="8"/>
      <c r="GBT3087" s="8"/>
      <c r="GBU3087" s="8"/>
      <c r="GBV3087" s="8"/>
      <c r="GBW3087" s="8"/>
      <c r="GBX3087" s="8"/>
      <c r="GBY3087" s="8"/>
      <c r="GBZ3087" s="8"/>
      <c r="GCA3087" s="8"/>
      <c r="GCB3087" s="8"/>
      <c r="GCC3087" s="8"/>
      <c r="GCD3087" s="8"/>
      <c r="GCE3087" s="8"/>
      <c r="GCF3087" s="8"/>
      <c r="GCG3087" s="8"/>
      <c r="GCH3087" s="8"/>
      <c r="GCI3087" s="8"/>
      <c r="GCJ3087" s="8"/>
      <c r="GCK3087" s="8"/>
      <c r="GCL3087" s="8"/>
      <c r="GCM3087" s="8"/>
      <c r="GCN3087" s="8"/>
      <c r="GCO3087" s="8"/>
      <c r="GCP3087" s="8"/>
      <c r="GCQ3087" s="8"/>
      <c r="GCR3087" s="8"/>
      <c r="GCS3087" s="8"/>
      <c r="GCT3087" s="8"/>
      <c r="GCU3087" s="8"/>
      <c r="GCV3087" s="8"/>
      <c r="GCW3087" s="8"/>
      <c r="GCX3087" s="8"/>
      <c r="GCY3087" s="8"/>
      <c r="GCZ3087" s="8"/>
      <c r="GDA3087" s="8"/>
      <c r="GDB3087" s="8"/>
      <c r="GDC3087" s="8"/>
      <c r="GDD3087" s="8"/>
      <c r="GDE3087" s="8"/>
      <c r="GDF3087" s="8"/>
      <c r="GDG3087" s="8"/>
      <c r="GDH3087" s="8"/>
      <c r="GDI3087" s="8"/>
      <c r="GDJ3087" s="8"/>
      <c r="GDK3087" s="8"/>
      <c r="GDL3087" s="8"/>
      <c r="GDM3087" s="8"/>
      <c r="GDN3087" s="8"/>
      <c r="GDO3087" s="8"/>
      <c r="GDP3087" s="8"/>
      <c r="GDQ3087" s="8"/>
      <c r="GDR3087" s="8"/>
      <c r="GDS3087" s="8"/>
      <c r="GDT3087" s="8"/>
      <c r="GDU3087" s="8"/>
      <c r="GDV3087" s="8"/>
      <c r="GDW3087" s="8"/>
      <c r="GDX3087" s="8"/>
      <c r="GDY3087" s="8"/>
      <c r="GDZ3087" s="8"/>
      <c r="GEA3087" s="8"/>
      <c r="GEB3087" s="8"/>
      <c r="GEC3087" s="8"/>
      <c r="GED3087" s="8"/>
      <c r="GEE3087" s="8"/>
      <c r="GEF3087" s="8"/>
      <c r="GEG3087" s="8"/>
      <c r="GEH3087" s="8"/>
      <c r="GEI3087" s="8"/>
      <c r="GEJ3087" s="8"/>
      <c r="GEK3087" s="8"/>
      <c r="GEL3087" s="8"/>
      <c r="GEM3087" s="8"/>
      <c r="GEN3087" s="8"/>
      <c r="GEO3087" s="8"/>
      <c r="GEP3087" s="8"/>
      <c r="GEQ3087" s="8"/>
      <c r="GER3087" s="8"/>
      <c r="GES3087" s="8"/>
      <c r="GET3087" s="8"/>
      <c r="GEU3087" s="8"/>
      <c r="GEV3087" s="8"/>
      <c r="GEW3087" s="8"/>
      <c r="GEX3087" s="8"/>
      <c r="GEY3087" s="8"/>
      <c r="GEZ3087" s="8"/>
      <c r="GFA3087" s="8"/>
      <c r="GFB3087" s="8"/>
      <c r="GFC3087" s="8"/>
      <c r="GFD3087" s="8"/>
      <c r="GFE3087" s="8"/>
      <c r="GFF3087" s="8"/>
      <c r="GFG3087" s="8"/>
      <c r="GFH3087" s="8"/>
      <c r="GFI3087" s="8"/>
      <c r="GFJ3087" s="8"/>
      <c r="GFK3087" s="8"/>
      <c r="GFL3087" s="8"/>
      <c r="GFM3087" s="8"/>
      <c r="GFN3087" s="8"/>
      <c r="GFO3087" s="8"/>
      <c r="GFP3087" s="8"/>
      <c r="GFQ3087" s="8"/>
      <c r="GFR3087" s="8"/>
      <c r="GFS3087" s="8"/>
      <c r="GFT3087" s="8"/>
      <c r="GFU3087" s="8"/>
      <c r="GFV3087" s="8"/>
      <c r="GFW3087" s="8"/>
      <c r="GFX3087" s="8"/>
      <c r="GFY3087" s="8"/>
      <c r="GFZ3087" s="8"/>
      <c r="GGA3087" s="8"/>
      <c r="GGB3087" s="8"/>
      <c r="GGC3087" s="8"/>
      <c r="GGD3087" s="8"/>
      <c r="GGE3087" s="8"/>
      <c r="GGF3087" s="8"/>
      <c r="GGG3087" s="8"/>
      <c r="GGH3087" s="8"/>
      <c r="GGI3087" s="8"/>
      <c r="GGJ3087" s="8"/>
      <c r="GGK3087" s="8"/>
      <c r="GGL3087" s="8"/>
      <c r="GGM3087" s="8"/>
      <c r="GGN3087" s="8"/>
      <c r="GGO3087" s="8"/>
      <c r="GGP3087" s="8"/>
      <c r="GGQ3087" s="8"/>
      <c r="GGR3087" s="8"/>
      <c r="GGS3087" s="8"/>
      <c r="GGT3087" s="8"/>
      <c r="GGU3087" s="8"/>
      <c r="GGV3087" s="8"/>
      <c r="GGW3087" s="8"/>
      <c r="GGX3087" s="8"/>
      <c r="GGY3087" s="8"/>
      <c r="GGZ3087" s="8"/>
      <c r="GHA3087" s="8"/>
      <c r="GHB3087" s="8"/>
      <c r="GHC3087" s="8"/>
      <c r="GHD3087" s="8"/>
      <c r="GHE3087" s="8"/>
      <c r="GHF3087" s="8"/>
      <c r="GHG3087" s="8"/>
      <c r="GHH3087" s="8"/>
      <c r="GHI3087" s="8"/>
      <c r="GHJ3087" s="8"/>
      <c r="GHK3087" s="8"/>
      <c r="GHL3087" s="8"/>
      <c r="GHM3087" s="8"/>
      <c r="GHN3087" s="8"/>
      <c r="GHO3087" s="8"/>
      <c r="GHP3087" s="8"/>
      <c r="GHQ3087" s="8"/>
      <c r="GHR3087" s="8"/>
      <c r="GHS3087" s="8"/>
      <c r="GHT3087" s="8"/>
      <c r="GHU3087" s="8"/>
      <c r="GHV3087" s="8"/>
      <c r="GHW3087" s="8"/>
      <c r="GHX3087" s="8"/>
      <c r="GHY3087" s="8"/>
      <c r="GHZ3087" s="8"/>
      <c r="GIA3087" s="8"/>
      <c r="GIB3087" s="8"/>
      <c r="GIC3087" s="8"/>
      <c r="GID3087" s="8"/>
      <c r="GIE3087" s="8"/>
      <c r="GIF3087" s="8"/>
      <c r="GIG3087" s="8"/>
      <c r="GIH3087" s="8"/>
      <c r="GII3087" s="8"/>
      <c r="GIJ3087" s="8"/>
      <c r="GIK3087" s="8"/>
      <c r="GIL3087" s="8"/>
      <c r="GIM3087" s="8"/>
      <c r="GIN3087" s="8"/>
      <c r="GIO3087" s="8"/>
      <c r="GIP3087" s="8"/>
      <c r="GIQ3087" s="8"/>
      <c r="GIR3087" s="8"/>
      <c r="GIS3087" s="8"/>
      <c r="GIT3087" s="8"/>
      <c r="GIU3087" s="8"/>
      <c r="GIV3087" s="8"/>
      <c r="GIW3087" s="8"/>
      <c r="GIX3087" s="8"/>
      <c r="GIY3087" s="8"/>
      <c r="GIZ3087" s="8"/>
      <c r="GJA3087" s="8"/>
      <c r="GJB3087" s="8"/>
      <c r="GJC3087" s="8"/>
      <c r="GJD3087" s="8"/>
      <c r="GJE3087" s="8"/>
      <c r="GJF3087" s="8"/>
      <c r="GJG3087" s="8"/>
      <c r="GJH3087" s="8"/>
      <c r="GJI3087" s="8"/>
      <c r="GJJ3087" s="8"/>
      <c r="GJK3087" s="8"/>
      <c r="GJL3087" s="8"/>
      <c r="GJM3087" s="8"/>
      <c r="GJN3087" s="8"/>
      <c r="GJO3087" s="8"/>
      <c r="GJP3087" s="8"/>
      <c r="GJQ3087" s="8"/>
      <c r="GJR3087" s="8"/>
      <c r="GJS3087" s="8"/>
      <c r="GJT3087" s="8"/>
      <c r="GJU3087" s="8"/>
      <c r="GJV3087" s="8"/>
      <c r="GJW3087" s="8"/>
      <c r="GJX3087" s="8"/>
      <c r="GJY3087" s="8"/>
      <c r="GJZ3087" s="8"/>
      <c r="GKA3087" s="8"/>
      <c r="GKB3087" s="8"/>
      <c r="GKC3087" s="8"/>
      <c r="GKD3087" s="8"/>
      <c r="GKE3087" s="8"/>
      <c r="GKF3087" s="8"/>
      <c r="GKG3087" s="8"/>
      <c r="GKH3087" s="8"/>
      <c r="GKI3087" s="8"/>
      <c r="GKJ3087" s="8"/>
      <c r="GKK3087" s="8"/>
      <c r="GKL3087" s="8"/>
      <c r="GKM3087" s="8"/>
      <c r="GKN3087" s="8"/>
      <c r="GKO3087" s="8"/>
      <c r="GKP3087" s="8"/>
      <c r="GKQ3087" s="8"/>
      <c r="GKR3087" s="8"/>
      <c r="GKS3087" s="8"/>
      <c r="GKT3087" s="8"/>
      <c r="GKU3087" s="8"/>
      <c r="GKV3087" s="8"/>
      <c r="GKW3087" s="8"/>
      <c r="GKX3087" s="8"/>
      <c r="GKY3087" s="8"/>
      <c r="GKZ3087" s="8"/>
      <c r="GLA3087" s="8"/>
      <c r="GLB3087" s="8"/>
      <c r="GLC3087" s="8"/>
      <c r="GLD3087" s="8"/>
      <c r="GLE3087" s="8"/>
      <c r="GLF3087" s="8"/>
      <c r="GLG3087" s="8"/>
      <c r="GLH3087" s="8"/>
      <c r="GLI3087" s="8"/>
      <c r="GLJ3087" s="8"/>
      <c r="GLK3087" s="8"/>
      <c r="GLL3087" s="8"/>
      <c r="GLM3087" s="8"/>
      <c r="GLN3087" s="8"/>
      <c r="GLO3087" s="8"/>
      <c r="GLP3087" s="8"/>
      <c r="GLQ3087" s="8"/>
      <c r="GLR3087" s="8"/>
      <c r="GLS3087" s="8"/>
      <c r="GLT3087" s="8"/>
      <c r="GLU3087" s="8"/>
      <c r="GLV3087" s="8"/>
      <c r="GLW3087" s="8"/>
      <c r="GLX3087" s="8"/>
      <c r="GLY3087" s="8"/>
      <c r="GLZ3087" s="8"/>
      <c r="GMA3087" s="8"/>
      <c r="GMB3087" s="8"/>
      <c r="GMC3087" s="8"/>
      <c r="GMD3087" s="8"/>
      <c r="GME3087" s="8"/>
      <c r="GMF3087" s="8"/>
      <c r="GMG3087" s="8"/>
      <c r="GMH3087" s="8"/>
      <c r="GMI3087" s="8"/>
      <c r="GMJ3087" s="8"/>
      <c r="GMK3087" s="8"/>
      <c r="GML3087" s="8"/>
      <c r="GMM3087" s="8"/>
      <c r="GMN3087" s="8"/>
      <c r="GMO3087" s="8"/>
      <c r="GMP3087" s="8"/>
      <c r="GMQ3087" s="8"/>
      <c r="GMR3087" s="8"/>
      <c r="GMS3087" s="8"/>
      <c r="GMT3087" s="8"/>
      <c r="GMU3087" s="8"/>
      <c r="GMV3087" s="8"/>
      <c r="GMW3087" s="8"/>
      <c r="GMX3087" s="8"/>
      <c r="GMY3087" s="8"/>
      <c r="GMZ3087" s="8"/>
      <c r="GNA3087" s="8"/>
      <c r="GNB3087" s="8"/>
      <c r="GNC3087" s="8"/>
      <c r="GND3087" s="8"/>
      <c r="GNE3087" s="8"/>
      <c r="GNF3087" s="8"/>
      <c r="GNG3087" s="8"/>
      <c r="GNH3087" s="8"/>
      <c r="GNI3087" s="8"/>
      <c r="GNJ3087" s="8"/>
      <c r="GNK3087" s="8"/>
      <c r="GNL3087" s="8"/>
      <c r="GNM3087" s="8"/>
      <c r="GNN3087" s="8"/>
      <c r="GNO3087" s="8"/>
      <c r="GNP3087" s="8"/>
      <c r="GNQ3087" s="8"/>
      <c r="GNR3087" s="8"/>
      <c r="GNS3087" s="8"/>
      <c r="GNT3087" s="8"/>
      <c r="GNU3087" s="8"/>
      <c r="GNV3087" s="8"/>
      <c r="GNW3087" s="8"/>
      <c r="GNX3087" s="8"/>
      <c r="GNY3087" s="8"/>
      <c r="GNZ3087" s="8"/>
      <c r="GOA3087" s="8"/>
      <c r="GOB3087" s="8"/>
      <c r="GOC3087" s="8"/>
      <c r="GOD3087" s="8"/>
      <c r="GOE3087" s="8"/>
      <c r="GOF3087" s="8"/>
      <c r="GOG3087" s="8"/>
      <c r="GOH3087" s="8"/>
      <c r="GOI3087" s="8"/>
      <c r="GOJ3087" s="8"/>
      <c r="GOK3087" s="8"/>
      <c r="GOL3087" s="8"/>
      <c r="GOM3087" s="8"/>
      <c r="GON3087" s="8"/>
      <c r="GOO3087" s="8"/>
      <c r="GOP3087" s="8"/>
      <c r="GOQ3087" s="8"/>
      <c r="GOR3087" s="8"/>
      <c r="GOS3087" s="8"/>
      <c r="GOT3087" s="8"/>
      <c r="GOU3087" s="8"/>
      <c r="GOV3087" s="8"/>
      <c r="GOW3087" s="8"/>
      <c r="GOX3087" s="8"/>
      <c r="GOY3087" s="8"/>
      <c r="GOZ3087" s="8"/>
      <c r="GPA3087" s="8"/>
      <c r="GPB3087" s="8"/>
      <c r="GPC3087" s="8"/>
      <c r="GPD3087" s="8"/>
      <c r="GPE3087" s="8"/>
      <c r="GPF3087" s="8"/>
      <c r="GPG3087" s="8"/>
      <c r="GPH3087" s="8"/>
      <c r="GPI3087" s="8"/>
      <c r="GPJ3087" s="8"/>
      <c r="GPK3087" s="8"/>
      <c r="GPL3087" s="8"/>
      <c r="GPM3087" s="8"/>
      <c r="GPN3087" s="8"/>
      <c r="GPO3087" s="8"/>
      <c r="GPP3087" s="8"/>
      <c r="GPQ3087" s="8"/>
      <c r="GPR3087" s="8"/>
      <c r="GPS3087" s="8"/>
      <c r="GPT3087" s="8"/>
      <c r="GPU3087" s="8"/>
      <c r="GPV3087" s="8"/>
      <c r="GPW3087" s="8"/>
      <c r="GPX3087" s="8"/>
      <c r="GPY3087" s="8"/>
      <c r="GPZ3087" s="8"/>
      <c r="GQA3087" s="8"/>
      <c r="GQB3087" s="8"/>
      <c r="GQC3087" s="8"/>
      <c r="GQD3087" s="8"/>
      <c r="GQE3087" s="8"/>
      <c r="GQF3087" s="8"/>
      <c r="GQG3087" s="8"/>
      <c r="GQH3087" s="8"/>
      <c r="GQI3087" s="8"/>
      <c r="GQJ3087" s="8"/>
      <c r="GQK3087" s="8"/>
      <c r="GQL3087" s="8"/>
      <c r="GQM3087" s="8"/>
      <c r="GQN3087" s="8"/>
      <c r="GQO3087" s="8"/>
      <c r="GQP3087" s="8"/>
      <c r="GQQ3087" s="8"/>
      <c r="GQR3087" s="8"/>
      <c r="GQS3087" s="8"/>
      <c r="GQT3087" s="8"/>
      <c r="GQU3087" s="8"/>
      <c r="GQV3087" s="8"/>
      <c r="GQW3087" s="8"/>
      <c r="GQX3087" s="8"/>
      <c r="GQY3087" s="8"/>
      <c r="GQZ3087" s="8"/>
      <c r="GRA3087" s="8"/>
      <c r="GRB3087" s="8"/>
      <c r="GRC3087" s="8"/>
      <c r="GRD3087" s="8"/>
      <c r="GRE3087" s="8"/>
      <c r="GRF3087" s="8"/>
      <c r="GRG3087" s="8"/>
      <c r="GRH3087" s="8"/>
      <c r="GRI3087" s="8"/>
      <c r="GRJ3087" s="8"/>
      <c r="GRK3087" s="8"/>
      <c r="GRL3087" s="8"/>
      <c r="GRM3087" s="8"/>
      <c r="GRN3087" s="8"/>
      <c r="GRO3087" s="8"/>
      <c r="GRP3087" s="8"/>
      <c r="GRQ3087" s="8"/>
      <c r="GRR3087" s="8"/>
      <c r="GRS3087" s="8"/>
      <c r="GRT3087" s="8"/>
      <c r="GRU3087" s="8"/>
      <c r="GRV3087" s="8"/>
      <c r="GRW3087" s="8"/>
      <c r="GRX3087" s="8"/>
      <c r="GRY3087" s="8"/>
      <c r="GRZ3087" s="8"/>
      <c r="GSA3087" s="8"/>
      <c r="GSB3087" s="8"/>
      <c r="GSC3087" s="8"/>
      <c r="GSD3087" s="8"/>
      <c r="GSE3087" s="8"/>
      <c r="GSF3087" s="8"/>
      <c r="GSG3087" s="8"/>
      <c r="GSH3087" s="8"/>
      <c r="GSI3087" s="8"/>
      <c r="GSJ3087" s="8"/>
      <c r="GSK3087" s="8"/>
      <c r="GSL3087" s="8"/>
      <c r="GSM3087" s="8"/>
      <c r="GSN3087" s="8"/>
      <c r="GSO3087" s="8"/>
      <c r="GSP3087" s="8"/>
      <c r="GSQ3087" s="8"/>
      <c r="GSR3087" s="8"/>
      <c r="GSS3087" s="8"/>
      <c r="GST3087" s="8"/>
      <c r="GSU3087" s="8"/>
      <c r="GSV3087" s="8"/>
      <c r="GSW3087" s="8"/>
      <c r="GSX3087" s="8"/>
      <c r="GSY3087" s="8"/>
      <c r="GSZ3087" s="8"/>
      <c r="GTA3087" s="8"/>
      <c r="GTB3087" s="8"/>
      <c r="GTC3087" s="8"/>
      <c r="GTD3087" s="8"/>
      <c r="GTE3087" s="8"/>
      <c r="GTF3087" s="8"/>
      <c r="GTG3087" s="8"/>
      <c r="GTH3087" s="8"/>
      <c r="GTI3087" s="8"/>
      <c r="GTJ3087" s="8"/>
      <c r="GTK3087" s="8"/>
      <c r="GTL3087" s="8"/>
      <c r="GTM3087" s="8"/>
      <c r="GTN3087" s="8"/>
      <c r="GTO3087" s="8"/>
      <c r="GTP3087" s="8"/>
      <c r="GTQ3087" s="8"/>
      <c r="GTR3087" s="8"/>
      <c r="GTS3087" s="8"/>
      <c r="GTT3087" s="8"/>
      <c r="GTU3087" s="8"/>
      <c r="GTV3087" s="8"/>
      <c r="GTW3087" s="8"/>
      <c r="GTX3087" s="8"/>
      <c r="GTY3087" s="8"/>
      <c r="GTZ3087" s="8"/>
      <c r="GUA3087" s="8"/>
      <c r="GUB3087" s="8"/>
      <c r="GUC3087" s="8"/>
      <c r="GUD3087" s="8"/>
      <c r="GUE3087" s="8"/>
      <c r="GUF3087" s="8"/>
      <c r="GUG3087" s="8"/>
      <c r="GUH3087" s="8"/>
      <c r="GUI3087" s="8"/>
      <c r="GUJ3087" s="8"/>
      <c r="GUK3087" s="8"/>
      <c r="GUL3087" s="8"/>
      <c r="GUM3087" s="8"/>
      <c r="GUN3087" s="8"/>
      <c r="GUO3087" s="8"/>
      <c r="GUP3087" s="8"/>
      <c r="GUQ3087" s="8"/>
      <c r="GUR3087" s="8"/>
      <c r="GUS3087" s="8"/>
      <c r="GUT3087" s="8"/>
      <c r="GUU3087" s="8"/>
      <c r="GUV3087" s="8"/>
      <c r="GUW3087" s="8"/>
      <c r="GUX3087" s="8"/>
      <c r="GUY3087" s="8"/>
      <c r="GUZ3087" s="8"/>
      <c r="GVA3087" s="8"/>
      <c r="GVB3087" s="8"/>
      <c r="GVC3087" s="8"/>
      <c r="GVD3087" s="8"/>
      <c r="GVE3087" s="8"/>
      <c r="GVF3087" s="8"/>
      <c r="GVG3087" s="8"/>
      <c r="GVH3087" s="8"/>
      <c r="GVI3087" s="8"/>
      <c r="GVJ3087" s="8"/>
      <c r="GVK3087" s="8"/>
      <c r="GVL3087" s="8"/>
      <c r="GVM3087" s="8"/>
      <c r="GVN3087" s="8"/>
      <c r="GVO3087" s="8"/>
      <c r="GVP3087" s="8"/>
      <c r="GVQ3087" s="8"/>
      <c r="GVR3087" s="8"/>
      <c r="GVS3087" s="8"/>
      <c r="GVT3087" s="8"/>
      <c r="GVU3087" s="8"/>
      <c r="GVV3087" s="8"/>
      <c r="GVW3087" s="8"/>
      <c r="GVX3087" s="8"/>
      <c r="GVY3087" s="8"/>
      <c r="GVZ3087" s="8"/>
      <c r="GWA3087" s="8"/>
      <c r="GWB3087" s="8"/>
      <c r="GWC3087" s="8"/>
      <c r="GWD3087" s="8"/>
      <c r="GWE3087" s="8"/>
      <c r="GWF3087" s="8"/>
      <c r="GWG3087" s="8"/>
      <c r="GWH3087" s="8"/>
      <c r="GWI3087" s="8"/>
      <c r="GWJ3087" s="8"/>
      <c r="GWK3087" s="8"/>
      <c r="GWL3087" s="8"/>
      <c r="GWM3087" s="8"/>
      <c r="GWN3087" s="8"/>
      <c r="GWO3087" s="8"/>
      <c r="GWP3087" s="8"/>
      <c r="GWQ3087" s="8"/>
      <c r="GWR3087" s="8"/>
      <c r="GWS3087" s="8"/>
      <c r="GWT3087" s="8"/>
      <c r="GWU3087" s="8"/>
      <c r="GWV3087" s="8"/>
      <c r="GWW3087" s="8"/>
      <c r="GWX3087" s="8"/>
      <c r="GWY3087" s="8"/>
      <c r="GWZ3087" s="8"/>
      <c r="GXA3087" s="8"/>
      <c r="GXB3087" s="8"/>
      <c r="GXC3087" s="8"/>
      <c r="GXD3087" s="8"/>
      <c r="GXE3087" s="8"/>
      <c r="GXF3087" s="8"/>
      <c r="GXG3087" s="8"/>
      <c r="GXH3087" s="8"/>
      <c r="GXI3087" s="8"/>
      <c r="GXJ3087" s="8"/>
      <c r="GXK3087" s="8"/>
      <c r="GXL3087" s="8"/>
      <c r="GXM3087" s="8"/>
      <c r="GXN3087" s="8"/>
      <c r="GXO3087" s="8"/>
      <c r="GXP3087" s="8"/>
      <c r="GXQ3087" s="8"/>
      <c r="GXR3087" s="8"/>
      <c r="GXS3087" s="8"/>
      <c r="GXT3087" s="8"/>
      <c r="GXU3087" s="8"/>
      <c r="GXV3087" s="8"/>
      <c r="GXW3087" s="8"/>
      <c r="GXX3087" s="8"/>
      <c r="GXY3087" s="8"/>
      <c r="GXZ3087" s="8"/>
      <c r="GYA3087" s="8"/>
      <c r="GYB3087" s="8"/>
      <c r="GYC3087" s="8"/>
      <c r="GYD3087" s="8"/>
      <c r="GYE3087" s="8"/>
      <c r="GYF3087" s="8"/>
      <c r="GYG3087" s="8"/>
      <c r="GYH3087" s="8"/>
      <c r="GYI3087" s="8"/>
      <c r="GYJ3087" s="8"/>
      <c r="GYK3087" s="8"/>
      <c r="GYL3087" s="8"/>
      <c r="GYM3087" s="8"/>
      <c r="GYN3087" s="8"/>
      <c r="GYO3087" s="8"/>
      <c r="GYP3087" s="8"/>
      <c r="GYQ3087" s="8"/>
      <c r="GYR3087" s="8"/>
      <c r="GYS3087" s="8"/>
      <c r="GYT3087" s="8"/>
      <c r="GYU3087" s="8"/>
      <c r="GYV3087" s="8"/>
      <c r="GYW3087" s="8"/>
      <c r="GYX3087" s="8"/>
      <c r="GYY3087" s="8"/>
      <c r="GYZ3087" s="8"/>
      <c r="GZA3087" s="8"/>
      <c r="GZB3087" s="8"/>
      <c r="GZC3087" s="8"/>
      <c r="GZD3087" s="8"/>
      <c r="GZE3087" s="8"/>
      <c r="GZF3087" s="8"/>
      <c r="GZG3087" s="8"/>
      <c r="GZH3087" s="8"/>
      <c r="GZI3087" s="8"/>
      <c r="GZJ3087" s="8"/>
      <c r="GZK3087" s="8"/>
      <c r="GZL3087" s="8"/>
      <c r="GZM3087" s="8"/>
      <c r="GZN3087" s="8"/>
      <c r="GZO3087" s="8"/>
      <c r="GZP3087" s="8"/>
      <c r="GZQ3087" s="8"/>
      <c r="GZR3087" s="8"/>
      <c r="GZS3087" s="8"/>
      <c r="GZT3087" s="8"/>
      <c r="GZU3087" s="8"/>
      <c r="GZV3087" s="8"/>
      <c r="GZW3087" s="8"/>
      <c r="GZX3087" s="8"/>
      <c r="GZY3087" s="8"/>
      <c r="GZZ3087" s="8"/>
      <c r="HAA3087" s="8"/>
      <c r="HAB3087" s="8"/>
      <c r="HAC3087" s="8"/>
      <c r="HAD3087" s="8"/>
      <c r="HAE3087" s="8"/>
      <c r="HAF3087" s="8"/>
      <c r="HAG3087" s="8"/>
      <c r="HAH3087" s="8"/>
      <c r="HAI3087" s="8"/>
      <c r="HAJ3087" s="8"/>
      <c r="HAK3087" s="8"/>
      <c r="HAL3087" s="8"/>
      <c r="HAM3087" s="8"/>
      <c r="HAN3087" s="8"/>
      <c r="HAO3087" s="8"/>
      <c r="HAP3087" s="8"/>
      <c r="HAQ3087" s="8"/>
      <c r="HAR3087" s="8"/>
      <c r="HAS3087" s="8"/>
      <c r="HAT3087" s="8"/>
      <c r="HAU3087" s="8"/>
      <c r="HAV3087" s="8"/>
      <c r="HAW3087" s="8"/>
      <c r="HAX3087" s="8"/>
      <c r="HAY3087" s="8"/>
      <c r="HAZ3087" s="8"/>
      <c r="HBA3087" s="8"/>
      <c r="HBB3087" s="8"/>
      <c r="HBC3087" s="8"/>
      <c r="HBD3087" s="8"/>
      <c r="HBE3087" s="8"/>
      <c r="HBF3087" s="8"/>
      <c r="HBG3087" s="8"/>
      <c r="HBH3087" s="8"/>
      <c r="HBI3087" s="8"/>
      <c r="HBJ3087" s="8"/>
      <c r="HBK3087" s="8"/>
      <c r="HBL3087" s="8"/>
      <c r="HBM3087" s="8"/>
      <c r="HBN3087" s="8"/>
      <c r="HBO3087" s="8"/>
      <c r="HBP3087" s="8"/>
      <c r="HBQ3087" s="8"/>
      <c r="HBR3087" s="8"/>
      <c r="HBS3087" s="8"/>
      <c r="HBT3087" s="8"/>
      <c r="HBU3087" s="8"/>
      <c r="HBV3087" s="8"/>
      <c r="HBW3087" s="8"/>
      <c r="HBX3087" s="8"/>
      <c r="HBY3087" s="8"/>
      <c r="HBZ3087" s="8"/>
      <c r="HCA3087" s="8"/>
      <c r="HCB3087" s="8"/>
      <c r="HCC3087" s="8"/>
      <c r="HCD3087" s="8"/>
      <c r="HCE3087" s="8"/>
      <c r="HCF3087" s="8"/>
      <c r="HCG3087" s="8"/>
      <c r="HCH3087" s="8"/>
      <c r="HCI3087" s="8"/>
      <c r="HCJ3087" s="8"/>
      <c r="HCK3087" s="8"/>
      <c r="HCL3087" s="8"/>
      <c r="HCM3087" s="8"/>
      <c r="HCN3087" s="8"/>
      <c r="HCO3087" s="8"/>
      <c r="HCP3087" s="8"/>
      <c r="HCQ3087" s="8"/>
      <c r="HCR3087" s="8"/>
      <c r="HCS3087" s="8"/>
      <c r="HCT3087" s="8"/>
      <c r="HCU3087" s="8"/>
      <c r="HCV3087" s="8"/>
      <c r="HCW3087" s="8"/>
      <c r="HCX3087" s="8"/>
      <c r="HCY3087" s="8"/>
      <c r="HCZ3087" s="8"/>
      <c r="HDA3087" s="8"/>
      <c r="HDB3087" s="8"/>
      <c r="HDC3087" s="8"/>
      <c r="HDD3087" s="8"/>
      <c r="HDE3087" s="8"/>
      <c r="HDF3087" s="8"/>
      <c r="HDG3087" s="8"/>
      <c r="HDH3087" s="8"/>
      <c r="HDI3087" s="8"/>
      <c r="HDJ3087" s="8"/>
      <c r="HDK3087" s="8"/>
      <c r="HDL3087" s="8"/>
      <c r="HDM3087" s="8"/>
      <c r="HDN3087" s="8"/>
      <c r="HDO3087" s="8"/>
      <c r="HDP3087" s="8"/>
      <c r="HDQ3087" s="8"/>
      <c r="HDR3087" s="8"/>
      <c r="HDS3087" s="8"/>
      <c r="HDT3087" s="8"/>
      <c r="HDU3087" s="8"/>
      <c r="HDV3087" s="8"/>
      <c r="HDW3087" s="8"/>
      <c r="HDX3087" s="8"/>
      <c r="HDY3087" s="8"/>
      <c r="HDZ3087" s="8"/>
      <c r="HEA3087" s="8"/>
      <c r="HEB3087" s="8"/>
      <c r="HEC3087" s="8"/>
      <c r="HED3087" s="8"/>
      <c r="HEE3087" s="8"/>
      <c r="HEF3087" s="8"/>
      <c r="HEG3087" s="8"/>
      <c r="HEH3087" s="8"/>
      <c r="HEI3087" s="8"/>
      <c r="HEJ3087" s="8"/>
      <c r="HEK3087" s="8"/>
      <c r="HEL3087" s="8"/>
      <c r="HEM3087" s="8"/>
      <c r="HEN3087" s="8"/>
      <c r="HEO3087" s="8"/>
      <c r="HEP3087" s="8"/>
      <c r="HEQ3087" s="8"/>
      <c r="HER3087" s="8"/>
      <c r="HES3087" s="8"/>
      <c r="HET3087" s="8"/>
      <c r="HEU3087" s="8"/>
      <c r="HEV3087" s="8"/>
      <c r="HEW3087" s="8"/>
      <c r="HEX3087" s="8"/>
      <c r="HEY3087" s="8"/>
      <c r="HEZ3087" s="8"/>
      <c r="HFA3087" s="8"/>
      <c r="HFB3087" s="8"/>
      <c r="HFC3087" s="8"/>
      <c r="HFD3087" s="8"/>
      <c r="HFE3087" s="8"/>
      <c r="HFF3087" s="8"/>
      <c r="HFG3087" s="8"/>
      <c r="HFH3087" s="8"/>
      <c r="HFI3087" s="8"/>
      <c r="HFJ3087" s="8"/>
      <c r="HFK3087" s="8"/>
      <c r="HFL3087" s="8"/>
      <c r="HFM3087" s="8"/>
      <c r="HFN3087" s="8"/>
      <c r="HFO3087" s="8"/>
      <c r="HFP3087" s="8"/>
      <c r="HFQ3087" s="8"/>
      <c r="HFR3087" s="8"/>
      <c r="HFS3087" s="8"/>
      <c r="HFT3087" s="8"/>
      <c r="HFU3087" s="8"/>
      <c r="HFV3087" s="8"/>
      <c r="HFW3087" s="8"/>
      <c r="HFX3087" s="8"/>
      <c r="HFY3087" s="8"/>
      <c r="HFZ3087" s="8"/>
      <c r="HGA3087" s="8"/>
      <c r="HGB3087" s="8"/>
      <c r="HGC3087" s="8"/>
      <c r="HGD3087" s="8"/>
      <c r="HGE3087" s="8"/>
      <c r="HGF3087" s="8"/>
      <c r="HGG3087" s="8"/>
      <c r="HGH3087" s="8"/>
      <c r="HGI3087" s="8"/>
      <c r="HGJ3087" s="8"/>
      <c r="HGK3087" s="8"/>
      <c r="HGL3087" s="8"/>
      <c r="HGM3087" s="8"/>
      <c r="HGN3087" s="8"/>
      <c r="HGO3087" s="8"/>
      <c r="HGP3087" s="8"/>
      <c r="HGQ3087" s="8"/>
      <c r="HGR3087" s="8"/>
      <c r="HGS3087" s="8"/>
      <c r="HGT3087" s="8"/>
      <c r="HGU3087" s="8"/>
      <c r="HGV3087" s="8"/>
      <c r="HGW3087" s="8"/>
      <c r="HGX3087" s="8"/>
      <c r="HGY3087" s="8"/>
      <c r="HGZ3087" s="8"/>
      <c r="HHA3087" s="8"/>
      <c r="HHB3087" s="8"/>
      <c r="HHC3087" s="8"/>
      <c r="HHD3087" s="8"/>
      <c r="HHE3087" s="8"/>
      <c r="HHF3087" s="8"/>
      <c r="HHG3087" s="8"/>
      <c r="HHH3087" s="8"/>
      <c r="HHI3087" s="8"/>
      <c r="HHJ3087" s="8"/>
      <c r="HHK3087" s="8"/>
      <c r="HHL3087" s="8"/>
      <c r="HHM3087" s="8"/>
      <c r="HHN3087" s="8"/>
      <c r="HHO3087" s="8"/>
      <c r="HHP3087" s="8"/>
      <c r="HHQ3087" s="8"/>
      <c r="HHR3087" s="8"/>
      <c r="HHS3087" s="8"/>
      <c r="HHT3087" s="8"/>
      <c r="HHU3087" s="8"/>
      <c r="HHV3087" s="8"/>
      <c r="HHW3087" s="8"/>
      <c r="HHX3087" s="8"/>
      <c r="HHY3087" s="8"/>
      <c r="HHZ3087" s="8"/>
      <c r="HIA3087" s="8"/>
      <c r="HIB3087" s="8"/>
      <c r="HIC3087" s="8"/>
      <c r="HID3087" s="8"/>
      <c r="HIE3087" s="8"/>
      <c r="HIF3087" s="8"/>
      <c r="HIG3087" s="8"/>
      <c r="HIH3087" s="8"/>
      <c r="HII3087" s="8"/>
      <c r="HIJ3087" s="8"/>
      <c r="HIK3087" s="8"/>
      <c r="HIL3087" s="8"/>
      <c r="HIM3087" s="8"/>
      <c r="HIN3087" s="8"/>
      <c r="HIO3087" s="8"/>
      <c r="HIP3087" s="8"/>
      <c r="HIQ3087" s="8"/>
      <c r="HIR3087" s="8"/>
      <c r="HIS3087" s="8"/>
      <c r="HIT3087" s="8"/>
      <c r="HIU3087" s="8"/>
      <c r="HIV3087" s="8"/>
      <c r="HIW3087" s="8"/>
      <c r="HIX3087" s="8"/>
      <c r="HIY3087" s="8"/>
      <c r="HIZ3087" s="8"/>
      <c r="HJA3087" s="8"/>
      <c r="HJB3087" s="8"/>
      <c r="HJC3087" s="8"/>
      <c r="HJD3087" s="8"/>
      <c r="HJE3087" s="8"/>
      <c r="HJF3087" s="8"/>
      <c r="HJG3087" s="8"/>
      <c r="HJH3087" s="8"/>
      <c r="HJI3087" s="8"/>
      <c r="HJJ3087" s="8"/>
      <c r="HJK3087" s="8"/>
      <c r="HJL3087" s="8"/>
      <c r="HJM3087" s="8"/>
      <c r="HJN3087" s="8"/>
      <c r="HJO3087" s="8"/>
      <c r="HJP3087" s="8"/>
      <c r="HJQ3087" s="8"/>
      <c r="HJR3087" s="8"/>
      <c r="HJS3087" s="8"/>
      <c r="HJT3087" s="8"/>
      <c r="HJU3087" s="8"/>
      <c r="HJV3087" s="8"/>
      <c r="HJW3087" s="8"/>
      <c r="HJX3087" s="8"/>
      <c r="HJY3087" s="8"/>
      <c r="HJZ3087" s="8"/>
      <c r="HKA3087" s="8"/>
      <c r="HKB3087" s="8"/>
      <c r="HKC3087" s="8"/>
      <c r="HKD3087" s="8"/>
      <c r="HKE3087" s="8"/>
      <c r="HKF3087" s="8"/>
      <c r="HKG3087" s="8"/>
      <c r="HKH3087" s="8"/>
      <c r="HKI3087" s="8"/>
      <c r="HKJ3087" s="8"/>
      <c r="HKK3087" s="8"/>
      <c r="HKL3087" s="8"/>
      <c r="HKM3087" s="8"/>
      <c r="HKN3087" s="8"/>
      <c r="HKO3087" s="8"/>
      <c r="HKP3087" s="8"/>
      <c r="HKQ3087" s="8"/>
      <c r="HKR3087" s="8"/>
      <c r="HKS3087" s="8"/>
      <c r="HKT3087" s="8"/>
      <c r="HKU3087" s="8"/>
      <c r="HKV3087" s="8"/>
      <c r="HKW3087" s="8"/>
      <c r="HKX3087" s="8"/>
      <c r="HKY3087" s="8"/>
      <c r="HKZ3087" s="8"/>
      <c r="HLA3087" s="8"/>
      <c r="HLB3087" s="8"/>
      <c r="HLC3087" s="8"/>
      <c r="HLD3087" s="8"/>
      <c r="HLE3087" s="8"/>
      <c r="HLF3087" s="8"/>
      <c r="HLG3087" s="8"/>
      <c r="HLH3087" s="8"/>
      <c r="HLI3087" s="8"/>
      <c r="HLJ3087" s="8"/>
      <c r="HLK3087" s="8"/>
      <c r="HLL3087" s="8"/>
      <c r="HLM3087" s="8"/>
      <c r="HLN3087" s="8"/>
      <c r="HLO3087" s="8"/>
      <c r="HLP3087" s="8"/>
      <c r="HLQ3087" s="8"/>
      <c r="HLR3087" s="8"/>
      <c r="HLS3087" s="8"/>
      <c r="HLT3087" s="8"/>
      <c r="HLU3087" s="8"/>
      <c r="HLV3087" s="8"/>
      <c r="HLW3087" s="8"/>
      <c r="HLX3087" s="8"/>
      <c r="HLY3087" s="8"/>
      <c r="HLZ3087" s="8"/>
      <c r="HMA3087" s="8"/>
      <c r="HMB3087" s="8"/>
      <c r="HMC3087" s="8"/>
      <c r="HMD3087" s="8"/>
      <c r="HME3087" s="8"/>
      <c r="HMF3087" s="8"/>
      <c r="HMG3087" s="8"/>
      <c r="HMH3087" s="8"/>
      <c r="HMI3087" s="8"/>
      <c r="HMJ3087" s="8"/>
      <c r="HMK3087" s="8"/>
      <c r="HML3087" s="8"/>
      <c r="HMM3087" s="8"/>
      <c r="HMN3087" s="8"/>
      <c r="HMO3087" s="8"/>
      <c r="HMP3087" s="8"/>
      <c r="HMQ3087" s="8"/>
      <c r="HMR3087" s="8"/>
      <c r="HMS3087" s="8"/>
      <c r="HMT3087" s="8"/>
      <c r="HMU3087" s="8"/>
      <c r="HMV3087" s="8"/>
      <c r="HMW3087" s="8"/>
      <c r="HMX3087" s="8"/>
      <c r="HMY3087" s="8"/>
      <c r="HMZ3087" s="8"/>
      <c r="HNA3087" s="8"/>
      <c r="HNB3087" s="8"/>
      <c r="HNC3087" s="8"/>
      <c r="HND3087" s="8"/>
      <c r="HNE3087" s="8"/>
      <c r="HNF3087" s="8"/>
      <c r="HNG3087" s="8"/>
      <c r="HNH3087" s="8"/>
      <c r="HNI3087" s="8"/>
      <c r="HNJ3087" s="8"/>
      <c r="HNK3087" s="8"/>
      <c r="HNL3087" s="8"/>
      <c r="HNM3087" s="8"/>
      <c r="HNN3087" s="8"/>
      <c r="HNO3087" s="8"/>
      <c r="HNP3087" s="8"/>
      <c r="HNQ3087" s="8"/>
      <c r="HNR3087" s="8"/>
      <c r="HNS3087" s="8"/>
      <c r="HNT3087" s="8"/>
      <c r="HNU3087" s="8"/>
      <c r="HNV3087" s="8"/>
      <c r="HNW3087" s="8"/>
      <c r="HNX3087" s="8"/>
      <c r="HNY3087" s="8"/>
      <c r="HNZ3087" s="8"/>
      <c r="HOA3087" s="8"/>
      <c r="HOB3087" s="8"/>
      <c r="HOC3087" s="8"/>
      <c r="HOD3087" s="8"/>
      <c r="HOE3087" s="8"/>
      <c r="HOF3087" s="8"/>
      <c r="HOG3087" s="8"/>
      <c r="HOH3087" s="8"/>
      <c r="HOI3087" s="8"/>
      <c r="HOJ3087" s="8"/>
      <c r="HOK3087" s="8"/>
      <c r="HOL3087" s="8"/>
      <c r="HOM3087" s="8"/>
      <c r="HON3087" s="8"/>
      <c r="HOO3087" s="8"/>
      <c r="HOP3087" s="8"/>
      <c r="HOQ3087" s="8"/>
      <c r="HOR3087" s="8"/>
      <c r="HOS3087" s="8"/>
      <c r="HOT3087" s="8"/>
      <c r="HOU3087" s="8"/>
      <c r="HOV3087" s="8"/>
      <c r="HOW3087" s="8"/>
      <c r="HOX3087" s="8"/>
      <c r="HOY3087" s="8"/>
      <c r="HOZ3087" s="8"/>
      <c r="HPA3087" s="8"/>
      <c r="HPB3087" s="8"/>
      <c r="HPC3087" s="8"/>
      <c r="HPD3087" s="8"/>
      <c r="HPE3087" s="8"/>
      <c r="HPF3087" s="8"/>
      <c r="HPG3087" s="8"/>
      <c r="HPH3087" s="8"/>
      <c r="HPI3087" s="8"/>
      <c r="HPJ3087" s="8"/>
      <c r="HPK3087" s="8"/>
      <c r="HPL3087" s="8"/>
      <c r="HPM3087" s="8"/>
      <c r="HPN3087" s="8"/>
      <c r="HPO3087" s="8"/>
      <c r="HPP3087" s="8"/>
      <c r="HPQ3087" s="8"/>
      <c r="HPR3087" s="8"/>
      <c r="HPS3087" s="8"/>
      <c r="HPT3087" s="8"/>
      <c r="HPU3087" s="8"/>
      <c r="HPV3087" s="8"/>
      <c r="HPW3087" s="8"/>
      <c r="HPX3087" s="8"/>
      <c r="HPY3087" s="8"/>
      <c r="HPZ3087" s="8"/>
      <c r="HQA3087" s="8"/>
      <c r="HQB3087" s="8"/>
      <c r="HQC3087" s="8"/>
      <c r="HQD3087" s="8"/>
      <c r="HQE3087" s="8"/>
      <c r="HQF3087" s="8"/>
      <c r="HQG3087" s="8"/>
      <c r="HQH3087" s="8"/>
      <c r="HQI3087" s="8"/>
      <c r="HQJ3087" s="8"/>
      <c r="HQK3087" s="8"/>
      <c r="HQL3087" s="8"/>
      <c r="HQM3087" s="8"/>
      <c r="HQN3087" s="8"/>
      <c r="HQO3087" s="8"/>
      <c r="HQP3087" s="8"/>
      <c r="HQQ3087" s="8"/>
      <c r="HQR3087" s="8"/>
      <c r="HQS3087" s="8"/>
      <c r="HQT3087" s="8"/>
      <c r="HQU3087" s="8"/>
      <c r="HQV3087" s="8"/>
      <c r="HQW3087" s="8"/>
      <c r="HQX3087" s="8"/>
      <c r="HQY3087" s="8"/>
      <c r="HQZ3087" s="8"/>
      <c r="HRA3087" s="8"/>
      <c r="HRB3087" s="8"/>
      <c r="HRC3087" s="8"/>
      <c r="HRD3087" s="8"/>
      <c r="HRE3087" s="8"/>
      <c r="HRF3087" s="8"/>
      <c r="HRG3087" s="8"/>
      <c r="HRH3087" s="8"/>
      <c r="HRI3087" s="8"/>
      <c r="HRJ3087" s="8"/>
      <c r="HRK3087" s="8"/>
      <c r="HRL3087" s="8"/>
      <c r="HRM3087" s="8"/>
      <c r="HRN3087" s="8"/>
      <c r="HRO3087" s="8"/>
      <c r="HRP3087" s="8"/>
      <c r="HRQ3087" s="8"/>
      <c r="HRR3087" s="8"/>
      <c r="HRS3087" s="8"/>
      <c r="HRT3087" s="8"/>
      <c r="HRU3087" s="8"/>
      <c r="HRV3087" s="8"/>
      <c r="HRW3087" s="8"/>
      <c r="HRX3087" s="8"/>
      <c r="HRY3087" s="8"/>
      <c r="HRZ3087" s="8"/>
      <c r="HSA3087" s="8"/>
      <c r="HSB3087" s="8"/>
      <c r="HSC3087" s="8"/>
      <c r="HSD3087" s="8"/>
      <c r="HSE3087" s="8"/>
      <c r="HSF3087" s="8"/>
      <c r="HSG3087" s="8"/>
      <c r="HSH3087" s="8"/>
      <c r="HSI3087" s="8"/>
      <c r="HSJ3087" s="8"/>
      <c r="HSK3087" s="8"/>
      <c r="HSL3087" s="8"/>
      <c r="HSM3087" s="8"/>
      <c r="HSN3087" s="8"/>
      <c r="HSO3087" s="8"/>
      <c r="HSP3087" s="8"/>
      <c r="HSQ3087" s="8"/>
      <c r="HSR3087" s="8"/>
      <c r="HSS3087" s="8"/>
      <c r="HST3087" s="8"/>
      <c r="HSU3087" s="8"/>
      <c r="HSV3087" s="8"/>
      <c r="HSW3087" s="8"/>
      <c r="HSX3087" s="8"/>
      <c r="HSY3087" s="8"/>
      <c r="HSZ3087" s="8"/>
      <c r="HTA3087" s="8"/>
      <c r="HTB3087" s="8"/>
      <c r="HTC3087" s="8"/>
      <c r="HTD3087" s="8"/>
      <c r="HTE3087" s="8"/>
      <c r="HTF3087" s="8"/>
      <c r="HTG3087" s="8"/>
      <c r="HTH3087" s="8"/>
      <c r="HTI3087" s="8"/>
      <c r="HTJ3087" s="8"/>
      <c r="HTK3087" s="8"/>
      <c r="HTL3087" s="8"/>
      <c r="HTM3087" s="8"/>
      <c r="HTN3087" s="8"/>
      <c r="HTO3087" s="8"/>
      <c r="HTP3087" s="8"/>
      <c r="HTQ3087" s="8"/>
      <c r="HTR3087" s="8"/>
      <c r="HTS3087" s="8"/>
      <c r="HTT3087" s="8"/>
      <c r="HTU3087" s="8"/>
      <c r="HTV3087" s="8"/>
      <c r="HTW3087" s="8"/>
      <c r="HTX3087" s="8"/>
      <c r="HTY3087" s="8"/>
      <c r="HTZ3087" s="8"/>
      <c r="HUA3087" s="8"/>
      <c r="HUB3087" s="8"/>
      <c r="HUC3087" s="8"/>
      <c r="HUD3087" s="8"/>
      <c r="HUE3087" s="8"/>
      <c r="HUF3087" s="8"/>
      <c r="HUG3087" s="8"/>
      <c r="HUH3087" s="8"/>
      <c r="HUI3087" s="8"/>
      <c r="HUJ3087" s="8"/>
      <c r="HUK3087" s="8"/>
      <c r="HUL3087" s="8"/>
      <c r="HUM3087" s="8"/>
      <c r="HUN3087" s="8"/>
      <c r="HUO3087" s="8"/>
      <c r="HUP3087" s="8"/>
      <c r="HUQ3087" s="8"/>
      <c r="HUR3087" s="8"/>
      <c r="HUS3087" s="8"/>
      <c r="HUT3087" s="8"/>
      <c r="HUU3087" s="8"/>
      <c r="HUV3087" s="8"/>
      <c r="HUW3087" s="8"/>
      <c r="HUX3087" s="8"/>
      <c r="HUY3087" s="8"/>
      <c r="HUZ3087" s="8"/>
      <c r="HVA3087" s="8"/>
      <c r="HVB3087" s="8"/>
      <c r="HVC3087" s="8"/>
      <c r="HVD3087" s="8"/>
      <c r="HVE3087" s="8"/>
      <c r="HVF3087" s="8"/>
      <c r="HVG3087" s="8"/>
      <c r="HVH3087" s="8"/>
      <c r="HVI3087" s="8"/>
      <c r="HVJ3087" s="8"/>
      <c r="HVK3087" s="8"/>
      <c r="HVL3087" s="8"/>
      <c r="HVM3087" s="8"/>
      <c r="HVN3087" s="8"/>
      <c r="HVO3087" s="8"/>
      <c r="HVP3087" s="8"/>
      <c r="HVQ3087" s="8"/>
      <c r="HVR3087" s="8"/>
      <c r="HVS3087" s="8"/>
      <c r="HVT3087" s="8"/>
      <c r="HVU3087" s="8"/>
      <c r="HVV3087" s="8"/>
      <c r="HVW3087" s="8"/>
      <c r="HVX3087" s="8"/>
      <c r="HVY3087" s="8"/>
      <c r="HVZ3087" s="8"/>
      <c r="HWA3087" s="8"/>
      <c r="HWB3087" s="8"/>
      <c r="HWC3087" s="8"/>
      <c r="HWD3087" s="8"/>
      <c r="HWE3087" s="8"/>
      <c r="HWF3087" s="8"/>
      <c r="HWG3087" s="8"/>
      <c r="HWH3087" s="8"/>
      <c r="HWI3087" s="8"/>
      <c r="HWJ3087" s="8"/>
      <c r="HWK3087" s="8"/>
      <c r="HWL3087" s="8"/>
      <c r="HWM3087" s="8"/>
      <c r="HWN3087" s="8"/>
      <c r="HWO3087" s="8"/>
      <c r="HWP3087" s="8"/>
      <c r="HWQ3087" s="8"/>
      <c r="HWR3087" s="8"/>
      <c r="HWS3087" s="8"/>
      <c r="HWT3087" s="8"/>
      <c r="HWU3087" s="8"/>
      <c r="HWV3087" s="8"/>
      <c r="HWW3087" s="8"/>
      <c r="HWX3087" s="8"/>
      <c r="HWY3087" s="8"/>
      <c r="HWZ3087" s="8"/>
      <c r="HXA3087" s="8"/>
      <c r="HXB3087" s="8"/>
      <c r="HXC3087" s="8"/>
      <c r="HXD3087" s="8"/>
      <c r="HXE3087" s="8"/>
      <c r="HXF3087" s="8"/>
      <c r="HXG3087" s="8"/>
      <c r="HXH3087" s="8"/>
      <c r="HXI3087" s="8"/>
      <c r="HXJ3087" s="8"/>
      <c r="HXK3087" s="8"/>
      <c r="HXL3087" s="8"/>
      <c r="HXM3087" s="8"/>
      <c r="HXN3087" s="8"/>
      <c r="HXO3087" s="8"/>
      <c r="HXP3087" s="8"/>
      <c r="HXQ3087" s="8"/>
      <c r="HXR3087" s="8"/>
      <c r="HXS3087" s="8"/>
      <c r="HXT3087" s="8"/>
      <c r="HXU3087" s="8"/>
      <c r="HXV3087" s="8"/>
      <c r="HXW3087" s="8"/>
      <c r="HXX3087" s="8"/>
      <c r="HXY3087" s="8"/>
      <c r="HXZ3087" s="8"/>
      <c r="HYA3087" s="8"/>
      <c r="HYB3087" s="8"/>
      <c r="HYC3087" s="8"/>
      <c r="HYD3087" s="8"/>
      <c r="HYE3087" s="8"/>
      <c r="HYF3087" s="8"/>
      <c r="HYG3087" s="8"/>
      <c r="HYH3087" s="8"/>
      <c r="HYI3087" s="8"/>
      <c r="HYJ3087" s="8"/>
      <c r="HYK3087" s="8"/>
      <c r="HYL3087" s="8"/>
      <c r="HYM3087" s="8"/>
      <c r="HYN3087" s="8"/>
      <c r="HYO3087" s="8"/>
      <c r="HYP3087" s="8"/>
      <c r="HYQ3087" s="8"/>
      <c r="HYR3087" s="8"/>
      <c r="HYS3087" s="8"/>
      <c r="HYT3087" s="8"/>
      <c r="HYU3087" s="8"/>
      <c r="HYV3087" s="8"/>
      <c r="HYW3087" s="8"/>
      <c r="HYX3087" s="8"/>
      <c r="HYY3087" s="8"/>
      <c r="HYZ3087" s="8"/>
      <c r="HZA3087" s="8"/>
      <c r="HZB3087" s="8"/>
      <c r="HZC3087" s="8"/>
      <c r="HZD3087" s="8"/>
      <c r="HZE3087" s="8"/>
      <c r="HZF3087" s="8"/>
      <c r="HZG3087" s="8"/>
      <c r="HZH3087" s="8"/>
      <c r="HZI3087" s="8"/>
      <c r="HZJ3087" s="8"/>
      <c r="HZK3087" s="8"/>
      <c r="HZL3087" s="8"/>
      <c r="HZM3087" s="8"/>
      <c r="HZN3087" s="8"/>
      <c r="HZO3087" s="8"/>
      <c r="HZP3087" s="8"/>
      <c r="HZQ3087" s="8"/>
      <c r="HZR3087" s="8"/>
      <c r="HZS3087" s="8"/>
      <c r="HZT3087" s="8"/>
      <c r="HZU3087" s="8"/>
      <c r="HZV3087" s="8"/>
      <c r="HZW3087" s="8"/>
      <c r="HZX3087" s="8"/>
      <c r="HZY3087" s="8"/>
      <c r="HZZ3087" s="8"/>
      <c r="IAA3087" s="8"/>
      <c r="IAB3087" s="8"/>
      <c r="IAC3087" s="8"/>
      <c r="IAD3087" s="8"/>
      <c r="IAE3087" s="8"/>
      <c r="IAF3087" s="8"/>
      <c r="IAG3087" s="8"/>
      <c r="IAH3087" s="8"/>
      <c r="IAI3087" s="8"/>
      <c r="IAJ3087" s="8"/>
      <c r="IAK3087" s="8"/>
      <c r="IAL3087" s="8"/>
      <c r="IAM3087" s="8"/>
      <c r="IAN3087" s="8"/>
      <c r="IAO3087" s="8"/>
      <c r="IAP3087" s="8"/>
      <c r="IAQ3087" s="8"/>
      <c r="IAR3087" s="8"/>
      <c r="IAS3087" s="8"/>
      <c r="IAT3087" s="8"/>
      <c r="IAU3087" s="8"/>
      <c r="IAV3087" s="8"/>
      <c r="IAW3087" s="8"/>
      <c r="IAX3087" s="8"/>
      <c r="IAY3087" s="8"/>
      <c r="IAZ3087" s="8"/>
      <c r="IBA3087" s="8"/>
      <c r="IBB3087" s="8"/>
      <c r="IBC3087" s="8"/>
      <c r="IBD3087" s="8"/>
      <c r="IBE3087" s="8"/>
      <c r="IBF3087" s="8"/>
      <c r="IBG3087" s="8"/>
      <c r="IBH3087" s="8"/>
      <c r="IBI3087" s="8"/>
      <c r="IBJ3087" s="8"/>
      <c r="IBK3087" s="8"/>
      <c r="IBL3087" s="8"/>
      <c r="IBM3087" s="8"/>
      <c r="IBN3087" s="8"/>
      <c r="IBO3087" s="8"/>
      <c r="IBP3087" s="8"/>
      <c r="IBQ3087" s="8"/>
      <c r="IBR3087" s="8"/>
      <c r="IBS3087" s="8"/>
      <c r="IBT3087" s="8"/>
      <c r="IBU3087" s="8"/>
      <c r="IBV3087" s="8"/>
      <c r="IBW3087" s="8"/>
      <c r="IBX3087" s="8"/>
      <c r="IBY3087" s="8"/>
      <c r="IBZ3087" s="8"/>
      <c r="ICA3087" s="8"/>
      <c r="ICB3087" s="8"/>
      <c r="ICC3087" s="8"/>
      <c r="ICD3087" s="8"/>
      <c r="ICE3087" s="8"/>
      <c r="ICF3087" s="8"/>
      <c r="ICG3087" s="8"/>
      <c r="ICH3087" s="8"/>
      <c r="ICI3087" s="8"/>
      <c r="ICJ3087" s="8"/>
      <c r="ICK3087" s="8"/>
      <c r="ICL3087" s="8"/>
      <c r="ICM3087" s="8"/>
      <c r="ICN3087" s="8"/>
      <c r="ICO3087" s="8"/>
      <c r="ICP3087" s="8"/>
      <c r="ICQ3087" s="8"/>
      <c r="ICR3087" s="8"/>
      <c r="ICS3087" s="8"/>
      <c r="ICT3087" s="8"/>
      <c r="ICU3087" s="8"/>
      <c r="ICV3087" s="8"/>
      <c r="ICW3087" s="8"/>
      <c r="ICX3087" s="8"/>
      <c r="ICY3087" s="8"/>
      <c r="ICZ3087" s="8"/>
      <c r="IDA3087" s="8"/>
      <c r="IDB3087" s="8"/>
      <c r="IDC3087" s="8"/>
      <c r="IDD3087" s="8"/>
      <c r="IDE3087" s="8"/>
      <c r="IDF3087" s="8"/>
      <c r="IDG3087" s="8"/>
      <c r="IDH3087" s="8"/>
      <c r="IDI3087" s="8"/>
      <c r="IDJ3087" s="8"/>
      <c r="IDK3087" s="8"/>
      <c r="IDL3087" s="8"/>
      <c r="IDM3087" s="8"/>
      <c r="IDN3087" s="8"/>
      <c r="IDO3087" s="8"/>
      <c r="IDP3087" s="8"/>
      <c r="IDQ3087" s="8"/>
      <c r="IDR3087" s="8"/>
      <c r="IDS3087" s="8"/>
      <c r="IDT3087" s="8"/>
      <c r="IDU3087" s="8"/>
      <c r="IDV3087" s="8"/>
      <c r="IDW3087" s="8"/>
      <c r="IDX3087" s="8"/>
      <c r="IDY3087" s="8"/>
      <c r="IDZ3087" s="8"/>
      <c r="IEA3087" s="8"/>
      <c r="IEB3087" s="8"/>
      <c r="IEC3087" s="8"/>
      <c r="IED3087" s="8"/>
      <c r="IEE3087" s="8"/>
      <c r="IEF3087" s="8"/>
      <c r="IEG3087" s="8"/>
      <c r="IEH3087" s="8"/>
      <c r="IEI3087" s="8"/>
      <c r="IEJ3087" s="8"/>
      <c r="IEK3087" s="8"/>
      <c r="IEL3087" s="8"/>
      <c r="IEM3087" s="8"/>
      <c r="IEN3087" s="8"/>
      <c r="IEO3087" s="8"/>
      <c r="IEP3087" s="8"/>
      <c r="IEQ3087" s="8"/>
      <c r="IER3087" s="8"/>
      <c r="IES3087" s="8"/>
      <c r="IET3087" s="8"/>
      <c r="IEU3087" s="8"/>
      <c r="IEV3087" s="8"/>
      <c r="IEW3087" s="8"/>
      <c r="IEX3087" s="8"/>
      <c r="IEY3087" s="8"/>
      <c r="IEZ3087" s="8"/>
      <c r="IFA3087" s="8"/>
      <c r="IFB3087" s="8"/>
      <c r="IFC3087" s="8"/>
      <c r="IFD3087" s="8"/>
      <c r="IFE3087" s="8"/>
      <c r="IFF3087" s="8"/>
      <c r="IFG3087" s="8"/>
      <c r="IFH3087" s="8"/>
      <c r="IFI3087" s="8"/>
      <c r="IFJ3087" s="8"/>
      <c r="IFK3087" s="8"/>
      <c r="IFL3087" s="8"/>
      <c r="IFM3087" s="8"/>
      <c r="IFN3087" s="8"/>
      <c r="IFO3087" s="8"/>
      <c r="IFP3087" s="8"/>
      <c r="IFQ3087" s="8"/>
      <c r="IFR3087" s="8"/>
      <c r="IFS3087" s="8"/>
      <c r="IFT3087" s="8"/>
      <c r="IFU3087" s="8"/>
      <c r="IFV3087" s="8"/>
      <c r="IFW3087" s="8"/>
      <c r="IFX3087" s="8"/>
      <c r="IFY3087" s="8"/>
      <c r="IFZ3087" s="8"/>
      <c r="IGA3087" s="8"/>
      <c r="IGB3087" s="8"/>
      <c r="IGC3087" s="8"/>
      <c r="IGD3087" s="8"/>
      <c r="IGE3087" s="8"/>
      <c r="IGF3087" s="8"/>
      <c r="IGG3087" s="8"/>
      <c r="IGH3087" s="8"/>
      <c r="IGI3087" s="8"/>
      <c r="IGJ3087" s="8"/>
      <c r="IGK3087" s="8"/>
      <c r="IGL3087" s="8"/>
      <c r="IGM3087" s="8"/>
      <c r="IGN3087" s="8"/>
      <c r="IGO3087" s="8"/>
      <c r="IGP3087" s="8"/>
      <c r="IGQ3087" s="8"/>
      <c r="IGR3087" s="8"/>
      <c r="IGS3087" s="8"/>
      <c r="IGT3087" s="8"/>
      <c r="IGU3087" s="8"/>
      <c r="IGV3087" s="8"/>
      <c r="IGW3087" s="8"/>
      <c r="IGX3087" s="8"/>
      <c r="IGY3087" s="8"/>
      <c r="IGZ3087" s="8"/>
      <c r="IHA3087" s="8"/>
      <c r="IHB3087" s="8"/>
      <c r="IHC3087" s="8"/>
      <c r="IHD3087" s="8"/>
      <c r="IHE3087" s="8"/>
      <c r="IHF3087" s="8"/>
      <c r="IHG3087" s="8"/>
      <c r="IHH3087" s="8"/>
      <c r="IHI3087" s="8"/>
      <c r="IHJ3087" s="8"/>
      <c r="IHK3087" s="8"/>
      <c r="IHL3087" s="8"/>
      <c r="IHM3087" s="8"/>
      <c r="IHN3087" s="8"/>
      <c r="IHO3087" s="8"/>
      <c r="IHP3087" s="8"/>
      <c r="IHQ3087" s="8"/>
      <c r="IHR3087" s="8"/>
      <c r="IHS3087" s="8"/>
      <c r="IHT3087" s="8"/>
      <c r="IHU3087" s="8"/>
      <c r="IHV3087" s="8"/>
      <c r="IHW3087" s="8"/>
      <c r="IHX3087" s="8"/>
      <c r="IHY3087" s="8"/>
      <c r="IHZ3087" s="8"/>
      <c r="IIA3087" s="8"/>
      <c r="IIB3087" s="8"/>
      <c r="IIC3087" s="8"/>
      <c r="IID3087" s="8"/>
      <c r="IIE3087" s="8"/>
      <c r="IIF3087" s="8"/>
      <c r="IIG3087" s="8"/>
      <c r="IIH3087" s="8"/>
      <c r="III3087" s="8"/>
      <c r="IIJ3087" s="8"/>
      <c r="IIK3087" s="8"/>
      <c r="IIL3087" s="8"/>
      <c r="IIM3087" s="8"/>
      <c r="IIN3087" s="8"/>
      <c r="IIO3087" s="8"/>
      <c r="IIP3087" s="8"/>
      <c r="IIQ3087" s="8"/>
      <c r="IIR3087" s="8"/>
      <c r="IIS3087" s="8"/>
      <c r="IIT3087" s="8"/>
      <c r="IIU3087" s="8"/>
      <c r="IIV3087" s="8"/>
      <c r="IIW3087" s="8"/>
      <c r="IIX3087" s="8"/>
      <c r="IIY3087" s="8"/>
      <c r="IIZ3087" s="8"/>
      <c r="IJA3087" s="8"/>
      <c r="IJB3087" s="8"/>
      <c r="IJC3087" s="8"/>
      <c r="IJD3087" s="8"/>
      <c r="IJE3087" s="8"/>
      <c r="IJF3087" s="8"/>
      <c r="IJG3087" s="8"/>
      <c r="IJH3087" s="8"/>
      <c r="IJI3087" s="8"/>
      <c r="IJJ3087" s="8"/>
      <c r="IJK3087" s="8"/>
      <c r="IJL3087" s="8"/>
      <c r="IJM3087" s="8"/>
      <c r="IJN3087" s="8"/>
      <c r="IJO3087" s="8"/>
      <c r="IJP3087" s="8"/>
      <c r="IJQ3087" s="8"/>
      <c r="IJR3087" s="8"/>
      <c r="IJS3087" s="8"/>
      <c r="IJT3087" s="8"/>
      <c r="IJU3087" s="8"/>
      <c r="IJV3087" s="8"/>
      <c r="IJW3087" s="8"/>
      <c r="IJX3087" s="8"/>
      <c r="IJY3087" s="8"/>
      <c r="IJZ3087" s="8"/>
      <c r="IKA3087" s="8"/>
      <c r="IKB3087" s="8"/>
      <c r="IKC3087" s="8"/>
      <c r="IKD3087" s="8"/>
      <c r="IKE3087" s="8"/>
      <c r="IKF3087" s="8"/>
      <c r="IKG3087" s="8"/>
      <c r="IKH3087" s="8"/>
      <c r="IKI3087" s="8"/>
      <c r="IKJ3087" s="8"/>
      <c r="IKK3087" s="8"/>
      <c r="IKL3087" s="8"/>
      <c r="IKM3087" s="8"/>
      <c r="IKN3087" s="8"/>
      <c r="IKO3087" s="8"/>
      <c r="IKP3087" s="8"/>
      <c r="IKQ3087" s="8"/>
      <c r="IKR3087" s="8"/>
      <c r="IKS3087" s="8"/>
      <c r="IKT3087" s="8"/>
      <c r="IKU3087" s="8"/>
      <c r="IKV3087" s="8"/>
      <c r="IKW3087" s="8"/>
      <c r="IKX3087" s="8"/>
      <c r="IKY3087" s="8"/>
      <c r="IKZ3087" s="8"/>
      <c r="ILA3087" s="8"/>
      <c r="ILB3087" s="8"/>
      <c r="ILC3087" s="8"/>
      <c r="ILD3087" s="8"/>
      <c r="ILE3087" s="8"/>
      <c r="ILF3087" s="8"/>
      <c r="ILG3087" s="8"/>
      <c r="ILH3087" s="8"/>
      <c r="ILI3087" s="8"/>
      <c r="ILJ3087" s="8"/>
      <c r="ILK3087" s="8"/>
      <c r="ILL3087" s="8"/>
      <c r="ILM3087" s="8"/>
      <c r="ILN3087" s="8"/>
      <c r="ILO3087" s="8"/>
      <c r="ILP3087" s="8"/>
      <c r="ILQ3087" s="8"/>
      <c r="ILR3087" s="8"/>
      <c r="ILS3087" s="8"/>
      <c r="ILT3087" s="8"/>
      <c r="ILU3087" s="8"/>
      <c r="ILV3087" s="8"/>
      <c r="ILW3087" s="8"/>
      <c r="ILX3087" s="8"/>
      <c r="ILY3087" s="8"/>
      <c r="ILZ3087" s="8"/>
      <c r="IMA3087" s="8"/>
      <c r="IMB3087" s="8"/>
      <c r="IMC3087" s="8"/>
      <c r="IMD3087" s="8"/>
      <c r="IME3087" s="8"/>
      <c r="IMF3087" s="8"/>
      <c r="IMG3087" s="8"/>
      <c r="IMH3087" s="8"/>
      <c r="IMI3087" s="8"/>
      <c r="IMJ3087" s="8"/>
      <c r="IMK3087" s="8"/>
      <c r="IML3087" s="8"/>
      <c r="IMM3087" s="8"/>
      <c r="IMN3087" s="8"/>
      <c r="IMO3087" s="8"/>
      <c r="IMP3087" s="8"/>
      <c r="IMQ3087" s="8"/>
      <c r="IMR3087" s="8"/>
      <c r="IMS3087" s="8"/>
      <c r="IMT3087" s="8"/>
      <c r="IMU3087" s="8"/>
      <c r="IMV3087" s="8"/>
      <c r="IMW3087" s="8"/>
      <c r="IMX3087" s="8"/>
      <c r="IMY3087" s="8"/>
      <c r="IMZ3087" s="8"/>
      <c r="INA3087" s="8"/>
      <c r="INB3087" s="8"/>
      <c r="INC3087" s="8"/>
      <c r="IND3087" s="8"/>
      <c r="INE3087" s="8"/>
      <c r="INF3087" s="8"/>
      <c r="ING3087" s="8"/>
      <c r="INH3087" s="8"/>
      <c r="INI3087" s="8"/>
      <c r="INJ3087" s="8"/>
      <c r="INK3087" s="8"/>
      <c r="INL3087" s="8"/>
      <c r="INM3087" s="8"/>
      <c r="INN3087" s="8"/>
      <c r="INO3087" s="8"/>
      <c r="INP3087" s="8"/>
      <c r="INQ3087" s="8"/>
      <c r="INR3087" s="8"/>
      <c r="INS3087" s="8"/>
      <c r="INT3087" s="8"/>
      <c r="INU3087" s="8"/>
      <c r="INV3087" s="8"/>
      <c r="INW3087" s="8"/>
      <c r="INX3087" s="8"/>
      <c r="INY3087" s="8"/>
      <c r="INZ3087" s="8"/>
      <c r="IOA3087" s="8"/>
      <c r="IOB3087" s="8"/>
      <c r="IOC3087" s="8"/>
      <c r="IOD3087" s="8"/>
      <c r="IOE3087" s="8"/>
      <c r="IOF3087" s="8"/>
      <c r="IOG3087" s="8"/>
      <c r="IOH3087" s="8"/>
      <c r="IOI3087" s="8"/>
      <c r="IOJ3087" s="8"/>
      <c r="IOK3087" s="8"/>
      <c r="IOL3087" s="8"/>
      <c r="IOM3087" s="8"/>
      <c r="ION3087" s="8"/>
      <c r="IOO3087" s="8"/>
      <c r="IOP3087" s="8"/>
      <c r="IOQ3087" s="8"/>
      <c r="IOR3087" s="8"/>
      <c r="IOS3087" s="8"/>
      <c r="IOT3087" s="8"/>
      <c r="IOU3087" s="8"/>
      <c r="IOV3087" s="8"/>
      <c r="IOW3087" s="8"/>
      <c r="IOX3087" s="8"/>
      <c r="IOY3087" s="8"/>
      <c r="IOZ3087" s="8"/>
      <c r="IPA3087" s="8"/>
      <c r="IPB3087" s="8"/>
      <c r="IPC3087" s="8"/>
      <c r="IPD3087" s="8"/>
      <c r="IPE3087" s="8"/>
      <c r="IPF3087" s="8"/>
      <c r="IPG3087" s="8"/>
      <c r="IPH3087" s="8"/>
      <c r="IPI3087" s="8"/>
      <c r="IPJ3087" s="8"/>
      <c r="IPK3087" s="8"/>
      <c r="IPL3087" s="8"/>
      <c r="IPM3087" s="8"/>
      <c r="IPN3087" s="8"/>
      <c r="IPO3087" s="8"/>
      <c r="IPP3087" s="8"/>
      <c r="IPQ3087" s="8"/>
      <c r="IPR3087" s="8"/>
      <c r="IPS3087" s="8"/>
      <c r="IPT3087" s="8"/>
      <c r="IPU3087" s="8"/>
      <c r="IPV3087" s="8"/>
      <c r="IPW3087" s="8"/>
      <c r="IPX3087" s="8"/>
      <c r="IPY3087" s="8"/>
      <c r="IPZ3087" s="8"/>
      <c r="IQA3087" s="8"/>
      <c r="IQB3087" s="8"/>
      <c r="IQC3087" s="8"/>
      <c r="IQD3087" s="8"/>
      <c r="IQE3087" s="8"/>
      <c r="IQF3087" s="8"/>
      <c r="IQG3087" s="8"/>
      <c r="IQH3087" s="8"/>
      <c r="IQI3087" s="8"/>
      <c r="IQJ3087" s="8"/>
      <c r="IQK3087" s="8"/>
      <c r="IQL3087" s="8"/>
      <c r="IQM3087" s="8"/>
      <c r="IQN3087" s="8"/>
      <c r="IQO3087" s="8"/>
      <c r="IQP3087" s="8"/>
      <c r="IQQ3087" s="8"/>
      <c r="IQR3087" s="8"/>
      <c r="IQS3087" s="8"/>
      <c r="IQT3087" s="8"/>
      <c r="IQU3087" s="8"/>
      <c r="IQV3087" s="8"/>
      <c r="IQW3087" s="8"/>
      <c r="IQX3087" s="8"/>
      <c r="IQY3087" s="8"/>
      <c r="IQZ3087" s="8"/>
      <c r="IRA3087" s="8"/>
      <c r="IRB3087" s="8"/>
      <c r="IRC3087" s="8"/>
      <c r="IRD3087" s="8"/>
      <c r="IRE3087" s="8"/>
      <c r="IRF3087" s="8"/>
      <c r="IRG3087" s="8"/>
      <c r="IRH3087" s="8"/>
      <c r="IRI3087" s="8"/>
      <c r="IRJ3087" s="8"/>
      <c r="IRK3087" s="8"/>
      <c r="IRL3087" s="8"/>
      <c r="IRM3087" s="8"/>
      <c r="IRN3087" s="8"/>
      <c r="IRO3087" s="8"/>
      <c r="IRP3087" s="8"/>
      <c r="IRQ3087" s="8"/>
      <c r="IRR3087" s="8"/>
      <c r="IRS3087" s="8"/>
      <c r="IRT3087" s="8"/>
      <c r="IRU3087" s="8"/>
      <c r="IRV3087" s="8"/>
      <c r="IRW3087" s="8"/>
      <c r="IRX3087" s="8"/>
      <c r="IRY3087" s="8"/>
      <c r="IRZ3087" s="8"/>
      <c r="ISA3087" s="8"/>
      <c r="ISB3087" s="8"/>
      <c r="ISC3087" s="8"/>
      <c r="ISD3087" s="8"/>
      <c r="ISE3087" s="8"/>
      <c r="ISF3087" s="8"/>
      <c r="ISG3087" s="8"/>
      <c r="ISH3087" s="8"/>
      <c r="ISI3087" s="8"/>
      <c r="ISJ3087" s="8"/>
      <c r="ISK3087" s="8"/>
      <c r="ISL3087" s="8"/>
      <c r="ISM3087" s="8"/>
      <c r="ISN3087" s="8"/>
      <c r="ISO3087" s="8"/>
      <c r="ISP3087" s="8"/>
      <c r="ISQ3087" s="8"/>
      <c r="ISR3087" s="8"/>
      <c r="ISS3087" s="8"/>
      <c r="IST3087" s="8"/>
      <c r="ISU3087" s="8"/>
      <c r="ISV3087" s="8"/>
      <c r="ISW3087" s="8"/>
      <c r="ISX3087" s="8"/>
      <c r="ISY3087" s="8"/>
      <c r="ISZ3087" s="8"/>
      <c r="ITA3087" s="8"/>
      <c r="ITB3087" s="8"/>
      <c r="ITC3087" s="8"/>
      <c r="ITD3087" s="8"/>
      <c r="ITE3087" s="8"/>
      <c r="ITF3087" s="8"/>
      <c r="ITG3087" s="8"/>
      <c r="ITH3087" s="8"/>
      <c r="ITI3087" s="8"/>
      <c r="ITJ3087" s="8"/>
      <c r="ITK3087" s="8"/>
      <c r="ITL3087" s="8"/>
      <c r="ITM3087" s="8"/>
      <c r="ITN3087" s="8"/>
      <c r="ITO3087" s="8"/>
      <c r="ITP3087" s="8"/>
      <c r="ITQ3087" s="8"/>
      <c r="ITR3087" s="8"/>
      <c r="ITS3087" s="8"/>
      <c r="ITT3087" s="8"/>
      <c r="ITU3087" s="8"/>
      <c r="ITV3087" s="8"/>
      <c r="ITW3087" s="8"/>
      <c r="ITX3087" s="8"/>
      <c r="ITY3087" s="8"/>
      <c r="ITZ3087" s="8"/>
      <c r="IUA3087" s="8"/>
      <c r="IUB3087" s="8"/>
      <c r="IUC3087" s="8"/>
      <c r="IUD3087" s="8"/>
      <c r="IUE3087" s="8"/>
      <c r="IUF3087" s="8"/>
      <c r="IUG3087" s="8"/>
      <c r="IUH3087" s="8"/>
      <c r="IUI3087" s="8"/>
      <c r="IUJ3087" s="8"/>
      <c r="IUK3087" s="8"/>
      <c r="IUL3087" s="8"/>
      <c r="IUM3087" s="8"/>
      <c r="IUN3087" s="8"/>
      <c r="IUO3087" s="8"/>
      <c r="IUP3087" s="8"/>
      <c r="IUQ3087" s="8"/>
      <c r="IUR3087" s="8"/>
      <c r="IUS3087" s="8"/>
      <c r="IUT3087" s="8"/>
      <c r="IUU3087" s="8"/>
      <c r="IUV3087" s="8"/>
      <c r="IUW3087" s="8"/>
      <c r="IUX3087" s="8"/>
      <c r="IUY3087" s="8"/>
      <c r="IUZ3087" s="8"/>
      <c r="IVA3087" s="8"/>
      <c r="IVB3087" s="8"/>
      <c r="IVC3087" s="8"/>
      <c r="IVD3087" s="8"/>
      <c r="IVE3087" s="8"/>
      <c r="IVF3087" s="8"/>
      <c r="IVG3087" s="8"/>
      <c r="IVH3087" s="8"/>
      <c r="IVI3087" s="8"/>
      <c r="IVJ3087" s="8"/>
      <c r="IVK3087" s="8"/>
      <c r="IVL3087" s="8"/>
      <c r="IVM3087" s="8"/>
      <c r="IVN3087" s="8"/>
      <c r="IVO3087" s="8"/>
      <c r="IVP3087" s="8"/>
      <c r="IVQ3087" s="8"/>
      <c r="IVR3087" s="8"/>
      <c r="IVS3087" s="8"/>
      <c r="IVT3087" s="8"/>
      <c r="IVU3087" s="8"/>
      <c r="IVV3087" s="8"/>
      <c r="IVW3087" s="8"/>
      <c r="IVX3087" s="8"/>
      <c r="IVY3087" s="8"/>
      <c r="IVZ3087" s="8"/>
      <c r="IWA3087" s="8"/>
      <c r="IWB3087" s="8"/>
      <c r="IWC3087" s="8"/>
      <c r="IWD3087" s="8"/>
      <c r="IWE3087" s="8"/>
      <c r="IWF3087" s="8"/>
      <c r="IWG3087" s="8"/>
      <c r="IWH3087" s="8"/>
      <c r="IWI3087" s="8"/>
      <c r="IWJ3087" s="8"/>
      <c r="IWK3087" s="8"/>
      <c r="IWL3087" s="8"/>
      <c r="IWM3087" s="8"/>
      <c r="IWN3087" s="8"/>
      <c r="IWO3087" s="8"/>
      <c r="IWP3087" s="8"/>
      <c r="IWQ3087" s="8"/>
      <c r="IWR3087" s="8"/>
      <c r="IWS3087" s="8"/>
      <c r="IWT3087" s="8"/>
      <c r="IWU3087" s="8"/>
      <c r="IWV3087" s="8"/>
      <c r="IWW3087" s="8"/>
      <c r="IWX3087" s="8"/>
      <c r="IWY3087" s="8"/>
      <c r="IWZ3087" s="8"/>
      <c r="IXA3087" s="8"/>
      <c r="IXB3087" s="8"/>
      <c r="IXC3087" s="8"/>
      <c r="IXD3087" s="8"/>
      <c r="IXE3087" s="8"/>
      <c r="IXF3087" s="8"/>
      <c r="IXG3087" s="8"/>
      <c r="IXH3087" s="8"/>
      <c r="IXI3087" s="8"/>
      <c r="IXJ3087" s="8"/>
      <c r="IXK3087" s="8"/>
      <c r="IXL3087" s="8"/>
      <c r="IXM3087" s="8"/>
      <c r="IXN3087" s="8"/>
      <c r="IXO3087" s="8"/>
      <c r="IXP3087" s="8"/>
      <c r="IXQ3087" s="8"/>
      <c r="IXR3087" s="8"/>
      <c r="IXS3087" s="8"/>
      <c r="IXT3087" s="8"/>
      <c r="IXU3087" s="8"/>
      <c r="IXV3087" s="8"/>
      <c r="IXW3087" s="8"/>
      <c r="IXX3087" s="8"/>
      <c r="IXY3087" s="8"/>
      <c r="IXZ3087" s="8"/>
      <c r="IYA3087" s="8"/>
      <c r="IYB3087" s="8"/>
      <c r="IYC3087" s="8"/>
      <c r="IYD3087" s="8"/>
      <c r="IYE3087" s="8"/>
      <c r="IYF3087" s="8"/>
      <c r="IYG3087" s="8"/>
      <c r="IYH3087" s="8"/>
      <c r="IYI3087" s="8"/>
      <c r="IYJ3087" s="8"/>
      <c r="IYK3087" s="8"/>
      <c r="IYL3087" s="8"/>
      <c r="IYM3087" s="8"/>
      <c r="IYN3087" s="8"/>
      <c r="IYO3087" s="8"/>
      <c r="IYP3087" s="8"/>
      <c r="IYQ3087" s="8"/>
      <c r="IYR3087" s="8"/>
      <c r="IYS3087" s="8"/>
      <c r="IYT3087" s="8"/>
      <c r="IYU3087" s="8"/>
      <c r="IYV3087" s="8"/>
      <c r="IYW3087" s="8"/>
      <c r="IYX3087" s="8"/>
      <c r="IYY3087" s="8"/>
      <c r="IYZ3087" s="8"/>
      <c r="IZA3087" s="8"/>
      <c r="IZB3087" s="8"/>
      <c r="IZC3087" s="8"/>
      <c r="IZD3087" s="8"/>
      <c r="IZE3087" s="8"/>
      <c r="IZF3087" s="8"/>
      <c r="IZG3087" s="8"/>
      <c r="IZH3087" s="8"/>
      <c r="IZI3087" s="8"/>
      <c r="IZJ3087" s="8"/>
      <c r="IZK3087" s="8"/>
      <c r="IZL3087" s="8"/>
      <c r="IZM3087" s="8"/>
      <c r="IZN3087" s="8"/>
      <c r="IZO3087" s="8"/>
      <c r="IZP3087" s="8"/>
      <c r="IZQ3087" s="8"/>
      <c r="IZR3087" s="8"/>
      <c r="IZS3087" s="8"/>
      <c r="IZT3087" s="8"/>
      <c r="IZU3087" s="8"/>
      <c r="IZV3087" s="8"/>
      <c r="IZW3087" s="8"/>
      <c r="IZX3087" s="8"/>
      <c r="IZY3087" s="8"/>
      <c r="IZZ3087" s="8"/>
      <c r="JAA3087" s="8"/>
      <c r="JAB3087" s="8"/>
      <c r="JAC3087" s="8"/>
      <c r="JAD3087" s="8"/>
      <c r="JAE3087" s="8"/>
      <c r="JAF3087" s="8"/>
      <c r="JAG3087" s="8"/>
      <c r="JAH3087" s="8"/>
      <c r="JAI3087" s="8"/>
      <c r="JAJ3087" s="8"/>
      <c r="JAK3087" s="8"/>
      <c r="JAL3087" s="8"/>
      <c r="JAM3087" s="8"/>
      <c r="JAN3087" s="8"/>
      <c r="JAO3087" s="8"/>
      <c r="JAP3087" s="8"/>
      <c r="JAQ3087" s="8"/>
      <c r="JAR3087" s="8"/>
      <c r="JAS3087" s="8"/>
      <c r="JAT3087" s="8"/>
      <c r="JAU3087" s="8"/>
      <c r="JAV3087" s="8"/>
      <c r="JAW3087" s="8"/>
      <c r="JAX3087" s="8"/>
      <c r="JAY3087" s="8"/>
      <c r="JAZ3087" s="8"/>
      <c r="JBA3087" s="8"/>
      <c r="JBB3087" s="8"/>
      <c r="JBC3087" s="8"/>
      <c r="JBD3087" s="8"/>
      <c r="JBE3087" s="8"/>
      <c r="JBF3087" s="8"/>
      <c r="JBG3087" s="8"/>
      <c r="JBH3087" s="8"/>
      <c r="JBI3087" s="8"/>
      <c r="JBJ3087" s="8"/>
      <c r="JBK3087" s="8"/>
      <c r="JBL3087" s="8"/>
      <c r="JBM3087" s="8"/>
      <c r="JBN3087" s="8"/>
      <c r="JBO3087" s="8"/>
      <c r="JBP3087" s="8"/>
      <c r="JBQ3087" s="8"/>
      <c r="JBR3087" s="8"/>
      <c r="JBS3087" s="8"/>
      <c r="JBT3087" s="8"/>
      <c r="JBU3087" s="8"/>
      <c r="JBV3087" s="8"/>
      <c r="JBW3087" s="8"/>
      <c r="JBX3087" s="8"/>
      <c r="JBY3087" s="8"/>
      <c r="JBZ3087" s="8"/>
      <c r="JCA3087" s="8"/>
      <c r="JCB3087" s="8"/>
      <c r="JCC3087" s="8"/>
      <c r="JCD3087" s="8"/>
      <c r="JCE3087" s="8"/>
      <c r="JCF3087" s="8"/>
      <c r="JCG3087" s="8"/>
      <c r="JCH3087" s="8"/>
      <c r="JCI3087" s="8"/>
      <c r="JCJ3087" s="8"/>
      <c r="JCK3087" s="8"/>
      <c r="JCL3087" s="8"/>
      <c r="JCM3087" s="8"/>
      <c r="JCN3087" s="8"/>
      <c r="JCO3087" s="8"/>
      <c r="JCP3087" s="8"/>
      <c r="JCQ3087" s="8"/>
      <c r="JCR3087" s="8"/>
      <c r="JCS3087" s="8"/>
      <c r="JCT3087" s="8"/>
      <c r="JCU3087" s="8"/>
      <c r="JCV3087" s="8"/>
      <c r="JCW3087" s="8"/>
      <c r="JCX3087" s="8"/>
      <c r="JCY3087" s="8"/>
      <c r="JCZ3087" s="8"/>
      <c r="JDA3087" s="8"/>
      <c r="JDB3087" s="8"/>
      <c r="JDC3087" s="8"/>
      <c r="JDD3087" s="8"/>
      <c r="JDE3087" s="8"/>
      <c r="JDF3087" s="8"/>
      <c r="JDG3087" s="8"/>
      <c r="JDH3087" s="8"/>
      <c r="JDI3087" s="8"/>
      <c r="JDJ3087" s="8"/>
      <c r="JDK3087" s="8"/>
      <c r="JDL3087" s="8"/>
      <c r="JDM3087" s="8"/>
      <c r="JDN3087" s="8"/>
      <c r="JDO3087" s="8"/>
      <c r="JDP3087" s="8"/>
      <c r="JDQ3087" s="8"/>
      <c r="JDR3087" s="8"/>
      <c r="JDS3087" s="8"/>
      <c r="JDT3087" s="8"/>
      <c r="JDU3087" s="8"/>
      <c r="JDV3087" s="8"/>
      <c r="JDW3087" s="8"/>
      <c r="JDX3087" s="8"/>
      <c r="JDY3087" s="8"/>
      <c r="JDZ3087" s="8"/>
      <c r="JEA3087" s="8"/>
      <c r="JEB3087" s="8"/>
      <c r="JEC3087" s="8"/>
      <c r="JED3087" s="8"/>
      <c r="JEE3087" s="8"/>
      <c r="JEF3087" s="8"/>
      <c r="JEG3087" s="8"/>
      <c r="JEH3087" s="8"/>
      <c r="JEI3087" s="8"/>
      <c r="JEJ3087" s="8"/>
      <c r="JEK3087" s="8"/>
      <c r="JEL3087" s="8"/>
      <c r="JEM3087" s="8"/>
      <c r="JEN3087" s="8"/>
      <c r="JEO3087" s="8"/>
      <c r="JEP3087" s="8"/>
      <c r="JEQ3087" s="8"/>
      <c r="JER3087" s="8"/>
      <c r="JES3087" s="8"/>
      <c r="JET3087" s="8"/>
      <c r="JEU3087" s="8"/>
      <c r="JEV3087" s="8"/>
      <c r="JEW3087" s="8"/>
      <c r="JEX3087" s="8"/>
      <c r="JEY3087" s="8"/>
      <c r="JEZ3087" s="8"/>
      <c r="JFA3087" s="8"/>
      <c r="JFB3087" s="8"/>
      <c r="JFC3087" s="8"/>
      <c r="JFD3087" s="8"/>
      <c r="JFE3087" s="8"/>
      <c r="JFF3087" s="8"/>
      <c r="JFG3087" s="8"/>
      <c r="JFH3087" s="8"/>
      <c r="JFI3087" s="8"/>
      <c r="JFJ3087" s="8"/>
      <c r="JFK3087" s="8"/>
      <c r="JFL3087" s="8"/>
      <c r="JFM3087" s="8"/>
      <c r="JFN3087" s="8"/>
      <c r="JFO3087" s="8"/>
      <c r="JFP3087" s="8"/>
      <c r="JFQ3087" s="8"/>
      <c r="JFR3087" s="8"/>
      <c r="JFS3087" s="8"/>
      <c r="JFT3087" s="8"/>
      <c r="JFU3087" s="8"/>
      <c r="JFV3087" s="8"/>
      <c r="JFW3087" s="8"/>
      <c r="JFX3087" s="8"/>
      <c r="JFY3087" s="8"/>
      <c r="JFZ3087" s="8"/>
      <c r="JGA3087" s="8"/>
      <c r="JGB3087" s="8"/>
      <c r="JGC3087" s="8"/>
      <c r="JGD3087" s="8"/>
      <c r="JGE3087" s="8"/>
      <c r="JGF3087" s="8"/>
      <c r="JGG3087" s="8"/>
      <c r="JGH3087" s="8"/>
      <c r="JGI3087" s="8"/>
      <c r="JGJ3087" s="8"/>
      <c r="JGK3087" s="8"/>
      <c r="JGL3087" s="8"/>
      <c r="JGM3087" s="8"/>
      <c r="JGN3087" s="8"/>
      <c r="JGO3087" s="8"/>
      <c r="JGP3087" s="8"/>
      <c r="JGQ3087" s="8"/>
      <c r="JGR3087" s="8"/>
      <c r="JGS3087" s="8"/>
      <c r="JGT3087" s="8"/>
      <c r="JGU3087" s="8"/>
      <c r="JGV3087" s="8"/>
      <c r="JGW3087" s="8"/>
      <c r="JGX3087" s="8"/>
      <c r="JGY3087" s="8"/>
      <c r="JGZ3087" s="8"/>
      <c r="JHA3087" s="8"/>
      <c r="JHB3087" s="8"/>
      <c r="JHC3087" s="8"/>
      <c r="JHD3087" s="8"/>
      <c r="JHE3087" s="8"/>
      <c r="JHF3087" s="8"/>
      <c r="JHG3087" s="8"/>
      <c r="JHH3087" s="8"/>
      <c r="JHI3087" s="8"/>
      <c r="JHJ3087" s="8"/>
      <c r="JHK3087" s="8"/>
      <c r="JHL3087" s="8"/>
      <c r="JHM3087" s="8"/>
      <c r="JHN3087" s="8"/>
      <c r="JHO3087" s="8"/>
      <c r="JHP3087" s="8"/>
      <c r="JHQ3087" s="8"/>
      <c r="JHR3087" s="8"/>
      <c r="JHS3087" s="8"/>
      <c r="JHT3087" s="8"/>
      <c r="JHU3087" s="8"/>
      <c r="JHV3087" s="8"/>
      <c r="JHW3087" s="8"/>
      <c r="JHX3087" s="8"/>
      <c r="JHY3087" s="8"/>
      <c r="JHZ3087" s="8"/>
      <c r="JIA3087" s="8"/>
      <c r="JIB3087" s="8"/>
      <c r="JIC3087" s="8"/>
      <c r="JID3087" s="8"/>
      <c r="JIE3087" s="8"/>
      <c r="JIF3087" s="8"/>
      <c r="JIG3087" s="8"/>
      <c r="JIH3087" s="8"/>
      <c r="JII3087" s="8"/>
      <c r="JIJ3087" s="8"/>
      <c r="JIK3087" s="8"/>
      <c r="JIL3087" s="8"/>
      <c r="JIM3087" s="8"/>
      <c r="JIN3087" s="8"/>
      <c r="JIO3087" s="8"/>
      <c r="JIP3087" s="8"/>
      <c r="JIQ3087" s="8"/>
      <c r="JIR3087" s="8"/>
      <c r="JIS3087" s="8"/>
      <c r="JIT3087" s="8"/>
      <c r="JIU3087" s="8"/>
      <c r="JIV3087" s="8"/>
      <c r="JIW3087" s="8"/>
      <c r="JIX3087" s="8"/>
      <c r="JIY3087" s="8"/>
      <c r="JIZ3087" s="8"/>
      <c r="JJA3087" s="8"/>
      <c r="JJB3087" s="8"/>
      <c r="JJC3087" s="8"/>
      <c r="JJD3087" s="8"/>
      <c r="JJE3087" s="8"/>
      <c r="JJF3087" s="8"/>
      <c r="JJG3087" s="8"/>
      <c r="JJH3087" s="8"/>
      <c r="JJI3087" s="8"/>
      <c r="JJJ3087" s="8"/>
      <c r="JJK3087" s="8"/>
      <c r="JJL3087" s="8"/>
      <c r="JJM3087" s="8"/>
      <c r="JJN3087" s="8"/>
      <c r="JJO3087" s="8"/>
      <c r="JJP3087" s="8"/>
      <c r="JJQ3087" s="8"/>
      <c r="JJR3087" s="8"/>
      <c r="JJS3087" s="8"/>
      <c r="JJT3087" s="8"/>
      <c r="JJU3087" s="8"/>
      <c r="JJV3087" s="8"/>
      <c r="JJW3087" s="8"/>
      <c r="JJX3087" s="8"/>
      <c r="JJY3087" s="8"/>
      <c r="JJZ3087" s="8"/>
      <c r="JKA3087" s="8"/>
      <c r="JKB3087" s="8"/>
      <c r="JKC3087" s="8"/>
      <c r="JKD3087" s="8"/>
      <c r="JKE3087" s="8"/>
      <c r="JKF3087" s="8"/>
      <c r="JKG3087" s="8"/>
      <c r="JKH3087" s="8"/>
      <c r="JKI3087" s="8"/>
      <c r="JKJ3087" s="8"/>
      <c r="JKK3087" s="8"/>
      <c r="JKL3087" s="8"/>
      <c r="JKM3087" s="8"/>
      <c r="JKN3087" s="8"/>
      <c r="JKO3087" s="8"/>
      <c r="JKP3087" s="8"/>
      <c r="JKQ3087" s="8"/>
      <c r="JKR3087" s="8"/>
      <c r="JKS3087" s="8"/>
      <c r="JKT3087" s="8"/>
      <c r="JKU3087" s="8"/>
      <c r="JKV3087" s="8"/>
      <c r="JKW3087" s="8"/>
      <c r="JKX3087" s="8"/>
      <c r="JKY3087" s="8"/>
      <c r="JKZ3087" s="8"/>
      <c r="JLA3087" s="8"/>
      <c r="JLB3087" s="8"/>
      <c r="JLC3087" s="8"/>
      <c r="JLD3087" s="8"/>
      <c r="JLE3087" s="8"/>
      <c r="JLF3087" s="8"/>
      <c r="JLG3087" s="8"/>
      <c r="JLH3087" s="8"/>
      <c r="JLI3087" s="8"/>
      <c r="JLJ3087" s="8"/>
      <c r="JLK3087" s="8"/>
      <c r="JLL3087" s="8"/>
      <c r="JLM3087" s="8"/>
      <c r="JLN3087" s="8"/>
      <c r="JLO3087" s="8"/>
      <c r="JLP3087" s="8"/>
      <c r="JLQ3087" s="8"/>
      <c r="JLR3087" s="8"/>
      <c r="JLS3087" s="8"/>
      <c r="JLT3087" s="8"/>
      <c r="JLU3087" s="8"/>
      <c r="JLV3087" s="8"/>
      <c r="JLW3087" s="8"/>
      <c r="JLX3087" s="8"/>
      <c r="JLY3087" s="8"/>
      <c r="JLZ3087" s="8"/>
      <c r="JMA3087" s="8"/>
      <c r="JMB3087" s="8"/>
      <c r="JMC3087" s="8"/>
      <c r="JMD3087" s="8"/>
      <c r="JME3087" s="8"/>
      <c r="JMF3087" s="8"/>
      <c r="JMG3087" s="8"/>
      <c r="JMH3087" s="8"/>
      <c r="JMI3087" s="8"/>
      <c r="JMJ3087" s="8"/>
      <c r="JMK3087" s="8"/>
      <c r="JML3087" s="8"/>
      <c r="JMM3087" s="8"/>
      <c r="JMN3087" s="8"/>
      <c r="JMO3087" s="8"/>
      <c r="JMP3087" s="8"/>
      <c r="JMQ3087" s="8"/>
      <c r="JMR3087" s="8"/>
      <c r="JMS3087" s="8"/>
      <c r="JMT3087" s="8"/>
      <c r="JMU3087" s="8"/>
      <c r="JMV3087" s="8"/>
      <c r="JMW3087" s="8"/>
      <c r="JMX3087" s="8"/>
      <c r="JMY3087" s="8"/>
      <c r="JMZ3087" s="8"/>
      <c r="JNA3087" s="8"/>
      <c r="JNB3087" s="8"/>
      <c r="JNC3087" s="8"/>
      <c r="JND3087" s="8"/>
      <c r="JNE3087" s="8"/>
      <c r="JNF3087" s="8"/>
      <c r="JNG3087" s="8"/>
      <c r="JNH3087" s="8"/>
      <c r="JNI3087" s="8"/>
      <c r="JNJ3087" s="8"/>
      <c r="JNK3087" s="8"/>
      <c r="JNL3087" s="8"/>
      <c r="JNM3087" s="8"/>
      <c r="JNN3087" s="8"/>
      <c r="JNO3087" s="8"/>
      <c r="JNP3087" s="8"/>
      <c r="JNQ3087" s="8"/>
      <c r="JNR3087" s="8"/>
      <c r="JNS3087" s="8"/>
      <c r="JNT3087" s="8"/>
      <c r="JNU3087" s="8"/>
      <c r="JNV3087" s="8"/>
      <c r="JNW3087" s="8"/>
      <c r="JNX3087" s="8"/>
      <c r="JNY3087" s="8"/>
      <c r="JNZ3087" s="8"/>
      <c r="JOA3087" s="8"/>
      <c r="JOB3087" s="8"/>
      <c r="JOC3087" s="8"/>
      <c r="JOD3087" s="8"/>
      <c r="JOE3087" s="8"/>
      <c r="JOF3087" s="8"/>
      <c r="JOG3087" s="8"/>
      <c r="JOH3087" s="8"/>
      <c r="JOI3087" s="8"/>
      <c r="JOJ3087" s="8"/>
      <c r="JOK3087" s="8"/>
      <c r="JOL3087" s="8"/>
      <c r="JOM3087" s="8"/>
      <c r="JON3087" s="8"/>
      <c r="JOO3087" s="8"/>
      <c r="JOP3087" s="8"/>
      <c r="JOQ3087" s="8"/>
      <c r="JOR3087" s="8"/>
      <c r="JOS3087" s="8"/>
      <c r="JOT3087" s="8"/>
      <c r="JOU3087" s="8"/>
      <c r="JOV3087" s="8"/>
      <c r="JOW3087" s="8"/>
      <c r="JOX3087" s="8"/>
      <c r="JOY3087" s="8"/>
      <c r="JOZ3087" s="8"/>
      <c r="JPA3087" s="8"/>
      <c r="JPB3087" s="8"/>
      <c r="JPC3087" s="8"/>
      <c r="JPD3087" s="8"/>
      <c r="JPE3087" s="8"/>
      <c r="JPF3087" s="8"/>
      <c r="JPG3087" s="8"/>
      <c r="JPH3087" s="8"/>
      <c r="JPI3087" s="8"/>
      <c r="JPJ3087" s="8"/>
      <c r="JPK3087" s="8"/>
      <c r="JPL3087" s="8"/>
      <c r="JPM3087" s="8"/>
      <c r="JPN3087" s="8"/>
      <c r="JPO3087" s="8"/>
      <c r="JPP3087" s="8"/>
      <c r="JPQ3087" s="8"/>
      <c r="JPR3087" s="8"/>
      <c r="JPS3087" s="8"/>
      <c r="JPT3087" s="8"/>
      <c r="JPU3087" s="8"/>
      <c r="JPV3087" s="8"/>
      <c r="JPW3087" s="8"/>
      <c r="JPX3087" s="8"/>
      <c r="JPY3087" s="8"/>
      <c r="JPZ3087" s="8"/>
      <c r="JQA3087" s="8"/>
      <c r="JQB3087" s="8"/>
      <c r="JQC3087" s="8"/>
      <c r="JQD3087" s="8"/>
      <c r="JQE3087" s="8"/>
      <c r="JQF3087" s="8"/>
      <c r="JQG3087" s="8"/>
      <c r="JQH3087" s="8"/>
      <c r="JQI3087" s="8"/>
      <c r="JQJ3087" s="8"/>
      <c r="JQK3087" s="8"/>
      <c r="JQL3087" s="8"/>
      <c r="JQM3087" s="8"/>
      <c r="JQN3087" s="8"/>
      <c r="JQO3087" s="8"/>
      <c r="JQP3087" s="8"/>
      <c r="JQQ3087" s="8"/>
      <c r="JQR3087" s="8"/>
      <c r="JQS3087" s="8"/>
      <c r="JQT3087" s="8"/>
      <c r="JQU3087" s="8"/>
      <c r="JQV3087" s="8"/>
      <c r="JQW3087" s="8"/>
      <c r="JQX3087" s="8"/>
      <c r="JQY3087" s="8"/>
      <c r="JQZ3087" s="8"/>
      <c r="JRA3087" s="8"/>
      <c r="JRB3087" s="8"/>
      <c r="JRC3087" s="8"/>
      <c r="JRD3087" s="8"/>
      <c r="JRE3087" s="8"/>
      <c r="JRF3087" s="8"/>
      <c r="JRG3087" s="8"/>
      <c r="JRH3087" s="8"/>
      <c r="JRI3087" s="8"/>
      <c r="JRJ3087" s="8"/>
      <c r="JRK3087" s="8"/>
      <c r="JRL3087" s="8"/>
      <c r="JRM3087" s="8"/>
      <c r="JRN3087" s="8"/>
      <c r="JRO3087" s="8"/>
      <c r="JRP3087" s="8"/>
      <c r="JRQ3087" s="8"/>
      <c r="JRR3087" s="8"/>
      <c r="JRS3087" s="8"/>
      <c r="JRT3087" s="8"/>
      <c r="JRU3087" s="8"/>
      <c r="JRV3087" s="8"/>
      <c r="JRW3087" s="8"/>
      <c r="JRX3087" s="8"/>
      <c r="JRY3087" s="8"/>
      <c r="JRZ3087" s="8"/>
      <c r="JSA3087" s="8"/>
      <c r="JSB3087" s="8"/>
      <c r="JSC3087" s="8"/>
      <c r="JSD3087" s="8"/>
      <c r="JSE3087" s="8"/>
      <c r="JSF3087" s="8"/>
      <c r="JSG3087" s="8"/>
      <c r="JSH3087" s="8"/>
      <c r="JSI3087" s="8"/>
      <c r="JSJ3087" s="8"/>
      <c r="JSK3087" s="8"/>
      <c r="JSL3087" s="8"/>
      <c r="JSM3087" s="8"/>
      <c r="JSN3087" s="8"/>
      <c r="JSO3087" s="8"/>
      <c r="JSP3087" s="8"/>
      <c r="JSQ3087" s="8"/>
      <c r="JSR3087" s="8"/>
      <c r="JSS3087" s="8"/>
      <c r="JST3087" s="8"/>
      <c r="JSU3087" s="8"/>
      <c r="JSV3087" s="8"/>
      <c r="JSW3087" s="8"/>
      <c r="JSX3087" s="8"/>
      <c r="JSY3087" s="8"/>
      <c r="JSZ3087" s="8"/>
      <c r="JTA3087" s="8"/>
      <c r="JTB3087" s="8"/>
      <c r="JTC3087" s="8"/>
      <c r="JTD3087" s="8"/>
      <c r="JTE3087" s="8"/>
      <c r="JTF3087" s="8"/>
      <c r="JTG3087" s="8"/>
      <c r="JTH3087" s="8"/>
      <c r="JTI3087" s="8"/>
      <c r="JTJ3087" s="8"/>
      <c r="JTK3087" s="8"/>
      <c r="JTL3087" s="8"/>
      <c r="JTM3087" s="8"/>
      <c r="JTN3087" s="8"/>
      <c r="JTO3087" s="8"/>
      <c r="JTP3087" s="8"/>
      <c r="JTQ3087" s="8"/>
      <c r="JTR3087" s="8"/>
      <c r="JTS3087" s="8"/>
      <c r="JTT3087" s="8"/>
      <c r="JTU3087" s="8"/>
      <c r="JTV3087" s="8"/>
      <c r="JTW3087" s="8"/>
      <c r="JTX3087" s="8"/>
      <c r="JTY3087" s="8"/>
      <c r="JTZ3087" s="8"/>
      <c r="JUA3087" s="8"/>
      <c r="JUB3087" s="8"/>
      <c r="JUC3087" s="8"/>
      <c r="JUD3087" s="8"/>
      <c r="JUE3087" s="8"/>
      <c r="JUF3087" s="8"/>
      <c r="JUG3087" s="8"/>
      <c r="JUH3087" s="8"/>
      <c r="JUI3087" s="8"/>
      <c r="JUJ3087" s="8"/>
      <c r="JUK3087" s="8"/>
      <c r="JUL3087" s="8"/>
      <c r="JUM3087" s="8"/>
      <c r="JUN3087" s="8"/>
      <c r="JUO3087" s="8"/>
      <c r="JUP3087" s="8"/>
      <c r="JUQ3087" s="8"/>
      <c r="JUR3087" s="8"/>
      <c r="JUS3087" s="8"/>
      <c r="JUT3087" s="8"/>
      <c r="JUU3087" s="8"/>
      <c r="JUV3087" s="8"/>
      <c r="JUW3087" s="8"/>
      <c r="JUX3087" s="8"/>
      <c r="JUY3087" s="8"/>
      <c r="JUZ3087" s="8"/>
      <c r="JVA3087" s="8"/>
      <c r="JVB3087" s="8"/>
      <c r="JVC3087" s="8"/>
      <c r="JVD3087" s="8"/>
      <c r="JVE3087" s="8"/>
      <c r="JVF3087" s="8"/>
      <c r="JVG3087" s="8"/>
      <c r="JVH3087" s="8"/>
      <c r="JVI3087" s="8"/>
      <c r="JVJ3087" s="8"/>
      <c r="JVK3087" s="8"/>
      <c r="JVL3087" s="8"/>
      <c r="JVM3087" s="8"/>
      <c r="JVN3087" s="8"/>
      <c r="JVO3087" s="8"/>
      <c r="JVP3087" s="8"/>
      <c r="JVQ3087" s="8"/>
      <c r="JVR3087" s="8"/>
      <c r="JVS3087" s="8"/>
      <c r="JVT3087" s="8"/>
      <c r="JVU3087" s="8"/>
      <c r="JVV3087" s="8"/>
      <c r="JVW3087" s="8"/>
      <c r="JVX3087" s="8"/>
      <c r="JVY3087" s="8"/>
      <c r="JVZ3087" s="8"/>
      <c r="JWA3087" s="8"/>
      <c r="JWB3087" s="8"/>
      <c r="JWC3087" s="8"/>
      <c r="JWD3087" s="8"/>
      <c r="JWE3087" s="8"/>
      <c r="JWF3087" s="8"/>
      <c r="JWG3087" s="8"/>
      <c r="JWH3087" s="8"/>
      <c r="JWI3087" s="8"/>
      <c r="JWJ3087" s="8"/>
      <c r="JWK3087" s="8"/>
      <c r="JWL3087" s="8"/>
      <c r="JWM3087" s="8"/>
      <c r="JWN3087" s="8"/>
      <c r="JWO3087" s="8"/>
      <c r="JWP3087" s="8"/>
      <c r="JWQ3087" s="8"/>
      <c r="JWR3087" s="8"/>
      <c r="JWS3087" s="8"/>
      <c r="JWT3087" s="8"/>
      <c r="JWU3087" s="8"/>
      <c r="JWV3087" s="8"/>
      <c r="JWW3087" s="8"/>
      <c r="JWX3087" s="8"/>
      <c r="JWY3087" s="8"/>
      <c r="JWZ3087" s="8"/>
      <c r="JXA3087" s="8"/>
      <c r="JXB3087" s="8"/>
      <c r="JXC3087" s="8"/>
      <c r="JXD3087" s="8"/>
      <c r="JXE3087" s="8"/>
      <c r="JXF3087" s="8"/>
      <c r="JXG3087" s="8"/>
      <c r="JXH3087" s="8"/>
      <c r="JXI3087" s="8"/>
      <c r="JXJ3087" s="8"/>
      <c r="JXK3087" s="8"/>
      <c r="JXL3087" s="8"/>
      <c r="JXM3087" s="8"/>
      <c r="JXN3087" s="8"/>
      <c r="JXO3087" s="8"/>
      <c r="JXP3087" s="8"/>
      <c r="JXQ3087" s="8"/>
      <c r="JXR3087" s="8"/>
      <c r="JXS3087" s="8"/>
      <c r="JXT3087" s="8"/>
      <c r="JXU3087" s="8"/>
      <c r="JXV3087" s="8"/>
      <c r="JXW3087" s="8"/>
      <c r="JXX3087" s="8"/>
      <c r="JXY3087" s="8"/>
      <c r="JXZ3087" s="8"/>
      <c r="JYA3087" s="8"/>
      <c r="JYB3087" s="8"/>
      <c r="JYC3087" s="8"/>
      <c r="JYD3087" s="8"/>
      <c r="JYE3087" s="8"/>
      <c r="JYF3087" s="8"/>
      <c r="JYG3087" s="8"/>
      <c r="JYH3087" s="8"/>
      <c r="JYI3087" s="8"/>
      <c r="JYJ3087" s="8"/>
      <c r="JYK3087" s="8"/>
      <c r="JYL3087" s="8"/>
      <c r="JYM3087" s="8"/>
      <c r="JYN3087" s="8"/>
      <c r="JYO3087" s="8"/>
      <c r="JYP3087" s="8"/>
      <c r="JYQ3087" s="8"/>
      <c r="JYR3087" s="8"/>
      <c r="JYS3087" s="8"/>
      <c r="JYT3087" s="8"/>
      <c r="JYU3087" s="8"/>
      <c r="JYV3087" s="8"/>
      <c r="JYW3087" s="8"/>
      <c r="JYX3087" s="8"/>
      <c r="JYY3087" s="8"/>
      <c r="JYZ3087" s="8"/>
      <c r="JZA3087" s="8"/>
      <c r="JZB3087" s="8"/>
      <c r="JZC3087" s="8"/>
      <c r="JZD3087" s="8"/>
      <c r="JZE3087" s="8"/>
      <c r="JZF3087" s="8"/>
      <c r="JZG3087" s="8"/>
      <c r="JZH3087" s="8"/>
      <c r="JZI3087" s="8"/>
      <c r="JZJ3087" s="8"/>
      <c r="JZK3087" s="8"/>
      <c r="JZL3087" s="8"/>
      <c r="JZM3087" s="8"/>
      <c r="JZN3087" s="8"/>
      <c r="JZO3087" s="8"/>
      <c r="JZP3087" s="8"/>
      <c r="JZQ3087" s="8"/>
      <c r="JZR3087" s="8"/>
      <c r="JZS3087" s="8"/>
      <c r="JZT3087" s="8"/>
      <c r="JZU3087" s="8"/>
      <c r="JZV3087" s="8"/>
      <c r="JZW3087" s="8"/>
      <c r="JZX3087" s="8"/>
      <c r="JZY3087" s="8"/>
      <c r="JZZ3087" s="8"/>
      <c r="KAA3087" s="8"/>
      <c r="KAB3087" s="8"/>
      <c r="KAC3087" s="8"/>
      <c r="KAD3087" s="8"/>
      <c r="KAE3087" s="8"/>
      <c r="KAF3087" s="8"/>
      <c r="KAG3087" s="8"/>
      <c r="KAH3087" s="8"/>
      <c r="KAI3087" s="8"/>
      <c r="KAJ3087" s="8"/>
      <c r="KAK3087" s="8"/>
      <c r="KAL3087" s="8"/>
      <c r="KAM3087" s="8"/>
      <c r="KAN3087" s="8"/>
      <c r="KAO3087" s="8"/>
      <c r="KAP3087" s="8"/>
      <c r="KAQ3087" s="8"/>
      <c r="KAR3087" s="8"/>
      <c r="KAS3087" s="8"/>
      <c r="KAT3087" s="8"/>
      <c r="KAU3087" s="8"/>
      <c r="KAV3087" s="8"/>
      <c r="KAW3087" s="8"/>
      <c r="KAX3087" s="8"/>
      <c r="KAY3087" s="8"/>
      <c r="KAZ3087" s="8"/>
      <c r="KBA3087" s="8"/>
      <c r="KBB3087" s="8"/>
      <c r="KBC3087" s="8"/>
      <c r="KBD3087" s="8"/>
      <c r="KBE3087" s="8"/>
      <c r="KBF3087" s="8"/>
      <c r="KBG3087" s="8"/>
      <c r="KBH3087" s="8"/>
      <c r="KBI3087" s="8"/>
      <c r="KBJ3087" s="8"/>
      <c r="KBK3087" s="8"/>
      <c r="KBL3087" s="8"/>
      <c r="KBM3087" s="8"/>
      <c r="KBN3087" s="8"/>
      <c r="KBO3087" s="8"/>
      <c r="KBP3087" s="8"/>
      <c r="KBQ3087" s="8"/>
      <c r="KBR3087" s="8"/>
      <c r="KBS3087" s="8"/>
      <c r="KBT3087" s="8"/>
      <c r="KBU3087" s="8"/>
      <c r="KBV3087" s="8"/>
      <c r="KBW3087" s="8"/>
      <c r="KBX3087" s="8"/>
      <c r="KBY3087" s="8"/>
      <c r="KBZ3087" s="8"/>
      <c r="KCA3087" s="8"/>
      <c r="KCB3087" s="8"/>
      <c r="KCC3087" s="8"/>
      <c r="KCD3087" s="8"/>
      <c r="KCE3087" s="8"/>
      <c r="KCF3087" s="8"/>
      <c r="KCG3087" s="8"/>
      <c r="KCH3087" s="8"/>
      <c r="KCI3087" s="8"/>
      <c r="KCJ3087" s="8"/>
      <c r="KCK3087" s="8"/>
      <c r="KCL3087" s="8"/>
      <c r="KCM3087" s="8"/>
      <c r="KCN3087" s="8"/>
      <c r="KCO3087" s="8"/>
      <c r="KCP3087" s="8"/>
      <c r="KCQ3087" s="8"/>
      <c r="KCR3087" s="8"/>
      <c r="KCS3087" s="8"/>
      <c r="KCT3087" s="8"/>
      <c r="KCU3087" s="8"/>
      <c r="KCV3087" s="8"/>
      <c r="KCW3087" s="8"/>
      <c r="KCX3087" s="8"/>
      <c r="KCY3087" s="8"/>
      <c r="KCZ3087" s="8"/>
      <c r="KDA3087" s="8"/>
      <c r="KDB3087" s="8"/>
      <c r="KDC3087" s="8"/>
      <c r="KDD3087" s="8"/>
      <c r="KDE3087" s="8"/>
      <c r="KDF3087" s="8"/>
      <c r="KDG3087" s="8"/>
      <c r="KDH3087" s="8"/>
      <c r="KDI3087" s="8"/>
      <c r="KDJ3087" s="8"/>
      <c r="KDK3087" s="8"/>
      <c r="KDL3087" s="8"/>
      <c r="KDM3087" s="8"/>
      <c r="KDN3087" s="8"/>
      <c r="KDO3087" s="8"/>
      <c r="KDP3087" s="8"/>
      <c r="KDQ3087" s="8"/>
      <c r="KDR3087" s="8"/>
      <c r="KDS3087" s="8"/>
      <c r="KDT3087" s="8"/>
      <c r="KDU3087" s="8"/>
      <c r="KDV3087" s="8"/>
      <c r="KDW3087" s="8"/>
      <c r="KDX3087" s="8"/>
      <c r="KDY3087" s="8"/>
      <c r="KDZ3087" s="8"/>
      <c r="KEA3087" s="8"/>
      <c r="KEB3087" s="8"/>
      <c r="KEC3087" s="8"/>
      <c r="KED3087" s="8"/>
      <c r="KEE3087" s="8"/>
      <c r="KEF3087" s="8"/>
      <c r="KEG3087" s="8"/>
      <c r="KEH3087" s="8"/>
      <c r="KEI3087" s="8"/>
      <c r="KEJ3087" s="8"/>
      <c r="KEK3087" s="8"/>
      <c r="KEL3087" s="8"/>
      <c r="KEM3087" s="8"/>
      <c r="KEN3087" s="8"/>
      <c r="KEO3087" s="8"/>
      <c r="KEP3087" s="8"/>
      <c r="KEQ3087" s="8"/>
      <c r="KER3087" s="8"/>
      <c r="KES3087" s="8"/>
      <c r="KET3087" s="8"/>
      <c r="KEU3087" s="8"/>
      <c r="KEV3087" s="8"/>
      <c r="KEW3087" s="8"/>
      <c r="KEX3087" s="8"/>
      <c r="KEY3087" s="8"/>
      <c r="KEZ3087" s="8"/>
      <c r="KFA3087" s="8"/>
      <c r="KFB3087" s="8"/>
      <c r="KFC3087" s="8"/>
      <c r="KFD3087" s="8"/>
      <c r="KFE3087" s="8"/>
      <c r="KFF3087" s="8"/>
      <c r="KFG3087" s="8"/>
      <c r="KFH3087" s="8"/>
      <c r="KFI3087" s="8"/>
      <c r="KFJ3087" s="8"/>
      <c r="KFK3087" s="8"/>
      <c r="KFL3087" s="8"/>
      <c r="KFM3087" s="8"/>
      <c r="KFN3087" s="8"/>
      <c r="KFO3087" s="8"/>
      <c r="KFP3087" s="8"/>
      <c r="KFQ3087" s="8"/>
      <c r="KFR3087" s="8"/>
      <c r="KFS3087" s="8"/>
      <c r="KFT3087" s="8"/>
      <c r="KFU3087" s="8"/>
      <c r="KFV3087" s="8"/>
      <c r="KFW3087" s="8"/>
      <c r="KFX3087" s="8"/>
      <c r="KFY3087" s="8"/>
      <c r="KFZ3087" s="8"/>
      <c r="KGA3087" s="8"/>
      <c r="KGB3087" s="8"/>
      <c r="KGC3087" s="8"/>
      <c r="KGD3087" s="8"/>
      <c r="KGE3087" s="8"/>
      <c r="KGF3087" s="8"/>
      <c r="KGG3087" s="8"/>
      <c r="KGH3087" s="8"/>
      <c r="KGI3087" s="8"/>
      <c r="KGJ3087" s="8"/>
      <c r="KGK3087" s="8"/>
      <c r="KGL3087" s="8"/>
      <c r="KGM3087" s="8"/>
      <c r="KGN3087" s="8"/>
      <c r="KGO3087" s="8"/>
      <c r="KGP3087" s="8"/>
      <c r="KGQ3087" s="8"/>
      <c r="KGR3087" s="8"/>
      <c r="KGS3087" s="8"/>
      <c r="KGT3087" s="8"/>
      <c r="KGU3087" s="8"/>
      <c r="KGV3087" s="8"/>
      <c r="KGW3087" s="8"/>
      <c r="KGX3087" s="8"/>
      <c r="KGY3087" s="8"/>
      <c r="KGZ3087" s="8"/>
      <c r="KHA3087" s="8"/>
      <c r="KHB3087" s="8"/>
      <c r="KHC3087" s="8"/>
      <c r="KHD3087" s="8"/>
      <c r="KHE3087" s="8"/>
      <c r="KHF3087" s="8"/>
      <c r="KHG3087" s="8"/>
      <c r="KHH3087" s="8"/>
      <c r="KHI3087" s="8"/>
      <c r="KHJ3087" s="8"/>
      <c r="KHK3087" s="8"/>
      <c r="KHL3087" s="8"/>
      <c r="KHM3087" s="8"/>
      <c r="KHN3087" s="8"/>
      <c r="KHO3087" s="8"/>
      <c r="KHP3087" s="8"/>
      <c r="KHQ3087" s="8"/>
      <c r="KHR3087" s="8"/>
      <c r="KHS3087" s="8"/>
      <c r="KHT3087" s="8"/>
      <c r="KHU3087" s="8"/>
      <c r="KHV3087" s="8"/>
      <c r="KHW3087" s="8"/>
      <c r="KHX3087" s="8"/>
      <c r="KHY3087" s="8"/>
      <c r="KHZ3087" s="8"/>
      <c r="KIA3087" s="8"/>
      <c r="KIB3087" s="8"/>
      <c r="KIC3087" s="8"/>
      <c r="KID3087" s="8"/>
      <c r="KIE3087" s="8"/>
      <c r="KIF3087" s="8"/>
      <c r="KIG3087" s="8"/>
      <c r="KIH3087" s="8"/>
      <c r="KII3087" s="8"/>
      <c r="KIJ3087" s="8"/>
      <c r="KIK3087" s="8"/>
      <c r="KIL3087" s="8"/>
      <c r="KIM3087" s="8"/>
      <c r="KIN3087" s="8"/>
      <c r="KIO3087" s="8"/>
      <c r="KIP3087" s="8"/>
      <c r="KIQ3087" s="8"/>
      <c r="KIR3087" s="8"/>
      <c r="KIS3087" s="8"/>
      <c r="KIT3087" s="8"/>
      <c r="KIU3087" s="8"/>
      <c r="KIV3087" s="8"/>
      <c r="KIW3087" s="8"/>
      <c r="KIX3087" s="8"/>
      <c r="KIY3087" s="8"/>
      <c r="KIZ3087" s="8"/>
      <c r="KJA3087" s="8"/>
      <c r="KJB3087" s="8"/>
      <c r="KJC3087" s="8"/>
      <c r="KJD3087" s="8"/>
      <c r="KJE3087" s="8"/>
      <c r="KJF3087" s="8"/>
      <c r="KJG3087" s="8"/>
      <c r="KJH3087" s="8"/>
      <c r="KJI3087" s="8"/>
      <c r="KJJ3087" s="8"/>
      <c r="KJK3087" s="8"/>
      <c r="KJL3087" s="8"/>
      <c r="KJM3087" s="8"/>
      <c r="KJN3087" s="8"/>
      <c r="KJO3087" s="8"/>
      <c r="KJP3087" s="8"/>
      <c r="KJQ3087" s="8"/>
      <c r="KJR3087" s="8"/>
      <c r="KJS3087" s="8"/>
      <c r="KJT3087" s="8"/>
      <c r="KJU3087" s="8"/>
      <c r="KJV3087" s="8"/>
      <c r="KJW3087" s="8"/>
      <c r="KJX3087" s="8"/>
      <c r="KJY3087" s="8"/>
      <c r="KJZ3087" s="8"/>
      <c r="KKA3087" s="8"/>
      <c r="KKB3087" s="8"/>
      <c r="KKC3087" s="8"/>
      <c r="KKD3087" s="8"/>
      <c r="KKE3087" s="8"/>
      <c r="KKF3087" s="8"/>
      <c r="KKG3087" s="8"/>
      <c r="KKH3087" s="8"/>
      <c r="KKI3087" s="8"/>
      <c r="KKJ3087" s="8"/>
      <c r="KKK3087" s="8"/>
      <c r="KKL3087" s="8"/>
      <c r="KKM3087" s="8"/>
      <c r="KKN3087" s="8"/>
      <c r="KKO3087" s="8"/>
      <c r="KKP3087" s="8"/>
      <c r="KKQ3087" s="8"/>
      <c r="KKR3087" s="8"/>
      <c r="KKS3087" s="8"/>
      <c r="KKT3087" s="8"/>
      <c r="KKU3087" s="8"/>
      <c r="KKV3087" s="8"/>
      <c r="KKW3087" s="8"/>
      <c r="KKX3087" s="8"/>
      <c r="KKY3087" s="8"/>
      <c r="KKZ3087" s="8"/>
      <c r="KLA3087" s="8"/>
      <c r="KLB3087" s="8"/>
      <c r="KLC3087" s="8"/>
      <c r="KLD3087" s="8"/>
      <c r="KLE3087" s="8"/>
      <c r="KLF3087" s="8"/>
      <c r="KLG3087" s="8"/>
      <c r="KLH3087" s="8"/>
      <c r="KLI3087" s="8"/>
      <c r="KLJ3087" s="8"/>
      <c r="KLK3087" s="8"/>
      <c r="KLL3087" s="8"/>
      <c r="KLM3087" s="8"/>
      <c r="KLN3087" s="8"/>
      <c r="KLO3087" s="8"/>
      <c r="KLP3087" s="8"/>
      <c r="KLQ3087" s="8"/>
      <c r="KLR3087" s="8"/>
      <c r="KLS3087" s="8"/>
      <c r="KLT3087" s="8"/>
      <c r="KLU3087" s="8"/>
      <c r="KLV3087" s="8"/>
      <c r="KLW3087" s="8"/>
      <c r="KLX3087" s="8"/>
      <c r="KLY3087" s="8"/>
      <c r="KLZ3087" s="8"/>
      <c r="KMA3087" s="8"/>
      <c r="KMB3087" s="8"/>
      <c r="KMC3087" s="8"/>
      <c r="KMD3087" s="8"/>
      <c r="KME3087" s="8"/>
      <c r="KMF3087" s="8"/>
      <c r="KMG3087" s="8"/>
      <c r="KMH3087" s="8"/>
      <c r="KMI3087" s="8"/>
      <c r="KMJ3087" s="8"/>
      <c r="KMK3087" s="8"/>
      <c r="KML3087" s="8"/>
      <c r="KMM3087" s="8"/>
      <c r="KMN3087" s="8"/>
      <c r="KMO3087" s="8"/>
      <c r="KMP3087" s="8"/>
      <c r="KMQ3087" s="8"/>
      <c r="KMR3087" s="8"/>
      <c r="KMS3087" s="8"/>
      <c r="KMT3087" s="8"/>
      <c r="KMU3087" s="8"/>
      <c r="KMV3087" s="8"/>
      <c r="KMW3087" s="8"/>
      <c r="KMX3087" s="8"/>
      <c r="KMY3087" s="8"/>
      <c r="KMZ3087" s="8"/>
      <c r="KNA3087" s="8"/>
      <c r="KNB3087" s="8"/>
      <c r="KNC3087" s="8"/>
      <c r="KND3087" s="8"/>
      <c r="KNE3087" s="8"/>
      <c r="KNF3087" s="8"/>
      <c r="KNG3087" s="8"/>
      <c r="KNH3087" s="8"/>
      <c r="KNI3087" s="8"/>
      <c r="KNJ3087" s="8"/>
      <c r="KNK3087" s="8"/>
      <c r="KNL3087" s="8"/>
      <c r="KNM3087" s="8"/>
      <c r="KNN3087" s="8"/>
      <c r="KNO3087" s="8"/>
      <c r="KNP3087" s="8"/>
      <c r="KNQ3087" s="8"/>
      <c r="KNR3087" s="8"/>
      <c r="KNS3087" s="8"/>
      <c r="KNT3087" s="8"/>
      <c r="KNU3087" s="8"/>
      <c r="KNV3087" s="8"/>
      <c r="KNW3087" s="8"/>
      <c r="KNX3087" s="8"/>
      <c r="KNY3087" s="8"/>
      <c r="KNZ3087" s="8"/>
      <c r="KOA3087" s="8"/>
      <c r="KOB3087" s="8"/>
      <c r="KOC3087" s="8"/>
      <c r="KOD3087" s="8"/>
      <c r="KOE3087" s="8"/>
      <c r="KOF3087" s="8"/>
      <c r="KOG3087" s="8"/>
      <c r="KOH3087" s="8"/>
      <c r="KOI3087" s="8"/>
      <c r="KOJ3087" s="8"/>
      <c r="KOK3087" s="8"/>
      <c r="KOL3087" s="8"/>
      <c r="KOM3087" s="8"/>
      <c r="KON3087" s="8"/>
      <c r="KOO3087" s="8"/>
      <c r="KOP3087" s="8"/>
      <c r="KOQ3087" s="8"/>
      <c r="KOR3087" s="8"/>
      <c r="KOS3087" s="8"/>
      <c r="KOT3087" s="8"/>
      <c r="KOU3087" s="8"/>
      <c r="KOV3087" s="8"/>
      <c r="KOW3087" s="8"/>
      <c r="KOX3087" s="8"/>
      <c r="KOY3087" s="8"/>
      <c r="KOZ3087" s="8"/>
      <c r="KPA3087" s="8"/>
      <c r="KPB3087" s="8"/>
      <c r="KPC3087" s="8"/>
      <c r="KPD3087" s="8"/>
      <c r="KPE3087" s="8"/>
      <c r="KPF3087" s="8"/>
      <c r="KPG3087" s="8"/>
      <c r="KPH3087" s="8"/>
      <c r="KPI3087" s="8"/>
      <c r="KPJ3087" s="8"/>
      <c r="KPK3087" s="8"/>
      <c r="KPL3087" s="8"/>
      <c r="KPM3087" s="8"/>
      <c r="KPN3087" s="8"/>
      <c r="KPO3087" s="8"/>
      <c r="KPP3087" s="8"/>
      <c r="KPQ3087" s="8"/>
      <c r="KPR3087" s="8"/>
      <c r="KPS3087" s="8"/>
      <c r="KPT3087" s="8"/>
      <c r="KPU3087" s="8"/>
      <c r="KPV3087" s="8"/>
      <c r="KPW3087" s="8"/>
      <c r="KPX3087" s="8"/>
      <c r="KPY3087" s="8"/>
      <c r="KPZ3087" s="8"/>
      <c r="KQA3087" s="8"/>
      <c r="KQB3087" s="8"/>
      <c r="KQC3087" s="8"/>
      <c r="KQD3087" s="8"/>
      <c r="KQE3087" s="8"/>
      <c r="KQF3087" s="8"/>
      <c r="KQG3087" s="8"/>
      <c r="KQH3087" s="8"/>
      <c r="KQI3087" s="8"/>
      <c r="KQJ3087" s="8"/>
      <c r="KQK3087" s="8"/>
      <c r="KQL3087" s="8"/>
      <c r="KQM3087" s="8"/>
      <c r="KQN3087" s="8"/>
      <c r="KQO3087" s="8"/>
      <c r="KQP3087" s="8"/>
      <c r="KQQ3087" s="8"/>
      <c r="KQR3087" s="8"/>
      <c r="KQS3087" s="8"/>
      <c r="KQT3087" s="8"/>
      <c r="KQU3087" s="8"/>
      <c r="KQV3087" s="8"/>
      <c r="KQW3087" s="8"/>
      <c r="KQX3087" s="8"/>
      <c r="KQY3087" s="8"/>
      <c r="KQZ3087" s="8"/>
      <c r="KRA3087" s="8"/>
      <c r="KRB3087" s="8"/>
      <c r="KRC3087" s="8"/>
      <c r="KRD3087" s="8"/>
      <c r="KRE3087" s="8"/>
      <c r="KRF3087" s="8"/>
      <c r="KRG3087" s="8"/>
      <c r="KRH3087" s="8"/>
      <c r="KRI3087" s="8"/>
      <c r="KRJ3087" s="8"/>
      <c r="KRK3087" s="8"/>
      <c r="KRL3087" s="8"/>
      <c r="KRM3087" s="8"/>
      <c r="KRN3087" s="8"/>
      <c r="KRO3087" s="8"/>
      <c r="KRP3087" s="8"/>
      <c r="KRQ3087" s="8"/>
      <c r="KRR3087" s="8"/>
      <c r="KRS3087" s="8"/>
      <c r="KRT3087" s="8"/>
      <c r="KRU3087" s="8"/>
      <c r="KRV3087" s="8"/>
      <c r="KRW3087" s="8"/>
      <c r="KRX3087" s="8"/>
      <c r="KRY3087" s="8"/>
      <c r="KRZ3087" s="8"/>
      <c r="KSA3087" s="8"/>
      <c r="KSB3087" s="8"/>
      <c r="KSC3087" s="8"/>
      <c r="KSD3087" s="8"/>
      <c r="KSE3087" s="8"/>
      <c r="KSF3087" s="8"/>
      <c r="KSG3087" s="8"/>
      <c r="KSH3087" s="8"/>
      <c r="KSI3087" s="8"/>
      <c r="KSJ3087" s="8"/>
      <c r="KSK3087" s="8"/>
      <c r="KSL3087" s="8"/>
      <c r="KSM3087" s="8"/>
      <c r="KSN3087" s="8"/>
      <c r="KSO3087" s="8"/>
      <c r="KSP3087" s="8"/>
      <c r="KSQ3087" s="8"/>
      <c r="KSR3087" s="8"/>
      <c r="KSS3087" s="8"/>
      <c r="KST3087" s="8"/>
      <c r="KSU3087" s="8"/>
      <c r="KSV3087" s="8"/>
      <c r="KSW3087" s="8"/>
      <c r="KSX3087" s="8"/>
      <c r="KSY3087" s="8"/>
      <c r="KSZ3087" s="8"/>
      <c r="KTA3087" s="8"/>
      <c r="KTB3087" s="8"/>
      <c r="KTC3087" s="8"/>
      <c r="KTD3087" s="8"/>
      <c r="KTE3087" s="8"/>
      <c r="KTF3087" s="8"/>
      <c r="KTG3087" s="8"/>
      <c r="KTH3087" s="8"/>
      <c r="KTI3087" s="8"/>
      <c r="KTJ3087" s="8"/>
      <c r="KTK3087" s="8"/>
      <c r="KTL3087" s="8"/>
      <c r="KTM3087" s="8"/>
      <c r="KTN3087" s="8"/>
      <c r="KTO3087" s="8"/>
      <c r="KTP3087" s="8"/>
      <c r="KTQ3087" s="8"/>
      <c r="KTR3087" s="8"/>
      <c r="KTS3087" s="8"/>
      <c r="KTT3087" s="8"/>
      <c r="KTU3087" s="8"/>
      <c r="KTV3087" s="8"/>
      <c r="KTW3087" s="8"/>
      <c r="KTX3087" s="8"/>
      <c r="KTY3087" s="8"/>
      <c r="KTZ3087" s="8"/>
      <c r="KUA3087" s="8"/>
      <c r="KUB3087" s="8"/>
      <c r="KUC3087" s="8"/>
      <c r="KUD3087" s="8"/>
      <c r="KUE3087" s="8"/>
      <c r="KUF3087" s="8"/>
      <c r="KUG3087" s="8"/>
      <c r="KUH3087" s="8"/>
      <c r="KUI3087" s="8"/>
      <c r="KUJ3087" s="8"/>
      <c r="KUK3087" s="8"/>
      <c r="KUL3087" s="8"/>
      <c r="KUM3087" s="8"/>
      <c r="KUN3087" s="8"/>
      <c r="KUO3087" s="8"/>
      <c r="KUP3087" s="8"/>
      <c r="KUQ3087" s="8"/>
      <c r="KUR3087" s="8"/>
      <c r="KUS3087" s="8"/>
      <c r="KUT3087" s="8"/>
      <c r="KUU3087" s="8"/>
      <c r="KUV3087" s="8"/>
      <c r="KUW3087" s="8"/>
      <c r="KUX3087" s="8"/>
      <c r="KUY3087" s="8"/>
      <c r="KUZ3087" s="8"/>
      <c r="KVA3087" s="8"/>
      <c r="KVB3087" s="8"/>
      <c r="KVC3087" s="8"/>
      <c r="KVD3087" s="8"/>
      <c r="KVE3087" s="8"/>
      <c r="KVF3087" s="8"/>
      <c r="KVG3087" s="8"/>
      <c r="KVH3087" s="8"/>
      <c r="KVI3087" s="8"/>
      <c r="KVJ3087" s="8"/>
      <c r="KVK3087" s="8"/>
      <c r="KVL3087" s="8"/>
      <c r="KVM3087" s="8"/>
      <c r="KVN3087" s="8"/>
      <c r="KVO3087" s="8"/>
      <c r="KVP3087" s="8"/>
      <c r="KVQ3087" s="8"/>
      <c r="KVR3087" s="8"/>
      <c r="KVS3087" s="8"/>
      <c r="KVT3087" s="8"/>
      <c r="KVU3087" s="8"/>
      <c r="KVV3087" s="8"/>
      <c r="KVW3087" s="8"/>
      <c r="KVX3087" s="8"/>
      <c r="KVY3087" s="8"/>
      <c r="KVZ3087" s="8"/>
      <c r="KWA3087" s="8"/>
      <c r="KWB3087" s="8"/>
      <c r="KWC3087" s="8"/>
      <c r="KWD3087" s="8"/>
      <c r="KWE3087" s="8"/>
      <c r="KWF3087" s="8"/>
      <c r="KWG3087" s="8"/>
      <c r="KWH3087" s="8"/>
      <c r="KWI3087" s="8"/>
      <c r="KWJ3087" s="8"/>
      <c r="KWK3087" s="8"/>
      <c r="KWL3087" s="8"/>
      <c r="KWM3087" s="8"/>
      <c r="KWN3087" s="8"/>
      <c r="KWO3087" s="8"/>
      <c r="KWP3087" s="8"/>
      <c r="KWQ3087" s="8"/>
      <c r="KWR3087" s="8"/>
      <c r="KWS3087" s="8"/>
      <c r="KWT3087" s="8"/>
      <c r="KWU3087" s="8"/>
      <c r="KWV3087" s="8"/>
      <c r="KWW3087" s="8"/>
      <c r="KWX3087" s="8"/>
      <c r="KWY3087" s="8"/>
      <c r="KWZ3087" s="8"/>
      <c r="KXA3087" s="8"/>
      <c r="KXB3087" s="8"/>
      <c r="KXC3087" s="8"/>
      <c r="KXD3087" s="8"/>
      <c r="KXE3087" s="8"/>
      <c r="KXF3087" s="8"/>
      <c r="KXG3087" s="8"/>
      <c r="KXH3087" s="8"/>
      <c r="KXI3087" s="8"/>
      <c r="KXJ3087" s="8"/>
      <c r="KXK3087" s="8"/>
      <c r="KXL3087" s="8"/>
      <c r="KXM3087" s="8"/>
      <c r="KXN3087" s="8"/>
      <c r="KXO3087" s="8"/>
      <c r="KXP3087" s="8"/>
      <c r="KXQ3087" s="8"/>
      <c r="KXR3087" s="8"/>
      <c r="KXS3087" s="8"/>
      <c r="KXT3087" s="8"/>
      <c r="KXU3087" s="8"/>
      <c r="KXV3087" s="8"/>
      <c r="KXW3087" s="8"/>
      <c r="KXX3087" s="8"/>
      <c r="KXY3087" s="8"/>
      <c r="KXZ3087" s="8"/>
      <c r="KYA3087" s="8"/>
      <c r="KYB3087" s="8"/>
      <c r="KYC3087" s="8"/>
      <c r="KYD3087" s="8"/>
      <c r="KYE3087" s="8"/>
      <c r="KYF3087" s="8"/>
      <c r="KYG3087" s="8"/>
      <c r="KYH3087" s="8"/>
      <c r="KYI3087" s="8"/>
      <c r="KYJ3087" s="8"/>
      <c r="KYK3087" s="8"/>
      <c r="KYL3087" s="8"/>
      <c r="KYM3087" s="8"/>
      <c r="KYN3087" s="8"/>
      <c r="KYO3087" s="8"/>
      <c r="KYP3087" s="8"/>
      <c r="KYQ3087" s="8"/>
      <c r="KYR3087" s="8"/>
      <c r="KYS3087" s="8"/>
      <c r="KYT3087" s="8"/>
      <c r="KYU3087" s="8"/>
      <c r="KYV3087" s="8"/>
      <c r="KYW3087" s="8"/>
      <c r="KYX3087" s="8"/>
      <c r="KYY3087" s="8"/>
      <c r="KYZ3087" s="8"/>
      <c r="KZA3087" s="8"/>
      <c r="KZB3087" s="8"/>
      <c r="KZC3087" s="8"/>
      <c r="KZD3087" s="8"/>
      <c r="KZE3087" s="8"/>
      <c r="KZF3087" s="8"/>
      <c r="KZG3087" s="8"/>
      <c r="KZH3087" s="8"/>
      <c r="KZI3087" s="8"/>
      <c r="KZJ3087" s="8"/>
      <c r="KZK3087" s="8"/>
      <c r="KZL3087" s="8"/>
      <c r="KZM3087" s="8"/>
      <c r="KZN3087" s="8"/>
      <c r="KZO3087" s="8"/>
      <c r="KZP3087" s="8"/>
      <c r="KZQ3087" s="8"/>
      <c r="KZR3087" s="8"/>
      <c r="KZS3087" s="8"/>
      <c r="KZT3087" s="8"/>
      <c r="KZU3087" s="8"/>
      <c r="KZV3087" s="8"/>
      <c r="KZW3087" s="8"/>
      <c r="KZX3087" s="8"/>
      <c r="KZY3087" s="8"/>
      <c r="KZZ3087" s="8"/>
      <c r="LAA3087" s="8"/>
      <c r="LAB3087" s="8"/>
      <c r="LAC3087" s="8"/>
      <c r="LAD3087" s="8"/>
      <c r="LAE3087" s="8"/>
      <c r="LAF3087" s="8"/>
      <c r="LAG3087" s="8"/>
      <c r="LAH3087" s="8"/>
      <c r="LAI3087" s="8"/>
      <c r="LAJ3087" s="8"/>
      <c r="LAK3087" s="8"/>
      <c r="LAL3087" s="8"/>
      <c r="LAM3087" s="8"/>
      <c r="LAN3087" s="8"/>
      <c r="LAO3087" s="8"/>
      <c r="LAP3087" s="8"/>
      <c r="LAQ3087" s="8"/>
      <c r="LAR3087" s="8"/>
      <c r="LAS3087" s="8"/>
      <c r="LAT3087" s="8"/>
      <c r="LAU3087" s="8"/>
      <c r="LAV3087" s="8"/>
      <c r="LAW3087" s="8"/>
      <c r="LAX3087" s="8"/>
      <c r="LAY3087" s="8"/>
      <c r="LAZ3087" s="8"/>
      <c r="LBA3087" s="8"/>
      <c r="LBB3087" s="8"/>
      <c r="LBC3087" s="8"/>
      <c r="LBD3087" s="8"/>
      <c r="LBE3087" s="8"/>
      <c r="LBF3087" s="8"/>
      <c r="LBG3087" s="8"/>
      <c r="LBH3087" s="8"/>
      <c r="LBI3087" s="8"/>
      <c r="LBJ3087" s="8"/>
      <c r="LBK3087" s="8"/>
      <c r="LBL3087" s="8"/>
      <c r="LBM3087" s="8"/>
      <c r="LBN3087" s="8"/>
      <c r="LBO3087" s="8"/>
      <c r="LBP3087" s="8"/>
      <c r="LBQ3087" s="8"/>
      <c r="LBR3087" s="8"/>
      <c r="LBS3087" s="8"/>
      <c r="LBT3087" s="8"/>
      <c r="LBU3087" s="8"/>
      <c r="LBV3087" s="8"/>
      <c r="LBW3087" s="8"/>
      <c r="LBX3087" s="8"/>
      <c r="LBY3087" s="8"/>
      <c r="LBZ3087" s="8"/>
      <c r="LCA3087" s="8"/>
      <c r="LCB3087" s="8"/>
      <c r="LCC3087" s="8"/>
      <c r="LCD3087" s="8"/>
      <c r="LCE3087" s="8"/>
      <c r="LCF3087" s="8"/>
      <c r="LCG3087" s="8"/>
      <c r="LCH3087" s="8"/>
      <c r="LCI3087" s="8"/>
      <c r="LCJ3087" s="8"/>
      <c r="LCK3087" s="8"/>
      <c r="LCL3087" s="8"/>
      <c r="LCM3087" s="8"/>
      <c r="LCN3087" s="8"/>
      <c r="LCO3087" s="8"/>
      <c r="LCP3087" s="8"/>
      <c r="LCQ3087" s="8"/>
      <c r="LCR3087" s="8"/>
      <c r="LCS3087" s="8"/>
      <c r="LCT3087" s="8"/>
      <c r="LCU3087" s="8"/>
      <c r="LCV3087" s="8"/>
      <c r="LCW3087" s="8"/>
      <c r="LCX3087" s="8"/>
      <c r="LCY3087" s="8"/>
      <c r="LCZ3087" s="8"/>
      <c r="LDA3087" s="8"/>
      <c r="LDB3087" s="8"/>
      <c r="LDC3087" s="8"/>
      <c r="LDD3087" s="8"/>
      <c r="LDE3087" s="8"/>
      <c r="LDF3087" s="8"/>
      <c r="LDG3087" s="8"/>
      <c r="LDH3087" s="8"/>
      <c r="LDI3087" s="8"/>
      <c r="LDJ3087" s="8"/>
      <c r="LDK3087" s="8"/>
      <c r="LDL3087" s="8"/>
      <c r="LDM3087" s="8"/>
      <c r="LDN3087" s="8"/>
      <c r="LDO3087" s="8"/>
      <c r="LDP3087" s="8"/>
      <c r="LDQ3087" s="8"/>
      <c r="LDR3087" s="8"/>
      <c r="LDS3087" s="8"/>
      <c r="LDT3087" s="8"/>
      <c r="LDU3087" s="8"/>
      <c r="LDV3087" s="8"/>
      <c r="LDW3087" s="8"/>
      <c r="LDX3087" s="8"/>
      <c r="LDY3087" s="8"/>
      <c r="LDZ3087" s="8"/>
      <c r="LEA3087" s="8"/>
      <c r="LEB3087" s="8"/>
      <c r="LEC3087" s="8"/>
      <c r="LED3087" s="8"/>
      <c r="LEE3087" s="8"/>
      <c r="LEF3087" s="8"/>
      <c r="LEG3087" s="8"/>
      <c r="LEH3087" s="8"/>
      <c r="LEI3087" s="8"/>
      <c r="LEJ3087" s="8"/>
      <c r="LEK3087" s="8"/>
      <c r="LEL3087" s="8"/>
      <c r="LEM3087" s="8"/>
      <c r="LEN3087" s="8"/>
      <c r="LEO3087" s="8"/>
      <c r="LEP3087" s="8"/>
      <c r="LEQ3087" s="8"/>
      <c r="LER3087" s="8"/>
      <c r="LES3087" s="8"/>
      <c r="LET3087" s="8"/>
      <c r="LEU3087" s="8"/>
      <c r="LEV3087" s="8"/>
      <c r="LEW3087" s="8"/>
      <c r="LEX3087" s="8"/>
      <c r="LEY3087" s="8"/>
      <c r="LEZ3087" s="8"/>
      <c r="LFA3087" s="8"/>
      <c r="LFB3087" s="8"/>
      <c r="LFC3087" s="8"/>
      <c r="LFD3087" s="8"/>
      <c r="LFE3087" s="8"/>
      <c r="LFF3087" s="8"/>
      <c r="LFG3087" s="8"/>
      <c r="LFH3087" s="8"/>
      <c r="LFI3087" s="8"/>
      <c r="LFJ3087" s="8"/>
      <c r="LFK3087" s="8"/>
      <c r="LFL3087" s="8"/>
      <c r="LFM3087" s="8"/>
      <c r="LFN3087" s="8"/>
      <c r="LFO3087" s="8"/>
      <c r="LFP3087" s="8"/>
      <c r="LFQ3087" s="8"/>
      <c r="LFR3087" s="8"/>
      <c r="LFS3087" s="8"/>
      <c r="LFT3087" s="8"/>
      <c r="LFU3087" s="8"/>
      <c r="LFV3087" s="8"/>
      <c r="LFW3087" s="8"/>
      <c r="LFX3087" s="8"/>
      <c r="LFY3087" s="8"/>
      <c r="LFZ3087" s="8"/>
      <c r="LGA3087" s="8"/>
      <c r="LGB3087" s="8"/>
      <c r="LGC3087" s="8"/>
      <c r="LGD3087" s="8"/>
      <c r="LGE3087" s="8"/>
      <c r="LGF3087" s="8"/>
      <c r="LGG3087" s="8"/>
      <c r="LGH3087" s="8"/>
      <c r="LGI3087" s="8"/>
      <c r="LGJ3087" s="8"/>
      <c r="LGK3087" s="8"/>
      <c r="LGL3087" s="8"/>
      <c r="LGM3087" s="8"/>
      <c r="LGN3087" s="8"/>
      <c r="LGO3087" s="8"/>
      <c r="LGP3087" s="8"/>
      <c r="LGQ3087" s="8"/>
      <c r="LGR3087" s="8"/>
      <c r="LGS3087" s="8"/>
      <c r="LGT3087" s="8"/>
      <c r="LGU3087" s="8"/>
      <c r="LGV3087" s="8"/>
      <c r="LGW3087" s="8"/>
      <c r="LGX3087" s="8"/>
      <c r="LGY3087" s="8"/>
      <c r="LGZ3087" s="8"/>
      <c r="LHA3087" s="8"/>
      <c r="LHB3087" s="8"/>
      <c r="LHC3087" s="8"/>
      <c r="LHD3087" s="8"/>
      <c r="LHE3087" s="8"/>
      <c r="LHF3087" s="8"/>
      <c r="LHG3087" s="8"/>
      <c r="LHH3087" s="8"/>
      <c r="LHI3087" s="8"/>
      <c r="LHJ3087" s="8"/>
      <c r="LHK3087" s="8"/>
      <c r="LHL3087" s="8"/>
      <c r="LHM3087" s="8"/>
      <c r="LHN3087" s="8"/>
      <c r="LHO3087" s="8"/>
      <c r="LHP3087" s="8"/>
      <c r="LHQ3087" s="8"/>
      <c r="LHR3087" s="8"/>
      <c r="LHS3087" s="8"/>
      <c r="LHT3087" s="8"/>
      <c r="LHU3087" s="8"/>
      <c r="LHV3087" s="8"/>
      <c r="LHW3087" s="8"/>
      <c r="LHX3087" s="8"/>
      <c r="LHY3087" s="8"/>
      <c r="LHZ3087" s="8"/>
      <c r="LIA3087" s="8"/>
      <c r="LIB3087" s="8"/>
      <c r="LIC3087" s="8"/>
      <c r="LID3087" s="8"/>
      <c r="LIE3087" s="8"/>
      <c r="LIF3087" s="8"/>
      <c r="LIG3087" s="8"/>
      <c r="LIH3087" s="8"/>
      <c r="LII3087" s="8"/>
      <c r="LIJ3087" s="8"/>
      <c r="LIK3087" s="8"/>
      <c r="LIL3087" s="8"/>
      <c r="LIM3087" s="8"/>
      <c r="LIN3087" s="8"/>
      <c r="LIO3087" s="8"/>
      <c r="LIP3087" s="8"/>
      <c r="LIQ3087" s="8"/>
      <c r="LIR3087" s="8"/>
      <c r="LIS3087" s="8"/>
      <c r="LIT3087" s="8"/>
      <c r="LIU3087" s="8"/>
      <c r="LIV3087" s="8"/>
      <c r="LIW3087" s="8"/>
      <c r="LIX3087" s="8"/>
      <c r="LIY3087" s="8"/>
      <c r="LIZ3087" s="8"/>
      <c r="LJA3087" s="8"/>
      <c r="LJB3087" s="8"/>
      <c r="LJC3087" s="8"/>
      <c r="LJD3087" s="8"/>
      <c r="LJE3087" s="8"/>
      <c r="LJF3087" s="8"/>
      <c r="LJG3087" s="8"/>
      <c r="LJH3087" s="8"/>
      <c r="LJI3087" s="8"/>
      <c r="LJJ3087" s="8"/>
      <c r="LJK3087" s="8"/>
      <c r="LJL3087" s="8"/>
      <c r="LJM3087" s="8"/>
      <c r="LJN3087" s="8"/>
      <c r="LJO3087" s="8"/>
      <c r="LJP3087" s="8"/>
      <c r="LJQ3087" s="8"/>
      <c r="LJR3087" s="8"/>
      <c r="LJS3087" s="8"/>
      <c r="LJT3087" s="8"/>
      <c r="LJU3087" s="8"/>
      <c r="LJV3087" s="8"/>
      <c r="LJW3087" s="8"/>
      <c r="LJX3087" s="8"/>
      <c r="LJY3087" s="8"/>
      <c r="LJZ3087" s="8"/>
      <c r="LKA3087" s="8"/>
      <c r="LKB3087" s="8"/>
      <c r="LKC3087" s="8"/>
      <c r="LKD3087" s="8"/>
      <c r="LKE3087" s="8"/>
      <c r="LKF3087" s="8"/>
      <c r="LKG3087" s="8"/>
      <c r="LKH3087" s="8"/>
      <c r="LKI3087" s="8"/>
      <c r="LKJ3087" s="8"/>
      <c r="LKK3087" s="8"/>
      <c r="LKL3087" s="8"/>
      <c r="LKM3087" s="8"/>
      <c r="LKN3087" s="8"/>
      <c r="LKO3087" s="8"/>
      <c r="LKP3087" s="8"/>
      <c r="LKQ3087" s="8"/>
      <c r="LKR3087" s="8"/>
      <c r="LKS3087" s="8"/>
      <c r="LKT3087" s="8"/>
      <c r="LKU3087" s="8"/>
      <c r="LKV3087" s="8"/>
      <c r="LKW3087" s="8"/>
      <c r="LKX3087" s="8"/>
      <c r="LKY3087" s="8"/>
      <c r="LKZ3087" s="8"/>
      <c r="LLA3087" s="8"/>
      <c r="LLB3087" s="8"/>
      <c r="LLC3087" s="8"/>
      <c r="LLD3087" s="8"/>
      <c r="LLE3087" s="8"/>
      <c r="LLF3087" s="8"/>
      <c r="LLG3087" s="8"/>
      <c r="LLH3087" s="8"/>
      <c r="LLI3087" s="8"/>
      <c r="LLJ3087" s="8"/>
      <c r="LLK3087" s="8"/>
      <c r="LLL3087" s="8"/>
      <c r="LLM3087" s="8"/>
      <c r="LLN3087" s="8"/>
      <c r="LLO3087" s="8"/>
      <c r="LLP3087" s="8"/>
      <c r="LLQ3087" s="8"/>
      <c r="LLR3087" s="8"/>
      <c r="LLS3087" s="8"/>
      <c r="LLT3087" s="8"/>
      <c r="LLU3087" s="8"/>
      <c r="LLV3087" s="8"/>
      <c r="LLW3087" s="8"/>
      <c r="LLX3087" s="8"/>
      <c r="LLY3087" s="8"/>
      <c r="LLZ3087" s="8"/>
      <c r="LMA3087" s="8"/>
      <c r="LMB3087" s="8"/>
      <c r="LMC3087" s="8"/>
      <c r="LMD3087" s="8"/>
      <c r="LME3087" s="8"/>
      <c r="LMF3087" s="8"/>
      <c r="LMG3087" s="8"/>
      <c r="LMH3087" s="8"/>
      <c r="LMI3087" s="8"/>
      <c r="LMJ3087" s="8"/>
      <c r="LMK3087" s="8"/>
      <c r="LML3087" s="8"/>
      <c r="LMM3087" s="8"/>
      <c r="LMN3087" s="8"/>
      <c r="LMO3087" s="8"/>
      <c r="LMP3087" s="8"/>
      <c r="LMQ3087" s="8"/>
      <c r="LMR3087" s="8"/>
      <c r="LMS3087" s="8"/>
      <c r="LMT3087" s="8"/>
      <c r="LMU3087" s="8"/>
      <c r="LMV3087" s="8"/>
      <c r="LMW3087" s="8"/>
      <c r="LMX3087" s="8"/>
      <c r="LMY3087" s="8"/>
      <c r="LMZ3087" s="8"/>
      <c r="LNA3087" s="8"/>
      <c r="LNB3087" s="8"/>
      <c r="LNC3087" s="8"/>
      <c r="LND3087" s="8"/>
      <c r="LNE3087" s="8"/>
      <c r="LNF3087" s="8"/>
      <c r="LNG3087" s="8"/>
      <c r="LNH3087" s="8"/>
      <c r="LNI3087" s="8"/>
      <c r="LNJ3087" s="8"/>
      <c r="LNK3087" s="8"/>
      <c r="LNL3087" s="8"/>
      <c r="LNM3087" s="8"/>
      <c r="LNN3087" s="8"/>
      <c r="LNO3087" s="8"/>
      <c r="LNP3087" s="8"/>
      <c r="LNQ3087" s="8"/>
      <c r="LNR3087" s="8"/>
      <c r="LNS3087" s="8"/>
      <c r="LNT3087" s="8"/>
      <c r="LNU3087" s="8"/>
      <c r="LNV3087" s="8"/>
      <c r="LNW3087" s="8"/>
      <c r="LNX3087" s="8"/>
      <c r="LNY3087" s="8"/>
      <c r="LNZ3087" s="8"/>
      <c r="LOA3087" s="8"/>
      <c r="LOB3087" s="8"/>
      <c r="LOC3087" s="8"/>
      <c r="LOD3087" s="8"/>
      <c r="LOE3087" s="8"/>
      <c r="LOF3087" s="8"/>
      <c r="LOG3087" s="8"/>
      <c r="LOH3087" s="8"/>
      <c r="LOI3087" s="8"/>
      <c r="LOJ3087" s="8"/>
      <c r="LOK3087" s="8"/>
      <c r="LOL3087" s="8"/>
      <c r="LOM3087" s="8"/>
      <c r="LON3087" s="8"/>
      <c r="LOO3087" s="8"/>
      <c r="LOP3087" s="8"/>
      <c r="LOQ3087" s="8"/>
      <c r="LOR3087" s="8"/>
      <c r="LOS3087" s="8"/>
      <c r="LOT3087" s="8"/>
      <c r="LOU3087" s="8"/>
      <c r="LOV3087" s="8"/>
      <c r="LOW3087" s="8"/>
      <c r="LOX3087" s="8"/>
      <c r="LOY3087" s="8"/>
      <c r="LOZ3087" s="8"/>
      <c r="LPA3087" s="8"/>
      <c r="LPB3087" s="8"/>
      <c r="LPC3087" s="8"/>
      <c r="LPD3087" s="8"/>
      <c r="LPE3087" s="8"/>
      <c r="LPF3087" s="8"/>
      <c r="LPG3087" s="8"/>
      <c r="LPH3087" s="8"/>
      <c r="LPI3087" s="8"/>
      <c r="LPJ3087" s="8"/>
      <c r="LPK3087" s="8"/>
      <c r="LPL3087" s="8"/>
      <c r="LPM3087" s="8"/>
      <c r="LPN3087" s="8"/>
      <c r="LPO3087" s="8"/>
      <c r="LPP3087" s="8"/>
      <c r="LPQ3087" s="8"/>
      <c r="LPR3087" s="8"/>
      <c r="LPS3087" s="8"/>
      <c r="LPT3087" s="8"/>
      <c r="LPU3087" s="8"/>
      <c r="LPV3087" s="8"/>
      <c r="LPW3087" s="8"/>
      <c r="LPX3087" s="8"/>
      <c r="LPY3087" s="8"/>
      <c r="LPZ3087" s="8"/>
      <c r="LQA3087" s="8"/>
      <c r="LQB3087" s="8"/>
      <c r="LQC3087" s="8"/>
      <c r="LQD3087" s="8"/>
      <c r="LQE3087" s="8"/>
      <c r="LQF3087" s="8"/>
      <c r="LQG3087" s="8"/>
      <c r="LQH3087" s="8"/>
      <c r="LQI3087" s="8"/>
      <c r="LQJ3087" s="8"/>
      <c r="LQK3087" s="8"/>
      <c r="LQL3087" s="8"/>
      <c r="LQM3087" s="8"/>
      <c r="LQN3087" s="8"/>
      <c r="LQO3087" s="8"/>
      <c r="LQP3087" s="8"/>
      <c r="LQQ3087" s="8"/>
      <c r="LQR3087" s="8"/>
      <c r="LQS3087" s="8"/>
      <c r="LQT3087" s="8"/>
      <c r="LQU3087" s="8"/>
      <c r="LQV3087" s="8"/>
      <c r="LQW3087" s="8"/>
      <c r="LQX3087" s="8"/>
      <c r="LQY3087" s="8"/>
      <c r="LQZ3087" s="8"/>
      <c r="LRA3087" s="8"/>
      <c r="LRB3087" s="8"/>
      <c r="LRC3087" s="8"/>
      <c r="LRD3087" s="8"/>
      <c r="LRE3087" s="8"/>
      <c r="LRF3087" s="8"/>
      <c r="LRG3087" s="8"/>
      <c r="LRH3087" s="8"/>
      <c r="LRI3087" s="8"/>
      <c r="LRJ3087" s="8"/>
      <c r="LRK3087" s="8"/>
      <c r="LRL3087" s="8"/>
      <c r="LRM3087" s="8"/>
      <c r="LRN3087" s="8"/>
      <c r="LRO3087" s="8"/>
      <c r="LRP3087" s="8"/>
      <c r="LRQ3087" s="8"/>
      <c r="LRR3087" s="8"/>
      <c r="LRS3087" s="8"/>
      <c r="LRT3087" s="8"/>
      <c r="LRU3087" s="8"/>
      <c r="LRV3087" s="8"/>
      <c r="LRW3087" s="8"/>
      <c r="LRX3087" s="8"/>
      <c r="LRY3087" s="8"/>
      <c r="LRZ3087" s="8"/>
      <c r="LSA3087" s="8"/>
      <c r="LSB3087" s="8"/>
      <c r="LSC3087" s="8"/>
      <c r="LSD3087" s="8"/>
      <c r="LSE3087" s="8"/>
      <c r="LSF3087" s="8"/>
      <c r="LSG3087" s="8"/>
      <c r="LSH3087" s="8"/>
      <c r="LSI3087" s="8"/>
      <c r="LSJ3087" s="8"/>
      <c r="LSK3087" s="8"/>
      <c r="LSL3087" s="8"/>
      <c r="LSM3087" s="8"/>
      <c r="LSN3087" s="8"/>
      <c r="LSO3087" s="8"/>
      <c r="LSP3087" s="8"/>
      <c r="LSQ3087" s="8"/>
      <c r="LSR3087" s="8"/>
      <c r="LSS3087" s="8"/>
      <c r="LST3087" s="8"/>
      <c r="LSU3087" s="8"/>
      <c r="LSV3087" s="8"/>
      <c r="LSW3087" s="8"/>
      <c r="LSX3087" s="8"/>
      <c r="LSY3087" s="8"/>
      <c r="LSZ3087" s="8"/>
      <c r="LTA3087" s="8"/>
      <c r="LTB3087" s="8"/>
      <c r="LTC3087" s="8"/>
      <c r="LTD3087" s="8"/>
      <c r="LTE3087" s="8"/>
      <c r="LTF3087" s="8"/>
      <c r="LTG3087" s="8"/>
      <c r="LTH3087" s="8"/>
      <c r="LTI3087" s="8"/>
      <c r="LTJ3087" s="8"/>
      <c r="LTK3087" s="8"/>
      <c r="LTL3087" s="8"/>
      <c r="LTM3087" s="8"/>
      <c r="LTN3087" s="8"/>
      <c r="LTO3087" s="8"/>
      <c r="LTP3087" s="8"/>
      <c r="LTQ3087" s="8"/>
      <c r="LTR3087" s="8"/>
      <c r="LTS3087" s="8"/>
      <c r="LTT3087" s="8"/>
      <c r="LTU3087" s="8"/>
      <c r="LTV3087" s="8"/>
      <c r="LTW3087" s="8"/>
      <c r="LTX3087" s="8"/>
      <c r="LTY3087" s="8"/>
      <c r="LTZ3087" s="8"/>
      <c r="LUA3087" s="8"/>
      <c r="LUB3087" s="8"/>
      <c r="LUC3087" s="8"/>
      <c r="LUD3087" s="8"/>
      <c r="LUE3087" s="8"/>
      <c r="LUF3087" s="8"/>
      <c r="LUG3087" s="8"/>
      <c r="LUH3087" s="8"/>
      <c r="LUI3087" s="8"/>
      <c r="LUJ3087" s="8"/>
      <c r="LUK3087" s="8"/>
      <c r="LUL3087" s="8"/>
      <c r="LUM3087" s="8"/>
      <c r="LUN3087" s="8"/>
      <c r="LUO3087" s="8"/>
      <c r="LUP3087" s="8"/>
      <c r="LUQ3087" s="8"/>
      <c r="LUR3087" s="8"/>
      <c r="LUS3087" s="8"/>
      <c r="LUT3087" s="8"/>
      <c r="LUU3087" s="8"/>
      <c r="LUV3087" s="8"/>
      <c r="LUW3087" s="8"/>
      <c r="LUX3087" s="8"/>
      <c r="LUY3087" s="8"/>
      <c r="LUZ3087" s="8"/>
      <c r="LVA3087" s="8"/>
      <c r="LVB3087" s="8"/>
      <c r="LVC3087" s="8"/>
      <c r="LVD3087" s="8"/>
      <c r="LVE3087" s="8"/>
      <c r="LVF3087" s="8"/>
      <c r="LVG3087" s="8"/>
      <c r="LVH3087" s="8"/>
      <c r="LVI3087" s="8"/>
      <c r="LVJ3087" s="8"/>
      <c r="LVK3087" s="8"/>
      <c r="LVL3087" s="8"/>
      <c r="LVM3087" s="8"/>
      <c r="LVN3087" s="8"/>
      <c r="LVO3087" s="8"/>
      <c r="LVP3087" s="8"/>
      <c r="LVQ3087" s="8"/>
      <c r="LVR3087" s="8"/>
      <c r="LVS3087" s="8"/>
      <c r="LVT3087" s="8"/>
      <c r="LVU3087" s="8"/>
      <c r="LVV3087" s="8"/>
      <c r="LVW3087" s="8"/>
      <c r="LVX3087" s="8"/>
      <c r="LVY3087" s="8"/>
      <c r="LVZ3087" s="8"/>
      <c r="LWA3087" s="8"/>
      <c r="LWB3087" s="8"/>
      <c r="LWC3087" s="8"/>
      <c r="LWD3087" s="8"/>
      <c r="LWE3087" s="8"/>
      <c r="LWF3087" s="8"/>
      <c r="LWG3087" s="8"/>
      <c r="LWH3087" s="8"/>
      <c r="LWI3087" s="8"/>
      <c r="LWJ3087" s="8"/>
      <c r="LWK3087" s="8"/>
      <c r="LWL3087" s="8"/>
      <c r="LWM3087" s="8"/>
      <c r="LWN3087" s="8"/>
      <c r="LWO3087" s="8"/>
      <c r="LWP3087" s="8"/>
      <c r="LWQ3087" s="8"/>
      <c r="LWR3087" s="8"/>
      <c r="LWS3087" s="8"/>
      <c r="LWT3087" s="8"/>
      <c r="LWU3087" s="8"/>
      <c r="LWV3087" s="8"/>
      <c r="LWW3087" s="8"/>
      <c r="LWX3087" s="8"/>
      <c r="LWY3087" s="8"/>
      <c r="LWZ3087" s="8"/>
      <c r="LXA3087" s="8"/>
      <c r="LXB3087" s="8"/>
      <c r="LXC3087" s="8"/>
      <c r="LXD3087" s="8"/>
      <c r="LXE3087" s="8"/>
      <c r="LXF3087" s="8"/>
      <c r="LXG3087" s="8"/>
      <c r="LXH3087" s="8"/>
      <c r="LXI3087" s="8"/>
      <c r="LXJ3087" s="8"/>
      <c r="LXK3087" s="8"/>
      <c r="LXL3087" s="8"/>
      <c r="LXM3087" s="8"/>
      <c r="LXN3087" s="8"/>
      <c r="LXO3087" s="8"/>
      <c r="LXP3087" s="8"/>
      <c r="LXQ3087" s="8"/>
      <c r="LXR3087" s="8"/>
      <c r="LXS3087" s="8"/>
      <c r="LXT3087" s="8"/>
      <c r="LXU3087" s="8"/>
      <c r="LXV3087" s="8"/>
      <c r="LXW3087" s="8"/>
      <c r="LXX3087" s="8"/>
      <c r="LXY3087" s="8"/>
      <c r="LXZ3087" s="8"/>
      <c r="LYA3087" s="8"/>
      <c r="LYB3087" s="8"/>
      <c r="LYC3087" s="8"/>
      <c r="LYD3087" s="8"/>
      <c r="LYE3087" s="8"/>
      <c r="LYF3087" s="8"/>
      <c r="LYG3087" s="8"/>
      <c r="LYH3087" s="8"/>
      <c r="LYI3087" s="8"/>
      <c r="LYJ3087" s="8"/>
      <c r="LYK3087" s="8"/>
      <c r="LYL3087" s="8"/>
      <c r="LYM3087" s="8"/>
      <c r="LYN3087" s="8"/>
      <c r="LYO3087" s="8"/>
      <c r="LYP3087" s="8"/>
      <c r="LYQ3087" s="8"/>
      <c r="LYR3087" s="8"/>
      <c r="LYS3087" s="8"/>
      <c r="LYT3087" s="8"/>
      <c r="LYU3087" s="8"/>
      <c r="LYV3087" s="8"/>
      <c r="LYW3087" s="8"/>
      <c r="LYX3087" s="8"/>
      <c r="LYY3087" s="8"/>
      <c r="LYZ3087" s="8"/>
      <c r="LZA3087" s="8"/>
      <c r="LZB3087" s="8"/>
      <c r="LZC3087" s="8"/>
      <c r="LZD3087" s="8"/>
      <c r="LZE3087" s="8"/>
      <c r="LZF3087" s="8"/>
      <c r="LZG3087" s="8"/>
      <c r="LZH3087" s="8"/>
      <c r="LZI3087" s="8"/>
      <c r="LZJ3087" s="8"/>
      <c r="LZK3087" s="8"/>
      <c r="LZL3087" s="8"/>
      <c r="LZM3087" s="8"/>
      <c r="LZN3087" s="8"/>
      <c r="LZO3087" s="8"/>
      <c r="LZP3087" s="8"/>
      <c r="LZQ3087" s="8"/>
      <c r="LZR3087" s="8"/>
      <c r="LZS3087" s="8"/>
      <c r="LZT3087" s="8"/>
      <c r="LZU3087" s="8"/>
      <c r="LZV3087" s="8"/>
      <c r="LZW3087" s="8"/>
      <c r="LZX3087" s="8"/>
      <c r="LZY3087" s="8"/>
      <c r="LZZ3087" s="8"/>
      <c r="MAA3087" s="8"/>
      <c r="MAB3087" s="8"/>
      <c r="MAC3087" s="8"/>
      <c r="MAD3087" s="8"/>
      <c r="MAE3087" s="8"/>
      <c r="MAF3087" s="8"/>
      <c r="MAG3087" s="8"/>
      <c r="MAH3087" s="8"/>
      <c r="MAI3087" s="8"/>
      <c r="MAJ3087" s="8"/>
      <c r="MAK3087" s="8"/>
      <c r="MAL3087" s="8"/>
      <c r="MAM3087" s="8"/>
      <c r="MAN3087" s="8"/>
      <c r="MAO3087" s="8"/>
      <c r="MAP3087" s="8"/>
      <c r="MAQ3087" s="8"/>
      <c r="MAR3087" s="8"/>
      <c r="MAS3087" s="8"/>
      <c r="MAT3087" s="8"/>
      <c r="MAU3087" s="8"/>
      <c r="MAV3087" s="8"/>
      <c r="MAW3087" s="8"/>
      <c r="MAX3087" s="8"/>
      <c r="MAY3087" s="8"/>
      <c r="MAZ3087" s="8"/>
      <c r="MBA3087" s="8"/>
      <c r="MBB3087" s="8"/>
      <c r="MBC3087" s="8"/>
      <c r="MBD3087" s="8"/>
      <c r="MBE3087" s="8"/>
      <c r="MBF3087" s="8"/>
      <c r="MBG3087" s="8"/>
      <c r="MBH3087" s="8"/>
      <c r="MBI3087" s="8"/>
      <c r="MBJ3087" s="8"/>
      <c r="MBK3087" s="8"/>
      <c r="MBL3087" s="8"/>
      <c r="MBM3087" s="8"/>
      <c r="MBN3087" s="8"/>
      <c r="MBO3087" s="8"/>
      <c r="MBP3087" s="8"/>
      <c r="MBQ3087" s="8"/>
      <c r="MBR3087" s="8"/>
      <c r="MBS3087" s="8"/>
      <c r="MBT3087" s="8"/>
      <c r="MBU3087" s="8"/>
      <c r="MBV3087" s="8"/>
      <c r="MBW3087" s="8"/>
      <c r="MBX3087" s="8"/>
      <c r="MBY3087" s="8"/>
      <c r="MBZ3087" s="8"/>
      <c r="MCA3087" s="8"/>
      <c r="MCB3087" s="8"/>
      <c r="MCC3087" s="8"/>
      <c r="MCD3087" s="8"/>
      <c r="MCE3087" s="8"/>
      <c r="MCF3087" s="8"/>
      <c r="MCG3087" s="8"/>
      <c r="MCH3087" s="8"/>
      <c r="MCI3087" s="8"/>
      <c r="MCJ3087" s="8"/>
      <c r="MCK3087" s="8"/>
      <c r="MCL3087" s="8"/>
      <c r="MCM3087" s="8"/>
      <c r="MCN3087" s="8"/>
      <c r="MCO3087" s="8"/>
      <c r="MCP3087" s="8"/>
      <c r="MCQ3087" s="8"/>
      <c r="MCR3087" s="8"/>
      <c r="MCS3087" s="8"/>
      <c r="MCT3087" s="8"/>
      <c r="MCU3087" s="8"/>
      <c r="MCV3087" s="8"/>
      <c r="MCW3087" s="8"/>
      <c r="MCX3087" s="8"/>
      <c r="MCY3087" s="8"/>
      <c r="MCZ3087" s="8"/>
      <c r="MDA3087" s="8"/>
      <c r="MDB3087" s="8"/>
      <c r="MDC3087" s="8"/>
      <c r="MDD3087" s="8"/>
      <c r="MDE3087" s="8"/>
      <c r="MDF3087" s="8"/>
      <c r="MDG3087" s="8"/>
      <c r="MDH3087" s="8"/>
      <c r="MDI3087" s="8"/>
      <c r="MDJ3087" s="8"/>
      <c r="MDK3087" s="8"/>
      <c r="MDL3087" s="8"/>
      <c r="MDM3087" s="8"/>
      <c r="MDN3087" s="8"/>
      <c r="MDO3087" s="8"/>
      <c r="MDP3087" s="8"/>
      <c r="MDQ3087" s="8"/>
      <c r="MDR3087" s="8"/>
      <c r="MDS3087" s="8"/>
      <c r="MDT3087" s="8"/>
      <c r="MDU3087" s="8"/>
      <c r="MDV3087" s="8"/>
      <c r="MDW3087" s="8"/>
      <c r="MDX3087" s="8"/>
      <c r="MDY3087" s="8"/>
      <c r="MDZ3087" s="8"/>
      <c r="MEA3087" s="8"/>
      <c r="MEB3087" s="8"/>
      <c r="MEC3087" s="8"/>
      <c r="MED3087" s="8"/>
      <c r="MEE3087" s="8"/>
      <c r="MEF3087" s="8"/>
      <c r="MEG3087" s="8"/>
      <c r="MEH3087" s="8"/>
      <c r="MEI3087" s="8"/>
      <c r="MEJ3087" s="8"/>
      <c r="MEK3087" s="8"/>
      <c r="MEL3087" s="8"/>
      <c r="MEM3087" s="8"/>
      <c r="MEN3087" s="8"/>
      <c r="MEO3087" s="8"/>
      <c r="MEP3087" s="8"/>
      <c r="MEQ3087" s="8"/>
      <c r="MER3087" s="8"/>
      <c r="MES3087" s="8"/>
      <c r="MET3087" s="8"/>
      <c r="MEU3087" s="8"/>
      <c r="MEV3087" s="8"/>
      <c r="MEW3087" s="8"/>
      <c r="MEX3087" s="8"/>
      <c r="MEY3087" s="8"/>
      <c r="MEZ3087" s="8"/>
      <c r="MFA3087" s="8"/>
      <c r="MFB3087" s="8"/>
      <c r="MFC3087" s="8"/>
      <c r="MFD3087" s="8"/>
      <c r="MFE3087" s="8"/>
      <c r="MFF3087" s="8"/>
      <c r="MFG3087" s="8"/>
      <c r="MFH3087" s="8"/>
      <c r="MFI3087" s="8"/>
      <c r="MFJ3087" s="8"/>
      <c r="MFK3087" s="8"/>
      <c r="MFL3087" s="8"/>
      <c r="MFM3087" s="8"/>
      <c r="MFN3087" s="8"/>
      <c r="MFO3087" s="8"/>
      <c r="MFP3087" s="8"/>
      <c r="MFQ3087" s="8"/>
      <c r="MFR3087" s="8"/>
      <c r="MFS3087" s="8"/>
      <c r="MFT3087" s="8"/>
      <c r="MFU3087" s="8"/>
      <c r="MFV3087" s="8"/>
      <c r="MFW3087" s="8"/>
      <c r="MFX3087" s="8"/>
      <c r="MFY3087" s="8"/>
      <c r="MFZ3087" s="8"/>
      <c r="MGA3087" s="8"/>
      <c r="MGB3087" s="8"/>
      <c r="MGC3087" s="8"/>
      <c r="MGD3087" s="8"/>
      <c r="MGE3087" s="8"/>
      <c r="MGF3087" s="8"/>
      <c r="MGG3087" s="8"/>
      <c r="MGH3087" s="8"/>
      <c r="MGI3087" s="8"/>
      <c r="MGJ3087" s="8"/>
      <c r="MGK3087" s="8"/>
      <c r="MGL3087" s="8"/>
      <c r="MGM3087" s="8"/>
      <c r="MGN3087" s="8"/>
      <c r="MGO3087" s="8"/>
      <c r="MGP3087" s="8"/>
      <c r="MGQ3087" s="8"/>
      <c r="MGR3087" s="8"/>
      <c r="MGS3087" s="8"/>
      <c r="MGT3087" s="8"/>
      <c r="MGU3087" s="8"/>
      <c r="MGV3087" s="8"/>
      <c r="MGW3087" s="8"/>
      <c r="MGX3087" s="8"/>
      <c r="MGY3087" s="8"/>
      <c r="MGZ3087" s="8"/>
      <c r="MHA3087" s="8"/>
      <c r="MHB3087" s="8"/>
      <c r="MHC3087" s="8"/>
      <c r="MHD3087" s="8"/>
      <c r="MHE3087" s="8"/>
      <c r="MHF3087" s="8"/>
      <c r="MHG3087" s="8"/>
      <c r="MHH3087" s="8"/>
      <c r="MHI3087" s="8"/>
      <c r="MHJ3087" s="8"/>
      <c r="MHK3087" s="8"/>
      <c r="MHL3087" s="8"/>
      <c r="MHM3087" s="8"/>
      <c r="MHN3087" s="8"/>
      <c r="MHO3087" s="8"/>
      <c r="MHP3087" s="8"/>
      <c r="MHQ3087" s="8"/>
      <c r="MHR3087" s="8"/>
      <c r="MHS3087" s="8"/>
      <c r="MHT3087" s="8"/>
      <c r="MHU3087" s="8"/>
      <c r="MHV3087" s="8"/>
      <c r="MHW3087" s="8"/>
      <c r="MHX3087" s="8"/>
      <c r="MHY3087" s="8"/>
      <c r="MHZ3087" s="8"/>
      <c r="MIA3087" s="8"/>
      <c r="MIB3087" s="8"/>
      <c r="MIC3087" s="8"/>
      <c r="MID3087" s="8"/>
      <c r="MIE3087" s="8"/>
      <c r="MIF3087" s="8"/>
      <c r="MIG3087" s="8"/>
      <c r="MIH3087" s="8"/>
      <c r="MII3087" s="8"/>
      <c r="MIJ3087" s="8"/>
      <c r="MIK3087" s="8"/>
      <c r="MIL3087" s="8"/>
      <c r="MIM3087" s="8"/>
      <c r="MIN3087" s="8"/>
      <c r="MIO3087" s="8"/>
      <c r="MIP3087" s="8"/>
      <c r="MIQ3087" s="8"/>
      <c r="MIR3087" s="8"/>
      <c r="MIS3087" s="8"/>
      <c r="MIT3087" s="8"/>
      <c r="MIU3087" s="8"/>
      <c r="MIV3087" s="8"/>
      <c r="MIW3087" s="8"/>
      <c r="MIX3087" s="8"/>
      <c r="MIY3087" s="8"/>
      <c r="MIZ3087" s="8"/>
      <c r="MJA3087" s="8"/>
      <c r="MJB3087" s="8"/>
      <c r="MJC3087" s="8"/>
      <c r="MJD3087" s="8"/>
      <c r="MJE3087" s="8"/>
      <c r="MJF3087" s="8"/>
      <c r="MJG3087" s="8"/>
      <c r="MJH3087" s="8"/>
      <c r="MJI3087" s="8"/>
      <c r="MJJ3087" s="8"/>
      <c r="MJK3087" s="8"/>
      <c r="MJL3087" s="8"/>
      <c r="MJM3087" s="8"/>
      <c r="MJN3087" s="8"/>
      <c r="MJO3087" s="8"/>
      <c r="MJP3087" s="8"/>
      <c r="MJQ3087" s="8"/>
      <c r="MJR3087" s="8"/>
      <c r="MJS3087" s="8"/>
      <c r="MJT3087" s="8"/>
      <c r="MJU3087" s="8"/>
      <c r="MJV3087" s="8"/>
      <c r="MJW3087" s="8"/>
      <c r="MJX3087" s="8"/>
      <c r="MJY3087" s="8"/>
      <c r="MJZ3087" s="8"/>
      <c r="MKA3087" s="8"/>
      <c r="MKB3087" s="8"/>
      <c r="MKC3087" s="8"/>
      <c r="MKD3087" s="8"/>
      <c r="MKE3087" s="8"/>
      <c r="MKF3087" s="8"/>
      <c r="MKG3087" s="8"/>
      <c r="MKH3087" s="8"/>
      <c r="MKI3087" s="8"/>
      <c r="MKJ3087" s="8"/>
      <c r="MKK3087" s="8"/>
      <c r="MKL3087" s="8"/>
      <c r="MKM3087" s="8"/>
      <c r="MKN3087" s="8"/>
      <c r="MKO3087" s="8"/>
      <c r="MKP3087" s="8"/>
      <c r="MKQ3087" s="8"/>
      <c r="MKR3087" s="8"/>
      <c r="MKS3087" s="8"/>
      <c r="MKT3087" s="8"/>
      <c r="MKU3087" s="8"/>
      <c r="MKV3087" s="8"/>
      <c r="MKW3087" s="8"/>
      <c r="MKX3087" s="8"/>
      <c r="MKY3087" s="8"/>
      <c r="MKZ3087" s="8"/>
      <c r="MLA3087" s="8"/>
      <c r="MLB3087" s="8"/>
      <c r="MLC3087" s="8"/>
      <c r="MLD3087" s="8"/>
      <c r="MLE3087" s="8"/>
      <c r="MLF3087" s="8"/>
      <c r="MLG3087" s="8"/>
      <c r="MLH3087" s="8"/>
      <c r="MLI3087" s="8"/>
      <c r="MLJ3087" s="8"/>
      <c r="MLK3087" s="8"/>
      <c r="MLL3087" s="8"/>
      <c r="MLM3087" s="8"/>
      <c r="MLN3087" s="8"/>
      <c r="MLO3087" s="8"/>
      <c r="MLP3087" s="8"/>
      <c r="MLQ3087" s="8"/>
      <c r="MLR3087" s="8"/>
      <c r="MLS3087" s="8"/>
      <c r="MLT3087" s="8"/>
      <c r="MLU3087" s="8"/>
      <c r="MLV3087" s="8"/>
      <c r="MLW3087" s="8"/>
      <c r="MLX3087" s="8"/>
      <c r="MLY3087" s="8"/>
      <c r="MLZ3087" s="8"/>
      <c r="MMA3087" s="8"/>
      <c r="MMB3087" s="8"/>
      <c r="MMC3087" s="8"/>
      <c r="MMD3087" s="8"/>
      <c r="MME3087" s="8"/>
      <c r="MMF3087" s="8"/>
      <c r="MMG3087" s="8"/>
      <c r="MMH3087" s="8"/>
      <c r="MMI3087" s="8"/>
      <c r="MMJ3087" s="8"/>
      <c r="MMK3087" s="8"/>
      <c r="MML3087" s="8"/>
      <c r="MMM3087" s="8"/>
      <c r="MMN3087" s="8"/>
      <c r="MMO3087" s="8"/>
      <c r="MMP3087" s="8"/>
      <c r="MMQ3087" s="8"/>
      <c r="MMR3087" s="8"/>
      <c r="MMS3087" s="8"/>
      <c r="MMT3087" s="8"/>
      <c r="MMU3087" s="8"/>
      <c r="MMV3087" s="8"/>
      <c r="MMW3087" s="8"/>
      <c r="MMX3087" s="8"/>
      <c r="MMY3087" s="8"/>
      <c r="MMZ3087" s="8"/>
      <c r="MNA3087" s="8"/>
      <c r="MNB3087" s="8"/>
      <c r="MNC3087" s="8"/>
      <c r="MND3087" s="8"/>
      <c r="MNE3087" s="8"/>
      <c r="MNF3087" s="8"/>
      <c r="MNG3087" s="8"/>
      <c r="MNH3087" s="8"/>
      <c r="MNI3087" s="8"/>
      <c r="MNJ3087" s="8"/>
      <c r="MNK3087" s="8"/>
      <c r="MNL3087" s="8"/>
      <c r="MNM3087" s="8"/>
      <c r="MNN3087" s="8"/>
      <c r="MNO3087" s="8"/>
      <c r="MNP3087" s="8"/>
      <c r="MNQ3087" s="8"/>
      <c r="MNR3087" s="8"/>
      <c r="MNS3087" s="8"/>
      <c r="MNT3087" s="8"/>
      <c r="MNU3087" s="8"/>
      <c r="MNV3087" s="8"/>
      <c r="MNW3087" s="8"/>
      <c r="MNX3087" s="8"/>
      <c r="MNY3087" s="8"/>
      <c r="MNZ3087" s="8"/>
      <c r="MOA3087" s="8"/>
      <c r="MOB3087" s="8"/>
      <c r="MOC3087" s="8"/>
      <c r="MOD3087" s="8"/>
      <c r="MOE3087" s="8"/>
      <c r="MOF3087" s="8"/>
      <c r="MOG3087" s="8"/>
      <c r="MOH3087" s="8"/>
      <c r="MOI3087" s="8"/>
      <c r="MOJ3087" s="8"/>
      <c r="MOK3087" s="8"/>
      <c r="MOL3087" s="8"/>
      <c r="MOM3087" s="8"/>
      <c r="MON3087" s="8"/>
      <c r="MOO3087" s="8"/>
      <c r="MOP3087" s="8"/>
      <c r="MOQ3087" s="8"/>
      <c r="MOR3087" s="8"/>
      <c r="MOS3087" s="8"/>
      <c r="MOT3087" s="8"/>
      <c r="MOU3087" s="8"/>
      <c r="MOV3087" s="8"/>
      <c r="MOW3087" s="8"/>
      <c r="MOX3087" s="8"/>
      <c r="MOY3087" s="8"/>
      <c r="MOZ3087" s="8"/>
      <c r="MPA3087" s="8"/>
      <c r="MPB3087" s="8"/>
      <c r="MPC3087" s="8"/>
      <c r="MPD3087" s="8"/>
      <c r="MPE3087" s="8"/>
      <c r="MPF3087" s="8"/>
      <c r="MPG3087" s="8"/>
      <c r="MPH3087" s="8"/>
      <c r="MPI3087" s="8"/>
      <c r="MPJ3087" s="8"/>
      <c r="MPK3087" s="8"/>
      <c r="MPL3087" s="8"/>
      <c r="MPM3087" s="8"/>
      <c r="MPN3087" s="8"/>
      <c r="MPO3087" s="8"/>
      <c r="MPP3087" s="8"/>
      <c r="MPQ3087" s="8"/>
      <c r="MPR3087" s="8"/>
      <c r="MPS3087" s="8"/>
      <c r="MPT3087" s="8"/>
      <c r="MPU3087" s="8"/>
      <c r="MPV3087" s="8"/>
      <c r="MPW3087" s="8"/>
      <c r="MPX3087" s="8"/>
      <c r="MPY3087" s="8"/>
      <c r="MPZ3087" s="8"/>
      <c r="MQA3087" s="8"/>
      <c r="MQB3087" s="8"/>
      <c r="MQC3087" s="8"/>
      <c r="MQD3087" s="8"/>
      <c r="MQE3087" s="8"/>
      <c r="MQF3087" s="8"/>
      <c r="MQG3087" s="8"/>
      <c r="MQH3087" s="8"/>
      <c r="MQI3087" s="8"/>
      <c r="MQJ3087" s="8"/>
      <c r="MQK3087" s="8"/>
      <c r="MQL3087" s="8"/>
      <c r="MQM3087" s="8"/>
      <c r="MQN3087" s="8"/>
      <c r="MQO3087" s="8"/>
      <c r="MQP3087" s="8"/>
      <c r="MQQ3087" s="8"/>
      <c r="MQR3087" s="8"/>
      <c r="MQS3087" s="8"/>
      <c r="MQT3087" s="8"/>
      <c r="MQU3087" s="8"/>
      <c r="MQV3087" s="8"/>
      <c r="MQW3087" s="8"/>
      <c r="MQX3087" s="8"/>
      <c r="MQY3087" s="8"/>
      <c r="MQZ3087" s="8"/>
      <c r="MRA3087" s="8"/>
      <c r="MRB3087" s="8"/>
      <c r="MRC3087" s="8"/>
      <c r="MRD3087" s="8"/>
      <c r="MRE3087" s="8"/>
      <c r="MRF3087" s="8"/>
      <c r="MRG3087" s="8"/>
      <c r="MRH3087" s="8"/>
      <c r="MRI3087" s="8"/>
      <c r="MRJ3087" s="8"/>
      <c r="MRK3087" s="8"/>
      <c r="MRL3087" s="8"/>
      <c r="MRM3087" s="8"/>
      <c r="MRN3087" s="8"/>
      <c r="MRO3087" s="8"/>
      <c r="MRP3087" s="8"/>
      <c r="MRQ3087" s="8"/>
      <c r="MRR3087" s="8"/>
      <c r="MRS3087" s="8"/>
      <c r="MRT3087" s="8"/>
      <c r="MRU3087" s="8"/>
      <c r="MRV3087" s="8"/>
      <c r="MRW3087" s="8"/>
      <c r="MRX3087" s="8"/>
      <c r="MRY3087" s="8"/>
      <c r="MRZ3087" s="8"/>
      <c r="MSA3087" s="8"/>
      <c r="MSB3087" s="8"/>
      <c r="MSC3087" s="8"/>
      <c r="MSD3087" s="8"/>
      <c r="MSE3087" s="8"/>
      <c r="MSF3087" s="8"/>
      <c r="MSG3087" s="8"/>
      <c r="MSH3087" s="8"/>
      <c r="MSI3087" s="8"/>
      <c r="MSJ3087" s="8"/>
      <c r="MSK3087" s="8"/>
      <c r="MSL3087" s="8"/>
      <c r="MSM3087" s="8"/>
      <c r="MSN3087" s="8"/>
      <c r="MSO3087" s="8"/>
      <c r="MSP3087" s="8"/>
      <c r="MSQ3087" s="8"/>
      <c r="MSR3087" s="8"/>
      <c r="MSS3087" s="8"/>
      <c r="MST3087" s="8"/>
      <c r="MSU3087" s="8"/>
      <c r="MSV3087" s="8"/>
      <c r="MSW3087" s="8"/>
      <c r="MSX3087" s="8"/>
      <c r="MSY3087" s="8"/>
      <c r="MSZ3087" s="8"/>
      <c r="MTA3087" s="8"/>
      <c r="MTB3087" s="8"/>
      <c r="MTC3087" s="8"/>
      <c r="MTD3087" s="8"/>
      <c r="MTE3087" s="8"/>
      <c r="MTF3087" s="8"/>
      <c r="MTG3087" s="8"/>
      <c r="MTH3087" s="8"/>
      <c r="MTI3087" s="8"/>
      <c r="MTJ3087" s="8"/>
      <c r="MTK3087" s="8"/>
      <c r="MTL3087" s="8"/>
      <c r="MTM3087" s="8"/>
      <c r="MTN3087" s="8"/>
      <c r="MTO3087" s="8"/>
      <c r="MTP3087" s="8"/>
      <c r="MTQ3087" s="8"/>
      <c r="MTR3087" s="8"/>
      <c r="MTS3087" s="8"/>
      <c r="MTT3087" s="8"/>
      <c r="MTU3087" s="8"/>
      <c r="MTV3087" s="8"/>
      <c r="MTW3087" s="8"/>
      <c r="MTX3087" s="8"/>
      <c r="MTY3087" s="8"/>
      <c r="MTZ3087" s="8"/>
      <c r="MUA3087" s="8"/>
      <c r="MUB3087" s="8"/>
      <c r="MUC3087" s="8"/>
      <c r="MUD3087" s="8"/>
      <c r="MUE3087" s="8"/>
      <c r="MUF3087" s="8"/>
      <c r="MUG3087" s="8"/>
      <c r="MUH3087" s="8"/>
      <c r="MUI3087" s="8"/>
      <c r="MUJ3087" s="8"/>
      <c r="MUK3087" s="8"/>
      <c r="MUL3087" s="8"/>
      <c r="MUM3087" s="8"/>
      <c r="MUN3087" s="8"/>
      <c r="MUO3087" s="8"/>
      <c r="MUP3087" s="8"/>
      <c r="MUQ3087" s="8"/>
      <c r="MUR3087" s="8"/>
      <c r="MUS3087" s="8"/>
      <c r="MUT3087" s="8"/>
      <c r="MUU3087" s="8"/>
      <c r="MUV3087" s="8"/>
      <c r="MUW3087" s="8"/>
      <c r="MUX3087" s="8"/>
      <c r="MUY3087" s="8"/>
      <c r="MUZ3087" s="8"/>
      <c r="MVA3087" s="8"/>
      <c r="MVB3087" s="8"/>
      <c r="MVC3087" s="8"/>
      <c r="MVD3087" s="8"/>
      <c r="MVE3087" s="8"/>
      <c r="MVF3087" s="8"/>
      <c r="MVG3087" s="8"/>
      <c r="MVH3087" s="8"/>
      <c r="MVI3087" s="8"/>
      <c r="MVJ3087" s="8"/>
      <c r="MVK3087" s="8"/>
      <c r="MVL3087" s="8"/>
      <c r="MVM3087" s="8"/>
      <c r="MVN3087" s="8"/>
      <c r="MVO3087" s="8"/>
      <c r="MVP3087" s="8"/>
      <c r="MVQ3087" s="8"/>
      <c r="MVR3087" s="8"/>
      <c r="MVS3087" s="8"/>
      <c r="MVT3087" s="8"/>
      <c r="MVU3087" s="8"/>
      <c r="MVV3087" s="8"/>
      <c r="MVW3087" s="8"/>
      <c r="MVX3087" s="8"/>
      <c r="MVY3087" s="8"/>
      <c r="MVZ3087" s="8"/>
      <c r="MWA3087" s="8"/>
      <c r="MWB3087" s="8"/>
      <c r="MWC3087" s="8"/>
      <c r="MWD3087" s="8"/>
      <c r="MWE3087" s="8"/>
      <c r="MWF3087" s="8"/>
      <c r="MWG3087" s="8"/>
      <c r="MWH3087" s="8"/>
      <c r="MWI3087" s="8"/>
      <c r="MWJ3087" s="8"/>
      <c r="MWK3087" s="8"/>
      <c r="MWL3087" s="8"/>
      <c r="MWM3087" s="8"/>
      <c r="MWN3087" s="8"/>
      <c r="MWO3087" s="8"/>
      <c r="MWP3087" s="8"/>
      <c r="MWQ3087" s="8"/>
      <c r="MWR3087" s="8"/>
      <c r="MWS3087" s="8"/>
      <c r="MWT3087" s="8"/>
      <c r="MWU3087" s="8"/>
      <c r="MWV3087" s="8"/>
      <c r="MWW3087" s="8"/>
      <c r="MWX3087" s="8"/>
      <c r="MWY3087" s="8"/>
      <c r="MWZ3087" s="8"/>
      <c r="MXA3087" s="8"/>
      <c r="MXB3087" s="8"/>
      <c r="MXC3087" s="8"/>
      <c r="MXD3087" s="8"/>
      <c r="MXE3087" s="8"/>
      <c r="MXF3087" s="8"/>
      <c r="MXG3087" s="8"/>
      <c r="MXH3087" s="8"/>
      <c r="MXI3087" s="8"/>
      <c r="MXJ3087" s="8"/>
      <c r="MXK3087" s="8"/>
      <c r="MXL3087" s="8"/>
      <c r="MXM3087" s="8"/>
      <c r="MXN3087" s="8"/>
      <c r="MXO3087" s="8"/>
      <c r="MXP3087" s="8"/>
      <c r="MXQ3087" s="8"/>
      <c r="MXR3087" s="8"/>
      <c r="MXS3087" s="8"/>
      <c r="MXT3087" s="8"/>
      <c r="MXU3087" s="8"/>
      <c r="MXV3087" s="8"/>
      <c r="MXW3087" s="8"/>
      <c r="MXX3087" s="8"/>
      <c r="MXY3087" s="8"/>
      <c r="MXZ3087" s="8"/>
      <c r="MYA3087" s="8"/>
      <c r="MYB3087" s="8"/>
      <c r="MYC3087" s="8"/>
      <c r="MYD3087" s="8"/>
      <c r="MYE3087" s="8"/>
      <c r="MYF3087" s="8"/>
      <c r="MYG3087" s="8"/>
      <c r="MYH3087" s="8"/>
      <c r="MYI3087" s="8"/>
      <c r="MYJ3087" s="8"/>
      <c r="MYK3087" s="8"/>
      <c r="MYL3087" s="8"/>
      <c r="MYM3087" s="8"/>
      <c r="MYN3087" s="8"/>
      <c r="MYO3087" s="8"/>
      <c r="MYP3087" s="8"/>
      <c r="MYQ3087" s="8"/>
      <c r="MYR3087" s="8"/>
      <c r="MYS3087" s="8"/>
      <c r="MYT3087" s="8"/>
      <c r="MYU3087" s="8"/>
      <c r="MYV3087" s="8"/>
      <c r="MYW3087" s="8"/>
      <c r="MYX3087" s="8"/>
      <c r="MYY3087" s="8"/>
      <c r="MYZ3087" s="8"/>
      <c r="MZA3087" s="8"/>
      <c r="MZB3087" s="8"/>
      <c r="MZC3087" s="8"/>
      <c r="MZD3087" s="8"/>
      <c r="MZE3087" s="8"/>
      <c r="MZF3087" s="8"/>
      <c r="MZG3087" s="8"/>
      <c r="MZH3087" s="8"/>
      <c r="MZI3087" s="8"/>
      <c r="MZJ3087" s="8"/>
      <c r="MZK3087" s="8"/>
      <c r="MZL3087" s="8"/>
      <c r="MZM3087" s="8"/>
      <c r="MZN3087" s="8"/>
      <c r="MZO3087" s="8"/>
      <c r="MZP3087" s="8"/>
      <c r="MZQ3087" s="8"/>
      <c r="MZR3087" s="8"/>
      <c r="MZS3087" s="8"/>
      <c r="MZT3087" s="8"/>
      <c r="MZU3087" s="8"/>
      <c r="MZV3087" s="8"/>
      <c r="MZW3087" s="8"/>
      <c r="MZX3087" s="8"/>
      <c r="MZY3087" s="8"/>
      <c r="MZZ3087" s="8"/>
      <c r="NAA3087" s="8"/>
      <c r="NAB3087" s="8"/>
      <c r="NAC3087" s="8"/>
      <c r="NAD3087" s="8"/>
      <c r="NAE3087" s="8"/>
      <c r="NAF3087" s="8"/>
      <c r="NAG3087" s="8"/>
      <c r="NAH3087" s="8"/>
      <c r="NAI3087" s="8"/>
      <c r="NAJ3087" s="8"/>
      <c r="NAK3087" s="8"/>
      <c r="NAL3087" s="8"/>
      <c r="NAM3087" s="8"/>
      <c r="NAN3087" s="8"/>
      <c r="NAO3087" s="8"/>
      <c r="NAP3087" s="8"/>
      <c r="NAQ3087" s="8"/>
      <c r="NAR3087" s="8"/>
      <c r="NAS3087" s="8"/>
      <c r="NAT3087" s="8"/>
      <c r="NAU3087" s="8"/>
      <c r="NAV3087" s="8"/>
      <c r="NAW3087" s="8"/>
      <c r="NAX3087" s="8"/>
      <c r="NAY3087" s="8"/>
      <c r="NAZ3087" s="8"/>
      <c r="NBA3087" s="8"/>
      <c r="NBB3087" s="8"/>
      <c r="NBC3087" s="8"/>
      <c r="NBD3087" s="8"/>
      <c r="NBE3087" s="8"/>
      <c r="NBF3087" s="8"/>
      <c r="NBG3087" s="8"/>
      <c r="NBH3087" s="8"/>
      <c r="NBI3087" s="8"/>
      <c r="NBJ3087" s="8"/>
      <c r="NBK3087" s="8"/>
      <c r="NBL3087" s="8"/>
      <c r="NBM3087" s="8"/>
      <c r="NBN3087" s="8"/>
      <c r="NBO3087" s="8"/>
      <c r="NBP3087" s="8"/>
      <c r="NBQ3087" s="8"/>
      <c r="NBR3087" s="8"/>
      <c r="NBS3087" s="8"/>
      <c r="NBT3087" s="8"/>
      <c r="NBU3087" s="8"/>
      <c r="NBV3087" s="8"/>
      <c r="NBW3087" s="8"/>
      <c r="NBX3087" s="8"/>
      <c r="NBY3087" s="8"/>
      <c r="NBZ3087" s="8"/>
      <c r="NCA3087" s="8"/>
      <c r="NCB3087" s="8"/>
      <c r="NCC3087" s="8"/>
      <c r="NCD3087" s="8"/>
      <c r="NCE3087" s="8"/>
      <c r="NCF3087" s="8"/>
      <c r="NCG3087" s="8"/>
      <c r="NCH3087" s="8"/>
      <c r="NCI3087" s="8"/>
      <c r="NCJ3087" s="8"/>
      <c r="NCK3087" s="8"/>
      <c r="NCL3087" s="8"/>
      <c r="NCM3087" s="8"/>
      <c r="NCN3087" s="8"/>
      <c r="NCO3087" s="8"/>
      <c r="NCP3087" s="8"/>
      <c r="NCQ3087" s="8"/>
      <c r="NCR3087" s="8"/>
      <c r="NCS3087" s="8"/>
      <c r="NCT3087" s="8"/>
      <c r="NCU3087" s="8"/>
      <c r="NCV3087" s="8"/>
      <c r="NCW3087" s="8"/>
      <c r="NCX3087" s="8"/>
      <c r="NCY3087" s="8"/>
      <c r="NCZ3087" s="8"/>
      <c r="NDA3087" s="8"/>
      <c r="NDB3087" s="8"/>
      <c r="NDC3087" s="8"/>
      <c r="NDD3087" s="8"/>
      <c r="NDE3087" s="8"/>
      <c r="NDF3087" s="8"/>
      <c r="NDG3087" s="8"/>
      <c r="NDH3087" s="8"/>
      <c r="NDI3087" s="8"/>
      <c r="NDJ3087" s="8"/>
      <c r="NDK3087" s="8"/>
      <c r="NDL3087" s="8"/>
      <c r="NDM3087" s="8"/>
      <c r="NDN3087" s="8"/>
      <c r="NDO3087" s="8"/>
      <c r="NDP3087" s="8"/>
      <c r="NDQ3087" s="8"/>
      <c r="NDR3087" s="8"/>
      <c r="NDS3087" s="8"/>
      <c r="NDT3087" s="8"/>
      <c r="NDU3087" s="8"/>
      <c r="NDV3087" s="8"/>
      <c r="NDW3087" s="8"/>
      <c r="NDX3087" s="8"/>
      <c r="NDY3087" s="8"/>
      <c r="NDZ3087" s="8"/>
      <c r="NEA3087" s="8"/>
      <c r="NEB3087" s="8"/>
      <c r="NEC3087" s="8"/>
      <c r="NED3087" s="8"/>
      <c r="NEE3087" s="8"/>
      <c r="NEF3087" s="8"/>
      <c r="NEG3087" s="8"/>
      <c r="NEH3087" s="8"/>
      <c r="NEI3087" s="8"/>
      <c r="NEJ3087" s="8"/>
      <c r="NEK3087" s="8"/>
      <c r="NEL3087" s="8"/>
      <c r="NEM3087" s="8"/>
      <c r="NEN3087" s="8"/>
      <c r="NEO3087" s="8"/>
      <c r="NEP3087" s="8"/>
      <c r="NEQ3087" s="8"/>
      <c r="NER3087" s="8"/>
      <c r="NES3087" s="8"/>
      <c r="NET3087" s="8"/>
      <c r="NEU3087" s="8"/>
      <c r="NEV3087" s="8"/>
      <c r="NEW3087" s="8"/>
      <c r="NEX3087" s="8"/>
      <c r="NEY3087" s="8"/>
      <c r="NEZ3087" s="8"/>
      <c r="NFA3087" s="8"/>
      <c r="NFB3087" s="8"/>
      <c r="NFC3087" s="8"/>
      <c r="NFD3087" s="8"/>
      <c r="NFE3087" s="8"/>
      <c r="NFF3087" s="8"/>
      <c r="NFG3087" s="8"/>
      <c r="NFH3087" s="8"/>
      <c r="NFI3087" s="8"/>
      <c r="NFJ3087" s="8"/>
      <c r="NFK3087" s="8"/>
      <c r="NFL3087" s="8"/>
      <c r="NFM3087" s="8"/>
      <c r="NFN3087" s="8"/>
      <c r="NFO3087" s="8"/>
      <c r="NFP3087" s="8"/>
      <c r="NFQ3087" s="8"/>
      <c r="NFR3087" s="8"/>
      <c r="NFS3087" s="8"/>
      <c r="NFT3087" s="8"/>
      <c r="NFU3087" s="8"/>
      <c r="NFV3087" s="8"/>
      <c r="NFW3087" s="8"/>
      <c r="NFX3087" s="8"/>
      <c r="NFY3087" s="8"/>
      <c r="NFZ3087" s="8"/>
      <c r="NGA3087" s="8"/>
      <c r="NGB3087" s="8"/>
      <c r="NGC3087" s="8"/>
      <c r="NGD3087" s="8"/>
      <c r="NGE3087" s="8"/>
      <c r="NGF3087" s="8"/>
      <c r="NGG3087" s="8"/>
      <c r="NGH3087" s="8"/>
      <c r="NGI3087" s="8"/>
      <c r="NGJ3087" s="8"/>
      <c r="NGK3087" s="8"/>
      <c r="NGL3087" s="8"/>
      <c r="NGM3087" s="8"/>
      <c r="NGN3087" s="8"/>
      <c r="NGO3087" s="8"/>
      <c r="NGP3087" s="8"/>
      <c r="NGQ3087" s="8"/>
      <c r="NGR3087" s="8"/>
      <c r="NGS3087" s="8"/>
      <c r="NGT3087" s="8"/>
      <c r="NGU3087" s="8"/>
      <c r="NGV3087" s="8"/>
      <c r="NGW3087" s="8"/>
      <c r="NGX3087" s="8"/>
      <c r="NGY3087" s="8"/>
      <c r="NGZ3087" s="8"/>
      <c r="NHA3087" s="8"/>
      <c r="NHB3087" s="8"/>
      <c r="NHC3087" s="8"/>
      <c r="NHD3087" s="8"/>
      <c r="NHE3087" s="8"/>
      <c r="NHF3087" s="8"/>
      <c r="NHG3087" s="8"/>
      <c r="NHH3087" s="8"/>
      <c r="NHI3087" s="8"/>
      <c r="NHJ3087" s="8"/>
      <c r="NHK3087" s="8"/>
      <c r="NHL3087" s="8"/>
      <c r="NHM3087" s="8"/>
      <c r="NHN3087" s="8"/>
      <c r="NHO3087" s="8"/>
      <c r="NHP3087" s="8"/>
      <c r="NHQ3087" s="8"/>
      <c r="NHR3087" s="8"/>
      <c r="NHS3087" s="8"/>
      <c r="NHT3087" s="8"/>
      <c r="NHU3087" s="8"/>
      <c r="NHV3087" s="8"/>
      <c r="NHW3087" s="8"/>
      <c r="NHX3087" s="8"/>
      <c r="NHY3087" s="8"/>
      <c r="NHZ3087" s="8"/>
      <c r="NIA3087" s="8"/>
      <c r="NIB3087" s="8"/>
      <c r="NIC3087" s="8"/>
      <c r="NID3087" s="8"/>
      <c r="NIE3087" s="8"/>
      <c r="NIF3087" s="8"/>
      <c r="NIG3087" s="8"/>
      <c r="NIH3087" s="8"/>
      <c r="NII3087" s="8"/>
      <c r="NIJ3087" s="8"/>
      <c r="NIK3087" s="8"/>
      <c r="NIL3087" s="8"/>
      <c r="NIM3087" s="8"/>
      <c r="NIN3087" s="8"/>
      <c r="NIO3087" s="8"/>
      <c r="NIP3087" s="8"/>
      <c r="NIQ3087" s="8"/>
      <c r="NIR3087" s="8"/>
      <c r="NIS3087" s="8"/>
      <c r="NIT3087" s="8"/>
      <c r="NIU3087" s="8"/>
      <c r="NIV3087" s="8"/>
      <c r="NIW3087" s="8"/>
      <c r="NIX3087" s="8"/>
      <c r="NIY3087" s="8"/>
      <c r="NIZ3087" s="8"/>
      <c r="NJA3087" s="8"/>
      <c r="NJB3087" s="8"/>
      <c r="NJC3087" s="8"/>
      <c r="NJD3087" s="8"/>
      <c r="NJE3087" s="8"/>
      <c r="NJF3087" s="8"/>
      <c r="NJG3087" s="8"/>
      <c r="NJH3087" s="8"/>
      <c r="NJI3087" s="8"/>
      <c r="NJJ3087" s="8"/>
      <c r="NJK3087" s="8"/>
      <c r="NJL3087" s="8"/>
      <c r="NJM3087" s="8"/>
      <c r="NJN3087" s="8"/>
      <c r="NJO3087" s="8"/>
      <c r="NJP3087" s="8"/>
      <c r="NJQ3087" s="8"/>
      <c r="NJR3087" s="8"/>
      <c r="NJS3087" s="8"/>
      <c r="NJT3087" s="8"/>
      <c r="NJU3087" s="8"/>
      <c r="NJV3087" s="8"/>
      <c r="NJW3087" s="8"/>
      <c r="NJX3087" s="8"/>
      <c r="NJY3087" s="8"/>
      <c r="NJZ3087" s="8"/>
      <c r="NKA3087" s="8"/>
      <c r="NKB3087" s="8"/>
      <c r="NKC3087" s="8"/>
      <c r="NKD3087" s="8"/>
      <c r="NKE3087" s="8"/>
      <c r="NKF3087" s="8"/>
      <c r="NKG3087" s="8"/>
      <c r="NKH3087" s="8"/>
      <c r="NKI3087" s="8"/>
      <c r="NKJ3087" s="8"/>
      <c r="NKK3087" s="8"/>
      <c r="NKL3087" s="8"/>
      <c r="NKM3087" s="8"/>
      <c r="NKN3087" s="8"/>
      <c r="NKO3087" s="8"/>
      <c r="NKP3087" s="8"/>
      <c r="NKQ3087" s="8"/>
      <c r="NKR3087" s="8"/>
      <c r="NKS3087" s="8"/>
      <c r="NKT3087" s="8"/>
      <c r="NKU3087" s="8"/>
      <c r="NKV3087" s="8"/>
      <c r="NKW3087" s="8"/>
      <c r="NKX3087" s="8"/>
      <c r="NKY3087" s="8"/>
      <c r="NKZ3087" s="8"/>
      <c r="NLA3087" s="8"/>
      <c r="NLB3087" s="8"/>
      <c r="NLC3087" s="8"/>
      <c r="NLD3087" s="8"/>
      <c r="NLE3087" s="8"/>
      <c r="NLF3087" s="8"/>
      <c r="NLG3087" s="8"/>
      <c r="NLH3087" s="8"/>
      <c r="NLI3087" s="8"/>
      <c r="NLJ3087" s="8"/>
      <c r="NLK3087" s="8"/>
      <c r="NLL3087" s="8"/>
      <c r="NLM3087" s="8"/>
      <c r="NLN3087" s="8"/>
      <c r="NLO3087" s="8"/>
      <c r="NLP3087" s="8"/>
      <c r="NLQ3087" s="8"/>
      <c r="NLR3087" s="8"/>
      <c r="NLS3087" s="8"/>
      <c r="NLT3087" s="8"/>
      <c r="NLU3087" s="8"/>
      <c r="NLV3087" s="8"/>
      <c r="NLW3087" s="8"/>
      <c r="NLX3087" s="8"/>
      <c r="NLY3087" s="8"/>
      <c r="NLZ3087" s="8"/>
      <c r="NMA3087" s="8"/>
      <c r="NMB3087" s="8"/>
      <c r="NMC3087" s="8"/>
      <c r="NMD3087" s="8"/>
      <c r="NME3087" s="8"/>
      <c r="NMF3087" s="8"/>
      <c r="NMG3087" s="8"/>
      <c r="NMH3087" s="8"/>
      <c r="NMI3087" s="8"/>
      <c r="NMJ3087" s="8"/>
      <c r="NMK3087" s="8"/>
      <c r="NML3087" s="8"/>
      <c r="NMM3087" s="8"/>
      <c r="NMN3087" s="8"/>
      <c r="NMO3087" s="8"/>
      <c r="NMP3087" s="8"/>
      <c r="NMQ3087" s="8"/>
      <c r="NMR3087" s="8"/>
      <c r="NMS3087" s="8"/>
      <c r="NMT3087" s="8"/>
      <c r="NMU3087" s="8"/>
      <c r="NMV3087" s="8"/>
      <c r="NMW3087" s="8"/>
      <c r="NMX3087" s="8"/>
      <c r="NMY3087" s="8"/>
      <c r="NMZ3087" s="8"/>
      <c r="NNA3087" s="8"/>
      <c r="NNB3087" s="8"/>
      <c r="NNC3087" s="8"/>
      <c r="NND3087" s="8"/>
      <c r="NNE3087" s="8"/>
      <c r="NNF3087" s="8"/>
      <c r="NNG3087" s="8"/>
      <c r="NNH3087" s="8"/>
      <c r="NNI3087" s="8"/>
      <c r="NNJ3087" s="8"/>
      <c r="NNK3087" s="8"/>
      <c r="NNL3087" s="8"/>
      <c r="NNM3087" s="8"/>
      <c r="NNN3087" s="8"/>
      <c r="NNO3087" s="8"/>
      <c r="NNP3087" s="8"/>
      <c r="NNQ3087" s="8"/>
      <c r="NNR3087" s="8"/>
      <c r="NNS3087" s="8"/>
      <c r="NNT3087" s="8"/>
      <c r="NNU3087" s="8"/>
      <c r="NNV3087" s="8"/>
      <c r="NNW3087" s="8"/>
      <c r="NNX3087" s="8"/>
      <c r="NNY3087" s="8"/>
      <c r="NNZ3087" s="8"/>
      <c r="NOA3087" s="8"/>
      <c r="NOB3087" s="8"/>
      <c r="NOC3087" s="8"/>
      <c r="NOD3087" s="8"/>
      <c r="NOE3087" s="8"/>
      <c r="NOF3087" s="8"/>
      <c r="NOG3087" s="8"/>
      <c r="NOH3087" s="8"/>
      <c r="NOI3087" s="8"/>
      <c r="NOJ3087" s="8"/>
      <c r="NOK3087" s="8"/>
      <c r="NOL3087" s="8"/>
      <c r="NOM3087" s="8"/>
      <c r="NON3087" s="8"/>
      <c r="NOO3087" s="8"/>
      <c r="NOP3087" s="8"/>
      <c r="NOQ3087" s="8"/>
      <c r="NOR3087" s="8"/>
      <c r="NOS3087" s="8"/>
      <c r="NOT3087" s="8"/>
      <c r="NOU3087" s="8"/>
      <c r="NOV3087" s="8"/>
      <c r="NOW3087" s="8"/>
      <c r="NOX3087" s="8"/>
      <c r="NOY3087" s="8"/>
      <c r="NOZ3087" s="8"/>
      <c r="NPA3087" s="8"/>
      <c r="NPB3087" s="8"/>
      <c r="NPC3087" s="8"/>
      <c r="NPD3087" s="8"/>
      <c r="NPE3087" s="8"/>
      <c r="NPF3087" s="8"/>
      <c r="NPG3087" s="8"/>
      <c r="NPH3087" s="8"/>
      <c r="NPI3087" s="8"/>
      <c r="NPJ3087" s="8"/>
      <c r="NPK3087" s="8"/>
      <c r="NPL3087" s="8"/>
      <c r="NPM3087" s="8"/>
      <c r="NPN3087" s="8"/>
      <c r="NPO3087" s="8"/>
      <c r="NPP3087" s="8"/>
      <c r="NPQ3087" s="8"/>
      <c r="NPR3087" s="8"/>
      <c r="NPS3087" s="8"/>
      <c r="NPT3087" s="8"/>
      <c r="NPU3087" s="8"/>
      <c r="NPV3087" s="8"/>
      <c r="NPW3087" s="8"/>
      <c r="NPX3087" s="8"/>
      <c r="NPY3087" s="8"/>
      <c r="NPZ3087" s="8"/>
      <c r="NQA3087" s="8"/>
      <c r="NQB3087" s="8"/>
      <c r="NQC3087" s="8"/>
      <c r="NQD3087" s="8"/>
      <c r="NQE3087" s="8"/>
      <c r="NQF3087" s="8"/>
      <c r="NQG3087" s="8"/>
      <c r="NQH3087" s="8"/>
      <c r="NQI3087" s="8"/>
      <c r="NQJ3087" s="8"/>
      <c r="NQK3087" s="8"/>
      <c r="NQL3087" s="8"/>
      <c r="NQM3087" s="8"/>
      <c r="NQN3087" s="8"/>
      <c r="NQO3087" s="8"/>
      <c r="NQP3087" s="8"/>
      <c r="NQQ3087" s="8"/>
      <c r="NQR3087" s="8"/>
      <c r="NQS3087" s="8"/>
      <c r="NQT3087" s="8"/>
      <c r="NQU3087" s="8"/>
      <c r="NQV3087" s="8"/>
      <c r="NQW3087" s="8"/>
      <c r="NQX3087" s="8"/>
      <c r="NQY3087" s="8"/>
      <c r="NQZ3087" s="8"/>
      <c r="NRA3087" s="8"/>
      <c r="NRB3087" s="8"/>
      <c r="NRC3087" s="8"/>
      <c r="NRD3087" s="8"/>
      <c r="NRE3087" s="8"/>
      <c r="NRF3087" s="8"/>
      <c r="NRG3087" s="8"/>
      <c r="NRH3087" s="8"/>
      <c r="NRI3087" s="8"/>
      <c r="NRJ3087" s="8"/>
      <c r="NRK3087" s="8"/>
      <c r="NRL3087" s="8"/>
      <c r="NRM3087" s="8"/>
      <c r="NRN3087" s="8"/>
      <c r="NRO3087" s="8"/>
      <c r="NRP3087" s="8"/>
      <c r="NRQ3087" s="8"/>
      <c r="NRR3087" s="8"/>
      <c r="NRS3087" s="8"/>
      <c r="NRT3087" s="8"/>
      <c r="NRU3087" s="8"/>
      <c r="NRV3087" s="8"/>
      <c r="NRW3087" s="8"/>
      <c r="NRX3087" s="8"/>
      <c r="NRY3087" s="8"/>
      <c r="NRZ3087" s="8"/>
      <c r="NSA3087" s="8"/>
      <c r="NSB3087" s="8"/>
      <c r="NSC3087" s="8"/>
      <c r="NSD3087" s="8"/>
      <c r="NSE3087" s="8"/>
      <c r="NSF3087" s="8"/>
      <c r="NSG3087" s="8"/>
      <c r="NSH3087" s="8"/>
      <c r="NSI3087" s="8"/>
      <c r="NSJ3087" s="8"/>
      <c r="NSK3087" s="8"/>
      <c r="NSL3087" s="8"/>
      <c r="NSM3087" s="8"/>
      <c r="NSN3087" s="8"/>
      <c r="NSO3087" s="8"/>
      <c r="NSP3087" s="8"/>
      <c r="NSQ3087" s="8"/>
      <c r="NSR3087" s="8"/>
      <c r="NSS3087" s="8"/>
      <c r="NST3087" s="8"/>
      <c r="NSU3087" s="8"/>
      <c r="NSV3087" s="8"/>
      <c r="NSW3087" s="8"/>
      <c r="NSX3087" s="8"/>
      <c r="NSY3087" s="8"/>
      <c r="NSZ3087" s="8"/>
      <c r="NTA3087" s="8"/>
      <c r="NTB3087" s="8"/>
      <c r="NTC3087" s="8"/>
      <c r="NTD3087" s="8"/>
      <c r="NTE3087" s="8"/>
      <c r="NTF3087" s="8"/>
      <c r="NTG3087" s="8"/>
      <c r="NTH3087" s="8"/>
      <c r="NTI3087" s="8"/>
      <c r="NTJ3087" s="8"/>
      <c r="NTK3087" s="8"/>
      <c r="NTL3087" s="8"/>
      <c r="NTM3087" s="8"/>
      <c r="NTN3087" s="8"/>
      <c r="NTO3087" s="8"/>
      <c r="NTP3087" s="8"/>
      <c r="NTQ3087" s="8"/>
      <c r="NTR3087" s="8"/>
      <c r="NTS3087" s="8"/>
      <c r="NTT3087" s="8"/>
      <c r="NTU3087" s="8"/>
      <c r="NTV3087" s="8"/>
      <c r="NTW3087" s="8"/>
      <c r="NTX3087" s="8"/>
      <c r="NTY3087" s="8"/>
      <c r="NTZ3087" s="8"/>
      <c r="NUA3087" s="8"/>
      <c r="NUB3087" s="8"/>
      <c r="NUC3087" s="8"/>
      <c r="NUD3087" s="8"/>
      <c r="NUE3087" s="8"/>
      <c r="NUF3087" s="8"/>
      <c r="NUG3087" s="8"/>
      <c r="NUH3087" s="8"/>
      <c r="NUI3087" s="8"/>
      <c r="NUJ3087" s="8"/>
      <c r="NUK3087" s="8"/>
      <c r="NUL3087" s="8"/>
      <c r="NUM3087" s="8"/>
      <c r="NUN3087" s="8"/>
      <c r="NUO3087" s="8"/>
      <c r="NUP3087" s="8"/>
      <c r="NUQ3087" s="8"/>
      <c r="NUR3087" s="8"/>
      <c r="NUS3087" s="8"/>
      <c r="NUT3087" s="8"/>
      <c r="NUU3087" s="8"/>
      <c r="NUV3087" s="8"/>
      <c r="NUW3087" s="8"/>
      <c r="NUX3087" s="8"/>
      <c r="NUY3087" s="8"/>
      <c r="NUZ3087" s="8"/>
      <c r="NVA3087" s="8"/>
      <c r="NVB3087" s="8"/>
      <c r="NVC3087" s="8"/>
      <c r="NVD3087" s="8"/>
      <c r="NVE3087" s="8"/>
      <c r="NVF3087" s="8"/>
      <c r="NVG3087" s="8"/>
      <c r="NVH3087" s="8"/>
      <c r="NVI3087" s="8"/>
      <c r="NVJ3087" s="8"/>
      <c r="NVK3087" s="8"/>
      <c r="NVL3087" s="8"/>
      <c r="NVM3087" s="8"/>
      <c r="NVN3087" s="8"/>
      <c r="NVO3087" s="8"/>
      <c r="NVP3087" s="8"/>
      <c r="NVQ3087" s="8"/>
      <c r="NVR3087" s="8"/>
      <c r="NVS3087" s="8"/>
      <c r="NVT3087" s="8"/>
      <c r="NVU3087" s="8"/>
      <c r="NVV3087" s="8"/>
      <c r="NVW3087" s="8"/>
      <c r="NVX3087" s="8"/>
      <c r="NVY3087" s="8"/>
      <c r="NVZ3087" s="8"/>
      <c r="NWA3087" s="8"/>
      <c r="NWB3087" s="8"/>
      <c r="NWC3087" s="8"/>
      <c r="NWD3087" s="8"/>
      <c r="NWE3087" s="8"/>
      <c r="NWF3087" s="8"/>
      <c r="NWG3087" s="8"/>
      <c r="NWH3087" s="8"/>
      <c r="NWI3087" s="8"/>
      <c r="NWJ3087" s="8"/>
      <c r="NWK3087" s="8"/>
      <c r="NWL3087" s="8"/>
      <c r="NWM3087" s="8"/>
      <c r="NWN3087" s="8"/>
      <c r="NWO3087" s="8"/>
      <c r="NWP3087" s="8"/>
      <c r="NWQ3087" s="8"/>
      <c r="NWR3087" s="8"/>
      <c r="NWS3087" s="8"/>
      <c r="NWT3087" s="8"/>
      <c r="NWU3087" s="8"/>
      <c r="NWV3087" s="8"/>
      <c r="NWW3087" s="8"/>
      <c r="NWX3087" s="8"/>
      <c r="NWY3087" s="8"/>
      <c r="NWZ3087" s="8"/>
      <c r="NXA3087" s="8"/>
      <c r="NXB3087" s="8"/>
      <c r="NXC3087" s="8"/>
      <c r="NXD3087" s="8"/>
      <c r="NXE3087" s="8"/>
      <c r="NXF3087" s="8"/>
      <c r="NXG3087" s="8"/>
      <c r="NXH3087" s="8"/>
      <c r="NXI3087" s="8"/>
      <c r="NXJ3087" s="8"/>
      <c r="NXK3087" s="8"/>
      <c r="NXL3087" s="8"/>
      <c r="NXM3087" s="8"/>
      <c r="NXN3087" s="8"/>
      <c r="NXO3087" s="8"/>
      <c r="NXP3087" s="8"/>
      <c r="NXQ3087" s="8"/>
      <c r="NXR3087" s="8"/>
      <c r="NXS3087" s="8"/>
      <c r="NXT3087" s="8"/>
      <c r="NXU3087" s="8"/>
      <c r="NXV3087" s="8"/>
      <c r="NXW3087" s="8"/>
      <c r="NXX3087" s="8"/>
      <c r="NXY3087" s="8"/>
      <c r="NXZ3087" s="8"/>
      <c r="NYA3087" s="8"/>
      <c r="NYB3087" s="8"/>
      <c r="NYC3087" s="8"/>
      <c r="NYD3087" s="8"/>
      <c r="NYE3087" s="8"/>
      <c r="NYF3087" s="8"/>
      <c r="NYG3087" s="8"/>
      <c r="NYH3087" s="8"/>
      <c r="NYI3087" s="8"/>
      <c r="NYJ3087" s="8"/>
      <c r="NYK3087" s="8"/>
      <c r="NYL3087" s="8"/>
      <c r="NYM3087" s="8"/>
      <c r="NYN3087" s="8"/>
      <c r="NYO3087" s="8"/>
      <c r="NYP3087" s="8"/>
      <c r="NYQ3087" s="8"/>
      <c r="NYR3087" s="8"/>
      <c r="NYS3087" s="8"/>
      <c r="NYT3087" s="8"/>
      <c r="NYU3087" s="8"/>
      <c r="NYV3087" s="8"/>
      <c r="NYW3087" s="8"/>
      <c r="NYX3087" s="8"/>
      <c r="NYY3087" s="8"/>
      <c r="NYZ3087" s="8"/>
      <c r="NZA3087" s="8"/>
      <c r="NZB3087" s="8"/>
      <c r="NZC3087" s="8"/>
      <c r="NZD3087" s="8"/>
      <c r="NZE3087" s="8"/>
      <c r="NZF3087" s="8"/>
      <c r="NZG3087" s="8"/>
      <c r="NZH3087" s="8"/>
      <c r="NZI3087" s="8"/>
      <c r="NZJ3087" s="8"/>
      <c r="NZK3087" s="8"/>
      <c r="NZL3087" s="8"/>
      <c r="NZM3087" s="8"/>
      <c r="NZN3087" s="8"/>
      <c r="NZO3087" s="8"/>
      <c r="NZP3087" s="8"/>
      <c r="NZQ3087" s="8"/>
      <c r="NZR3087" s="8"/>
      <c r="NZS3087" s="8"/>
      <c r="NZT3087" s="8"/>
      <c r="NZU3087" s="8"/>
      <c r="NZV3087" s="8"/>
      <c r="NZW3087" s="8"/>
      <c r="NZX3087" s="8"/>
      <c r="NZY3087" s="8"/>
      <c r="NZZ3087" s="8"/>
      <c r="OAA3087" s="8"/>
      <c r="OAB3087" s="8"/>
      <c r="OAC3087" s="8"/>
      <c r="OAD3087" s="8"/>
      <c r="OAE3087" s="8"/>
      <c r="OAF3087" s="8"/>
      <c r="OAG3087" s="8"/>
      <c r="OAH3087" s="8"/>
      <c r="OAI3087" s="8"/>
      <c r="OAJ3087" s="8"/>
      <c r="OAK3087" s="8"/>
      <c r="OAL3087" s="8"/>
      <c r="OAM3087" s="8"/>
      <c r="OAN3087" s="8"/>
      <c r="OAO3087" s="8"/>
      <c r="OAP3087" s="8"/>
      <c r="OAQ3087" s="8"/>
      <c r="OAR3087" s="8"/>
      <c r="OAS3087" s="8"/>
      <c r="OAT3087" s="8"/>
      <c r="OAU3087" s="8"/>
      <c r="OAV3087" s="8"/>
      <c r="OAW3087" s="8"/>
      <c r="OAX3087" s="8"/>
      <c r="OAY3087" s="8"/>
      <c r="OAZ3087" s="8"/>
      <c r="OBA3087" s="8"/>
      <c r="OBB3087" s="8"/>
      <c r="OBC3087" s="8"/>
      <c r="OBD3087" s="8"/>
      <c r="OBE3087" s="8"/>
      <c r="OBF3087" s="8"/>
      <c r="OBG3087" s="8"/>
      <c r="OBH3087" s="8"/>
      <c r="OBI3087" s="8"/>
      <c r="OBJ3087" s="8"/>
      <c r="OBK3087" s="8"/>
      <c r="OBL3087" s="8"/>
      <c r="OBM3087" s="8"/>
      <c r="OBN3087" s="8"/>
      <c r="OBO3087" s="8"/>
      <c r="OBP3087" s="8"/>
      <c r="OBQ3087" s="8"/>
      <c r="OBR3087" s="8"/>
      <c r="OBS3087" s="8"/>
      <c r="OBT3087" s="8"/>
      <c r="OBU3087" s="8"/>
      <c r="OBV3087" s="8"/>
      <c r="OBW3087" s="8"/>
      <c r="OBX3087" s="8"/>
      <c r="OBY3087" s="8"/>
      <c r="OBZ3087" s="8"/>
      <c r="OCA3087" s="8"/>
      <c r="OCB3087" s="8"/>
      <c r="OCC3087" s="8"/>
      <c r="OCD3087" s="8"/>
      <c r="OCE3087" s="8"/>
      <c r="OCF3087" s="8"/>
      <c r="OCG3087" s="8"/>
      <c r="OCH3087" s="8"/>
      <c r="OCI3087" s="8"/>
      <c r="OCJ3087" s="8"/>
      <c r="OCK3087" s="8"/>
      <c r="OCL3087" s="8"/>
      <c r="OCM3087" s="8"/>
      <c r="OCN3087" s="8"/>
      <c r="OCO3087" s="8"/>
      <c r="OCP3087" s="8"/>
      <c r="OCQ3087" s="8"/>
      <c r="OCR3087" s="8"/>
      <c r="OCS3087" s="8"/>
      <c r="OCT3087" s="8"/>
      <c r="OCU3087" s="8"/>
      <c r="OCV3087" s="8"/>
      <c r="OCW3087" s="8"/>
      <c r="OCX3087" s="8"/>
      <c r="OCY3087" s="8"/>
      <c r="OCZ3087" s="8"/>
      <c r="ODA3087" s="8"/>
      <c r="ODB3087" s="8"/>
      <c r="ODC3087" s="8"/>
      <c r="ODD3087" s="8"/>
      <c r="ODE3087" s="8"/>
      <c r="ODF3087" s="8"/>
      <c r="ODG3087" s="8"/>
      <c r="ODH3087" s="8"/>
      <c r="ODI3087" s="8"/>
      <c r="ODJ3087" s="8"/>
      <c r="ODK3087" s="8"/>
      <c r="ODL3087" s="8"/>
      <c r="ODM3087" s="8"/>
      <c r="ODN3087" s="8"/>
      <c r="ODO3087" s="8"/>
      <c r="ODP3087" s="8"/>
      <c r="ODQ3087" s="8"/>
      <c r="ODR3087" s="8"/>
      <c r="ODS3087" s="8"/>
      <c r="ODT3087" s="8"/>
      <c r="ODU3087" s="8"/>
      <c r="ODV3087" s="8"/>
      <c r="ODW3087" s="8"/>
      <c r="ODX3087" s="8"/>
      <c r="ODY3087" s="8"/>
      <c r="ODZ3087" s="8"/>
      <c r="OEA3087" s="8"/>
      <c r="OEB3087" s="8"/>
      <c r="OEC3087" s="8"/>
      <c r="OED3087" s="8"/>
      <c r="OEE3087" s="8"/>
      <c r="OEF3087" s="8"/>
      <c r="OEG3087" s="8"/>
      <c r="OEH3087" s="8"/>
      <c r="OEI3087" s="8"/>
      <c r="OEJ3087" s="8"/>
      <c r="OEK3087" s="8"/>
      <c r="OEL3087" s="8"/>
      <c r="OEM3087" s="8"/>
      <c r="OEN3087" s="8"/>
      <c r="OEO3087" s="8"/>
      <c r="OEP3087" s="8"/>
      <c r="OEQ3087" s="8"/>
      <c r="OER3087" s="8"/>
      <c r="OES3087" s="8"/>
      <c r="OET3087" s="8"/>
      <c r="OEU3087" s="8"/>
      <c r="OEV3087" s="8"/>
      <c r="OEW3087" s="8"/>
      <c r="OEX3087" s="8"/>
      <c r="OEY3087" s="8"/>
      <c r="OEZ3087" s="8"/>
      <c r="OFA3087" s="8"/>
      <c r="OFB3087" s="8"/>
      <c r="OFC3087" s="8"/>
      <c r="OFD3087" s="8"/>
      <c r="OFE3087" s="8"/>
      <c r="OFF3087" s="8"/>
      <c r="OFG3087" s="8"/>
      <c r="OFH3087" s="8"/>
      <c r="OFI3087" s="8"/>
      <c r="OFJ3087" s="8"/>
      <c r="OFK3087" s="8"/>
      <c r="OFL3087" s="8"/>
      <c r="OFM3087" s="8"/>
      <c r="OFN3087" s="8"/>
      <c r="OFO3087" s="8"/>
      <c r="OFP3087" s="8"/>
      <c r="OFQ3087" s="8"/>
      <c r="OFR3087" s="8"/>
      <c r="OFS3087" s="8"/>
      <c r="OFT3087" s="8"/>
      <c r="OFU3087" s="8"/>
      <c r="OFV3087" s="8"/>
      <c r="OFW3087" s="8"/>
      <c r="OFX3087" s="8"/>
      <c r="OFY3087" s="8"/>
      <c r="OFZ3087" s="8"/>
      <c r="OGA3087" s="8"/>
      <c r="OGB3087" s="8"/>
      <c r="OGC3087" s="8"/>
      <c r="OGD3087" s="8"/>
      <c r="OGE3087" s="8"/>
      <c r="OGF3087" s="8"/>
      <c r="OGG3087" s="8"/>
      <c r="OGH3087" s="8"/>
      <c r="OGI3087" s="8"/>
      <c r="OGJ3087" s="8"/>
      <c r="OGK3087" s="8"/>
      <c r="OGL3087" s="8"/>
      <c r="OGM3087" s="8"/>
      <c r="OGN3087" s="8"/>
      <c r="OGO3087" s="8"/>
      <c r="OGP3087" s="8"/>
      <c r="OGQ3087" s="8"/>
      <c r="OGR3087" s="8"/>
      <c r="OGS3087" s="8"/>
      <c r="OGT3087" s="8"/>
      <c r="OGU3087" s="8"/>
      <c r="OGV3087" s="8"/>
      <c r="OGW3087" s="8"/>
      <c r="OGX3087" s="8"/>
      <c r="OGY3087" s="8"/>
      <c r="OGZ3087" s="8"/>
      <c r="OHA3087" s="8"/>
      <c r="OHB3087" s="8"/>
      <c r="OHC3087" s="8"/>
      <c r="OHD3087" s="8"/>
      <c r="OHE3087" s="8"/>
      <c r="OHF3087" s="8"/>
      <c r="OHG3087" s="8"/>
      <c r="OHH3087" s="8"/>
      <c r="OHI3087" s="8"/>
      <c r="OHJ3087" s="8"/>
      <c r="OHK3087" s="8"/>
      <c r="OHL3087" s="8"/>
      <c r="OHM3087" s="8"/>
      <c r="OHN3087" s="8"/>
      <c r="OHO3087" s="8"/>
      <c r="OHP3087" s="8"/>
      <c r="OHQ3087" s="8"/>
      <c r="OHR3087" s="8"/>
      <c r="OHS3087" s="8"/>
      <c r="OHT3087" s="8"/>
      <c r="OHU3087" s="8"/>
      <c r="OHV3087" s="8"/>
      <c r="OHW3087" s="8"/>
      <c r="OHX3087" s="8"/>
      <c r="OHY3087" s="8"/>
      <c r="OHZ3087" s="8"/>
      <c r="OIA3087" s="8"/>
      <c r="OIB3087" s="8"/>
      <c r="OIC3087" s="8"/>
      <c r="OID3087" s="8"/>
      <c r="OIE3087" s="8"/>
      <c r="OIF3087" s="8"/>
      <c r="OIG3087" s="8"/>
      <c r="OIH3087" s="8"/>
      <c r="OII3087" s="8"/>
      <c r="OIJ3087" s="8"/>
      <c r="OIK3087" s="8"/>
      <c r="OIL3087" s="8"/>
      <c r="OIM3087" s="8"/>
      <c r="OIN3087" s="8"/>
      <c r="OIO3087" s="8"/>
      <c r="OIP3087" s="8"/>
      <c r="OIQ3087" s="8"/>
      <c r="OIR3087" s="8"/>
      <c r="OIS3087" s="8"/>
      <c r="OIT3087" s="8"/>
      <c r="OIU3087" s="8"/>
      <c r="OIV3087" s="8"/>
      <c r="OIW3087" s="8"/>
      <c r="OIX3087" s="8"/>
      <c r="OIY3087" s="8"/>
      <c r="OIZ3087" s="8"/>
      <c r="OJA3087" s="8"/>
      <c r="OJB3087" s="8"/>
      <c r="OJC3087" s="8"/>
      <c r="OJD3087" s="8"/>
      <c r="OJE3087" s="8"/>
      <c r="OJF3087" s="8"/>
      <c r="OJG3087" s="8"/>
      <c r="OJH3087" s="8"/>
      <c r="OJI3087" s="8"/>
      <c r="OJJ3087" s="8"/>
      <c r="OJK3087" s="8"/>
      <c r="OJL3087" s="8"/>
      <c r="OJM3087" s="8"/>
      <c r="OJN3087" s="8"/>
      <c r="OJO3087" s="8"/>
      <c r="OJP3087" s="8"/>
      <c r="OJQ3087" s="8"/>
      <c r="OJR3087" s="8"/>
      <c r="OJS3087" s="8"/>
      <c r="OJT3087" s="8"/>
      <c r="OJU3087" s="8"/>
      <c r="OJV3087" s="8"/>
      <c r="OJW3087" s="8"/>
      <c r="OJX3087" s="8"/>
      <c r="OJY3087" s="8"/>
      <c r="OJZ3087" s="8"/>
      <c r="OKA3087" s="8"/>
      <c r="OKB3087" s="8"/>
      <c r="OKC3087" s="8"/>
      <c r="OKD3087" s="8"/>
      <c r="OKE3087" s="8"/>
      <c r="OKF3087" s="8"/>
      <c r="OKG3087" s="8"/>
      <c r="OKH3087" s="8"/>
      <c r="OKI3087" s="8"/>
      <c r="OKJ3087" s="8"/>
      <c r="OKK3087" s="8"/>
      <c r="OKL3087" s="8"/>
      <c r="OKM3087" s="8"/>
      <c r="OKN3087" s="8"/>
      <c r="OKO3087" s="8"/>
      <c r="OKP3087" s="8"/>
      <c r="OKQ3087" s="8"/>
      <c r="OKR3087" s="8"/>
      <c r="OKS3087" s="8"/>
      <c r="OKT3087" s="8"/>
      <c r="OKU3087" s="8"/>
      <c r="OKV3087" s="8"/>
      <c r="OKW3087" s="8"/>
      <c r="OKX3087" s="8"/>
      <c r="OKY3087" s="8"/>
      <c r="OKZ3087" s="8"/>
      <c r="OLA3087" s="8"/>
      <c r="OLB3087" s="8"/>
      <c r="OLC3087" s="8"/>
      <c r="OLD3087" s="8"/>
      <c r="OLE3087" s="8"/>
      <c r="OLF3087" s="8"/>
      <c r="OLG3087" s="8"/>
      <c r="OLH3087" s="8"/>
      <c r="OLI3087" s="8"/>
      <c r="OLJ3087" s="8"/>
      <c r="OLK3087" s="8"/>
      <c r="OLL3087" s="8"/>
      <c r="OLM3087" s="8"/>
      <c r="OLN3087" s="8"/>
      <c r="OLO3087" s="8"/>
      <c r="OLP3087" s="8"/>
      <c r="OLQ3087" s="8"/>
      <c r="OLR3087" s="8"/>
      <c r="OLS3087" s="8"/>
      <c r="OLT3087" s="8"/>
      <c r="OLU3087" s="8"/>
      <c r="OLV3087" s="8"/>
      <c r="OLW3087" s="8"/>
      <c r="OLX3087" s="8"/>
      <c r="OLY3087" s="8"/>
      <c r="OLZ3087" s="8"/>
      <c r="OMA3087" s="8"/>
      <c r="OMB3087" s="8"/>
      <c r="OMC3087" s="8"/>
      <c r="OMD3087" s="8"/>
      <c r="OME3087" s="8"/>
      <c r="OMF3087" s="8"/>
      <c r="OMG3087" s="8"/>
      <c r="OMH3087" s="8"/>
      <c r="OMI3087" s="8"/>
      <c r="OMJ3087" s="8"/>
      <c r="OMK3087" s="8"/>
      <c r="OML3087" s="8"/>
      <c r="OMM3087" s="8"/>
      <c r="OMN3087" s="8"/>
      <c r="OMO3087" s="8"/>
      <c r="OMP3087" s="8"/>
      <c r="OMQ3087" s="8"/>
      <c r="OMR3087" s="8"/>
      <c r="OMS3087" s="8"/>
      <c r="OMT3087" s="8"/>
      <c r="OMU3087" s="8"/>
      <c r="OMV3087" s="8"/>
      <c r="OMW3087" s="8"/>
      <c r="OMX3087" s="8"/>
      <c r="OMY3087" s="8"/>
      <c r="OMZ3087" s="8"/>
      <c r="ONA3087" s="8"/>
      <c r="ONB3087" s="8"/>
      <c r="ONC3087" s="8"/>
      <c r="OND3087" s="8"/>
      <c r="ONE3087" s="8"/>
      <c r="ONF3087" s="8"/>
      <c r="ONG3087" s="8"/>
      <c r="ONH3087" s="8"/>
      <c r="ONI3087" s="8"/>
      <c r="ONJ3087" s="8"/>
      <c r="ONK3087" s="8"/>
      <c r="ONL3087" s="8"/>
      <c r="ONM3087" s="8"/>
      <c r="ONN3087" s="8"/>
      <c r="ONO3087" s="8"/>
      <c r="ONP3087" s="8"/>
      <c r="ONQ3087" s="8"/>
      <c r="ONR3087" s="8"/>
      <c r="ONS3087" s="8"/>
      <c r="ONT3087" s="8"/>
      <c r="ONU3087" s="8"/>
      <c r="ONV3087" s="8"/>
      <c r="ONW3087" s="8"/>
      <c r="ONX3087" s="8"/>
      <c r="ONY3087" s="8"/>
      <c r="ONZ3087" s="8"/>
      <c r="OOA3087" s="8"/>
      <c r="OOB3087" s="8"/>
      <c r="OOC3087" s="8"/>
      <c r="OOD3087" s="8"/>
      <c r="OOE3087" s="8"/>
      <c r="OOF3087" s="8"/>
      <c r="OOG3087" s="8"/>
      <c r="OOH3087" s="8"/>
      <c r="OOI3087" s="8"/>
      <c r="OOJ3087" s="8"/>
      <c r="OOK3087" s="8"/>
      <c r="OOL3087" s="8"/>
      <c r="OOM3087" s="8"/>
      <c r="OON3087" s="8"/>
      <c r="OOO3087" s="8"/>
      <c r="OOP3087" s="8"/>
      <c r="OOQ3087" s="8"/>
      <c r="OOR3087" s="8"/>
      <c r="OOS3087" s="8"/>
      <c r="OOT3087" s="8"/>
      <c r="OOU3087" s="8"/>
      <c r="OOV3087" s="8"/>
      <c r="OOW3087" s="8"/>
      <c r="OOX3087" s="8"/>
      <c r="OOY3087" s="8"/>
      <c r="OOZ3087" s="8"/>
      <c r="OPA3087" s="8"/>
      <c r="OPB3087" s="8"/>
      <c r="OPC3087" s="8"/>
      <c r="OPD3087" s="8"/>
      <c r="OPE3087" s="8"/>
      <c r="OPF3087" s="8"/>
      <c r="OPG3087" s="8"/>
      <c r="OPH3087" s="8"/>
      <c r="OPI3087" s="8"/>
      <c r="OPJ3087" s="8"/>
      <c r="OPK3087" s="8"/>
      <c r="OPL3087" s="8"/>
      <c r="OPM3087" s="8"/>
      <c r="OPN3087" s="8"/>
      <c r="OPO3087" s="8"/>
      <c r="OPP3087" s="8"/>
      <c r="OPQ3087" s="8"/>
      <c r="OPR3087" s="8"/>
      <c r="OPS3087" s="8"/>
      <c r="OPT3087" s="8"/>
      <c r="OPU3087" s="8"/>
      <c r="OPV3087" s="8"/>
      <c r="OPW3087" s="8"/>
      <c r="OPX3087" s="8"/>
      <c r="OPY3087" s="8"/>
      <c r="OPZ3087" s="8"/>
      <c r="OQA3087" s="8"/>
      <c r="OQB3087" s="8"/>
      <c r="OQC3087" s="8"/>
      <c r="OQD3087" s="8"/>
      <c r="OQE3087" s="8"/>
      <c r="OQF3087" s="8"/>
      <c r="OQG3087" s="8"/>
      <c r="OQH3087" s="8"/>
      <c r="OQI3087" s="8"/>
      <c r="OQJ3087" s="8"/>
      <c r="OQK3087" s="8"/>
      <c r="OQL3087" s="8"/>
      <c r="OQM3087" s="8"/>
      <c r="OQN3087" s="8"/>
      <c r="OQO3087" s="8"/>
      <c r="OQP3087" s="8"/>
      <c r="OQQ3087" s="8"/>
      <c r="OQR3087" s="8"/>
      <c r="OQS3087" s="8"/>
      <c r="OQT3087" s="8"/>
      <c r="OQU3087" s="8"/>
      <c r="OQV3087" s="8"/>
      <c r="OQW3087" s="8"/>
      <c r="OQX3087" s="8"/>
      <c r="OQY3087" s="8"/>
      <c r="OQZ3087" s="8"/>
      <c r="ORA3087" s="8"/>
      <c r="ORB3087" s="8"/>
      <c r="ORC3087" s="8"/>
      <c r="ORD3087" s="8"/>
      <c r="ORE3087" s="8"/>
      <c r="ORF3087" s="8"/>
      <c r="ORG3087" s="8"/>
      <c r="ORH3087" s="8"/>
      <c r="ORI3087" s="8"/>
      <c r="ORJ3087" s="8"/>
      <c r="ORK3087" s="8"/>
      <c r="ORL3087" s="8"/>
      <c r="ORM3087" s="8"/>
      <c r="ORN3087" s="8"/>
      <c r="ORO3087" s="8"/>
      <c r="ORP3087" s="8"/>
      <c r="ORQ3087" s="8"/>
      <c r="ORR3087" s="8"/>
      <c r="ORS3087" s="8"/>
      <c r="ORT3087" s="8"/>
      <c r="ORU3087" s="8"/>
      <c r="ORV3087" s="8"/>
      <c r="ORW3087" s="8"/>
      <c r="ORX3087" s="8"/>
      <c r="ORY3087" s="8"/>
      <c r="ORZ3087" s="8"/>
      <c r="OSA3087" s="8"/>
      <c r="OSB3087" s="8"/>
      <c r="OSC3087" s="8"/>
      <c r="OSD3087" s="8"/>
      <c r="OSE3087" s="8"/>
      <c r="OSF3087" s="8"/>
      <c r="OSG3087" s="8"/>
      <c r="OSH3087" s="8"/>
      <c r="OSI3087" s="8"/>
      <c r="OSJ3087" s="8"/>
      <c r="OSK3087" s="8"/>
      <c r="OSL3087" s="8"/>
      <c r="OSM3087" s="8"/>
      <c r="OSN3087" s="8"/>
      <c r="OSO3087" s="8"/>
      <c r="OSP3087" s="8"/>
      <c r="OSQ3087" s="8"/>
      <c r="OSR3087" s="8"/>
      <c r="OSS3087" s="8"/>
      <c r="OST3087" s="8"/>
      <c r="OSU3087" s="8"/>
      <c r="OSV3087" s="8"/>
      <c r="OSW3087" s="8"/>
      <c r="OSX3087" s="8"/>
      <c r="OSY3087" s="8"/>
      <c r="OSZ3087" s="8"/>
      <c r="OTA3087" s="8"/>
      <c r="OTB3087" s="8"/>
      <c r="OTC3087" s="8"/>
      <c r="OTD3087" s="8"/>
      <c r="OTE3087" s="8"/>
      <c r="OTF3087" s="8"/>
      <c r="OTG3087" s="8"/>
      <c r="OTH3087" s="8"/>
      <c r="OTI3087" s="8"/>
      <c r="OTJ3087" s="8"/>
      <c r="OTK3087" s="8"/>
      <c r="OTL3087" s="8"/>
      <c r="OTM3087" s="8"/>
      <c r="OTN3087" s="8"/>
      <c r="OTO3087" s="8"/>
      <c r="OTP3087" s="8"/>
      <c r="OTQ3087" s="8"/>
      <c r="OTR3087" s="8"/>
      <c r="OTS3087" s="8"/>
      <c r="OTT3087" s="8"/>
      <c r="OTU3087" s="8"/>
      <c r="OTV3087" s="8"/>
      <c r="OTW3087" s="8"/>
      <c r="OTX3087" s="8"/>
      <c r="OTY3087" s="8"/>
      <c r="OTZ3087" s="8"/>
      <c r="OUA3087" s="8"/>
      <c r="OUB3087" s="8"/>
      <c r="OUC3087" s="8"/>
      <c r="OUD3087" s="8"/>
      <c r="OUE3087" s="8"/>
      <c r="OUF3087" s="8"/>
      <c r="OUG3087" s="8"/>
      <c r="OUH3087" s="8"/>
      <c r="OUI3087" s="8"/>
      <c r="OUJ3087" s="8"/>
      <c r="OUK3087" s="8"/>
      <c r="OUL3087" s="8"/>
      <c r="OUM3087" s="8"/>
      <c r="OUN3087" s="8"/>
      <c r="OUO3087" s="8"/>
      <c r="OUP3087" s="8"/>
      <c r="OUQ3087" s="8"/>
      <c r="OUR3087" s="8"/>
      <c r="OUS3087" s="8"/>
      <c r="OUT3087" s="8"/>
      <c r="OUU3087" s="8"/>
      <c r="OUV3087" s="8"/>
      <c r="OUW3087" s="8"/>
      <c r="OUX3087" s="8"/>
      <c r="OUY3087" s="8"/>
      <c r="OUZ3087" s="8"/>
      <c r="OVA3087" s="8"/>
      <c r="OVB3087" s="8"/>
      <c r="OVC3087" s="8"/>
      <c r="OVD3087" s="8"/>
      <c r="OVE3087" s="8"/>
      <c r="OVF3087" s="8"/>
      <c r="OVG3087" s="8"/>
      <c r="OVH3087" s="8"/>
      <c r="OVI3087" s="8"/>
      <c r="OVJ3087" s="8"/>
      <c r="OVK3087" s="8"/>
      <c r="OVL3087" s="8"/>
      <c r="OVM3087" s="8"/>
      <c r="OVN3087" s="8"/>
      <c r="OVO3087" s="8"/>
      <c r="OVP3087" s="8"/>
      <c r="OVQ3087" s="8"/>
      <c r="OVR3087" s="8"/>
      <c r="OVS3087" s="8"/>
      <c r="OVT3087" s="8"/>
      <c r="OVU3087" s="8"/>
      <c r="OVV3087" s="8"/>
      <c r="OVW3087" s="8"/>
      <c r="OVX3087" s="8"/>
      <c r="OVY3087" s="8"/>
      <c r="OVZ3087" s="8"/>
      <c r="OWA3087" s="8"/>
      <c r="OWB3087" s="8"/>
      <c r="OWC3087" s="8"/>
      <c r="OWD3087" s="8"/>
      <c r="OWE3087" s="8"/>
      <c r="OWF3087" s="8"/>
      <c r="OWG3087" s="8"/>
      <c r="OWH3087" s="8"/>
      <c r="OWI3087" s="8"/>
      <c r="OWJ3087" s="8"/>
      <c r="OWK3087" s="8"/>
      <c r="OWL3087" s="8"/>
      <c r="OWM3087" s="8"/>
      <c r="OWN3087" s="8"/>
      <c r="OWO3087" s="8"/>
      <c r="OWP3087" s="8"/>
      <c r="OWQ3087" s="8"/>
      <c r="OWR3087" s="8"/>
      <c r="OWS3087" s="8"/>
      <c r="OWT3087" s="8"/>
      <c r="OWU3087" s="8"/>
      <c r="OWV3087" s="8"/>
      <c r="OWW3087" s="8"/>
      <c r="OWX3087" s="8"/>
      <c r="OWY3087" s="8"/>
      <c r="OWZ3087" s="8"/>
      <c r="OXA3087" s="8"/>
      <c r="OXB3087" s="8"/>
      <c r="OXC3087" s="8"/>
      <c r="OXD3087" s="8"/>
      <c r="OXE3087" s="8"/>
      <c r="OXF3087" s="8"/>
      <c r="OXG3087" s="8"/>
      <c r="OXH3087" s="8"/>
      <c r="OXI3087" s="8"/>
      <c r="OXJ3087" s="8"/>
      <c r="OXK3087" s="8"/>
      <c r="OXL3087" s="8"/>
      <c r="OXM3087" s="8"/>
      <c r="OXN3087" s="8"/>
      <c r="OXO3087" s="8"/>
      <c r="OXP3087" s="8"/>
      <c r="OXQ3087" s="8"/>
      <c r="OXR3087" s="8"/>
      <c r="OXS3087" s="8"/>
      <c r="OXT3087" s="8"/>
      <c r="OXU3087" s="8"/>
      <c r="OXV3087" s="8"/>
      <c r="OXW3087" s="8"/>
      <c r="OXX3087" s="8"/>
      <c r="OXY3087" s="8"/>
      <c r="OXZ3087" s="8"/>
      <c r="OYA3087" s="8"/>
      <c r="OYB3087" s="8"/>
      <c r="OYC3087" s="8"/>
      <c r="OYD3087" s="8"/>
      <c r="OYE3087" s="8"/>
      <c r="OYF3087" s="8"/>
      <c r="OYG3087" s="8"/>
      <c r="OYH3087" s="8"/>
      <c r="OYI3087" s="8"/>
      <c r="OYJ3087" s="8"/>
      <c r="OYK3087" s="8"/>
      <c r="OYL3087" s="8"/>
      <c r="OYM3087" s="8"/>
      <c r="OYN3087" s="8"/>
      <c r="OYO3087" s="8"/>
      <c r="OYP3087" s="8"/>
      <c r="OYQ3087" s="8"/>
      <c r="OYR3087" s="8"/>
      <c r="OYS3087" s="8"/>
      <c r="OYT3087" s="8"/>
      <c r="OYU3087" s="8"/>
      <c r="OYV3087" s="8"/>
      <c r="OYW3087" s="8"/>
      <c r="OYX3087" s="8"/>
      <c r="OYY3087" s="8"/>
      <c r="OYZ3087" s="8"/>
      <c r="OZA3087" s="8"/>
      <c r="OZB3087" s="8"/>
      <c r="OZC3087" s="8"/>
      <c r="OZD3087" s="8"/>
      <c r="OZE3087" s="8"/>
      <c r="OZF3087" s="8"/>
      <c r="OZG3087" s="8"/>
      <c r="OZH3087" s="8"/>
      <c r="OZI3087" s="8"/>
      <c r="OZJ3087" s="8"/>
      <c r="OZK3087" s="8"/>
      <c r="OZL3087" s="8"/>
      <c r="OZM3087" s="8"/>
      <c r="OZN3087" s="8"/>
      <c r="OZO3087" s="8"/>
      <c r="OZP3087" s="8"/>
      <c r="OZQ3087" s="8"/>
      <c r="OZR3087" s="8"/>
      <c r="OZS3087" s="8"/>
      <c r="OZT3087" s="8"/>
      <c r="OZU3087" s="8"/>
      <c r="OZV3087" s="8"/>
      <c r="OZW3087" s="8"/>
      <c r="OZX3087" s="8"/>
      <c r="OZY3087" s="8"/>
      <c r="OZZ3087" s="8"/>
      <c r="PAA3087" s="8"/>
      <c r="PAB3087" s="8"/>
      <c r="PAC3087" s="8"/>
      <c r="PAD3087" s="8"/>
      <c r="PAE3087" s="8"/>
      <c r="PAF3087" s="8"/>
      <c r="PAG3087" s="8"/>
      <c r="PAH3087" s="8"/>
      <c r="PAI3087" s="8"/>
      <c r="PAJ3087" s="8"/>
      <c r="PAK3087" s="8"/>
      <c r="PAL3087" s="8"/>
      <c r="PAM3087" s="8"/>
      <c r="PAN3087" s="8"/>
      <c r="PAO3087" s="8"/>
      <c r="PAP3087" s="8"/>
      <c r="PAQ3087" s="8"/>
      <c r="PAR3087" s="8"/>
      <c r="PAS3087" s="8"/>
      <c r="PAT3087" s="8"/>
      <c r="PAU3087" s="8"/>
      <c r="PAV3087" s="8"/>
      <c r="PAW3087" s="8"/>
      <c r="PAX3087" s="8"/>
      <c r="PAY3087" s="8"/>
      <c r="PAZ3087" s="8"/>
      <c r="PBA3087" s="8"/>
      <c r="PBB3087" s="8"/>
      <c r="PBC3087" s="8"/>
      <c r="PBD3087" s="8"/>
      <c r="PBE3087" s="8"/>
      <c r="PBF3087" s="8"/>
      <c r="PBG3087" s="8"/>
      <c r="PBH3087" s="8"/>
      <c r="PBI3087" s="8"/>
      <c r="PBJ3087" s="8"/>
      <c r="PBK3087" s="8"/>
      <c r="PBL3087" s="8"/>
      <c r="PBM3087" s="8"/>
      <c r="PBN3087" s="8"/>
      <c r="PBO3087" s="8"/>
      <c r="PBP3087" s="8"/>
      <c r="PBQ3087" s="8"/>
      <c r="PBR3087" s="8"/>
      <c r="PBS3087" s="8"/>
      <c r="PBT3087" s="8"/>
      <c r="PBU3087" s="8"/>
      <c r="PBV3087" s="8"/>
      <c r="PBW3087" s="8"/>
      <c r="PBX3087" s="8"/>
      <c r="PBY3087" s="8"/>
      <c r="PBZ3087" s="8"/>
      <c r="PCA3087" s="8"/>
      <c r="PCB3087" s="8"/>
      <c r="PCC3087" s="8"/>
      <c r="PCD3087" s="8"/>
      <c r="PCE3087" s="8"/>
      <c r="PCF3087" s="8"/>
      <c r="PCG3087" s="8"/>
      <c r="PCH3087" s="8"/>
      <c r="PCI3087" s="8"/>
      <c r="PCJ3087" s="8"/>
      <c r="PCK3087" s="8"/>
      <c r="PCL3087" s="8"/>
      <c r="PCM3087" s="8"/>
      <c r="PCN3087" s="8"/>
      <c r="PCO3087" s="8"/>
      <c r="PCP3087" s="8"/>
      <c r="PCQ3087" s="8"/>
      <c r="PCR3087" s="8"/>
      <c r="PCS3087" s="8"/>
      <c r="PCT3087" s="8"/>
      <c r="PCU3087" s="8"/>
      <c r="PCV3087" s="8"/>
      <c r="PCW3087" s="8"/>
      <c r="PCX3087" s="8"/>
      <c r="PCY3087" s="8"/>
      <c r="PCZ3087" s="8"/>
      <c r="PDA3087" s="8"/>
      <c r="PDB3087" s="8"/>
      <c r="PDC3087" s="8"/>
      <c r="PDD3087" s="8"/>
      <c r="PDE3087" s="8"/>
      <c r="PDF3087" s="8"/>
      <c r="PDG3087" s="8"/>
      <c r="PDH3087" s="8"/>
      <c r="PDI3087" s="8"/>
      <c r="PDJ3087" s="8"/>
      <c r="PDK3087" s="8"/>
      <c r="PDL3087" s="8"/>
      <c r="PDM3087" s="8"/>
      <c r="PDN3087" s="8"/>
      <c r="PDO3087" s="8"/>
      <c r="PDP3087" s="8"/>
      <c r="PDQ3087" s="8"/>
      <c r="PDR3087" s="8"/>
      <c r="PDS3087" s="8"/>
      <c r="PDT3087" s="8"/>
      <c r="PDU3087" s="8"/>
      <c r="PDV3087" s="8"/>
      <c r="PDW3087" s="8"/>
      <c r="PDX3087" s="8"/>
      <c r="PDY3087" s="8"/>
      <c r="PDZ3087" s="8"/>
      <c r="PEA3087" s="8"/>
      <c r="PEB3087" s="8"/>
      <c r="PEC3087" s="8"/>
      <c r="PED3087" s="8"/>
      <c r="PEE3087" s="8"/>
      <c r="PEF3087" s="8"/>
      <c r="PEG3087" s="8"/>
      <c r="PEH3087" s="8"/>
      <c r="PEI3087" s="8"/>
      <c r="PEJ3087" s="8"/>
      <c r="PEK3087" s="8"/>
      <c r="PEL3087" s="8"/>
      <c r="PEM3087" s="8"/>
      <c r="PEN3087" s="8"/>
      <c r="PEO3087" s="8"/>
      <c r="PEP3087" s="8"/>
      <c r="PEQ3087" s="8"/>
      <c r="PER3087" s="8"/>
      <c r="PES3087" s="8"/>
      <c r="PET3087" s="8"/>
      <c r="PEU3087" s="8"/>
      <c r="PEV3087" s="8"/>
      <c r="PEW3087" s="8"/>
      <c r="PEX3087" s="8"/>
      <c r="PEY3087" s="8"/>
      <c r="PEZ3087" s="8"/>
      <c r="PFA3087" s="8"/>
      <c r="PFB3087" s="8"/>
      <c r="PFC3087" s="8"/>
      <c r="PFD3087" s="8"/>
      <c r="PFE3087" s="8"/>
      <c r="PFF3087" s="8"/>
      <c r="PFG3087" s="8"/>
      <c r="PFH3087" s="8"/>
      <c r="PFI3087" s="8"/>
      <c r="PFJ3087" s="8"/>
      <c r="PFK3087" s="8"/>
      <c r="PFL3087" s="8"/>
      <c r="PFM3087" s="8"/>
      <c r="PFN3087" s="8"/>
      <c r="PFO3087" s="8"/>
      <c r="PFP3087" s="8"/>
      <c r="PFQ3087" s="8"/>
      <c r="PFR3087" s="8"/>
      <c r="PFS3087" s="8"/>
      <c r="PFT3087" s="8"/>
      <c r="PFU3087" s="8"/>
      <c r="PFV3087" s="8"/>
      <c r="PFW3087" s="8"/>
      <c r="PFX3087" s="8"/>
      <c r="PFY3087" s="8"/>
      <c r="PFZ3087" s="8"/>
      <c r="PGA3087" s="8"/>
      <c r="PGB3087" s="8"/>
      <c r="PGC3087" s="8"/>
      <c r="PGD3087" s="8"/>
      <c r="PGE3087" s="8"/>
      <c r="PGF3087" s="8"/>
      <c r="PGG3087" s="8"/>
      <c r="PGH3087" s="8"/>
      <c r="PGI3087" s="8"/>
      <c r="PGJ3087" s="8"/>
      <c r="PGK3087" s="8"/>
      <c r="PGL3087" s="8"/>
      <c r="PGM3087" s="8"/>
      <c r="PGN3087" s="8"/>
      <c r="PGO3087" s="8"/>
      <c r="PGP3087" s="8"/>
      <c r="PGQ3087" s="8"/>
      <c r="PGR3087" s="8"/>
      <c r="PGS3087" s="8"/>
      <c r="PGT3087" s="8"/>
      <c r="PGU3087" s="8"/>
      <c r="PGV3087" s="8"/>
      <c r="PGW3087" s="8"/>
      <c r="PGX3087" s="8"/>
      <c r="PGY3087" s="8"/>
      <c r="PGZ3087" s="8"/>
      <c r="PHA3087" s="8"/>
      <c r="PHB3087" s="8"/>
      <c r="PHC3087" s="8"/>
      <c r="PHD3087" s="8"/>
      <c r="PHE3087" s="8"/>
      <c r="PHF3087" s="8"/>
      <c r="PHG3087" s="8"/>
      <c r="PHH3087" s="8"/>
      <c r="PHI3087" s="8"/>
      <c r="PHJ3087" s="8"/>
      <c r="PHK3087" s="8"/>
      <c r="PHL3087" s="8"/>
      <c r="PHM3087" s="8"/>
      <c r="PHN3087" s="8"/>
      <c r="PHO3087" s="8"/>
      <c r="PHP3087" s="8"/>
      <c r="PHQ3087" s="8"/>
      <c r="PHR3087" s="8"/>
      <c r="PHS3087" s="8"/>
      <c r="PHT3087" s="8"/>
      <c r="PHU3087" s="8"/>
      <c r="PHV3087" s="8"/>
      <c r="PHW3087" s="8"/>
      <c r="PHX3087" s="8"/>
      <c r="PHY3087" s="8"/>
      <c r="PHZ3087" s="8"/>
      <c r="PIA3087" s="8"/>
      <c r="PIB3087" s="8"/>
      <c r="PIC3087" s="8"/>
      <c r="PID3087" s="8"/>
      <c r="PIE3087" s="8"/>
      <c r="PIF3087" s="8"/>
      <c r="PIG3087" s="8"/>
      <c r="PIH3087" s="8"/>
      <c r="PII3087" s="8"/>
      <c r="PIJ3087" s="8"/>
      <c r="PIK3087" s="8"/>
      <c r="PIL3087" s="8"/>
      <c r="PIM3087" s="8"/>
      <c r="PIN3087" s="8"/>
      <c r="PIO3087" s="8"/>
      <c r="PIP3087" s="8"/>
      <c r="PIQ3087" s="8"/>
      <c r="PIR3087" s="8"/>
      <c r="PIS3087" s="8"/>
      <c r="PIT3087" s="8"/>
      <c r="PIU3087" s="8"/>
      <c r="PIV3087" s="8"/>
      <c r="PIW3087" s="8"/>
      <c r="PIX3087" s="8"/>
      <c r="PIY3087" s="8"/>
      <c r="PIZ3087" s="8"/>
      <c r="PJA3087" s="8"/>
      <c r="PJB3087" s="8"/>
      <c r="PJC3087" s="8"/>
      <c r="PJD3087" s="8"/>
      <c r="PJE3087" s="8"/>
      <c r="PJF3087" s="8"/>
      <c r="PJG3087" s="8"/>
      <c r="PJH3087" s="8"/>
      <c r="PJI3087" s="8"/>
      <c r="PJJ3087" s="8"/>
      <c r="PJK3087" s="8"/>
      <c r="PJL3087" s="8"/>
      <c r="PJM3087" s="8"/>
      <c r="PJN3087" s="8"/>
      <c r="PJO3087" s="8"/>
      <c r="PJP3087" s="8"/>
      <c r="PJQ3087" s="8"/>
      <c r="PJR3087" s="8"/>
      <c r="PJS3087" s="8"/>
      <c r="PJT3087" s="8"/>
      <c r="PJU3087" s="8"/>
      <c r="PJV3087" s="8"/>
      <c r="PJW3087" s="8"/>
      <c r="PJX3087" s="8"/>
      <c r="PJY3087" s="8"/>
      <c r="PJZ3087" s="8"/>
      <c r="PKA3087" s="8"/>
      <c r="PKB3087" s="8"/>
      <c r="PKC3087" s="8"/>
      <c r="PKD3087" s="8"/>
      <c r="PKE3087" s="8"/>
      <c r="PKF3087" s="8"/>
      <c r="PKG3087" s="8"/>
      <c r="PKH3087" s="8"/>
      <c r="PKI3087" s="8"/>
      <c r="PKJ3087" s="8"/>
      <c r="PKK3087" s="8"/>
      <c r="PKL3087" s="8"/>
      <c r="PKM3087" s="8"/>
      <c r="PKN3087" s="8"/>
      <c r="PKO3087" s="8"/>
      <c r="PKP3087" s="8"/>
      <c r="PKQ3087" s="8"/>
      <c r="PKR3087" s="8"/>
      <c r="PKS3087" s="8"/>
      <c r="PKT3087" s="8"/>
      <c r="PKU3087" s="8"/>
      <c r="PKV3087" s="8"/>
      <c r="PKW3087" s="8"/>
      <c r="PKX3087" s="8"/>
      <c r="PKY3087" s="8"/>
      <c r="PKZ3087" s="8"/>
      <c r="PLA3087" s="8"/>
      <c r="PLB3087" s="8"/>
      <c r="PLC3087" s="8"/>
      <c r="PLD3087" s="8"/>
      <c r="PLE3087" s="8"/>
      <c r="PLF3087" s="8"/>
      <c r="PLG3087" s="8"/>
      <c r="PLH3087" s="8"/>
      <c r="PLI3087" s="8"/>
      <c r="PLJ3087" s="8"/>
      <c r="PLK3087" s="8"/>
      <c r="PLL3087" s="8"/>
      <c r="PLM3087" s="8"/>
      <c r="PLN3087" s="8"/>
      <c r="PLO3087" s="8"/>
      <c r="PLP3087" s="8"/>
      <c r="PLQ3087" s="8"/>
      <c r="PLR3087" s="8"/>
      <c r="PLS3087" s="8"/>
      <c r="PLT3087" s="8"/>
      <c r="PLU3087" s="8"/>
      <c r="PLV3087" s="8"/>
      <c r="PLW3087" s="8"/>
      <c r="PLX3087" s="8"/>
      <c r="PLY3087" s="8"/>
      <c r="PLZ3087" s="8"/>
      <c r="PMA3087" s="8"/>
      <c r="PMB3087" s="8"/>
      <c r="PMC3087" s="8"/>
      <c r="PMD3087" s="8"/>
      <c r="PME3087" s="8"/>
      <c r="PMF3087" s="8"/>
      <c r="PMG3087" s="8"/>
      <c r="PMH3087" s="8"/>
      <c r="PMI3087" s="8"/>
      <c r="PMJ3087" s="8"/>
      <c r="PMK3087" s="8"/>
      <c r="PML3087" s="8"/>
      <c r="PMM3087" s="8"/>
      <c r="PMN3087" s="8"/>
      <c r="PMO3087" s="8"/>
      <c r="PMP3087" s="8"/>
      <c r="PMQ3087" s="8"/>
      <c r="PMR3087" s="8"/>
      <c r="PMS3087" s="8"/>
      <c r="PMT3087" s="8"/>
      <c r="PMU3087" s="8"/>
      <c r="PMV3087" s="8"/>
      <c r="PMW3087" s="8"/>
      <c r="PMX3087" s="8"/>
      <c r="PMY3087" s="8"/>
      <c r="PMZ3087" s="8"/>
      <c r="PNA3087" s="8"/>
      <c r="PNB3087" s="8"/>
      <c r="PNC3087" s="8"/>
      <c r="PND3087" s="8"/>
      <c r="PNE3087" s="8"/>
      <c r="PNF3087" s="8"/>
      <c r="PNG3087" s="8"/>
      <c r="PNH3087" s="8"/>
      <c r="PNI3087" s="8"/>
      <c r="PNJ3087" s="8"/>
      <c r="PNK3087" s="8"/>
      <c r="PNL3087" s="8"/>
      <c r="PNM3087" s="8"/>
      <c r="PNN3087" s="8"/>
      <c r="PNO3087" s="8"/>
      <c r="PNP3087" s="8"/>
      <c r="PNQ3087" s="8"/>
      <c r="PNR3087" s="8"/>
      <c r="PNS3087" s="8"/>
      <c r="PNT3087" s="8"/>
      <c r="PNU3087" s="8"/>
      <c r="PNV3087" s="8"/>
      <c r="PNW3087" s="8"/>
      <c r="PNX3087" s="8"/>
      <c r="PNY3087" s="8"/>
      <c r="PNZ3087" s="8"/>
      <c r="POA3087" s="8"/>
      <c r="POB3087" s="8"/>
      <c r="POC3087" s="8"/>
      <c r="POD3087" s="8"/>
      <c r="POE3087" s="8"/>
      <c r="POF3087" s="8"/>
      <c r="POG3087" s="8"/>
      <c r="POH3087" s="8"/>
      <c r="POI3087" s="8"/>
      <c r="POJ3087" s="8"/>
      <c r="POK3087" s="8"/>
      <c r="POL3087" s="8"/>
      <c r="POM3087" s="8"/>
      <c r="PON3087" s="8"/>
      <c r="POO3087" s="8"/>
      <c r="POP3087" s="8"/>
      <c r="POQ3087" s="8"/>
      <c r="POR3087" s="8"/>
      <c r="POS3087" s="8"/>
      <c r="POT3087" s="8"/>
      <c r="POU3087" s="8"/>
      <c r="POV3087" s="8"/>
      <c r="POW3087" s="8"/>
      <c r="POX3087" s="8"/>
      <c r="POY3087" s="8"/>
      <c r="POZ3087" s="8"/>
      <c r="PPA3087" s="8"/>
      <c r="PPB3087" s="8"/>
      <c r="PPC3087" s="8"/>
      <c r="PPD3087" s="8"/>
      <c r="PPE3087" s="8"/>
      <c r="PPF3087" s="8"/>
      <c r="PPG3087" s="8"/>
      <c r="PPH3087" s="8"/>
      <c r="PPI3087" s="8"/>
      <c r="PPJ3087" s="8"/>
      <c r="PPK3087" s="8"/>
      <c r="PPL3087" s="8"/>
      <c r="PPM3087" s="8"/>
      <c r="PPN3087" s="8"/>
      <c r="PPO3087" s="8"/>
      <c r="PPP3087" s="8"/>
      <c r="PPQ3087" s="8"/>
      <c r="PPR3087" s="8"/>
      <c r="PPS3087" s="8"/>
      <c r="PPT3087" s="8"/>
      <c r="PPU3087" s="8"/>
      <c r="PPV3087" s="8"/>
      <c r="PPW3087" s="8"/>
      <c r="PPX3087" s="8"/>
      <c r="PPY3087" s="8"/>
      <c r="PPZ3087" s="8"/>
      <c r="PQA3087" s="8"/>
      <c r="PQB3087" s="8"/>
      <c r="PQC3087" s="8"/>
      <c r="PQD3087" s="8"/>
      <c r="PQE3087" s="8"/>
      <c r="PQF3087" s="8"/>
      <c r="PQG3087" s="8"/>
      <c r="PQH3087" s="8"/>
      <c r="PQI3087" s="8"/>
      <c r="PQJ3087" s="8"/>
      <c r="PQK3087" s="8"/>
      <c r="PQL3087" s="8"/>
      <c r="PQM3087" s="8"/>
      <c r="PQN3087" s="8"/>
      <c r="PQO3087" s="8"/>
      <c r="PQP3087" s="8"/>
      <c r="PQQ3087" s="8"/>
      <c r="PQR3087" s="8"/>
      <c r="PQS3087" s="8"/>
      <c r="PQT3087" s="8"/>
      <c r="PQU3087" s="8"/>
      <c r="PQV3087" s="8"/>
      <c r="PQW3087" s="8"/>
      <c r="PQX3087" s="8"/>
      <c r="PQY3087" s="8"/>
      <c r="PQZ3087" s="8"/>
      <c r="PRA3087" s="8"/>
      <c r="PRB3087" s="8"/>
      <c r="PRC3087" s="8"/>
      <c r="PRD3087" s="8"/>
      <c r="PRE3087" s="8"/>
      <c r="PRF3087" s="8"/>
      <c r="PRG3087" s="8"/>
      <c r="PRH3087" s="8"/>
      <c r="PRI3087" s="8"/>
      <c r="PRJ3087" s="8"/>
      <c r="PRK3087" s="8"/>
      <c r="PRL3087" s="8"/>
      <c r="PRM3087" s="8"/>
      <c r="PRN3087" s="8"/>
      <c r="PRO3087" s="8"/>
      <c r="PRP3087" s="8"/>
      <c r="PRQ3087" s="8"/>
      <c r="PRR3087" s="8"/>
      <c r="PRS3087" s="8"/>
      <c r="PRT3087" s="8"/>
      <c r="PRU3087" s="8"/>
      <c r="PRV3087" s="8"/>
      <c r="PRW3087" s="8"/>
      <c r="PRX3087" s="8"/>
      <c r="PRY3087" s="8"/>
      <c r="PRZ3087" s="8"/>
      <c r="PSA3087" s="8"/>
      <c r="PSB3087" s="8"/>
      <c r="PSC3087" s="8"/>
      <c r="PSD3087" s="8"/>
      <c r="PSE3087" s="8"/>
      <c r="PSF3087" s="8"/>
      <c r="PSG3087" s="8"/>
      <c r="PSH3087" s="8"/>
      <c r="PSI3087" s="8"/>
      <c r="PSJ3087" s="8"/>
      <c r="PSK3087" s="8"/>
      <c r="PSL3087" s="8"/>
      <c r="PSM3087" s="8"/>
      <c r="PSN3087" s="8"/>
      <c r="PSO3087" s="8"/>
      <c r="PSP3087" s="8"/>
      <c r="PSQ3087" s="8"/>
      <c r="PSR3087" s="8"/>
      <c r="PSS3087" s="8"/>
      <c r="PST3087" s="8"/>
      <c r="PSU3087" s="8"/>
      <c r="PSV3087" s="8"/>
      <c r="PSW3087" s="8"/>
      <c r="PSX3087" s="8"/>
      <c r="PSY3087" s="8"/>
      <c r="PSZ3087" s="8"/>
      <c r="PTA3087" s="8"/>
      <c r="PTB3087" s="8"/>
      <c r="PTC3087" s="8"/>
      <c r="PTD3087" s="8"/>
      <c r="PTE3087" s="8"/>
      <c r="PTF3087" s="8"/>
      <c r="PTG3087" s="8"/>
      <c r="PTH3087" s="8"/>
      <c r="PTI3087" s="8"/>
      <c r="PTJ3087" s="8"/>
      <c r="PTK3087" s="8"/>
      <c r="PTL3087" s="8"/>
      <c r="PTM3087" s="8"/>
      <c r="PTN3087" s="8"/>
      <c r="PTO3087" s="8"/>
      <c r="PTP3087" s="8"/>
      <c r="PTQ3087" s="8"/>
      <c r="PTR3087" s="8"/>
      <c r="PTS3087" s="8"/>
      <c r="PTT3087" s="8"/>
      <c r="PTU3087" s="8"/>
      <c r="PTV3087" s="8"/>
      <c r="PTW3087" s="8"/>
      <c r="PTX3087" s="8"/>
      <c r="PTY3087" s="8"/>
      <c r="PTZ3087" s="8"/>
      <c r="PUA3087" s="8"/>
      <c r="PUB3087" s="8"/>
      <c r="PUC3087" s="8"/>
      <c r="PUD3087" s="8"/>
      <c r="PUE3087" s="8"/>
      <c r="PUF3087" s="8"/>
      <c r="PUG3087" s="8"/>
      <c r="PUH3087" s="8"/>
      <c r="PUI3087" s="8"/>
      <c r="PUJ3087" s="8"/>
      <c r="PUK3087" s="8"/>
      <c r="PUL3087" s="8"/>
      <c r="PUM3087" s="8"/>
      <c r="PUN3087" s="8"/>
      <c r="PUO3087" s="8"/>
      <c r="PUP3087" s="8"/>
      <c r="PUQ3087" s="8"/>
      <c r="PUR3087" s="8"/>
      <c r="PUS3087" s="8"/>
      <c r="PUT3087" s="8"/>
      <c r="PUU3087" s="8"/>
      <c r="PUV3087" s="8"/>
      <c r="PUW3087" s="8"/>
      <c r="PUX3087" s="8"/>
      <c r="PUY3087" s="8"/>
      <c r="PUZ3087" s="8"/>
      <c r="PVA3087" s="8"/>
      <c r="PVB3087" s="8"/>
      <c r="PVC3087" s="8"/>
      <c r="PVD3087" s="8"/>
      <c r="PVE3087" s="8"/>
      <c r="PVF3087" s="8"/>
      <c r="PVG3087" s="8"/>
      <c r="PVH3087" s="8"/>
      <c r="PVI3087" s="8"/>
      <c r="PVJ3087" s="8"/>
      <c r="PVK3087" s="8"/>
      <c r="PVL3087" s="8"/>
      <c r="PVM3087" s="8"/>
      <c r="PVN3087" s="8"/>
      <c r="PVO3087" s="8"/>
      <c r="PVP3087" s="8"/>
      <c r="PVQ3087" s="8"/>
      <c r="PVR3087" s="8"/>
      <c r="PVS3087" s="8"/>
      <c r="PVT3087" s="8"/>
      <c r="PVU3087" s="8"/>
      <c r="PVV3087" s="8"/>
      <c r="PVW3087" s="8"/>
      <c r="PVX3087" s="8"/>
      <c r="PVY3087" s="8"/>
      <c r="PVZ3087" s="8"/>
      <c r="PWA3087" s="8"/>
      <c r="PWB3087" s="8"/>
      <c r="PWC3087" s="8"/>
      <c r="PWD3087" s="8"/>
      <c r="PWE3087" s="8"/>
      <c r="PWF3087" s="8"/>
      <c r="PWG3087" s="8"/>
      <c r="PWH3087" s="8"/>
      <c r="PWI3087" s="8"/>
      <c r="PWJ3087" s="8"/>
      <c r="PWK3087" s="8"/>
      <c r="PWL3087" s="8"/>
      <c r="PWM3087" s="8"/>
      <c r="PWN3087" s="8"/>
      <c r="PWO3087" s="8"/>
      <c r="PWP3087" s="8"/>
      <c r="PWQ3087" s="8"/>
      <c r="PWR3087" s="8"/>
      <c r="PWS3087" s="8"/>
      <c r="PWT3087" s="8"/>
      <c r="PWU3087" s="8"/>
      <c r="PWV3087" s="8"/>
      <c r="PWW3087" s="8"/>
      <c r="PWX3087" s="8"/>
      <c r="PWY3087" s="8"/>
      <c r="PWZ3087" s="8"/>
      <c r="PXA3087" s="8"/>
      <c r="PXB3087" s="8"/>
      <c r="PXC3087" s="8"/>
      <c r="PXD3087" s="8"/>
      <c r="PXE3087" s="8"/>
      <c r="PXF3087" s="8"/>
      <c r="PXG3087" s="8"/>
      <c r="PXH3087" s="8"/>
      <c r="PXI3087" s="8"/>
      <c r="PXJ3087" s="8"/>
      <c r="PXK3087" s="8"/>
      <c r="PXL3087" s="8"/>
      <c r="PXM3087" s="8"/>
      <c r="PXN3087" s="8"/>
      <c r="PXO3087" s="8"/>
      <c r="PXP3087" s="8"/>
      <c r="PXQ3087" s="8"/>
      <c r="PXR3087" s="8"/>
      <c r="PXS3087" s="8"/>
      <c r="PXT3087" s="8"/>
      <c r="PXU3087" s="8"/>
      <c r="PXV3087" s="8"/>
      <c r="PXW3087" s="8"/>
      <c r="PXX3087" s="8"/>
      <c r="PXY3087" s="8"/>
      <c r="PXZ3087" s="8"/>
      <c r="PYA3087" s="8"/>
      <c r="PYB3087" s="8"/>
      <c r="PYC3087" s="8"/>
      <c r="PYD3087" s="8"/>
      <c r="PYE3087" s="8"/>
      <c r="PYF3087" s="8"/>
      <c r="PYG3087" s="8"/>
      <c r="PYH3087" s="8"/>
      <c r="PYI3087" s="8"/>
      <c r="PYJ3087" s="8"/>
      <c r="PYK3087" s="8"/>
      <c r="PYL3087" s="8"/>
      <c r="PYM3087" s="8"/>
      <c r="PYN3087" s="8"/>
      <c r="PYO3087" s="8"/>
      <c r="PYP3087" s="8"/>
      <c r="PYQ3087" s="8"/>
      <c r="PYR3087" s="8"/>
      <c r="PYS3087" s="8"/>
      <c r="PYT3087" s="8"/>
      <c r="PYU3087" s="8"/>
      <c r="PYV3087" s="8"/>
      <c r="PYW3087" s="8"/>
      <c r="PYX3087" s="8"/>
      <c r="PYY3087" s="8"/>
      <c r="PYZ3087" s="8"/>
      <c r="PZA3087" s="8"/>
      <c r="PZB3087" s="8"/>
      <c r="PZC3087" s="8"/>
      <c r="PZD3087" s="8"/>
      <c r="PZE3087" s="8"/>
      <c r="PZF3087" s="8"/>
      <c r="PZG3087" s="8"/>
      <c r="PZH3087" s="8"/>
      <c r="PZI3087" s="8"/>
      <c r="PZJ3087" s="8"/>
      <c r="PZK3087" s="8"/>
      <c r="PZL3087" s="8"/>
      <c r="PZM3087" s="8"/>
      <c r="PZN3087" s="8"/>
      <c r="PZO3087" s="8"/>
      <c r="PZP3087" s="8"/>
      <c r="PZQ3087" s="8"/>
      <c r="PZR3087" s="8"/>
      <c r="PZS3087" s="8"/>
      <c r="PZT3087" s="8"/>
      <c r="PZU3087" s="8"/>
      <c r="PZV3087" s="8"/>
      <c r="PZW3087" s="8"/>
      <c r="PZX3087" s="8"/>
      <c r="PZY3087" s="8"/>
      <c r="PZZ3087" s="8"/>
      <c r="QAA3087" s="8"/>
      <c r="QAB3087" s="8"/>
      <c r="QAC3087" s="8"/>
      <c r="QAD3087" s="8"/>
      <c r="QAE3087" s="8"/>
      <c r="QAF3087" s="8"/>
      <c r="QAG3087" s="8"/>
      <c r="QAH3087" s="8"/>
      <c r="QAI3087" s="8"/>
      <c r="QAJ3087" s="8"/>
      <c r="QAK3087" s="8"/>
      <c r="QAL3087" s="8"/>
      <c r="QAM3087" s="8"/>
      <c r="QAN3087" s="8"/>
      <c r="QAO3087" s="8"/>
      <c r="QAP3087" s="8"/>
      <c r="QAQ3087" s="8"/>
      <c r="QAR3087" s="8"/>
      <c r="QAS3087" s="8"/>
      <c r="QAT3087" s="8"/>
      <c r="QAU3087" s="8"/>
      <c r="QAV3087" s="8"/>
      <c r="QAW3087" s="8"/>
      <c r="QAX3087" s="8"/>
      <c r="QAY3087" s="8"/>
      <c r="QAZ3087" s="8"/>
      <c r="QBA3087" s="8"/>
      <c r="QBB3087" s="8"/>
      <c r="QBC3087" s="8"/>
      <c r="QBD3087" s="8"/>
      <c r="QBE3087" s="8"/>
      <c r="QBF3087" s="8"/>
      <c r="QBG3087" s="8"/>
      <c r="QBH3087" s="8"/>
      <c r="QBI3087" s="8"/>
      <c r="QBJ3087" s="8"/>
      <c r="QBK3087" s="8"/>
      <c r="QBL3087" s="8"/>
      <c r="QBM3087" s="8"/>
      <c r="QBN3087" s="8"/>
      <c r="QBO3087" s="8"/>
      <c r="QBP3087" s="8"/>
      <c r="QBQ3087" s="8"/>
      <c r="QBR3087" s="8"/>
      <c r="QBS3087" s="8"/>
      <c r="QBT3087" s="8"/>
      <c r="QBU3087" s="8"/>
      <c r="QBV3087" s="8"/>
      <c r="QBW3087" s="8"/>
      <c r="QBX3087" s="8"/>
      <c r="QBY3087" s="8"/>
      <c r="QBZ3087" s="8"/>
      <c r="QCA3087" s="8"/>
      <c r="QCB3087" s="8"/>
      <c r="QCC3087" s="8"/>
      <c r="QCD3087" s="8"/>
      <c r="QCE3087" s="8"/>
      <c r="QCF3087" s="8"/>
      <c r="QCG3087" s="8"/>
      <c r="QCH3087" s="8"/>
      <c r="QCI3087" s="8"/>
      <c r="QCJ3087" s="8"/>
      <c r="QCK3087" s="8"/>
      <c r="QCL3087" s="8"/>
      <c r="QCM3087" s="8"/>
      <c r="QCN3087" s="8"/>
      <c r="QCO3087" s="8"/>
      <c r="QCP3087" s="8"/>
      <c r="QCQ3087" s="8"/>
      <c r="QCR3087" s="8"/>
      <c r="QCS3087" s="8"/>
      <c r="QCT3087" s="8"/>
      <c r="QCU3087" s="8"/>
      <c r="QCV3087" s="8"/>
      <c r="QCW3087" s="8"/>
      <c r="QCX3087" s="8"/>
      <c r="QCY3087" s="8"/>
      <c r="QCZ3087" s="8"/>
      <c r="QDA3087" s="8"/>
      <c r="QDB3087" s="8"/>
      <c r="QDC3087" s="8"/>
      <c r="QDD3087" s="8"/>
      <c r="QDE3087" s="8"/>
      <c r="QDF3087" s="8"/>
      <c r="QDG3087" s="8"/>
      <c r="QDH3087" s="8"/>
      <c r="QDI3087" s="8"/>
      <c r="QDJ3087" s="8"/>
      <c r="QDK3087" s="8"/>
      <c r="QDL3087" s="8"/>
      <c r="QDM3087" s="8"/>
      <c r="QDN3087" s="8"/>
      <c r="QDO3087" s="8"/>
      <c r="QDP3087" s="8"/>
      <c r="QDQ3087" s="8"/>
      <c r="QDR3087" s="8"/>
      <c r="QDS3087" s="8"/>
      <c r="QDT3087" s="8"/>
      <c r="QDU3087" s="8"/>
      <c r="QDV3087" s="8"/>
      <c r="QDW3087" s="8"/>
      <c r="QDX3087" s="8"/>
      <c r="QDY3087" s="8"/>
      <c r="QDZ3087" s="8"/>
      <c r="QEA3087" s="8"/>
      <c r="QEB3087" s="8"/>
      <c r="QEC3087" s="8"/>
      <c r="QED3087" s="8"/>
      <c r="QEE3087" s="8"/>
      <c r="QEF3087" s="8"/>
      <c r="QEG3087" s="8"/>
      <c r="QEH3087" s="8"/>
      <c r="QEI3087" s="8"/>
      <c r="QEJ3087" s="8"/>
      <c r="QEK3087" s="8"/>
      <c r="QEL3087" s="8"/>
      <c r="QEM3087" s="8"/>
      <c r="QEN3087" s="8"/>
      <c r="QEO3087" s="8"/>
      <c r="QEP3087" s="8"/>
      <c r="QEQ3087" s="8"/>
      <c r="QER3087" s="8"/>
      <c r="QES3087" s="8"/>
      <c r="QET3087" s="8"/>
      <c r="QEU3087" s="8"/>
      <c r="QEV3087" s="8"/>
      <c r="QEW3087" s="8"/>
      <c r="QEX3087" s="8"/>
      <c r="QEY3087" s="8"/>
      <c r="QEZ3087" s="8"/>
      <c r="QFA3087" s="8"/>
      <c r="QFB3087" s="8"/>
      <c r="QFC3087" s="8"/>
      <c r="QFD3087" s="8"/>
      <c r="QFE3087" s="8"/>
      <c r="QFF3087" s="8"/>
      <c r="QFG3087" s="8"/>
      <c r="QFH3087" s="8"/>
      <c r="QFI3087" s="8"/>
      <c r="QFJ3087" s="8"/>
      <c r="QFK3087" s="8"/>
      <c r="QFL3087" s="8"/>
      <c r="QFM3087" s="8"/>
      <c r="QFN3087" s="8"/>
      <c r="QFO3087" s="8"/>
      <c r="QFP3087" s="8"/>
      <c r="QFQ3087" s="8"/>
      <c r="QFR3087" s="8"/>
      <c r="QFS3087" s="8"/>
      <c r="QFT3087" s="8"/>
      <c r="QFU3087" s="8"/>
      <c r="QFV3087" s="8"/>
      <c r="QFW3087" s="8"/>
      <c r="QFX3087" s="8"/>
      <c r="QFY3087" s="8"/>
      <c r="QFZ3087" s="8"/>
      <c r="QGA3087" s="8"/>
      <c r="QGB3087" s="8"/>
      <c r="QGC3087" s="8"/>
      <c r="QGD3087" s="8"/>
      <c r="QGE3087" s="8"/>
      <c r="QGF3087" s="8"/>
      <c r="QGG3087" s="8"/>
      <c r="QGH3087" s="8"/>
      <c r="QGI3087" s="8"/>
      <c r="QGJ3087" s="8"/>
      <c r="QGK3087" s="8"/>
      <c r="QGL3087" s="8"/>
      <c r="QGM3087" s="8"/>
      <c r="QGN3087" s="8"/>
      <c r="QGO3087" s="8"/>
      <c r="QGP3087" s="8"/>
      <c r="QGQ3087" s="8"/>
      <c r="QGR3087" s="8"/>
      <c r="QGS3087" s="8"/>
      <c r="QGT3087" s="8"/>
      <c r="QGU3087" s="8"/>
      <c r="QGV3087" s="8"/>
      <c r="QGW3087" s="8"/>
      <c r="QGX3087" s="8"/>
      <c r="QGY3087" s="8"/>
      <c r="QGZ3087" s="8"/>
      <c r="QHA3087" s="8"/>
      <c r="QHB3087" s="8"/>
      <c r="QHC3087" s="8"/>
      <c r="QHD3087" s="8"/>
      <c r="QHE3087" s="8"/>
      <c r="QHF3087" s="8"/>
      <c r="QHG3087" s="8"/>
      <c r="QHH3087" s="8"/>
      <c r="QHI3087" s="8"/>
      <c r="QHJ3087" s="8"/>
      <c r="QHK3087" s="8"/>
      <c r="QHL3087" s="8"/>
      <c r="QHM3087" s="8"/>
      <c r="QHN3087" s="8"/>
      <c r="QHO3087" s="8"/>
      <c r="QHP3087" s="8"/>
      <c r="QHQ3087" s="8"/>
      <c r="QHR3087" s="8"/>
      <c r="QHS3087" s="8"/>
      <c r="QHT3087" s="8"/>
      <c r="QHU3087" s="8"/>
      <c r="QHV3087" s="8"/>
      <c r="QHW3087" s="8"/>
      <c r="QHX3087" s="8"/>
      <c r="QHY3087" s="8"/>
      <c r="QHZ3087" s="8"/>
      <c r="QIA3087" s="8"/>
      <c r="QIB3087" s="8"/>
      <c r="QIC3087" s="8"/>
      <c r="QID3087" s="8"/>
      <c r="QIE3087" s="8"/>
      <c r="QIF3087" s="8"/>
      <c r="QIG3087" s="8"/>
      <c r="QIH3087" s="8"/>
      <c r="QII3087" s="8"/>
      <c r="QIJ3087" s="8"/>
      <c r="QIK3087" s="8"/>
      <c r="QIL3087" s="8"/>
      <c r="QIM3087" s="8"/>
      <c r="QIN3087" s="8"/>
      <c r="QIO3087" s="8"/>
      <c r="QIP3087" s="8"/>
      <c r="QIQ3087" s="8"/>
      <c r="QIR3087" s="8"/>
      <c r="QIS3087" s="8"/>
      <c r="QIT3087" s="8"/>
      <c r="QIU3087" s="8"/>
      <c r="QIV3087" s="8"/>
      <c r="QIW3087" s="8"/>
      <c r="QIX3087" s="8"/>
      <c r="QIY3087" s="8"/>
      <c r="QIZ3087" s="8"/>
      <c r="QJA3087" s="8"/>
      <c r="QJB3087" s="8"/>
      <c r="QJC3087" s="8"/>
      <c r="QJD3087" s="8"/>
      <c r="QJE3087" s="8"/>
      <c r="QJF3087" s="8"/>
      <c r="QJG3087" s="8"/>
      <c r="QJH3087" s="8"/>
      <c r="QJI3087" s="8"/>
      <c r="QJJ3087" s="8"/>
      <c r="QJK3087" s="8"/>
      <c r="QJL3087" s="8"/>
      <c r="QJM3087" s="8"/>
      <c r="QJN3087" s="8"/>
      <c r="QJO3087" s="8"/>
      <c r="QJP3087" s="8"/>
      <c r="QJQ3087" s="8"/>
      <c r="QJR3087" s="8"/>
      <c r="QJS3087" s="8"/>
      <c r="QJT3087" s="8"/>
      <c r="QJU3087" s="8"/>
      <c r="QJV3087" s="8"/>
      <c r="QJW3087" s="8"/>
      <c r="QJX3087" s="8"/>
      <c r="QJY3087" s="8"/>
      <c r="QJZ3087" s="8"/>
      <c r="QKA3087" s="8"/>
      <c r="QKB3087" s="8"/>
      <c r="QKC3087" s="8"/>
      <c r="QKD3087" s="8"/>
      <c r="QKE3087" s="8"/>
      <c r="QKF3087" s="8"/>
      <c r="QKG3087" s="8"/>
      <c r="QKH3087" s="8"/>
      <c r="QKI3087" s="8"/>
      <c r="QKJ3087" s="8"/>
      <c r="QKK3087" s="8"/>
      <c r="QKL3087" s="8"/>
      <c r="QKM3087" s="8"/>
      <c r="QKN3087" s="8"/>
      <c r="QKO3087" s="8"/>
      <c r="QKP3087" s="8"/>
      <c r="QKQ3087" s="8"/>
      <c r="QKR3087" s="8"/>
      <c r="QKS3087" s="8"/>
      <c r="QKT3087" s="8"/>
      <c r="QKU3087" s="8"/>
      <c r="QKV3087" s="8"/>
      <c r="QKW3087" s="8"/>
      <c r="QKX3087" s="8"/>
      <c r="QKY3087" s="8"/>
      <c r="QKZ3087" s="8"/>
      <c r="QLA3087" s="8"/>
      <c r="QLB3087" s="8"/>
      <c r="QLC3087" s="8"/>
      <c r="QLD3087" s="8"/>
      <c r="QLE3087" s="8"/>
      <c r="QLF3087" s="8"/>
      <c r="QLG3087" s="8"/>
      <c r="QLH3087" s="8"/>
      <c r="QLI3087" s="8"/>
      <c r="QLJ3087" s="8"/>
      <c r="QLK3087" s="8"/>
      <c r="QLL3087" s="8"/>
      <c r="QLM3087" s="8"/>
      <c r="QLN3087" s="8"/>
      <c r="QLO3087" s="8"/>
      <c r="QLP3087" s="8"/>
      <c r="QLQ3087" s="8"/>
      <c r="QLR3087" s="8"/>
      <c r="QLS3087" s="8"/>
      <c r="QLT3087" s="8"/>
      <c r="QLU3087" s="8"/>
      <c r="QLV3087" s="8"/>
      <c r="QLW3087" s="8"/>
      <c r="QLX3087" s="8"/>
      <c r="QLY3087" s="8"/>
      <c r="QLZ3087" s="8"/>
      <c r="QMA3087" s="8"/>
      <c r="QMB3087" s="8"/>
      <c r="QMC3087" s="8"/>
      <c r="QMD3087" s="8"/>
      <c r="QME3087" s="8"/>
      <c r="QMF3087" s="8"/>
      <c r="QMG3087" s="8"/>
      <c r="QMH3087" s="8"/>
      <c r="QMI3087" s="8"/>
      <c r="QMJ3087" s="8"/>
      <c r="QMK3087" s="8"/>
      <c r="QML3087" s="8"/>
      <c r="QMM3087" s="8"/>
      <c r="QMN3087" s="8"/>
      <c r="QMO3087" s="8"/>
      <c r="QMP3087" s="8"/>
      <c r="QMQ3087" s="8"/>
      <c r="QMR3087" s="8"/>
      <c r="QMS3087" s="8"/>
      <c r="QMT3087" s="8"/>
      <c r="QMU3087" s="8"/>
      <c r="QMV3087" s="8"/>
      <c r="QMW3087" s="8"/>
      <c r="QMX3087" s="8"/>
      <c r="QMY3087" s="8"/>
      <c r="QMZ3087" s="8"/>
      <c r="QNA3087" s="8"/>
      <c r="QNB3087" s="8"/>
      <c r="QNC3087" s="8"/>
      <c r="QND3087" s="8"/>
      <c r="QNE3087" s="8"/>
      <c r="QNF3087" s="8"/>
      <c r="QNG3087" s="8"/>
      <c r="QNH3087" s="8"/>
      <c r="QNI3087" s="8"/>
      <c r="QNJ3087" s="8"/>
      <c r="QNK3087" s="8"/>
      <c r="QNL3087" s="8"/>
      <c r="QNM3087" s="8"/>
      <c r="QNN3087" s="8"/>
      <c r="QNO3087" s="8"/>
      <c r="QNP3087" s="8"/>
      <c r="QNQ3087" s="8"/>
      <c r="QNR3087" s="8"/>
      <c r="QNS3087" s="8"/>
      <c r="QNT3087" s="8"/>
      <c r="QNU3087" s="8"/>
      <c r="QNV3087" s="8"/>
      <c r="QNW3087" s="8"/>
      <c r="QNX3087" s="8"/>
      <c r="QNY3087" s="8"/>
      <c r="QNZ3087" s="8"/>
      <c r="QOA3087" s="8"/>
      <c r="QOB3087" s="8"/>
      <c r="QOC3087" s="8"/>
      <c r="QOD3087" s="8"/>
      <c r="QOE3087" s="8"/>
      <c r="QOF3087" s="8"/>
      <c r="QOG3087" s="8"/>
      <c r="QOH3087" s="8"/>
      <c r="QOI3087" s="8"/>
      <c r="QOJ3087" s="8"/>
      <c r="QOK3087" s="8"/>
      <c r="QOL3087" s="8"/>
      <c r="QOM3087" s="8"/>
      <c r="QON3087" s="8"/>
      <c r="QOO3087" s="8"/>
      <c r="QOP3087" s="8"/>
      <c r="QOQ3087" s="8"/>
      <c r="QOR3087" s="8"/>
      <c r="QOS3087" s="8"/>
      <c r="QOT3087" s="8"/>
      <c r="QOU3087" s="8"/>
      <c r="QOV3087" s="8"/>
      <c r="QOW3087" s="8"/>
      <c r="QOX3087" s="8"/>
      <c r="QOY3087" s="8"/>
      <c r="QOZ3087" s="8"/>
      <c r="QPA3087" s="8"/>
      <c r="QPB3087" s="8"/>
      <c r="QPC3087" s="8"/>
      <c r="QPD3087" s="8"/>
      <c r="QPE3087" s="8"/>
      <c r="QPF3087" s="8"/>
      <c r="QPG3087" s="8"/>
      <c r="QPH3087" s="8"/>
      <c r="QPI3087" s="8"/>
      <c r="QPJ3087" s="8"/>
      <c r="QPK3087" s="8"/>
      <c r="QPL3087" s="8"/>
      <c r="QPM3087" s="8"/>
      <c r="QPN3087" s="8"/>
      <c r="QPO3087" s="8"/>
      <c r="QPP3087" s="8"/>
      <c r="QPQ3087" s="8"/>
      <c r="QPR3087" s="8"/>
      <c r="QPS3087" s="8"/>
      <c r="QPT3087" s="8"/>
      <c r="QPU3087" s="8"/>
      <c r="QPV3087" s="8"/>
      <c r="QPW3087" s="8"/>
      <c r="QPX3087" s="8"/>
      <c r="QPY3087" s="8"/>
      <c r="QPZ3087" s="8"/>
      <c r="QQA3087" s="8"/>
      <c r="QQB3087" s="8"/>
      <c r="QQC3087" s="8"/>
      <c r="QQD3087" s="8"/>
      <c r="QQE3087" s="8"/>
      <c r="QQF3087" s="8"/>
      <c r="QQG3087" s="8"/>
      <c r="QQH3087" s="8"/>
      <c r="QQI3087" s="8"/>
      <c r="QQJ3087" s="8"/>
      <c r="QQK3087" s="8"/>
      <c r="QQL3087" s="8"/>
      <c r="QQM3087" s="8"/>
      <c r="QQN3087" s="8"/>
      <c r="QQO3087" s="8"/>
      <c r="QQP3087" s="8"/>
      <c r="QQQ3087" s="8"/>
      <c r="QQR3087" s="8"/>
      <c r="QQS3087" s="8"/>
      <c r="QQT3087" s="8"/>
      <c r="QQU3087" s="8"/>
      <c r="QQV3087" s="8"/>
      <c r="QQW3087" s="8"/>
      <c r="QQX3087" s="8"/>
      <c r="QQY3087" s="8"/>
      <c r="QQZ3087" s="8"/>
      <c r="QRA3087" s="8"/>
      <c r="QRB3087" s="8"/>
      <c r="QRC3087" s="8"/>
      <c r="QRD3087" s="8"/>
      <c r="QRE3087" s="8"/>
      <c r="QRF3087" s="8"/>
      <c r="QRG3087" s="8"/>
      <c r="QRH3087" s="8"/>
      <c r="QRI3087" s="8"/>
      <c r="QRJ3087" s="8"/>
      <c r="QRK3087" s="8"/>
      <c r="QRL3087" s="8"/>
      <c r="QRM3087" s="8"/>
      <c r="QRN3087" s="8"/>
      <c r="QRO3087" s="8"/>
      <c r="QRP3087" s="8"/>
      <c r="QRQ3087" s="8"/>
      <c r="QRR3087" s="8"/>
      <c r="QRS3087" s="8"/>
      <c r="QRT3087" s="8"/>
      <c r="QRU3087" s="8"/>
      <c r="QRV3087" s="8"/>
      <c r="QRW3087" s="8"/>
      <c r="QRX3087" s="8"/>
      <c r="QRY3087" s="8"/>
      <c r="QRZ3087" s="8"/>
      <c r="QSA3087" s="8"/>
      <c r="QSB3087" s="8"/>
      <c r="QSC3087" s="8"/>
      <c r="QSD3087" s="8"/>
      <c r="QSE3087" s="8"/>
      <c r="QSF3087" s="8"/>
      <c r="QSG3087" s="8"/>
      <c r="QSH3087" s="8"/>
      <c r="QSI3087" s="8"/>
      <c r="QSJ3087" s="8"/>
      <c r="QSK3087" s="8"/>
      <c r="QSL3087" s="8"/>
      <c r="QSM3087" s="8"/>
      <c r="QSN3087" s="8"/>
      <c r="QSO3087" s="8"/>
      <c r="QSP3087" s="8"/>
      <c r="QSQ3087" s="8"/>
      <c r="QSR3087" s="8"/>
      <c r="QSS3087" s="8"/>
      <c r="QST3087" s="8"/>
      <c r="QSU3087" s="8"/>
      <c r="QSV3087" s="8"/>
      <c r="QSW3087" s="8"/>
      <c r="QSX3087" s="8"/>
      <c r="QSY3087" s="8"/>
      <c r="QSZ3087" s="8"/>
      <c r="QTA3087" s="8"/>
      <c r="QTB3087" s="8"/>
      <c r="QTC3087" s="8"/>
      <c r="QTD3087" s="8"/>
      <c r="QTE3087" s="8"/>
      <c r="QTF3087" s="8"/>
      <c r="QTG3087" s="8"/>
      <c r="QTH3087" s="8"/>
      <c r="QTI3087" s="8"/>
      <c r="QTJ3087" s="8"/>
      <c r="QTK3087" s="8"/>
      <c r="QTL3087" s="8"/>
      <c r="QTM3087" s="8"/>
      <c r="QTN3087" s="8"/>
      <c r="QTO3087" s="8"/>
      <c r="QTP3087" s="8"/>
      <c r="QTQ3087" s="8"/>
      <c r="QTR3087" s="8"/>
      <c r="QTS3087" s="8"/>
      <c r="QTT3087" s="8"/>
      <c r="QTU3087" s="8"/>
      <c r="QTV3087" s="8"/>
      <c r="QTW3087" s="8"/>
      <c r="QTX3087" s="8"/>
      <c r="QTY3087" s="8"/>
      <c r="QTZ3087" s="8"/>
      <c r="QUA3087" s="8"/>
      <c r="QUB3087" s="8"/>
      <c r="QUC3087" s="8"/>
      <c r="QUD3087" s="8"/>
      <c r="QUE3087" s="8"/>
      <c r="QUF3087" s="8"/>
      <c r="QUG3087" s="8"/>
      <c r="QUH3087" s="8"/>
      <c r="QUI3087" s="8"/>
      <c r="QUJ3087" s="8"/>
      <c r="QUK3087" s="8"/>
      <c r="QUL3087" s="8"/>
      <c r="QUM3087" s="8"/>
      <c r="QUN3087" s="8"/>
      <c r="QUO3087" s="8"/>
      <c r="QUP3087" s="8"/>
      <c r="QUQ3087" s="8"/>
      <c r="QUR3087" s="8"/>
      <c r="QUS3087" s="8"/>
      <c r="QUT3087" s="8"/>
      <c r="QUU3087" s="8"/>
      <c r="QUV3087" s="8"/>
      <c r="QUW3087" s="8"/>
      <c r="QUX3087" s="8"/>
      <c r="QUY3087" s="8"/>
      <c r="QUZ3087" s="8"/>
      <c r="QVA3087" s="8"/>
      <c r="QVB3087" s="8"/>
      <c r="QVC3087" s="8"/>
      <c r="QVD3087" s="8"/>
      <c r="QVE3087" s="8"/>
      <c r="QVF3087" s="8"/>
      <c r="QVG3087" s="8"/>
      <c r="QVH3087" s="8"/>
      <c r="QVI3087" s="8"/>
      <c r="QVJ3087" s="8"/>
      <c r="QVK3087" s="8"/>
      <c r="QVL3087" s="8"/>
      <c r="QVM3087" s="8"/>
      <c r="QVN3087" s="8"/>
      <c r="QVO3087" s="8"/>
      <c r="QVP3087" s="8"/>
      <c r="QVQ3087" s="8"/>
      <c r="QVR3087" s="8"/>
      <c r="QVS3087" s="8"/>
      <c r="QVT3087" s="8"/>
      <c r="QVU3087" s="8"/>
      <c r="QVV3087" s="8"/>
      <c r="QVW3087" s="8"/>
      <c r="QVX3087" s="8"/>
      <c r="QVY3087" s="8"/>
      <c r="QVZ3087" s="8"/>
      <c r="QWA3087" s="8"/>
      <c r="QWB3087" s="8"/>
      <c r="QWC3087" s="8"/>
      <c r="QWD3087" s="8"/>
      <c r="QWE3087" s="8"/>
      <c r="QWF3087" s="8"/>
      <c r="QWG3087" s="8"/>
      <c r="QWH3087" s="8"/>
      <c r="QWI3087" s="8"/>
      <c r="QWJ3087" s="8"/>
      <c r="QWK3087" s="8"/>
      <c r="QWL3087" s="8"/>
      <c r="QWM3087" s="8"/>
      <c r="QWN3087" s="8"/>
      <c r="QWO3087" s="8"/>
      <c r="QWP3087" s="8"/>
      <c r="QWQ3087" s="8"/>
      <c r="QWR3087" s="8"/>
      <c r="QWS3087" s="8"/>
      <c r="QWT3087" s="8"/>
      <c r="QWU3087" s="8"/>
      <c r="QWV3087" s="8"/>
      <c r="QWW3087" s="8"/>
      <c r="QWX3087" s="8"/>
      <c r="QWY3087" s="8"/>
      <c r="QWZ3087" s="8"/>
      <c r="QXA3087" s="8"/>
      <c r="QXB3087" s="8"/>
      <c r="QXC3087" s="8"/>
      <c r="QXD3087" s="8"/>
      <c r="QXE3087" s="8"/>
      <c r="QXF3087" s="8"/>
      <c r="QXG3087" s="8"/>
      <c r="QXH3087" s="8"/>
      <c r="QXI3087" s="8"/>
      <c r="QXJ3087" s="8"/>
      <c r="QXK3087" s="8"/>
      <c r="QXL3087" s="8"/>
      <c r="QXM3087" s="8"/>
      <c r="QXN3087" s="8"/>
      <c r="QXO3087" s="8"/>
      <c r="QXP3087" s="8"/>
      <c r="QXQ3087" s="8"/>
      <c r="QXR3087" s="8"/>
      <c r="QXS3087" s="8"/>
      <c r="QXT3087" s="8"/>
      <c r="QXU3087" s="8"/>
      <c r="QXV3087" s="8"/>
      <c r="QXW3087" s="8"/>
      <c r="QXX3087" s="8"/>
      <c r="QXY3087" s="8"/>
      <c r="QXZ3087" s="8"/>
      <c r="QYA3087" s="8"/>
      <c r="QYB3087" s="8"/>
      <c r="QYC3087" s="8"/>
      <c r="QYD3087" s="8"/>
      <c r="QYE3087" s="8"/>
      <c r="QYF3087" s="8"/>
      <c r="QYG3087" s="8"/>
      <c r="QYH3087" s="8"/>
      <c r="QYI3087" s="8"/>
      <c r="QYJ3087" s="8"/>
      <c r="QYK3087" s="8"/>
      <c r="QYL3087" s="8"/>
      <c r="QYM3087" s="8"/>
      <c r="QYN3087" s="8"/>
      <c r="QYO3087" s="8"/>
      <c r="QYP3087" s="8"/>
      <c r="QYQ3087" s="8"/>
      <c r="QYR3087" s="8"/>
      <c r="QYS3087" s="8"/>
      <c r="QYT3087" s="8"/>
      <c r="QYU3087" s="8"/>
      <c r="QYV3087" s="8"/>
      <c r="QYW3087" s="8"/>
      <c r="QYX3087" s="8"/>
      <c r="QYY3087" s="8"/>
      <c r="QYZ3087" s="8"/>
      <c r="QZA3087" s="8"/>
      <c r="QZB3087" s="8"/>
      <c r="QZC3087" s="8"/>
      <c r="QZD3087" s="8"/>
      <c r="QZE3087" s="8"/>
      <c r="QZF3087" s="8"/>
      <c r="QZG3087" s="8"/>
      <c r="QZH3087" s="8"/>
      <c r="QZI3087" s="8"/>
      <c r="QZJ3087" s="8"/>
      <c r="QZK3087" s="8"/>
      <c r="QZL3087" s="8"/>
      <c r="QZM3087" s="8"/>
      <c r="QZN3087" s="8"/>
      <c r="QZO3087" s="8"/>
      <c r="QZP3087" s="8"/>
      <c r="QZQ3087" s="8"/>
      <c r="QZR3087" s="8"/>
      <c r="QZS3087" s="8"/>
      <c r="QZT3087" s="8"/>
      <c r="QZU3087" s="8"/>
      <c r="QZV3087" s="8"/>
      <c r="QZW3087" s="8"/>
      <c r="QZX3087" s="8"/>
      <c r="QZY3087" s="8"/>
      <c r="QZZ3087" s="8"/>
      <c r="RAA3087" s="8"/>
      <c r="RAB3087" s="8"/>
      <c r="RAC3087" s="8"/>
      <c r="RAD3087" s="8"/>
      <c r="RAE3087" s="8"/>
      <c r="RAF3087" s="8"/>
      <c r="RAG3087" s="8"/>
      <c r="RAH3087" s="8"/>
      <c r="RAI3087" s="8"/>
      <c r="RAJ3087" s="8"/>
      <c r="RAK3087" s="8"/>
      <c r="RAL3087" s="8"/>
      <c r="RAM3087" s="8"/>
      <c r="RAN3087" s="8"/>
      <c r="RAO3087" s="8"/>
      <c r="RAP3087" s="8"/>
      <c r="RAQ3087" s="8"/>
      <c r="RAR3087" s="8"/>
      <c r="RAS3087" s="8"/>
      <c r="RAT3087" s="8"/>
      <c r="RAU3087" s="8"/>
      <c r="RAV3087" s="8"/>
      <c r="RAW3087" s="8"/>
      <c r="RAX3087" s="8"/>
      <c r="RAY3087" s="8"/>
      <c r="RAZ3087" s="8"/>
      <c r="RBA3087" s="8"/>
      <c r="RBB3087" s="8"/>
      <c r="RBC3087" s="8"/>
      <c r="RBD3087" s="8"/>
      <c r="RBE3087" s="8"/>
      <c r="RBF3087" s="8"/>
      <c r="RBG3087" s="8"/>
      <c r="RBH3087" s="8"/>
      <c r="RBI3087" s="8"/>
      <c r="RBJ3087" s="8"/>
      <c r="RBK3087" s="8"/>
      <c r="RBL3087" s="8"/>
      <c r="RBM3087" s="8"/>
      <c r="RBN3087" s="8"/>
      <c r="RBO3087" s="8"/>
      <c r="RBP3087" s="8"/>
      <c r="RBQ3087" s="8"/>
      <c r="RBR3087" s="8"/>
      <c r="RBS3087" s="8"/>
      <c r="RBT3087" s="8"/>
      <c r="RBU3087" s="8"/>
      <c r="RBV3087" s="8"/>
      <c r="RBW3087" s="8"/>
      <c r="RBX3087" s="8"/>
      <c r="RBY3087" s="8"/>
      <c r="RBZ3087" s="8"/>
      <c r="RCA3087" s="8"/>
      <c r="RCB3087" s="8"/>
      <c r="RCC3087" s="8"/>
      <c r="RCD3087" s="8"/>
      <c r="RCE3087" s="8"/>
      <c r="RCF3087" s="8"/>
      <c r="RCG3087" s="8"/>
      <c r="RCH3087" s="8"/>
      <c r="RCI3087" s="8"/>
      <c r="RCJ3087" s="8"/>
      <c r="RCK3087" s="8"/>
      <c r="RCL3087" s="8"/>
      <c r="RCM3087" s="8"/>
      <c r="RCN3087" s="8"/>
      <c r="RCO3087" s="8"/>
      <c r="RCP3087" s="8"/>
      <c r="RCQ3087" s="8"/>
      <c r="RCR3087" s="8"/>
      <c r="RCS3087" s="8"/>
      <c r="RCT3087" s="8"/>
      <c r="RCU3087" s="8"/>
      <c r="RCV3087" s="8"/>
      <c r="RCW3087" s="8"/>
      <c r="RCX3087" s="8"/>
      <c r="RCY3087" s="8"/>
      <c r="RCZ3087" s="8"/>
      <c r="RDA3087" s="8"/>
      <c r="RDB3087" s="8"/>
      <c r="RDC3087" s="8"/>
      <c r="RDD3087" s="8"/>
      <c r="RDE3087" s="8"/>
      <c r="RDF3087" s="8"/>
      <c r="RDG3087" s="8"/>
      <c r="RDH3087" s="8"/>
      <c r="RDI3087" s="8"/>
      <c r="RDJ3087" s="8"/>
      <c r="RDK3087" s="8"/>
      <c r="RDL3087" s="8"/>
      <c r="RDM3087" s="8"/>
      <c r="RDN3087" s="8"/>
      <c r="RDO3087" s="8"/>
      <c r="RDP3087" s="8"/>
      <c r="RDQ3087" s="8"/>
      <c r="RDR3087" s="8"/>
      <c r="RDS3087" s="8"/>
      <c r="RDT3087" s="8"/>
      <c r="RDU3087" s="8"/>
      <c r="RDV3087" s="8"/>
      <c r="RDW3087" s="8"/>
      <c r="RDX3087" s="8"/>
      <c r="RDY3087" s="8"/>
      <c r="RDZ3087" s="8"/>
      <c r="REA3087" s="8"/>
      <c r="REB3087" s="8"/>
      <c r="REC3087" s="8"/>
      <c r="RED3087" s="8"/>
      <c r="REE3087" s="8"/>
      <c r="REF3087" s="8"/>
      <c r="REG3087" s="8"/>
      <c r="REH3087" s="8"/>
      <c r="REI3087" s="8"/>
      <c r="REJ3087" s="8"/>
      <c r="REK3087" s="8"/>
      <c r="REL3087" s="8"/>
      <c r="REM3087" s="8"/>
      <c r="REN3087" s="8"/>
      <c r="REO3087" s="8"/>
      <c r="REP3087" s="8"/>
      <c r="REQ3087" s="8"/>
      <c r="RER3087" s="8"/>
      <c r="RES3087" s="8"/>
      <c r="RET3087" s="8"/>
      <c r="REU3087" s="8"/>
      <c r="REV3087" s="8"/>
      <c r="REW3087" s="8"/>
      <c r="REX3087" s="8"/>
      <c r="REY3087" s="8"/>
      <c r="REZ3087" s="8"/>
      <c r="RFA3087" s="8"/>
      <c r="RFB3087" s="8"/>
      <c r="RFC3087" s="8"/>
      <c r="RFD3087" s="8"/>
      <c r="RFE3087" s="8"/>
      <c r="RFF3087" s="8"/>
      <c r="RFG3087" s="8"/>
      <c r="RFH3087" s="8"/>
      <c r="RFI3087" s="8"/>
      <c r="RFJ3087" s="8"/>
      <c r="RFK3087" s="8"/>
      <c r="RFL3087" s="8"/>
      <c r="RFM3087" s="8"/>
      <c r="RFN3087" s="8"/>
      <c r="RFO3087" s="8"/>
      <c r="RFP3087" s="8"/>
      <c r="RFQ3087" s="8"/>
      <c r="RFR3087" s="8"/>
      <c r="RFS3087" s="8"/>
      <c r="RFT3087" s="8"/>
      <c r="RFU3087" s="8"/>
      <c r="RFV3087" s="8"/>
      <c r="RFW3087" s="8"/>
      <c r="RFX3087" s="8"/>
      <c r="RFY3087" s="8"/>
      <c r="RFZ3087" s="8"/>
      <c r="RGA3087" s="8"/>
      <c r="RGB3087" s="8"/>
      <c r="RGC3087" s="8"/>
      <c r="RGD3087" s="8"/>
      <c r="RGE3087" s="8"/>
      <c r="RGF3087" s="8"/>
      <c r="RGG3087" s="8"/>
      <c r="RGH3087" s="8"/>
      <c r="RGI3087" s="8"/>
      <c r="RGJ3087" s="8"/>
      <c r="RGK3087" s="8"/>
      <c r="RGL3087" s="8"/>
      <c r="RGM3087" s="8"/>
      <c r="RGN3087" s="8"/>
      <c r="RGO3087" s="8"/>
      <c r="RGP3087" s="8"/>
      <c r="RGQ3087" s="8"/>
      <c r="RGR3087" s="8"/>
      <c r="RGS3087" s="8"/>
      <c r="RGT3087" s="8"/>
      <c r="RGU3087" s="8"/>
      <c r="RGV3087" s="8"/>
      <c r="RGW3087" s="8"/>
      <c r="RGX3087" s="8"/>
      <c r="RGY3087" s="8"/>
      <c r="RGZ3087" s="8"/>
      <c r="RHA3087" s="8"/>
      <c r="RHB3087" s="8"/>
      <c r="RHC3087" s="8"/>
      <c r="RHD3087" s="8"/>
      <c r="RHE3087" s="8"/>
      <c r="RHF3087" s="8"/>
      <c r="RHG3087" s="8"/>
      <c r="RHH3087" s="8"/>
      <c r="RHI3087" s="8"/>
      <c r="RHJ3087" s="8"/>
      <c r="RHK3087" s="8"/>
      <c r="RHL3087" s="8"/>
      <c r="RHM3087" s="8"/>
      <c r="RHN3087" s="8"/>
      <c r="RHO3087" s="8"/>
      <c r="RHP3087" s="8"/>
      <c r="RHQ3087" s="8"/>
      <c r="RHR3087" s="8"/>
      <c r="RHS3087" s="8"/>
      <c r="RHT3087" s="8"/>
      <c r="RHU3087" s="8"/>
      <c r="RHV3087" s="8"/>
      <c r="RHW3087" s="8"/>
      <c r="RHX3087" s="8"/>
      <c r="RHY3087" s="8"/>
      <c r="RHZ3087" s="8"/>
      <c r="RIA3087" s="8"/>
      <c r="RIB3087" s="8"/>
      <c r="RIC3087" s="8"/>
      <c r="RID3087" s="8"/>
      <c r="RIE3087" s="8"/>
      <c r="RIF3087" s="8"/>
      <c r="RIG3087" s="8"/>
      <c r="RIH3087" s="8"/>
      <c r="RII3087" s="8"/>
      <c r="RIJ3087" s="8"/>
      <c r="RIK3087" s="8"/>
      <c r="RIL3087" s="8"/>
      <c r="RIM3087" s="8"/>
      <c r="RIN3087" s="8"/>
      <c r="RIO3087" s="8"/>
      <c r="RIP3087" s="8"/>
      <c r="RIQ3087" s="8"/>
      <c r="RIR3087" s="8"/>
      <c r="RIS3087" s="8"/>
      <c r="RIT3087" s="8"/>
      <c r="RIU3087" s="8"/>
      <c r="RIV3087" s="8"/>
      <c r="RIW3087" s="8"/>
      <c r="RIX3087" s="8"/>
      <c r="RIY3087" s="8"/>
      <c r="RIZ3087" s="8"/>
      <c r="RJA3087" s="8"/>
      <c r="RJB3087" s="8"/>
      <c r="RJC3087" s="8"/>
      <c r="RJD3087" s="8"/>
      <c r="RJE3087" s="8"/>
      <c r="RJF3087" s="8"/>
      <c r="RJG3087" s="8"/>
      <c r="RJH3087" s="8"/>
      <c r="RJI3087" s="8"/>
      <c r="RJJ3087" s="8"/>
      <c r="RJK3087" s="8"/>
      <c r="RJL3087" s="8"/>
      <c r="RJM3087" s="8"/>
      <c r="RJN3087" s="8"/>
      <c r="RJO3087" s="8"/>
      <c r="RJP3087" s="8"/>
      <c r="RJQ3087" s="8"/>
      <c r="RJR3087" s="8"/>
      <c r="RJS3087" s="8"/>
      <c r="RJT3087" s="8"/>
      <c r="RJU3087" s="8"/>
      <c r="RJV3087" s="8"/>
      <c r="RJW3087" s="8"/>
      <c r="RJX3087" s="8"/>
      <c r="RJY3087" s="8"/>
      <c r="RJZ3087" s="8"/>
      <c r="RKA3087" s="8"/>
      <c r="RKB3087" s="8"/>
      <c r="RKC3087" s="8"/>
      <c r="RKD3087" s="8"/>
      <c r="RKE3087" s="8"/>
      <c r="RKF3087" s="8"/>
      <c r="RKG3087" s="8"/>
      <c r="RKH3087" s="8"/>
      <c r="RKI3087" s="8"/>
      <c r="RKJ3087" s="8"/>
      <c r="RKK3087" s="8"/>
      <c r="RKL3087" s="8"/>
      <c r="RKM3087" s="8"/>
      <c r="RKN3087" s="8"/>
      <c r="RKO3087" s="8"/>
      <c r="RKP3087" s="8"/>
      <c r="RKQ3087" s="8"/>
      <c r="RKR3087" s="8"/>
      <c r="RKS3087" s="8"/>
      <c r="RKT3087" s="8"/>
      <c r="RKU3087" s="8"/>
      <c r="RKV3087" s="8"/>
      <c r="RKW3087" s="8"/>
      <c r="RKX3087" s="8"/>
      <c r="RKY3087" s="8"/>
      <c r="RKZ3087" s="8"/>
      <c r="RLA3087" s="8"/>
      <c r="RLB3087" s="8"/>
      <c r="RLC3087" s="8"/>
      <c r="RLD3087" s="8"/>
      <c r="RLE3087" s="8"/>
      <c r="RLF3087" s="8"/>
      <c r="RLG3087" s="8"/>
      <c r="RLH3087" s="8"/>
      <c r="RLI3087" s="8"/>
      <c r="RLJ3087" s="8"/>
      <c r="RLK3087" s="8"/>
      <c r="RLL3087" s="8"/>
      <c r="RLM3087" s="8"/>
      <c r="RLN3087" s="8"/>
      <c r="RLO3087" s="8"/>
      <c r="RLP3087" s="8"/>
      <c r="RLQ3087" s="8"/>
      <c r="RLR3087" s="8"/>
      <c r="RLS3087" s="8"/>
      <c r="RLT3087" s="8"/>
      <c r="RLU3087" s="8"/>
      <c r="RLV3087" s="8"/>
      <c r="RLW3087" s="8"/>
      <c r="RLX3087" s="8"/>
      <c r="RLY3087" s="8"/>
      <c r="RLZ3087" s="8"/>
      <c r="RMA3087" s="8"/>
      <c r="RMB3087" s="8"/>
      <c r="RMC3087" s="8"/>
      <c r="RMD3087" s="8"/>
      <c r="RME3087" s="8"/>
      <c r="RMF3087" s="8"/>
      <c r="RMG3087" s="8"/>
      <c r="RMH3087" s="8"/>
      <c r="RMI3087" s="8"/>
      <c r="RMJ3087" s="8"/>
      <c r="RMK3087" s="8"/>
      <c r="RML3087" s="8"/>
      <c r="RMM3087" s="8"/>
      <c r="RMN3087" s="8"/>
      <c r="RMO3087" s="8"/>
      <c r="RMP3087" s="8"/>
      <c r="RMQ3087" s="8"/>
      <c r="RMR3087" s="8"/>
      <c r="RMS3087" s="8"/>
      <c r="RMT3087" s="8"/>
      <c r="RMU3087" s="8"/>
      <c r="RMV3087" s="8"/>
      <c r="RMW3087" s="8"/>
      <c r="RMX3087" s="8"/>
      <c r="RMY3087" s="8"/>
      <c r="RMZ3087" s="8"/>
      <c r="RNA3087" s="8"/>
      <c r="RNB3087" s="8"/>
      <c r="RNC3087" s="8"/>
      <c r="RND3087" s="8"/>
      <c r="RNE3087" s="8"/>
      <c r="RNF3087" s="8"/>
      <c r="RNG3087" s="8"/>
      <c r="RNH3087" s="8"/>
      <c r="RNI3087" s="8"/>
      <c r="RNJ3087" s="8"/>
      <c r="RNK3087" s="8"/>
      <c r="RNL3087" s="8"/>
      <c r="RNM3087" s="8"/>
      <c r="RNN3087" s="8"/>
      <c r="RNO3087" s="8"/>
      <c r="RNP3087" s="8"/>
      <c r="RNQ3087" s="8"/>
      <c r="RNR3087" s="8"/>
      <c r="RNS3087" s="8"/>
      <c r="RNT3087" s="8"/>
      <c r="RNU3087" s="8"/>
      <c r="RNV3087" s="8"/>
      <c r="RNW3087" s="8"/>
      <c r="RNX3087" s="8"/>
      <c r="RNY3087" s="8"/>
      <c r="RNZ3087" s="8"/>
      <c r="ROA3087" s="8"/>
      <c r="ROB3087" s="8"/>
      <c r="ROC3087" s="8"/>
      <c r="ROD3087" s="8"/>
      <c r="ROE3087" s="8"/>
      <c r="ROF3087" s="8"/>
      <c r="ROG3087" s="8"/>
      <c r="ROH3087" s="8"/>
      <c r="ROI3087" s="8"/>
      <c r="ROJ3087" s="8"/>
      <c r="ROK3087" s="8"/>
      <c r="ROL3087" s="8"/>
      <c r="ROM3087" s="8"/>
      <c r="RON3087" s="8"/>
      <c r="ROO3087" s="8"/>
      <c r="ROP3087" s="8"/>
      <c r="ROQ3087" s="8"/>
      <c r="ROR3087" s="8"/>
      <c r="ROS3087" s="8"/>
      <c r="ROT3087" s="8"/>
      <c r="ROU3087" s="8"/>
      <c r="ROV3087" s="8"/>
      <c r="ROW3087" s="8"/>
      <c r="ROX3087" s="8"/>
      <c r="ROY3087" s="8"/>
      <c r="ROZ3087" s="8"/>
      <c r="RPA3087" s="8"/>
      <c r="RPB3087" s="8"/>
      <c r="RPC3087" s="8"/>
      <c r="RPD3087" s="8"/>
      <c r="RPE3087" s="8"/>
      <c r="RPF3087" s="8"/>
      <c r="RPG3087" s="8"/>
      <c r="RPH3087" s="8"/>
      <c r="RPI3087" s="8"/>
      <c r="RPJ3087" s="8"/>
      <c r="RPK3087" s="8"/>
      <c r="RPL3087" s="8"/>
      <c r="RPM3087" s="8"/>
      <c r="RPN3087" s="8"/>
      <c r="RPO3087" s="8"/>
      <c r="RPP3087" s="8"/>
      <c r="RPQ3087" s="8"/>
      <c r="RPR3087" s="8"/>
      <c r="RPS3087" s="8"/>
      <c r="RPT3087" s="8"/>
      <c r="RPU3087" s="8"/>
      <c r="RPV3087" s="8"/>
      <c r="RPW3087" s="8"/>
      <c r="RPX3087" s="8"/>
      <c r="RPY3087" s="8"/>
      <c r="RPZ3087" s="8"/>
      <c r="RQA3087" s="8"/>
      <c r="RQB3087" s="8"/>
      <c r="RQC3087" s="8"/>
      <c r="RQD3087" s="8"/>
      <c r="RQE3087" s="8"/>
      <c r="RQF3087" s="8"/>
      <c r="RQG3087" s="8"/>
      <c r="RQH3087" s="8"/>
      <c r="RQI3087" s="8"/>
      <c r="RQJ3087" s="8"/>
      <c r="RQK3087" s="8"/>
      <c r="RQL3087" s="8"/>
      <c r="RQM3087" s="8"/>
      <c r="RQN3087" s="8"/>
      <c r="RQO3087" s="8"/>
      <c r="RQP3087" s="8"/>
      <c r="RQQ3087" s="8"/>
      <c r="RQR3087" s="8"/>
      <c r="RQS3087" s="8"/>
      <c r="RQT3087" s="8"/>
      <c r="RQU3087" s="8"/>
      <c r="RQV3087" s="8"/>
      <c r="RQW3087" s="8"/>
      <c r="RQX3087" s="8"/>
      <c r="RQY3087" s="8"/>
      <c r="RQZ3087" s="8"/>
      <c r="RRA3087" s="8"/>
      <c r="RRB3087" s="8"/>
      <c r="RRC3087" s="8"/>
      <c r="RRD3087" s="8"/>
      <c r="RRE3087" s="8"/>
      <c r="RRF3087" s="8"/>
      <c r="RRG3087" s="8"/>
      <c r="RRH3087" s="8"/>
      <c r="RRI3087" s="8"/>
      <c r="RRJ3087" s="8"/>
      <c r="RRK3087" s="8"/>
      <c r="RRL3087" s="8"/>
      <c r="RRM3087" s="8"/>
      <c r="RRN3087" s="8"/>
      <c r="RRO3087" s="8"/>
      <c r="RRP3087" s="8"/>
      <c r="RRQ3087" s="8"/>
      <c r="RRR3087" s="8"/>
      <c r="RRS3087" s="8"/>
      <c r="RRT3087" s="8"/>
      <c r="RRU3087" s="8"/>
      <c r="RRV3087" s="8"/>
      <c r="RRW3087" s="8"/>
      <c r="RRX3087" s="8"/>
      <c r="RRY3087" s="8"/>
      <c r="RRZ3087" s="8"/>
      <c r="RSA3087" s="8"/>
      <c r="RSB3087" s="8"/>
      <c r="RSC3087" s="8"/>
      <c r="RSD3087" s="8"/>
      <c r="RSE3087" s="8"/>
      <c r="RSF3087" s="8"/>
      <c r="RSG3087" s="8"/>
      <c r="RSH3087" s="8"/>
      <c r="RSI3087" s="8"/>
      <c r="RSJ3087" s="8"/>
      <c r="RSK3087" s="8"/>
      <c r="RSL3087" s="8"/>
      <c r="RSM3087" s="8"/>
      <c r="RSN3087" s="8"/>
      <c r="RSO3087" s="8"/>
      <c r="RSP3087" s="8"/>
      <c r="RSQ3087" s="8"/>
      <c r="RSR3087" s="8"/>
      <c r="RSS3087" s="8"/>
      <c r="RST3087" s="8"/>
      <c r="RSU3087" s="8"/>
      <c r="RSV3087" s="8"/>
      <c r="RSW3087" s="8"/>
      <c r="RSX3087" s="8"/>
      <c r="RSY3087" s="8"/>
      <c r="RSZ3087" s="8"/>
      <c r="RTA3087" s="8"/>
      <c r="RTB3087" s="8"/>
      <c r="RTC3087" s="8"/>
      <c r="RTD3087" s="8"/>
      <c r="RTE3087" s="8"/>
      <c r="RTF3087" s="8"/>
      <c r="RTG3087" s="8"/>
      <c r="RTH3087" s="8"/>
      <c r="RTI3087" s="8"/>
      <c r="RTJ3087" s="8"/>
      <c r="RTK3087" s="8"/>
      <c r="RTL3087" s="8"/>
      <c r="RTM3087" s="8"/>
      <c r="RTN3087" s="8"/>
      <c r="RTO3087" s="8"/>
      <c r="RTP3087" s="8"/>
      <c r="RTQ3087" s="8"/>
      <c r="RTR3087" s="8"/>
      <c r="RTS3087" s="8"/>
      <c r="RTT3087" s="8"/>
      <c r="RTU3087" s="8"/>
      <c r="RTV3087" s="8"/>
      <c r="RTW3087" s="8"/>
      <c r="RTX3087" s="8"/>
      <c r="RTY3087" s="8"/>
      <c r="RTZ3087" s="8"/>
      <c r="RUA3087" s="8"/>
      <c r="RUB3087" s="8"/>
      <c r="RUC3087" s="8"/>
      <c r="RUD3087" s="8"/>
      <c r="RUE3087" s="8"/>
      <c r="RUF3087" s="8"/>
      <c r="RUG3087" s="8"/>
      <c r="RUH3087" s="8"/>
      <c r="RUI3087" s="8"/>
      <c r="RUJ3087" s="8"/>
      <c r="RUK3087" s="8"/>
      <c r="RUL3087" s="8"/>
      <c r="RUM3087" s="8"/>
      <c r="RUN3087" s="8"/>
      <c r="RUO3087" s="8"/>
      <c r="RUP3087" s="8"/>
      <c r="RUQ3087" s="8"/>
      <c r="RUR3087" s="8"/>
      <c r="RUS3087" s="8"/>
      <c r="RUT3087" s="8"/>
      <c r="RUU3087" s="8"/>
      <c r="RUV3087" s="8"/>
      <c r="RUW3087" s="8"/>
      <c r="RUX3087" s="8"/>
      <c r="RUY3087" s="8"/>
      <c r="RUZ3087" s="8"/>
      <c r="RVA3087" s="8"/>
      <c r="RVB3087" s="8"/>
      <c r="RVC3087" s="8"/>
      <c r="RVD3087" s="8"/>
      <c r="RVE3087" s="8"/>
      <c r="RVF3087" s="8"/>
      <c r="RVG3087" s="8"/>
      <c r="RVH3087" s="8"/>
      <c r="RVI3087" s="8"/>
      <c r="RVJ3087" s="8"/>
      <c r="RVK3087" s="8"/>
      <c r="RVL3087" s="8"/>
      <c r="RVM3087" s="8"/>
      <c r="RVN3087" s="8"/>
      <c r="RVO3087" s="8"/>
      <c r="RVP3087" s="8"/>
      <c r="RVQ3087" s="8"/>
      <c r="RVR3087" s="8"/>
      <c r="RVS3087" s="8"/>
      <c r="RVT3087" s="8"/>
      <c r="RVU3087" s="8"/>
      <c r="RVV3087" s="8"/>
      <c r="RVW3087" s="8"/>
      <c r="RVX3087" s="8"/>
      <c r="RVY3087" s="8"/>
      <c r="RVZ3087" s="8"/>
      <c r="RWA3087" s="8"/>
      <c r="RWB3087" s="8"/>
      <c r="RWC3087" s="8"/>
      <c r="RWD3087" s="8"/>
      <c r="RWE3087" s="8"/>
      <c r="RWF3087" s="8"/>
      <c r="RWG3087" s="8"/>
      <c r="RWH3087" s="8"/>
      <c r="RWI3087" s="8"/>
      <c r="RWJ3087" s="8"/>
      <c r="RWK3087" s="8"/>
      <c r="RWL3087" s="8"/>
      <c r="RWM3087" s="8"/>
      <c r="RWN3087" s="8"/>
      <c r="RWO3087" s="8"/>
      <c r="RWP3087" s="8"/>
      <c r="RWQ3087" s="8"/>
      <c r="RWR3087" s="8"/>
      <c r="RWS3087" s="8"/>
      <c r="RWT3087" s="8"/>
      <c r="RWU3087" s="8"/>
      <c r="RWV3087" s="8"/>
      <c r="RWW3087" s="8"/>
      <c r="RWX3087" s="8"/>
      <c r="RWY3087" s="8"/>
      <c r="RWZ3087" s="8"/>
      <c r="RXA3087" s="8"/>
      <c r="RXB3087" s="8"/>
      <c r="RXC3087" s="8"/>
      <c r="RXD3087" s="8"/>
      <c r="RXE3087" s="8"/>
      <c r="RXF3087" s="8"/>
      <c r="RXG3087" s="8"/>
      <c r="RXH3087" s="8"/>
      <c r="RXI3087" s="8"/>
      <c r="RXJ3087" s="8"/>
      <c r="RXK3087" s="8"/>
      <c r="RXL3087" s="8"/>
      <c r="RXM3087" s="8"/>
      <c r="RXN3087" s="8"/>
      <c r="RXO3087" s="8"/>
      <c r="RXP3087" s="8"/>
      <c r="RXQ3087" s="8"/>
      <c r="RXR3087" s="8"/>
      <c r="RXS3087" s="8"/>
      <c r="RXT3087" s="8"/>
      <c r="RXU3087" s="8"/>
      <c r="RXV3087" s="8"/>
      <c r="RXW3087" s="8"/>
      <c r="RXX3087" s="8"/>
      <c r="RXY3087" s="8"/>
      <c r="RXZ3087" s="8"/>
      <c r="RYA3087" s="8"/>
      <c r="RYB3087" s="8"/>
      <c r="RYC3087" s="8"/>
      <c r="RYD3087" s="8"/>
      <c r="RYE3087" s="8"/>
      <c r="RYF3087" s="8"/>
      <c r="RYG3087" s="8"/>
      <c r="RYH3087" s="8"/>
      <c r="RYI3087" s="8"/>
      <c r="RYJ3087" s="8"/>
      <c r="RYK3087" s="8"/>
      <c r="RYL3087" s="8"/>
      <c r="RYM3087" s="8"/>
      <c r="RYN3087" s="8"/>
      <c r="RYO3087" s="8"/>
      <c r="RYP3087" s="8"/>
      <c r="RYQ3087" s="8"/>
      <c r="RYR3087" s="8"/>
      <c r="RYS3087" s="8"/>
      <c r="RYT3087" s="8"/>
      <c r="RYU3087" s="8"/>
      <c r="RYV3087" s="8"/>
      <c r="RYW3087" s="8"/>
      <c r="RYX3087" s="8"/>
      <c r="RYY3087" s="8"/>
      <c r="RYZ3087" s="8"/>
      <c r="RZA3087" s="8"/>
      <c r="RZB3087" s="8"/>
      <c r="RZC3087" s="8"/>
      <c r="RZD3087" s="8"/>
      <c r="RZE3087" s="8"/>
      <c r="RZF3087" s="8"/>
      <c r="RZG3087" s="8"/>
      <c r="RZH3087" s="8"/>
      <c r="RZI3087" s="8"/>
      <c r="RZJ3087" s="8"/>
      <c r="RZK3087" s="8"/>
      <c r="RZL3087" s="8"/>
      <c r="RZM3087" s="8"/>
      <c r="RZN3087" s="8"/>
      <c r="RZO3087" s="8"/>
      <c r="RZP3087" s="8"/>
      <c r="RZQ3087" s="8"/>
      <c r="RZR3087" s="8"/>
      <c r="RZS3087" s="8"/>
      <c r="RZT3087" s="8"/>
      <c r="RZU3087" s="8"/>
      <c r="RZV3087" s="8"/>
      <c r="RZW3087" s="8"/>
      <c r="RZX3087" s="8"/>
      <c r="RZY3087" s="8"/>
      <c r="RZZ3087" s="8"/>
      <c r="SAA3087" s="8"/>
      <c r="SAB3087" s="8"/>
      <c r="SAC3087" s="8"/>
      <c r="SAD3087" s="8"/>
      <c r="SAE3087" s="8"/>
      <c r="SAF3087" s="8"/>
      <c r="SAG3087" s="8"/>
      <c r="SAH3087" s="8"/>
      <c r="SAI3087" s="8"/>
      <c r="SAJ3087" s="8"/>
      <c r="SAK3087" s="8"/>
      <c r="SAL3087" s="8"/>
      <c r="SAM3087" s="8"/>
      <c r="SAN3087" s="8"/>
      <c r="SAO3087" s="8"/>
      <c r="SAP3087" s="8"/>
      <c r="SAQ3087" s="8"/>
      <c r="SAR3087" s="8"/>
      <c r="SAS3087" s="8"/>
      <c r="SAT3087" s="8"/>
      <c r="SAU3087" s="8"/>
      <c r="SAV3087" s="8"/>
      <c r="SAW3087" s="8"/>
      <c r="SAX3087" s="8"/>
      <c r="SAY3087" s="8"/>
      <c r="SAZ3087" s="8"/>
      <c r="SBA3087" s="8"/>
      <c r="SBB3087" s="8"/>
      <c r="SBC3087" s="8"/>
      <c r="SBD3087" s="8"/>
      <c r="SBE3087" s="8"/>
      <c r="SBF3087" s="8"/>
      <c r="SBG3087" s="8"/>
      <c r="SBH3087" s="8"/>
      <c r="SBI3087" s="8"/>
      <c r="SBJ3087" s="8"/>
      <c r="SBK3087" s="8"/>
      <c r="SBL3087" s="8"/>
      <c r="SBM3087" s="8"/>
      <c r="SBN3087" s="8"/>
      <c r="SBO3087" s="8"/>
      <c r="SBP3087" s="8"/>
      <c r="SBQ3087" s="8"/>
      <c r="SBR3087" s="8"/>
      <c r="SBS3087" s="8"/>
      <c r="SBT3087" s="8"/>
      <c r="SBU3087" s="8"/>
      <c r="SBV3087" s="8"/>
      <c r="SBW3087" s="8"/>
      <c r="SBX3087" s="8"/>
      <c r="SBY3087" s="8"/>
      <c r="SBZ3087" s="8"/>
      <c r="SCA3087" s="8"/>
      <c r="SCB3087" s="8"/>
      <c r="SCC3087" s="8"/>
      <c r="SCD3087" s="8"/>
      <c r="SCE3087" s="8"/>
      <c r="SCF3087" s="8"/>
      <c r="SCG3087" s="8"/>
      <c r="SCH3087" s="8"/>
      <c r="SCI3087" s="8"/>
      <c r="SCJ3087" s="8"/>
      <c r="SCK3087" s="8"/>
      <c r="SCL3087" s="8"/>
      <c r="SCM3087" s="8"/>
      <c r="SCN3087" s="8"/>
      <c r="SCO3087" s="8"/>
      <c r="SCP3087" s="8"/>
      <c r="SCQ3087" s="8"/>
      <c r="SCR3087" s="8"/>
      <c r="SCS3087" s="8"/>
      <c r="SCT3087" s="8"/>
      <c r="SCU3087" s="8"/>
      <c r="SCV3087" s="8"/>
      <c r="SCW3087" s="8"/>
      <c r="SCX3087" s="8"/>
      <c r="SCY3087" s="8"/>
      <c r="SCZ3087" s="8"/>
      <c r="SDA3087" s="8"/>
      <c r="SDB3087" s="8"/>
      <c r="SDC3087" s="8"/>
      <c r="SDD3087" s="8"/>
      <c r="SDE3087" s="8"/>
      <c r="SDF3087" s="8"/>
      <c r="SDG3087" s="8"/>
      <c r="SDH3087" s="8"/>
      <c r="SDI3087" s="8"/>
      <c r="SDJ3087" s="8"/>
      <c r="SDK3087" s="8"/>
      <c r="SDL3087" s="8"/>
      <c r="SDM3087" s="8"/>
      <c r="SDN3087" s="8"/>
      <c r="SDO3087" s="8"/>
      <c r="SDP3087" s="8"/>
      <c r="SDQ3087" s="8"/>
      <c r="SDR3087" s="8"/>
      <c r="SDS3087" s="8"/>
      <c r="SDT3087" s="8"/>
      <c r="SDU3087" s="8"/>
      <c r="SDV3087" s="8"/>
      <c r="SDW3087" s="8"/>
      <c r="SDX3087" s="8"/>
      <c r="SDY3087" s="8"/>
      <c r="SDZ3087" s="8"/>
      <c r="SEA3087" s="8"/>
      <c r="SEB3087" s="8"/>
      <c r="SEC3087" s="8"/>
      <c r="SED3087" s="8"/>
      <c r="SEE3087" s="8"/>
      <c r="SEF3087" s="8"/>
      <c r="SEG3087" s="8"/>
      <c r="SEH3087" s="8"/>
      <c r="SEI3087" s="8"/>
      <c r="SEJ3087" s="8"/>
      <c r="SEK3087" s="8"/>
      <c r="SEL3087" s="8"/>
      <c r="SEM3087" s="8"/>
      <c r="SEN3087" s="8"/>
      <c r="SEO3087" s="8"/>
      <c r="SEP3087" s="8"/>
      <c r="SEQ3087" s="8"/>
      <c r="SER3087" s="8"/>
      <c r="SES3087" s="8"/>
      <c r="SET3087" s="8"/>
      <c r="SEU3087" s="8"/>
      <c r="SEV3087" s="8"/>
      <c r="SEW3087" s="8"/>
      <c r="SEX3087" s="8"/>
      <c r="SEY3087" s="8"/>
      <c r="SEZ3087" s="8"/>
      <c r="SFA3087" s="8"/>
      <c r="SFB3087" s="8"/>
      <c r="SFC3087" s="8"/>
      <c r="SFD3087" s="8"/>
      <c r="SFE3087" s="8"/>
      <c r="SFF3087" s="8"/>
      <c r="SFG3087" s="8"/>
      <c r="SFH3087" s="8"/>
      <c r="SFI3087" s="8"/>
      <c r="SFJ3087" s="8"/>
      <c r="SFK3087" s="8"/>
      <c r="SFL3087" s="8"/>
      <c r="SFM3087" s="8"/>
      <c r="SFN3087" s="8"/>
      <c r="SFO3087" s="8"/>
      <c r="SFP3087" s="8"/>
      <c r="SFQ3087" s="8"/>
      <c r="SFR3087" s="8"/>
      <c r="SFS3087" s="8"/>
      <c r="SFT3087" s="8"/>
      <c r="SFU3087" s="8"/>
      <c r="SFV3087" s="8"/>
      <c r="SFW3087" s="8"/>
      <c r="SFX3087" s="8"/>
      <c r="SFY3087" s="8"/>
      <c r="SFZ3087" s="8"/>
      <c r="SGA3087" s="8"/>
      <c r="SGB3087" s="8"/>
      <c r="SGC3087" s="8"/>
      <c r="SGD3087" s="8"/>
      <c r="SGE3087" s="8"/>
      <c r="SGF3087" s="8"/>
      <c r="SGG3087" s="8"/>
      <c r="SGH3087" s="8"/>
      <c r="SGI3087" s="8"/>
      <c r="SGJ3087" s="8"/>
      <c r="SGK3087" s="8"/>
      <c r="SGL3087" s="8"/>
      <c r="SGM3087" s="8"/>
      <c r="SGN3087" s="8"/>
      <c r="SGO3087" s="8"/>
      <c r="SGP3087" s="8"/>
      <c r="SGQ3087" s="8"/>
      <c r="SGR3087" s="8"/>
      <c r="SGS3087" s="8"/>
      <c r="SGT3087" s="8"/>
      <c r="SGU3087" s="8"/>
      <c r="SGV3087" s="8"/>
      <c r="SGW3087" s="8"/>
      <c r="SGX3087" s="8"/>
      <c r="SGY3087" s="8"/>
      <c r="SGZ3087" s="8"/>
      <c r="SHA3087" s="8"/>
      <c r="SHB3087" s="8"/>
      <c r="SHC3087" s="8"/>
      <c r="SHD3087" s="8"/>
      <c r="SHE3087" s="8"/>
      <c r="SHF3087" s="8"/>
      <c r="SHG3087" s="8"/>
      <c r="SHH3087" s="8"/>
      <c r="SHI3087" s="8"/>
      <c r="SHJ3087" s="8"/>
      <c r="SHK3087" s="8"/>
      <c r="SHL3087" s="8"/>
      <c r="SHM3087" s="8"/>
      <c r="SHN3087" s="8"/>
      <c r="SHO3087" s="8"/>
      <c r="SHP3087" s="8"/>
      <c r="SHQ3087" s="8"/>
      <c r="SHR3087" s="8"/>
      <c r="SHS3087" s="8"/>
      <c r="SHT3087" s="8"/>
      <c r="SHU3087" s="8"/>
      <c r="SHV3087" s="8"/>
      <c r="SHW3087" s="8"/>
      <c r="SHX3087" s="8"/>
      <c r="SHY3087" s="8"/>
      <c r="SHZ3087" s="8"/>
      <c r="SIA3087" s="8"/>
      <c r="SIB3087" s="8"/>
      <c r="SIC3087" s="8"/>
      <c r="SID3087" s="8"/>
      <c r="SIE3087" s="8"/>
      <c r="SIF3087" s="8"/>
      <c r="SIG3087" s="8"/>
      <c r="SIH3087" s="8"/>
      <c r="SII3087" s="8"/>
      <c r="SIJ3087" s="8"/>
      <c r="SIK3087" s="8"/>
      <c r="SIL3087" s="8"/>
      <c r="SIM3087" s="8"/>
      <c r="SIN3087" s="8"/>
      <c r="SIO3087" s="8"/>
      <c r="SIP3087" s="8"/>
      <c r="SIQ3087" s="8"/>
      <c r="SIR3087" s="8"/>
      <c r="SIS3087" s="8"/>
      <c r="SIT3087" s="8"/>
      <c r="SIU3087" s="8"/>
      <c r="SIV3087" s="8"/>
      <c r="SIW3087" s="8"/>
      <c r="SIX3087" s="8"/>
      <c r="SIY3087" s="8"/>
      <c r="SIZ3087" s="8"/>
      <c r="SJA3087" s="8"/>
      <c r="SJB3087" s="8"/>
      <c r="SJC3087" s="8"/>
      <c r="SJD3087" s="8"/>
      <c r="SJE3087" s="8"/>
      <c r="SJF3087" s="8"/>
      <c r="SJG3087" s="8"/>
      <c r="SJH3087" s="8"/>
      <c r="SJI3087" s="8"/>
      <c r="SJJ3087" s="8"/>
      <c r="SJK3087" s="8"/>
      <c r="SJL3087" s="8"/>
      <c r="SJM3087" s="8"/>
      <c r="SJN3087" s="8"/>
      <c r="SJO3087" s="8"/>
      <c r="SJP3087" s="8"/>
      <c r="SJQ3087" s="8"/>
      <c r="SJR3087" s="8"/>
      <c r="SJS3087" s="8"/>
      <c r="SJT3087" s="8"/>
      <c r="SJU3087" s="8"/>
      <c r="SJV3087" s="8"/>
      <c r="SJW3087" s="8"/>
      <c r="SJX3087" s="8"/>
      <c r="SJY3087" s="8"/>
      <c r="SJZ3087" s="8"/>
      <c r="SKA3087" s="8"/>
      <c r="SKB3087" s="8"/>
      <c r="SKC3087" s="8"/>
      <c r="SKD3087" s="8"/>
      <c r="SKE3087" s="8"/>
      <c r="SKF3087" s="8"/>
      <c r="SKG3087" s="8"/>
      <c r="SKH3087" s="8"/>
      <c r="SKI3087" s="8"/>
      <c r="SKJ3087" s="8"/>
      <c r="SKK3087" s="8"/>
      <c r="SKL3087" s="8"/>
      <c r="SKM3087" s="8"/>
      <c r="SKN3087" s="8"/>
      <c r="SKO3087" s="8"/>
      <c r="SKP3087" s="8"/>
      <c r="SKQ3087" s="8"/>
      <c r="SKR3087" s="8"/>
      <c r="SKS3087" s="8"/>
      <c r="SKT3087" s="8"/>
      <c r="SKU3087" s="8"/>
      <c r="SKV3087" s="8"/>
      <c r="SKW3087" s="8"/>
      <c r="SKX3087" s="8"/>
      <c r="SKY3087" s="8"/>
      <c r="SKZ3087" s="8"/>
      <c r="SLA3087" s="8"/>
      <c r="SLB3087" s="8"/>
      <c r="SLC3087" s="8"/>
      <c r="SLD3087" s="8"/>
      <c r="SLE3087" s="8"/>
      <c r="SLF3087" s="8"/>
      <c r="SLG3087" s="8"/>
      <c r="SLH3087" s="8"/>
      <c r="SLI3087" s="8"/>
      <c r="SLJ3087" s="8"/>
      <c r="SLK3087" s="8"/>
      <c r="SLL3087" s="8"/>
      <c r="SLM3087" s="8"/>
      <c r="SLN3087" s="8"/>
      <c r="SLO3087" s="8"/>
      <c r="SLP3087" s="8"/>
      <c r="SLQ3087" s="8"/>
      <c r="SLR3087" s="8"/>
      <c r="SLS3087" s="8"/>
      <c r="SLT3087" s="8"/>
      <c r="SLU3087" s="8"/>
      <c r="SLV3087" s="8"/>
      <c r="SLW3087" s="8"/>
      <c r="SLX3087" s="8"/>
      <c r="SLY3087" s="8"/>
      <c r="SLZ3087" s="8"/>
      <c r="SMA3087" s="8"/>
      <c r="SMB3087" s="8"/>
      <c r="SMC3087" s="8"/>
      <c r="SMD3087" s="8"/>
      <c r="SME3087" s="8"/>
      <c r="SMF3087" s="8"/>
      <c r="SMG3087" s="8"/>
      <c r="SMH3087" s="8"/>
      <c r="SMI3087" s="8"/>
      <c r="SMJ3087" s="8"/>
      <c r="SMK3087" s="8"/>
      <c r="SML3087" s="8"/>
      <c r="SMM3087" s="8"/>
      <c r="SMN3087" s="8"/>
      <c r="SMO3087" s="8"/>
      <c r="SMP3087" s="8"/>
      <c r="SMQ3087" s="8"/>
      <c r="SMR3087" s="8"/>
      <c r="SMS3087" s="8"/>
      <c r="SMT3087" s="8"/>
      <c r="SMU3087" s="8"/>
      <c r="SMV3087" s="8"/>
      <c r="SMW3087" s="8"/>
      <c r="SMX3087" s="8"/>
      <c r="SMY3087" s="8"/>
      <c r="SMZ3087" s="8"/>
      <c r="SNA3087" s="8"/>
      <c r="SNB3087" s="8"/>
      <c r="SNC3087" s="8"/>
      <c r="SND3087" s="8"/>
      <c r="SNE3087" s="8"/>
      <c r="SNF3087" s="8"/>
      <c r="SNG3087" s="8"/>
      <c r="SNH3087" s="8"/>
      <c r="SNI3087" s="8"/>
      <c r="SNJ3087" s="8"/>
      <c r="SNK3087" s="8"/>
      <c r="SNL3087" s="8"/>
      <c r="SNM3087" s="8"/>
      <c r="SNN3087" s="8"/>
      <c r="SNO3087" s="8"/>
      <c r="SNP3087" s="8"/>
      <c r="SNQ3087" s="8"/>
      <c r="SNR3087" s="8"/>
      <c r="SNS3087" s="8"/>
      <c r="SNT3087" s="8"/>
      <c r="SNU3087" s="8"/>
      <c r="SNV3087" s="8"/>
      <c r="SNW3087" s="8"/>
      <c r="SNX3087" s="8"/>
      <c r="SNY3087" s="8"/>
      <c r="SNZ3087" s="8"/>
      <c r="SOA3087" s="8"/>
      <c r="SOB3087" s="8"/>
      <c r="SOC3087" s="8"/>
      <c r="SOD3087" s="8"/>
      <c r="SOE3087" s="8"/>
      <c r="SOF3087" s="8"/>
      <c r="SOG3087" s="8"/>
      <c r="SOH3087" s="8"/>
      <c r="SOI3087" s="8"/>
      <c r="SOJ3087" s="8"/>
      <c r="SOK3087" s="8"/>
      <c r="SOL3087" s="8"/>
      <c r="SOM3087" s="8"/>
      <c r="SON3087" s="8"/>
      <c r="SOO3087" s="8"/>
      <c r="SOP3087" s="8"/>
      <c r="SOQ3087" s="8"/>
      <c r="SOR3087" s="8"/>
      <c r="SOS3087" s="8"/>
      <c r="SOT3087" s="8"/>
      <c r="SOU3087" s="8"/>
      <c r="SOV3087" s="8"/>
      <c r="SOW3087" s="8"/>
      <c r="SOX3087" s="8"/>
      <c r="SOY3087" s="8"/>
      <c r="SOZ3087" s="8"/>
      <c r="SPA3087" s="8"/>
      <c r="SPB3087" s="8"/>
      <c r="SPC3087" s="8"/>
      <c r="SPD3087" s="8"/>
      <c r="SPE3087" s="8"/>
      <c r="SPF3087" s="8"/>
      <c r="SPG3087" s="8"/>
      <c r="SPH3087" s="8"/>
      <c r="SPI3087" s="8"/>
      <c r="SPJ3087" s="8"/>
      <c r="SPK3087" s="8"/>
      <c r="SPL3087" s="8"/>
      <c r="SPM3087" s="8"/>
      <c r="SPN3087" s="8"/>
      <c r="SPO3087" s="8"/>
      <c r="SPP3087" s="8"/>
      <c r="SPQ3087" s="8"/>
      <c r="SPR3087" s="8"/>
      <c r="SPS3087" s="8"/>
      <c r="SPT3087" s="8"/>
      <c r="SPU3087" s="8"/>
      <c r="SPV3087" s="8"/>
      <c r="SPW3087" s="8"/>
      <c r="SPX3087" s="8"/>
      <c r="SPY3087" s="8"/>
      <c r="SPZ3087" s="8"/>
      <c r="SQA3087" s="8"/>
      <c r="SQB3087" s="8"/>
      <c r="SQC3087" s="8"/>
      <c r="SQD3087" s="8"/>
      <c r="SQE3087" s="8"/>
      <c r="SQF3087" s="8"/>
      <c r="SQG3087" s="8"/>
      <c r="SQH3087" s="8"/>
      <c r="SQI3087" s="8"/>
      <c r="SQJ3087" s="8"/>
      <c r="SQK3087" s="8"/>
      <c r="SQL3087" s="8"/>
      <c r="SQM3087" s="8"/>
      <c r="SQN3087" s="8"/>
      <c r="SQO3087" s="8"/>
      <c r="SQP3087" s="8"/>
      <c r="SQQ3087" s="8"/>
      <c r="SQR3087" s="8"/>
      <c r="SQS3087" s="8"/>
      <c r="SQT3087" s="8"/>
      <c r="SQU3087" s="8"/>
      <c r="SQV3087" s="8"/>
      <c r="SQW3087" s="8"/>
      <c r="SQX3087" s="8"/>
      <c r="SQY3087" s="8"/>
      <c r="SQZ3087" s="8"/>
      <c r="SRA3087" s="8"/>
      <c r="SRB3087" s="8"/>
      <c r="SRC3087" s="8"/>
      <c r="SRD3087" s="8"/>
      <c r="SRE3087" s="8"/>
      <c r="SRF3087" s="8"/>
      <c r="SRG3087" s="8"/>
      <c r="SRH3087" s="8"/>
      <c r="SRI3087" s="8"/>
      <c r="SRJ3087" s="8"/>
      <c r="SRK3087" s="8"/>
      <c r="SRL3087" s="8"/>
      <c r="SRM3087" s="8"/>
      <c r="SRN3087" s="8"/>
      <c r="SRO3087" s="8"/>
      <c r="SRP3087" s="8"/>
      <c r="SRQ3087" s="8"/>
      <c r="SRR3087" s="8"/>
      <c r="SRS3087" s="8"/>
      <c r="SRT3087" s="8"/>
      <c r="SRU3087" s="8"/>
      <c r="SRV3087" s="8"/>
      <c r="SRW3087" s="8"/>
      <c r="SRX3087" s="8"/>
      <c r="SRY3087" s="8"/>
      <c r="SRZ3087" s="8"/>
      <c r="SSA3087" s="8"/>
      <c r="SSB3087" s="8"/>
      <c r="SSC3087" s="8"/>
      <c r="SSD3087" s="8"/>
      <c r="SSE3087" s="8"/>
      <c r="SSF3087" s="8"/>
      <c r="SSG3087" s="8"/>
      <c r="SSH3087" s="8"/>
      <c r="SSI3087" s="8"/>
      <c r="SSJ3087" s="8"/>
      <c r="SSK3087" s="8"/>
      <c r="SSL3087" s="8"/>
      <c r="SSM3087" s="8"/>
      <c r="SSN3087" s="8"/>
      <c r="SSO3087" s="8"/>
      <c r="SSP3087" s="8"/>
      <c r="SSQ3087" s="8"/>
      <c r="SSR3087" s="8"/>
      <c r="SSS3087" s="8"/>
      <c r="SST3087" s="8"/>
      <c r="SSU3087" s="8"/>
      <c r="SSV3087" s="8"/>
      <c r="SSW3087" s="8"/>
      <c r="SSX3087" s="8"/>
      <c r="SSY3087" s="8"/>
      <c r="SSZ3087" s="8"/>
      <c r="STA3087" s="8"/>
      <c r="STB3087" s="8"/>
      <c r="STC3087" s="8"/>
      <c r="STD3087" s="8"/>
      <c r="STE3087" s="8"/>
      <c r="STF3087" s="8"/>
      <c r="STG3087" s="8"/>
      <c r="STH3087" s="8"/>
      <c r="STI3087" s="8"/>
      <c r="STJ3087" s="8"/>
      <c r="STK3087" s="8"/>
      <c r="STL3087" s="8"/>
      <c r="STM3087" s="8"/>
      <c r="STN3087" s="8"/>
      <c r="STO3087" s="8"/>
      <c r="STP3087" s="8"/>
      <c r="STQ3087" s="8"/>
      <c r="STR3087" s="8"/>
      <c r="STS3087" s="8"/>
      <c r="STT3087" s="8"/>
      <c r="STU3087" s="8"/>
      <c r="STV3087" s="8"/>
      <c r="STW3087" s="8"/>
      <c r="STX3087" s="8"/>
      <c r="STY3087" s="8"/>
      <c r="STZ3087" s="8"/>
      <c r="SUA3087" s="8"/>
      <c r="SUB3087" s="8"/>
      <c r="SUC3087" s="8"/>
      <c r="SUD3087" s="8"/>
      <c r="SUE3087" s="8"/>
      <c r="SUF3087" s="8"/>
      <c r="SUG3087" s="8"/>
      <c r="SUH3087" s="8"/>
      <c r="SUI3087" s="8"/>
      <c r="SUJ3087" s="8"/>
      <c r="SUK3087" s="8"/>
      <c r="SUL3087" s="8"/>
      <c r="SUM3087" s="8"/>
      <c r="SUN3087" s="8"/>
      <c r="SUO3087" s="8"/>
      <c r="SUP3087" s="8"/>
      <c r="SUQ3087" s="8"/>
      <c r="SUR3087" s="8"/>
      <c r="SUS3087" s="8"/>
      <c r="SUT3087" s="8"/>
      <c r="SUU3087" s="8"/>
      <c r="SUV3087" s="8"/>
      <c r="SUW3087" s="8"/>
      <c r="SUX3087" s="8"/>
      <c r="SUY3087" s="8"/>
      <c r="SUZ3087" s="8"/>
      <c r="SVA3087" s="8"/>
      <c r="SVB3087" s="8"/>
      <c r="SVC3087" s="8"/>
      <c r="SVD3087" s="8"/>
      <c r="SVE3087" s="8"/>
      <c r="SVF3087" s="8"/>
      <c r="SVG3087" s="8"/>
      <c r="SVH3087" s="8"/>
      <c r="SVI3087" s="8"/>
      <c r="SVJ3087" s="8"/>
      <c r="SVK3087" s="8"/>
      <c r="SVL3087" s="8"/>
      <c r="SVM3087" s="8"/>
      <c r="SVN3087" s="8"/>
      <c r="SVO3087" s="8"/>
      <c r="SVP3087" s="8"/>
      <c r="SVQ3087" s="8"/>
      <c r="SVR3087" s="8"/>
      <c r="SVS3087" s="8"/>
      <c r="SVT3087" s="8"/>
      <c r="SVU3087" s="8"/>
      <c r="SVV3087" s="8"/>
      <c r="SVW3087" s="8"/>
      <c r="SVX3087" s="8"/>
      <c r="SVY3087" s="8"/>
      <c r="SVZ3087" s="8"/>
      <c r="SWA3087" s="8"/>
      <c r="SWB3087" s="8"/>
      <c r="SWC3087" s="8"/>
      <c r="SWD3087" s="8"/>
      <c r="SWE3087" s="8"/>
      <c r="SWF3087" s="8"/>
      <c r="SWG3087" s="8"/>
      <c r="SWH3087" s="8"/>
      <c r="SWI3087" s="8"/>
      <c r="SWJ3087" s="8"/>
      <c r="SWK3087" s="8"/>
      <c r="SWL3087" s="8"/>
      <c r="SWM3087" s="8"/>
      <c r="SWN3087" s="8"/>
      <c r="SWO3087" s="8"/>
      <c r="SWP3087" s="8"/>
      <c r="SWQ3087" s="8"/>
      <c r="SWR3087" s="8"/>
      <c r="SWS3087" s="8"/>
      <c r="SWT3087" s="8"/>
      <c r="SWU3087" s="8"/>
      <c r="SWV3087" s="8"/>
      <c r="SWW3087" s="8"/>
      <c r="SWX3087" s="8"/>
      <c r="SWY3087" s="8"/>
      <c r="SWZ3087" s="8"/>
      <c r="SXA3087" s="8"/>
      <c r="SXB3087" s="8"/>
      <c r="SXC3087" s="8"/>
      <c r="SXD3087" s="8"/>
      <c r="SXE3087" s="8"/>
      <c r="SXF3087" s="8"/>
      <c r="SXG3087" s="8"/>
      <c r="SXH3087" s="8"/>
      <c r="SXI3087" s="8"/>
      <c r="SXJ3087" s="8"/>
      <c r="SXK3087" s="8"/>
      <c r="SXL3087" s="8"/>
      <c r="SXM3087" s="8"/>
      <c r="SXN3087" s="8"/>
      <c r="SXO3087" s="8"/>
      <c r="SXP3087" s="8"/>
      <c r="SXQ3087" s="8"/>
      <c r="SXR3087" s="8"/>
      <c r="SXS3087" s="8"/>
      <c r="SXT3087" s="8"/>
      <c r="SXU3087" s="8"/>
      <c r="SXV3087" s="8"/>
      <c r="SXW3087" s="8"/>
      <c r="SXX3087" s="8"/>
      <c r="SXY3087" s="8"/>
      <c r="SXZ3087" s="8"/>
      <c r="SYA3087" s="8"/>
      <c r="SYB3087" s="8"/>
      <c r="SYC3087" s="8"/>
      <c r="SYD3087" s="8"/>
      <c r="SYE3087" s="8"/>
      <c r="SYF3087" s="8"/>
      <c r="SYG3087" s="8"/>
      <c r="SYH3087" s="8"/>
      <c r="SYI3087" s="8"/>
      <c r="SYJ3087" s="8"/>
      <c r="SYK3087" s="8"/>
      <c r="SYL3087" s="8"/>
      <c r="SYM3087" s="8"/>
      <c r="SYN3087" s="8"/>
      <c r="SYO3087" s="8"/>
      <c r="SYP3087" s="8"/>
      <c r="SYQ3087" s="8"/>
      <c r="SYR3087" s="8"/>
      <c r="SYS3087" s="8"/>
      <c r="SYT3087" s="8"/>
      <c r="SYU3087" s="8"/>
      <c r="SYV3087" s="8"/>
      <c r="SYW3087" s="8"/>
      <c r="SYX3087" s="8"/>
      <c r="SYY3087" s="8"/>
      <c r="SYZ3087" s="8"/>
      <c r="SZA3087" s="8"/>
      <c r="SZB3087" s="8"/>
      <c r="SZC3087" s="8"/>
      <c r="SZD3087" s="8"/>
      <c r="SZE3087" s="8"/>
      <c r="SZF3087" s="8"/>
      <c r="SZG3087" s="8"/>
      <c r="SZH3087" s="8"/>
      <c r="SZI3087" s="8"/>
      <c r="SZJ3087" s="8"/>
      <c r="SZK3087" s="8"/>
      <c r="SZL3087" s="8"/>
      <c r="SZM3087" s="8"/>
      <c r="SZN3087" s="8"/>
      <c r="SZO3087" s="8"/>
      <c r="SZP3087" s="8"/>
      <c r="SZQ3087" s="8"/>
      <c r="SZR3087" s="8"/>
      <c r="SZS3087" s="8"/>
      <c r="SZT3087" s="8"/>
      <c r="SZU3087" s="8"/>
      <c r="SZV3087" s="8"/>
      <c r="SZW3087" s="8"/>
      <c r="SZX3087" s="8"/>
      <c r="SZY3087" s="8"/>
      <c r="SZZ3087" s="8"/>
      <c r="TAA3087" s="8"/>
      <c r="TAB3087" s="8"/>
      <c r="TAC3087" s="8"/>
      <c r="TAD3087" s="8"/>
      <c r="TAE3087" s="8"/>
      <c r="TAF3087" s="8"/>
      <c r="TAG3087" s="8"/>
      <c r="TAH3087" s="8"/>
      <c r="TAI3087" s="8"/>
      <c r="TAJ3087" s="8"/>
      <c r="TAK3087" s="8"/>
      <c r="TAL3087" s="8"/>
      <c r="TAM3087" s="8"/>
      <c r="TAN3087" s="8"/>
      <c r="TAO3087" s="8"/>
      <c r="TAP3087" s="8"/>
      <c r="TAQ3087" s="8"/>
      <c r="TAR3087" s="8"/>
      <c r="TAS3087" s="8"/>
      <c r="TAT3087" s="8"/>
      <c r="TAU3087" s="8"/>
      <c r="TAV3087" s="8"/>
      <c r="TAW3087" s="8"/>
      <c r="TAX3087" s="8"/>
      <c r="TAY3087" s="8"/>
      <c r="TAZ3087" s="8"/>
      <c r="TBA3087" s="8"/>
      <c r="TBB3087" s="8"/>
      <c r="TBC3087" s="8"/>
      <c r="TBD3087" s="8"/>
      <c r="TBE3087" s="8"/>
      <c r="TBF3087" s="8"/>
      <c r="TBG3087" s="8"/>
      <c r="TBH3087" s="8"/>
      <c r="TBI3087" s="8"/>
      <c r="TBJ3087" s="8"/>
      <c r="TBK3087" s="8"/>
      <c r="TBL3087" s="8"/>
      <c r="TBM3087" s="8"/>
      <c r="TBN3087" s="8"/>
      <c r="TBO3087" s="8"/>
      <c r="TBP3087" s="8"/>
      <c r="TBQ3087" s="8"/>
      <c r="TBR3087" s="8"/>
      <c r="TBS3087" s="8"/>
      <c r="TBT3087" s="8"/>
      <c r="TBU3087" s="8"/>
      <c r="TBV3087" s="8"/>
      <c r="TBW3087" s="8"/>
      <c r="TBX3087" s="8"/>
      <c r="TBY3087" s="8"/>
      <c r="TBZ3087" s="8"/>
      <c r="TCA3087" s="8"/>
      <c r="TCB3087" s="8"/>
      <c r="TCC3087" s="8"/>
      <c r="TCD3087" s="8"/>
      <c r="TCE3087" s="8"/>
      <c r="TCF3087" s="8"/>
      <c r="TCG3087" s="8"/>
      <c r="TCH3087" s="8"/>
      <c r="TCI3087" s="8"/>
      <c r="TCJ3087" s="8"/>
      <c r="TCK3087" s="8"/>
      <c r="TCL3087" s="8"/>
      <c r="TCM3087" s="8"/>
      <c r="TCN3087" s="8"/>
      <c r="TCO3087" s="8"/>
      <c r="TCP3087" s="8"/>
      <c r="TCQ3087" s="8"/>
      <c r="TCR3087" s="8"/>
      <c r="TCS3087" s="8"/>
      <c r="TCT3087" s="8"/>
      <c r="TCU3087" s="8"/>
      <c r="TCV3087" s="8"/>
      <c r="TCW3087" s="8"/>
      <c r="TCX3087" s="8"/>
      <c r="TCY3087" s="8"/>
      <c r="TCZ3087" s="8"/>
      <c r="TDA3087" s="8"/>
      <c r="TDB3087" s="8"/>
      <c r="TDC3087" s="8"/>
      <c r="TDD3087" s="8"/>
      <c r="TDE3087" s="8"/>
      <c r="TDF3087" s="8"/>
      <c r="TDG3087" s="8"/>
      <c r="TDH3087" s="8"/>
      <c r="TDI3087" s="8"/>
      <c r="TDJ3087" s="8"/>
      <c r="TDK3087" s="8"/>
      <c r="TDL3087" s="8"/>
      <c r="TDM3087" s="8"/>
      <c r="TDN3087" s="8"/>
      <c r="TDO3087" s="8"/>
      <c r="TDP3087" s="8"/>
      <c r="TDQ3087" s="8"/>
      <c r="TDR3087" s="8"/>
      <c r="TDS3087" s="8"/>
      <c r="TDT3087" s="8"/>
      <c r="TDU3087" s="8"/>
      <c r="TDV3087" s="8"/>
      <c r="TDW3087" s="8"/>
      <c r="TDX3087" s="8"/>
      <c r="TDY3087" s="8"/>
      <c r="TDZ3087" s="8"/>
      <c r="TEA3087" s="8"/>
      <c r="TEB3087" s="8"/>
      <c r="TEC3087" s="8"/>
      <c r="TED3087" s="8"/>
      <c r="TEE3087" s="8"/>
      <c r="TEF3087" s="8"/>
      <c r="TEG3087" s="8"/>
      <c r="TEH3087" s="8"/>
      <c r="TEI3087" s="8"/>
      <c r="TEJ3087" s="8"/>
      <c r="TEK3087" s="8"/>
      <c r="TEL3087" s="8"/>
      <c r="TEM3087" s="8"/>
      <c r="TEN3087" s="8"/>
      <c r="TEO3087" s="8"/>
      <c r="TEP3087" s="8"/>
      <c r="TEQ3087" s="8"/>
      <c r="TER3087" s="8"/>
      <c r="TES3087" s="8"/>
      <c r="TET3087" s="8"/>
      <c r="TEU3087" s="8"/>
      <c r="TEV3087" s="8"/>
      <c r="TEW3087" s="8"/>
      <c r="TEX3087" s="8"/>
      <c r="TEY3087" s="8"/>
      <c r="TEZ3087" s="8"/>
      <c r="TFA3087" s="8"/>
      <c r="TFB3087" s="8"/>
      <c r="TFC3087" s="8"/>
      <c r="TFD3087" s="8"/>
      <c r="TFE3087" s="8"/>
      <c r="TFF3087" s="8"/>
      <c r="TFG3087" s="8"/>
      <c r="TFH3087" s="8"/>
      <c r="TFI3087" s="8"/>
      <c r="TFJ3087" s="8"/>
      <c r="TFK3087" s="8"/>
      <c r="TFL3087" s="8"/>
      <c r="TFM3087" s="8"/>
      <c r="TFN3087" s="8"/>
      <c r="TFO3087" s="8"/>
      <c r="TFP3087" s="8"/>
      <c r="TFQ3087" s="8"/>
      <c r="TFR3087" s="8"/>
      <c r="TFS3087" s="8"/>
      <c r="TFT3087" s="8"/>
      <c r="TFU3087" s="8"/>
      <c r="TFV3087" s="8"/>
      <c r="TFW3087" s="8"/>
      <c r="TFX3087" s="8"/>
      <c r="TFY3087" s="8"/>
      <c r="TFZ3087" s="8"/>
      <c r="TGA3087" s="8"/>
      <c r="TGB3087" s="8"/>
      <c r="TGC3087" s="8"/>
      <c r="TGD3087" s="8"/>
      <c r="TGE3087" s="8"/>
      <c r="TGF3087" s="8"/>
      <c r="TGG3087" s="8"/>
      <c r="TGH3087" s="8"/>
      <c r="TGI3087" s="8"/>
      <c r="TGJ3087" s="8"/>
      <c r="TGK3087" s="8"/>
      <c r="TGL3087" s="8"/>
      <c r="TGM3087" s="8"/>
      <c r="TGN3087" s="8"/>
      <c r="TGO3087" s="8"/>
      <c r="TGP3087" s="8"/>
      <c r="TGQ3087" s="8"/>
      <c r="TGR3087" s="8"/>
      <c r="TGS3087" s="8"/>
      <c r="TGT3087" s="8"/>
      <c r="TGU3087" s="8"/>
      <c r="TGV3087" s="8"/>
      <c r="TGW3087" s="8"/>
      <c r="TGX3087" s="8"/>
      <c r="TGY3087" s="8"/>
      <c r="TGZ3087" s="8"/>
      <c r="THA3087" s="8"/>
      <c r="THB3087" s="8"/>
      <c r="THC3087" s="8"/>
      <c r="THD3087" s="8"/>
      <c r="THE3087" s="8"/>
      <c r="THF3087" s="8"/>
      <c r="THG3087" s="8"/>
      <c r="THH3087" s="8"/>
      <c r="THI3087" s="8"/>
      <c r="THJ3087" s="8"/>
      <c r="THK3087" s="8"/>
      <c r="THL3087" s="8"/>
      <c r="THM3087" s="8"/>
      <c r="THN3087" s="8"/>
      <c r="THO3087" s="8"/>
      <c r="THP3087" s="8"/>
      <c r="THQ3087" s="8"/>
      <c r="THR3087" s="8"/>
      <c r="THS3087" s="8"/>
      <c r="THT3087" s="8"/>
      <c r="THU3087" s="8"/>
      <c r="THV3087" s="8"/>
      <c r="THW3087" s="8"/>
      <c r="THX3087" s="8"/>
      <c r="THY3087" s="8"/>
      <c r="THZ3087" s="8"/>
      <c r="TIA3087" s="8"/>
      <c r="TIB3087" s="8"/>
      <c r="TIC3087" s="8"/>
      <c r="TID3087" s="8"/>
      <c r="TIE3087" s="8"/>
      <c r="TIF3087" s="8"/>
      <c r="TIG3087" s="8"/>
      <c r="TIH3087" s="8"/>
      <c r="TII3087" s="8"/>
      <c r="TIJ3087" s="8"/>
      <c r="TIK3087" s="8"/>
      <c r="TIL3087" s="8"/>
      <c r="TIM3087" s="8"/>
      <c r="TIN3087" s="8"/>
      <c r="TIO3087" s="8"/>
      <c r="TIP3087" s="8"/>
      <c r="TIQ3087" s="8"/>
      <c r="TIR3087" s="8"/>
      <c r="TIS3087" s="8"/>
      <c r="TIT3087" s="8"/>
      <c r="TIU3087" s="8"/>
      <c r="TIV3087" s="8"/>
      <c r="TIW3087" s="8"/>
      <c r="TIX3087" s="8"/>
      <c r="TIY3087" s="8"/>
      <c r="TIZ3087" s="8"/>
      <c r="TJA3087" s="8"/>
      <c r="TJB3087" s="8"/>
      <c r="TJC3087" s="8"/>
      <c r="TJD3087" s="8"/>
      <c r="TJE3087" s="8"/>
      <c r="TJF3087" s="8"/>
      <c r="TJG3087" s="8"/>
      <c r="TJH3087" s="8"/>
      <c r="TJI3087" s="8"/>
      <c r="TJJ3087" s="8"/>
      <c r="TJK3087" s="8"/>
      <c r="TJL3087" s="8"/>
      <c r="TJM3087" s="8"/>
      <c r="TJN3087" s="8"/>
      <c r="TJO3087" s="8"/>
      <c r="TJP3087" s="8"/>
      <c r="TJQ3087" s="8"/>
      <c r="TJR3087" s="8"/>
      <c r="TJS3087" s="8"/>
      <c r="TJT3087" s="8"/>
      <c r="TJU3087" s="8"/>
      <c r="TJV3087" s="8"/>
      <c r="TJW3087" s="8"/>
      <c r="TJX3087" s="8"/>
      <c r="TJY3087" s="8"/>
      <c r="TJZ3087" s="8"/>
      <c r="TKA3087" s="8"/>
      <c r="TKB3087" s="8"/>
      <c r="TKC3087" s="8"/>
      <c r="TKD3087" s="8"/>
      <c r="TKE3087" s="8"/>
      <c r="TKF3087" s="8"/>
      <c r="TKG3087" s="8"/>
      <c r="TKH3087" s="8"/>
      <c r="TKI3087" s="8"/>
      <c r="TKJ3087" s="8"/>
      <c r="TKK3087" s="8"/>
      <c r="TKL3087" s="8"/>
      <c r="TKM3087" s="8"/>
      <c r="TKN3087" s="8"/>
      <c r="TKO3087" s="8"/>
      <c r="TKP3087" s="8"/>
      <c r="TKQ3087" s="8"/>
      <c r="TKR3087" s="8"/>
      <c r="TKS3087" s="8"/>
      <c r="TKT3087" s="8"/>
      <c r="TKU3087" s="8"/>
      <c r="TKV3087" s="8"/>
      <c r="TKW3087" s="8"/>
      <c r="TKX3087" s="8"/>
      <c r="TKY3087" s="8"/>
      <c r="TKZ3087" s="8"/>
      <c r="TLA3087" s="8"/>
      <c r="TLB3087" s="8"/>
      <c r="TLC3087" s="8"/>
      <c r="TLD3087" s="8"/>
      <c r="TLE3087" s="8"/>
      <c r="TLF3087" s="8"/>
      <c r="TLG3087" s="8"/>
      <c r="TLH3087" s="8"/>
      <c r="TLI3087" s="8"/>
      <c r="TLJ3087" s="8"/>
      <c r="TLK3087" s="8"/>
      <c r="TLL3087" s="8"/>
      <c r="TLM3087" s="8"/>
      <c r="TLN3087" s="8"/>
      <c r="TLO3087" s="8"/>
      <c r="TLP3087" s="8"/>
      <c r="TLQ3087" s="8"/>
      <c r="TLR3087" s="8"/>
      <c r="TLS3087" s="8"/>
      <c r="TLT3087" s="8"/>
      <c r="TLU3087" s="8"/>
      <c r="TLV3087" s="8"/>
      <c r="TLW3087" s="8"/>
      <c r="TLX3087" s="8"/>
      <c r="TLY3087" s="8"/>
      <c r="TLZ3087" s="8"/>
      <c r="TMA3087" s="8"/>
      <c r="TMB3087" s="8"/>
      <c r="TMC3087" s="8"/>
      <c r="TMD3087" s="8"/>
      <c r="TME3087" s="8"/>
      <c r="TMF3087" s="8"/>
      <c r="TMG3087" s="8"/>
      <c r="TMH3087" s="8"/>
      <c r="TMI3087" s="8"/>
      <c r="TMJ3087" s="8"/>
      <c r="TMK3087" s="8"/>
      <c r="TML3087" s="8"/>
      <c r="TMM3087" s="8"/>
      <c r="TMN3087" s="8"/>
      <c r="TMO3087" s="8"/>
      <c r="TMP3087" s="8"/>
      <c r="TMQ3087" s="8"/>
      <c r="TMR3087" s="8"/>
      <c r="TMS3087" s="8"/>
      <c r="TMT3087" s="8"/>
      <c r="TMU3087" s="8"/>
      <c r="TMV3087" s="8"/>
      <c r="TMW3087" s="8"/>
      <c r="TMX3087" s="8"/>
      <c r="TMY3087" s="8"/>
      <c r="TMZ3087" s="8"/>
      <c r="TNA3087" s="8"/>
      <c r="TNB3087" s="8"/>
      <c r="TNC3087" s="8"/>
      <c r="TND3087" s="8"/>
      <c r="TNE3087" s="8"/>
      <c r="TNF3087" s="8"/>
      <c r="TNG3087" s="8"/>
      <c r="TNH3087" s="8"/>
      <c r="TNI3087" s="8"/>
      <c r="TNJ3087" s="8"/>
      <c r="TNK3087" s="8"/>
      <c r="TNL3087" s="8"/>
      <c r="TNM3087" s="8"/>
      <c r="TNN3087" s="8"/>
      <c r="TNO3087" s="8"/>
      <c r="TNP3087" s="8"/>
      <c r="TNQ3087" s="8"/>
      <c r="TNR3087" s="8"/>
      <c r="TNS3087" s="8"/>
      <c r="TNT3087" s="8"/>
      <c r="TNU3087" s="8"/>
      <c r="TNV3087" s="8"/>
      <c r="TNW3087" s="8"/>
      <c r="TNX3087" s="8"/>
      <c r="TNY3087" s="8"/>
      <c r="TNZ3087" s="8"/>
      <c r="TOA3087" s="8"/>
      <c r="TOB3087" s="8"/>
      <c r="TOC3087" s="8"/>
      <c r="TOD3087" s="8"/>
      <c r="TOE3087" s="8"/>
      <c r="TOF3087" s="8"/>
      <c r="TOG3087" s="8"/>
      <c r="TOH3087" s="8"/>
      <c r="TOI3087" s="8"/>
      <c r="TOJ3087" s="8"/>
      <c r="TOK3087" s="8"/>
      <c r="TOL3087" s="8"/>
      <c r="TOM3087" s="8"/>
      <c r="TON3087" s="8"/>
      <c r="TOO3087" s="8"/>
      <c r="TOP3087" s="8"/>
      <c r="TOQ3087" s="8"/>
      <c r="TOR3087" s="8"/>
      <c r="TOS3087" s="8"/>
      <c r="TOT3087" s="8"/>
      <c r="TOU3087" s="8"/>
      <c r="TOV3087" s="8"/>
      <c r="TOW3087" s="8"/>
      <c r="TOX3087" s="8"/>
      <c r="TOY3087" s="8"/>
      <c r="TOZ3087" s="8"/>
      <c r="TPA3087" s="8"/>
      <c r="TPB3087" s="8"/>
      <c r="TPC3087" s="8"/>
      <c r="TPD3087" s="8"/>
      <c r="TPE3087" s="8"/>
      <c r="TPF3087" s="8"/>
      <c r="TPG3087" s="8"/>
      <c r="TPH3087" s="8"/>
      <c r="TPI3087" s="8"/>
      <c r="TPJ3087" s="8"/>
      <c r="TPK3087" s="8"/>
      <c r="TPL3087" s="8"/>
      <c r="TPM3087" s="8"/>
      <c r="TPN3087" s="8"/>
      <c r="TPO3087" s="8"/>
      <c r="TPP3087" s="8"/>
      <c r="TPQ3087" s="8"/>
      <c r="TPR3087" s="8"/>
      <c r="TPS3087" s="8"/>
      <c r="TPT3087" s="8"/>
      <c r="TPU3087" s="8"/>
      <c r="TPV3087" s="8"/>
      <c r="TPW3087" s="8"/>
      <c r="TPX3087" s="8"/>
      <c r="TPY3087" s="8"/>
      <c r="TPZ3087" s="8"/>
      <c r="TQA3087" s="8"/>
      <c r="TQB3087" s="8"/>
      <c r="TQC3087" s="8"/>
      <c r="TQD3087" s="8"/>
      <c r="TQE3087" s="8"/>
      <c r="TQF3087" s="8"/>
      <c r="TQG3087" s="8"/>
      <c r="TQH3087" s="8"/>
      <c r="TQI3087" s="8"/>
      <c r="TQJ3087" s="8"/>
      <c r="TQK3087" s="8"/>
      <c r="TQL3087" s="8"/>
      <c r="TQM3087" s="8"/>
      <c r="TQN3087" s="8"/>
      <c r="TQO3087" s="8"/>
      <c r="TQP3087" s="8"/>
      <c r="TQQ3087" s="8"/>
      <c r="TQR3087" s="8"/>
      <c r="TQS3087" s="8"/>
      <c r="TQT3087" s="8"/>
      <c r="TQU3087" s="8"/>
      <c r="TQV3087" s="8"/>
      <c r="TQW3087" s="8"/>
      <c r="TQX3087" s="8"/>
      <c r="TQY3087" s="8"/>
      <c r="TQZ3087" s="8"/>
      <c r="TRA3087" s="8"/>
      <c r="TRB3087" s="8"/>
      <c r="TRC3087" s="8"/>
      <c r="TRD3087" s="8"/>
      <c r="TRE3087" s="8"/>
      <c r="TRF3087" s="8"/>
      <c r="TRG3087" s="8"/>
      <c r="TRH3087" s="8"/>
      <c r="TRI3087" s="8"/>
      <c r="TRJ3087" s="8"/>
      <c r="TRK3087" s="8"/>
      <c r="TRL3087" s="8"/>
      <c r="TRM3087" s="8"/>
      <c r="TRN3087" s="8"/>
      <c r="TRO3087" s="8"/>
      <c r="TRP3087" s="8"/>
      <c r="TRQ3087" s="8"/>
      <c r="TRR3087" s="8"/>
      <c r="TRS3087" s="8"/>
      <c r="TRT3087" s="8"/>
      <c r="TRU3087" s="8"/>
      <c r="TRV3087" s="8"/>
      <c r="TRW3087" s="8"/>
      <c r="TRX3087" s="8"/>
      <c r="TRY3087" s="8"/>
      <c r="TRZ3087" s="8"/>
      <c r="TSA3087" s="8"/>
      <c r="TSB3087" s="8"/>
      <c r="TSC3087" s="8"/>
      <c r="TSD3087" s="8"/>
      <c r="TSE3087" s="8"/>
      <c r="TSF3087" s="8"/>
      <c r="TSG3087" s="8"/>
      <c r="TSH3087" s="8"/>
      <c r="TSI3087" s="8"/>
      <c r="TSJ3087" s="8"/>
      <c r="TSK3087" s="8"/>
      <c r="TSL3087" s="8"/>
      <c r="TSM3087" s="8"/>
      <c r="TSN3087" s="8"/>
      <c r="TSO3087" s="8"/>
      <c r="TSP3087" s="8"/>
      <c r="TSQ3087" s="8"/>
      <c r="TSR3087" s="8"/>
      <c r="TSS3087" s="8"/>
      <c r="TST3087" s="8"/>
      <c r="TSU3087" s="8"/>
      <c r="TSV3087" s="8"/>
      <c r="TSW3087" s="8"/>
      <c r="TSX3087" s="8"/>
      <c r="TSY3087" s="8"/>
      <c r="TSZ3087" s="8"/>
      <c r="TTA3087" s="8"/>
      <c r="TTB3087" s="8"/>
      <c r="TTC3087" s="8"/>
      <c r="TTD3087" s="8"/>
      <c r="TTE3087" s="8"/>
      <c r="TTF3087" s="8"/>
      <c r="TTG3087" s="8"/>
      <c r="TTH3087" s="8"/>
      <c r="TTI3087" s="8"/>
      <c r="TTJ3087" s="8"/>
      <c r="TTK3087" s="8"/>
      <c r="TTL3087" s="8"/>
      <c r="TTM3087" s="8"/>
      <c r="TTN3087" s="8"/>
      <c r="TTO3087" s="8"/>
      <c r="TTP3087" s="8"/>
      <c r="TTQ3087" s="8"/>
      <c r="TTR3087" s="8"/>
      <c r="TTS3087" s="8"/>
      <c r="TTT3087" s="8"/>
      <c r="TTU3087" s="8"/>
      <c r="TTV3087" s="8"/>
      <c r="TTW3087" s="8"/>
      <c r="TTX3087" s="8"/>
      <c r="TTY3087" s="8"/>
      <c r="TTZ3087" s="8"/>
      <c r="TUA3087" s="8"/>
      <c r="TUB3087" s="8"/>
      <c r="TUC3087" s="8"/>
      <c r="TUD3087" s="8"/>
      <c r="TUE3087" s="8"/>
      <c r="TUF3087" s="8"/>
      <c r="TUG3087" s="8"/>
      <c r="TUH3087" s="8"/>
      <c r="TUI3087" s="8"/>
      <c r="TUJ3087" s="8"/>
      <c r="TUK3087" s="8"/>
      <c r="TUL3087" s="8"/>
      <c r="TUM3087" s="8"/>
      <c r="TUN3087" s="8"/>
      <c r="TUO3087" s="8"/>
      <c r="TUP3087" s="8"/>
      <c r="TUQ3087" s="8"/>
      <c r="TUR3087" s="8"/>
      <c r="TUS3087" s="8"/>
      <c r="TUT3087" s="8"/>
      <c r="TUU3087" s="8"/>
      <c r="TUV3087" s="8"/>
      <c r="TUW3087" s="8"/>
      <c r="TUX3087" s="8"/>
      <c r="TUY3087" s="8"/>
      <c r="TUZ3087" s="8"/>
      <c r="TVA3087" s="8"/>
      <c r="TVB3087" s="8"/>
      <c r="TVC3087" s="8"/>
      <c r="TVD3087" s="8"/>
      <c r="TVE3087" s="8"/>
      <c r="TVF3087" s="8"/>
      <c r="TVG3087" s="8"/>
      <c r="TVH3087" s="8"/>
      <c r="TVI3087" s="8"/>
      <c r="TVJ3087" s="8"/>
      <c r="TVK3087" s="8"/>
      <c r="TVL3087" s="8"/>
      <c r="TVM3087" s="8"/>
      <c r="TVN3087" s="8"/>
      <c r="TVO3087" s="8"/>
      <c r="TVP3087" s="8"/>
      <c r="TVQ3087" s="8"/>
      <c r="TVR3087" s="8"/>
      <c r="TVS3087" s="8"/>
      <c r="TVT3087" s="8"/>
      <c r="TVU3087" s="8"/>
      <c r="TVV3087" s="8"/>
      <c r="TVW3087" s="8"/>
      <c r="TVX3087" s="8"/>
      <c r="TVY3087" s="8"/>
      <c r="TVZ3087" s="8"/>
      <c r="TWA3087" s="8"/>
      <c r="TWB3087" s="8"/>
      <c r="TWC3087" s="8"/>
      <c r="TWD3087" s="8"/>
      <c r="TWE3087" s="8"/>
      <c r="TWF3087" s="8"/>
      <c r="TWG3087" s="8"/>
      <c r="TWH3087" s="8"/>
      <c r="TWI3087" s="8"/>
      <c r="TWJ3087" s="8"/>
      <c r="TWK3087" s="8"/>
      <c r="TWL3087" s="8"/>
      <c r="TWM3087" s="8"/>
      <c r="TWN3087" s="8"/>
      <c r="TWO3087" s="8"/>
      <c r="TWP3087" s="8"/>
      <c r="TWQ3087" s="8"/>
      <c r="TWR3087" s="8"/>
      <c r="TWS3087" s="8"/>
      <c r="TWT3087" s="8"/>
      <c r="TWU3087" s="8"/>
      <c r="TWV3087" s="8"/>
      <c r="TWW3087" s="8"/>
      <c r="TWX3087" s="8"/>
      <c r="TWY3087" s="8"/>
      <c r="TWZ3087" s="8"/>
      <c r="TXA3087" s="8"/>
      <c r="TXB3087" s="8"/>
      <c r="TXC3087" s="8"/>
      <c r="TXD3087" s="8"/>
      <c r="TXE3087" s="8"/>
      <c r="TXF3087" s="8"/>
      <c r="TXG3087" s="8"/>
      <c r="TXH3087" s="8"/>
      <c r="TXI3087" s="8"/>
      <c r="TXJ3087" s="8"/>
      <c r="TXK3087" s="8"/>
      <c r="TXL3087" s="8"/>
      <c r="TXM3087" s="8"/>
      <c r="TXN3087" s="8"/>
      <c r="TXO3087" s="8"/>
      <c r="TXP3087" s="8"/>
      <c r="TXQ3087" s="8"/>
      <c r="TXR3087" s="8"/>
      <c r="TXS3087" s="8"/>
      <c r="TXT3087" s="8"/>
      <c r="TXU3087" s="8"/>
      <c r="TXV3087" s="8"/>
      <c r="TXW3087" s="8"/>
      <c r="TXX3087" s="8"/>
      <c r="TXY3087" s="8"/>
      <c r="TXZ3087" s="8"/>
      <c r="TYA3087" s="8"/>
      <c r="TYB3087" s="8"/>
      <c r="TYC3087" s="8"/>
      <c r="TYD3087" s="8"/>
      <c r="TYE3087" s="8"/>
      <c r="TYF3087" s="8"/>
      <c r="TYG3087" s="8"/>
      <c r="TYH3087" s="8"/>
      <c r="TYI3087" s="8"/>
      <c r="TYJ3087" s="8"/>
      <c r="TYK3087" s="8"/>
      <c r="TYL3087" s="8"/>
      <c r="TYM3087" s="8"/>
      <c r="TYN3087" s="8"/>
      <c r="TYO3087" s="8"/>
      <c r="TYP3087" s="8"/>
      <c r="TYQ3087" s="8"/>
      <c r="TYR3087" s="8"/>
      <c r="TYS3087" s="8"/>
      <c r="TYT3087" s="8"/>
      <c r="TYU3087" s="8"/>
      <c r="TYV3087" s="8"/>
      <c r="TYW3087" s="8"/>
      <c r="TYX3087" s="8"/>
      <c r="TYY3087" s="8"/>
      <c r="TYZ3087" s="8"/>
      <c r="TZA3087" s="8"/>
      <c r="TZB3087" s="8"/>
      <c r="TZC3087" s="8"/>
      <c r="TZD3087" s="8"/>
      <c r="TZE3087" s="8"/>
      <c r="TZF3087" s="8"/>
      <c r="TZG3087" s="8"/>
      <c r="TZH3087" s="8"/>
      <c r="TZI3087" s="8"/>
      <c r="TZJ3087" s="8"/>
      <c r="TZK3087" s="8"/>
      <c r="TZL3087" s="8"/>
      <c r="TZM3087" s="8"/>
      <c r="TZN3087" s="8"/>
      <c r="TZO3087" s="8"/>
      <c r="TZP3087" s="8"/>
      <c r="TZQ3087" s="8"/>
      <c r="TZR3087" s="8"/>
      <c r="TZS3087" s="8"/>
      <c r="TZT3087" s="8"/>
      <c r="TZU3087" s="8"/>
      <c r="TZV3087" s="8"/>
      <c r="TZW3087" s="8"/>
      <c r="TZX3087" s="8"/>
      <c r="TZY3087" s="8"/>
      <c r="TZZ3087" s="8"/>
      <c r="UAA3087" s="8"/>
      <c r="UAB3087" s="8"/>
      <c r="UAC3087" s="8"/>
      <c r="UAD3087" s="8"/>
      <c r="UAE3087" s="8"/>
      <c r="UAF3087" s="8"/>
      <c r="UAG3087" s="8"/>
      <c r="UAH3087" s="8"/>
      <c r="UAI3087" s="8"/>
      <c r="UAJ3087" s="8"/>
      <c r="UAK3087" s="8"/>
      <c r="UAL3087" s="8"/>
      <c r="UAM3087" s="8"/>
      <c r="UAN3087" s="8"/>
      <c r="UAO3087" s="8"/>
      <c r="UAP3087" s="8"/>
      <c r="UAQ3087" s="8"/>
      <c r="UAR3087" s="8"/>
      <c r="UAS3087" s="8"/>
      <c r="UAT3087" s="8"/>
      <c r="UAU3087" s="8"/>
      <c r="UAV3087" s="8"/>
      <c r="UAW3087" s="8"/>
      <c r="UAX3087" s="8"/>
      <c r="UAY3087" s="8"/>
      <c r="UAZ3087" s="8"/>
      <c r="UBA3087" s="8"/>
      <c r="UBB3087" s="8"/>
      <c r="UBC3087" s="8"/>
      <c r="UBD3087" s="8"/>
      <c r="UBE3087" s="8"/>
      <c r="UBF3087" s="8"/>
      <c r="UBG3087" s="8"/>
      <c r="UBH3087" s="8"/>
      <c r="UBI3087" s="8"/>
      <c r="UBJ3087" s="8"/>
      <c r="UBK3087" s="8"/>
      <c r="UBL3087" s="8"/>
      <c r="UBM3087" s="8"/>
      <c r="UBN3087" s="8"/>
      <c r="UBO3087" s="8"/>
      <c r="UBP3087" s="8"/>
      <c r="UBQ3087" s="8"/>
      <c r="UBR3087" s="8"/>
      <c r="UBS3087" s="8"/>
      <c r="UBT3087" s="8"/>
      <c r="UBU3087" s="8"/>
      <c r="UBV3087" s="8"/>
      <c r="UBW3087" s="8"/>
      <c r="UBX3087" s="8"/>
      <c r="UBY3087" s="8"/>
      <c r="UBZ3087" s="8"/>
      <c r="UCA3087" s="8"/>
      <c r="UCB3087" s="8"/>
      <c r="UCC3087" s="8"/>
      <c r="UCD3087" s="8"/>
      <c r="UCE3087" s="8"/>
      <c r="UCF3087" s="8"/>
      <c r="UCG3087" s="8"/>
      <c r="UCH3087" s="8"/>
      <c r="UCI3087" s="8"/>
      <c r="UCJ3087" s="8"/>
      <c r="UCK3087" s="8"/>
      <c r="UCL3087" s="8"/>
      <c r="UCM3087" s="8"/>
      <c r="UCN3087" s="8"/>
      <c r="UCO3087" s="8"/>
      <c r="UCP3087" s="8"/>
      <c r="UCQ3087" s="8"/>
      <c r="UCR3087" s="8"/>
      <c r="UCS3087" s="8"/>
      <c r="UCT3087" s="8"/>
      <c r="UCU3087" s="8"/>
      <c r="UCV3087" s="8"/>
      <c r="UCW3087" s="8"/>
      <c r="UCX3087" s="8"/>
      <c r="UCY3087" s="8"/>
      <c r="UCZ3087" s="8"/>
      <c r="UDA3087" s="8"/>
      <c r="UDB3087" s="8"/>
      <c r="UDC3087" s="8"/>
      <c r="UDD3087" s="8"/>
      <c r="UDE3087" s="8"/>
      <c r="UDF3087" s="8"/>
      <c r="UDG3087" s="8"/>
      <c r="UDH3087" s="8"/>
      <c r="UDI3087" s="8"/>
      <c r="UDJ3087" s="8"/>
      <c r="UDK3087" s="8"/>
      <c r="UDL3087" s="8"/>
      <c r="UDM3087" s="8"/>
      <c r="UDN3087" s="8"/>
      <c r="UDO3087" s="8"/>
      <c r="UDP3087" s="8"/>
      <c r="UDQ3087" s="8"/>
      <c r="UDR3087" s="8"/>
      <c r="UDS3087" s="8"/>
      <c r="UDT3087" s="8"/>
      <c r="UDU3087" s="8"/>
      <c r="UDV3087" s="8"/>
      <c r="UDW3087" s="8"/>
      <c r="UDX3087" s="8"/>
      <c r="UDY3087" s="8"/>
      <c r="UDZ3087" s="8"/>
      <c r="UEA3087" s="8"/>
      <c r="UEB3087" s="8"/>
      <c r="UEC3087" s="8"/>
      <c r="UED3087" s="8"/>
      <c r="UEE3087" s="8"/>
      <c r="UEF3087" s="8"/>
      <c r="UEG3087" s="8"/>
      <c r="UEH3087" s="8"/>
      <c r="UEI3087" s="8"/>
      <c r="UEJ3087" s="8"/>
      <c r="UEK3087" s="8"/>
      <c r="UEL3087" s="8"/>
      <c r="UEM3087" s="8"/>
      <c r="UEN3087" s="8"/>
      <c r="UEO3087" s="8"/>
      <c r="UEP3087" s="8"/>
      <c r="UEQ3087" s="8"/>
      <c r="UER3087" s="8"/>
      <c r="UES3087" s="8"/>
      <c r="UET3087" s="8"/>
      <c r="UEU3087" s="8"/>
      <c r="UEV3087" s="8"/>
      <c r="UEW3087" s="8"/>
      <c r="UEX3087" s="8"/>
      <c r="UEY3087" s="8"/>
      <c r="UEZ3087" s="8"/>
      <c r="UFA3087" s="8"/>
      <c r="UFB3087" s="8"/>
      <c r="UFC3087" s="8"/>
      <c r="UFD3087" s="8"/>
      <c r="UFE3087" s="8"/>
      <c r="UFF3087" s="8"/>
      <c r="UFG3087" s="8"/>
      <c r="UFH3087" s="8"/>
      <c r="UFI3087" s="8"/>
      <c r="UFJ3087" s="8"/>
      <c r="UFK3087" s="8"/>
      <c r="UFL3087" s="8"/>
      <c r="UFM3087" s="8"/>
      <c r="UFN3087" s="8"/>
      <c r="UFO3087" s="8"/>
      <c r="UFP3087" s="8"/>
      <c r="UFQ3087" s="8"/>
      <c r="UFR3087" s="8"/>
      <c r="UFS3087" s="8"/>
      <c r="UFT3087" s="8"/>
      <c r="UFU3087" s="8"/>
      <c r="UFV3087" s="8"/>
      <c r="UFW3087" s="8"/>
      <c r="UFX3087" s="8"/>
      <c r="UFY3087" s="8"/>
      <c r="UFZ3087" s="8"/>
      <c r="UGA3087" s="8"/>
      <c r="UGB3087" s="8"/>
      <c r="UGC3087" s="8"/>
      <c r="UGD3087" s="8"/>
      <c r="UGE3087" s="8"/>
      <c r="UGF3087" s="8"/>
      <c r="UGG3087" s="8"/>
      <c r="UGH3087" s="8"/>
      <c r="UGI3087" s="8"/>
      <c r="UGJ3087" s="8"/>
      <c r="UGK3087" s="8"/>
      <c r="UGL3087" s="8"/>
      <c r="UGM3087" s="8"/>
      <c r="UGN3087" s="8"/>
      <c r="UGO3087" s="8"/>
      <c r="UGP3087" s="8"/>
      <c r="UGQ3087" s="8"/>
      <c r="UGR3087" s="8"/>
      <c r="UGS3087" s="8"/>
      <c r="UGT3087" s="8"/>
      <c r="UGU3087" s="8"/>
      <c r="UGV3087" s="8"/>
      <c r="UGW3087" s="8"/>
      <c r="UGX3087" s="8"/>
      <c r="UGY3087" s="8"/>
      <c r="UGZ3087" s="8"/>
      <c r="UHA3087" s="8"/>
      <c r="UHB3087" s="8"/>
      <c r="UHC3087" s="8"/>
      <c r="UHD3087" s="8"/>
      <c r="UHE3087" s="8"/>
      <c r="UHF3087" s="8"/>
      <c r="UHG3087" s="8"/>
      <c r="UHH3087" s="8"/>
      <c r="UHI3087" s="8"/>
      <c r="UHJ3087" s="8"/>
      <c r="UHK3087" s="8"/>
      <c r="UHL3087" s="8"/>
      <c r="UHM3087" s="8"/>
      <c r="UHN3087" s="8"/>
      <c r="UHO3087" s="8"/>
      <c r="UHP3087" s="8"/>
      <c r="UHQ3087" s="8"/>
      <c r="UHR3087" s="8"/>
      <c r="UHS3087" s="8"/>
      <c r="UHT3087" s="8"/>
      <c r="UHU3087" s="8"/>
      <c r="UHV3087" s="8"/>
      <c r="UHW3087" s="8"/>
      <c r="UHX3087" s="8"/>
      <c r="UHY3087" s="8"/>
      <c r="UHZ3087" s="8"/>
      <c r="UIA3087" s="8"/>
      <c r="UIB3087" s="8"/>
      <c r="UIC3087" s="8"/>
      <c r="UID3087" s="8"/>
      <c r="UIE3087" s="8"/>
      <c r="UIF3087" s="8"/>
      <c r="UIG3087" s="8"/>
      <c r="UIH3087" s="8"/>
      <c r="UII3087" s="8"/>
      <c r="UIJ3087" s="8"/>
      <c r="UIK3087" s="8"/>
      <c r="UIL3087" s="8"/>
      <c r="UIM3087" s="8"/>
      <c r="UIN3087" s="8"/>
      <c r="UIO3087" s="8"/>
      <c r="UIP3087" s="8"/>
      <c r="UIQ3087" s="8"/>
      <c r="UIR3087" s="8"/>
      <c r="UIS3087" s="8"/>
      <c r="UIT3087" s="8"/>
      <c r="UIU3087" s="8"/>
      <c r="UIV3087" s="8"/>
      <c r="UIW3087" s="8"/>
      <c r="UIX3087" s="8"/>
      <c r="UIY3087" s="8"/>
      <c r="UIZ3087" s="8"/>
      <c r="UJA3087" s="8"/>
      <c r="UJB3087" s="8"/>
      <c r="UJC3087" s="8"/>
      <c r="UJD3087" s="8"/>
      <c r="UJE3087" s="8"/>
      <c r="UJF3087" s="8"/>
      <c r="UJG3087" s="8"/>
      <c r="UJH3087" s="8"/>
      <c r="UJI3087" s="8"/>
      <c r="UJJ3087" s="8"/>
      <c r="UJK3087" s="8"/>
      <c r="UJL3087" s="8"/>
      <c r="UJM3087" s="8"/>
      <c r="UJN3087" s="8"/>
      <c r="UJO3087" s="8"/>
      <c r="UJP3087" s="8"/>
      <c r="UJQ3087" s="8"/>
      <c r="UJR3087" s="8"/>
      <c r="UJS3087" s="8"/>
      <c r="UJT3087" s="8"/>
      <c r="UJU3087" s="8"/>
      <c r="UJV3087" s="8"/>
      <c r="UJW3087" s="8"/>
      <c r="UJX3087" s="8"/>
      <c r="UJY3087" s="8"/>
      <c r="UJZ3087" s="8"/>
      <c r="UKA3087" s="8"/>
      <c r="UKB3087" s="8"/>
      <c r="UKC3087" s="8"/>
      <c r="UKD3087" s="8"/>
      <c r="UKE3087" s="8"/>
      <c r="UKF3087" s="8"/>
      <c r="UKG3087" s="8"/>
      <c r="UKH3087" s="8"/>
      <c r="UKI3087" s="8"/>
      <c r="UKJ3087" s="8"/>
      <c r="UKK3087" s="8"/>
      <c r="UKL3087" s="8"/>
      <c r="UKM3087" s="8"/>
      <c r="UKN3087" s="8"/>
      <c r="UKO3087" s="8"/>
      <c r="UKP3087" s="8"/>
      <c r="UKQ3087" s="8"/>
      <c r="UKR3087" s="8"/>
      <c r="UKS3087" s="8"/>
      <c r="UKT3087" s="8"/>
      <c r="UKU3087" s="8"/>
      <c r="UKV3087" s="8"/>
      <c r="UKW3087" s="8"/>
      <c r="UKX3087" s="8"/>
      <c r="UKY3087" s="8"/>
      <c r="UKZ3087" s="8"/>
      <c r="ULA3087" s="8"/>
      <c r="ULB3087" s="8"/>
      <c r="ULC3087" s="8"/>
      <c r="ULD3087" s="8"/>
      <c r="ULE3087" s="8"/>
      <c r="ULF3087" s="8"/>
      <c r="ULG3087" s="8"/>
      <c r="ULH3087" s="8"/>
      <c r="ULI3087" s="8"/>
      <c r="ULJ3087" s="8"/>
      <c r="ULK3087" s="8"/>
      <c r="ULL3087" s="8"/>
      <c r="ULM3087" s="8"/>
      <c r="ULN3087" s="8"/>
      <c r="ULO3087" s="8"/>
      <c r="ULP3087" s="8"/>
      <c r="ULQ3087" s="8"/>
      <c r="ULR3087" s="8"/>
      <c r="ULS3087" s="8"/>
      <c r="ULT3087" s="8"/>
      <c r="ULU3087" s="8"/>
      <c r="ULV3087" s="8"/>
      <c r="ULW3087" s="8"/>
      <c r="ULX3087" s="8"/>
      <c r="ULY3087" s="8"/>
      <c r="ULZ3087" s="8"/>
      <c r="UMA3087" s="8"/>
      <c r="UMB3087" s="8"/>
      <c r="UMC3087" s="8"/>
      <c r="UMD3087" s="8"/>
      <c r="UME3087" s="8"/>
      <c r="UMF3087" s="8"/>
      <c r="UMG3087" s="8"/>
      <c r="UMH3087" s="8"/>
      <c r="UMI3087" s="8"/>
      <c r="UMJ3087" s="8"/>
      <c r="UMK3087" s="8"/>
      <c r="UML3087" s="8"/>
      <c r="UMM3087" s="8"/>
      <c r="UMN3087" s="8"/>
      <c r="UMO3087" s="8"/>
      <c r="UMP3087" s="8"/>
      <c r="UMQ3087" s="8"/>
      <c r="UMR3087" s="8"/>
      <c r="UMS3087" s="8"/>
      <c r="UMT3087" s="8"/>
      <c r="UMU3087" s="8"/>
      <c r="UMV3087" s="8"/>
      <c r="UMW3087" s="8"/>
      <c r="UMX3087" s="8"/>
      <c r="UMY3087" s="8"/>
      <c r="UMZ3087" s="8"/>
      <c r="UNA3087" s="8"/>
      <c r="UNB3087" s="8"/>
      <c r="UNC3087" s="8"/>
      <c r="UND3087" s="8"/>
      <c r="UNE3087" s="8"/>
      <c r="UNF3087" s="8"/>
      <c r="UNG3087" s="8"/>
      <c r="UNH3087" s="8"/>
      <c r="UNI3087" s="8"/>
      <c r="UNJ3087" s="8"/>
      <c r="UNK3087" s="8"/>
      <c r="UNL3087" s="8"/>
      <c r="UNM3087" s="8"/>
      <c r="UNN3087" s="8"/>
      <c r="UNO3087" s="8"/>
      <c r="UNP3087" s="8"/>
      <c r="UNQ3087" s="8"/>
      <c r="UNR3087" s="8"/>
      <c r="UNS3087" s="8"/>
      <c r="UNT3087" s="8"/>
      <c r="UNU3087" s="8"/>
      <c r="UNV3087" s="8"/>
      <c r="UNW3087" s="8"/>
      <c r="UNX3087" s="8"/>
      <c r="UNY3087" s="8"/>
      <c r="UNZ3087" s="8"/>
      <c r="UOA3087" s="8"/>
      <c r="UOB3087" s="8"/>
      <c r="UOC3087" s="8"/>
      <c r="UOD3087" s="8"/>
      <c r="UOE3087" s="8"/>
      <c r="UOF3087" s="8"/>
      <c r="UOG3087" s="8"/>
      <c r="UOH3087" s="8"/>
      <c r="UOI3087" s="8"/>
      <c r="UOJ3087" s="8"/>
      <c r="UOK3087" s="8"/>
      <c r="UOL3087" s="8"/>
      <c r="UOM3087" s="8"/>
      <c r="UON3087" s="8"/>
      <c r="UOO3087" s="8"/>
      <c r="UOP3087" s="8"/>
      <c r="UOQ3087" s="8"/>
      <c r="UOR3087" s="8"/>
      <c r="UOS3087" s="8"/>
      <c r="UOT3087" s="8"/>
      <c r="UOU3087" s="8"/>
      <c r="UOV3087" s="8"/>
      <c r="UOW3087" s="8"/>
      <c r="UOX3087" s="8"/>
      <c r="UOY3087" s="8"/>
      <c r="UOZ3087" s="8"/>
      <c r="UPA3087" s="8"/>
      <c r="UPB3087" s="8"/>
      <c r="UPC3087" s="8"/>
      <c r="UPD3087" s="8"/>
      <c r="UPE3087" s="8"/>
      <c r="UPF3087" s="8"/>
      <c r="UPG3087" s="8"/>
      <c r="UPH3087" s="8"/>
      <c r="UPI3087" s="8"/>
      <c r="UPJ3087" s="8"/>
      <c r="UPK3087" s="8"/>
      <c r="UPL3087" s="8"/>
      <c r="UPM3087" s="8"/>
      <c r="UPN3087" s="8"/>
      <c r="UPO3087" s="8"/>
      <c r="UPP3087" s="8"/>
      <c r="UPQ3087" s="8"/>
      <c r="UPR3087" s="8"/>
      <c r="UPS3087" s="8"/>
      <c r="UPT3087" s="8"/>
      <c r="UPU3087" s="8"/>
      <c r="UPV3087" s="8"/>
      <c r="UPW3087" s="8"/>
      <c r="UPX3087" s="8"/>
      <c r="UPY3087" s="8"/>
      <c r="UPZ3087" s="8"/>
      <c r="UQA3087" s="8"/>
      <c r="UQB3087" s="8"/>
      <c r="UQC3087" s="8"/>
      <c r="UQD3087" s="8"/>
      <c r="UQE3087" s="8"/>
      <c r="UQF3087" s="8"/>
      <c r="UQG3087" s="8"/>
      <c r="UQH3087" s="8"/>
      <c r="UQI3087" s="8"/>
      <c r="UQJ3087" s="8"/>
      <c r="UQK3087" s="8"/>
      <c r="UQL3087" s="8"/>
      <c r="UQM3087" s="8"/>
      <c r="UQN3087" s="8"/>
      <c r="UQO3087" s="8"/>
      <c r="UQP3087" s="8"/>
      <c r="UQQ3087" s="8"/>
      <c r="UQR3087" s="8"/>
      <c r="UQS3087" s="8"/>
      <c r="UQT3087" s="8"/>
      <c r="UQU3087" s="8"/>
      <c r="UQV3087" s="8"/>
      <c r="UQW3087" s="8"/>
      <c r="UQX3087" s="8"/>
      <c r="UQY3087" s="8"/>
      <c r="UQZ3087" s="8"/>
      <c r="URA3087" s="8"/>
      <c r="URB3087" s="8"/>
      <c r="URC3087" s="8"/>
      <c r="URD3087" s="8"/>
      <c r="URE3087" s="8"/>
      <c r="URF3087" s="8"/>
      <c r="URG3087" s="8"/>
      <c r="URH3087" s="8"/>
      <c r="URI3087" s="8"/>
      <c r="URJ3087" s="8"/>
      <c r="URK3087" s="8"/>
      <c r="URL3087" s="8"/>
      <c r="URM3087" s="8"/>
      <c r="URN3087" s="8"/>
      <c r="URO3087" s="8"/>
      <c r="URP3087" s="8"/>
      <c r="URQ3087" s="8"/>
      <c r="URR3087" s="8"/>
      <c r="URS3087" s="8"/>
      <c r="URT3087" s="8"/>
      <c r="URU3087" s="8"/>
      <c r="URV3087" s="8"/>
      <c r="URW3087" s="8"/>
      <c r="URX3087" s="8"/>
      <c r="URY3087" s="8"/>
      <c r="URZ3087" s="8"/>
      <c r="USA3087" s="8"/>
      <c r="USB3087" s="8"/>
      <c r="USC3087" s="8"/>
      <c r="USD3087" s="8"/>
      <c r="USE3087" s="8"/>
      <c r="USF3087" s="8"/>
      <c r="USG3087" s="8"/>
      <c r="USH3087" s="8"/>
      <c r="USI3087" s="8"/>
      <c r="USJ3087" s="8"/>
      <c r="USK3087" s="8"/>
      <c r="USL3087" s="8"/>
      <c r="USM3087" s="8"/>
      <c r="USN3087" s="8"/>
      <c r="USO3087" s="8"/>
      <c r="USP3087" s="8"/>
      <c r="USQ3087" s="8"/>
      <c r="USR3087" s="8"/>
      <c r="USS3087" s="8"/>
      <c r="UST3087" s="8"/>
      <c r="USU3087" s="8"/>
      <c r="USV3087" s="8"/>
      <c r="USW3087" s="8"/>
      <c r="USX3087" s="8"/>
      <c r="USY3087" s="8"/>
      <c r="USZ3087" s="8"/>
      <c r="UTA3087" s="8"/>
      <c r="UTB3087" s="8"/>
      <c r="UTC3087" s="8"/>
      <c r="UTD3087" s="8"/>
      <c r="UTE3087" s="8"/>
      <c r="UTF3087" s="8"/>
      <c r="UTG3087" s="8"/>
      <c r="UTH3087" s="8"/>
      <c r="UTI3087" s="8"/>
      <c r="UTJ3087" s="8"/>
      <c r="UTK3087" s="8"/>
      <c r="UTL3087" s="8"/>
      <c r="UTM3087" s="8"/>
      <c r="UTN3087" s="8"/>
      <c r="UTO3087" s="8"/>
      <c r="UTP3087" s="8"/>
      <c r="UTQ3087" s="8"/>
      <c r="UTR3087" s="8"/>
      <c r="UTS3087" s="8"/>
      <c r="UTT3087" s="8"/>
      <c r="UTU3087" s="8"/>
      <c r="UTV3087" s="8"/>
      <c r="UTW3087" s="8"/>
      <c r="UTX3087" s="8"/>
      <c r="UTY3087" s="8"/>
      <c r="UTZ3087" s="8"/>
      <c r="UUA3087" s="8"/>
      <c r="UUB3087" s="8"/>
      <c r="UUC3087" s="8"/>
      <c r="UUD3087" s="8"/>
      <c r="UUE3087" s="8"/>
      <c r="UUF3087" s="8"/>
      <c r="UUG3087" s="8"/>
      <c r="UUH3087" s="8"/>
      <c r="UUI3087" s="8"/>
      <c r="UUJ3087" s="8"/>
      <c r="UUK3087" s="8"/>
      <c r="UUL3087" s="8"/>
      <c r="UUM3087" s="8"/>
      <c r="UUN3087" s="8"/>
      <c r="UUO3087" s="8"/>
      <c r="UUP3087" s="8"/>
      <c r="UUQ3087" s="8"/>
      <c r="UUR3087" s="8"/>
      <c r="UUS3087" s="8"/>
      <c r="UUT3087" s="8"/>
      <c r="UUU3087" s="8"/>
      <c r="UUV3087" s="8"/>
      <c r="UUW3087" s="8"/>
      <c r="UUX3087" s="8"/>
      <c r="UUY3087" s="8"/>
      <c r="UUZ3087" s="8"/>
      <c r="UVA3087" s="8"/>
      <c r="UVB3087" s="8"/>
      <c r="UVC3087" s="8"/>
      <c r="UVD3087" s="8"/>
      <c r="UVE3087" s="8"/>
      <c r="UVF3087" s="8"/>
      <c r="UVG3087" s="8"/>
      <c r="UVH3087" s="8"/>
      <c r="UVI3087" s="8"/>
      <c r="UVJ3087" s="8"/>
      <c r="UVK3087" s="8"/>
      <c r="UVL3087" s="8"/>
      <c r="UVM3087" s="8"/>
      <c r="UVN3087" s="8"/>
      <c r="UVO3087" s="8"/>
      <c r="UVP3087" s="8"/>
      <c r="UVQ3087" s="8"/>
      <c r="UVR3087" s="8"/>
      <c r="UVS3087" s="8"/>
      <c r="UVT3087" s="8"/>
      <c r="UVU3087" s="8"/>
      <c r="UVV3087" s="8"/>
      <c r="UVW3087" s="8"/>
      <c r="UVX3087" s="8"/>
      <c r="UVY3087" s="8"/>
      <c r="UVZ3087" s="8"/>
      <c r="UWA3087" s="8"/>
      <c r="UWB3087" s="8"/>
      <c r="UWC3087" s="8"/>
      <c r="UWD3087" s="8"/>
      <c r="UWE3087" s="8"/>
      <c r="UWF3087" s="8"/>
      <c r="UWG3087" s="8"/>
      <c r="UWH3087" s="8"/>
      <c r="UWI3087" s="8"/>
      <c r="UWJ3087" s="8"/>
      <c r="UWK3087" s="8"/>
      <c r="UWL3087" s="8"/>
      <c r="UWM3087" s="8"/>
      <c r="UWN3087" s="8"/>
      <c r="UWO3087" s="8"/>
      <c r="UWP3087" s="8"/>
      <c r="UWQ3087" s="8"/>
      <c r="UWR3087" s="8"/>
      <c r="UWS3087" s="8"/>
      <c r="UWT3087" s="8"/>
      <c r="UWU3087" s="8"/>
      <c r="UWV3087" s="8"/>
      <c r="UWW3087" s="8"/>
      <c r="UWX3087" s="8"/>
      <c r="UWY3087" s="8"/>
      <c r="UWZ3087" s="8"/>
      <c r="UXA3087" s="8"/>
      <c r="UXB3087" s="8"/>
      <c r="UXC3087" s="8"/>
      <c r="UXD3087" s="8"/>
      <c r="UXE3087" s="8"/>
      <c r="UXF3087" s="8"/>
      <c r="UXG3087" s="8"/>
      <c r="UXH3087" s="8"/>
      <c r="UXI3087" s="8"/>
      <c r="UXJ3087" s="8"/>
      <c r="UXK3087" s="8"/>
      <c r="UXL3087" s="8"/>
      <c r="UXM3087" s="8"/>
      <c r="UXN3087" s="8"/>
      <c r="UXO3087" s="8"/>
      <c r="UXP3087" s="8"/>
      <c r="UXQ3087" s="8"/>
      <c r="UXR3087" s="8"/>
      <c r="UXS3087" s="8"/>
      <c r="UXT3087" s="8"/>
      <c r="UXU3087" s="8"/>
      <c r="UXV3087" s="8"/>
      <c r="UXW3087" s="8"/>
      <c r="UXX3087" s="8"/>
      <c r="UXY3087" s="8"/>
      <c r="UXZ3087" s="8"/>
      <c r="UYA3087" s="8"/>
      <c r="UYB3087" s="8"/>
      <c r="UYC3087" s="8"/>
      <c r="UYD3087" s="8"/>
      <c r="UYE3087" s="8"/>
      <c r="UYF3087" s="8"/>
      <c r="UYG3087" s="8"/>
      <c r="UYH3087" s="8"/>
      <c r="UYI3087" s="8"/>
      <c r="UYJ3087" s="8"/>
      <c r="UYK3087" s="8"/>
      <c r="UYL3087" s="8"/>
      <c r="UYM3087" s="8"/>
      <c r="UYN3087" s="8"/>
      <c r="UYO3087" s="8"/>
      <c r="UYP3087" s="8"/>
      <c r="UYQ3087" s="8"/>
      <c r="UYR3087" s="8"/>
      <c r="UYS3087" s="8"/>
      <c r="UYT3087" s="8"/>
      <c r="UYU3087" s="8"/>
      <c r="UYV3087" s="8"/>
      <c r="UYW3087" s="8"/>
      <c r="UYX3087" s="8"/>
      <c r="UYY3087" s="8"/>
      <c r="UYZ3087" s="8"/>
      <c r="UZA3087" s="8"/>
      <c r="UZB3087" s="8"/>
      <c r="UZC3087" s="8"/>
      <c r="UZD3087" s="8"/>
      <c r="UZE3087" s="8"/>
      <c r="UZF3087" s="8"/>
      <c r="UZG3087" s="8"/>
      <c r="UZH3087" s="8"/>
      <c r="UZI3087" s="8"/>
      <c r="UZJ3087" s="8"/>
      <c r="UZK3087" s="8"/>
      <c r="UZL3087" s="8"/>
      <c r="UZM3087" s="8"/>
      <c r="UZN3087" s="8"/>
      <c r="UZO3087" s="8"/>
      <c r="UZP3087" s="8"/>
      <c r="UZQ3087" s="8"/>
      <c r="UZR3087" s="8"/>
      <c r="UZS3087" s="8"/>
      <c r="UZT3087" s="8"/>
      <c r="UZU3087" s="8"/>
      <c r="UZV3087" s="8"/>
      <c r="UZW3087" s="8"/>
      <c r="UZX3087" s="8"/>
      <c r="UZY3087" s="8"/>
      <c r="UZZ3087" s="8"/>
      <c r="VAA3087" s="8"/>
      <c r="VAB3087" s="8"/>
      <c r="VAC3087" s="8"/>
      <c r="VAD3087" s="8"/>
      <c r="VAE3087" s="8"/>
      <c r="VAF3087" s="8"/>
      <c r="VAG3087" s="8"/>
      <c r="VAH3087" s="8"/>
      <c r="VAI3087" s="8"/>
      <c r="VAJ3087" s="8"/>
      <c r="VAK3087" s="8"/>
      <c r="VAL3087" s="8"/>
      <c r="VAM3087" s="8"/>
      <c r="VAN3087" s="8"/>
      <c r="VAO3087" s="8"/>
      <c r="VAP3087" s="8"/>
      <c r="VAQ3087" s="8"/>
      <c r="VAR3087" s="8"/>
      <c r="VAS3087" s="8"/>
      <c r="VAT3087" s="8"/>
      <c r="VAU3087" s="8"/>
      <c r="VAV3087" s="8"/>
      <c r="VAW3087" s="8"/>
      <c r="VAX3087" s="8"/>
      <c r="VAY3087" s="8"/>
      <c r="VAZ3087" s="8"/>
      <c r="VBA3087" s="8"/>
      <c r="VBB3087" s="8"/>
      <c r="VBC3087" s="8"/>
      <c r="VBD3087" s="8"/>
      <c r="VBE3087" s="8"/>
      <c r="VBF3087" s="8"/>
      <c r="VBG3087" s="8"/>
      <c r="VBH3087" s="8"/>
      <c r="VBI3087" s="8"/>
      <c r="VBJ3087" s="8"/>
      <c r="VBK3087" s="8"/>
      <c r="VBL3087" s="8"/>
      <c r="VBM3087" s="8"/>
      <c r="VBN3087" s="8"/>
      <c r="VBO3087" s="8"/>
      <c r="VBP3087" s="8"/>
      <c r="VBQ3087" s="8"/>
      <c r="VBR3087" s="8"/>
      <c r="VBS3087" s="8"/>
      <c r="VBT3087" s="8"/>
      <c r="VBU3087" s="8"/>
      <c r="VBV3087" s="8"/>
      <c r="VBW3087" s="8"/>
      <c r="VBX3087" s="8"/>
      <c r="VBY3087" s="8"/>
      <c r="VBZ3087" s="8"/>
      <c r="VCA3087" s="8"/>
      <c r="VCB3087" s="8"/>
      <c r="VCC3087" s="8"/>
      <c r="VCD3087" s="8"/>
      <c r="VCE3087" s="8"/>
      <c r="VCF3087" s="8"/>
      <c r="VCG3087" s="8"/>
      <c r="VCH3087" s="8"/>
      <c r="VCI3087" s="8"/>
      <c r="VCJ3087" s="8"/>
      <c r="VCK3087" s="8"/>
      <c r="VCL3087" s="8"/>
      <c r="VCM3087" s="8"/>
      <c r="VCN3087" s="8"/>
      <c r="VCO3087" s="8"/>
      <c r="VCP3087" s="8"/>
      <c r="VCQ3087" s="8"/>
      <c r="VCR3087" s="8"/>
      <c r="VCS3087" s="8"/>
      <c r="VCT3087" s="8"/>
      <c r="VCU3087" s="8"/>
      <c r="VCV3087" s="8"/>
      <c r="VCW3087" s="8"/>
      <c r="VCX3087" s="8"/>
      <c r="VCY3087" s="8"/>
      <c r="VCZ3087" s="8"/>
      <c r="VDA3087" s="8"/>
      <c r="VDB3087" s="8"/>
      <c r="VDC3087" s="8"/>
      <c r="VDD3087" s="8"/>
      <c r="VDE3087" s="8"/>
      <c r="VDF3087" s="8"/>
      <c r="VDG3087" s="8"/>
      <c r="VDH3087" s="8"/>
      <c r="VDI3087" s="8"/>
      <c r="VDJ3087" s="8"/>
      <c r="VDK3087" s="8"/>
      <c r="VDL3087" s="8"/>
      <c r="VDM3087" s="8"/>
      <c r="VDN3087" s="8"/>
      <c r="VDO3087" s="8"/>
      <c r="VDP3087" s="8"/>
      <c r="VDQ3087" s="8"/>
      <c r="VDR3087" s="8"/>
      <c r="VDS3087" s="8"/>
      <c r="VDT3087" s="8"/>
      <c r="VDU3087" s="8"/>
      <c r="VDV3087" s="8"/>
      <c r="VDW3087" s="8"/>
      <c r="VDX3087" s="8"/>
      <c r="VDY3087" s="8"/>
      <c r="VDZ3087" s="8"/>
      <c r="VEA3087" s="8"/>
      <c r="VEB3087" s="8"/>
      <c r="VEC3087" s="8"/>
      <c r="VED3087" s="8"/>
      <c r="VEE3087" s="8"/>
      <c r="VEF3087" s="8"/>
      <c r="VEG3087" s="8"/>
      <c r="VEH3087" s="8"/>
      <c r="VEI3087" s="8"/>
      <c r="VEJ3087" s="8"/>
      <c r="VEK3087" s="8"/>
      <c r="VEL3087" s="8"/>
      <c r="VEM3087" s="8"/>
      <c r="VEN3087" s="8"/>
      <c r="VEO3087" s="8"/>
      <c r="VEP3087" s="8"/>
      <c r="VEQ3087" s="8"/>
      <c r="VER3087" s="8"/>
      <c r="VES3087" s="8"/>
      <c r="VET3087" s="8"/>
      <c r="VEU3087" s="8"/>
      <c r="VEV3087" s="8"/>
      <c r="VEW3087" s="8"/>
      <c r="VEX3087" s="8"/>
      <c r="VEY3087" s="8"/>
      <c r="VEZ3087" s="8"/>
      <c r="VFA3087" s="8"/>
      <c r="VFB3087" s="8"/>
      <c r="VFC3087" s="8"/>
      <c r="VFD3087" s="8"/>
      <c r="VFE3087" s="8"/>
      <c r="VFF3087" s="8"/>
      <c r="VFG3087" s="8"/>
      <c r="VFH3087" s="8"/>
      <c r="VFI3087" s="8"/>
      <c r="VFJ3087" s="8"/>
      <c r="VFK3087" s="8"/>
      <c r="VFL3087" s="8"/>
      <c r="VFM3087" s="8"/>
      <c r="VFN3087" s="8"/>
      <c r="VFO3087" s="8"/>
      <c r="VFP3087" s="8"/>
      <c r="VFQ3087" s="8"/>
      <c r="VFR3087" s="8"/>
      <c r="VFS3087" s="8"/>
      <c r="VFT3087" s="8"/>
      <c r="VFU3087" s="8"/>
      <c r="VFV3087" s="8"/>
      <c r="VFW3087" s="8"/>
      <c r="VFX3087" s="8"/>
      <c r="VFY3087" s="8"/>
      <c r="VFZ3087" s="8"/>
      <c r="VGA3087" s="8"/>
      <c r="VGB3087" s="8"/>
      <c r="VGC3087" s="8"/>
      <c r="VGD3087" s="8"/>
      <c r="VGE3087" s="8"/>
      <c r="VGF3087" s="8"/>
      <c r="VGG3087" s="8"/>
      <c r="VGH3087" s="8"/>
      <c r="VGI3087" s="8"/>
      <c r="VGJ3087" s="8"/>
      <c r="VGK3087" s="8"/>
      <c r="VGL3087" s="8"/>
      <c r="VGM3087" s="8"/>
      <c r="VGN3087" s="8"/>
      <c r="VGO3087" s="8"/>
      <c r="VGP3087" s="8"/>
      <c r="VGQ3087" s="8"/>
      <c r="VGR3087" s="8"/>
      <c r="VGS3087" s="8"/>
      <c r="VGT3087" s="8"/>
      <c r="VGU3087" s="8"/>
      <c r="VGV3087" s="8"/>
      <c r="VGW3087" s="8"/>
      <c r="VGX3087" s="8"/>
      <c r="VGY3087" s="8"/>
      <c r="VGZ3087" s="8"/>
      <c r="VHA3087" s="8"/>
      <c r="VHB3087" s="8"/>
      <c r="VHC3087" s="8"/>
      <c r="VHD3087" s="8"/>
      <c r="VHE3087" s="8"/>
      <c r="VHF3087" s="8"/>
      <c r="VHG3087" s="8"/>
      <c r="VHH3087" s="8"/>
      <c r="VHI3087" s="8"/>
      <c r="VHJ3087" s="8"/>
      <c r="VHK3087" s="8"/>
      <c r="VHL3087" s="8"/>
      <c r="VHM3087" s="8"/>
      <c r="VHN3087" s="8"/>
      <c r="VHO3087" s="8"/>
      <c r="VHP3087" s="8"/>
      <c r="VHQ3087" s="8"/>
      <c r="VHR3087" s="8"/>
      <c r="VHS3087" s="8"/>
      <c r="VHT3087" s="8"/>
      <c r="VHU3087" s="8"/>
      <c r="VHV3087" s="8"/>
      <c r="VHW3087" s="8"/>
      <c r="VHX3087" s="8"/>
      <c r="VHY3087" s="8"/>
      <c r="VHZ3087" s="8"/>
      <c r="VIA3087" s="8"/>
      <c r="VIB3087" s="8"/>
      <c r="VIC3087" s="8"/>
      <c r="VID3087" s="8"/>
      <c r="VIE3087" s="8"/>
      <c r="VIF3087" s="8"/>
      <c r="VIG3087" s="8"/>
      <c r="VIH3087" s="8"/>
      <c r="VII3087" s="8"/>
      <c r="VIJ3087" s="8"/>
      <c r="VIK3087" s="8"/>
      <c r="VIL3087" s="8"/>
      <c r="VIM3087" s="8"/>
      <c r="VIN3087" s="8"/>
      <c r="VIO3087" s="8"/>
      <c r="VIP3087" s="8"/>
      <c r="VIQ3087" s="8"/>
      <c r="VIR3087" s="8"/>
      <c r="VIS3087" s="8"/>
      <c r="VIT3087" s="8"/>
      <c r="VIU3087" s="8"/>
      <c r="VIV3087" s="8"/>
      <c r="VIW3087" s="8"/>
      <c r="VIX3087" s="8"/>
      <c r="VIY3087" s="8"/>
      <c r="VIZ3087" s="8"/>
      <c r="VJA3087" s="8"/>
      <c r="VJB3087" s="8"/>
      <c r="VJC3087" s="8"/>
      <c r="VJD3087" s="8"/>
      <c r="VJE3087" s="8"/>
      <c r="VJF3087" s="8"/>
      <c r="VJG3087" s="8"/>
      <c r="VJH3087" s="8"/>
      <c r="VJI3087" s="8"/>
      <c r="VJJ3087" s="8"/>
      <c r="VJK3087" s="8"/>
      <c r="VJL3087" s="8"/>
      <c r="VJM3087" s="8"/>
      <c r="VJN3087" s="8"/>
      <c r="VJO3087" s="8"/>
      <c r="VJP3087" s="8"/>
      <c r="VJQ3087" s="8"/>
      <c r="VJR3087" s="8"/>
      <c r="VJS3087" s="8"/>
      <c r="VJT3087" s="8"/>
      <c r="VJU3087" s="8"/>
      <c r="VJV3087" s="8"/>
      <c r="VJW3087" s="8"/>
      <c r="VJX3087" s="8"/>
      <c r="VJY3087" s="8"/>
      <c r="VJZ3087" s="8"/>
      <c r="VKA3087" s="8"/>
      <c r="VKB3087" s="8"/>
      <c r="VKC3087" s="8"/>
      <c r="VKD3087" s="8"/>
      <c r="VKE3087" s="8"/>
      <c r="VKF3087" s="8"/>
      <c r="VKG3087" s="8"/>
      <c r="VKH3087" s="8"/>
      <c r="VKI3087" s="8"/>
      <c r="VKJ3087" s="8"/>
      <c r="VKK3087" s="8"/>
      <c r="VKL3087" s="8"/>
      <c r="VKM3087" s="8"/>
      <c r="VKN3087" s="8"/>
      <c r="VKO3087" s="8"/>
      <c r="VKP3087" s="8"/>
      <c r="VKQ3087" s="8"/>
      <c r="VKR3087" s="8"/>
      <c r="VKS3087" s="8"/>
      <c r="VKT3087" s="8"/>
      <c r="VKU3087" s="8"/>
      <c r="VKV3087" s="8"/>
      <c r="VKW3087" s="8"/>
      <c r="VKX3087" s="8"/>
      <c r="VKY3087" s="8"/>
      <c r="VKZ3087" s="8"/>
      <c r="VLA3087" s="8"/>
      <c r="VLB3087" s="8"/>
      <c r="VLC3087" s="8"/>
      <c r="VLD3087" s="8"/>
      <c r="VLE3087" s="8"/>
      <c r="VLF3087" s="8"/>
      <c r="VLG3087" s="8"/>
      <c r="VLH3087" s="8"/>
      <c r="VLI3087" s="8"/>
      <c r="VLJ3087" s="8"/>
      <c r="VLK3087" s="8"/>
      <c r="VLL3087" s="8"/>
      <c r="VLM3087" s="8"/>
      <c r="VLN3087" s="8"/>
      <c r="VLO3087" s="8"/>
      <c r="VLP3087" s="8"/>
      <c r="VLQ3087" s="8"/>
      <c r="VLR3087" s="8"/>
      <c r="VLS3087" s="8"/>
      <c r="VLT3087" s="8"/>
      <c r="VLU3087" s="8"/>
      <c r="VLV3087" s="8"/>
      <c r="VLW3087" s="8"/>
      <c r="VLX3087" s="8"/>
      <c r="VLY3087" s="8"/>
      <c r="VLZ3087" s="8"/>
      <c r="VMA3087" s="8"/>
      <c r="VMB3087" s="8"/>
      <c r="VMC3087" s="8"/>
      <c r="VMD3087" s="8"/>
      <c r="VME3087" s="8"/>
      <c r="VMF3087" s="8"/>
      <c r="VMG3087" s="8"/>
      <c r="VMH3087" s="8"/>
      <c r="VMI3087" s="8"/>
      <c r="VMJ3087" s="8"/>
      <c r="VMK3087" s="8"/>
      <c r="VML3087" s="8"/>
      <c r="VMM3087" s="8"/>
      <c r="VMN3087" s="8"/>
      <c r="VMO3087" s="8"/>
      <c r="VMP3087" s="8"/>
      <c r="VMQ3087" s="8"/>
      <c r="VMR3087" s="8"/>
      <c r="VMS3087" s="8"/>
      <c r="VMT3087" s="8"/>
      <c r="VMU3087" s="8"/>
      <c r="VMV3087" s="8"/>
      <c r="VMW3087" s="8"/>
      <c r="VMX3087" s="8"/>
      <c r="VMY3087" s="8"/>
      <c r="VMZ3087" s="8"/>
      <c r="VNA3087" s="8"/>
      <c r="VNB3087" s="8"/>
      <c r="VNC3087" s="8"/>
      <c r="VND3087" s="8"/>
      <c r="VNE3087" s="8"/>
      <c r="VNF3087" s="8"/>
      <c r="VNG3087" s="8"/>
      <c r="VNH3087" s="8"/>
      <c r="VNI3087" s="8"/>
      <c r="VNJ3087" s="8"/>
      <c r="VNK3087" s="8"/>
      <c r="VNL3087" s="8"/>
      <c r="VNM3087" s="8"/>
      <c r="VNN3087" s="8"/>
      <c r="VNO3087" s="8"/>
      <c r="VNP3087" s="8"/>
      <c r="VNQ3087" s="8"/>
      <c r="VNR3087" s="8"/>
      <c r="VNS3087" s="8"/>
      <c r="VNT3087" s="8"/>
      <c r="VNU3087" s="8"/>
      <c r="VNV3087" s="8"/>
      <c r="VNW3087" s="8"/>
      <c r="VNX3087" s="8"/>
      <c r="VNY3087" s="8"/>
      <c r="VNZ3087" s="8"/>
      <c r="VOA3087" s="8"/>
      <c r="VOB3087" s="8"/>
      <c r="VOC3087" s="8"/>
      <c r="VOD3087" s="8"/>
      <c r="VOE3087" s="8"/>
      <c r="VOF3087" s="8"/>
      <c r="VOG3087" s="8"/>
      <c r="VOH3087" s="8"/>
      <c r="VOI3087" s="8"/>
      <c r="VOJ3087" s="8"/>
      <c r="VOK3087" s="8"/>
      <c r="VOL3087" s="8"/>
      <c r="VOM3087" s="8"/>
      <c r="VON3087" s="8"/>
      <c r="VOO3087" s="8"/>
      <c r="VOP3087" s="8"/>
      <c r="VOQ3087" s="8"/>
      <c r="VOR3087" s="8"/>
      <c r="VOS3087" s="8"/>
      <c r="VOT3087" s="8"/>
      <c r="VOU3087" s="8"/>
      <c r="VOV3087" s="8"/>
      <c r="VOW3087" s="8"/>
      <c r="VOX3087" s="8"/>
      <c r="VOY3087" s="8"/>
      <c r="VOZ3087" s="8"/>
      <c r="VPA3087" s="8"/>
      <c r="VPB3087" s="8"/>
      <c r="VPC3087" s="8"/>
      <c r="VPD3087" s="8"/>
      <c r="VPE3087" s="8"/>
      <c r="VPF3087" s="8"/>
      <c r="VPG3087" s="8"/>
      <c r="VPH3087" s="8"/>
      <c r="VPI3087" s="8"/>
      <c r="VPJ3087" s="8"/>
      <c r="VPK3087" s="8"/>
      <c r="VPL3087" s="8"/>
      <c r="VPM3087" s="8"/>
      <c r="VPN3087" s="8"/>
      <c r="VPO3087" s="8"/>
      <c r="VPP3087" s="8"/>
      <c r="VPQ3087" s="8"/>
      <c r="VPR3087" s="8"/>
      <c r="VPS3087" s="8"/>
      <c r="VPT3087" s="8"/>
      <c r="VPU3087" s="8"/>
      <c r="VPV3087" s="8"/>
      <c r="VPW3087" s="8"/>
      <c r="VPX3087" s="8"/>
      <c r="VPY3087" s="8"/>
      <c r="VPZ3087" s="8"/>
      <c r="VQA3087" s="8"/>
      <c r="VQB3087" s="8"/>
      <c r="VQC3087" s="8"/>
      <c r="VQD3087" s="8"/>
      <c r="VQE3087" s="8"/>
      <c r="VQF3087" s="8"/>
      <c r="VQG3087" s="8"/>
      <c r="VQH3087" s="8"/>
      <c r="VQI3087" s="8"/>
      <c r="VQJ3087" s="8"/>
      <c r="VQK3087" s="8"/>
      <c r="VQL3087" s="8"/>
      <c r="VQM3087" s="8"/>
      <c r="VQN3087" s="8"/>
      <c r="VQO3087" s="8"/>
      <c r="VQP3087" s="8"/>
      <c r="VQQ3087" s="8"/>
      <c r="VQR3087" s="8"/>
      <c r="VQS3087" s="8"/>
      <c r="VQT3087" s="8"/>
      <c r="VQU3087" s="8"/>
      <c r="VQV3087" s="8"/>
      <c r="VQW3087" s="8"/>
      <c r="VQX3087" s="8"/>
      <c r="VQY3087" s="8"/>
      <c r="VQZ3087" s="8"/>
      <c r="VRA3087" s="8"/>
      <c r="VRB3087" s="8"/>
      <c r="VRC3087" s="8"/>
      <c r="VRD3087" s="8"/>
      <c r="VRE3087" s="8"/>
      <c r="VRF3087" s="8"/>
      <c r="VRG3087" s="8"/>
      <c r="VRH3087" s="8"/>
      <c r="VRI3087" s="8"/>
      <c r="VRJ3087" s="8"/>
      <c r="VRK3087" s="8"/>
      <c r="VRL3087" s="8"/>
      <c r="VRM3087" s="8"/>
      <c r="VRN3087" s="8"/>
      <c r="VRO3087" s="8"/>
      <c r="VRP3087" s="8"/>
      <c r="VRQ3087" s="8"/>
      <c r="VRR3087" s="8"/>
      <c r="VRS3087" s="8"/>
      <c r="VRT3087" s="8"/>
      <c r="VRU3087" s="8"/>
      <c r="VRV3087" s="8"/>
      <c r="VRW3087" s="8"/>
      <c r="VRX3087" s="8"/>
      <c r="VRY3087" s="8"/>
      <c r="VRZ3087" s="8"/>
      <c r="VSA3087" s="8"/>
      <c r="VSB3087" s="8"/>
      <c r="VSC3087" s="8"/>
      <c r="VSD3087" s="8"/>
      <c r="VSE3087" s="8"/>
      <c r="VSF3087" s="8"/>
      <c r="VSG3087" s="8"/>
      <c r="VSH3087" s="8"/>
      <c r="VSI3087" s="8"/>
      <c r="VSJ3087" s="8"/>
      <c r="VSK3087" s="8"/>
      <c r="VSL3087" s="8"/>
      <c r="VSM3087" s="8"/>
      <c r="VSN3087" s="8"/>
      <c r="VSO3087" s="8"/>
      <c r="VSP3087" s="8"/>
      <c r="VSQ3087" s="8"/>
      <c r="VSR3087" s="8"/>
      <c r="VSS3087" s="8"/>
      <c r="VST3087" s="8"/>
      <c r="VSU3087" s="8"/>
      <c r="VSV3087" s="8"/>
      <c r="VSW3087" s="8"/>
      <c r="VSX3087" s="8"/>
      <c r="VSY3087" s="8"/>
      <c r="VSZ3087" s="8"/>
      <c r="VTA3087" s="8"/>
      <c r="VTB3087" s="8"/>
      <c r="VTC3087" s="8"/>
      <c r="VTD3087" s="8"/>
      <c r="VTE3087" s="8"/>
      <c r="VTF3087" s="8"/>
      <c r="VTG3087" s="8"/>
      <c r="VTH3087" s="8"/>
      <c r="VTI3087" s="8"/>
      <c r="VTJ3087" s="8"/>
      <c r="VTK3087" s="8"/>
      <c r="VTL3087" s="8"/>
      <c r="VTM3087" s="8"/>
      <c r="VTN3087" s="8"/>
      <c r="VTO3087" s="8"/>
      <c r="VTP3087" s="8"/>
      <c r="VTQ3087" s="8"/>
      <c r="VTR3087" s="8"/>
      <c r="VTS3087" s="8"/>
      <c r="VTT3087" s="8"/>
      <c r="VTU3087" s="8"/>
      <c r="VTV3087" s="8"/>
      <c r="VTW3087" s="8"/>
      <c r="VTX3087" s="8"/>
      <c r="VTY3087" s="8"/>
      <c r="VTZ3087" s="8"/>
      <c r="VUA3087" s="8"/>
      <c r="VUB3087" s="8"/>
      <c r="VUC3087" s="8"/>
      <c r="VUD3087" s="8"/>
      <c r="VUE3087" s="8"/>
      <c r="VUF3087" s="8"/>
      <c r="VUG3087" s="8"/>
      <c r="VUH3087" s="8"/>
      <c r="VUI3087" s="8"/>
      <c r="VUJ3087" s="8"/>
      <c r="VUK3087" s="8"/>
      <c r="VUL3087" s="8"/>
      <c r="VUM3087" s="8"/>
      <c r="VUN3087" s="8"/>
      <c r="VUO3087" s="8"/>
      <c r="VUP3087" s="8"/>
      <c r="VUQ3087" s="8"/>
      <c r="VUR3087" s="8"/>
      <c r="VUS3087" s="8"/>
      <c r="VUT3087" s="8"/>
      <c r="VUU3087" s="8"/>
      <c r="VUV3087" s="8"/>
      <c r="VUW3087" s="8"/>
      <c r="VUX3087" s="8"/>
      <c r="VUY3087" s="8"/>
      <c r="VUZ3087" s="8"/>
      <c r="VVA3087" s="8"/>
      <c r="VVB3087" s="8"/>
      <c r="VVC3087" s="8"/>
      <c r="VVD3087" s="8"/>
      <c r="VVE3087" s="8"/>
      <c r="VVF3087" s="8"/>
      <c r="VVG3087" s="8"/>
      <c r="VVH3087" s="8"/>
      <c r="VVI3087" s="8"/>
      <c r="VVJ3087" s="8"/>
      <c r="VVK3087" s="8"/>
      <c r="VVL3087" s="8"/>
      <c r="VVM3087" s="8"/>
      <c r="VVN3087" s="8"/>
      <c r="VVO3087" s="8"/>
      <c r="VVP3087" s="8"/>
      <c r="VVQ3087" s="8"/>
      <c r="VVR3087" s="8"/>
      <c r="VVS3087" s="8"/>
      <c r="VVT3087" s="8"/>
      <c r="VVU3087" s="8"/>
      <c r="VVV3087" s="8"/>
      <c r="VVW3087" s="8"/>
      <c r="VVX3087" s="8"/>
      <c r="VVY3087" s="8"/>
      <c r="VVZ3087" s="8"/>
      <c r="VWA3087" s="8"/>
      <c r="VWB3087" s="8"/>
      <c r="VWC3087" s="8"/>
      <c r="VWD3087" s="8"/>
      <c r="VWE3087" s="8"/>
      <c r="VWF3087" s="8"/>
      <c r="VWG3087" s="8"/>
      <c r="VWH3087" s="8"/>
      <c r="VWI3087" s="8"/>
      <c r="VWJ3087" s="8"/>
      <c r="VWK3087" s="8"/>
      <c r="VWL3087" s="8"/>
      <c r="VWM3087" s="8"/>
      <c r="VWN3087" s="8"/>
      <c r="VWO3087" s="8"/>
      <c r="VWP3087" s="8"/>
      <c r="VWQ3087" s="8"/>
      <c r="VWR3087" s="8"/>
      <c r="VWS3087" s="8"/>
      <c r="VWT3087" s="8"/>
      <c r="VWU3087" s="8"/>
      <c r="VWV3087" s="8"/>
      <c r="VWW3087" s="8"/>
      <c r="VWX3087" s="8"/>
      <c r="VWY3087" s="8"/>
      <c r="VWZ3087" s="8"/>
      <c r="VXA3087" s="8"/>
      <c r="VXB3087" s="8"/>
      <c r="VXC3087" s="8"/>
      <c r="VXD3087" s="8"/>
      <c r="VXE3087" s="8"/>
      <c r="VXF3087" s="8"/>
      <c r="VXG3087" s="8"/>
      <c r="VXH3087" s="8"/>
      <c r="VXI3087" s="8"/>
      <c r="VXJ3087" s="8"/>
      <c r="VXK3087" s="8"/>
      <c r="VXL3087" s="8"/>
      <c r="VXM3087" s="8"/>
      <c r="VXN3087" s="8"/>
      <c r="VXO3087" s="8"/>
      <c r="VXP3087" s="8"/>
      <c r="VXQ3087" s="8"/>
      <c r="VXR3087" s="8"/>
      <c r="VXS3087" s="8"/>
      <c r="VXT3087" s="8"/>
      <c r="VXU3087" s="8"/>
      <c r="VXV3087" s="8"/>
      <c r="VXW3087" s="8"/>
      <c r="VXX3087" s="8"/>
      <c r="VXY3087" s="8"/>
      <c r="VXZ3087" s="8"/>
      <c r="VYA3087" s="8"/>
      <c r="VYB3087" s="8"/>
      <c r="VYC3087" s="8"/>
      <c r="VYD3087" s="8"/>
      <c r="VYE3087" s="8"/>
      <c r="VYF3087" s="8"/>
      <c r="VYG3087" s="8"/>
      <c r="VYH3087" s="8"/>
      <c r="VYI3087" s="8"/>
      <c r="VYJ3087" s="8"/>
      <c r="VYK3087" s="8"/>
      <c r="VYL3087" s="8"/>
      <c r="VYM3087" s="8"/>
      <c r="VYN3087" s="8"/>
      <c r="VYO3087" s="8"/>
      <c r="VYP3087" s="8"/>
      <c r="VYQ3087" s="8"/>
      <c r="VYR3087" s="8"/>
      <c r="VYS3087" s="8"/>
      <c r="VYT3087" s="8"/>
      <c r="VYU3087" s="8"/>
      <c r="VYV3087" s="8"/>
      <c r="VYW3087" s="8"/>
      <c r="VYX3087" s="8"/>
      <c r="VYY3087" s="8"/>
      <c r="VYZ3087" s="8"/>
      <c r="VZA3087" s="8"/>
      <c r="VZB3087" s="8"/>
      <c r="VZC3087" s="8"/>
      <c r="VZD3087" s="8"/>
      <c r="VZE3087" s="8"/>
      <c r="VZF3087" s="8"/>
      <c r="VZG3087" s="8"/>
      <c r="VZH3087" s="8"/>
      <c r="VZI3087" s="8"/>
      <c r="VZJ3087" s="8"/>
      <c r="VZK3087" s="8"/>
      <c r="VZL3087" s="8"/>
      <c r="VZM3087" s="8"/>
      <c r="VZN3087" s="8"/>
      <c r="VZO3087" s="8"/>
      <c r="VZP3087" s="8"/>
      <c r="VZQ3087" s="8"/>
      <c r="VZR3087" s="8"/>
      <c r="VZS3087" s="8"/>
      <c r="VZT3087" s="8"/>
      <c r="VZU3087" s="8"/>
      <c r="VZV3087" s="8"/>
      <c r="VZW3087" s="8"/>
      <c r="VZX3087" s="8"/>
      <c r="VZY3087" s="8"/>
      <c r="VZZ3087" s="8"/>
      <c r="WAA3087" s="8"/>
      <c r="WAB3087" s="8"/>
      <c r="WAC3087" s="8"/>
      <c r="WAD3087" s="8"/>
      <c r="WAE3087" s="8"/>
      <c r="WAF3087" s="8"/>
      <c r="WAG3087" s="8"/>
      <c r="WAH3087" s="8"/>
      <c r="WAI3087" s="8"/>
      <c r="WAJ3087" s="8"/>
      <c r="WAK3087" s="8"/>
      <c r="WAL3087" s="8"/>
      <c r="WAM3087" s="8"/>
      <c r="WAN3087" s="8"/>
      <c r="WAO3087" s="8"/>
      <c r="WAP3087" s="8"/>
      <c r="WAQ3087" s="8"/>
      <c r="WAR3087" s="8"/>
      <c r="WAS3087" s="8"/>
      <c r="WAT3087" s="8"/>
      <c r="WAU3087" s="8"/>
      <c r="WAV3087" s="8"/>
      <c r="WAW3087" s="8"/>
      <c r="WAX3087" s="8"/>
      <c r="WAY3087" s="8"/>
      <c r="WAZ3087" s="8"/>
      <c r="WBA3087" s="8"/>
      <c r="WBB3087" s="8"/>
      <c r="WBC3087" s="8"/>
      <c r="WBD3087" s="8"/>
      <c r="WBE3087" s="8"/>
      <c r="WBF3087" s="8"/>
      <c r="WBG3087" s="8"/>
      <c r="WBH3087" s="8"/>
      <c r="WBI3087" s="8"/>
      <c r="WBJ3087" s="8"/>
      <c r="WBK3087" s="8"/>
      <c r="WBL3087" s="8"/>
      <c r="WBM3087" s="8"/>
      <c r="WBN3087" s="8"/>
      <c r="WBO3087" s="8"/>
      <c r="WBP3087" s="8"/>
      <c r="WBQ3087" s="8"/>
      <c r="WBR3087" s="8"/>
      <c r="WBS3087" s="8"/>
      <c r="WBT3087" s="8"/>
      <c r="WBU3087" s="8"/>
      <c r="WBV3087" s="8"/>
      <c r="WBW3087" s="8"/>
      <c r="WBX3087" s="8"/>
      <c r="WBY3087" s="8"/>
      <c r="WBZ3087" s="8"/>
      <c r="WCA3087" s="8"/>
      <c r="WCB3087" s="8"/>
      <c r="WCC3087" s="8"/>
      <c r="WCD3087" s="8"/>
      <c r="WCE3087" s="8"/>
      <c r="WCF3087" s="8"/>
      <c r="WCG3087" s="8"/>
      <c r="WCH3087" s="8"/>
      <c r="WCI3087" s="8"/>
      <c r="WCJ3087" s="8"/>
      <c r="WCK3087" s="8"/>
      <c r="WCL3087" s="8"/>
      <c r="WCM3087" s="8"/>
      <c r="WCN3087" s="8"/>
      <c r="WCO3087" s="8"/>
      <c r="WCP3087" s="8"/>
      <c r="WCQ3087" s="8"/>
      <c r="WCR3087" s="8"/>
      <c r="WCS3087" s="8"/>
      <c r="WCT3087" s="8"/>
      <c r="WCU3087" s="8"/>
      <c r="WCV3087" s="8"/>
      <c r="WCW3087" s="8"/>
      <c r="WCX3087" s="8"/>
      <c r="WCY3087" s="8"/>
      <c r="WCZ3087" s="8"/>
      <c r="WDA3087" s="8"/>
      <c r="WDB3087" s="8"/>
      <c r="WDC3087" s="8"/>
      <c r="WDD3087" s="8"/>
      <c r="WDE3087" s="8"/>
      <c r="WDF3087" s="8"/>
      <c r="WDG3087" s="8"/>
      <c r="WDH3087" s="8"/>
      <c r="WDI3087" s="8"/>
      <c r="WDJ3087" s="8"/>
      <c r="WDK3087" s="8"/>
      <c r="WDL3087" s="8"/>
      <c r="WDM3087" s="8"/>
      <c r="WDN3087" s="8"/>
      <c r="WDO3087" s="8"/>
      <c r="WDP3087" s="8"/>
      <c r="WDQ3087" s="8"/>
      <c r="WDR3087" s="8"/>
      <c r="WDS3087" s="8"/>
      <c r="WDT3087" s="8"/>
      <c r="WDU3087" s="8"/>
      <c r="WDV3087" s="8"/>
      <c r="WDW3087" s="8"/>
      <c r="WDX3087" s="8"/>
      <c r="WDY3087" s="8"/>
      <c r="WDZ3087" s="8"/>
      <c r="WEA3087" s="8"/>
      <c r="WEB3087" s="8"/>
      <c r="WEC3087" s="8"/>
      <c r="WED3087" s="8"/>
      <c r="WEE3087" s="8"/>
      <c r="WEF3087" s="8"/>
      <c r="WEG3087" s="8"/>
      <c r="WEH3087" s="8"/>
      <c r="WEI3087" s="8"/>
      <c r="WEJ3087" s="8"/>
      <c r="WEK3087" s="8"/>
      <c r="WEL3087" s="8"/>
      <c r="WEM3087" s="8"/>
      <c r="WEN3087" s="8"/>
      <c r="WEO3087" s="8"/>
      <c r="WEP3087" s="8"/>
      <c r="WEQ3087" s="8"/>
      <c r="WER3087" s="8"/>
      <c r="WES3087" s="8"/>
      <c r="WET3087" s="8"/>
      <c r="WEU3087" s="8"/>
      <c r="WEV3087" s="8"/>
      <c r="WEW3087" s="8"/>
      <c r="WEX3087" s="8"/>
      <c r="WEY3087" s="8"/>
      <c r="WEZ3087" s="8"/>
      <c r="WFA3087" s="8"/>
      <c r="WFB3087" s="8"/>
      <c r="WFC3087" s="8"/>
      <c r="WFD3087" s="8"/>
      <c r="WFE3087" s="8"/>
      <c r="WFF3087" s="8"/>
      <c r="WFG3087" s="8"/>
      <c r="WFH3087" s="8"/>
      <c r="WFI3087" s="8"/>
      <c r="WFJ3087" s="8"/>
      <c r="WFK3087" s="8"/>
      <c r="WFL3087" s="8"/>
      <c r="WFM3087" s="8"/>
      <c r="WFN3087" s="8"/>
      <c r="WFO3087" s="8"/>
      <c r="WFP3087" s="8"/>
      <c r="WFQ3087" s="8"/>
      <c r="WFR3087" s="8"/>
      <c r="WFS3087" s="8"/>
      <c r="WFT3087" s="8"/>
      <c r="WFU3087" s="8"/>
      <c r="WFV3087" s="8"/>
      <c r="WFW3087" s="8"/>
      <c r="WFX3087" s="8"/>
      <c r="WFY3087" s="8"/>
      <c r="WFZ3087" s="8"/>
      <c r="WGA3087" s="8"/>
      <c r="WGB3087" s="8"/>
      <c r="WGC3087" s="8"/>
      <c r="WGD3087" s="8"/>
      <c r="WGE3087" s="8"/>
      <c r="WGF3087" s="8"/>
      <c r="WGG3087" s="8"/>
      <c r="WGH3087" s="8"/>
      <c r="WGI3087" s="8"/>
      <c r="WGJ3087" s="8"/>
      <c r="WGK3087" s="8"/>
      <c r="WGL3087" s="8"/>
      <c r="WGM3087" s="8"/>
      <c r="WGN3087" s="8"/>
      <c r="WGO3087" s="8"/>
      <c r="WGP3087" s="8"/>
      <c r="WGQ3087" s="8"/>
      <c r="WGR3087" s="8"/>
      <c r="WGS3087" s="8"/>
      <c r="WGT3087" s="8"/>
      <c r="WGU3087" s="8"/>
      <c r="WGV3087" s="8"/>
      <c r="WGW3087" s="8"/>
      <c r="WGX3087" s="8"/>
      <c r="WGY3087" s="8"/>
      <c r="WGZ3087" s="8"/>
      <c r="WHA3087" s="8"/>
      <c r="WHB3087" s="8"/>
      <c r="WHC3087" s="8"/>
      <c r="WHD3087" s="8"/>
      <c r="WHE3087" s="8"/>
      <c r="WHF3087" s="8"/>
      <c r="WHG3087" s="8"/>
      <c r="WHH3087" s="8"/>
      <c r="WHI3087" s="8"/>
      <c r="WHJ3087" s="8"/>
      <c r="WHK3087" s="8"/>
      <c r="WHL3087" s="8"/>
      <c r="WHM3087" s="8"/>
      <c r="WHN3087" s="8"/>
      <c r="WHO3087" s="8"/>
      <c r="WHP3087" s="8"/>
      <c r="WHQ3087" s="8"/>
      <c r="WHR3087" s="8"/>
      <c r="WHS3087" s="8"/>
      <c r="WHT3087" s="8"/>
      <c r="WHU3087" s="8"/>
      <c r="WHV3087" s="8"/>
      <c r="WHW3087" s="8"/>
      <c r="WHX3087" s="8"/>
      <c r="WHY3087" s="8"/>
      <c r="WHZ3087" s="8"/>
      <c r="WIA3087" s="8"/>
      <c r="WIB3087" s="8"/>
      <c r="WIC3087" s="8"/>
      <c r="WID3087" s="8"/>
      <c r="WIE3087" s="8"/>
      <c r="WIF3087" s="8"/>
      <c r="WIG3087" s="8"/>
      <c r="WIH3087" s="8"/>
      <c r="WII3087" s="8"/>
      <c r="WIJ3087" s="8"/>
      <c r="WIK3087" s="8"/>
      <c r="WIL3087" s="8"/>
      <c r="WIM3087" s="8"/>
      <c r="WIN3087" s="8"/>
      <c r="WIO3087" s="8"/>
      <c r="WIP3087" s="8"/>
      <c r="WIQ3087" s="8"/>
      <c r="WIR3087" s="8"/>
      <c r="WIS3087" s="8"/>
      <c r="WIT3087" s="8"/>
      <c r="WIU3087" s="8"/>
      <c r="WIV3087" s="8"/>
      <c r="WIW3087" s="8"/>
      <c r="WIX3087" s="8"/>
      <c r="WIY3087" s="8"/>
      <c r="WIZ3087" s="8"/>
      <c r="WJA3087" s="8"/>
      <c r="WJB3087" s="8"/>
      <c r="WJC3087" s="8"/>
      <c r="WJD3087" s="8"/>
      <c r="WJE3087" s="8"/>
      <c r="WJF3087" s="8"/>
      <c r="WJG3087" s="8"/>
      <c r="WJH3087" s="8"/>
      <c r="WJI3087" s="8"/>
      <c r="WJJ3087" s="8"/>
      <c r="WJK3087" s="8"/>
      <c r="WJL3087" s="8"/>
      <c r="WJM3087" s="8"/>
      <c r="WJN3087" s="8"/>
      <c r="WJO3087" s="8"/>
      <c r="WJP3087" s="8"/>
      <c r="WJQ3087" s="8"/>
      <c r="WJR3087" s="8"/>
      <c r="WJS3087" s="8"/>
      <c r="WJT3087" s="8"/>
      <c r="WJU3087" s="8"/>
      <c r="WJV3087" s="8"/>
      <c r="WJW3087" s="8"/>
      <c r="WJX3087" s="8"/>
      <c r="WJY3087" s="8"/>
      <c r="WJZ3087" s="8"/>
      <c r="WKA3087" s="8"/>
      <c r="WKB3087" s="8"/>
      <c r="WKC3087" s="8"/>
      <c r="WKD3087" s="8"/>
      <c r="WKE3087" s="8"/>
      <c r="WKF3087" s="8"/>
      <c r="WKG3087" s="8"/>
      <c r="WKH3087" s="8"/>
      <c r="WKI3087" s="8"/>
      <c r="WKJ3087" s="8"/>
      <c r="WKK3087" s="8"/>
      <c r="WKL3087" s="8"/>
      <c r="WKM3087" s="8"/>
      <c r="WKN3087" s="8"/>
      <c r="WKO3087" s="8"/>
      <c r="WKP3087" s="8"/>
      <c r="WKQ3087" s="8"/>
      <c r="WKR3087" s="8"/>
      <c r="WKS3087" s="8"/>
      <c r="WKT3087" s="8"/>
      <c r="WKU3087" s="8"/>
      <c r="WKV3087" s="8"/>
      <c r="WKW3087" s="8"/>
      <c r="WKX3087" s="8"/>
      <c r="WKY3087" s="8"/>
      <c r="WKZ3087" s="8"/>
      <c r="WLA3087" s="8"/>
      <c r="WLB3087" s="8"/>
      <c r="WLC3087" s="8"/>
      <c r="WLD3087" s="8"/>
      <c r="WLE3087" s="8"/>
      <c r="WLF3087" s="8"/>
      <c r="WLG3087" s="8"/>
      <c r="WLH3087" s="8"/>
      <c r="WLI3087" s="8"/>
      <c r="WLJ3087" s="8"/>
      <c r="WLK3087" s="8"/>
      <c r="WLL3087" s="8"/>
      <c r="WLM3087" s="8"/>
      <c r="WLN3087" s="8"/>
      <c r="WLO3087" s="8"/>
      <c r="WLP3087" s="8"/>
      <c r="WLQ3087" s="8"/>
      <c r="WLR3087" s="8"/>
      <c r="WLS3087" s="8"/>
      <c r="WLT3087" s="8"/>
      <c r="WLU3087" s="8"/>
      <c r="WLV3087" s="8"/>
      <c r="WLW3087" s="8"/>
      <c r="WLX3087" s="8"/>
      <c r="WLY3087" s="8"/>
      <c r="WLZ3087" s="8"/>
      <c r="WMA3087" s="8"/>
      <c r="WMB3087" s="8"/>
      <c r="WMC3087" s="8"/>
      <c r="WMD3087" s="8"/>
      <c r="WME3087" s="8"/>
      <c r="WMF3087" s="8"/>
      <c r="WMG3087" s="8"/>
      <c r="WMH3087" s="8"/>
      <c r="WMI3087" s="8"/>
      <c r="WMJ3087" s="8"/>
      <c r="WMK3087" s="8"/>
      <c r="WML3087" s="8"/>
      <c r="WMM3087" s="8"/>
      <c r="WMN3087" s="8"/>
      <c r="WMO3087" s="8"/>
      <c r="WMP3087" s="8"/>
      <c r="WMQ3087" s="8"/>
      <c r="WMR3087" s="8"/>
      <c r="WMS3087" s="8"/>
      <c r="WMT3087" s="8"/>
      <c r="WMU3087" s="8"/>
      <c r="WMV3087" s="8"/>
      <c r="WMW3087" s="8"/>
      <c r="WMX3087" s="8"/>
      <c r="WMY3087" s="8"/>
      <c r="WMZ3087" s="8"/>
      <c r="WNA3087" s="8"/>
      <c r="WNB3087" s="8"/>
      <c r="WNC3087" s="8"/>
      <c r="WND3087" s="8"/>
      <c r="WNE3087" s="8"/>
      <c r="WNF3087" s="8"/>
      <c r="WNG3087" s="8"/>
      <c r="WNH3087" s="8"/>
      <c r="WNI3087" s="8"/>
      <c r="WNJ3087" s="8"/>
      <c r="WNK3087" s="8"/>
      <c r="WNL3087" s="8"/>
      <c r="WNM3087" s="8"/>
      <c r="WNN3087" s="8"/>
      <c r="WNO3087" s="8"/>
      <c r="WNP3087" s="8"/>
      <c r="WNQ3087" s="8"/>
      <c r="WNR3087" s="8"/>
      <c r="WNS3087" s="8"/>
      <c r="WNT3087" s="8"/>
      <c r="WNU3087" s="8"/>
      <c r="WNV3087" s="8"/>
      <c r="WNW3087" s="8"/>
      <c r="WNX3087" s="8"/>
      <c r="WNY3087" s="8"/>
      <c r="WNZ3087" s="8"/>
      <c r="WOA3087" s="8"/>
      <c r="WOB3087" s="8"/>
      <c r="WOC3087" s="8"/>
      <c r="WOD3087" s="8"/>
      <c r="WOE3087" s="8"/>
      <c r="WOF3087" s="8"/>
      <c r="WOG3087" s="8"/>
      <c r="WOH3087" s="8"/>
      <c r="WOI3087" s="8"/>
      <c r="WOJ3087" s="8"/>
      <c r="WOK3087" s="8"/>
      <c r="WOL3087" s="8"/>
      <c r="WOM3087" s="8"/>
      <c r="WON3087" s="8"/>
      <c r="WOO3087" s="8"/>
      <c r="WOP3087" s="8"/>
      <c r="WOQ3087" s="8"/>
      <c r="WOR3087" s="8"/>
      <c r="WOS3087" s="8"/>
      <c r="WOT3087" s="8"/>
      <c r="WOU3087" s="8"/>
      <c r="WOV3087" s="8"/>
      <c r="WOW3087" s="8"/>
      <c r="WOX3087" s="8"/>
      <c r="WOY3087" s="8"/>
      <c r="WOZ3087" s="8"/>
      <c r="WPA3087" s="8"/>
      <c r="WPB3087" s="8"/>
      <c r="WPC3087" s="8"/>
      <c r="WPD3087" s="8"/>
      <c r="WPE3087" s="8"/>
      <c r="WPF3087" s="8"/>
      <c r="WPG3087" s="8"/>
      <c r="WPH3087" s="8"/>
      <c r="WPI3087" s="8"/>
      <c r="WPJ3087" s="8"/>
      <c r="WPK3087" s="8"/>
      <c r="WPL3087" s="8"/>
      <c r="WPM3087" s="8"/>
      <c r="WPN3087" s="8"/>
      <c r="WPO3087" s="8"/>
      <c r="WPP3087" s="8"/>
      <c r="WPQ3087" s="8"/>
      <c r="WPR3087" s="8"/>
      <c r="WPS3087" s="8"/>
      <c r="WPT3087" s="8"/>
      <c r="WPU3087" s="8"/>
      <c r="WPV3087" s="8"/>
      <c r="WPW3087" s="8"/>
      <c r="WPX3087" s="8"/>
      <c r="WPY3087" s="8"/>
      <c r="WPZ3087" s="8"/>
      <c r="WQA3087" s="8"/>
      <c r="WQB3087" s="8"/>
      <c r="WQC3087" s="8"/>
      <c r="WQD3087" s="8"/>
      <c r="WQE3087" s="8"/>
      <c r="WQF3087" s="8"/>
      <c r="WQG3087" s="8"/>
      <c r="WQH3087" s="8"/>
      <c r="WQI3087" s="8"/>
      <c r="WQJ3087" s="8"/>
      <c r="WQK3087" s="8"/>
      <c r="WQL3087" s="8"/>
      <c r="WQM3087" s="8"/>
      <c r="WQN3087" s="8"/>
      <c r="WQO3087" s="8"/>
      <c r="WQP3087" s="8"/>
      <c r="WQQ3087" s="8"/>
      <c r="WQR3087" s="8"/>
      <c r="WQS3087" s="8"/>
      <c r="WQT3087" s="8"/>
      <c r="WQU3087" s="8"/>
      <c r="WQV3087" s="8"/>
      <c r="WQW3087" s="8"/>
      <c r="WQX3087" s="8"/>
      <c r="WQY3087" s="8"/>
      <c r="WQZ3087" s="8"/>
      <c r="WRA3087" s="8"/>
      <c r="WRB3087" s="8"/>
      <c r="WRC3087" s="8"/>
      <c r="WRD3087" s="8"/>
      <c r="WRE3087" s="8"/>
      <c r="WRF3087" s="8"/>
      <c r="WRG3087" s="8"/>
      <c r="WRH3087" s="8"/>
      <c r="WRI3087" s="8"/>
      <c r="WRJ3087" s="8"/>
      <c r="WRK3087" s="8"/>
      <c r="WRL3087" s="8"/>
      <c r="WRM3087" s="8"/>
      <c r="WRN3087" s="8"/>
      <c r="WRO3087" s="8"/>
      <c r="WRP3087" s="8"/>
      <c r="WRQ3087" s="8"/>
      <c r="WRR3087" s="8"/>
      <c r="WRS3087" s="8"/>
      <c r="WRT3087" s="8"/>
      <c r="WRU3087" s="8"/>
      <c r="WRV3087" s="8"/>
      <c r="WRW3087" s="8"/>
      <c r="WRX3087" s="8"/>
      <c r="WRY3087" s="8"/>
      <c r="WRZ3087" s="8"/>
      <c r="WSA3087" s="8"/>
      <c r="WSB3087" s="8"/>
      <c r="WSC3087" s="8"/>
      <c r="WSD3087" s="8"/>
      <c r="WSE3087" s="8"/>
      <c r="WSF3087" s="8"/>
      <c r="WSG3087" s="8"/>
      <c r="WSH3087" s="8"/>
      <c r="WSI3087" s="8"/>
      <c r="WSJ3087" s="8"/>
      <c r="WSK3087" s="8"/>
      <c r="WSL3087" s="8"/>
      <c r="WSM3087" s="8"/>
      <c r="WSN3087" s="8"/>
      <c r="WSO3087" s="8"/>
      <c r="WSP3087" s="8"/>
      <c r="WSQ3087" s="8"/>
      <c r="WSR3087" s="8"/>
      <c r="WSS3087" s="8"/>
      <c r="WST3087" s="8"/>
      <c r="WSU3087" s="8"/>
      <c r="WSV3087" s="8"/>
      <c r="WSW3087" s="8"/>
      <c r="WSX3087" s="8"/>
      <c r="WSY3087" s="8"/>
      <c r="WSZ3087" s="8"/>
      <c r="WTA3087" s="8"/>
      <c r="WTB3087" s="8"/>
      <c r="WTC3087" s="8"/>
      <c r="WTD3087" s="8"/>
      <c r="WTE3087" s="8"/>
      <c r="WTF3087" s="8"/>
      <c r="WTG3087" s="8"/>
      <c r="WTH3087" s="8"/>
      <c r="WTI3087" s="8"/>
      <c r="WTJ3087" s="8"/>
      <c r="WTK3087" s="8"/>
      <c r="WTL3087" s="8"/>
      <c r="WTM3087" s="8"/>
      <c r="WTN3087" s="8"/>
      <c r="WTO3087" s="8"/>
      <c r="WTP3087" s="8"/>
      <c r="WTQ3087" s="8"/>
      <c r="WTR3087" s="8"/>
      <c r="WTS3087" s="8"/>
      <c r="WTT3087" s="8"/>
      <c r="WTU3087" s="8"/>
      <c r="WTV3087" s="8"/>
      <c r="WTW3087" s="8"/>
      <c r="WTX3087" s="8"/>
      <c r="WTY3087" s="8"/>
      <c r="WTZ3087" s="8"/>
      <c r="WUA3087" s="8"/>
      <c r="WUB3087" s="8"/>
      <c r="WUC3087" s="8"/>
      <c r="WUD3087" s="8"/>
      <c r="WUE3087" s="8"/>
      <c r="WUF3087" s="8"/>
      <c r="WUG3087" s="8"/>
      <c r="WUH3087" s="8"/>
      <c r="WUI3087" s="8"/>
      <c r="WUJ3087" s="8"/>
      <c r="WUK3087" s="8"/>
      <c r="WUL3087" s="8"/>
      <c r="WUM3087" s="8"/>
      <c r="WUN3087" s="8"/>
      <c r="WUO3087" s="8"/>
      <c r="WUP3087" s="8"/>
      <c r="WUQ3087" s="8"/>
      <c r="WUR3087" s="8"/>
      <c r="WUS3087" s="8"/>
      <c r="WUT3087" s="8"/>
      <c r="WUU3087" s="8"/>
      <c r="WUV3087" s="8"/>
      <c r="WUW3087" s="8"/>
      <c r="WUX3087" s="8"/>
      <c r="WUY3087" s="8"/>
      <c r="WUZ3087" s="8"/>
      <c r="WVA3087" s="8"/>
      <c r="WVB3087" s="8"/>
      <c r="WVC3087" s="8"/>
      <c r="WVD3087" s="8"/>
      <c r="WVE3087" s="8"/>
      <c r="WVF3087" s="8"/>
      <c r="WVG3087" s="8"/>
      <c r="WVH3087" s="8"/>
      <c r="WVI3087" s="8"/>
      <c r="WVJ3087" s="8"/>
      <c r="WVK3087" s="8"/>
      <c r="WVL3087" s="8"/>
      <c r="WVM3087" s="8"/>
      <c r="WVN3087" s="8"/>
      <c r="WVO3087" s="8"/>
      <c r="WVP3087" s="8"/>
      <c r="WVQ3087" s="8"/>
      <c r="WVR3087" s="8"/>
      <c r="WVS3087" s="8"/>
      <c r="WVT3087" s="8"/>
      <c r="WVU3087" s="8"/>
      <c r="WVV3087" s="8"/>
      <c r="WVW3087" s="8"/>
      <c r="WVX3087" s="8"/>
      <c r="WVY3087" s="8"/>
      <c r="WVZ3087" s="8"/>
      <c r="WWA3087" s="8"/>
      <c r="WWB3087" s="8"/>
      <c r="WWC3087" s="8"/>
      <c r="WWD3087" s="8"/>
      <c r="WWE3087" s="8"/>
      <c r="WWF3087" s="8"/>
      <c r="WWG3087" s="8"/>
      <c r="WWH3087" s="8"/>
      <c r="WWI3087" s="8"/>
      <c r="WWJ3087" s="8"/>
      <c r="WWK3087" s="8"/>
      <c r="WWL3087" s="8"/>
      <c r="WWM3087" s="8"/>
      <c r="WWN3087" s="8"/>
      <c r="WWO3087" s="8"/>
      <c r="WWP3087" s="8"/>
      <c r="WWQ3087" s="8"/>
      <c r="WWR3087" s="8"/>
      <c r="WWS3087" s="8"/>
      <c r="WWT3087" s="8"/>
      <c r="WWU3087" s="8"/>
      <c r="WWV3087" s="8"/>
      <c r="WWW3087" s="8"/>
      <c r="WWX3087" s="8"/>
      <c r="WWY3087" s="8"/>
      <c r="WWZ3087" s="8"/>
      <c r="WXA3087" s="8"/>
      <c r="WXB3087" s="8"/>
      <c r="WXC3087" s="8"/>
      <c r="WXD3087" s="8"/>
      <c r="WXE3087" s="8"/>
      <c r="WXF3087" s="8"/>
      <c r="WXG3087" s="8"/>
      <c r="WXH3087" s="8"/>
      <c r="WXI3087" s="8"/>
      <c r="WXJ3087" s="8"/>
      <c r="WXK3087" s="8"/>
      <c r="WXL3087" s="8"/>
      <c r="WXM3087" s="8"/>
      <c r="WXN3087" s="8"/>
      <c r="WXO3087" s="8"/>
      <c r="WXP3087" s="8"/>
      <c r="WXQ3087" s="8"/>
      <c r="WXR3087" s="8"/>
      <c r="WXS3087" s="8"/>
      <c r="WXT3087" s="8"/>
      <c r="WXU3087" s="8"/>
      <c r="WXV3087" s="8"/>
      <c r="WXW3087" s="8"/>
      <c r="WXX3087" s="8"/>
      <c r="WXY3087" s="8"/>
      <c r="WXZ3087" s="8"/>
      <c r="WYA3087" s="8"/>
      <c r="WYB3087" s="8"/>
      <c r="WYC3087" s="8"/>
      <c r="WYD3087" s="8"/>
      <c r="WYE3087" s="8"/>
      <c r="WYF3087" s="8"/>
      <c r="WYG3087" s="8"/>
      <c r="WYH3087" s="8"/>
      <c r="WYI3087" s="8"/>
      <c r="WYJ3087" s="8"/>
      <c r="WYK3087" s="8"/>
      <c r="WYL3087" s="8"/>
      <c r="WYM3087" s="8"/>
      <c r="WYN3087" s="8"/>
      <c r="WYO3087" s="8"/>
      <c r="WYP3087" s="8"/>
      <c r="WYQ3087" s="8"/>
      <c r="WYR3087" s="8"/>
      <c r="WYS3087" s="8"/>
      <c r="WYT3087" s="8"/>
      <c r="WYU3087" s="8"/>
      <c r="WYV3087" s="8"/>
      <c r="WYW3087" s="8"/>
      <c r="WYX3087" s="8"/>
      <c r="WYY3087" s="8"/>
      <c r="WYZ3087" s="8"/>
      <c r="WZA3087" s="8"/>
      <c r="WZB3087" s="8"/>
      <c r="WZC3087" s="8"/>
      <c r="WZD3087" s="8"/>
      <c r="WZE3087" s="8"/>
      <c r="WZF3087" s="8"/>
      <c r="WZG3087" s="8"/>
      <c r="WZH3087" s="8"/>
      <c r="WZI3087" s="8"/>
      <c r="WZJ3087" s="8"/>
      <c r="WZK3087" s="8"/>
      <c r="WZL3087" s="8"/>
      <c r="WZM3087" s="8"/>
      <c r="WZN3087" s="8"/>
      <c r="WZO3087" s="8"/>
      <c r="WZP3087" s="8"/>
      <c r="WZQ3087" s="8"/>
      <c r="WZR3087" s="8"/>
      <c r="WZS3087" s="8"/>
      <c r="WZT3087" s="8"/>
      <c r="WZU3087" s="8"/>
      <c r="WZV3087" s="8"/>
      <c r="WZW3087" s="8"/>
      <c r="WZX3087" s="8"/>
      <c r="WZY3087" s="8"/>
      <c r="WZZ3087" s="8"/>
      <c r="XAA3087" s="8"/>
      <c r="XAB3087" s="8"/>
      <c r="XAC3087" s="8"/>
      <c r="XAD3087" s="8"/>
      <c r="XAE3087" s="8"/>
      <c r="XAF3087" s="8"/>
      <c r="XAG3087" s="8"/>
      <c r="XAH3087" s="8"/>
      <c r="XAI3087" s="8"/>
      <c r="XAJ3087" s="8"/>
      <c r="XAK3087" s="8"/>
      <c r="XAL3087" s="8"/>
      <c r="XAM3087" s="8"/>
      <c r="XAN3087" s="8"/>
      <c r="XAO3087" s="8"/>
      <c r="XAP3087" s="8"/>
      <c r="XAQ3087" s="8"/>
      <c r="XAR3087" s="8"/>
      <c r="XAS3087" s="8"/>
      <c r="XAT3087" s="8"/>
      <c r="XAU3087" s="8"/>
      <c r="XAV3087" s="8"/>
      <c r="XAW3087" s="8"/>
      <c r="XAX3087" s="8"/>
      <c r="XAY3087" s="8"/>
      <c r="XAZ3087" s="8"/>
      <c r="XBA3087" s="8"/>
      <c r="XBB3087" s="8"/>
      <c r="XBC3087" s="8"/>
      <c r="XBD3087" s="8"/>
      <c r="XBE3087" s="8"/>
      <c r="XBF3087" s="8"/>
      <c r="XBG3087" s="8"/>
      <c r="XBH3087" s="8"/>
      <c r="XBI3087" s="8"/>
      <c r="XBJ3087" s="8"/>
      <c r="XBK3087" s="8"/>
      <c r="XBL3087" s="8"/>
      <c r="XBM3087" s="8"/>
      <c r="XBN3087" s="8"/>
      <c r="XBO3087" s="8"/>
      <c r="XBP3087" s="8"/>
      <c r="XBQ3087" s="8"/>
      <c r="XBR3087" s="8"/>
      <c r="XBS3087" s="8"/>
      <c r="XBT3087" s="8"/>
      <c r="XBU3087" s="8"/>
      <c r="XBV3087" s="8"/>
      <c r="XBW3087" s="8"/>
      <c r="XBX3087" s="8"/>
      <c r="XBY3087" s="8"/>
      <c r="XBZ3087" s="8"/>
      <c r="XCA3087" s="8"/>
      <c r="XCB3087" s="8"/>
      <c r="XCC3087" s="8"/>
      <c r="XCD3087" s="8"/>
      <c r="XCE3087" s="8"/>
      <c r="XCF3087" s="8"/>
      <c r="XCG3087" s="8"/>
      <c r="XCH3087" s="8"/>
      <c r="XCI3087" s="8"/>
      <c r="XCJ3087" s="8"/>
      <c r="XCK3087" s="8"/>
      <c r="XCL3087" s="8"/>
      <c r="XCM3087" s="8"/>
      <c r="XCN3087" s="8"/>
      <c r="XCO3087" s="8"/>
      <c r="XCP3087" s="8"/>
      <c r="XCQ3087" s="8"/>
      <c r="XCR3087" s="8"/>
      <c r="XCS3087" s="8"/>
      <c r="XCT3087" s="8"/>
      <c r="XCU3087" s="8"/>
      <c r="XCV3087" s="8"/>
      <c r="XCW3087" s="8"/>
      <c r="XCX3087" s="8"/>
      <c r="XCY3087" s="8"/>
      <c r="XCZ3087" s="8"/>
      <c r="XDA3087" s="8"/>
      <c r="XDB3087" s="8"/>
      <c r="XDC3087" s="8"/>
      <c r="XDD3087" s="8"/>
      <c r="XDE3087" s="8"/>
      <c r="XDF3087" s="8"/>
      <c r="XDH3087" s="8"/>
    </row>
    <row r="3088" s="8" customFormat="1" ht="12.1" customHeight="1" spans="1:16336">
      <c r="A3088" s="19" t="s">
        <v>6</v>
      </c>
      <c r="B3088" s="20">
        <v>2110415</v>
      </c>
      <c r="C3088" s="19">
        <v>1</v>
      </c>
      <c r="D3088" s="19" t="s">
        <v>2273</v>
      </c>
      <c r="E3088" s="119">
        <v>92</v>
      </c>
      <c r="XDH3088" s="1"/>
    </row>
    <row r="3089" s="8" customFormat="1" ht="12.1" customHeight="1" spans="1:16336">
      <c r="A3089" s="61" t="s">
        <v>6</v>
      </c>
      <c r="B3089" s="20">
        <v>2110417</v>
      </c>
      <c r="C3089" s="19">
        <v>1</v>
      </c>
      <c r="D3089" s="21" t="s">
        <v>2274</v>
      </c>
      <c r="E3089" s="118">
        <v>92</v>
      </c>
      <c r="XDH3089" s="1"/>
    </row>
    <row r="3090" s="8" customFormat="1" ht="12.1" customHeight="1" spans="1:16336">
      <c r="A3090" s="61" t="s">
        <v>6</v>
      </c>
      <c r="B3090" s="20">
        <v>2110418</v>
      </c>
      <c r="C3090" s="19">
        <v>1</v>
      </c>
      <c r="D3090" s="21" t="s">
        <v>4820</v>
      </c>
      <c r="E3090" s="118">
        <v>85</v>
      </c>
      <c r="XDH3090" s="1"/>
    </row>
    <row r="3091" s="8" customFormat="1" ht="12.1" customHeight="1" spans="1:16336">
      <c r="A3091" s="61" t="s">
        <v>6</v>
      </c>
      <c r="B3091" s="20">
        <v>2110419</v>
      </c>
      <c r="C3091" s="19">
        <v>1</v>
      </c>
      <c r="D3091" s="21" t="s">
        <v>2397</v>
      </c>
      <c r="E3091" s="118">
        <v>92</v>
      </c>
      <c r="XDH3091" s="1"/>
    </row>
    <row r="3092" s="8" customFormat="1" ht="12.1" customHeight="1" spans="1:16336">
      <c r="A3092" s="61" t="s">
        <v>6</v>
      </c>
      <c r="B3092" s="20">
        <v>2110420</v>
      </c>
      <c r="C3092" s="19">
        <v>1</v>
      </c>
      <c r="D3092" s="21" t="s">
        <v>2295</v>
      </c>
      <c r="E3092" s="118">
        <v>92</v>
      </c>
      <c r="XDH3092" s="1"/>
    </row>
    <row r="3093" s="8" customFormat="1" ht="12.1" customHeight="1" spans="1:16336">
      <c r="A3093" s="61" t="s">
        <v>6</v>
      </c>
      <c r="B3093" s="20">
        <v>2110421</v>
      </c>
      <c r="C3093" s="19">
        <v>1</v>
      </c>
      <c r="D3093" s="21" t="s">
        <v>2296</v>
      </c>
      <c r="E3093" s="118">
        <v>92</v>
      </c>
      <c r="XDH3093" s="1"/>
    </row>
    <row r="3094" s="8" customFormat="1" ht="12.1" customHeight="1" spans="1:16336">
      <c r="A3094" s="61" t="s">
        <v>6</v>
      </c>
      <c r="B3094" s="20">
        <v>2110422</v>
      </c>
      <c r="C3094" s="19">
        <v>1</v>
      </c>
      <c r="D3094" s="21" t="s">
        <v>2297</v>
      </c>
      <c r="E3094" s="118">
        <v>92</v>
      </c>
      <c r="XDH3094" s="1"/>
    </row>
    <row r="3095" s="8" customFormat="1" ht="12.1" customHeight="1" spans="1:16336">
      <c r="A3095" s="61" t="s">
        <v>6</v>
      </c>
      <c r="B3095" s="20">
        <v>2110424</v>
      </c>
      <c r="C3095" s="19">
        <v>1</v>
      </c>
      <c r="D3095" s="21" t="s">
        <v>2298</v>
      </c>
      <c r="E3095" s="118">
        <v>92</v>
      </c>
      <c r="XDH3095" s="1"/>
    </row>
    <row r="3096" s="8" customFormat="1" ht="12.1" customHeight="1" spans="1:16336">
      <c r="A3096" s="61" t="s">
        <v>6</v>
      </c>
      <c r="B3096" s="61">
        <v>2110425</v>
      </c>
      <c r="C3096" s="19">
        <v>1</v>
      </c>
      <c r="D3096" s="21" t="s">
        <v>4821</v>
      </c>
      <c r="E3096" s="118">
        <v>85</v>
      </c>
      <c r="XDH3096" s="1"/>
    </row>
    <row r="3097" s="8" customFormat="1" ht="12.1" customHeight="1" spans="1:16336">
      <c r="A3097" s="61" t="s">
        <v>6</v>
      </c>
      <c r="B3097" s="61">
        <v>2110426</v>
      </c>
      <c r="C3097" s="19">
        <v>1</v>
      </c>
      <c r="D3097" s="21" t="s">
        <v>4822</v>
      </c>
      <c r="E3097" s="118">
        <v>85</v>
      </c>
      <c r="XDH3097" s="1"/>
    </row>
    <row r="3098" s="8" customFormat="1" ht="12.1" customHeight="1" spans="1:16336">
      <c r="A3098" s="61" t="s">
        <v>6</v>
      </c>
      <c r="B3098" s="61">
        <v>2110427</v>
      </c>
      <c r="C3098" s="19">
        <v>1</v>
      </c>
      <c r="D3098" s="21" t="s">
        <v>4823</v>
      </c>
      <c r="E3098" s="118">
        <v>85</v>
      </c>
      <c r="XDH3098" s="1"/>
    </row>
    <row r="3099" s="8" customFormat="1" ht="12.1" customHeight="1" spans="1:16336">
      <c r="A3099" s="61" t="s">
        <v>6</v>
      </c>
      <c r="B3099" s="61">
        <v>2110428</v>
      </c>
      <c r="C3099" s="19">
        <v>1</v>
      </c>
      <c r="D3099" s="21" t="s">
        <v>4824</v>
      </c>
      <c r="E3099" s="118">
        <v>85</v>
      </c>
      <c r="XDH3099" s="1"/>
    </row>
    <row r="3100" s="8" customFormat="1" ht="12.1" customHeight="1" spans="1:16335">
      <c r="A3100" s="61" t="s">
        <v>6</v>
      </c>
      <c r="B3100" s="61">
        <v>2110429</v>
      </c>
      <c r="C3100" s="19">
        <v>1</v>
      </c>
      <c r="D3100" s="21" t="s">
        <v>2029</v>
      </c>
      <c r="E3100" s="118">
        <v>85</v>
      </c>
      <c r="XDG3100" s="1"/>
    </row>
    <row r="3101" s="8" customFormat="1" ht="12.1" customHeight="1" spans="1:16335">
      <c r="A3101" s="61" t="s">
        <v>6</v>
      </c>
      <c r="B3101" s="61" t="s">
        <v>4825</v>
      </c>
      <c r="C3101" s="22">
        <v>1</v>
      </c>
      <c r="D3101" s="21" t="s">
        <v>2299</v>
      </c>
      <c r="E3101" s="118">
        <v>92</v>
      </c>
      <c r="XDG3101" s="1"/>
    </row>
    <row r="3102" s="8" customFormat="1" ht="12.1" customHeight="1" spans="1:16335">
      <c r="A3102" s="61" t="s">
        <v>6</v>
      </c>
      <c r="B3102" s="61">
        <v>2110432</v>
      </c>
      <c r="C3102" s="22">
        <v>1</v>
      </c>
      <c r="D3102" s="21" t="s">
        <v>2300</v>
      </c>
      <c r="E3102" s="118">
        <v>92</v>
      </c>
      <c r="XDG3102" s="1"/>
    </row>
    <row r="3103" s="8" customFormat="1" ht="12.1" customHeight="1" spans="1:16335">
      <c r="A3103" s="61" t="s">
        <v>6</v>
      </c>
      <c r="B3103" s="61">
        <v>2110433</v>
      </c>
      <c r="C3103" s="22">
        <v>1</v>
      </c>
      <c r="D3103" s="21" t="s">
        <v>4826</v>
      </c>
      <c r="E3103" s="118">
        <v>85</v>
      </c>
      <c r="XDG3103" s="1"/>
    </row>
    <row r="3104" s="8" customFormat="1" ht="12.1" customHeight="1" spans="1:16335">
      <c r="A3104" s="61" t="s">
        <v>6</v>
      </c>
      <c r="B3104" s="61">
        <v>2110434</v>
      </c>
      <c r="C3104" s="22">
        <v>1</v>
      </c>
      <c r="D3104" s="21" t="s">
        <v>4827</v>
      </c>
      <c r="E3104" s="118">
        <v>85</v>
      </c>
      <c r="XDG3104" s="1"/>
    </row>
    <row r="3105" s="8" customFormat="1" ht="12.1" customHeight="1" spans="1:16337">
      <c r="A3105" s="61" t="s">
        <v>6</v>
      </c>
      <c r="B3105" s="61">
        <v>2110435</v>
      </c>
      <c r="C3105" s="22">
        <v>1</v>
      </c>
      <c r="D3105" s="21" t="s">
        <v>2230</v>
      </c>
      <c r="E3105" s="118">
        <v>92</v>
      </c>
      <c r="XDG3105" s="1"/>
      <c r="XDI3105" s="1"/>
    </row>
    <row r="3106" s="8" customFormat="1" ht="12.1" customHeight="1" spans="1:16337">
      <c r="A3106" s="61" t="s">
        <v>6</v>
      </c>
      <c r="B3106" s="61">
        <v>2110436</v>
      </c>
      <c r="C3106" s="22">
        <v>1</v>
      </c>
      <c r="D3106" s="21" t="s">
        <v>4828</v>
      </c>
      <c r="E3106" s="118">
        <v>85</v>
      </c>
      <c r="XDG3106" s="1"/>
      <c r="XDI3106" s="1"/>
    </row>
    <row r="3107" s="8" customFormat="1" ht="12.1" customHeight="1" spans="1:16337">
      <c r="A3107" s="61" t="s">
        <v>6</v>
      </c>
      <c r="B3107" s="61">
        <v>2110437</v>
      </c>
      <c r="C3107" s="22">
        <v>1</v>
      </c>
      <c r="D3107" s="21" t="s">
        <v>4829</v>
      </c>
      <c r="E3107" s="118">
        <v>115</v>
      </c>
      <c r="XDG3107" s="1"/>
      <c r="XDI3107" s="1"/>
    </row>
    <row r="3108" s="8" customFormat="1" ht="12.1" customHeight="1" spans="1:16337">
      <c r="A3108" s="61" t="s">
        <v>6</v>
      </c>
      <c r="B3108" s="61">
        <v>2110440</v>
      </c>
      <c r="C3108" s="22">
        <v>1</v>
      </c>
      <c r="D3108" s="21" t="s">
        <v>4830</v>
      </c>
      <c r="E3108" s="118">
        <v>85</v>
      </c>
      <c r="XDG3108" s="1"/>
      <c r="XDI3108" s="1"/>
    </row>
    <row r="3109" s="8" customFormat="1" ht="12.1" customHeight="1" spans="1:16337">
      <c r="A3109" s="61" t="s">
        <v>6</v>
      </c>
      <c r="B3109" s="61">
        <v>2110441</v>
      </c>
      <c r="C3109" s="22">
        <v>1</v>
      </c>
      <c r="D3109" s="21" t="s">
        <v>4831</v>
      </c>
      <c r="E3109" s="118">
        <v>85</v>
      </c>
      <c r="XDG3109" s="1"/>
      <c r="XDI3109" s="1"/>
    </row>
    <row r="3110" s="8" customFormat="1" ht="12.1" customHeight="1" spans="1:16337">
      <c r="A3110" s="61" t="s">
        <v>6</v>
      </c>
      <c r="B3110" s="61">
        <v>2110442</v>
      </c>
      <c r="C3110" s="22">
        <v>1</v>
      </c>
      <c r="D3110" s="21" t="s">
        <v>2304</v>
      </c>
      <c r="E3110" s="118">
        <v>92</v>
      </c>
      <c r="XDG3110" s="1"/>
      <c r="XDI3110" s="1"/>
    </row>
    <row r="3111" s="8" customFormat="1" ht="12.1" customHeight="1" spans="1:16337">
      <c r="A3111" s="61" t="s">
        <v>6</v>
      </c>
      <c r="B3111" s="61">
        <v>2110443</v>
      </c>
      <c r="C3111" s="22">
        <v>1</v>
      </c>
      <c r="D3111" s="21" t="s">
        <v>4832</v>
      </c>
      <c r="E3111" s="118">
        <v>85</v>
      </c>
      <c r="XDG3111" s="1"/>
      <c r="XDI3111" s="1"/>
    </row>
    <row r="3112" s="8" customFormat="1" ht="12.1" customHeight="1" spans="1:16337">
      <c r="A3112" s="61" t="s">
        <v>6</v>
      </c>
      <c r="B3112" s="61">
        <v>2110444</v>
      </c>
      <c r="C3112" s="22">
        <v>1</v>
      </c>
      <c r="D3112" s="21" t="s">
        <v>2377</v>
      </c>
      <c r="E3112" s="118">
        <v>92</v>
      </c>
      <c r="XDG3112" s="1"/>
      <c r="XDI3112" s="1"/>
    </row>
    <row r="3113" s="8" customFormat="1" ht="12.1" customHeight="1" spans="1:16337">
      <c r="A3113" s="61" t="s">
        <v>6</v>
      </c>
      <c r="B3113" s="61">
        <v>2110445</v>
      </c>
      <c r="C3113" s="22">
        <v>1</v>
      </c>
      <c r="D3113" s="21" t="s">
        <v>4833</v>
      </c>
      <c r="E3113" s="118">
        <v>85</v>
      </c>
      <c r="XDG3113" s="1"/>
      <c r="XDI3113" s="1"/>
    </row>
    <row r="3114" s="8" customFormat="1" ht="12.1" customHeight="1" spans="1:16337">
      <c r="A3114" s="61" t="s">
        <v>6</v>
      </c>
      <c r="B3114" s="61">
        <v>2110446</v>
      </c>
      <c r="C3114" s="22">
        <v>1</v>
      </c>
      <c r="D3114" s="21" t="s">
        <v>2305</v>
      </c>
      <c r="E3114" s="118">
        <v>115</v>
      </c>
      <c r="XDG3114" s="1"/>
      <c r="XDI3114" s="1"/>
    </row>
    <row r="3115" s="8" customFormat="1" ht="12.1" customHeight="1" spans="1:16337">
      <c r="A3115" s="61" t="s">
        <v>6</v>
      </c>
      <c r="B3115" s="61">
        <v>2110447</v>
      </c>
      <c r="C3115" s="22">
        <v>1</v>
      </c>
      <c r="D3115" s="21" t="s">
        <v>2306</v>
      </c>
      <c r="E3115" s="118">
        <v>92</v>
      </c>
      <c r="XDG3115" s="1"/>
      <c r="XDI3115" s="1"/>
    </row>
    <row r="3116" s="8" customFormat="1" ht="12.1" customHeight="1" spans="1:16337">
      <c r="A3116" s="61" t="s">
        <v>6</v>
      </c>
      <c r="B3116" s="61">
        <v>2110448</v>
      </c>
      <c r="C3116" s="22">
        <v>1</v>
      </c>
      <c r="D3116" s="21" t="s">
        <v>4834</v>
      </c>
      <c r="E3116" s="118">
        <v>115</v>
      </c>
      <c r="XDG3116" s="1"/>
      <c r="XDI3116" s="1"/>
    </row>
    <row r="3117" s="8" customFormat="1" ht="12.1" customHeight="1" spans="1:16337">
      <c r="A3117" s="61" t="s">
        <v>6</v>
      </c>
      <c r="B3117" s="61">
        <v>2110449</v>
      </c>
      <c r="C3117" s="22">
        <v>1</v>
      </c>
      <c r="D3117" s="21" t="s">
        <v>3622</v>
      </c>
      <c r="E3117" s="118">
        <v>85</v>
      </c>
      <c r="XDG3117" s="1"/>
      <c r="XDI3117" s="1"/>
    </row>
    <row r="3118" s="8" customFormat="1" ht="12.1" customHeight="1" spans="1:16337">
      <c r="A3118" s="61" t="s">
        <v>6</v>
      </c>
      <c r="B3118" s="61">
        <v>2110450</v>
      </c>
      <c r="C3118" s="22">
        <v>1</v>
      </c>
      <c r="D3118" s="21" t="s">
        <v>2310</v>
      </c>
      <c r="E3118" s="118">
        <v>92</v>
      </c>
      <c r="XDG3118" s="1"/>
      <c r="XDI3118" s="1"/>
    </row>
    <row r="3119" s="8" customFormat="1" ht="12.1" customHeight="1" spans="1:16337">
      <c r="A3119" s="61" t="s">
        <v>6</v>
      </c>
      <c r="B3119" s="61">
        <v>2110451</v>
      </c>
      <c r="C3119" s="22">
        <v>1</v>
      </c>
      <c r="D3119" s="21" t="s">
        <v>4835</v>
      </c>
      <c r="E3119" s="118">
        <v>85</v>
      </c>
      <c r="XDG3119" s="1"/>
      <c r="XDI3119" s="1"/>
    </row>
    <row r="3120" s="8" customFormat="1" ht="12.1" customHeight="1" spans="1:16337">
      <c r="A3120" s="61" t="s">
        <v>6</v>
      </c>
      <c r="B3120" s="61">
        <v>2110452</v>
      </c>
      <c r="C3120" s="22">
        <v>1</v>
      </c>
      <c r="D3120" s="21" t="s">
        <v>2312</v>
      </c>
      <c r="E3120" s="118">
        <v>115</v>
      </c>
      <c r="XDG3120" s="1"/>
      <c r="XDI3120" s="1"/>
    </row>
    <row r="3121" s="1" customFormat="1" ht="12.1" customHeight="1" spans="1:16336">
      <c r="A3121" s="61" t="s">
        <v>6</v>
      </c>
      <c r="B3121" s="61">
        <v>2110453</v>
      </c>
      <c r="C3121" s="22">
        <v>1</v>
      </c>
      <c r="D3121" s="21" t="s">
        <v>4836</v>
      </c>
      <c r="E3121" s="118">
        <v>85</v>
      </c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  <c r="BU3121" s="8"/>
      <c r="BV3121" s="8"/>
      <c r="BW3121" s="8"/>
      <c r="BX3121" s="8"/>
      <c r="BY3121" s="8"/>
      <c r="BZ3121" s="8"/>
      <c r="CA3121" s="8"/>
      <c r="CB3121" s="8"/>
      <c r="CC3121" s="8"/>
      <c r="CD3121" s="8"/>
      <c r="CE3121" s="8"/>
      <c r="CF3121" s="8"/>
      <c r="CG3121" s="8"/>
      <c r="CH3121" s="8"/>
      <c r="CI3121" s="8"/>
      <c r="CJ3121" s="8"/>
      <c r="CK3121" s="8"/>
      <c r="CL3121" s="8"/>
      <c r="CM3121" s="8"/>
      <c r="CN3121" s="8"/>
      <c r="CO3121" s="8"/>
      <c r="CP3121" s="8"/>
      <c r="CQ3121" s="8"/>
      <c r="CR3121" s="8"/>
      <c r="CS3121" s="8"/>
      <c r="CT3121" s="8"/>
      <c r="CU3121" s="8"/>
      <c r="CV3121" s="8"/>
      <c r="CW3121" s="8"/>
      <c r="CX3121" s="8"/>
      <c r="CY3121" s="8"/>
      <c r="CZ3121" s="8"/>
      <c r="DA3121" s="8"/>
      <c r="DB3121" s="8"/>
      <c r="DC3121" s="8"/>
      <c r="DD3121" s="8"/>
      <c r="DE3121" s="8"/>
      <c r="DF3121" s="8"/>
      <c r="DG3121" s="8"/>
      <c r="DH3121" s="8"/>
      <c r="DI3121" s="8"/>
      <c r="DJ3121" s="8"/>
      <c r="DK3121" s="8"/>
      <c r="DL3121" s="8"/>
      <c r="DM3121" s="8"/>
      <c r="DN3121" s="8"/>
      <c r="DO3121" s="8"/>
      <c r="DP3121" s="8"/>
      <c r="DQ3121" s="8"/>
      <c r="DR3121" s="8"/>
      <c r="DS3121" s="8"/>
      <c r="DT3121" s="8"/>
      <c r="DU3121" s="8"/>
      <c r="DV3121" s="8"/>
      <c r="DW3121" s="8"/>
      <c r="DX3121" s="8"/>
      <c r="DY3121" s="8"/>
      <c r="DZ3121" s="8"/>
      <c r="EA3121" s="8"/>
      <c r="EB3121" s="8"/>
      <c r="EC3121" s="8"/>
      <c r="ED3121" s="8"/>
      <c r="EE3121" s="8"/>
      <c r="EF3121" s="8"/>
      <c r="EG3121" s="8"/>
      <c r="EH3121" s="8"/>
      <c r="EI3121" s="8"/>
      <c r="EJ3121" s="8"/>
      <c r="EK3121" s="8"/>
      <c r="EL3121" s="8"/>
      <c r="EM3121" s="8"/>
      <c r="EN3121" s="8"/>
      <c r="EO3121" s="8"/>
      <c r="EP3121" s="8"/>
      <c r="EQ3121" s="8"/>
      <c r="ER3121" s="8"/>
      <c r="ES3121" s="8"/>
      <c r="ET3121" s="8"/>
      <c r="EU3121" s="8"/>
      <c r="EV3121" s="8"/>
      <c r="EW3121" s="8"/>
      <c r="EX3121" s="8"/>
      <c r="EY3121" s="8"/>
      <c r="EZ3121" s="8"/>
      <c r="FA3121" s="8"/>
      <c r="FB3121" s="8"/>
      <c r="FC3121" s="8"/>
      <c r="FD3121" s="8"/>
      <c r="FE3121" s="8"/>
      <c r="FF3121" s="8"/>
      <c r="FG3121" s="8"/>
      <c r="FH3121" s="8"/>
      <c r="FI3121" s="8"/>
      <c r="FJ3121" s="8"/>
      <c r="FK3121" s="8"/>
      <c r="FL3121" s="8"/>
      <c r="FM3121" s="8"/>
      <c r="FN3121" s="8"/>
      <c r="FO3121" s="8"/>
      <c r="FP3121" s="8"/>
      <c r="FQ3121" s="8"/>
      <c r="FR3121" s="8"/>
      <c r="FS3121" s="8"/>
      <c r="FT3121" s="8"/>
      <c r="FU3121" s="8"/>
      <c r="FV3121" s="8"/>
      <c r="FW3121" s="8"/>
      <c r="FX3121" s="8"/>
      <c r="FY3121" s="8"/>
      <c r="FZ3121" s="8"/>
      <c r="GA3121" s="8"/>
      <c r="GB3121" s="8"/>
      <c r="GC3121" s="8"/>
      <c r="GD3121" s="8"/>
      <c r="GE3121" s="8"/>
      <c r="GF3121" s="8"/>
      <c r="GG3121" s="8"/>
      <c r="GH3121" s="8"/>
      <c r="GI3121" s="8"/>
      <c r="GJ3121" s="8"/>
      <c r="GK3121" s="8"/>
      <c r="GL3121" s="8"/>
      <c r="GM3121" s="8"/>
      <c r="GN3121" s="8"/>
      <c r="GO3121" s="8"/>
      <c r="GP3121" s="8"/>
      <c r="GQ3121" s="8"/>
      <c r="GR3121" s="8"/>
      <c r="GS3121" s="8"/>
      <c r="GT3121" s="8"/>
      <c r="GU3121" s="8"/>
      <c r="GV3121" s="8"/>
      <c r="GW3121" s="8"/>
      <c r="GX3121" s="8"/>
      <c r="GY3121" s="8"/>
      <c r="GZ3121" s="8"/>
      <c r="HA3121" s="8"/>
      <c r="HB3121" s="8"/>
      <c r="HC3121" s="8"/>
      <c r="HD3121" s="8"/>
      <c r="HE3121" s="8"/>
      <c r="HF3121" s="8"/>
      <c r="HG3121" s="8"/>
      <c r="HH3121" s="8"/>
      <c r="HI3121" s="8"/>
      <c r="HJ3121" s="8"/>
      <c r="HK3121" s="8"/>
      <c r="HL3121" s="8"/>
      <c r="HM3121" s="8"/>
      <c r="HN3121" s="8"/>
      <c r="HO3121" s="8"/>
      <c r="HP3121" s="8"/>
      <c r="HQ3121" s="8"/>
      <c r="HR3121" s="8"/>
      <c r="HS3121" s="8"/>
      <c r="HT3121" s="8"/>
      <c r="HU3121" s="8"/>
      <c r="HV3121" s="8"/>
      <c r="HW3121" s="8"/>
      <c r="HX3121" s="8"/>
      <c r="HY3121" s="8"/>
      <c r="HZ3121" s="8"/>
      <c r="IA3121" s="8"/>
      <c r="IB3121" s="8"/>
      <c r="IC3121" s="8"/>
      <c r="ID3121" s="8"/>
      <c r="IE3121" s="8"/>
      <c r="IF3121" s="8"/>
      <c r="IG3121" s="8"/>
      <c r="IH3121" s="8"/>
      <c r="II3121" s="8"/>
      <c r="IJ3121" s="8"/>
      <c r="IK3121" s="8"/>
      <c r="IL3121" s="8"/>
      <c r="IM3121" s="8"/>
      <c r="IN3121" s="8"/>
      <c r="IO3121" s="8"/>
      <c r="IP3121" s="8"/>
      <c r="IQ3121" s="8"/>
      <c r="IR3121" s="8"/>
      <c r="IS3121" s="8"/>
      <c r="IT3121" s="8"/>
      <c r="IU3121" s="8"/>
      <c r="IV3121" s="8"/>
      <c r="IW3121" s="8"/>
      <c r="IX3121" s="8"/>
      <c r="IY3121" s="8"/>
      <c r="IZ3121" s="8"/>
      <c r="JA3121" s="8"/>
      <c r="JB3121" s="8"/>
      <c r="JC3121" s="8"/>
      <c r="JD3121" s="8"/>
      <c r="JE3121" s="8"/>
      <c r="JF3121" s="8"/>
      <c r="JG3121" s="8"/>
      <c r="JH3121" s="8"/>
      <c r="JI3121" s="8"/>
      <c r="JJ3121" s="8"/>
      <c r="JK3121" s="8"/>
      <c r="JL3121" s="8"/>
      <c r="JM3121" s="8"/>
      <c r="JN3121" s="8"/>
      <c r="JO3121" s="8"/>
      <c r="JP3121" s="8"/>
      <c r="JQ3121" s="8"/>
      <c r="JR3121" s="8"/>
      <c r="JS3121" s="8"/>
      <c r="JT3121" s="8"/>
      <c r="JU3121" s="8"/>
      <c r="JV3121" s="8"/>
      <c r="JW3121" s="8"/>
      <c r="JX3121" s="8"/>
      <c r="JY3121" s="8"/>
      <c r="JZ3121" s="8"/>
      <c r="KA3121" s="8"/>
      <c r="KB3121" s="8"/>
      <c r="KC3121" s="8"/>
      <c r="KD3121" s="8"/>
      <c r="KE3121" s="8"/>
      <c r="KF3121" s="8"/>
      <c r="KG3121" s="8"/>
      <c r="KH3121" s="8"/>
      <c r="KI3121" s="8"/>
      <c r="KJ3121" s="8"/>
      <c r="KK3121" s="8"/>
      <c r="KL3121" s="8"/>
      <c r="KM3121" s="8"/>
      <c r="KN3121" s="8"/>
      <c r="KO3121" s="8"/>
      <c r="KP3121" s="8"/>
      <c r="KQ3121" s="8"/>
      <c r="KR3121" s="8"/>
      <c r="KS3121" s="8"/>
      <c r="KT3121" s="8"/>
      <c r="KU3121" s="8"/>
      <c r="KV3121" s="8"/>
      <c r="KW3121" s="8"/>
      <c r="KX3121" s="8"/>
      <c r="KY3121" s="8"/>
      <c r="KZ3121" s="8"/>
      <c r="LA3121" s="8"/>
      <c r="LB3121" s="8"/>
      <c r="LC3121" s="8"/>
      <c r="LD3121" s="8"/>
      <c r="LE3121" s="8"/>
      <c r="LF3121" s="8"/>
      <c r="LG3121" s="8"/>
      <c r="LH3121" s="8"/>
      <c r="LI3121" s="8"/>
      <c r="LJ3121" s="8"/>
      <c r="LK3121" s="8"/>
      <c r="LL3121" s="8"/>
      <c r="LM3121" s="8"/>
      <c r="LN3121" s="8"/>
      <c r="LO3121" s="8"/>
      <c r="LP3121" s="8"/>
      <c r="LQ3121" s="8"/>
      <c r="LR3121" s="8"/>
      <c r="LS3121" s="8"/>
      <c r="LT3121" s="8"/>
      <c r="LU3121" s="8"/>
      <c r="LV3121" s="8"/>
      <c r="LW3121" s="8"/>
      <c r="LX3121" s="8"/>
      <c r="LY3121" s="8"/>
      <c r="LZ3121" s="8"/>
      <c r="MA3121" s="8"/>
      <c r="MB3121" s="8"/>
      <c r="MC3121" s="8"/>
      <c r="MD3121" s="8"/>
      <c r="ME3121" s="8"/>
      <c r="MF3121" s="8"/>
      <c r="MG3121" s="8"/>
      <c r="MH3121" s="8"/>
      <c r="MI3121" s="8"/>
      <c r="MJ3121" s="8"/>
      <c r="MK3121" s="8"/>
      <c r="ML3121" s="8"/>
      <c r="MM3121" s="8"/>
      <c r="MN3121" s="8"/>
      <c r="MO3121" s="8"/>
      <c r="MP3121" s="8"/>
      <c r="MQ3121" s="8"/>
      <c r="MR3121" s="8"/>
      <c r="MS3121" s="8"/>
      <c r="MT3121" s="8"/>
      <c r="MU3121" s="8"/>
      <c r="MV3121" s="8"/>
      <c r="MW3121" s="8"/>
      <c r="MX3121" s="8"/>
      <c r="MY3121" s="8"/>
      <c r="MZ3121" s="8"/>
      <c r="NA3121" s="8"/>
      <c r="NB3121" s="8"/>
      <c r="NC3121" s="8"/>
      <c r="ND3121" s="8"/>
      <c r="NE3121" s="8"/>
      <c r="NF3121" s="8"/>
      <c r="NG3121" s="8"/>
      <c r="NH3121" s="8"/>
      <c r="NI3121" s="8"/>
      <c r="NJ3121" s="8"/>
      <c r="NK3121" s="8"/>
      <c r="NL3121" s="8"/>
      <c r="NM3121" s="8"/>
      <c r="NN3121" s="8"/>
      <c r="NO3121" s="8"/>
      <c r="NP3121" s="8"/>
      <c r="NQ3121" s="8"/>
      <c r="NR3121" s="8"/>
      <c r="NS3121" s="8"/>
      <c r="NT3121" s="8"/>
      <c r="NU3121" s="8"/>
      <c r="NV3121" s="8"/>
      <c r="NW3121" s="8"/>
      <c r="NX3121" s="8"/>
      <c r="NY3121" s="8"/>
      <c r="NZ3121" s="8"/>
      <c r="OA3121" s="8"/>
      <c r="OB3121" s="8"/>
      <c r="OC3121" s="8"/>
      <c r="OD3121" s="8"/>
      <c r="OE3121" s="8"/>
      <c r="OF3121" s="8"/>
      <c r="OG3121" s="8"/>
      <c r="OH3121" s="8"/>
      <c r="OI3121" s="8"/>
      <c r="OJ3121" s="8"/>
      <c r="OK3121" s="8"/>
      <c r="OL3121" s="8"/>
      <c r="OM3121" s="8"/>
      <c r="ON3121" s="8"/>
      <c r="OO3121" s="8"/>
      <c r="OP3121" s="8"/>
      <c r="OQ3121" s="8"/>
      <c r="OR3121" s="8"/>
      <c r="OS3121" s="8"/>
      <c r="OT3121" s="8"/>
      <c r="OU3121" s="8"/>
      <c r="OV3121" s="8"/>
      <c r="OW3121" s="8"/>
      <c r="OX3121" s="8"/>
      <c r="OY3121" s="8"/>
      <c r="OZ3121" s="8"/>
      <c r="PA3121" s="8"/>
      <c r="PB3121" s="8"/>
      <c r="PC3121" s="8"/>
      <c r="PD3121" s="8"/>
      <c r="PE3121" s="8"/>
      <c r="PF3121" s="8"/>
      <c r="PG3121" s="8"/>
      <c r="PH3121" s="8"/>
      <c r="PI3121" s="8"/>
      <c r="PJ3121" s="8"/>
      <c r="PK3121" s="8"/>
      <c r="PL3121" s="8"/>
      <c r="PM3121" s="8"/>
      <c r="PN3121" s="8"/>
      <c r="PO3121" s="8"/>
      <c r="PP3121" s="8"/>
      <c r="PQ3121" s="8"/>
      <c r="PR3121" s="8"/>
      <c r="PS3121" s="8"/>
      <c r="PT3121" s="8"/>
      <c r="PU3121" s="8"/>
      <c r="PV3121" s="8"/>
      <c r="PW3121" s="8"/>
      <c r="PX3121" s="8"/>
      <c r="PY3121" s="8"/>
      <c r="PZ3121" s="8"/>
      <c r="QA3121" s="8"/>
      <c r="QB3121" s="8"/>
      <c r="QC3121" s="8"/>
      <c r="QD3121" s="8"/>
      <c r="QE3121" s="8"/>
      <c r="QF3121" s="8"/>
      <c r="QG3121" s="8"/>
      <c r="QH3121" s="8"/>
      <c r="QI3121" s="8"/>
      <c r="QJ3121" s="8"/>
      <c r="QK3121" s="8"/>
      <c r="QL3121" s="8"/>
      <c r="QM3121" s="8"/>
      <c r="QN3121" s="8"/>
      <c r="QO3121" s="8"/>
      <c r="QP3121" s="8"/>
      <c r="QQ3121" s="8"/>
      <c r="QR3121" s="8"/>
      <c r="QS3121" s="8"/>
      <c r="QT3121" s="8"/>
      <c r="QU3121" s="8"/>
      <c r="QV3121" s="8"/>
      <c r="QW3121" s="8"/>
      <c r="QX3121" s="8"/>
      <c r="QY3121" s="8"/>
      <c r="QZ3121" s="8"/>
      <c r="RA3121" s="8"/>
      <c r="RB3121" s="8"/>
      <c r="RC3121" s="8"/>
      <c r="RD3121" s="8"/>
      <c r="RE3121" s="8"/>
      <c r="RF3121" s="8"/>
      <c r="RG3121" s="8"/>
      <c r="RH3121" s="8"/>
      <c r="RI3121" s="8"/>
      <c r="RJ3121" s="8"/>
      <c r="RK3121" s="8"/>
      <c r="RL3121" s="8"/>
      <c r="RM3121" s="8"/>
      <c r="RN3121" s="8"/>
      <c r="RO3121" s="8"/>
      <c r="RP3121" s="8"/>
      <c r="RQ3121" s="8"/>
      <c r="RR3121" s="8"/>
      <c r="RS3121" s="8"/>
      <c r="RT3121" s="8"/>
      <c r="RU3121" s="8"/>
      <c r="RV3121" s="8"/>
      <c r="RW3121" s="8"/>
      <c r="RX3121" s="8"/>
      <c r="RY3121" s="8"/>
      <c r="RZ3121" s="8"/>
      <c r="SA3121" s="8"/>
      <c r="SB3121" s="8"/>
      <c r="SC3121" s="8"/>
      <c r="SD3121" s="8"/>
      <c r="SE3121" s="8"/>
      <c r="SF3121" s="8"/>
      <c r="SG3121" s="8"/>
      <c r="SH3121" s="8"/>
      <c r="SI3121" s="8"/>
      <c r="SJ3121" s="8"/>
      <c r="SK3121" s="8"/>
      <c r="SL3121" s="8"/>
      <c r="SM3121" s="8"/>
      <c r="SN3121" s="8"/>
      <c r="SO3121" s="8"/>
      <c r="SP3121" s="8"/>
      <c r="SQ3121" s="8"/>
      <c r="SR3121" s="8"/>
      <c r="SS3121" s="8"/>
      <c r="ST3121" s="8"/>
      <c r="SU3121" s="8"/>
      <c r="SV3121" s="8"/>
      <c r="SW3121" s="8"/>
      <c r="SX3121" s="8"/>
      <c r="SY3121" s="8"/>
      <c r="SZ3121" s="8"/>
      <c r="TA3121" s="8"/>
      <c r="TB3121" s="8"/>
      <c r="TC3121" s="8"/>
      <c r="TD3121" s="8"/>
      <c r="TE3121" s="8"/>
      <c r="TF3121" s="8"/>
      <c r="TG3121" s="8"/>
      <c r="TH3121" s="8"/>
      <c r="TI3121" s="8"/>
      <c r="TJ3121" s="8"/>
      <c r="TK3121" s="8"/>
      <c r="TL3121" s="8"/>
      <c r="TM3121" s="8"/>
      <c r="TN3121" s="8"/>
      <c r="TO3121" s="8"/>
      <c r="TP3121" s="8"/>
      <c r="TQ3121" s="8"/>
      <c r="TR3121" s="8"/>
      <c r="TS3121" s="8"/>
      <c r="TT3121" s="8"/>
      <c r="TU3121" s="8"/>
      <c r="TV3121" s="8"/>
      <c r="TW3121" s="8"/>
      <c r="TX3121" s="8"/>
      <c r="TY3121" s="8"/>
      <c r="TZ3121" s="8"/>
      <c r="UA3121" s="8"/>
      <c r="UB3121" s="8"/>
      <c r="UC3121" s="8"/>
      <c r="UD3121" s="8"/>
      <c r="UE3121" s="8"/>
      <c r="UF3121" s="8"/>
      <c r="UG3121" s="8"/>
      <c r="UH3121" s="8"/>
      <c r="UI3121" s="8"/>
      <c r="UJ3121" s="8"/>
      <c r="UK3121" s="8"/>
      <c r="UL3121" s="8"/>
      <c r="UM3121" s="8"/>
      <c r="UN3121" s="8"/>
      <c r="UO3121" s="8"/>
      <c r="UP3121" s="8"/>
      <c r="UQ3121" s="8"/>
      <c r="UR3121" s="8"/>
      <c r="US3121" s="8"/>
      <c r="UT3121" s="8"/>
      <c r="UU3121" s="8"/>
      <c r="UV3121" s="8"/>
      <c r="UW3121" s="8"/>
      <c r="UX3121" s="8"/>
      <c r="UY3121" s="8"/>
      <c r="UZ3121" s="8"/>
      <c r="VA3121" s="8"/>
      <c r="VB3121" s="8"/>
      <c r="VC3121" s="8"/>
      <c r="VD3121" s="8"/>
      <c r="VE3121" s="8"/>
      <c r="VF3121" s="8"/>
      <c r="VG3121" s="8"/>
      <c r="VH3121" s="8"/>
      <c r="VI3121" s="8"/>
      <c r="VJ3121" s="8"/>
      <c r="VK3121" s="8"/>
      <c r="VL3121" s="8"/>
      <c r="VM3121" s="8"/>
      <c r="VN3121" s="8"/>
      <c r="VO3121" s="8"/>
      <c r="VP3121" s="8"/>
      <c r="VQ3121" s="8"/>
      <c r="VR3121" s="8"/>
      <c r="VS3121" s="8"/>
      <c r="VT3121" s="8"/>
      <c r="VU3121" s="8"/>
      <c r="VV3121" s="8"/>
      <c r="VW3121" s="8"/>
      <c r="VX3121" s="8"/>
      <c r="VY3121" s="8"/>
      <c r="VZ3121" s="8"/>
      <c r="WA3121" s="8"/>
      <c r="WB3121" s="8"/>
      <c r="WC3121" s="8"/>
      <c r="WD3121" s="8"/>
      <c r="WE3121" s="8"/>
      <c r="WF3121" s="8"/>
      <c r="WG3121" s="8"/>
      <c r="WH3121" s="8"/>
      <c r="WI3121" s="8"/>
      <c r="WJ3121" s="8"/>
      <c r="WK3121" s="8"/>
      <c r="WL3121" s="8"/>
      <c r="WM3121" s="8"/>
      <c r="WN3121" s="8"/>
      <c r="WO3121" s="8"/>
      <c r="WP3121" s="8"/>
      <c r="WQ3121" s="8"/>
      <c r="WR3121" s="8"/>
      <c r="WS3121" s="8"/>
      <c r="WT3121" s="8"/>
      <c r="WU3121" s="8"/>
      <c r="WV3121" s="8"/>
      <c r="WW3121" s="8"/>
      <c r="WX3121" s="8"/>
      <c r="WY3121" s="8"/>
      <c r="WZ3121" s="8"/>
      <c r="XA3121" s="8"/>
      <c r="XB3121" s="8"/>
      <c r="XC3121" s="8"/>
      <c r="XD3121" s="8"/>
      <c r="XE3121" s="8"/>
      <c r="XF3121" s="8"/>
      <c r="XG3121" s="8"/>
      <c r="XH3121" s="8"/>
      <c r="XI3121" s="8"/>
      <c r="XJ3121" s="8"/>
      <c r="XK3121" s="8"/>
      <c r="XL3121" s="8"/>
      <c r="XM3121" s="8"/>
      <c r="XN3121" s="8"/>
      <c r="XO3121" s="8"/>
      <c r="XP3121" s="8"/>
      <c r="XQ3121" s="8"/>
      <c r="XR3121" s="8"/>
      <c r="XS3121" s="8"/>
      <c r="XT3121" s="8"/>
      <c r="XU3121" s="8"/>
      <c r="XV3121" s="8"/>
      <c r="XW3121" s="8"/>
      <c r="XX3121" s="8"/>
      <c r="XY3121" s="8"/>
      <c r="XZ3121" s="8"/>
      <c r="YA3121" s="8"/>
      <c r="YB3121" s="8"/>
      <c r="YC3121" s="8"/>
      <c r="YD3121" s="8"/>
      <c r="YE3121" s="8"/>
      <c r="YF3121" s="8"/>
      <c r="YG3121" s="8"/>
      <c r="YH3121" s="8"/>
      <c r="YI3121" s="8"/>
      <c r="YJ3121" s="8"/>
      <c r="YK3121" s="8"/>
      <c r="YL3121" s="8"/>
      <c r="YM3121" s="8"/>
      <c r="YN3121" s="8"/>
      <c r="YO3121" s="8"/>
      <c r="YP3121" s="8"/>
      <c r="YQ3121" s="8"/>
      <c r="YR3121" s="8"/>
      <c r="YS3121" s="8"/>
      <c r="YT3121" s="8"/>
      <c r="YU3121" s="8"/>
      <c r="YV3121" s="8"/>
      <c r="YW3121" s="8"/>
      <c r="YX3121" s="8"/>
      <c r="YY3121" s="8"/>
      <c r="YZ3121" s="8"/>
      <c r="ZA3121" s="8"/>
      <c r="ZB3121" s="8"/>
      <c r="ZC3121" s="8"/>
      <c r="ZD3121" s="8"/>
      <c r="ZE3121" s="8"/>
      <c r="ZF3121" s="8"/>
      <c r="ZG3121" s="8"/>
      <c r="ZH3121" s="8"/>
      <c r="ZI3121" s="8"/>
      <c r="ZJ3121" s="8"/>
      <c r="ZK3121" s="8"/>
      <c r="ZL3121" s="8"/>
      <c r="ZM3121" s="8"/>
      <c r="ZN3121" s="8"/>
      <c r="ZO3121" s="8"/>
      <c r="ZP3121" s="8"/>
      <c r="ZQ3121" s="8"/>
      <c r="ZR3121" s="8"/>
      <c r="ZS3121" s="8"/>
      <c r="ZT3121" s="8"/>
      <c r="ZU3121" s="8"/>
      <c r="ZV3121" s="8"/>
      <c r="ZW3121" s="8"/>
      <c r="ZX3121" s="8"/>
      <c r="ZY3121" s="8"/>
      <c r="ZZ3121" s="8"/>
      <c r="AAA3121" s="8"/>
      <c r="AAB3121" s="8"/>
      <c r="AAC3121" s="8"/>
      <c r="AAD3121" s="8"/>
      <c r="AAE3121" s="8"/>
      <c r="AAF3121" s="8"/>
      <c r="AAG3121" s="8"/>
      <c r="AAH3121" s="8"/>
      <c r="AAI3121" s="8"/>
      <c r="AAJ3121" s="8"/>
      <c r="AAK3121" s="8"/>
      <c r="AAL3121" s="8"/>
      <c r="AAM3121" s="8"/>
      <c r="AAN3121" s="8"/>
      <c r="AAO3121" s="8"/>
      <c r="AAP3121" s="8"/>
      <c r="AAQ3121" s="8"/>
      <c r="AAR3121" s="8"/>
      <c r="AAS3121" s="8"/>
      <c r="AAT3121" s="8"/>
      <c r="AAU3121" s="8"/>
      <c r="AAV3121" s="8"/>
      <c r="AAW3121" s="8"/>
      <c r="AAX3121" s="8"/>
      <c r="AAY3121" s="8"/>
      <c r="AAZ3121" s="8"/>
      <c r="ABA3121" s="8"/>
      <c r="ABB3121" s="8"/>
      <c r="ABC3121" s="8"/>
      <c r="ABD3121" s="8"/>
      <c r="ABE3121" s="8"/>
      <c r="ABF3121" s="8"/>
      <c r="ABG3121" s="8"/>
      <c r="ABH3121" s="8"/>
      <c r="ABI3121" s="8"/>
      <c r="ABJ3121" s="8"/>
      <c r="ABK3121" s="8"/>
      <c r="ABL3121" s="8"/>
      <c r="ABM3121" s="8"/>
      <c r="ABN3121" s="8"/>
      <c r="ABO3121" s="8"/>
      <c r="ABP3121" s="8"/>
      <c r="ABQ3121" s="8"/>
      <c r="ABR3121" s="8"/>
      <c r="ABS3121" s="8"/>
      <c r="ABT3121" s="8"/>
      <c r="ABU3121" s="8"/>
      <c r="ABV3121" s="8"/>
      <c r="ABW3121" s="8"/>
      <c r="ABX3121" s="8"/>
      <c r="ABY3121" s="8"/>
      <c r="ABZ3121" s="8"/>
      <c r="ACA3121" s="8"/>
      <c r="ACB3121" s="8"/>
      <c r="ACC3121" s="8"/>
      <c r="ACD3121" s="8"/>
      <c r="ACE3121" s="8"/>
      <c r="ACF3121" s="8"/>
      <c r="ACG3121" s="8"/>
      <c r="ACH3121" s="8"/>
      <c r="ACI3121" s="8"/>
      <c r="ACJ3121" s="8"/>
      <c r="ACK3121" s="8"/>
      <c r="ACL3121" s="8"/>
      <c r="ACM3121" s="8"/>
      <c r="ACN3121" s="8"/>
      <c r="ACO3121" s="8"/>
      <c r="ACP3121" s="8"/>
      <c r="ACQ3121" s="8"/>
      <c r="ACR3121" s="8"/>
      <c r="ACS3121" s="8"/>
      <c r="ACT3121" s="8"/>
      <c r="ACU3121" s="8"/>
      <c r="ACV3121" s="8"/>
      <c r="ACW3121" s="8"/>
      <c r="ACX3121" s="8"/>
      <c r="ACY3121" s="8"/>
      <c r="ACZ3121" s="8"/>
      <c r="ADA3121" s="8"/>
      <c r="ADB3121" s="8"/>
      <c r="ADC3121" s="8"/>
      <c r="ADD3121" s="8"/>
      <c r="ADE3121" s="8"/>
      <c r="ADF3121" s="8"/>
      <c r="ADG3121" s="8"/>
      <c r="ADH3121" s="8"/>
      <c r="ADI3121" s="8"/>
      <c r="ADJ3121" s="8"/>
      <c r="ADK3121" s="8"/>
      <c r="ADL3121" s="8"/>
      <c r="ADM3121" s="8"/>
      <c r="ADN3121" s="8"/>
      <c r="ADO3121" s="8"/>
      <c r="ADP3121" s="8"/>
      <c r="ADQ3121" s="8"/>
      <c r="ADR3121" s="8"/>
      <c r="ADS3121" s="8"/>
      <c r="ADT3121" s="8"/>
      <c r="ADU3121" s="8"/>
      <c r="ADV3121" s="8"/>
      <c r="ADW3121" s="8"/>
      <c r="ADX3121" s="8"/>
      <c r="ADY3121" s="8"/>
      <c r="ADZ3121" s="8"/>
      <c r="AEA3121" s="8"/>
      <c r="AEB3121" s="8"/>
      <c r="AEC3121" s="8"/>
      <c r="AED3121" s="8"/>
      <c r="AEE3121" s="8"/>
      <c r="AEF3121" s="8"/>
      <c r="AEG3121" s="8"/>
      <c r="AEH3121" s="8"/>
      <c r="AEI3121" s="8"/>
      <c r="AEJ3121" s="8"/>
      <c r="AEK3121" s="8"/>
      <c r="AEL3121" s="8"/>
      <c r="AEM3121" s="8"/>
      <c r="AEN3121" s="8"/>
      <c r="AEO3121" s="8"/>
      <c r="AEP3121" s="8"/>
      <c r="AEQ3121" s="8"/>
      <c r="AER3121" s="8"/>
      <c r="AES3121" s="8"/>
      <c r="AET3121" s="8"/>
      <c r="AEU3121" s="8"/>
      <c r="AEV3121" s="8"/>
      <c r="AEW3121" s="8"/>
      <c r="AEX3121" s="8"/>
      <c r="AEY3121" s="8"/>
      <c r="AEZ3121" s="8"/>
      <c r="AFA3121" s="8"/>
      <c r="AFB3121" s="8"/>
      <c r="AFC3121" s="8"/>
      <c r="AFD3121" s="8"/>
      <c r="AFE3121" s="8"/>
      <c r="AFF3121" s="8"/>
      <c r="AFG3121" s="8"/>
      <c r="AFH3121" s="8"/>
      <c r="AFI3121" s="8"/>
      <c r="AFJ3121" s="8"/>
      <c r="AFK3121" s="8"/>
      <c r="AFL3121" s="8"/>
      <c r="AFM3121" s="8"/>
      <c r="AFN3121" s="8"/>
      <c r="AFO3121" s="8"/>
      <c r="AFP3121" s="8"/>
      <c r="AFQ3121" s="8"/>
      <c r="AFR3121" s="8"/>
      <c r="AFS3121" s="8"/>
      <c r="AFT3121" s="8"/>
      <c r="AFU3121" s="8"/>
      <c r="AFV3121" s="8"/>
      <c r="AFW3121" s="8"/>
      <c r="AFX3121" s="8"/>
      <c r="AFY3121" s="8"/>
      <c r="AFZ3121" s="8"/>
      <c r="AGA3121" s="8"/>
      <c r="AGB3121" s="8"/>
      <c r="AGC3121" s="8"/>
      <c r="AGD3121" s="8"/>
      <c r="AGE3121" s="8"/>
      <c r="AGF3121" s="8"/>
      <c r="AGG3121" s="8"/>
      <c r="AGH3121" s="8"/>
      <c r="AGI3121" s="8"/>
      <c r="AGJ3121" s="8"/>
      <c r="AGK3121" s="8"/>
      <c r="AGL3121" s="8"/>
      <c r="AGM3121" s="8"/>
      <c r="AGN3121" s="8"/>
      <c r="AGO3121" s="8"/>
      <c r="AGP3121" s="8"/>
      <c r="AGQ3121" s="8"/>
      <c r="AGR3121" s="8"/>
      <c r="AGS3121" s="8"/>
      <c r="AGT3121" s="8"/>
      <c r="AGU3121" s="8"/>
      <c r="AGV3121" s="8"/>
      <c r="AGW3121" s="8"/>
      <c r="AGX3121" s="8"/>
      <c r="AGY3121" s="8"/>
      <c r="AGZ3121" s="8"/>
      <c r="AHA3121" s="8"/>
      <c r="AHB3121" s="8"/>
      <c r="AHC3121" s="8"/>
      <c r="AHD3121" s="8"/>
      <c r="AHE3121" s="8"/>
      <c r="AHF3121" s="8"/>
      <c r="AHG3121" s="8"/>
      <c r="AHH3121" s="8"/>
      <c r="AHI3121" s="8"/>
      <c r="AHJ3121" s="8"/>
      <c r="AHK3121" s="8"/>
      <c r="AHL3121" s="8"/>
      <c r="AHM3121" s="8"/>
      <c r="AHN3121" s="8"/>
      <c r="AHO3121" s="8"/>
      <c r="AHP3121" s="8"/>
      <c r="AHQ3121" s="8"/>
      <c r="AHR3121" s="8"/>
      <c r="AHS3121" s="8"/>
      <c r="AHT3121" s="8"/>
      <c r="AHU3121" s="8"/>
      <c r="AHV3121" s="8"/>
      <c r="AHW3121" s="8"/>
      <c r="AHX3121" s="8"/>
      <c r="AHY3121" s="8"/>
      <c r="AHZ3121" s="8"/>
      <c r="AIA3121" s="8"/>
      <c r="AIB3121" s="8"/>
      <c r="AIC3121" s="8"/>
      <c r="AID3121" s="8"/>
      <c r="AIE3121" s="8"/>
      <c r="AIF3121" s="8"/>
      <c r="AIG3121" s="8"/>
      <c r="AIH3121" s="8"/>
      <c r="AII3121" s="8"/>
      <c r="AIJ3121" s="8"/>
      <c r="AIK3121" s="8"/>
      <c r="AIL3121" s="8"/>
      <c r="AIM3121" s="8"/>
      <c r="AIN3121" s="8"/>
      <c r="AIO3121" s="8"/>
      <c r="AIP3121" s="8"/>
      <c r="AIQ3121" s="8"/>
      <c r="AIR3121" s="8"/>
      <c r="AIS3121" s="8"/>
      <c r="AIT3121" s="8"/>
      <c r="AIU3121" s="8"/>
      <c r="AIV3121" s="8"/>
      <c r="AIW3121" s="8"/>
      <c r="AIX3121" s="8"/>
      <c r="AIY3121" s="8"/>
      <c r="AIZ3121" s="8"/>
      <c r="AJA3121" s="8"/>
      <c r="AJB3121" s="8"/>
      <c r="AJC3121" s="8"/>
      <c r="AJD3121" s="8"/>
      <c r="AJE3121" s="8"/>
      <c r="AJF3121" s="8"/>
      <c r="AJG3121" s="8"/>
      <c r="AJH3121" s="8"/>
      <c r="AJI3121" s="8"/>
      <c r="AJJ3121" s="8"/>
      <c r="AJK3121" s="8"/>
      <c r="AJL3121" s="8"/>
      <c r="AJM3121" s="8"/>
      <c r="AJN3121" s="8"/>
      <c r="AJO3121" s="8"/>
      <c r="AJP3121" s="8"/>
      <c r="AJQ3121" s="8"/>
      <c r="AJR3121" s="8"/>
      <c r="AJS3121" s="8"/>
      <c r="AJT3121" s="8"/>
      <c r="AJU3121" s="8"/>
      <c r="AJV3121" s="8"/>
      <c r="AJW3121" s="8"/>
      <c r="AJX3121" s="8"/>
      <c r="AJY3121" s="8"/>
      <c r="AJZ3121" s="8"/>
      <c r="AKA3121" s="8"/>
      <c r="AKB3121" s="8"/>
      <c r="AKC3121" s="8"/>
      <c r="AKD3121" s="8"/>
      <c r="AKE3121" s="8"/>
      <c r="AKF3121" s="8"/>
      <c r="AKG3121" s="8"/>
      <c r="AKH3121" s="8"/>
      <c r="AKI3121" s="8"/>
      <c r="AKJ3121" s="8"/>
      <c r="AKK3121" s="8"/>
      <c r="AKL3121" s="8"/>
      <c r="AKM3121" s="8"/>
      <c r="AKN3121" s="8"/>
      <c r="AKO3121" s="8"/>
      <c r="AKP3121" s="8"/>
      <c r="AKQ3121" s="8"/>
      <c r="AKR3121" s="8"/>
      <c r="AKS3121" s="8"/>
      <c r="AKT3121" s="8"/>
      <c r="AKU3121" s="8"/>
      <c r="AKV3121" s="8"/>
      <c r="AKW3121" s="8"/>
      <c r="AKX3121" s="8"/>
      <c r="AKY3121" s="8"/>
      <c r="AKZ3121" s="8"/>
      <c r="ALA3121" s="8"/>
      <c r="ALB3121" s="8"/>
      <c r="ALC3121" s="8"/>
      <c r="ALD3121" s="8"/>
      <c r="ALE3121" s="8"/>
      <c r="ALF3121" s="8"/>
      <c r="ALG3121" s="8"/>
      <c r="ALH3121" s="8"/>
      <c r="ALI3121" s="8"/>
      <c r="ALJ3121" s="8"/>
      <c r="ALK3121" s="8"/>
      <c r="ALL3121" s="8"/>
      <c r="ALM3121" s="8"/>
      <c r="ALN3121" s="8"/>
      <c r="ALO3121" s="8"/>
      <c r="ALP3121" s="8"/>
      <c r="ALQ3121" s="8"/>
      <c r="ALR3121" s="8"/>
      <c r="ALS3121" s="8"/>
      <c r="ALT3121" s="8"/>
      <c r="ALU3121" s="8"/>
      <c r="ALV3121" s="8"/>
      <c r="ALW3121" s="8"/>
      <c r="ALX3121" s="8"/>
      <c r="ALY3121" s="8"/>
      <c r="ALZ3121" s="8"/>
      <c r="AMA3121" s="8"/>
      <c r="AMB3121" s="8"/>
      <c r="AMC3121" s="8"/>
      <c r="AMD3121" s="8"/>
      <c r="AME3121" s="8"/>
      <c r="AMF3121" s="8"/>
      <c r="AMG3121" s="8"/>
      <c r="AMH3121" s="8"/>
      <c r="AMI3121" s="8"/>
      <c r="AMJ3121" s="8"/>
      <c r="AMK3121" s="8"/>
      <c r="AML3121" s="8"/>
      <c r="AMM3121" s="8"/>
      <c r="AMN3121" s="8"/>
      <c r="AMO3121" s="8"/>
      <c r="AMP3121" s="8"/>
      <c r="AMQ3121" s="8"/>
      <c r="AMR3121" s="8"/>
      <c r="AMS3121" s="8"/>
      <c r="AMT3121" s="8"/>
      <c r="AMU3121" s="8"/>
      <c r="AMV3121" s="8"/>
      <c r="AMW3121" s="8"/>
      <c r="AMX3121" s="8"/>
      <c r="AMY3121" s="8"/>
      <c r="AMZ3121" s="8"/>
      <c r="ANA3121" s="8"/>
      <c r="ANB3121" s="8"/>
      <c r="ANC3121" s="8"/>
      <c r="AND3121" s="8"/>
      <c r="ANE3121" s="8"/>
      <c r="ANF3121" s="8"/>
      <c r="ANG3121" s="8"/>
      <c r="ANH3121" s="8"/>
      <c r="ANI3121" s="8"/>
      <c r="ANJ3121" s="8"/>
      <c r="ANK3121" s="8"/>
      <c r="ANL3121" s="8"/>
      <c r="ANM3121" s="8"/>
      <c r="ANN3121" s="8"/>
      <c r="ANO3121" s="8"/>
      <c r="ANP3121" s="8"/>
      <c r="ANQ3121" s="8"/>
      <c r="ANR3121" s="8"/>
      <c r="ANS3121" s="8"/>
      <c r="ANT3121" s="8"/>
      <c r="ANU3121" s="8"/>
      <c r="ANV3121" s="8"/>
      <c r="ANW3121" s="8"/>
      <c r="ANX3121" s="8"/>
      <c r="ANY3121" s="8"/>
      <c r="ANZ3121" s="8"/>
      <c r="AOA3121" s="8"/>
      <c r="AOB3121" s="8"/>
      <c r="AOC3121" s="8"/>
      <c r="AOD3121" s="8"/>
      <c r="AOE3121" s="8"/>
      <c r="AOF3121" s="8"/>
      <c r="AOG3121" s="8"/>
      <c r="AOH3121" s="8"/>
      <c r="AOI3121" s="8"/>
      <c r="AOJ3121" s="8"/>
      <c r="AOK3121" s="8"/>
      <c r="AOL3121" s="8"/>
      <c r="AOM3121" s="8"/>
      <c r="AON3121" s="8"/>
      <c r="AOO3121" s="8"/>
      <c r="AOP3121" s="8"/>
      <c r="AOQ3121" s="8"/>
      <c r="AOR3121" s="8"/>
      <c r="AOS3121" s="8"/>
      <c r="AOT3121" s="8"/>
      <c r="AOU3121" s="8"/>
      <c r="AOV3121" s="8"/>
      <c r="AOW3121" s="8"/>
      <c r="AOX3121" s="8"/>
      <c r="AOY3121" s="8"/>
      <c r="AOZ3121" s="8"/>
      <c r="APA3121" s="8"/>
      <c r="APB3121" s="8"/>
      <c r="APC3121" s="8"/>
      <c r="APD3121" s="8"/>
      <c r="APE3121" s="8"/>
      <c r="APF3121" s="8"/>
      <c r="APG3121" s="8"/>
      <c r="APH3121" s="8"/>
      <c r="API3121" s="8"/>
      <c r="APJ3121" s="8"/>
      <c r="APK3121" s="8"/>
      <c r="APL3121" s="8"/>
      <c r="APM3121" s="8"/>
      <c r="APN3121" s="8"/>
      <c r="APO3121" s="8"/>
      <c r="APP3121" s="8"/>
      <c r="APQ3121" s="8"/>
      <c r="APR3121" s="8"/>
      <c r="APS3121" s="8"/>
      <c r="APT3121" s="8"/>
      <c r="APU3121" s="8"/>
      <c r="APV3121" s="8"/>
      <c r="APW3121" s="8"/>
      <c r="APX3121" s="8"/>
      <c r="APY3121" s="8"/>
      <c r="APZ3121" s="8"/>
      <c r="AQA3121" s="8"/>
      <c r="AQB3121" s="8"/>
      <c r="AQC3121" s="8"/>
      <c r="AQD3121" s="8"/>
      <c r="AQE3121" s="8"/>
      <c r="AQF3121" s="8"/>
      <c r="AQG3121" s="8"/>
      <c r="AQH3121" s="8"/>
      <c r="AQI3121" s="8"/>
      <c r="AQJ3121" s="8"/>
      <c r="AQK3121" s="8"/>
      <c r="AQL3121" s="8"/>
      <c r="AQM3121" s="8"/>
      <c r="AQN3121" s="8"/>
      <c r="AQO3121" s="8"/>
      <c r="AQP3121" s="8"/>
      <c r="AQQ3121" s="8"/>
      <c r="AQR3121" s="8"/>
      <c r="AQS3121" s="8"/>
      <c r="AQT3121" s="8"/>
      <c r="AQU3121" s="8"/>
      <c r="AQV3121" s="8"/>
      <c r="AQW3121" s="8"/>
      <c r="AQX3121" s="8"/>
      <c r="AQY3121" s="8"/>
      <c r="AQZ3121" s="8"/>
      <c r="ARA3121" s="8"/>
      <c r="ARB3121" s="8"/>
      <c r="ARC3121" s="8"/>
      <c r="ARD3121" s="8"/>
      <c r="ARE3121" s="8"/>
      <c r="ARF3121" s="8"/>
      <c r="ARG3121" s="8"/>
      <c r="ARH3121" s="8"/>
      <c r="ARI3121" s="8"/>
      <c r="ARJ3121" s="8"/>
      <c r="ARK3121" s="8"/>
      <c r="ARL3121" s="8"/>
      <c r="ARM3121" s="8"/>
      <c r="ARN3121" s="8"/>
      <c r="ARO3121" s="8"/>
      <c r="ARP3121" s="8"/>
      <c r="ARQ3121" s="8"/>
      <c r="ARR3121" s="8"/>
      <c r="ARS3121" s="8"/>
      <c r="ART3121" s="8"/>
      <c r="ARU3121" s="8"/>
      <c r="ARV3121" s="8"/>
      <c r="ARW3121" s="8"/>
      <c r="ARX3121" s="8"/>
      <c r="ARY3121" s="8"/>
      <c r="ARZ3121" s="8"/>
      <c r="ASA3121" s="8"/>
      <c r="ASB3121" s="8"/>
      <c r="ASC3121" s="8"/>
      <c r="ASD3121" s="8"/>
      <c r="ASE3121" s="8"/>
      <c r="ASF3121" s="8"/>
      <c r="ASG3121" s="8"/>
      <c r="ASH3121" s="8"/>
      <c r="ASI3121" s="8"/>
      <c r="ASJ3121" s="8"/>
      <c r="ASK3121" s="8"/>
      <c r="ASL3121" s="8"/>
      <c r="ASM3121" s="8"/>
      <c r="ASN3121" s="8"/>
      <c r="ASO3121" s="8"/>
      <c r="ASP3121" s="8"/>
      <c r="ASQ3121" s="8"/>
      <c r="ASR3121" s="8"/>
      <c r="ASS3121" s="8"/>
      <c r="AST3121" s="8"/>
      <c r="ASU3121" s="8"/>
      <c r="ASV3121" s="8"/>
      <c r="ASW3121" s="8"/>
      <c r="ASX3121" s="8"/>
      <c r="ASY3121" s="8"/>
      <c r="ASZ3121" s="8"/>
      <c r="ATA3121" s="8"/>
      <c r="ATB3121" s="8"/>
      <c r="ATC3121" s="8"/>
      <c r="ATD3121" s="8"/>
      <c r="ATE3121" s="8"/>
      <c r="ATF3121" s="8"/>
      <c r="ATG3121" s="8"/>
      <c r="ATH3121" s="8"/>
      <c r="ATI3121" s="8"/>
      <c r="ATJ3121" s="8"/>
      <c r="ATK3121" s="8"/>
      <c r="ATL3121" s="8"/>
      <c r="ATM3121" s="8"/>
      <c r="ATN3121" s="8"/>
      <c r="ATO3121" s="8"/>
      <c r="ATP3121" s="8"/>
      <c r="ATQ3121" s="8"/>
      <c r="ATR3121" s="8"/>
      <c r="ATS3121" s="8"/>
      <c r="ATT3121" s="8"/>
      <c r="ATU3121" s="8"/>
      <c r="ATV3121" s="8"/>
      <c r="ATW3121" s="8"/>
      <c r="ATX3121" s="8"/>
      <c r="ATY3121" s="8"/>
      <c r="ATZ3121" s="8"/>
      <c r="AUA3121" s="8"/>
      <c r="AUB3121" s="8"/>
      <c r="AUC3121" s="8"/>
      <c r="AUD3121" s="8"/>
      <c r="AUE3121" s="8"/>
      <c r="AUF3121" s="8"/>
      <c r="AUG3121" s="8"/>
      <c r="AUH3121" s="8"/>
      <c r="AUI3121" s="8"/>
      <c r="AUJ3121" s="8"/>
      <c r="AUK3121" s="8"/>
      <c r="AUL3121" s="8"/>
      <c r="AUM3121" s="8"/>
      <c r="AUN3121" s="8"/>
      <c r="AUO3121" s="8"/>
      <c r="AUP3121" s="8"/>
      <c r="AUQ3121" s="8"/>
      <c r="AUR3121" s="8"/>
      <c r="AUS3121" s="8"/>
      <c r="AUT3121" s="8"/>
      <c r="AUU3121" s="8"/>
      <c r="AUV3121" s="8"/>
      <c r="AUW3121" s="8"/>
      <c r="AUX3121" s="8"/>
      <c r="AUY3121" s="8"/>
      <c r="AUZ3121" s="8"/>
      <c r="AVA3121" s="8"/>
      <c r="AVB3121" s="8"/>
      <c r="AVC3121" s="8"/>
      <c r="AVD3121" s="8"/>
      <c r="AVE3121" s="8"/>
      <c r="AVF3121" s="8"/>
      <c r="AVG3121" s="8"/>
      <c r="AVH3121" s="8"/>
      <c r="AVI3121" s="8"/>
      <c r="AVJ3121" s="8"/>
      <c r="AVK3121" s="8"/>
      <c r="AVL3121" s="8"/>
      <c r="AVM3121" s="8"/>
      <c r="AVN3121" s="8"/>
      <c r="AVO3121" s="8"/>
      <c r="AVP3121" s="8"/>
      <c r="AVQ3121" s="8"/>
      <c r="AVR3121" s="8"/>
      <c r="AVS3121" s="8"/>
      <c r="AVT3121" s="8"/>
      <c r="AVU3121" s="8"/>
      <c r="AVV3121" s="8"/>
      <c r="AVW3121" s="8"/>
      <c r="AVX3121" s="8"/>
      <c r="AVY3121" s="8"/>
      <c r="AVZ3121" s="8"/>
      <c r="AWA3121" s="8"/>
      <c r="AWB3121" s="8"/>
      <c r="AWC3121" s="8"/>
      <c r="AWD3121" s="8"/>
      <c r="AWE3121" s="8"/>
      <c r="AWF3121" s="8"/>
      <c r="AWG3121" s="8"/>
      <c r="AWH3121" s="8"/>
      <c r="AWI3121" s="8"/>
      <c r="AWJ3121" s="8"/>
      <c r="AWK3121" s="8"/>
      <c r="AWL3121" s="8"/>
      <c r="AWM3121" s="8"/>
      <c r="AWN3121" s="8"/>
      <c r="AWO3121" s="8"/>
      <c r="AWP3121" s="8"/>
      <c r="AWQ3121" s="8"/>
      <c r="AWR3121" s="8"/>
      <c r="AWS3121" s="8"/>
      <c r="AWT3121" s="8"/>
      <c r="AWU3121" s="8"/>
      <c r="AWV3121" s="8"/>
      <c r="AWW3121" s="8"/>
      <c r="AWX3121" s="8"/>
      <c r="AWY3121" s="8"/>
      <c r="AWZ3121" s="8"/>
      <c r="AXA3121" s="8"/>
      <c r="AXB3121" s="8"/>
      <c r="AXC3121" s="8"/>
      <c r="AXD3121" s="8"/>
      <c r="AXE3121" s="8"/>
      <c r="AXF3121" s="8"/>
      <c r="AXG3121" s="8"/>
      <c r="AXH3121" s="8"/>
      <c r="AXI3121" s="8"/>
      <c r="AXJ3121" s="8"/>
      <c r="AXK3121" s="8"/>
      <c r="AXL3121" s="8"/>
      <c r="AXM3121" s="8"/>
      <c r="AXN3121" s="8"/>
      <c r="AXO3121" s="8"/>
      <c r="AXP3121" s="8"/>
      <c r="AXQ3121" s="8"/>
      <c r="AXR3121" s="8"/>
      <c r="AXS3121" s="8"/>
      <c r="AXT3121" s="8"/>
      <c r="AXU3121" s="8"/>
      <c r="AXV3121" s="8"/>
      <c r="AXW3121" s="8"/>
      <c r="AXX3121" s="8"/>
      <c r="AXY3121" s="8"/>
      <c r="AXZ3121" s="8"/>
      <c r="AYA3121" s="8"/>
      <c r="AYB3121" s="8"/>
      <c r="AYC3121" s="8"/>
      <c r="AYD3121" s="8"/>
      <c r="AYE3121" s="8"/>
      <c r="AYF3121" s="8"/>
      <c r="AYG3121" s="8"/>
      <c r="AYH3121" s="8"/>
      <c r="AYI3121" s="8"/>
      <c r="AYJ3121" s="8"/>
      <c r="AYK3121" s="8"/>
      <c r="AYL3121" s="8"/>
      <c r="AYM3121" s="8"/>
      <c r="AYN3121" s="8"/>
      <c r="AYO3121" s="8"/>
      <c r="AYP3121" s="8"/>
      <c r="AYQ3121" s="8"/>
      <c r="AYR3121" s="8"/>
      <c r="AYS3121" s="8"/>
      <c r="AYT3121" s="8"/>
      <c r="AYU3121" s="8"/>
      <c r="AYV3121" s="8"/>
      <c r="AYW3121" s="8"/>
      <c r="AYX3121" s="8"/>
      <c r="AYY3121" s="8"/>
      <c r="AYZ3121" s="8"/>
      <c r="AZA3121" s="8"/>
      <c r="AZB3121" s="8"/>
      <c r="AZC3121" s="8"/>
      <c r="AZD3121" s="8"/>
      <c r="AZE3121" s="8"/>
      <c r="AZF3121" s="8"/>
      <c r="AZG3121" s="8"/>
      <c r="AZH3121" s="8"/>
      <c r="AZI3121" s="8"/>
      <c r="AZJ3121" s="8"/>
      <c r="AZK3121" s="8"/>
      <c r="AZL3121" s="8"/>
      <c r="AZM3121" s="8"/>
      <c r="AZN3121" s="8"/>
      <c r="AZO3121" s="8"/>
      <c r="AZP3121" s="8"/>
      <c r="AZQ3121" s="8"/>
      <c r="AZR3121" s="8"/>
      <c r="AZS3121" s="8"/>
      <c r="AZT3121" s="8"/>
      <c r="AZU3121" s="8"/>
      <c r="AZV3121" s="8"/>
      <c r="AZW3121" s="8"/>
      <c r="AZX3121" s="8"/>
      <c r="AZY3121" s="8"/>
      <c r="AZZ3121" s="8"/>
      <c r="BAA3121" s="8"/>
      <c r="BAB3121" s="8"/>
      <c r="BAC3121" s="8"/>
      <c r="BAD3121" s="8"/>
      <c r="BAE3121" s="8"/>
      <c r="BAF3121" s="8"/>
      <c r="BAG3121" s="8"/>
      <c r="BAH3121" s="8"/>
      <c r="BAI3121" s="8"/>
      <c r="BAJ3121" s="8"/>
      <c r="BAK3121" s="8"/>
      <c r="BAL3121" s="8"/>
      <c r="BAM3121" s="8"/>
      <c r="BAN3121" s="8"/>
      <c r="BAO3121" s="8"/>
      <c r="BAP3121" s="8"/>
      <c r="BAQ3121" s="8"/>
      <c r="BAR3121" s="8"/>
      <c r="BAS3121" s="8"/>
      <c r="BAT3121" s="8"/>
      <c r="BAU3121" s="8"/>
      <c r="BAV3121" s="8"/>
      <c r="BAW3121" s="8"/>
      <c r="BAX3121" s="8"/>
      <c r="BAY3121" s="8"/>
      <c r="BAZ3121" s="8"/>
      <c r="BBA3121" s="8"/>
      <c r="BBB3121" s="8"/>
      <c r="BBC3121" s="8"/>
      <c r="BBD3121" s="8"/>
      <c r="BBE3121" s="8"/>
      <c r="BBF3121" s="8"/>
      <c r="BBG3121" s="8"/>
      <c r="BBH3121" s="8"/>
      <c r="BBI3121" s="8"/>
      <c r="BBJ3121" s="8"/>
      <c r="BBK3121" s="8"/>
      <c r="BBL3121" s="8"/>
      <c r="BBM3121" s="8"/>
      <c r="BBN3121" s="8"/>
      <c r="BBO3121" s="8"/>
      <c r="BBP3121" s="8"/>
      <c r="BBQ3121" s="8"/>
      <c r="BBR3121" s="8"/>
      <c r="BBS3121" s="8"/>
      <c r="BBT3121" s="8"/>
      <c r="BBU3121" s="8"/>
      <c r="BBV3121" s="8"/>
      <c r="BBW3121" s="8"/>
      <c r="BBX3121" s="8"/>
      <c r="BBY3121" s="8"/>
      <c r="BBZ3121" s="8"/>
      <c r="BCA3121" s="8"/>
      <c r="BCB3121" s="8"/>
      <c r="BCC3121" s="8"/>
      <c r="BCD3121" s="8"/>
      <c r="BCE3121" s="8"/>
      <c r="BCF3121" s="8"/>
      <c r="BCG3121" s="8"/>
      <c r="BCH3121" s="8"/>
      <c r="BCI3121" s="8"/>
      <c r="BCJ3121" s="8"/>
      <c r="BCK3121" s="8"/>
      <c r="BCL3121" s="8"/>
      <c r="BCM3121" s="8"/>
      <c r="BCN3121" s="8"/>
      <c r="BCO3121" s="8"/>
      <c r="BCP3121" s="8"/>
      <c r="BCQ3121" s="8"/>
      <c r="BCR3121" s="8"/>
      <c r="BCS3121" s="8"/>
      <c r="BCT3121" s="8"/>
      <c r="BCU3121" s="8"/>
      <c r="BCV3121" s="8"/>
      <c r="BCW3121" s="8"/>
      <c r="BCX3121" s="8"/>
      <c r="BCY3121" s="8"/>
      <c r="BCZ3121" s="8"/>
      <c r="BDA3121" s="8"/>
      <c r="BDB3121" s="8"/>
      <c r="BDC3121" s="8"/>
      <c r="BDD3121" s="8"/>
      <c r="BDE3121" s="8"/>
      <c r="BDF3121" s="8"/>
      <c r="BDG3121" s="8"/>
      <c r="BDH3121" s="8"/>
      <c r="BDI3121" s="8"/>
      <c r="BDJ3121" s="8"/>
      <c r="BDK3121" s="8"/>
      <c r="BDL3121" s="8"/>
      <c r="BDM3121" s="8"/>
      <c r="BDN3121" s="8"/>
      <c r="BDO3121" s="8"/>
      <c r="BDP3121" s="8"/>
      <c r="BDQ3121" s="8"/>
      <c r="BDR3121" s="8"/>
      <c r="BDS3121" s="8"/>
      <c r="BDT3121" s="8"/>
      <c r="BDU3121" s="8"/>
      <c r="BDV3121" s="8"/>
      <c r="BDW3121" s="8"/>
      <c r="BDX3121" s="8"/>
      <c r="BDY3121" s="8"/>
      <c r="BDZ3121" s="8"/>
      <c r="BEA3121" s="8"/>
      <c r="BEB3121" s="8"/>
      <c r="BEC3121" s="8"/>
      <c r="BED3121" s="8"/>
      <c r="BEE3121" s="8"/>
      <c r="BEF3121" s="8"/>
      <c r="BEG3121" s="8"/>
      <c r="BEH3121" s="8"/>
      <c r="BEI3121" s="8"/>
      <c r="BEJ3121" s="8"/>
      <c r="BEK3121" s="8"/>
      <c r="BEL3121" s="8"/>
      <c r="BEM3121" s="8"/>
      <c r="BEN3121" s="8"/>
      <c r="BEO3121" s="8"/>
      <c r="BEP3121" s="8"/>
      <c r="BEQ3121" s="8"/>
      <c r="BER3121" s="8"/>
      <c r="BES3121" s="8"/>
      <c r="BET3121" s="8"/>
      <c r="BEU3121" s="8"/>
      <c r="BEV3121" s="8"/>
      <c r="BEW3121" s="8"/>
      <c r="BEX3121" s="8"/>
      <c r="BEY3121" s="8"/>
      <c r="BEZ3121" s="8"/>
      <c r="BFA3121" s="8"/>
      <c r="BFB3121" s="8"/>
      <c r="BFC3121" s="8"/>
      <c r="BFD3121" s="8"/>
      <c r="BFE3121" s="8"/>
      <c r="BFF3121" s="8"/>
      <c r="BFG3121" s="8"/>
      <c r="BFH3121" s="8"/>
      <c r="BFI3121" s="8"/>
      <c r="BFJ3121" s="8"/>
      <c r="BFK3121" s="8"/>
      <c r="BFL3121" s="8"/>
      <c r="BFM3121" s="8"/>
      <c r="BFN3121" s="8"/>
      <c r="BFO3121" s="8"/>
      <c r="BFP3121" s="8"/>
      <c r="BFQ3121" s="8"/>
      <c r="BFR3121" s="8"/>
      <c r="BFS3121" s="8"/>
      <c r="BFT3121" s="8"/>
      <c r="BFU3121" s="8"/>
      <c r="BFV3121" s="8"/>
      <c r="BFW3121" s="8"/>
      <c r="BFX3121" s="8"/>
      <c r="BFY3121" s="8"/>
      <c r="BFZ3121" s="8"/>
      <c r="BGA3121" s="8"/>
      <c r="BGB3121" s="8"/>
      <c r="BGC3121" s="8"/>
      <c r="BGD3121" s="8"/>
      <c r="BGE3121" s="8"/>
      <c r="BGF3121" s="8"/>
      <c r="BGG3121" s="8"/>
      <c r="BGH3121" s="8"/>
      <c r="BGI3121" s="8"/>
      <c r="BGJ3121" s="8"/>
      <c r="BGK3121" s="8"/>
      <c r="BGL3121" s="8"/>
      <c r="BGM3121" s="8"/>
      <c r="BGN3121" s="8"/>
      <c r="BGO3121" s="8"/>
      <c r="BGP3121" s="8"/>
      <c r="BGQ3121" s="8"/>
      <c r="BGR3121" s="8"/>
      <c r="BGS3121" s="8"/>
      <c r="BGT3121" s="8"/>
      <c r="BGU3121" s="8"/>
      <c r="BGV3121" s="8"/>
      <c r="BGW3121" s="8"/>
      <c r="BGX3121" s="8"/>
      <c r="BGY3121" s="8"/>
      <c r="BGZ3121" s="8"/>
      <c r="BHA3121" s="8"/>
      <c r="BHB3121" s="8"/>
      <c r="BHC3121" s="8"/>
      <c r="BHD3121" s="8"/>
      <c r="BHE3121" s="8"/>
      <c r="BHF3121" s="8"/>
      <c r="BHG3121" s="8"/>
      <c r="BHH3121" s="8"/>
      <c r="BHI3121" s="8"/>
      <c r="BHJ3121" s="8"/>
      <c r="BHK3121" s="8"/>
      <c r="BHL3121" s="8"/>
      <c r="BHM3121" s="8"/>
      <c r="BHN3121" s="8"/>
      <c r="BHO3121" s="8"/>
      <c r="BHP3121" s="8"/>
      <c r="BHQ3121" s="8"/>
      <c r="BHR3121" s="8"/>
      <c r="BHS3121" s="8"/>
      <c r="BHT3121" s="8"/>
      <c r="BHU3121" s="8"/>
      <c r="BHV3121" s="8"/>
      <c r="BHW3121" s="8"/>
      <c r="BHX3121" s="8"/>
      <c r="BHY3121" s="8"/>
      <c r="BHZ3121" s="8"/>
      <c r="BIA3121" s="8"/>
      <c r="BIB3121" s="8"/>
      <c r="BIC3121" s="8"/>
      <c r="BID3121" s="8"/>
      <c r="BIE3121" s="8"/>
      <c r="BIF3121" s="8"/>
      <c r="BIG3121" s="8"/>
      <c r="BIH3121" s="8"/>
      <c r="BII3121" s="8"/>
      <c r="BIJ3121" s="8"/>
      <c r="BIK3121" s="8"/>
      <c r="BIL3121" s="8"/>
      <c r="BIM3121" s="8"/>
      <c r="BIN3121" s="8"/>
      <c r="BIO3121" s="8"/>
      <c r="BIP3121" s="8"/>
      <c r="BIQ3121" s="8"/>
      <c r="BIR3121" s="8"/>
      <c r="BIS3121" s="8"/>
      <c r="BIT3121" s="8"/>
      <c r="BIU3121" s="8"/>
      <c r="BIV3121" s="8"/>
      <c r="BIW3121" s="8"/>
      <c r="BIX3121" s="8"/>
      <c r="BIY3121" s="8"/>
      <c r="BIZ3121" s="8"/>
      <c r="BJA3121" s="8"/>
      <c r="BJB3121" s="8"/>
      <c r="BJC3121" s="8"/>
      <c r="BJD3121" s="8"/>
      <c r="BJE3121" s="8"/>
      <c r="BJF3121" s="8"/>
      <c r="BJG3121" s="8"/>
      <c r="BJH3121" s="8"/>
      <c r="BJI3121" s="8"/>
      <c r="BJJ3121" s="8"/>
      <c r="BJK3121" s="8"/>
      <c r="BJL3121" s="8"/>
      <c r="BJM3121" s="8"/>
      <c r="BJN3121" s="8"/>
      <c r="BJO3121" s="8"/>
      <c r="BJP3121" s="8"/>
      <c r="BJQ3121" s="8"/>
      <c r="BJR3121" s="8"/>
      <c r="BJS3121" s="8"/>
      <c r="BJT3121" s="8"/>
      <c r="BJU3121" s="8"/>
      <c r="BJV3121" s="8"/>
      <c r="BJW3121" s="8"/>
      <c r="BJX3121" s="8"/>
      <c r="BJY3121" s="8"/>
      <c r="BJZ3121" s="8"/>
      <c r="BKA3121" s="8"/>
      <c r="BKB3121" s="8"/>
      <c r="BKC3121" s="8"/>
      <c r="BKD3121" s="8"/>
      <c r="BKE3121" s="8"/>
      <c r="BKF3121" s="8"/>
      <c r="BKG3121" s="8"/>
      <c r="BKH3121" s="8"/>
      <c r="BKI3121" s="8"/>
      <c r="BKJ3121" s="8"/>
      <c r="BKK3121" s="8"/>
      <c r="BKL3121" s="8"/>
      <c r="BKM3121" s="8"/>
      <c r="BKN3121" s="8"/>
      <c r="BKO3121" s="8"/>
      <c r="BKP3121" s="8"/>
      <c r="BKQ3121" s="8"/>
      <c r="BKR3121" s="8"/>
      <c r="BKS3121" s="8"/>
      <c r="BKT3121" s="8"/>
      <c r="BKU3121" s="8"/>
      <c r="BKV3121" s="8"/>
      <c r="BKW3121" s="8"/>
      <c r="BKX3121" s="8"/>
      <c r="BKY3121" s="8"/>
      <c r="BKZ3121" s="8"/>
      <c r="BLA3121" s="8"/>
      <c r="BLB3121" s="8"/>
      <c r="BLC3121" s="8"/>
      <c r="BLD3121" s="8"/>
      <c r="BLE3121" s="8"/>
      <c r="BLF3121" s="8"/>
      <c r="BLG3121" s="8"/>
      <c r="BLH3121" s="8"/>
      <c r="BLI3121" s="8"/>
      <c r="BLJ3121" s="8"/>
      <c r="BLK3121" s="8"/>
      <c r="BLL3121" s="8"/>
      <c r="BLM3121" s="8"/>
      <c r="BLN3121" s="8"/>
      <c r="BLO3121" s="8"/>
      <c r="BLP3121" s="8"/>
      <c r="BLQ3121" s="8"/>
      <c r="BLR3121" s="8"/>
      <c r="BLS3121" s="8"/>
      <c r="BLT3121" s="8"/>
      <c r="BLU3121" s="8"/>
      <c r="BLV3121" s="8"/>
      <c r="BLW3121" s="8"/>
      <c r="BLX3121" s="8"/>
      <c r="BLY3121" s="8"/>
      <c r="BLZ3121" s="8"/>
      <c r="BMA3121" s="8"/>
      <c r="BMB3121" s="8"/>
      <c r="BMC3121" s="8"/>
      <c r="BMD3121" s="8"/>
      <c r="BME3121" s="8"/>
      <c r="BMF3121" s="8"/>
      <c r="BMG3121" s="8"/>
      <c r="BMH3121" s="8"/>
      <c r="BMI3121" s="8"/>
      <c r="BMJ3121" s="8"/>
      <c r="BMK3121" s="8"/>
      <c r="BML3121" s="8"/>
      <c r="BMM3121" s="8"/>
      <c r="BMN3121" s="8"/>
      <c r="BMO3121" s="8"/>
      <c r="BMP3121" s="8"/>
      <c r="BMQ3121" s="8"/>
      <c r="BMR3121" s="8"/>
      <c r="BMS3121" s="8"/>
      <c r="BMT3121" s="8"/>
      <c r="BMU3121" s="8"/>
      <c r="BMV3121" s="8"/>
      <c r="BMW3121" s="8"/>
      <c r="BMX3121" s="8"/>
      <c r="BMY3121" s="8"/>
      <c r="BMZ3121" s="8"/>
      <c r="BNA3121" s="8"/>
      <c r="BNB3121" s="8"/>
      <c r="BNC3121" s="8"/>
      <c r="BND3121" s="8"/>
      <c r="BNE3121" s="8"/>
      <c r="BNF3121" s="8"/>
      <c r="BNG3121" s="8"/>
      <c r="BNH3121" s="8"/>
      <c r="BNI3121" s="8"/>
      <c r="BNJ3121" s="8"/>
      <c r="BNK3121" s="8"/>
      <c r="BNL3121" s="8"/>
      <c r="BNM3121" s="8"/>
      <c r="BNN3121" s="8"/>
      <c r="BNO3121" s="8"/>
      <c r="BNP3121" s="8"/>
      <c r="BNQ3121" s="8"/>
      <c r="BNR3121" s="8"/>
      <c r="BNS3121" s="8"/>
      <c r="BNT3121" s="8"/>
      <c r="BNU3121" s="8"/>
      <c r="BNV3121" s="8"/>
      <c r="BNW3121" s="8"/>
      <c r="BNX3121" s="8"/>
      <c r="BNY3121" s="8"/>
      <c r="BNZ3121" s="8"/>
      <c r="BOA3121" s="8"/>
      <c r="BOB3121" s="8"/>
      <c r="BOC3121" s="8"/>
      <c r="BOD3121" s="8"/>
      <c r="BOE3121" s="8"/>
      <c r="BOF3121" s="8"/>
      <c r="BOG3121" s="8"/>
      <c r="BOH3121" s="8"/>
      <c r="BOI3121" s="8"/>
      <c r="BOJ3121" s="8"/>
      <c r="BOK3121" s="8"/>
      <c r="BOL3121" s="8"/>
      <c r="BOM3121" s="8"/>
      <c r="BON3121" s="8"/>
      <c r="BOO3121" s="8"/>
      <c r="BOP3121" s="8"/>
      <c r="BOQ3121" s="8"/>
      <c r="BOR3121" s="8"/>
      <c r="BOS3121" s="8"/>
      <c r="BOT3121" s="8"/>
      <c r="BOU3121" s="8"/>
      <c r="BOV3121" s="8"/>
      <c r="BOW3121" s="8"/>
      <c r="BOX3121" s="8"/>
      <c r="BOY3121" s="8"/>
      <c r="BOZ3121" s="8"/>
      <c r="BPA3121" s="8"/>
      <c r="BPB3121" s="8"/>
      <c r="BPC3121" s="8"/>
      <c r="BPD3121" s="8"/>
      <c r="BPE3121" s="8"/>
      <c r="BPF3121" s="8"/>
      <c r="BPG3121" s="8"/>
      <c r="BPH3121" s="8"/>
      <c r="BPI3121" s="8"/>
      <c r="BPJ3121" s="8"/>
      <c r="BPK3121" s="8"/>
      <c r="BPL3121" s="8"/>
      <c r="BPM3121" s="8"/>
      <c r="BPN3121" s="8"/>
      <c r="BPO3121" s="8"/>
      <c r="BPP3121" s="8"/>
      <c r="BPQ3121" s="8"/>
      <c r="BPR3121" s="8"/>
      <c r="BPS3121" s="8"/>
      <c r="BPT3121" s="8"/>
      <c r="BPU3121" s="8"/>
      <c r="BPV3121" s="8"/>
      <c r="BPW3121" s="8"/>
      <c r="BPX3121" s="8"/>
      <c r="BPY3121" s="8"/>
      <c r="BPZ3121" s="8"/>
      <c r="BQA3121" s="8"/>
      <c r="BQB3121" s="8"/>
      <c r="BQC3121" s="8"/>
      <c r="BQD3121" s="8"/>
      <c r="BQE3121" s="8"/>
      <c r="BQF3121" s="8"/>
      <c r="BQG3121" s="8"/>
      <c r="BQH3121" s="8"/>
      <c r="BQI3121" s="8"/>
      <c r="BQJ3121" s="8"/>
      <c r="BQK3121" s="8"/>
      <c r="BQL3121" s="8"/>
      <c r="BQM3121" s="8"/>
      <c r="BQN3121" s="8"/>
      <c r="BQO3121" s="8"/>
      <c r="BQP3121" s="8"/>
      <c r="BQQ3121" s="8"/>
      <c r="BQR3121" s="8"/>
      <c r="BQS3121" s="8"/>
      <c r="BQT3121" s="8"/>
      <c r="BQU3121" s="8"/>
      <c r="BQV3121" s="8"/>
      <c r="BQW3121" s="8"/>
      <c r="BQX3121" s="8"/>
      <c r="BQY3121" s="8"/>
      <c r="BQZ3121" s="8"/>
      <c r="BRA3121" s="8"/>
      <c r="BRB3121" s="8"/>
      <c r="BRC3121" s="8"/>
      <c r="BRD3121" s="8"/>
      <c r="BRE3121" s="8"/>
      <c r="BRF3121" s="8"/>
      <c r="BRG3121" s="8"/>
      <c r="BRH3121" s="8"/>
      <c r="BRI3121" s="8"/>
      <c r="BRJ3121" s="8"/>
      <c r="BRK3121" s="8"/>
      <c r="BRL3121" s="8"/>
      <c r="BRM3121" s="8"/>
      <c r="BRN3121" s="8"/>
      <c r="BRO3121" s="8"/>
      <c r="BRP3121" s="8"/>
      <c r="BRQ3121" s="8"/>
      <c r="BRR3121" s="8"/>
      <c r="BRS3121" s="8"/>
      <c r="BRT3121" s="8"/>
      <c r="BRU3121" s="8"/>
      <c r="BRV3121" s="8"/>
      <c r="BRW3121" s="8"/>
      <c r="BRX3121" s="8"/>
      <c r="BRY3121" s="8"/>
      <c r="BRZ3121" s="8"/>
      <c r="BSA3121" s="8"/>
      <c r="BSB3121" s="8"/>
      <c r="BSC3121" s="8"/>
      <c r="BSD3121" s="8"/>
      <c r="BSE3121" s="8"/>
      <c r="BSF3121" s="8"/>
      <c r="BSG3121" s="8"/>
      <c r="BSH3121" s="8"/>
      <c r="BSI3121" s="8"/>
      <c r="BSJ3121" s="8"/>
      <c r="BSK3121" s="8"/>
      <c r="BSL3121" s="8"/>
      <c r="BSM3121" s="8"/>
      <c r="BSN3121" s="8"/>
      <c r="BSO3121" s="8"/>
      <c r="BSP3121" s="8"/>
      <c r="BSQ3121" s="8"/>
      <c r="BSR3121" s="8"/>
      <c r="BSS3121" s="8"/>
      <c r="BST3121" s="8"/>
      <c r="BSU3121" s="8"/>
      <c r="BSV3121" s="8"/>
      <c r="BSW3121" s="8"/>
      <c r="BSX3121" s="8"/>
      <c r="BSY3121" s="8"/>
      <c r="BSZ3121" s="8"/>
      <c r="BTA3121" s="8"/>
      <c r="BTB3121" s="8"/>
      <c r="BTC3121" s="8"/>
      <c r="BTD3121" s="8"/>
      <c r="BTE3121" s="8"/>
      <c r="BTF3121" s="8"/>
      <c r="BTG3121" s="8"/>
      <c r="BTH3121" s="8"/>
      <c r="BTI3121" s="8"/>
      <c r="BTJ3121" s="8"/>
      <c r="BTK3121" s="8"/>
      <c r="BTL3121" s="8"/>
      <c r="BTM3121" s="8"/>
      <c r="BTN3121" s="8"/>
      <c r="BTO3121" s="8"/>
      <c r="BTP3121" s="8"/>
      <c r="BTQ3121" s="8"/>
      <c r="BTR3121" s="8"/>
      <c r="BTS3121" s="8"/>
      <c r="BTT3121" s="8"/>
      <c r="BTU3121" s="8"/>
      <c r="BTV3121" s="8"/>
      <c r="BTW3121" s="8"/>
      <c r="BTX3121" s="8"/>
      <c r="BTY3121" s="8"/>
      <c r="BTZ3121" s="8"/>
      <c r="BUA3121" s="8"/>
      <c r="BUB3121" s="8"/>
      <c r="BUC3121" s="8"/>
      <c r="BUD3121" s="8"/>
      <c r="BUE3121" s="8"/>
      <c r="BUF3121" s="8"/>
      <c r="BUG3121" s="8"/>
      <c r="BUH3121" s="8"/>
      <c r="BUI3121" s="8"/>
      <c r="BUJ3121" s="8"/>
      <c r="BUK3121" s="8"/>
      <c r="BUL3121" s="8"/>
      <c r="BUM3121" s="8"/>
      <c r="BUN3121" s="8"/>
      <c r="BUO3121" s="8"/>
      <c r="BUP3121" s="8"/>
      <c r="BUQ3121" s="8"/>
      <c r="BUR3121" s="8"/>
      <c r="BUS3121" s="8"/>
      <c r="BUT3121" s="8"/>
      <c r="BUU3121" s="8"/>
      <c r="BUV3121" s="8"/>
      <c r="BUW3121" s="8"/>
      <c r="BUX3121" s="8"/>
      <c r="BUY3121" s="8"/>
      <c r="BUZ3121" s="8"/>
      <c r="BVA3121" s="8"/>
      <c r="BVB3121" s="8"/>
      <c r="BVC3121" s="8"/>
      <c r="BVD3121" s="8"/>
      <c r="BVE3121" s="8"/>
      <c r="BVF3121" s="8"/>
      <c r="BVG3121" s="8"/>
      <c r="BVH3121" s="8"/>
      <c r="BVI3121" s="8"/>
      <c r="BVJ3121" s="8"/>
      <c r="BVK3121" s="8"/>
      <c r="BVL3121" s="8"/>
      <c r="BVM3121" s="8"/>
      <c r="BVN3121" s="8"/>
      <c r="BVO3121" s="8"/>
      <c r="BVP3121" s="8"/>
      <c r="BVQ3121" s="8"/>
      <c r="BVR3121" s="8"/>
      <c r="BVS3121" s="8"/>
      <c r="BVT3121" s="8"/>
      <c r="BVU3121" s="8"/>
      <c r="BVV3121" s="8"/>
      <c r="BVW3121" s="8"/>
      <c r="BVX3121" s="8"/>
      <c r="BVY3121" s="8"/>
      <c r="BVZ3121" s="8"/>
      <c r="BWA3121" s="8"/>
      <c r="BWB3121" s="8"/>
      <c r="BWC3121" s="8"/>
      <c r="BWD3121" s="8"/>
      <c r="BWE3121" s="8"/>
      <c r="BWF3121" s="8"/>
      <c r="BWG3121" s="8"/>
      <c r="BWH3121" s="8"/>
      <c r="BWI3121" s="8"/>
      <c r="BWJ3121" s="8"/>
      <c r="BWK3121" s="8"/>
      <c r="BWL3121" s="8"/>
      <c r="BWM3121" s="8"/>
      <c r="BWN3121" s="8"/>
      <c r="BWO3121" s="8"/>
      <c r="BWP3121" s="8"/>
      <c r="BWQ3121" s="8"/>
      <c r="BWR3121" s="8"/>
      <c r="BWS3121" s="8"/>
      <c r="BWT3121" s="8"/>
      <c r="BWU3121" s="8"/>
      <c r="BWV3121" s="8"/>
      <c r="BWW3121" s="8"/>
      <c r="BWX3121" s="8"/>
      <c r="BWY3121" s="8"/>
      <c r="BWZ3121" s="8"/>
      <c r="BXA3121" s="8"/>
      <c r="BXB3121" s="8"/>
      <c r="BXC3121" s="8"/>
      <c r="BXD3121" s="8"/>
      <c r="BXE3121" s="8"/>
      <c r="BXF3121" s="8"/>
      <c r="BXG3121" s="8"/>
      <c r="BXH3121" s="8"/>
      <c r="BXI3121" s="8"/>
      <c r="BXJ3121" s="8"/>
      <c r="BXK3121" s="8"/>
      <c r="BXL3121" s="8"/>
      <c r="BXM3121" s="8"/>
      <c r="BXN3121" s="8"/>
      <c r="BXO3121" s="8"/>
      <c r="BXP3121" s="8"/>
      <c r="BXQ3121" s="8"/>
      <c r="BXR3121" s="8"/>
      <c r="BXS3121" s="8"/>
      <c r="BXT3121" s="8"/>
      <c r="BXU3121" s="8"/>
      <c r="BXV3121" s="8"/>
      <c r="BXW3121" s="8"/>
      <c r="BXX3121" s="8"/>
      <c r="BXY3121" s="8"/>
      <c r="BXZ3121" s="8"/>
      <c r="BYA3121" s="8"/>
      <c r="BYB3121" s="8"/>
      <c r="BYC3121" s="8"/>
      <c r="BYD3121" s="8"/>
      <c r="BYE3121" s="8"/>
      <c r="BYF3121" s="8"/>
      <c r="BYG3121" s="8"/>
      <c r="BYH3121" s="8"/>
      <c r="BYI3121" s="8"/>
      <c r="BYJ3121" s="8"/>
      <c r="BYK3121" s="8"/>
      <c r="BYL3121" s="8"/>
      <c r="BYM3121" s="8"/>
      <c r="BYN3121" s="8"/>
      <c r="BYO3121" s="8"/>
      <c r="BYP3121" s="8"/>
      <c r="BYQ3121" s="8"/>
      <c r="BYR3121" s="8"/>
      <c r="BYS3121" s="8"/>
      <c r="BYT3121" s="8"/>
      <c r="BYU3121" s="8"/>
      <c r="BYV3121" s="8"/>
      <c r="BYW3121" s="8"/>
      <c r="BYX3121" s="8"/>
      <c r="BYY3121" s="8"/>
      <c r="BYZ3121" s="8"/>
      <c r="BZA3121" s="8"/>
      <c r="BZB3121" s="8"/>
      <c r="BZC3121" s="8"/>
      <c r="BZD3121" s="8"/>
      <c r="BZE3121" s="8"/>
      <c r="BZF3121" s="8"/>
      <c r="BZG3121" s="8"/>
      <c r="BZH3121" s="8"/>
      <c r="BZI3121" s="8"/>
      <c r="BZJ3121" s="8"/>
      <c r="BZK3121" s="8"/>
      <c r="BZL3121" s="8"/>
      <c r="BZM3121" s="8"/>
      <c r="BZN3121" s="8"/>
      <c r="BZO3121" s="8"/>
      <c r="BZP3121" s="8"/>
      <c r="BZQ3121" s="8"/>
      <c r="BZR3121" s="8"/>
      <c r="BZS3121" s="8"/>
      <c r="BZT3121" s="8"/>
      <c r="BZU3121" s="8"/>
      <c r="BZV3121" s="8"/>
      <c r="BZW3121" s="8"/>
      <c r="BZX3121" s="8"/>
      <c r="BZY3121" s="8"/>
      <c r="BZZ3121" s="8"/>
      <c r="CAA3121" s="8"/>
      <c r="CAB3121" s="8"/>
      <c r="CAC3121" s="8"/>
      <c r="CAD3121" s="8"/>
      <c r="CAE3121" s="8"/>
      <c r="CAF3121" s="8"/>
      <c r="CAG3121" s="8"/>
      <c r="CAH3121" s="8"/>
      <c r="CAI3121" s="8"/>
      <c r="CAJ3121" s="8"/>
      <c r="CAK3121" s="8"/>
      <c r="CAL3121" s="8"/>
      <c r="CAM3121" s="8"/>
      <c r="CAN3121" s="8"/>
      <c r="CAO3121" s="8"/>
      <c r="CAP3121" s="8"/>
      <c r="CAQ3121" s="8"/>
      <c r="CAR3121" s="8"/>
      <c r="CAS3121" s="8"/>
      <c r="CAT3121" s="8"/>
      <c r="CAU3121" s="8"/>
      <c r="CAV3121" s="8"/>
      <c r="CAW3121" s="8"/>
      <c r="CAX3121" s="8"/>
      <c r="CAY3121" s="8"/>
      <c r="CAZ3121" s="8"/>
      <c r="CBA3121" s="8"/>
      <c r="CBB3121" s="8"/>
      <c r="CBC3121" s="8"/>
      <c r="CBD3121" s="8"/>
      <c r="CBE3121" s="8"/>
      <c r="CBF3121" s="8"/>
      <c r="CBG3121" s="8"/>
      <c r="CBH3121" s="8"/>
      <c r="CBI3121" s="8"/>
      <c r="CBJ3121" s="8"/>
      <c r="CBK3121" s="8"/>
      <c r="CBL3121" s="8"/>
      <c r="CBM3121" s="8"/>
      <c r="CBN3121" s="8"/>
      <c r="CBO3121" s="8"/>
      <c r="CBP3121" s="8"/>
      <c r="CBQ3121" s="8"/>
      <c r="CBR3121" s="8"/>
      <c r="CBS3121" s="8"/>
      <c r="CBT3121" s="8"/>
      <c r="CBU3121" s="8"/>
      <c r="CBV3121" s="8"/>
      <c r="CBW3121" s="8"/>
      <c r="CBX3121" s="8"/>
      <c r="CBY3121" s="8"/>
      <c r="CBZ3121" s="8"/>
      <c r="CCA3121" s="8"/>
      <c r="CCB3121" s="8"/>
      <c r="CCC3121" s="8"/>
      <c r="CCD3121" s="8"/>
      <c r="CCE3121" s="8"/>
      <c r="CCF3121" s="8"/>
      <c r="CCG3121" s="8"/>
      <c r="CCH3121" s="8"/>
      <c r="CCI3121" s="8"/>
      <c r="CCJ3121" s="8"/>
      <c r="CCK3121" s="8"/>
      <c r="CCL3121" s="8"/>
      <c r="CCM3121" s="8"/>
      <c r="CCN3121" s="8"/>
      <c r="CCO3121" s="8"/>
      <c r="CCP3121" s="8"/>
      <c r="CCQ3121" s="8"/>
      <c r="CCR3121" s="8"/>
      <c r="CCS3121" s="8"/>
      <c r="CCT3121" s="8"/>
      <c r="CCU3121" s="8"/>
      <c r="CCV3121" s="8"/>
      <c r="CCW3121" s="8"/>
      <c r="CCX3121" s="8"/>
      <c r="CCY3121" s="8"/>
      <c r="CCZ3121" s="8"/>
      <c r="CDA3121" s="8"/>
      <c r="CDB3121" s="8"/>
      <c r="CDC3121" s="8"/>
      <c r="CDD3121" s="8"/>
      <c r="CDE3121" s="8"/>
      <c r="CDF3121" s="8"/>
      <c r="CDG3121" s="8"/>
      <c r="CDH3121" s="8"/>
      <c r="CDI3121" s="8"/>
      <c r="CDJ3121" s="8"/>
      <c r="CDK3121" s="8"/>
      <c r="CDL3121" s="8"/>
      <c r="CDM3121" s="8"/>
      <c r="CDN3121" s="8"/>
      <c r="CDO3121" s="8"/>
      <c r="CDP3121" s="8"/>
      <c r="CDQ3121" s="8"/>
      <c r="CDR3121" s="8"/>
      <c r="CDS3121" s="8"/>
      <c r="CDT3121" s="8"/>
      <c r="CDU3121" s="8"/>
      <c r="CDV3121" s="8"/>
      <c r="CDW3121" s="8"/>
      <c r="CDX3121" s="8"/>
      <c r="CDY3121" s="8"/>
      <c r="CDZ3121" s="8"/>
      <c r="CEA3121" s="8"/>
      <c r="CEB3121" s="8"/>
      <c r="CEC3121" s="8"/>
      <c r="CED3121" s="8"/>
      <c r="CEE3121" s="8"/>
      <c r="CEF3121" s="8"/>
      <c r="CEG3121" s="8"/>
      <c r="CEH3121" s="8"/>
      <c r="CEI3121" s="8"/>
      <c r="CEJ3121" s="8"/>
      <c r="CEK3121" s="8"/>
      <c r="CEL3121" s="8"/>
      <c r="CEM3121" s="8"/>
      <c r="CEN3121" s="8"/>
      <c r="CEO3121" s="8"/>
      <c r="CEP3121" s="8"/>
      <c r="CEQ3121" s="8"/>
      <c r="CER3121" s="8"/>
      <c r="CES3121" s="8"/>
      <c r="CET3121" s="8"/>
      <c r="CEU3121" s="8"/>
      <c r="CEV3121" s="8"/>
      <c r="CEW3121" s="8"/>
      <c r="CEX3121" s="8"/>
      <c r="CEY3121" s="8"/>
      <c r="CEZ3121" s="8"/>
      <c r="CFA3121" s="8"/>
      <c r="CFB3121" s="8"/>
      <c r="CFC3121" s="8"/>
      <c r="CFD3121" s="8"/>
      <c r="CFE3121" s="8"/>
      <c r="CFF3121" s="8"/>
      <c r="CFG3121" s="8"/>
      <c r="CFH3121" s="8"/>
      <c r="CFI3121" s="8"/>
      <c r="CFJ3121" s="8"/>
      <c r="CFK3121" s="8"/>
      <c r="CFL3121" s="8"/>
      <c r="CFM3121" s="8"/>
      <c r="CFN3121" s="8"/>
      <c r="CFO3121" s="8"/>
      <c r="CFP3121" s="8"/>
      <c r="CFQ3121" s="8"/>
      <c r="CFR3121" s="8"/>
      <c r="CFS3121" s="8"/>
      <c r="CFT3121" s="8"/>
      <c r="CFU3121" s="8"/>
      <c r="CFV3121" s="8"/>
      <c r="CFW3121" s="8"/>
      <c r="CFX3121" s="8"/>
      <c r="CFY3121" s="8"/>
      <c r="CFZ3121" s="8"/>
      <c r="CGA3121" s="8"/>
      <c r="CGB3121" s="8"/>
      <c r="CGC3121" s="8"/>
      <c r="CGD3121" s="8"/>
      <c r="CGE3121" s="8"/>
      <c r="CGF3121" s="8"/>
      <c r="CGG3121" s="8"/>
      <c r="CGH3121" s="8"/>
      <c r="CGI3121" s="8"/>
      <c r="CGJ3121" s="8"/>
      <c r="CGK3121" s="8"/>
      <c r="CGL3121" s="8"/>
      <c r="CGM3121" s="8"/>
      <c r="CGN3121" s="8"/>
      <c r="CGO3121" s="8"/>
      <c r="CGP3121" s="8"/>
      <c r="CGQ3121" s="8"/>
      <c r="CGR3121" s="8"/>
      <c r="CGS3121" s="8"/>
      <c r="CGT3121" s="8"/>
      <c r="CGU3121" s="8"/>
      <c r="CGV3121" s="8"/>
      <c r="CGW3121" s="8"/>
      <c r="CGX3121" s="8"/>
      <c r="CGY3121" s="8"/>
      <c r="CGZ3121" s="8"/>
      <c r="CHA3121" s="8"/>
      <c r="CHB3121" s="8"/>
      <c r="CHC3121" s="8"/>
      <c r="CHD3121" s="8"/>
      <c r="CHE3121" s="8"/>
      <c r="CHF3121" s="8"/>
      <c r="CHG3121" s="8"/>
      <c r="CHH3121" s="8"/>
      <c r="CHI3121" s="8"/>
      <c r="CHJ3121" s="8"/>
      <c r="CHK3121" s="8"/>
      <c r="CHL3121" s="8"/>
      <c r="CHM3121" s="8"/>
      <c r="CHN3121" s="8"/>
      <c r="CHO3121" s="8"/>
      <c r="CHP3121" s="8"/>
      <c r="CHQ3121" s="8"/>
      <c r="CHR3121" s="8"/>
      <c r="CHS3121" s="8"/>
      <c r="CHT3121" s="8"/>
      <c r="CHU3121" s="8"/>
      <c r="CHV3121" s="8"/>
      <c r="CHW3121" s="8"/>
      <c r="CHX3121" s="8"/>
      <c r="CHY3121" s="8"/>
      <c r="CHZ3121" s="8"/>
      <c r="CIA3121" s="8"/>
      <c r="CIB3121" s="8"/>
      <c r="CIC3121" s="8"/>
      <c r="CID3121" s="8"/>
      <c r="CIE3121" s="8"/>
      <c r="CIF3121" s="8"/>
      <c r="CIG3121" s="8"/>
      <c r="CIH3121" s="8"/>
      <c r="CII3121" s="8"/>
      <c r="CIJ3121" s="8"/>
      <c r="CIK3121" s="8"/>
      <c r="CIL3121" s="8"/>
      <c r="CIM3121" s="8"/>
      <c r="CIN3121" s="8"/>
      <c r="CIO3121" s="8"/>
      <c r="CIP3121" s="8"/>
      <c r="CIQ3121" s="8"/>
      <c r="CIR3121" s="8"/>
      <c r="CIS3121" s="8"/>
      <c r="CIT3121" s="8"/>
      <c r="CIU3121" s="8"/>
      <c r="CIV3121" s="8"/>
      <c r="CIW3121" s="8"/>
      <c r="CIX3121" s="8"/>
      <c r="CIY3121" s="8"/>
      <c r="CIZ3121" s="8"/>
      <c r="CJA3121" s="8"/>
      <c r="CJB3121" s="8"/>
      <c r="CJC3121" s="8"/>
      <c r="CJD3121" s="8"/>
      <c r="CJE3121" s="8"/>
      <c r="CJF3121" s="8"/>
      <c r="CJG3121" s="8"/>
      <c r="CJH3121" s="8"/>
      <c r="CJI3121" s="8"/>
      <c r="CJJ3121" s="8"/>
      <c r="CJK3121" s="8"/>
      <c r="CJL3121" s="8"/>
      <c r="CJM3121" s="8"/>
      <c r="CJN3121" s="8"/>
      <c r="CJO3121" s="8"/>
      <c r="CJP3121" s="8"/>
      <c r="CJQ3121" s="8"/>
      <c r="CJR3121" s="8"/>
      <c r="CJS3121" s="8"/>
      <c r="CJT3121" s="8"/>
      <c r="CJU3121" s="8"/>
      <c r="CJV3121" s="8"/>
      <c r="CJW3121" s="8"/>
      <c r="CJX3121" s="8"/>
      <c r="CJY3121" s="8"/>
      <c r="CJZ3121" s="8"/>
      <c r="CKA3121" s="8"/>
      <c r="CKB3121" s="8"/>
      <c r="CKC3121" s="8"/>
      <c r="CKD3121" s="8"/>
      <c r="CKE3121" s="8"/>
      <c r="CKF3121" s="8"/>
      <c r="CKG3121" s="8"/>
      <c r="CKH3121" s="8"/>
      <c r="CKI3121" s="8"/>
      <c r="CKJ3121" s="8"/>
      <c r="CKK3121" s="8"/>
      <c r="CKL3121" s="8"/>
      <c r="CKM3121" s="8"/>
      <c r="CKN3121" s="8"/>
      <c r="CKO3121" s="8"/>
      <c r="CKP3121" s="8"/>
      <c r="CKQ3121" s="8"/>
      <c r="CKR3121" s="8"/>
      <c r="CKS3121" s="8"/>
      <c r="CKT3121" s="8"/>
      <c r="CKU3121" s="8"/>
      <c r="CKV3121" s="8"/>
      <c r="CKW3121" s="8"/>
      <c r="CKX3121" s="8"/>
      <c r="CKY3121" s="8"/>
      <c r="CKZ3121" s="8"/>
      <c r="CLA3121" s="8"/>
      <c r="CLB3121" s="8"/>
      <c r="CLC3121" s="8"/>
      <c r="CLD3121" s="8"/>
      <c r="CLE3121" s="8"/>
      <c r="CLF3121" s="8"/>
      <c r="CLG3121" s="8"/>
      <c r="CLH3121" s="8"/>
      <c r="CLI3121" s="8"/>
      <c r="CLJ3121" s="8"/>
      <c r="CLK3121" s="8"/>
      <c r="CLL3121" s="8"/>
      <c r="CLM3121" s="8"/>
      <c r="CLN3121" s="8"/>
      <c r="CLO3121" s="8"/>
      <c r="CLP3121" s="8"/>
      <c r="CLQ3121" s="8"/>
      <c r="CLR3121" s="8"/>
      <c r="CLS3121" s="8"/>
      <c r="CLT3121" s="8"/>
      <c r="CLU3121" s="8"/>
      <c r="CLV3121" s="8"/>
      <c r="CLW3121" s="8"/>
      <c r="CLX3121" s="8"/>
      <c r="CLY3121" s="8"/>
      <c r="CLZ3121" s="8"/>
      <c r="CMA3121" s="8"/>
      <c r="CMB3121" s="8"/>
      <c r="CMC3121" s="8"/>
      <c r="CMD3121" s="8"/>
      <c r="CME3121" s="8"/>
      <c r="CMF3121" s="8"/>
      <c r="CMG3121" s="8"/>
      <c r="CMH3121" s="8"/>
      <c r="CMI3121" s="8"/>
      <c r="CMJ3121" s="8"/>
      <c r="CMK3121" s="8"/>
      <c r="CML3121" s="8"/>
      <c r="CMM3121" s="8"/>
      <c r="CMN3121" s="8"/>
      <c r="CMO3121" s="8"/>
      <c r="CMP3121" s="8"/>
      <c r="CMQ3121" s="8"/>
      <c r="CMR3121" s="8"/>
      <c r="CMS3121" s="8"/>
      <c r="CMT3121" s="8"/>
      <c r="CMU3121" s="8"/>
      <c r="CMV3121" s="8"/>
      <c r="CMW3121" s="8"/>
      <c r="CMX3121" s="8"/>
      <c r="CMY3121" s="8"/>
      <c r="CMZ3121" s="8"/>
      <c r="CNA3121" s="8"/>
      <c r="CNB3121" s="8"/>
      <c r="CNC3121" s="8"/>
      <c r="CND3121" s="8"/>
      <c r="CNE3121" s="8"/>
      <c r="CNF3121" s="8"/>
      <c r="CNG3121" s="8"/>
      <c r="CNH3121" s="8"/>
      <c r="CNI3121" s="8"/>
      <c r="CNJ3121" s="8"/>
      <c r="CNK3121" s="8"/>
      <c r="CNL3121" s="8"/>
      <c r="CNM3121" s="8"/>
      <c r="CNN3121" s="8"/>
      <c r="CNO3121" s="8"/>
      <c r="CNP3121" s="8"/>
      <c r="CNQ3121" s="8"/>
      <c r="CNR3121" s="8"/>
      <c r="CNS3121" s="8"/>
      <c r="CNT3121" s="8"/>
      <c r="CNU3121" s="8"/>
      <c r="CNV3121" s="8"/>
      <c r="CNW3121" s="8"/>
      <c r="CNX3121" s="8"/>
      <c r="CNY3121" s="8"/>
      <c r="CNZ3121" s="8"/>
      <c r="COA3121" s="8"/>
      <c r="COB3121" s="8"/>
      <c r="COC3121" s="8"/>
      <c r="COD3121" s="8"/>
      <c r="COE3121" s="8"/>
      <c r="COF3121" s="8"/>
      <c r="COG3121" s="8"/>
      <c r="COH3121" s="8"/>
      <c r="COI3121" s="8"/>
      <c r="COJ3121" s="8"/>
      <c r="COK3121" s="8"/>
      <c r="COL3121" s="8"/>
      <c r="COM3121" s="8"/>
      <c r="CON3121" s="8"/>
      <c r="COO3121" s="8"/>
      <c r="COP3121" s="8"/>
      <c r="COQ3121" s="8"/>
      <c r="COR3121" s="8"/>
      <c r="COS3121" s="8"/>
      <c r="COT3121" s="8"/>
      <c r="COU3121" s="8"/>
      <c r="COV3121" s="8"/>
      <c r="COW3121" s="8"/>
      <c r="COX3121" s="8"/>
      <c r="COY3121" s="8"/>
      <c r="COZ3121" s="8"/>
      <c r="CPA3121" s="8"/>
      <c r="CPB3121" s="8"/>
      <c r="CPC3121" s="8"/>
      <c r="CPD3121" s="8"/>
      <c r="CPE3121" s="8"/>
      <c r="CPF3121" s="8"/>
      <c r="CPG3121" s="8"/>
      <c r="CPH3121" s="8"/>
      <c r="CPI3121" s="8"/>
      <c r="CPJ3121" s="8"/>
      <c r="CPK3121" s="8"/>
      <c r="CPL3121" s="8"/>
      <c r="CPM3121" s="8"/>
      <c r="CPN3121" s="8"/>
      <c r="CPO3121" s="8"/>
      <c r="CPP3121" s="8"/>
      <c r="CPQ3121" s="8"/>
      <c r="CPR3121" s="8"/>
      <c r="CPS3121" s="8"/>
      <c r="CPT3121" s="8"/>
      <c r="CPU3121" s="8"/>
      <c r="CPV3121" s="8"/>
      <c r="CPW3121" s="8"/>
      <c r="CPX3121" s="8"/>
      <c r="CPY3121" s="8"/>
      <c r="CPZ3121" s="8"/>
      <c r="CQA3121" s="8"/>
      <c r="CQB3121" s="8"/>
      <c r="CQC3121" s="8"/>
      <c r="CQD3121" s="8"/>
      <c r="CQE3121" s="8"/>
      <c r="CQF3121" s="8"/>
      <c r="CQG3121" s="8"/>
      <c r="CQH3121" s="8"/>
      <c r="CQI3121" s="8"/>
      <c r="CQJ3121" s="8"/>
      <c r="CQK3121" s="8"/>
      <c r="CQL3121" s="8"/>
      <c r="CQM3121" s="8"/>
      <c r="CQN3121" s="8"/>
      <c r="CQO3121" s="8"/>
      <c r="CQP3121" s="8"/>
      <c r="CQQ3121" s="8"/>
      <c r="CQR3121" s="8"/>
      <c r="CQS3121" s="8"/>
      <c r="CQT3121" s="8"/>
      <c r="CQU3121" s="8"/>
      <c r="CQV3121" s="8"/>
      <c r="CQW3121" s="8"/>
      <c r="CQX3121" s="8"/>
      <c r="CQY3121" s="8"/>
      <c r="CQZ3121" s="8"/>
      <c r="CRA3121" s="8"/>
      <c r="CRB3121" s="8"/>
      <c r="CRC3121" s="8"/>
      <c r="CRD3121" s="8"/>
      <c r="CRE3121" s="8"/>
      <c r="CRF3121" s="8"/>
      <c r="CRG3121" s="8"/>
      <c r="CRH3121" s="8"/>
      <c r="CRI3121" s="8"/>
      <c r="CRJ3121" s="8"/>
      <c r="CRK3121" s="8"/>
      <c r="CRL3121" s="8"/>
      <c r="CRM3121" s="8"/>
      <c r="CRN3121" s="8"/>
      <c r="CRO3121" s="8"/>
      <c r="CRP3121" s="8"/>
      <c r="CRQ3121" s="8"/>
      <c r="CRR3121" s="8"/>
      <c r="CRS3121" s="8"/>
      <c r="CRT3121" s="8"/>
      <c r="CRU3121" s="8"/>
      <c r="CRV3121" s="8"/>
      <c r="CRW3121" s="8"/>
      <c r="CRX3121" s="8"/>
      <c r="CRY3121" s="8"/>
      <c r="CRZ3121" s="8"/>
      <c r="CSA3121" s="8"/>
      <c r="CSB3121" s="8"/>
      <c r="CSC3121" s="8"/>
      <c r="CSD3121" s="8"/>
      <c r="CSE3121" s="8"/>
      <c r="CSF3121" s="8"/>
      <c r="CSG3121" s="8"/>
      <c r="CSH3121" s="8"/>
      <c r="CSI3121" s="8"/>
      <c r="CSJ3121" s="8"/>
      <c r="CSK3121" s="8"/>
      <c r="CSL3121" s="8"/>
      <c r="CSM3121" s="8"/>
      <c r="CSN3121" s="8"/>
      <c r="CSO3121" s="8"/>
      <c r="CSP3121" s="8"/>
      <c r="CSQ3121" s="8"/>
      <c r="CSR3121" s="8"/>
      <c r="CSS3121" s="8"/>
      <c r="CST3121" s="8"/>
      <c r="CSU3121" s="8"/>
      <c r="CSV3121" s="8"/>
      <c r="CSW3121" s="8"/>
      <c r="CSX3121" s="8"/>
      <c r="CSY3121" s="8"/>
      <c r="CSZ3121" s="8"/>
      <c r="CTA3121" s="8"/>
      <c r="CTB3121" s="8"/>
      <c r="CTC3121" s="8"/>
      <c r="CTD3121" s="8"/>
      <c r="CTE3121" s="8"/>
      <c r="CTF3121" s="8"/>
      <c r="CTG3121" s="8"/>
      <c r="CTH3121" s="8"/>
      <c r="CTI3121" s="8"/>
      <c r="CTJ3121" s="8"/>
      <c r="CTK3121" s="8"/>
      <c r="CTL3121" s="8"/>
      <c r="CTM3121" s="8"/>
      <c r="CTN3121" s="8"/>
      <c r="CTO3121" s="8"/>
      <c r="CTP3121" s="8"/>
      <c r="CTQ3121" s="8"/>
      <c r="CTR3121" s="8"/>
      <c r="CTS3121" s="8"/>
      <c r="CTT3121" s="8"/>
      <c r="CTU3121" s="8"/>
      <c r="CTV3121" s="8"/>
      <c r="CTW3121" s="8"/>
      <c r="CTX3121" s="8"/>
      <c r="CTY3121" s="8"/>
      <c r="CTZ3121" s="8"/>
      <c r="CUA3121" s="8"/>
      <c r="CUB3121" s="8"/>
      <c r="CUC3121" s="8"/>
      <c r="CUD3121" s="8"/>
      <c r="CUE3121" s="8"/>
      <c r="CUF3121" s="8"/>
      <c r="CUG3121" s="8"/>
      <c r="CUH3121" s="8"/>
      <c r="CUI3121" s="8"/>
      <c r="CUJ3121" s="8"/>
      <c r="CUK3121" s="8"/>
      <c r="CUL3121" s="8"/>
      <c r="CUM3121" s="8"/>
      <c r="CUN3121" s="8"/>
      <c r="CUO3121" s="8"/>
      <c r="CUP3121" s="8"/>
      <c r="CUQ3121" s="8"/>
      <c r="CUR3121" s="8"/>
      <c r="CUS3121" s="8"/>
      <c r="CUT3121" s="8"/>
      <c r="CUU3121" s="8"/>
      <c r="CUV3121" s="8"/>
      <c r="CUW3121" s="8"/>
      <c r="CUX3121" s="8"/>
      <c r="CUY3121" s="8"/>
      <c r="CUZ3121" s="8"/>
      <c r="CVA3121" s="8"/>
      <c r="CVB3121" s="8"/>
      <c r="CVC3121" s="8"/>
      <c r="CVD3121" s="8"/>
      <c r="CVE3121" s="8"/>
      <c r="CVF3121" s="8"/>
      <c r="CVG3121" s="8"/>
      <c r="CVH3121" s="8"/>
      <c r="CVI3121" s="8"/>
      <c r="CVJ3121" s="8"/>
      <c r="CVK3121" s="8"/>
      <c r="CVL3121" s="8"/>
      <c r="CVM3121" s="8"/>
      <c r="CVN3121" s="8"/>
      <c r="CVO3121" s="8"/>
      <c r="CVP3121" s="8"/>
      <c r="CVQ3121" s="8"/>
      <c r="CVR3121" s="8"/>
      <c r="CVS3121" s="8"/>
      <c r="CVT3121" s="8"/>
      <c r="CVU3121" s="8"/>
      <c r="CVV3121" s="8"/>
      <c r="CVW3121" s="8"/>
      <c r="CVX3121" s="8"/>
      <c r="CVY3121" s="8"/>
      <c r="CVZ3121" s="8"/>
      <c r="CWA3121" s="8"/>
      <c r="CWB3121" s="8"/>
      <c r="CWC3121" s="8"/>
      <c r="CWD3121" s="8"/>
      <c r="CWE3121" s="8"/>
      <c r="CWF3121" s="8"/>
      <c r="CWG3121" s="8"/>
      <c r="CWH3121" s="8"/>
      <c r="CWI3121" s="8"/>
      <c r="CWJ3121" s="8"/>
      <c r="CWK3121" s="8"/>
      <c r="CWL3121" s="8"/>
      <c r="CWM3121" s="8"/>
      <c r="CWN3121" s="8"/>
      <c r="CWO3121" s="8"/>
      <c r="CWP3121" s="8"/>
      <c r="CWQ3121" s="8"/>
      <c r="CWR3121" s="8"/>
      <c r="CWS3121" s="8"/>
      <c r="CWT3121" s="8"/>
      <c r="CWU3121" s="8"/>
      <c r="CWV3121" s="8"/>
      <c r="CWW3121" s="8"/>
      <c r="CWX3121" s="8"/>
      <c r="CWY3121" s="8"/>
      <c r="CWZ3121" s="8"/>
      <c r="CXA3121" s="8"/>
      <c r="CXB3121" s="8"/>
      <c r="CXC3121" s="8"/>
      <c r="CXD3121" s="8"/>
      <c r="CXE3121" s="8"/>
      <c r="CXF3121" s="8"/>
      <c r="CXG3121" s="8"/>
      <c r="CXH3121" s="8"/>
      <c r="CXI3121" s="8"/>
      <c r="CXJ3121" s="8"/>
      <c r="CXK3121" s="8"/>
      <c r="CXL3121" s="8"/>
      <c r="CXM3121" s="8"/>
      <c r="CXN3121" s="8"/>
      <c r="CXO3121" s="8"/>
      <c r="CXP3121" s="8"/>
      <c r="CXQ3121" s="8"/>
      <c r="CXR3121" s="8"/>
      <c r="CXS3121" s="8"/>
      <c r="CXT3121" s="8"/>
      <c r="CXU3121" s="8"/>
      <c r="CXV3121" s="8"/>
      <c r="CXW3121" s="8"/>
      <c r="CXX3121" s="8"/>
      <c r="CXY3121" s="8"/>
      <c r="CXZ3121" s="8"/>
      <c r="CYA3121" s="8"/>
      <c r="CYB3121" s="8"/>
      <c r="CYC3121" s="8"/>
      <c r="CYD3121" s="8"/>
      <c r="CYE3121" s="8"/>
      <c r="CYF3121" s="8"/>
      <c r="CYG3121" s="8"/>
      <c r="CYH3121" s="8"/>
      <c r="CYI3121" s="8"/>
      <c r="CYJ3121" s="8"/>
      <c r="CYK3121" s="8"/>
      <c r="CYL3121" s="8"/>
      <c r="CYM3121" s="8"/>
      <c r="CYN3121" s="8"/>
      <c r="CYO3121" s="8"/>
      <c r="CYP3121" s="8"/>
      <c r="CYQ3121" s="8"/>
      <c r="CYR3121" s="8"/>
      <c r="CYS3121" s="8"/>
      <c r="CYT3121" s="8"/>
      <c r="CYU3121" s="8"/>
      <c r="CYV3121" s="8"/>
      <c r="CYW3121" s="8"/>
      <c r="CYX3121" s="8"/>
      <c r="CYY3121" s="8"/>
      <c r="CYZ3121" s="8"/>
      <c r="CZA3121" s="8"/>
      <c r="CZB3121" s="8"/>
      <c r="CZC3121" s="8"/>
      <c r="CZD3121" s="8"/>
      <c r="CZE3121" s="8"/>
      <c r="CZF3121" s="8"/>
      <c r="CZG3121" s="8"/>
      <c r="CZH3121" s="8"/>
      <c r="CZI3121" s="8"/>
      <c r="CZJ3121" s="8"/>
      <c r="CZK3121" s="8"/>
      <c r="CZL3121" s="8"/>
      <c r="CZM3121" s="8"/>
      <c r="CZN3121" s="8"/>
      <c r="CZO3121" s="8"/>
      <c r="CZP3121" s="8"/>
      <c r="CZQ3121" s="8"/>
      <c r="CZR3121" s="8"/>
      <c r="CZS3121" s="8"/>
      <c r="CZT3121" s="8"/>
      <c r="CZU3121" s="8"/>
      <c r="CZV3121" s="8"/>
      <c r="CZW3121" s="8"/>
      <c r="CZX3121" s="8"/>
      <c r="CZY3121" s="8"/>
      <c r="CZZ3121" s="8"/>
      <c r="DAA3121" s="8"/>
      <c r="DAB3121" s="8"/>
      <c r="DAC3121" s="8"/>
      <c r="DAD3121" s="8"/>
      <c r="DAE3121" s="8"/>
      <c r="DAF3121" s="8"/>
      <c r="DAG3121" s="8"/>
      <c r="DAH3121" s="8"/>
      <c r="DAI3121" s="8"/>
      <c r="DAJ3121" s="8"/>
      <c r="DAK3121" s="8"/>
      <c r="DAL3121" s="8"/>
      <c r="DAM3121" s="8"/>
      <c r="DAN3121" s="8"/>
      <c r="DAO3121" s="8"/>
      <c r="DAP3121" s="8"/>
      <c r="DAQ3121" s="8"/>
      <c r="DAR3121" s="8"/>
      <c r="DAS3121" s="8"/>
      <c r="DAT3121" s="8"/>
      <c r="DAU3121" s="8"/>
      <c r="DAV3121" s="8"/>
      <c r="DAW3121" s="8"/>
      <c r="DAX3121" s="8"/>
      <c r="DAY3121" s="8"/>
      <c r="DAZ3121" s="8"/>
      <c r="DBA3121" s="8"/>
      <c r="DBB3121" s="8"/>
      <c r="DBC3121" s="8"/>
      <c r="DBD3121" s="8"/>
      <c r="DBE3121" s="8"/>
      <c r="DBF3121" s="8"/>
      <c r="DBG3121" s="8"/>
      <c r="DBH3121" s="8"/>
      <c r="DBI3121" s="8"/>
      <c r="DBJ3121" s="8"/>
      <c r="DBK3121" s="8"/>
      <c r="DBL3121" s="8"/>
      <c r="DBM3121" s="8"/>
      <c r="DBN3121" s="8"/>
      <c r="DBO3121" s="8"/>
      <c r="DBP3121" s="8"/>
      <c r="DBQ3121" s="8"/>
      <c r="DBR3121" s="8"/>
      <c r="DBS3121" s="8"/>
      <c r="DBT3121" s="8"/>
      <c r="DBU3121" s="8"/>
      <c r="DBV3121" s="8"/>
      <c r="DBW3121" s="8"/>
      <c r="DBX3121" s="8"/>
      <c r="DBY3121" s="8"/>
      <c r="DBZ3121" s="8"/>
      <c r="DCA3121" s="8"/>
      <c r="DCB3121" s="8"/>
      <c r="DCC3121" s="8"/>
      <c r="DCD3121" s="8"/>
      <c r="DCE3121" s="8"/>
      <c r="DCF3121" s="8"/>
      <c r="DCG3121" s="8"/>
      <c r="DCH3121" s="8"/>
      <c r="DCI3121" s="8"/>
      <c r="DCJ3121" s="8"/>
      <c r="DCK3121" s="8"/>
      <c r="DCL3121" s="8"/>
      <c r="DCM3121" s="8"/>
      <c r="DCN3121" s="8"/>
      <c r="DCO3121" s="8"/>
      <c r="DCP3121" s="8"/>
      <c r="DCQ3121" s="8"/>
      <c r="DCR3121" s="8"/>
      <c r="DCS3121" s="8"/>
      <c r="DCT3121" s="8"/>
      <c r="DCU3121" s="8"/>
      <c r="DCV3121" s="8"/>
      <c r="DCW3121" s="8"/>
      <c r="DCX3121" s="8"/>
      <c r="DCY3121" s="8"/>
      <c r="DCZ3121" s="8"/>
      <c r="DDA3121" s="8"/>
      <c r="DDB3121" s="8"/>
      <c r="DDC3121" s="8"/>
      <c r="DDD3121" s="8"/>
      <c r="DDE3121" s="8"/>
      <c r="DDF3121" s="8"/>
      <c r="DDG3121" s="8"/>
      <c r="DDH3121" s="8"/>
      <c r="DDI3121" s="8"/>
      <c r="DDJ3121" s="8"/>
      <c r="DDK3121" s="8"/>
      <c r="DDL3121" s="8"/>
      <c r="DDM3121" s="8"/>
      <c r="DDN3121" s="8"/>
      <c r="DDO3121" s="8"/>
      <c r="DDP3121" s="8"/>
      <c r="DDQ3121" s="8"/>
      <c r="DDR3121" s="8"/>
      <c r="DDS3121" s="8"/>
      <c r="DDT3121" s="8"/>
      <c r="DDU3121" s="8"/>
      <c r="DDV3121" s="8"/>
      <c r="DDW3121" s="8"/>
      <c r="DDX3121" s="8"/>
      <c r="DDY3121" s="8"/>
      <c r="DDZ3121" s="8"/>
      <c r="DEA3121" s="8"/>
      <c r="DEB3121" s="8"/>
      <c r="DEC3121" s="8"/>
      <c r="DED3121" s="8"/>
      <c r="DEE3121" s="8"/>
      <c r="DEF3121" s="8"/>
      <c r="DEG3121" s="8"/>
      <c r="DEH3121" s="8"/>
      <c r="DEI3121" s="8"/>
      <c r="DEJ3121" s="8"/>
      <c r="DEK3121" s="8"/>
      <c r="DEL3121" s="8"/>
      <c r="DEM3121" s="8"/>
      <c r="DEN3121" s="8"/>
      <c r="DEO3121" s="8"/>
      <c r="DEP3121" s="8"/>
      <c r="DEQ3121" s="8"/>
      <c r="DER3121" s="8"/>
      <c r="DES3121" s="8"/>
      <c r="DET3121" s="8"/>
      <c r="DEU3121" s="8"/>
      <c r="DEV3121" s="8"/>
      <c r="DEW3121" s="8"/>
      <c r="DEX3121" s="8"/>
      <c r="DEY3121" s="8"/>
      <c r="DEZ3121" s="8"/>
      <c r="DFA3121" s="8"/>
      <c r="DFB3121" s="8"/>
      <c r="DFC3121" s="8"/>
      <c r="DFD3121" s="8"/>
      <c r="DFE3121" s="8"/>
      <c r="DFF3121" s="8"/>
      <c r="DFG3121" s="8"/>
      <c r="DFH3121" s="8"/>
      <c r="DFI3121" s="8"/>
      <c r="DFJ3121" s="8"/>
      <c r="DFK3121" s="8"/>
      <c r="DFL3121" s="8"/>
      <c r="DFM3121" s="8"/>
      <c r="DFN3121" s="8"/>
      <c r="DFO3121" s="8"/>
      <c r="DFP3121" s="8"/>
      <c r="DFQ3121" s="8"/>
      <c r="DFR3121" s="8"/>
      <c r="DFS3121" s="8"/>
      <c r="DFT3121" s="8"/>
      <c r="DFU3121" s="8"/>
      <c r="DFV3121" s="8"/>
      <c r="DFW3121" s="8"/>
      <c r="DFX3121" s="8"/>
      <c r="DFY3121" s="8"/>
      <c r="DFZ3121" s="8"/>
      <c r="DGA3121" s="8"/>
      <c r="DGB3121" s="8"/>
      <c r="DGC3121" s="8"/>
      <c r="DGD3121" s="8"/>
      <c r="DGE3121" s="8"/>
      <c r="DGF3121" s="8"/>
      <c r="DGG3121" s="8"/>
      <c r="DGH3121" s="8"/>
      <c r="DGI3121" s="8"/>
      <c r="DGJ3121" s="8"/>
      <c r="DGK3121" s="8"/>
      <c r="DGL3121" s="8"/>
      <c r="DGM3121" s="8"/>
      <c r="DGN3121" s="8"/>
      <c r="DGO3121" s="8"/>
      <c r="DGP3121" s="8"/>
      <c r="DGQ3121" s="8"/>
      <c r="DGR3121" s="8"/>
      <c r="DGS3121" s="8"/>
      <c r="DGT3121" s="8"/>
      <c r="DGU3121" s="8"/>
      <c r="DGV3121" s="8"/>
      <c r="DGW3121" s="8"/>
      <c r="DGX3121" s="8"/>
      <c r="DGY3121" s="8"/>
      <c r="DGZ3121" s="8"/>
      <c r="DHA3121" s="8"/>
      <c r="DHB3121" s="8"/>
      <c r="DHC3121" s="8"/>
      <c r="DHD3121" s="8"/>
      <c r="DHE3121" s="8"/>
      <c r="DHF3121" s="8"/>
      <c r="DHG3121" s="8"/>
      <c r="DHH3121" s="8"/>
      <c r="DHI3121" s="8"/>
      <c r="DHJ3121" s="8"/>
      <c r="DHK3121" s="8"/>
      <c r="DHL3121" s="8"/>
      <c r="DHM3121" s="8"/>
      <c r="DHN3121" s="8"/>
      <c r="DHO3121" s="8"/>
      <c r="DHP3121" s="8"/>
      <c r="DHQ3121" s="8"/>
      <c r="DHR3121" s="8"/>
      <c r="DHS3121" s="8"/>
      <c r="DHT3121" s="8"/>
      <c r="DHU3121" s="8"/>
      <c r="DHV3121" s="8"/>
      <c r="DHW3121" s="8"/>
      <c r="DHX3121" s="8"/>
      <c r="DHY3121" s="8"/>
      <c r="DHZ3121" s="8"/>
      <c r="DIA3121" s="8"/>
      <c r="DIB3121" s="8"/>
      <c r="DIC3121" s="8"/>
      <c r="DID3121" s="8"/>
      <c r="DIE3121" s="8"/>
      <c r="DIF3121" s="8"/>
      <c r="DIG3121" s="8"/>
      <c r="DIH3121" s="8"/>
      <c r="DII3121" s="8"/>
      <c r="DIJ3121" s="8"/>
      <c r="DIK3121" s="8"/>
      <c r="DIL3121" s="8"/>
      <c r="DIM3121" s="8"/>
      <c r="DIN3121" s="8"/>
      <c r="DIO3121" s="8"/>
      <c r="DIP3121" s="8"/>
      <c r="DIQ3121" s="8"/>
      <c r="DIR3121" s="8"/>
      <c r="DIS3121" s="8"/>
      <c r="DIT3121" s="8"/>
      <c r="DIU3121" s="8"/>
      <c r="DIV3121" s="8"/>
      <c r="DIW3121" s="8"/>
      <c r="DIX3121" s="8"/>
      <c r="DIY3121" s="8"/>
      <c r="DIZ3121" s="8"/>
      <c r="DJA3121" s="8"/>
      <c r="DJB3121" s="8"/>
      <c r="DJC3121" s="8"/>
      <c r="DJD3121" s="8"/>
      <c r="DJE3121" s="8"/>
      <c r="DJF3121" s="8"/>
      <c r="DJG3121" s="8"/>
      <c r="DJH3121" s="8"/>
      <c r="DJI3121" s="8"/>
      <c r="DJJ3121" s="8"/>
      <c r="DJK3121" s="8"/>
      <c r="DJL3121" s="8"/>
      <c r="DJM3121" s="8"/>
      <c r="DJN3121" s="8"/>
      <c r="DJO3121" s="8"/>
      <c r="DJP3121" s="8"/>
      <c r="DJQ3121" s="8"/>
      <c r="DJR3121" s="8"/>
      <c r="DJS3121" s="8"/>
      <c r="DJT3121" s="8"/>
      <c r="DJU3121" s="8"/>
      <c r="DJV3121" s="8"/>
      <c r="DJW3121" s="8"/>
      <c r="DJX3121" s="8"/>
      <c r="DJY3121" s="8"/>
      <c r="DJZ3121" s="8"/>
      <c r="DKA3121" s="8"/>
      <c r="DKB3121" s="8"/>
      <c r="DKC3121" s="8"/>
      <c r="DKD3121" s="8"/>
      <c r="DKE3121" s="8"/>
      <c r="DKF3121" s="8"/>
      <c r="DKG3121" s="8"/>
      <c r="DKH3121" s="8"/>
      <c r="DKI3121" s="8"/>
      <c r="DKJ3121" s="8"/>
      <c r="DKK3121" s="8"/>
      <c r="DKL3121" s="8"/>
      <c r="DKM3121" s="8"/>
      <c r="DKN3121" s="8"/>
      <c r="DKO3121" s="8"/>
      <c r="DKP3121" s="8"/>
      <c r="DKQ3121" s="8"/>
      <c r="DKR3121" s="8"/>
      <c r="DKS3121" s="8"/>
      <c r="DKT3121" s="8"/>
      <c r="DKU3121" s="8"/>
      <c r="DKV3121" s="8"/>
      <c r="DKW3121" s="8"/>
      <c r="DKX3121" s="8"/>
      <c r="DKY3121" s="8"/>
      <c r="DKZ3121" s="8"/>
      <c r="DLA3121" s="8"/>
      <c r="DLB3121" s="8"/>
      <c r="DLC3121" s="8"/>
      <c r="DLD3121" s="8"/>
      <c r="DLE3121" s="8"/>
      <c r="DLF3121" s="8"/>
      <c r="DLG3121" s="8"/>
      <c r="DLH3121" s="8"/>
      <c r="DLI3121" s="8"/>
      <c r="DLJ3121" s="8"/>
      <c r="DLK3121" s="8"/>
      <c r="DLL3121" s="8"/>
      <c r="DLM3121" s="8"/>
      <c r="DLN3121" s="8"/>
      <c r="DLO3121" s="8"/>
      <c r="DLP3121" s="8"/>
      <c r="DLQ3121" s="8"/>
      <c r="DLR3121" s="8"/>
      <c r="DLS3121" s="8"/>
      <c r="DLT3121" s="8"/>
      <c r="DLU3121" s="8"/>
      <c r="DLV3121" s="8"/>
      <c r="DLW3121" s="8"/>
      <c r="DLX3121" s="8"/>
      <c r="DLY3121" s="8"/>
      <c r="DLZ3121" s="8"/>
      <c r="DMA3121" s="8"/>
      <c r="DMB3121" s="8"/>
      <c r="DMC3121" s="8"/>
      <c r="DMD3121" s="8"/>
      <c r="DME3121" s="8"/>
      <c r="DMF3121" s="8"/>
      <c r="DMG3121" s="8"/>
      <c r="DMH3121" s="8"/>
      <c r="DMI3121" s="8"/>
      <c r="DMJ3121" s="8"/>
      <c r="DMK3121" s="8"/>
      <c r="DML3121" s="8"/>
      <c r="DMM3121" s="8"/>
      <c r="DMN3121" s="8"/>
      <c r="DMO3121" s="8"/>
      <c r="DMP3121" s="8"/>
      <c r="DMQ3121" s="8"/>
      <c r="DMR3121" s="8"/>
      <c r="DMS3121" s="8"/>
      <c r="DMT3121" s="8"/>
      <c r="DMU3121" s="8"/>
      <c r="DMV3121" s="8"/>
      <c r="DMW3121" s="8"/>
      <c r="DMX3121" s="8"/>
      <c r="DMY3121" s="8"/>
      <c r="DMZ3121" s="8"/>
      <c r="DNA3121" s="8"/>
      <c r="DNB3121" s="8"/>
      <c r="DNC3121" s="8"/>
      <c r="DND3121" s="8"/>
      <c r="DNE3121" s="8"/>
      <c r="DNF3121" s="8"/>
      <c r="DNG3121" s="8"/>
      <c r="DNH3121" s="8"/>
      <c r="DNI3121" s="8"/>
      <c r="DNJ3121" s="8"/>
      <c r="DNK3121" s="8"/>
      <c r="DNL3121" s="8"/>
      <c r="DNM3121" s="8"/>
      <c r="DNN3121" s="8"/>
      <c r="DNO3121" s="8"/>
      <c r="DNP3121" s="8"/>
      <c r="DNQ3121" s="8"/>
      <c r="DNR3121" s="8"/>
      <c r="DNS3121" s="8"/>
      <c r="DNT3121" s="8"/>
      <c r="DNU3121" s="8"/>
      <c r="DNV3121" s="8"/>
      <c r="DNW3121" s="8"/>
      <c r="DNX3121" s="8"/>
      <c r="DNY3121" s="8"/>
      <c r="DNZ3121" s="8"/>
      <c r="DOA3121" s="8"/>
      <c r="DOB3121" s="8"/>
      <c r="DOC3121" s="8"/>
      <c r="DOD3121" s="8"/>
      <c r="DOE3121" s="8"/>
      <c r="DOF3121" s="8"/>
      <c r="DOG3121" s="8"/>
      <c r="DOH3121" s="8"/>
      <c r="DOI3121" s="8"/>
      <c r="DOJ3121" s="8"/>
      <c r="DOK3121" s="8"/>
      <c r="DOL3121" s="8"/>
      <c r="DOM3121" s="8"/>
      <c r="DON3121" s="8"/>
      <c r="DOO3121" s="8"/>
      <c r="DOP3121" s="8"/>
      <c r="DOQ3121" s="8"/>
      <c r="DOR3121" s="8"/>
      <c r="DOS3121" s="8"/>
      <c r="DOT3121" s="8"/>
      <c r="DOU3121" s="8"/>
      <c r="DOV3121" s="8"/>
      <c r="DOW3121" s="8"/>
      <c r="DOX3121" s="8"/>
      <c r="DOY3121" s="8"/>
      <c r="DOZ3121" s="8"/>
      <c r="DPA3121" s="8"/>
      <c r="DPB3121" s="8"/>
      <c r="DPC3121" s="8"/>
      <c r="DPD3121" s="8"/>
      <c r="DPE3121" s="8"/>
      <c r="DPF3121" s="8"/>
      <c r="DPG3121" s="8"/>
      <c r="DPH3121" s="8"/>
      <c r="DPI3121" s="8"/>
      <c r="DPJ3121" s="8"/>
      <c r="DPK3121" s="8"/>
      <c r="DPL3121" s="8"/>
      <c r="DPM3121" s="8"/>
      <c r="DPN3121" s="8"/>
      <c r="DPO3121" s="8"/>
      <c r="DPP3121" s="8"/>
      <c r="DPQ3121" s="8"/>
      <c r="DPR3121" s="8"/>
      <c r="DPS3121" s="8"/>
      <c r="DPT3121" s="8"/>
      <c r="DPU3121" s="8"/>
      <c r="DPV3121" s="8"/>
      <c r="DPW3121" s="8"/>
      <c r="DPX3121" s="8"/>
      <c r="DPY3121" s="8"/>
      <c r="DPZ3121" s="8"/>
      <c r="DQA3121" s="8"/>
      <c r="DQB3121" s="8"/>
      <c r="DQC3121" s="8"/>
      <c r="DQD3121" s="8"/>
      <c r="DQE3121" s="8"/>
      <c r="DQF3121" s="8"/>
      <c r="DQG3121" s="8"/>
      <c r="DQH3121" s="8"/>
      <c r="DQI3121" s="8"/>
      <c r="DQJ3121" s="8"/>
      <c r="DQK3121" s="8"/>
      <c r="DQL3121" s="8"/>
      <c r="DQM3121" s="8"/>
      <c r="DQN3121" s="8"/>
      <c r="DQO3121" s="8"/>
      <c r="DQP3121" s="8"/>
      <c r="DQQ3121" s="8"/>
      <c r="DQR3121" s="8"/>
      <c r="DQS3121" s="8"/>
      <c r="DQT3121" s="8"/>
      <c r="DQU3121" s="8"/>
      <c r="DQV3121" s="8"/>
      <c r="DQW3121" s="8"/>
      <c r="DQX3121" s="8"/>
      <c r="DQY3121" s="8"/>
      <c r="DQZ3121" s="8"/>
      <c r="DRA3121" s="8"/>
      <c r="DRB3121" s="8"/>
      <c r="DRC3121" s="8"/>
      <c r="DRD3121" s="8"/>
      <c r="DRE3121" s="8"/>
      <c r="DRF3121" s="8"/>
      <c r="DRG3121" s="8"/>
      <c r="DRH3121" s="8"/>
      <c r="DRI3121" s="8"/>
      <c r="DRJ3121" s="8"/>
      <c r="DRK3121" s="8"/>
      <c r="DRL3121" s="8"/>
      <c r="DRM3121" s="8"/>
      <c r="DRN3121" s="8"/>
      <c r="DRO3121" s="8"/>
      <c r="DRP3121" s="8"/>
      <c r="DRQ3121" s="8"/>
      <c r="DRR3121" s="8"/>
      <c r="DRS3121" s="8"/>
      <c r="DRT3121" s="8"/>
      <c r="DRU3121" s="8"/>
      <c r="DRV3121" s="8"/>
      <c r="DRW3121" s="8"/>
      <c r="DRX3121" s="8"/>
      <c r="DRY3121" s="8"/>
      <c r="DRZ3121" s="8"/>
      <c r="DSA3121" s="8"/>
      <c r="DSB3121" s="8"/>
      <c r="DSC3121" s="8"/>
      <c r="DSD3121" s="8"/>
      <c r="DSE3121" s="8"/>
      <c r="DSF3121" s="8"/>
      <c r="DSG3121" s="8"/>
      <c r="DSH3121" s="8"/>
      <c r="DSI3121" s="8"/>
      <c r="DSJ3121" s="8"/>
      <c r="DSK3121" s="8"/>
      <c r="DSL3121" s="8"/>
      <c r="DSM3121" s="8"/>
      <c r="DSN3121" s="8"/>
      <c r="DSO3121" s="8"/>
      <c r="DSP3121" s="8"/>
      <c r="DSQ3121" s="8"/>
      <c r="DSR3121" s="8"/>
      <c r="DSS3121" s="8"/>
      <c r="DST3121" s="8"/>
      <c r="DSU3121" s="8"/>
      <c r="DSV3121" s="8"/>
      <c r="DSW3121" s="8"/>
      <c r="DSX3121" s="8"/>
      <c r="DSY3121" s="8"/>
      <c r="DSZ3121" s="8"/>
      <c r="DTA3121" s="8"/>
      <c r="DTB3121" s="8"/>
      <c r="DTC3121" s="8"/>
      <c r="DTD3121" s="8"/>
      <c r="DTE3121" s="8"/>
      <c r="DTF3121" s="8"/>
      <c r="DTG3121" s="8"/>
      <c r="DTH3121" s="8"/>
      <c r="DTI3121" s="8"/>
      <c r="DTJ3121" s="8"/>
      <c r="DTK3121" s="8"/>
      <c r="DTL3121" s="8"/>
      <c r="DTM3121" s="8"/>
      <c r="DTN3121" s="8"/>
      <c r="DTO3121" s="8"/>
      <c r="DTP3121" s="8"/>
      <c r="DTQ3121" s="8"/>
      <c r="DTR3121" s="8"/>
      <c r="DTS3121" s="8"/>
      <c r="DTT3121" s="8"/>
      <c r="DTU3121" s="8"/>
      <c r="DTV3121" s="8"/>
      <c r="DTW3121" s="8"/>
      <c r="DTX3121" s="8"/>
      <c r="DTY3121" s="8"/>
      <c r="DTZ3121" s="8"/>
      <c r="DUA3121" s="8"/>
      <c r="DUB3121" s="8"/>
      <c r="DUC3121" s="8"/>
      <c r="DUD3121" s="8"/>
      <c r="DUE3121" s="8"/>
      <c r="DUF3121" s="8"/>
      <c r="DUG3121" s="8"/>
      <c r="DUH3121" s="8"/>
      <c r="DUI3121" s="8"/>
      <c r="DUJ3121" s="8"/>
      <c r="DUK3121" s="8"/>
      <c r="DUL3121" s="8"/>
      <c r="DUM3121" s="8"/>
      <c r="DUN3121" s="8"/>
      <c r="DUO3121" s="8"/>
      <c r="DUP3121" s="8"/>
      <c r="DUQ3121" s="8"/>
      <c r="DUR3121" s="8"/>
      <c r="DUS3121" s="8"/>
      <c r="DUT3121" s="8"/>
      <c r="DUU3121" s="8"/>
      <c r="DUV3121" s="8"/>
      <c r="DUW3121" s="8"/>
      <c r="DUX3121" s="8"/>
      <c r="DUY3121" s="8"/>
      <c r="DUZ3121" s="8"/>
      <c r="DVA3121" s="8"/>
      <c r="DVB3121" s="8"/>
      <c r="DVC3121" s="8"/>
      <c r="DVD3121" s="8"/>
      <c r="DVE3121" s="8"/>
      <c r="DVF3121" s="8"/>
      <c r="DVG3121" s="8"/>
      <c r="DVH3121" s="8"/>
      <c r="DVI3121" s="8"/>
      <c r="DVJ3121" s="8"/>
      <c r="DVK3121" s="8"/>
      <c r="DVL3121" s="8"/>
      <c r="DVM3121" s="8"/>
      <c r="DVN3121" s="8"/>
      <c r="DVO3121" s="8"/>
      <c r="DVP3121" s="8"/>
      <c r="DVQ3121" s="8"/>
      <c r="DVR3121" s="8"/>
      <c r="DVS3121" s="8"/>
      <c r="DVT3121" s="8"/>
      <c r="DVU3121" s="8"/>
      <c r="DVV3121" s="8"/>
      <c r="DVW3121" s="8"/>
      <c r="DVX3121" s="8"/>
      <c r="DVY3121" s="8"/>
      <c r="DVZ3121" s="8"/>
      <c r="DWA3121" s="8"/>
      <c r="DWB3121" s="8"/>
      <c r="DWC3121" s="8"/>
      <c r="DWD3121" s="8"/>
      <c r="DWE3121" s="8"/>
      <c r="DWF3121" s="8"/>
      <c r="DWG3121" s="8"/>
      <c r="DWH3121" s="8"/>
      <c r="DWI3121" s="8"/>
      <c r="DWJ3121" s="8"/>
      <c r="DWK3121" s="8"/>
      <c r="DWL3121" s="8"/>
      <c r="DWM3121" s="8"/>
      <c r="DWN3121" s="8"/>
      <c r="DWO3121" s="8"/>
      <c r="DWP3121" s="8"/>
      <c r="DWQ3121" s="8"/>
      <c r="DWR3121" s="8"/>
      <c r="DWS3121" s="8"/>
      <c r="DWT3121" s="8"/>
      <c r="DWU3121" s="8"/>
      <c r="DWV3121" s="8"/>
      <c r="DWW3121" s="8"/>
      <c r="DWX3121" s="8"/>
      <c r="DWY3121" s="8"/>
      <c r="DWZ3121" s="8"/>
      <c r="DXA3121" s="8"/>
      <c r="DXB3121" s="8"/>
      <c r="DXC3121" s="8"/>
      <c r="DXD3121" s="8"/>
      <c r="DXE3121" s="8"/>
      <c r="DXF3121" s="8"/>
      <c r="DXG3121" s="8"/>
      <c r="DXH3121" s="8"/>
      <c r="DXI3121" s="8"/>
      <c r="DXJ3121" s="8"/>
      <c r="DXK3121" s="8"/>
      <c r="DXL3121" s="8"/>
      <c r="DXM3121" s="8"/>
      <c r="DXN3121" s="8"/>
      <c r="DXO3121" s="8"/>
      <c r="DXP3121" s="8"/>
      <c r="DXQ3121" s="8"/>
      <c r="DXR3121" s="8"/>
      <c r="DXS3121" s="8"/>
      <c r="DXT3121" s="8"/>
      <c r="DXU3121" s="8"/>
      <c r="DXV3121" s="8"/>
      <c r="DXW3121" s="8"/>
      <c r="DXX3121" s="8"/>
      <c r="DXY3121" s="8"/>
      <c r="DXZ3121" s="8"/>
      <c r="DYA3121" s="8"/>
      <c r="DYB3121" s="8"/>
      <c r="DYC3121" s="8"/>
      <c r="DYD3121" s="8"/>
      <c r="DYE3121" s="8"/>
      <c r="DYF3121" s="8"/>
      <c r="DYG3121" s="8"/>
      <c r="DYH3121" s="8"/>
      <c r="DYI3121" s="8"/>
      <c r="DYJ3121" s="8"/>
      <c r="DYK3121" s="8"/>
      <c r="DYL3121" s="8"/>
      <c r="DYM3121" s="8"/>
      <c r="DYN3121" s="8"/>
      <c r="DYO3121" s="8"/>
      <c r="DYP3121" s="8"/>
      <c r="DYQ3121" s="8"/>
      <c r="DYR3121" s="8"/>
      <c r="DYS3121" s="8"/>
      <c r="DYT3121" s="8"/>
      <c r="DYU3121" s="8"/>
      <c r="DYV3121" s="8"/>
      <c r="DYW3121" s="8"/>
      <c r="DYX3121" s="8"/>
      <c r="DYY3121" s="8"/>
      <c r="DYZ3121" s="8"/>
      <c r="DZA3121" s="8"/>
      <c r="DZB3121" s="8"/>
      <c r="DZC3121" s="8"/>
      <c r="DZD3121" s="8"/>
      <c r="DZE3121" s="8"/>
      <c r="DZF3121" s="8"/>
      <c r="DZG3121" s="8"/>
      <c r="DZH3121" s="8"/>
      <c r="DZI3121" s="8"/>
      <c r="DZJ3121" s="8"/>
      <c r="DZK3121" s="8"/>
      <c r="DZL3121" s="8"/>
      <c r="DZM3121" s="8"/>
      <c r="DZN3121" s="8"/>
      <c r="DZO3121" s="8"/>
      <c r="DZP3121" s="8"/>
      <c r="DZQ3121" s="8"/>
      <c r="DZR3121" s="8"/>
      <c r="DZS3121" s="8"/>
      <c r="DZT3121" s="8"/>
      <c r="DZU3121" s="8"/>
      <c r="DZV3121" s="8"/>
      <c r="DZW3121" s="8"/>
      <c r="DZX3121" s="8"/>
      <c r="DZY3121" s="8"/>
      <c r="DZZ3121" s="8"/>
      <c r="EAA3121" s="8"/>
      <c r="EAB3121" s="8"/>
      <c r="EAC3121" s="8"/>
      <c r="EAD3121" s="8"/>
      <c r="EAE3121" s="8"/>
      <c r="EAF3121" s="8"/>
      <c r="EAG3121" s="8"/>
      <c r="EAH3121" s="8"/>
      <c r="EAI3121" s="8"/>
      <c r="EAJ3121" s="8"/>
      <c r="EAK3121" s="8"/>
      <c r="EAL3121" s="8"/>
      <c r="EAM3121" s="8"/>
      <c r="EAN3121" s="8"/>
      <c r="EAO3121" s="8"/>
      <c r="EAP3121" s="8"/>
      <c r="EAQ3121" s="8"/>
      <c r="EAR3121" s="8"/>
      <c r="EAS3121" s="8"/>
      <c r="EAT3121" s="8"/>
      <c r="EAU3121" s="8"/>
      <c r="EAV3121" s="8"/>
      <c r="EAW3121" s="8"/>
      <c r="EAX3121" s="8"/>
      <c r="EAY3121" s="8"/>
      <c r="EAZ3121" s="8"/>
      <c r="EBA3121" s="8"/>
      <c r="EBB3121" s="8"/>
      <c r="EBC3121" s="8"/>
      <c r="EBD3121" s="8"/>
      <c r="EBE3121" s="8"/>
      <c r="EBF3121" s="8"/>
      <c r="EBG3121" s="8"/>
      <c r="EBH3121" s="8"/>
      <c r="EBI3121" s="8"/>
      <c r="EBJ3121" s="8"/>
      <c r="EBK3121" s="8"/>
      <c r="EBL3121" s="8"/>
      <c r="EBM3121" s="8"/>
      <c r="EBN3121" s="8"/>
      <c r="EBO3121" s="8"/>
      <c r="EBP3121" s="8"/>
      <c r="EBQ3121" s="8"/>
      <c r="EBR3121" s="8"/>
      <c r="EBS3121" s="8"/>
      <c r="EBT3121" s="8"/>
      <c r="EBU3121" s="8"/>
      <c r="EBV3121" s="8"/>
      <c r="EBW3121" s="8"/>
      <c r="EBX3121" s="8"/>
      <c r="EBY3121" s="8"/>
      <c r="EBZ3121" s="8"/>
      <c r="ECA3121" s="8"/>
      <c r="ECB3121" s="8"/>
      <c r="ECC3121" s="8"/>
      <c r="ECD3121" s="8"/>
      <c r="ECE3121" s="8"/>
      <c r="ECF3121" s="8"/>
      <c r="ECG3121" s="8"/>
      <c r="ECH3121" s="8"/>
      <c r="ECI3121" s="8"/>
      <c r="ECJ3121" s="8"/>
      <c r="ECK3121" s="8"/>
      <c r="ECL3121" s="8"/>
      <c r="ECM3121" s="8"/>
      <c r="ECN3121" s="8"/>
      <c r="ECO3121" s="8"/>
      <c r="ECP3121" s="8"/>
      <c r="ECQ3121" s="8"/>
      <c r="ECR3121" s="8"/>
      <c r="ECS3121" s="8"/>
      <c r="ECT3121" s="8"/>
      <c r="ECU3121" s="8"/>
      <c r="ECV3121" s="8"/>
      <c r="ECW3121" s="8"/>
      <c r="ECX3121" s="8"/>
      <c r="ECY3121" s="8"/>
      <c r="ECZ3121" s="8"/>
      <c r="EDA3121" s="8"/>
      <c r="EDB3121" s="8"/>
      <c r="EDC3121" s="8"/>
      <c r="EDD3121" s="8"/>
      <c r="EDE3121" s="8"/>
      <c r="EDF3121" s="8"/>
      <c r="EDG3121" s="8"/>
      <c r="EDH3121" s="8"/>
      <c r="EDI3121" s="8"/>
      <c r="EDJ3121" s="8"/>
      <c r="EDK3121" s="8"/>
      <c r="EDL3121" s="8"/>
      <c r="EDM3121" s="8"/>
      <c r="EDN3121" s="8"/>
      <c r="EDO3121" s="8"/>
      <c r="EDP3121" s="8"/>
      <c r="EDQ3121" s="8"/>
      <c r="EDR3121" s="8"/>
      <c r="EDS3121" s="8"/>
      <c r="EDT3121" s="8"/>
      <c r="EDU3121" s="8"/>
      <c r="EDV3121" s="8"/>
      <c r="EDW3121" s="8"/>
      <c r="EDX3121" s="8"/>
      <c r="EDY3121" s="8"/>
      <c r="EDZ3121" s="8"/>
      <c r="EEA3121" s="8"/>
      <c r="EEB3121" s="8"/>
      <c r="EEC3121" s="8"/>
      <c r="EED3121" s="8"/>
      <c r="EEE3121" s="8"/>
      <c r="EEF3121" s="8"/>
      <c r="EEG3121" s="8"/>
      <c r="EEH3121" s="8"/>
      <c r="EEI3121" s="8"/>
      <c r="EEJ3121" s="8"/>
      <c r="EEK3121" s="8"/>
      <c r="EEL3121" s="8"/>
      <c r="EEM3121" s="8"/>
      <c r="EEN3121" s="8"/>
      <c r="EEO3121" s="8"/>
      <c r="EEP3121" s="8"/>
      <c r="EEQ3121" s="8"/>
      <c r="EER3121" s="8"/>
      <c r="EES3121" s="8"/>
      <c r="EET3121" s="8"/>
      <c r="EEU3121" s="8"/>
      <c r="EEV3121" s="8"/>
      <c r="EEW3121" s="8"/>
      <c r="EEX3121" s="8"/>
      <c r="EEY3121" s="8"/>
      <c r="EEZ3121" s="8"/>
      <c r="EFA3121" s="8"/>
      <c r="EFB3121" s="8"/>
      <c r="EFC3121" s="8"/>
      <c r="EFD3121" s="8"/>
      <c r="EFE3121" s="8"/>
      <c r="EFF3121" s="8"/>
      <c r="EFG3121" s="8"/>
      <c r="EFH3121" s="8"/>
      <c r="EFI3121" s="8"/>
      <c r="EFJ3121" s="8"/>
      <c r="EFK3121" s="8"/>
      <c r="EFL3121" s="8"/>
      <c r="EFM3121" s="8"/>
      <c r="EFN3121" s="8"/>
      <c r="EFO3121" s="8"/>
      <c r="EFP3121" s="8"/>
      <c r="EFQ3121" s="8"/>
      <c r="EFR3121" s="8"/>
      <c r="EFS3121" s="8"/>
      <c r="EFT3121" s="8"/>
      <c r="EFU3121" s="8"/>
      <c r="EFV3121" s="8"/>
      <c r="EFW3121" s="8"/>
      <c r="EFX3121" s="8"/>
      <c r="EFY3121" s="8"/>
      <c r="EFZ3121" s="8"/>
      <c r="EGA3121" s="8"/>
      <c r="EGB3121" s="8"/>
      <c r="EGC3121" s="8"/>
      <c r="EGD3121" s="8"/>
      <c r="EGE3121" s="8"/>
      <c r="EGF3121" s="8"/>
      <c r="EGG3121" s="8"/>
      <c r="EGH3121" s="8"/>
      <c r="EGI3121" s="8"/>
      <c r="EGJ3121" s="8"/>
      <c r="EGK3121" s="8"/>
      <c r="EGL3121" s="8"/>
      <c r="EGM3121" s="8"/>
      <c r="EGN3121" s="8"/>
      <c r="EGO3121" s="8"/>
      <c r="EGP3121" s="8"/>
      <c r="EGQ3121" s="8"/>
      <c r="EGR3121" s="8"/>
      <c r="EGS3121" s="8"/>
      <c r="EGT3121" s="8"/>
      <c r="EGU3121" s="8"/>
      <c r="EGV3121" s="8"/>
      <c r="EGW3121" s="8"/>
      <c r="EGX3121" s="8"/>
      <c r="EGY3121" s="8"/>
      <c r="EGZ3121" s="8"/>
      <c r="EHA3121" s="8"/>
      <c r="EHB3121" s="8"/>
      <c r="EHC3121" s="8"/>
      <c r="EHD3121" s="8"/>
      <c r="EHE3121" s="8"/>
      <c r="EHF3121" s="8"/>
      <c r="EHG3121" s="8"/>
      <c r="EHH3121" s="8"/>
      <c r="EHI3121" s="8"/>
      <c r="EHJ3121" s="8"/>
      <c r="EHK3121" s="8"/>
      <c r="EHL3121" s="8"/>
      <c r="EHM3121" s="8"/>
      <c r="EHN3121" s="8"/>
      <c r="EHO3121" s="8"/>
      <c r="EHP3121" s="8"/>
      <c r="EHQ3121" s="8"/>
      <c r="EHR3121" s="8"/>
      <c r="EHS3121" s="8"/>
      <c r="EHT3121" s="8"/>
      <c r="EHU3121" s="8"/>
      <c r="EHV3121" s="8"/>
      <c r="EHW3121" s="8"/>
      <c r="EHX3121" s="8"/>
      <c r="EHY3121" s="8"/>
      <c r="EHZ3121" s="8"/>
      <c r="EIA3121" s="8"/>
      <c r="EIB3121" s="8"/>
      <c r="EIC3121" s="8"/>
      <c r="EID3121" s="8"/>
      <c r="EIE3121" s="8"/>
      <c r="EIF3121" s="8"/>
      <c r="EIG3121" s="8"/>
      <c r="EIH3121" s="8"/>
      <c r="EII3121" s="8"/>
      <c r="EIJ3121" s="8"/>
      <c r="EIK3121" s="8"/>
      <c r="EIL3121" s="8"/>
      <c r="EIM3121" s="8"/>
      <c r="EIN3121" s="8"/>
      <c r="EIO3121" s="8"/>
      <c r="EIP3121" s="8"/>
      <c r="EIQ3121" s="8"/>
      <c r="EIR3121" s="8"/>
      <c r="EIS3121" s="8"/>
      <c r="EIT3121" s="8"/>
      <c r="EIU3121" s="8"/>
      <c r="EIV3121" s="8"/>
      <c r="EIW3121" s="8"/>
      <c r="EIX3121" s="8"/>
      <c r="EIY3121" s="8"/>
      <c r="EIZ3121" s="8"/>
      <c r="EJA3121" s="8"/>
      <c r="EJB3121" s="8"/>
      <c r="EJC3121" s="8"/>
      <c r="EJD3121" s="8"/>
      <c r="EJE3121" s="8"/>
      <c r="EJF3121" s="8"/>
      <c r="EJG3121" s="8"/>
      <c r="EJH3121" s="8"/>
      <c r="EJI3121" s="8"/>
      <c r="EJJ3121" s="8"/>
      <c r="EJK3121" s="8"/>
      <c r="EJL3121" s="8"/>
      <c r="EJM3121" s="8"/>
      <c r="EJN3121" s="8"/>
      <c r="EJO3121" s="8"/>
      <c r="EJP3121" s="8"/>
      <c r="EJQ3121" s="8"/>
      <c r="EJR3121" s="8"/>
      <c r="EJS3121" s="8"/>
      <c r="EJT3121" s="8"/>
      <c r="EJU3121" s="8"/>
      <c r="EJV3121" s="8"/>
      <c r="EJW3121" s="8"/>
      <c r="EJX3121" s="8"/>
      <c r="EJY3121" s="8"/>
      <c r="EJZ3121" s="8"/>
      <c r="EKA3121" s="8"/>
      <c r="EKB3121" s="8"/>
      <c r="EKC3121" s="8"/>
      <c r="EKD3121" s="8"/>
      <c r="EKE3121" s="8"/>
      <c r="EKF3121" s="8"/>
      <c r="EKG3121" s="8"/>
      <c r="EKH3121" s="8"/>
      <c r="EKI3121" s="8"/>
      <c r="EKJ3121" s="8"/>
      <c r="EKK3121" s="8"/>
      <c r="EKL3121" s="8"/>
      <c r="EKM3121" s="8"/>
      <c r="EKN3121" s="8"/>
      <c r="EKO3121" s="8"/>
      <c r="EKP3121" s="8"/>
      <c r="EKQ3121" s="8"/>
      <c r="EKR3121" s="8"/>
      <c r="EKS3121" s="8"/>
      <c r="EKT3121" s="8"/>
      <c r="EKU3121" s="8"/>
      <c r="EKV3121" s="8"/>
      <c r="EKW3121" s="8"/>
      <c r="EKX3121" s="8"/>
      <c r="EKY3121" s="8"/>
      <c r="EKZ3121" s="8"/>
      <c r="ELA3121" s="8"/>
      <c r="ELB3121" s="8"/>
      <c r="ELC3121" s="8"/>
      <c r="ELD3121" s="8"/>
      <c r="ELE3121" s="8"/>
      <c r="ELF3121" s="8"/>
      <c r="ELG3121" s="8"/>
      <c r="ELH3121" s="8"/>
      <c r="ELI3121" s="8"/>
      <c r="ELJ3121" s="8"/>
      <c r="ELK3121" s="8"/>
      <c r="ELL3121" s="8"/>
      <c r="ELM3121" s="8"/>
      <c r="ELN3121" s="8"/>
      <c r="ELO3121" s="8"/>
      <c r="ELP3121" s="8"/>
      <c r="ELQ3121" s="8"/>
      <c r="ELR3121" s="8"/>
      <c r="ELS3121" s="8"/>
      <c r="ELT3121" s="8"/>
      <c r="ELU3121" s="8"/>
      <c r="ELV3121" s="8"/>
      <c r="ELW3121" s="8"/>
      <c r="ELX3121" s="8"/>
      <c r="ELY3121" s="8"/>
      <c r="ELZ3121" s="8"/>
      <c r="EMA3121" s="8"/>
      <c r="EMB3121" s="8"/>
      <c r="EMC3121" s="8"/>
      <c r="EMD3121" s="8"/>
      <c r="EME3121" s="8"/>
      <c r="EMF3121" s="8"/>
      <c r="EMG3121" s="8"/>
      <c r="EMH3121" s="8"/>
      <c r="EMI3121" s="8"/>
      <c r="EMJ3121" s="8"/>
      <c r="EMK3121" s="8"/>
      <c r="EML3121" s="8"/>
      <c r="EMM3121" s="8"/>
      <c r="EMN3121" s="8"/>
      <c r="EMO3121" s="8"/>
      <c r="EMP3121" s="8"/>
      <c r="EMQ3121" s="8"/>
      <c r="EMR3121" s="8"/>
      <c r="EMS3121" s="8"/>
      <c r="EMT3121" s="8"/>
      <c r="EMU3121" s="8"/>
      <c r="EMV3121" s="8"/>
      <c r="EMW3121" s="8"/>
      <c r="EMX3121" s="8"/>
      <c r="EMY3121" s="8"/>
      <c r="EMZ3121" s="8"/>
      <c r="ENA3121" s="8"/>
      <c r="ENB3121" s="8"/>
      <c r="ENC3121" s="8"/>
      <c r="END3121" s="8"/>
      <c r="ENE3121" s="8"/>
      <c r="ENF3121" s="8"/>
      <c r="ENG3121" s="8"/>
      <c r="ENH3121" s="8"/>
      <c r="ENI3121" s="8"/>
      <c r="ENJ3121" s="8"/>
      <c r="ENK3121" s="8"/>
      <c r="ENL3121" s="8"/>
      <c r="ENM3121" s="8"/>
      <c r="ENN3121" s="8"/>
      <c r="ENO3121" s="8"/>
      <c r="ENP3121" s="8"/>
      <c r="ENQ3121" s="8"/>
      <c r="ENR3121" s="8"/>
      <c r="ENS3121" s="8"/>
      <c r="ENT3121" s="8"/>
      <c r="ENU3121" s="8"/>
      <c r="ENV3121" s="8"/>
      <c r="ENW3121" s="8"/>
      <c r="ENX3121" s="8"/>
      <c r="ENY3121" s="8"/>
      <c r="ENZ3121" s="8"/>
      <c r="EOA3121" s="8"/>
      <c r="EOB3121" s="8"/>
      <c r="EOC3121" s="8"/>
      <c r="EOD3121" s="8"/>
      <c r="EOE3121" s="8"/>
      <c r="EOF3121" s="8"/>
      <c r="EOG3121" s="8"/>
      <c r="EOH3121" s="8"/>
      <c r="EOI3121" s="8"/>
      <c r="EOJ3121" s="8"/>
      <c r="EOK3121" s="8"/>
      <c r="EOL3121" s="8"/>
      <c r="EOM3121" s="8"/>
      <c r="EON3121" s="8"/>
      <c r="EOO3121" s="8"/>
      <c r="EOP3121" s="8"/>
      <c r="EOQ3121" s="8"/>
      <c r="EOR3121" s="8"/>
      <c r="EOS3121" s="8"/>
      <c r="EOT3121" s="8"/>
      <c r="EOU3121" s="8"/>
      <c r="EOV3121" s="8"/>
      <c r="EOW3121" s="8"/>
      <c r="EOX3121" s="8"/>
      <c r="EOY3121" s="8"/>
      <c r="EOZ3121" s="8"/>
      <c r="EPA3121" s="8"/>
      <c r="EPB3121" s="8"/>
      <c r="EPC3121" s="8"/>
      <c r="EPD3121" s="8"/>
      <c r="EPE3121" s="8"/>
      <c r="EPF3121" s="8"/>
      <c r="EPG3121" s="8"/>
      <c r="EPH3121" s="8"/>
      <c r="EPI3121" s="8"/>
      <c r="EPJ3121" s="8"/>
      <c r="EPK3121" s="8"/>
      <c r="EPL3121" s="8"/>
      <c r="EPM3121" s="8"/>
      <c r="EPN3121" s="8"/>
      <c r="EPO3121" s="8"/>
      <c r="EPP3121" s="8"/>
      <c r="EPQ3121" s="8"/>
      <c r="EPR3121" s="8"/>
      <c r="EPS3121" s="8"/>
      <c r="EPT3121" s="8"/>
      <c r="EPU3121" s="8"/>
      <c r="EPV3121" s="8"/>
      <c r="EPW3121" s="8"/>
      <c r="EPX3121" s="8"/>
      <c r="EPY3121" s="8"/>
      <c r="EPZ3121" s="8"/>
      <c r="EQA3121" s="8"/>
      <c r="EQB3121" s="8"/>
      <c r="EQC3121" s="8"/>
      <c r="EQD3121" s="8"/>
      <c r="EQE3121" s="8"/>
      <c r="EQF3121" s="8"/>
      <c r="EQG3121" s="8"/>
      <c r="EQH3121" s="8"/>
      <c r="EQI3121" s="8"/>
      <c r="EQJ3121" s="8"/>
      <c r="EQK3121" s="8"/>
      <c r="EQL3121" s="8"/>
      <c r="EQM3121" s="8"/>
      <c r="EQN3121" s="8"/>
      <c r="EQO3121" s="8"/>
      <c r="EQP3121" s="8"/>
      <c r="EQQ3121" s="8"/>
      <c r="EQR3121" s="8"/>
      <c r="EQS3121" s="8"/>
      <c r="EQT3121" s="8"/>
      <c r="EQU3121" s="8"/>
      <c r="EQV3121" s="8"/>
      <c r="EQW3121" s="8"/>
      <c r="EQX3121" s="8"/>
      <c r="EQY3121" s="8"/>
      <c r="EQZ3121" s="8"/>
      <c r="ERA3121" s="8"/>
      <c r="ERB3121" s="8"/>
      <c r="ERC3121" s="8"/>
      <c r="ERD3121" s="8"/>
      <c r="ERE3121" s="8"/>
      <c r="ERF3121" s="8"/>
      <c r="ERG3121" s="8"/>
      <c r="ERH3121" s="8"/>
      <c r="ERI3121" s="8"/>
      <c r="ERJ3121" s="8"/>
      <c r="ERK3121" s="8"/>
      <c r="ERL3121" s="8"/>
      <c r="ERM3121" s="8"/>
      <c r="ERN3121" s="8"/>
      <c r="ERO3121" s="8"/>
      <c r="ERP3121" s="8"/>
      <c r="ERQ3121" s="8"/>
      <c r="ERR3121" s="8"/>
      <c r="ERS3121" s="8"/>
      <c r="ERT3121" s="8"/>
      <c r="ERU3121" s="8"/>
      <c r="ERV3121" s="8"/>
      <c r="ERW3121" s="8"/>
      <c r="ERX3121" s="8"/>
      <c r="ERY3121" s="8"/>
      <c r="ERZ3121" s="8"/>
      <c r="ESA3121" s="8"/>
      <c r="ESB3121" s="8"/>
      <c r="ESC3121" s="8"/>
      <c r="ESD3121" s="8"/>
      <c r="ESE3121" s="8"/>
      <c r="ESF3121" s="8"/>
      <c r="ESG3121" s="8"/>
      <c r="ESH3121" s="8"/>
      <c r="ESI3121" s="8"/>
      <c r="ESJ3121" s="8"/>
      <c r="ESK3121" s="8"/>
      <c r="ESL3121" s="8"/>
      <c r="ESM3121" s="8"/>
      <c r="ESN3121" s="8"/>
      <c r="ESO3121" s="8"/>
      <c r="ESP3121" s="8"/>
      <c r="ESQ3121" s="8"/>
      <c r="ESR3121" s="8"/>
      <c r="ESS3121" s="8"/>
      <c r="EST3121" s="8"/>
      <c r="ESU3121" s="8"/>
      <c r="ESV3121" s="8"/>
      <c r="ESW3121" s="8"/>
      <c r="ESX3121" s="8"/>
      <c r="ESY3121" s="8"/>
      <c r="ESZ3121" s="8"/>
      <c r="ETA3121" s="8"/>
      <c r="ETB3121" s="8"/>
      <c r="ETC3121" s="8"/>
      <c r="ETD3121" s="8"/>
      <c r="ETE3121" s="8"/>
      <c r="ETF3121" s="8"/>
      <c r="ETG3121" s="8"/>
      <c r="ETH3121" s="8"/>
      <c r="ETI3121" s="8"/>
      <c r="ETJ3121" s="8"/>
      <c r="ETK3121" s="8"/>
      <c r="ETL3121" s="8"/>
      <c r="ETM3121" s="8"/>
      <c r="ETN3121" s="8"/>
      <c r="ETO3121" s="8"/>
      <c r="ETP3121" s="8"/>
      <c r="ETQ3121" s="8"/>
      <c r="ETR3121" s="8"/>
      <c r="ETS3121" s="8"/>
      <c r="ETT3121" s="8"/>
      <c r="ETU3121" s="8"/>
      <c r="ETV3121" s="8"/>
      <c r="ETW3121" s="8"/>
      <c r="ETX3121" s="8"/>
      <c r="ETY3121" s="8"/>
      <c r="ETZ3121" s="8"/>
      <c r="EUA3121" s="8"/>
      <c r="EUB3121" s="8"/>
      <c r="EUC3121" s="8"/>
      <c r="EUD3121" s="8"/>
      <c r="EUE3121" s="8"/>
      <c r="EUF3121" s="8"/>
      <c r="EUG3121" s="8"/>
      <c r="EUH3121" s="8"/>
      <c r="EUI3121" s="8"/>
      <c r="EUJ3121" s="8"/>
      <c r="EUK3121" s="8"/>
      <c r="EUL3121" s="8"/>
      <c r="EUM3121" s="8"/>
      <c r="EUN3121" s="8"/>
      <c r="EUO3121" s="8"/>
      <c r="EUP3121" s="8"/>
      <c r="EUQ3121" s="8"/>
      <c r="EUR3121" s="8"/>
      <c r="EUS3121" s="8"/>
      <c r="EUT3121" s="8"/>
      <c r="EUU3121" s="8"/>
      <c r="EUV3121" s="8"/>
      <c r="EUW3121" s="8"/>
      <c r="EUX3121" s="8"/>
      <c r="EUY3121" s="8"/>
      <c r="EUZ3121" s="8"/>
      <c r="EVA3121" s="8"/>
      <c r="EVB3121" s="8"/>
      <c r="EVC3121" s="8"/>
      <c r="EVD3121" s="8"/>
      <c r="EVE3121" s="8"/>
      <c r="EVF3121" s="8"/>
      <c r="EVG3121" s="8"/>
      <c r="EVH3121" s="8"/>
      <c r="EVI3121" s="8"/>
      <c r="EVJ3121" s="8"/>
      <c r="EVK3121" s="8"/>
      <c r="EVL3121" s="8"/>
      <c r="EVM3121" s="8"/>
      <c r="EVN3121" s="8"/>
      <c r="EVO3121" s="8"/>
      <c r="EVP3121" s="8"/>
      <c r="EVQ3121" s="8"/>
      <c r="EVR3121" s="8"/>
      <c r="EVS3121" s="8"/>
      <c r="EVT3121" s="8"/>
      <c r="EVU3121" s="8"/>
      <c r="EVV3121" s="8"/>
      <c r="EVW3121" s="8"/>
      <c r="EVX3121" s="8"/>
      <c r="EVY3121" s="8"/>
      <c r="EVZ3121" s="8"/>
      <c r="EWA3121" s="8"/>
      <c r="EWB3121" s="8"/>
      <c r="EWC3121" s="8"/>
      <c r="EWD3121" s="8"/>
      <c r="EWE3121" s="8"/>
      <c r="EWF3121" s="8"/>
      <c r="EWG3121" s="8"/>
      <c r="EWH3121" s="8"/>
      <c r="EWI3121" s="8"/>
      <c r="EWJ3121" s="8"/>
      <c r="EWK3121" s="8"/>
      <c r="EWL3121" s="8"/>
      <c r="EWM3121" s="8"/>
      <c r="EWN3121" s="8"/>
      <c r="EWO3121" s="8"/>
      <c r="EWP3121" s="8"/>
      <c r="EWQ3121" s="8"/>
      <c r="EWR3121" s="8"/>
      <c r="EWS3121" s="8"/>
      <c r="EWT3121" s="8"/>
      <c r="EWU3121" s="8"/>
      <c r="EWV3121" s="8"/>
      <c r="EWW3121" s="8"/>
      <c r="EWX3121" s="8"/>
      <c r="EWY3121" s="8"/>
      <c r="EWZ3121" s="8"/>
      <c r="EXA3121" s="8"/>
      <c r="EXB3121" s="8"/>
      <c r="EXC3121" s="8"/>
      <c r="EXD3121" s="8"/>
      <c r="EXE3121" s="8"/>
      <c r="EXF3121" s="8"/>
      <c r="EXG3121" s="8"/>
      <c r="EXH3121" s="8"/>
      <c r="EXI3121" s="8"/>
      <c r="EXJ3121" s="8"/>
      <c r="EXK3121" s="8"/>
      <c r="EXL3121" s="8"/>
      <c r="EXM3121" s="8"/>
      <c r="EXN3121" s="8"/>
      <c r="EXO3121" s="8"/>
      <c r="EXP3121" s="8"/>
      <c r="EXQ3121" s="8"/>
      <c r="EXR3121" s="8"/>
      <c r="EXS3121" s="8"/>
      <c r="EXT3121" s="8"/>
      <c r="EXU3121" s="8"/>
      <c r="EXV3121" s="8"/>
      <c r="EXW3121" s="8"/>
      <c r="EXX3121" s="8"/>
      <c r="EXY3121" s="8"/>
      <c r="EXZ3121" s="8"/>
      <c r="EYA3121" s="8"/>
      <c r="EYB3121" s="8"/>
      <c r="EYC3121" s="8"/>
      <c r="EYD3121" s="8"/>
      <c r="EYE3121" s="8"/>
      <c r="EYF3121" s="8"/>
      <c r="EYG3121" s="8"/>
      <c r="EYH3121" s="8"/>
      <c r="EYI3121" s="8"/>
      <c r="EYJ3121" s="8"/>
      <c r="EYK3121" s="8"/>
      <c r="EYL3121" s="8"/>
      <c r="EYM3121" s="8"/>
      <c r="EYN3121" s="8"/>
      <c r="EYO3121" s="8"/>
      <c r="EYP3121" s="8"/>
      <c r="EYQ3121" s="8"/>
      <c r="EYR3121" s="8"/>
      <c r="EYS3121" s="8"/>
      <c r="EYT3121" s="8"/>
      <c r="EYU3121" s="8"/>
      <c r="EYV3121" s="8"/>
      <c r="EYW3121" s="8"/>
      <c r="EYX3121" s="8"/>
      <c r="EYY3121" s="8"/>
      <c r="EYZ3121" s="8"/>
      <c r="EZA3121" s="8"/>
      <c r="EZB3121" s="8"/>
      <c r="EZC3121" s="8"/>
      <c r="EZD3121" s="8"/>
      <c r="EZE3121" s="8"/>
      <c r="EZF3121" s="8"/>
      <c r="EZG3121" s="8"/>
      <c r="EZH3121" s="8"/>
      <c r="EZI3121" s="8"/>
      <c r="EZJ3121" s="8"/>
      <c r="EZK3121" s="8"/>
      <c r="EZL3121" s="8"/>
      <c r="EZM3121" s="8"/>
      <c r="EZN3121" s="8"/>
      <c r="EZO3121" s="8"/>
      <c r="EZP3121" s="8"/>
      <c r="EZQ3121" s="8"/>
      <c r="EZR3121" s="8"/>
      <c r="EZS3121" s="8"/>
      <c r="EZT3121" s="8"/>
      <c r="EZU3121" s="8"/>
      <c r="EZV3121" s="8"/>
      <c r="EZW3121" s="8"/>
      <c r="EZX3121" s="8"/>
      <c r="EZY3121" s="8"/>
      <c r="EZZ3121" s="8"/>
      <c r="FAA3121" s="8"/>
      <c r="FAB3121" s="8"/>
      <c r="FAC3121" s="8"/>
      <c r="FAD3121" s="8"/>
      <c r="FAE3121" s="8"/>
      <c r="FAF3121" s="8"/>
      <c r="FAG3121" s="8"/>
      <c r="FAH3121" s="8"/>
      <c r="FAI3121" s="8"/>
      <c r="FAJ3121" s="8"/>
      <c r="FAK3121" s="8"/>
      <c r="FAL3121" s="8"/>
      <c r="FAM3121" s="8"/>
      <c r="FAN3121" s="8"/>
      <c r="FAO3121" s="8"/>
      <c r="FAP3121" s="8"/>
      <c r="FAQ3121" s="8"/>
      <c r="FAR3121" s="8"/>
      <c r="FAS3121" s="8"/>
      <c r="FAT3121" s="8"/>
      <c r="FAU3121" s="8"/>
      <c r="FAV3121" s="8"/>
      <c r="FAW3121" s="8"/>
      <c r="FAX3121" s="8"/>
      <c r="FAY3121" s="8"/>
      <c r="FAZ3121" s="8"/>
      <c r="FBA3121" s="8"/>
      <c r="FBB3121" s="8"/>
      <c r="FBC3121" s="8"/>
      <c r="FBD3121" s="8"/>
      <c r="FBE3121" s="8"/>
      <c r="FBF3121" s="8"/>
      <c r="FBG3121" s="8"/>
      <c r="FBH3121" s="8"/>
      <c r="FBI3121" s="8"/>
      <c r="FBJ3121" s="8"/>
      <c r="FBK3121" s="8"/>
      <c r="FBL3121" s="8"/>
      <c r="FBM3121" s="8"/>
      <c r="FBN3121" s="8"/>
      <c r="FBO3121" s="8"/>
      <c r="FBP3121" s="8"/>
      <c r="FBQ3121" s="8"/>
      <c r="FBR3121" s="8"/>
      <c r="FBS3121" s="8"/>
      <c r="FBT3121" s="8"/>
      <c r="FBU3121" s="8"/>
      <c r="FBV3121" s="8"/>
      <c r="FBW3121" s="8"/>
      <c r="FBX3121" s="8"/>
      <c r="FBY3121" s="8"/>
      <c r="FBZ3121" s="8"/>
      <c r="FCA3121" s="8"/>
      <c r="FCB3121" s="8"/>
      <c r="FCC3121" s="8"/>
      <c r="FCD3121" s="8"/>
      <c r="FCE3121" s="8"/>
      <c r="FCF3121" s="8"/>
      <c r="FCG3121" s="8"/>
      <c r="FCH3121" s="8"/>
      <c r="FCI3121" s="8"/>
      <c r="FCJ3121" s="8"/>
      <c r="FCK3121" s="8"/>
      <c r="FCL3121" s="8"/>
      <c r="FCM3121" s="8"/>
      <c r="FCN3121" s="8"/>
      <c r="FCO3121" s="8"/>
      <c r="FCP3121" s="8"/>
      <c r="FCQ3121" s="8"/>
      <c r="FCR3121" s="8"/>
      <c r="FCS3121" s="8"/>
      <c r="FCT3121" s="8"/>
      <c r="FCU3121" s="8"/>
      <c r="FCV3121" s="8"/>
      <c r="FCW3121" s="8"/>
      <c r="FCX3121" s="8"/>
      <c r="FCY3121" s="8"/>
      <c r="FCZ3121" s="8"/>
      <c r="FDA3121" s="8"/>
      <c r="FDB3121" s="8"/>
      <c r="FDC3121" s="8"/>
      <c r="FDD3121" s="8"/>
      <c r="FDE3121" s="8"/>
      <c r="FDF3121" s="8"/>
      <c r="FDG3121" s="8"/>
      <c r="FDH3121" s="8"/>
      <c r="FDI3121" s="8"/>
      <c r="FDJ3121" s="8"/>
      <c r="FDK3121" s="8"/>
      <c r="FDL3121" s="8"/>
      <c r="FDM3121" s="8"/>
      <c r="FDN3121" s="8"/>
      <c r="FDO3121" s="8"/>
      <c r="FDP3121" s="8"/>
      <c r="FDQ3121" s="8"/>
      <c r="FDR3121" s="8"/>
      <c r="FDS3121" s="8"/>
      <c r="FDT3121" s="8"/>
      <c r="FDU3121" s="8"/>
      <c r="FDV3121" s="8"/>
      <c r="FDW3121" s="8"/>
      <c r="FDX3121" s="8"/>
      <c r="FDY3121" s="8"/>
      <c r="FDZ3121" s="8"/>
      <c r="FEA3121" s="8"/>
      <c r="FEB3121" s="8"/>
      <c r="FEC3121" s="8"/>
      <c r="FED3121" s="8"/>
      <c r="FEE3121" s="8"/>
      <c r="FEF3121" s="8"/>
      <c r="FEG3121" s="8"/>
      <c r="FEH3121" s="8"/>
      <c r="FEI3121" s="8"/>
      <c r="FEJ3121" s="8"/>
      <c r="FEK3121" s="8"/>
      <c r="FEL3121" s="8"/>
      <c r="FEM3121" s="8"/>
      <c r="FEN3121" s="8"/>
      <c r="FEO3121" s="8"/>
      <c r="FEP3121" s="8"/>
      <c r="FEQ3121" s="8"/>
      <c r="FER3121" s="8"/>
      <c r="FES3121" s="8"/>
      <c r="FET3121" s="8"/>
      <c r="FEU3121" s="8"/>
      <c r="FEV3121" s="8"/>
      <c r="FEW3121" s="8"/>
      <c r="FEX3121" s="8"/>
      <c r="FEY3121" s="8"/>
      <c r="FEZ3121" s="8"/>
      <c r="FFA3121" s="8"/>
      <c r="FFB3121" s="8"/>
      <c r="FFC3121" s="8"/>
      <c r="FFD3121" s="8"/>
      <c r="FFE3121" s="8"/>
      <c r="FFF3121" s="8"/>
      <c r="FFG3121" s="8"/>
      <c r="FFH3121" s="8"/>
      <c r="FFI3121" s="8"/>
      <c r="FFJ3121" s="8"/>
      <c r="FFK3121" s="8"/>
      <c r="FFL3121" s="8"/>
      <c r="FFM3121" s="8"/>
      <c r="FFN3121" s="8"/>
      <c r="FFO3121" s="8"/>
      <c r="FFP3121" s="8"/>
      <c r="FFQ3121" s="8"/>
      <c r="FFR3121" s="8"/>
      <c r="FFS3121" s="8"/>
      <c r="FFT3121" s="8"/>
      <c r="FFU3121" s="8"/>
      <c r="FFV3121" s="8"/>
      <c r="FFW3121" s="8"/>
      <c r="FFX3121" s="8"/>
      <c r="FFY3121" s="8"/>
      <c r="FFZ3121" s="8"/>
      <c r="FGA3121" s="8"/>
      <c r="FGB3121" s="8"/>
      <c r="FGC3121" s="8"/>
      <c r="FGD3121" s="8"/>
      <c r="FGE3121" s="8"/>
      <c r="FGF3121" s="8"/>
      <c r="FGG3121" s="8"/>
      <c r="FGH3121" s="8"/>
      <c r="FGI3121" s="8"/>
      <c r="FGJ3121" s="8"/>
      <c r="FGK3121" s="8"/>
      <c r="FGL3121" s="8"/>
      <c r="FGM3121" s="8"/>
      <c r="FGN3121" s="8"/>
      <c r="FGO3121" s="8"/>
      <c r="FGP3121" s="8"/>
      <c r="FGQ3121" s="8"/>
      <c r="FGR3121" s="8"/>
      <c r="FGS3121" s="8"/>
      <c r="FGT3121" s="8"/>
      <c r="FGU3121" s="8"/>
      <c r="FGV3121" s="8"/>
      <c r="FGW3121" s="8"/>
      <c r="FGX3121" s="8"/>
      <c r="FGY3121" s="8"/>
      <c r="FGZ3121" s="8"/>
      <c r="FHA3121" s="8"/>
      <c r="FHB3121" s="8"/>
      <c r="FHC3121" s="8"/>
      <c r="FHD3121" s="8"/>
      <c r="FHE3121" s="8"/>
      <c r="FHF3121" s="8"/>
      <c r="FHG3121" s="8"/>
      <c r="FHH3121" s="8"/>
      <c r="FHI3121" s="8"/>
      <c r="FHJ3121" s="8"/>
      <c r="FHK3121" s="8"/>
      <c r="FHL3121" s="8"/>
      <c r="FHM3121" s="8"/>
      <c r="FHN3121" s="8"/>
      <c r="FHO3121" s="8"/>
      <c r="FHP3121" s="8"/>
      <c r="FHQ3121" s="8"/>
      <c r="FHR3121" s="8"/>
      <c r="FHS3121" s="8"/>
      <c r="FHT3121" s="8"/>
      <c r="FHU3121" s="8"/>
      <c r="FHV3121" s="8"/>
      <c r="FHW3121" s="8"/>
      <c r="FHX3121" s="8"/>
      <c r="FHY3121" s="8"/>
      <c r="FHZ3121" s="8"/>
      <c r="FIA3121" s="8"/>
      <c r="FIB3121" s="8"/>
      <c r="FIC3121" s="8"/>
      <c r="FID3121" s="8"/>
      <c r="FIE3121" s="8"/>
      <c r="FIF3121" s="8"/>
      <c r="FIG3121" s="8"/>
      <c r="FIH3121" s="8"/>
      <c r="FII3121" s="8"/>
      <c r="FIJ3121" s="8"/>
      <c r="FIK3121" s="8"/>
      <c r="FIL3121" s="8"/>
      <c r="FIM3121" s="8"/>
      <c r="FIN3121" s="8"/>
      <c r="FIO3121" s="8"/>
      <c r="FIP3121" s="8"/>
      <c r="FIQ3121" s="8"/>
      <c r="FIR3121" s="8"/>
      <c r="FIS3121" s="8"/>
      <c r="FIT3121" s="8"/>
      <c r="FIU3121" s="8"/>
      <c r="FIV3121" s="8"/>
      <c r="FIW3121" s="8"/>
      <c r="FIX3121" s="8"/>
      <c r="FIY3121" s="8"/>
      <c r="FIZ3121" s="8"/>
      <c r="FJA3121" s="8"/>
      <c r="FJB3121" s="8"/>
      <c r="FJC3121" s="8"/>
      <c r="FJD3121" s="8"/>
      <c r="FJE3121" s="8"/>
      <c r="FJF3121" s="8"/>
      <c r="FJG3121" s="8"/>
      <c r="FJH3121" s="8"/>
      <c r="FJI3121" s="8"/>
      <c r="FJJ3121" s="8"/>
      <c r="FJK3121" s="8"/>
      <c r="FJL3121" s="8"/>
      <c r="FJM3121" s="8"/>
      <c r="FJN3121" s="8"/>
      <c r="FJO3121" s="8"/>
      <c r="FJP3121" s="8"/>
      <c r="FJQ3121" s="8"/>
      <c r="FJR3121" s="8"/>
      <c r="FJS3121" s="8"/>
      <c r="FJT3121" s="8"/>
      <c r="FJU3121" s="8"/>
      <c r="FJV3121" s="8"/>
      <c r="FJW3121" s="8"/>
      <c r="FJX3121" s="8"/>
      <c r="FJY3121" s="8"/>
      <c r="FJZ3121" s="8"/>
      <c r="FKA3121" s="8"/>
      <c r="FKB3121" s="8"/>
      <c r="FKC3121" s="8"/>
      <c r="FKD3121" s="8"/>
      <c r="FKE3121" s="8"/>
      <c r="FKF3121" s="8"/>
      <c r="FKG3121" s="8"/>
      <c r="FKH3121" s="8"/>
      <c r="FKI3121" s="8"/>
      <c r="FKJ3121" s="8"/>
      <c r="FKK3121" s="8"/>
      <c r="FKL3121" s="8"/>
      <c r="FKM3121" s="8"/>
      <c r="FKN3121" s="8"/>
      <c r="FKO3121" s="8"/>
      <c r="FKP3121" s="8"/>
      <c r="FKQ3121" s="8"/>
      <c r="FKR3121" s="8"/>
      <c r="FKS3121" s="8"/>
      <c r="FKT3121" s="8"/>
      <c r="FKU3121" s="8"/>
      <c r="FKV3121" s="8"/>
      <c r="FKW3121" s="8"/>
      <c r="FKX3121" s="8"/>
      <c r="FKY3121" s="8"/>
      <c r="FKZ3121" s="8"/>
      <c r="FLA3121" s="8"/>
      <c r="FLB3121" s="8"/>
      <c r="FLC3121" s="8"/>
      <c r="FLD3121" s="8"/>
      <c r="FLE3121" s="8"/>
      <c r="FLF3121" s="8"/>
      <c r="FLG3121" s="8"/>
      <c r="FLH3121" s="8"/>
      <c r="FLI3121" s="8"/>
      <c r="FLJ3121" s="8"/>
      <c r="FLK3121" s="8"/>
      <c r="FLL3121" s="8"/>
      <c r="FLM3121" s="8"/>
      <c r="FLN3121" s="8"/>
      <c r="FLO3121" s="8"/>
      <c r="FLP3121" s="8"/>
      <c r="FLQ3121" s="8"/>
      <c r="FLR3121" s="8"/>
      <c r="FLS3121" s="8"/>
      <c r="FLT3121" s="8"/>
      <c r="FLU3121" s="8"/>
      <c r="FLV3121" s="8"/>
      <c r="FLW3121" s="8"/>
      <c r="FLX3121" s="8"/>
      <c r="FLY3121" s="8"/>
      <c r="FLZ3121" s="8"/>
      <c r="FMA3121" s="8"/>
      <c r="FMB3121" s="8"/>
      <c r="FMC3121" s="8"/>
      <c r="FMD3121" s="8"/>
      <c r="FME3121" s="8"/>
      <c r="FMF3121" s="8"/>
      <c r="FMG3121" s="8"/>
      <c r="FMH3121" s="8"/>
      <c r="FMI3121" s="8"/>
      <c r="FMJ3121" s="8"/>
      <c r="FMK3121" s="8"/>
      <c r="FML3121" s="8"/>
      <c r="FMM3121" s="8"/>
      <c r="FMN3121" s="8"/>
      <c r="FMO3121" s="8"/>
      <c r="FMP3121" s="8"/>
      <c r="FMQ3121" s="8"/>
      <c r="FMR3121" s="8"/>
      <c r="FMS3121" s="8"/>
      <c r="FMT3121" s="8"/>
      <c r="FMU3121" s="8"/>
      <c r="FMV3121" s="8"/>
      <c r="FMW3121" s="8"/>
      <c r="FMX3121" s="8"/>
      <c r="FMY3121" s="8"/>
      <c r="FMZ3121" s="8"/>
      <c r="FNA3121" s="8"/>
      <c r="FNB3121" s="8"/>
      <c r="FNC3121" s="8"/>
      <c r="FND3121" s="8"/>
      <c r="FNE3121" s="8"/>
      <c r="FNF3121" s="8"/>
      <c r="FNG3121" s="8"/>
      <c r="FNH3121" s="8"/>
      <c r="FNI3121" s="8"/>
      <c r="FNJ3121" s="8"/>
      <c r="FNK3121" s="8"/>
      <c r="FNL3121" s="8"/>
      <c r="FNM3121" s="8"/>
      <c r="FNN3121" s="8"/>
      <c r="FNO3121" s="8"/>
      <c r="FNP3121" s="8"/>
      <c r="FNQ3121" s="8"/>
      <c r="FNR3121" s="8"/>
      <c r="FNS3121" s="8"/>
      <c r="FNT3121" s="8"/>
      <c r="FNU3121" s="8"/>
      <c r="FNV3121" s="8"/>
      <c r="FNW3121" s="8"/>
      <c r="FNX3121" s="8"/>
      <c r="FNY3121" s="8"/>
      <c r="FNZ3121" s="8"/>
      <c r="FOA3121" s="8"/>
      <c r="FOB3121" s="8"/>
      <c r="FOC3121" s="8"/>
      <c r="FOD3121" s="8"/>
      <c r="FOE3121" s="8"/>
      <c r="FOF3121" s="8"/>
      <c r="FOG3121" s="8"/>
      <c r="FOH3121" s="8"/>
      <c r="FOI3121" s="8"/>
      <c r="FOJ3121" s="8"/>
      <c r="FOK3121" s="8"/>
      <c r="FOL3121" s="8"/>
      <c r="FOM3121" s="8"/>
      <c r="FON3121" s="8"/>
      <c r="FOO3121" s="8"/>
      <c r="FOP3121" s="8"/>
      <c r="FOQ3121" s="8"/>
      <c r="FOR3121" s="8"/>
      <c r="FOS3121" s="8"/>
      <c r="FOT3121" s="8"/>
      <c r="FOU3121" s="8"/>
      <c r="FOV3121" s="8"/>
      <c r="FOW3121" s="8"/>
      <c r="FOX3121" s="8"/>
      <c r="FOY3121" s="8"/>
      <c r="FOZ3121" s="8"/>
      <c r="FPA3121" s="8"/>
      <c r="FPB3121" s="8"/>
      <c r="FPC3121" s="8"/>
      <c r="FPD3121" s="8"/>
      <c r="FPE3121" s="8"/>
      <c r="FPF3121" s="8"/>
      <c r="FPG3121" s="8"/>
      <c r="FPH3121" s="8"/>
      <c r="FPI3121" s="8"/>
      <c r="FPJ3121" s="8"/>
      <c r="FPK3121" s="8"/>
      <c r="FPL3121" s="8"/>
      <c r="FPM3121" s="8"/>
      <c r="FPN3121" s="8"/>
      <c r="FPO3121" s="8"/>
      <c r="FPP3121" s="8"/>
      <c r="FPQ3121" s="8"/>
      <c r="FPR3121" s="8"/>
      <c r="FPS3121" s="8"/>
      <c r="FPT3121" s="8"/>
      <c r="FPU3121" s="8"/>
      <c r="FPV3121" s="8"/>
      <c r="FPW3121" s="8"/>
      <c r="FPX3121" s="8"/>
      <c r="FPY3121" s="8"/>
      <c r="FPZ3121" s="8"/>
      <c r="FQA3121" s="8"/>
      <c r="FQB3121" s="8"/>
      <c r="FQC3121" s="8"/>
      <c r="FQD3121" s="8"/>
      <c r="FQE3121" s="8"/>
      <c r="FQF3121" s="8"/>
      <c r="FQG3121" s="8"/>
      <c r="FQH3121" s="8"/>
      <c r="FQI3121" s="8"/>
      <c r="FQJ3121" s="8"/>
      <c r="FQK3121" s="8"/>
      <c r="FQL3121" s="8"/>
      <c r="FQM3121" s="8"/>
      <c r="FQN3121" s="8"/>
      <c r="FQO3121" s="8"/>
      <c r="FQP3121" s="8"/>
      <c r="FQQ3121" s="8"/>
      <c r="FQR3121" s="8"/>
      <c r="FQS3121" s="8"/>
      <c r="FQT3121" s="8"/>
      <c r="FQU3121" s="8"/>
      <c r="FQV3121" s="8"/>
      <c r="FQW3121" s="8"/>
      <c r="FQX3121" s="8"/>
      <c r="FQY3121" s="8"/>
      <c r="FQZ3121" s="8"/>
      <c r="FRA3121" s="8"/>
      <c r="FRB3121" s="8"/>
      <c r="FRC3121" s="8"/>
      <c r="FRD3121" s="8"/>
      <c r="FRE3121" s="8"/>
      <c r="FRF3121" s="8"/>
      <c r="FRG3121" s="8"/>
      <c r="FRH3121" s="8"/>
      <c r="FRI3121" s="8"/>
      <c r="FRJ3121" s="8"/>
      <c r="FRK3121" s="8"/>
      <c r="FRL3121" s="8"/>
      <c r="FRM3121" s="8"/>
      <c r="FRN3121" s="8"/>
      <c r="FRO3121" s="8"/>
      <c r="FRP3121" s="8"/>
      <c r="FRQ3121" s="8"/>
      <c r="FRR3121" s="8"/>
      <c r="FRS3121" s="8"/>
      <c r="FRT3121" s="8"/>
      <c r="FRU3121" s="8"/>
      <c r="FRV3121" s="8"/>
      <c r="FRW3121" s="8"/>
      <c r="FRX3121" s="8"/>
      <c r="FRY3121" s="8"/>
      <c r="FRZ3121" s="8"/>
      <c r="FSA3121" s="8"/>
      <c r="FSB3121" s="8"/>
      <c r="FSC3121" s="8"/>
      <c r="FSD3121" s="8"/>
      <c r="FSE3121" s="8"/>
      <c r="FSF3121" s="8"/>
      <c r="FSG3121" s="8"/>
      <c r="FSH3121" s="8"/>
      <c r="FSI3121" s="8"/>
      <c r="FSJ3121" s="8"/>
      <c r="FSK3121" s="8"/>
      <c r="FSL3121" s="8"/>
      <c r="FSM3121" s="8"/>
      <c r="FSN3121" s="8"/>
      <c r="FSO3121" s="8"/>
      <c r="FSP3121" s="8"/>
      <c r="FSQ3121" s="8"/>
      <c r="FSR3121" s="8"/>
      <c r="FSS3121" s="8"/>
      <c r="FST3121" s="8"/>
      <c r="FSU3121" s="8"/>
      <c r="FSV3121" s="8"/>
      <c r="FSW3121" s="8"/>
      <c r="FSX3121" s="8"/>
      <c r="FSY3121" s="8"/>
      <c r="FSZ3121" s="8"/>
      <c r="FTA3121" s="8"/>
      <c r="FTB3121" s="8"/>
      <c r="FTC3121" s="8"/>
      <c r="FTD3121" s="8"/>
      <c r="FTE3121" s="8"/>
      <c r="FTF3121" s="8"/>
      <c r="FTG3121" s="8"/>
      <c r="FTH3121" s="8"/>
      <c r="FTI3121" s="8"/>
      <c r="FTJ3121" s="8"/>
      <c r="FTK3121" s="8"/>
      <c r="FTL3121" s="8"/>
      <c r="FTM3121" s="8"/>
      <c r="FTN3121" s="8"/>
      <c r="FTO3121" s="8"/>
      <c r="FTP3121" s="8"/>
      <c r="FTQ3121" s="8"/>
      <c r="FTR3121" s="8"/>
      <c r="FTS3121" s="8"/>
      <c r="FTT3121" s="8"/>
      <c r="FTU3121" s="8"/>
      <c r="FTV3121" s="8"/>
      <c r="FTW3121" s="8"/>
      <c r="FTX3121" s="8"/>
      <c r="FTY3121" s="8"/>
      <c r="FTZ3121" s="8"/>
      <c r="FUA3121" s="8"/>
      <c r="FUB3121" s="8"/>
      <c r="FUC3121" s="8"/>
      <c r="FUD3121" s="8"/>
      <c r="FUE3121" s="8"/>
      <c r="FUF3121" s="8"/>
      <c r="FUG3121" s="8"/>
      <c r="FUH3121" s="8"/>
      <c r="FUI3121" s="8"/>
      <c r="FUJ3121" s="8"/>
      <c r="FUK3121" s="8"/>
      <c r="FUL3121" s="8"/>
      <c r="FUM3121" s="8"/>
      <c r="FUN3121" s="8"/>
      <c r="FUO3121" s="8"/>
      <c r="FUP3121" s="8"/>
      <c r="FUQ3121" s="8"/>
      <c r="FUR3121" s="8"/>
      <c r="FUS3121" s="8"/>
      <c r="FUT3121" s="8"/>
      <c r="FUU3121" s="8"/>
      <c r="FUV3121" s="8"/>
      <c r="FUW3121" s="8"/>
      <c r="FUX3121" s="8"/>
      <c r="FUY3121" s="8"/>
      <c r="FUZ3121" s="8"/>
      <c r="FVA3121" s="8"/>
      <c r="FVB3121" s="8"/>
      <c r="FVC3121" s="8"/>
      <c r="FVD3121" s="8"/>
      <c r="FVE3121" s="8"/>
      <c r="FVF3121" s="8"/>
      <c r="FVG3121" s="8"/>
      <c r="FVH3121" s="8"/>
      <c r="FVI3121" s="8"/>
      <c r="FVJ3121" s="8"/>
      <c r="FVK3121" s="8"/>
      <c r="FVL3121" s="8"/>
      <c r="FVM3121" s="8"/>
      <c r="FVN3121" s="8"/>
      <c r="FVO3121" s="8"/>
      <c r="FVP3121" s="8"/>
      <c r="FVQ3121" s="8"/>
      <c r="FVR3121" s="8"/>
      <c r="FVS3121" s="8"/>
      <c r="FVT3121" s="8"/>
      <c r="FVU3121" s="8"/>
      <c r="FVV3121" s="8"/>
      <c r="FVW3121" s="8"/>
      <c r="FVX3121" s="8"/>
      <c r="FVY3121" s="8"/>
      <c r="FVZ3121" s="8"/>
      <c r="FWA3121" s="8"/>
      <c r="FWB3121" s="8"/>
      <c r="FWC3121" s="8"/>
      <c r="FWD3121" s="8"/>
      <c r="FWE3121" s="8"/>
      <c r="FWF3121" s="8"/>
      <c r="FWG3121" s="8"/>
      <c r="FWH3121" s="8"/>
      <c r="FWI3121" s="8"/>
      <c r="FWJ3121" s="8"/>
      <c r="FWK3121" s="8"/>
      <c r="FWL3121" s="8"/>
      <c r="FWM3121" s="8"/>
      <c r="FWN3121" s="8"/>
      <c r="FWO3121" s="8"/>
      <c r="FWP3121" s="8"/>
      <c r="FWQ3121" s="8"/>
      <c r="FWR3121" s="8"/>
      <c r="FWS3121" s="8"/>
      <c r="FWT3121" s="8"/>
      <c r="FWU3121" s="8"/>
      <c r="FWV3121" s="8"/>
      <c r="FWW3121" s="8"/>
      <c r="FWX3121" s="8"/>
      <c r="FWY3121" s="8"/>
      <c r="FWZ3121" s="8"/>
      <c r="FXA3121" s="8"/>
      <c r="FXB3121" s="8"/>
      <c r="FXC3121" s="8"/>
      <c r="FXD3121" s="8"/>
      <c r="FXE3121" s="8"/>
      <c r="FXF3121" s="8"/>
      <c r="FXG3121" s="8"/>
      <c r="FXH3121" s="8"/>
      <c r="FXI3121" s="8"/>
      <c r="FXJ3121" s="8"/>
      <c r="FXK3121" s="8"/>
      <c r="FXL3121" s="8"/>
      <c r="FXM3121" s="8"/>
      <c r="FXN3121" s="8"/>
      <c r="FXO3121" s="8"/>
      <c r="FXP3121" s="8"/>
      <c r="FXQ3121" s="8"/>
      <c r="FXR3121" s="8"/>
      <c r="FXS3121" s="8"/>
      <c r="FXT3121" s="8"/>
      <c r="FXU3121" s="8"/>
      <c r="FXV3121" s="8"/>
      <c r="FXW3121" s="8"/>
      <c r="FXX3121" s="8"/>
      <c r="FXY3121" s="8"/>
      <c r="FXZ3121" s="8"/>
      <c r="FYA3121" s="8"/>
      <c r="FYB3121" s="8"/>
      <c r="FYC3121" s="8"/>
      <c r="FYD3121" s="8"/>
      <c r="FYE3121" s="8"/>
      <c r="FYF3121" s="8"/>
      <c r="FYG3121" s="8"/>
      <c r="FYH3121" s="8"/>
      <c r="FYI3121" s="8"/>
      <c r="FYJ3121" s="8"/>
      <c r="FYK3121" s="8"/>
      <c r="FYL3121" s="8"/>
      <c r="FYM3121" s="8"/>
      <c r="FYN3121" s="8"/>
      <c r="FYO3121" s="8"/>
      <c r="FYP3121" s="8"/>
      <c r="FYQ3121" s="8"/>
      <c r="FYR3121" s="8"/>
      <c r="FYS3121" s="8"/>
      <c r="FYT3121" s="8"/>
      <c r="FYU3121" s="8"/>
      <c r="FYV3121" s="8"/>
      <c r="FYW3121" s="8"/>
      <c r="FYX3121" s="8"/>
      <c r="FYY3121" s="8"/>
      <c r="FYZ3121" s="8"/>
      <c r="FZA3121" s="8"/>
      <c r="FZB3121" s="8"/>
      <c r="FZC3121" s="8"/>
      <c r="FZD3121" s="8"/>
      <c r="FZE3121" s="8"/>
      <c r="FZF3121" s="8"/>
      <c r="FZG3121" s="8"/>
      <c r="FZH3121" s="8"/>
      <c r="FZI3121" s="8"/>
      <c r="FZJ3121" s="8"/>
      <c r="FZK3121" s="8"/>
      <c r="FZL3121" s="8"/>
      <c r="FZM3121" s="8"/>
      <c r="FZN3121" s="8"/>
      <c r="FZO3121" s="8"/>
      <c r="FZP3121" s="8"/>
      <c r="FZQ3121" s="8"/>
      <c r="FZR3121" s="8"/>
      <c r="FZS3121" s="8"/>
      <c r="FZT3121" s="8"/>
      <c r="FZU3121" s="8"/>
      <c r="FZV3121" s="8"/>
      <c r="FZW3121" s="8"/>
      <c r="FZX3121" s="8"/>
      <c r="FZY3121" s="8"/>
      <c r="FZZ3121" s="8"/>
      <c r="GAA3121" s="8"/>
      <c r="GAB3121" s="8"/>
      <c r="GAC3121" s="8"/>
      <c r="GAD3121" s="8"/>
      <c r="GAE3121" s="8"/>
      <c r="GAF3121" s="8"/>
      <c r="GAG3121" s="8"/>
      <c r="GAH3121" s="8"/>
      <c r="GAI3121" s="8"/>
      <c r="GAJ3121" s="8"/>
      <c r="GAK3121" s="8"/>
      <c r="GAL3121" s="8"/>
      <c r="GAM3121" s="8"/>
      <c r="GAN3121" s="8"/>
      <c r="GAO3121" s="8"/>
      <c r="GAP3121" s="8"/>
      <c r="GAQ3121" s="8"/>
      <c r="GAR3121" s="8"/>
      <c r="GAS3121" s="8"/>
      <c r="GAT3121" s="8"/>
      <c r="GAU3121" s="8"/>
      <c r="GAV3121" s="8"/>
      <c r="GAW3121" s="8"/>
      <c r="GAX3121" s="8"/>
      <c r="GAY3121" s="8"/>
      <c r="GAZ3121" s="8"/>
      <c r="GBA3121" s="8"/>
      <c r="GBB3121" s="8"/>
      <c r="GBC3121" s="8"/>
      <c r="GBD3121" s="8"/>
      <c r="GBE3121" s="8"/>
      <c r="GBF3121" s="8"/>
      <c r="GBG3121" s="8"/>
      <c r="GBH3121" s="8"/>
      <c r="GBI3121" s="8"/>
      <c r="GBJ3121" s="8"/>
      <c r="GBK3121" s="8"/>
      <c r="GBL3121" s="8"/>
      <c r="GBM3121" s="8"/>
      <c r="GBN3121" s="8"/>
      <c r="GBO3121" s="8"/>
      <c r="GBP3121" s="8"/>
      <c r="GBQ3121" s="8"/>
      <c r="GBR3121" s="8"/>
      <c r="GBS3121" s="8"/>
      <c r="GBT3121" s="8"/>
      <c r="GBU3121" s="8"/>
      <c r="GBV3121" s="8"/>
      <c r="GBW3121" s="8"/>
      <c r="GBX3121" s="8"/>
      <c r="GBY3121" s="8"/>
      <c r="GBZ3121" s="8"/>
      <c r="GCA3121" s="8"/>
      <c r="GCB3121" s="8"/>
      <c r="GCC3121" s="8"/>
      <c r="GCD3121" s="8"/>
      <c r="GCE3121" s="8"/>
      <c r="GCF3121" s="8"/>
      <c r="GCG3121" s="8"/>
      <c r="GCH3121" s="8"/>
      <c r="GCI3121" s="8"/>
      <c r="GCJ3121" s="8"/>
      <c r="GCK3121" s="8"/>
      <c r="GCL3121" s="8"/>
      <c r="GCM3121" s="8"/>
      <c r="GCN3121" s="8"/>
      <c r="GCO3121" s="8"/>
      <c r="GCP3121" s="8"/>
      <c r="GCQ3121" s="8"/>
      <c r="GCR3121" s="8"/>
      <c r="GCS3121" s="8"/>
      <c r="GCT3121" s="8"/>
      <c r="GCU3121" s="8"/>
      <c r="GCV3121" s="8"/>
      <c r="GCW3121" s="8"/>
      <c r="GCX3121" s="8"/>
      <c r="GCY3121" s="8"/>
      <c r="GCZ3121" s="8"/>
      <c r="GDA3121" s="8"/>
      <c r="GDB3121" s="8"/>
      <c r="GDC3121" s="8"/>
      <c r="GDD3121" s="8"/>
      <c r="GDE3121" s="8"/>
      <c r="GDF3121" s="8"/>
      <c r="GDG3121" s="8"/>
      <c r="GDH3121" s="8"/>
      <c r="GDI3121" s="8"/>
      <c r="GDJ3121" s="8"/>
      <c r="GDK3121" s="8"/>
      <c r="GDL3121" s="8"/>
      <c r="GDM3121" s="8"/>
      <c r="GDN3121" s="8"/>
      <c r="GDO3121" s="8"/>
      <c r="GDP3121" s="8"/>
      <c r="GDQ3121" s="8"/>
      <c r="GDR3121" s="8"/>
      <c r="GDS3121" s="8"/>
      <c r="GDT3121" s="8"/>
      <c r="GDU3121" s="8"/>
      <c r="GDV3121" s="8"/>
      <c r="GDW3121" s="8"/>
      <c r="GDX3121" s="8"/>
      <c r="GDY3121" s="8"/>
      <c r="GDZ3121" s="8"/>
      <c r="GEA3121" s="8"/>
      <c r="GEB3121" s="8"/>
      <c r="GEC3121" s="8"/>
      <c r="GED3121" s="8"/>
      <c r="GEE3121" s="8"/>
      <c r="GEF3121" s="8"/>
      <c r="GEG3121" s="8"/>
      <c r="GEH3121" s="8"/>
      <c r="GEI3121" s="8"/>
      <c r="GEJ3121" s="8"/>
      <c r="GEK3121" s="8"/>
      <c r="GEL3121" s="8"/>
      <c r="GEM3121" s="8"/>
      <c r="GEN3121" s="8"/>
      <c r="GEO3121" s="8"/>
      <c r="GEP3121" s="8"/>
      <c r="GEQ3121" s="8"/>
      <c r="GER3121" s="8"/>
      <c r="GES3121" s="8"/>
      <c r="GET3121" s="8"/>
      <c r="GEU3121" s="8"/>
      <c r="GEV3121" s="8"/>
      <c r="GEW3121" s="8"/>
      <c r="GEX3121" s="8"/>
      <c r="GEY3121" s="8"/>
      <c r="GEZ3121" s="8"/>
      <c r="GFA3121" s="8"/>
      <c r="GFB3121" s="8"/>
      <c r="GFC3121" s="8"/>
      <c r="GFD3121" s="8"/>
      <c r="GFE3121" s="8"/>
      <c r="GFF3121" s="8"/>
      <c r="GFG3121" s="8"/>
      <c r="GFH3121" s="8"/>
      <c r="GFI3121" s="8"/>
      <c r="GFJ3121" s="8"/>
      <c r="GFK3121" s="8"/>
      <c r="GFL3121" s="8"/>
      <c r="GFM3121" s="8"/>
      <c r="GFN3121" s="8"/>
      <c r="GFO3121" s="8"/>
      <c r="GFP3121" s="8"/>
      <c r="GFQ3121" s="8"/>
      <c r="GFR3121" s="8"/>
      <c r="GFS3121" s="8"/>
      <c r="GFT3121" s="8"/>
      <c r="GFU3121" s="8"/>
      <c r="GFV3121" s="8"/>
      <c r="GFW3121" s="8"/>
      <c r="GFX3121" s="8"/>
      <c r="GFY3121" s="8"/>
      <c r="GFZ3121" s="8"/>
      <c r="GGA3121" s="8"/>
      <c r="GGB3121" s="8"/>
      <c r="GGC3121" s="8"/>
      <c r="GGD3121" s="8"/>
      <c r="GGE3121" s="8"/>
      <c r="GGF3121" s="8"/>
      <c r="GGG3121" s="8"/>
      <c r="GGH3121" s="8"/>
      <c r="GGI3121" s="8"/>
      <c r="GGJ3121" s="8"/>
      <c r="GGK3121" s="8"/>
      <c r="GGL3121" s="8"/>
      <c r="GGM3121" s="8"/>
      <c r="GGN3121" s="8"/>
      <c r="GGO3121" s="8"/>
      <c r="GGP3121" s="8"/>
      <c r="GGQ3121" s="8"/>
      <c r="GGR3121" s="8"/>
      <c r="GGS3121" s="8"/>
      <c r="GGT3121" s="8"/>
      <c r="GGU3121" s="8"/>
      <c r="GGV3121" s="8"/>
      <c r="GGW3121" s="8"/>
      <c r="GGX3121" s="8"/>
      <c r="GGY3121" s="8"/>
      <c r="GGZ3121" s="8"/>
      <c r="GHA3121" s="8"/>
      <c r="GHB3121" s="8"/>
      <c r="GHC3121" s="8"/>
      <c r="GHD3121" s="8"/>
      <c r="GHE3121" s="8"/>
      <c r="GHF3121" s="8"/>
      <c r="GHG3121" s="8"/>
      <c r="GHH3121" s="8"/>
      <c r="GHI3121" s="8"/>
      <c r="GHJ3121" s="8"/>
      <c r="GHK3121" s="8"/>
      <c r="GHL3121" s="8"/>
      <c r="GHM3121" s="8"/>
      <c r="GHN3121" s="8"/>
      <c r="GHO3121" s="8"/>
      <c r="GHP3121" s="8"/>
      <c r="GHQ3121" s="8"/>
      <c r="GHR3121" s="8"/>
      <c r="GHS3121" s="8"/>
      <c r="GHT3121" s="8"/>
      <c r="GHU3121" s="8"/>
      <c r="GHV3121" s="8"/>
      <c r="GHW3121" s="8"/>
      <c r="GHX3121" s="8"/>
      <c r="GHY3121" s="8"/>
      <c r="GHZ3121" s="8"/>
      <c r="GIA3121" s="8"/>
      <c r="GIB3121" s="8"/>
      <c r="GIC3121" s="8"/>
      <c r="GID3121" s="8"/>
      <c r="GIE3121" s="8"/>
      <c r="GIF3121" s="8"/>
      <c r="GIG3121" s="8"/>
      <c r="GIH3121" s="8"/>
      <c r="GII3121" s="8"/>
      <c r="GIJ3121" s="8"/>
      <c r="GIK3121" s="8"/>
      <c r="GIL3121" s="8"/>
      <c r="GIM3121" s="8"/>
      <c r="GIN3121" s="8"/>
      <c r="GIO3121" s="8"/>
      <c r="GIP3121" s="8"/>
      <c r="GIQ3121" s="8"/>
      <c r="GIR3121" s="8"/>
      <c r="GIS3121" s="8"/>
      <c r="GIT3121" s="8"/>
      <c r="GIU3121" s="8"/>
      <c r="GIV3121" s="8"/>
      <c r="GIW3121" s="8"/>
      <c r="GIX3121" s="8"/>
      <c r="GIY3121" s="8"/>
      <c r="GIZ3121" s="8"/>
      <c r="GJA3121" s="8"/>
      <c r="GJB3121" s="8"/>
      <c r="GJC3121" s="8"/>
      <c r="GJD3121" s="8"/>
      <c r="GJE3121" s="8"/>
      <c r="GJF3121" s="8"/>
      <c r="GJG3121" s="8"/>
      <c r="GJH3121" s="8"/>
      <c r="GJI3121" s="8"/>
      <c r="GJJ3121" s="8"/>
      <c r="GJK3121" s="8"/>
      <c r="GJL3121" s="8"/>
      <c r="GJM3121" s="8"/>
      <c r="GJN3121" s="8"/>
      <c r="GJO3121" s="8"/>
      <c r="GJP3121" s="8"/>
      <c r="GJQ3121" s="8"/>
      <c r="GJR3121" s="8"/>
      <c r="GJS3121" s="8"/>
      <c r="GJT3121" s="8"/>
      <c r="GJU3121" s="8"/>
      <c r="GJV3121" s="8"/>
      <c r="GJW3121" s="8"/>
      <c r="GJX3121" s="8"/>
      <c r="GJY3121" s="8"/>
      <c r="GJZ3121" s="8"/>
      <c r="GKA3121" s="8"/>
      <c r="GKB3121" s="8"/>
      <c r="GKC3121" s="8"/>
      <c r="GKD3121" s="8"/>
      <c r="GKE3121" s="8"/>
      <c r="GKF3121" s="8"/>
      <c r="GKG3121" s="8"/>
      <c r="GKH3121" s="8"/>
      <c r="GKI3121" s="8"/>
      <c r="GKJ3121" s="8"/>
      <c r="GKK3121" s="8"/>
      <c r="GKL3121" s="8"/>
      <c r="GKM3121" s="8"/>
      <c r="GKN3121" s="8"/>
      <c r="GKO3121" s="8"/>
      <c r="GKP3121" s="8"/>
      <c r="GKQ3121" s="8"/>
      <c r="GKR3121" s="8"/>
      <c r="GKS3121" s="8"/>
      <c r="GKT3121" s="8"/>
      <c r="GKU3121" s="8"/>
      <c r="GKV3121" s="8"/>
      <c r="GKW3121" s="8"/>
      <c r="GKX3121" s="8"/>
      <c r="GKY3121" s="8"/>
      <c r="GKZ3121" s="8"/>
      <c r="GLA3121" s="8"/>
      <c r="GLB3121" s="8"/>
      <c r="GLC3121" s="8"/>
      <c r="GLD3121" s="8"/>
      <c r="GLE3121" s="8"/>
      <c r="GLF3121" s="8"/>
      <c r="GLG3121" s="8"/>
      <c r="GLH3121" s="8"/>
      <c r="GLI3121" s="8"/>
      <c r="GLJ3121" s="8"/>
      <c r="GLK3121" s="8"/>
      <c r="GLL3121" s="8"/>
      <c r="GLM3121" s="8"/>
      <c r="GLN3121" s="8"/>
      <c r="GLO3121" s="8"/>
      <c r="GLP3121" s="8"/>
      <c r="GLQ3121" s="8"/>
      <c r="GLR3121" s="8"/>
      <c r="GLS3121" s="8"/>
      <c r="GLT3121" s="8"/>
      <c r="GLU3121" s="8"/>
      <c r="GLV3121" s="8"/>
      <c r="GLW3121" s="8"/>
      <c r="GLX3121" s="8"/>
      <c r="GLY3121" s="8"/>
      <c r="GLZ3121" s="8"/>
      <c r="GMA3121" s="8"/>
      <c r="GMB3121" s="8"/>
      <c r="GMC3121" s="8"/>
      <c r="GMD3121" s="8"/>
      <c r="GME3121" s="8"/>
      <c r="GMF3121" s="8"/>
      <c r="GMG3121" s="8"/>
      <c r="GMH3121" s="8"/>
      <c r="GMI3121" s="8"/>
      <c r="GMJ3121" s="8"/>
      <c r="GMK3121" s="8"/>
      <c r="GML3121" s="8"/>
      <c r="GMM3121" s="8"/>
      <c r="GMN3121" s="8"/>
      <c r="GMO3121" s="8"/>
      <c r="GMP3121" s="8"/>
      <c r="GMQ3121" s="8"/>
      <c r="GMR3121" s="8"/>
      <c r="GMS3121" s="8"/>
      <c r="GMT3121" s="8"/>
      <c r="GMU3121" s="8"/>
      <c r="GMV3121" s="8"/>
      <c r="GMW3121" s="8"/>
      <c r="GMX3121" s="8"/>
      <c r="GMY3121" s="8"/>
      <c r="GMZ3121" s="8"/>
      <c r="GNA3121" s="8"/>
      <c r="GNB3121" s="8"/>
      <c r="GNC3121" s="8"/>
      <c r="GND3121" s="8"/>
      <c r="GNE3121" s="8"/>
      <c r="GNF3121" s="8"/>
      <c r="GNG3121" s="8"/>
      <c r="GNH3121" s="8"/>
      <c r="GNI3121" s="8"/>
      <c r="GNJ3121" s="8"/>
      <c r="GNK3121" s="8"/>
      <c r="GNL3121" s="8"/>
      <c r="GNM3121" s="8"/>
      <c r="GNN3121" s="8"/>
      <c r="GNO3121" s="8"/>
      <c r="GNP3121" s="8"/>
      <c r="GNQ3121" s="8"/>
      <c r="GNR3121" s="8"/>
      <c r="GNS3121" s="8"/>
      <c r="GNT3121" s="8"/>
      <c r="GNU3121" s="8"/>
      <c r="GNV3121" s="8"/>
      <c r="GNW3121" s="8"/>
      <c r="GNX3121" s="8"/>
      <c r="GNY3121" s="8"/>
      <c r="GNZ3121" s="8"/>
      <c r="GOA3121" s="8"/>
      <c r="GOB3121" s="8"/>
      <c r="GOC3121" s="8"/>
      <c r="GOD3121" s="8"/>
      <c r="GOE3121" s="8"/>
      <c r="GOF3121" s="8"/>
      <c r="GOG3121" s="8"/>
      <c r="GOH3121" s="8"/>
      <c r="GOI3121" s="8"/>
      <c r="GOJ3121" s="8"/>
      <c r="GOK3121" s="8"/>
      <c r="GOL3121" s="8"/>
      <c r="GOM3121" s="8"/>
      <c r="GON3121" s="8"/>
      <c r="GOO3121" s="8"/>
      <c r="GOP3121" s="8"/>
      <c r="GOQ3121" s="8"/>
      <c r="GOR3121" s="8"/>
      <c r="GOS3121" s="8"/>
      <c r="GOT3121" s="8"/>
      <c r="GOU3121" s="8"/>
      <c r="GOV3121" s="8"/>
      <c r="GOW3121" s="8"/>
      <c r="GOX3121" s="8"/>
      <c r="GOY3121" s="8"/>
      <c r="GOZ3121" s="8"/>
      <c r="GPA3121" s="8"/>
      <c r="GPB3121" s="8"/>
      <c r="GPC3121" s="8"/>
      <c r="GPD3121" s="8"/>
      <c r="GPE3121" s="8"/>
      <c r="GPF3121" s="8"/>
      <c r="GPG3121" s="8"/>
      <c r="GPH3121" s="8"/>
      <c r="GPI3121" s="8"/>
      <c r="GPJ3121" s="8"/>
      <c r="GPK3121" s="8"/>
      <c r="GPL3121" s="8"/>
      <c r="GPM3121" s="8"/>
      <c r="GPN3121" s="8"/>
      <c r="GPO3121" s="8"/>
      <c r="GPP3121" s="8"/>
      <c r="GPQ3121" s="8"/>
      <c r="GPR3121" s="8"/>
      <c r="GPS3121" s="8"/>
      <c r="GPT3121" s="8"/>
      <c r="GPU3121" s="8"/>
      <c r="GPV3121" s="8"/>
      <c r="GPW3121" s="8"/>
      <c r="GPX3121" s="8"/>
      <c r="GPY3121" s="8"/>
      <c r="GPZ3121" s="8"/>
      <c r="GQA3121" s="8"/>
      <c r="GQB3121" s="8"/>
      <c r="GQC3121" s="8"/>
      <c r="GQD3121" s="8"/>
      <c r="GQE3121" s="8"/>
      <c r="GQF3121" s="8"/>
      <c r="GQG3121" s="8"/>
      <c r="GQH3121" s="8"/>
      <c r="GQI3121" s="8"/>
      <c r="GQJ3121" s="8"/>
      <c r="GQK3121" s="8"/>
      <c r="GQL3121" s="8"/>
      <c r="GQM3121" s="8"/>
      <c r="GQN3121" s="8"/>
      <c r="GQO3121" s="8"/>
      <c r="GQP3121" s="8"/>
      <c r="GQQ3121" s="8"/>
      <c r="GQR3121" s="8"/>
      <c r="GQS3121" s="8"/>
      <c r="GQT3121" s="8"/>
      <c r="GQU3121" s="8"/>
      <c r="GQV3121" s="8"/>
      <c r="GQW3121" s="8"/>
      <c r="GQX3121" s="8"/>
      <c r="GQY3121" s="8"/>
      <c r="GQZ3121" s="8"/>
      <c r="GRA3121" s="8"/>
      <c r="GRB3121" s="8"/>
      <c r="GRC3121" s="8"/>
      <c r="GRD3121" s="8"/>
      <c r="GRE3121" s="8"/>
      <c r="GRF3121" s="8"/>
      <c r="GRG3121" s="8"/>
      <c r="GRH3121" s="8"/>
      <c r="GRI3121" s="8"/>
      <c r="GRJ3121" s="8"/>
      <c r="GRK3121" s="8"/>
      <c r="GRL3121" s="8"/>
      <c r="GRM3121" s="8"/>
      <c r="GRN3121" s="8"/>
      <c r="GRO3121" s="8"/>
      <c r="GRP3121" s="8"/>
      <c r="GRQ3121" s="8"/>
      <c r="GRR3121" s="8"/>
      <c r="GRS3121" s="8"/>
      <c r="GRT3121" s="8"/>
      <c r="GRU3121" s="8"/>
      <c r="GRV3121" s="8"/>
      <c r="GRW3121" s="8"/>
      <c r="GRX3121" s="8"/>
      <c r="GRY3121" s="8"/>
      <c r="GRZ3121" s="8"/>
      <c r="GSA3121" s="8"/>
      <c r="GSB3121" s="8"/>
      <c r="GSC3121" s="8"/>
      <c r="GSD3121" s="8"/>
      <c r="GSE3121" s="8"/>
      <c r="GSF3121" s="8"/>
      <c r="GSG3121" s="8"/>
      <c r="GSH3121" s="8"/>
      <c r="GSI3121" s="8"/>
      <c r="GSJ3121" s="8"/>
      <c r="GSK3121" s="8"/>
      <c r="GSL3121" s="8"/>
      <c r="GSM3121" s="8"/>
      <c r="GSN3121" s="8"/>
      <c r="GSO3121" s="8"/>
      <c r="GSP3121" s="8"/>
      <c r="GSQ3121" s="8"/>
      <c r="GSR3121" s="8"/>
      <c r="GSS3121" s="8"/>
      <c r="GST3121" s="8"/>
      <c r="GSU3121" s="8"/>
      <c r="GSV3121" s="8"/>
      <c r="GSW3121" s="8"/>
      <c r="GSX3121" s="8"/>
      <c r="GSY3121" s="8"/>
      <c r="GSZ3121" s="8"/>
      <c r="GTA3121" s="8"/>
      <c r="GTB3121" s="8"/>
      <c r="GTC3121" s="8"/>
      <c r="GTD3121" s="8"/>
      <c r="GTE3121" s="8"/>
      <c r="GTF3121" s="8"/>
      <c r="GTG3121" s="8"/>
      <c r="GTH3121" s="8"/>
      <c r="GTI3121" s="8"/>
      <c r="GTJ3121" s="8"/>
      <c r="GTK3121" s="8"/>
      <c r="GTL3121" s="8"/>
      <c r="GTM3121" s="8"/>
      <c r="GTN3121" s="8"/>
      <c r="GTO3121" s="8"/>
      <c r="GTP3121" s="8"/>
      <c r="GTQ3121" s="8"/>
      <c r="GTR3121" s="8"/>
      <c r="GTS3121" s="8"/>
      <c r="GTT3121" s="8"/>
      <c r="GTU3121" s="8"/>
      <c r="GTV3121" s="8"/>
      <c r="GTW3121" s="8"/>
      <c r="GTX3121" s="8"/>
      <c r="GTY3121" s="8"/>
      <c r="GTZ3121" s="8"/>
      <c r="GUA3121" s="8"/>
      <c r="GUB3121" s="8"/>
      <c r="GUC3121" s="8"/>
      <c r="GUD3121" s="8"/>
      <c r="GUE3121" s="8"/>
      <c r="GUF3121" s="8"/>
      <c r="GUG3121" s="8"/>
      <c r="GUH3121" s="8"/>
      <c r="GUI3121" s="8"/>
      <c r="GUJ3121" s="8"/>
      <c r="GUK3121" s="8"/>
      <c r="GUL3121" s="8"/>
      <c r="GUM3121" s="8"/>
      <c r="GUN3121" s="8"/>
      <c r="GUO3121" s="8"/>
      <c r="GUP3121" s="8"/>
      <c r="GUQ3121" s="8"/>
      <c r="GUR3121" s="8"/>
      <c r="GUS3121" s="8"/>
      <c r="GUT3121" s="8"/>
      <c r="GUU3121" s="8"/>
      <c r="GUV3121" s="8"/>
      <c r="GUW3121" s="8"/>
      <c r="GUX3121" s="8"/>
      <c r="GUY3121" s="8"/>
      <c r="GUZ3121" s="8"/>
      <c r="GVA3121" s="8"/>
      <c r="GVB3121" s="8"/>
      <c r="GVC3121" s="8"/>
      <c r="GVD3121" s="8"/>
      <c r="GVE3121" s="8"/>
      <c r="GVF3121" s="8"/>
      <c r="GVG3121" s="8"/>
      <c r="GVH3121" s="8"/>
      <c r="GVI3121" s="8"/>
      <c r="GVJ3121" s="8"/>
      <c r="GVK3121" s="8"/>
      <c r="GVL3121" s="8"/>
      <c r="GVM3121" s="8"/>
      <c r="GVN3121" s="8"/>
      <c r="GVO3121" s="8"/>
      <c r="GVP3121" s="8"/>
      <c r="GVQ3121" s="8"/>
      <c r="GVR3121" s="8"/>
      <c r="GVS3121" s="8"/>
      <c r="GVT3121" s="8"/>
      <c r="GVU3121" s="8"/>
      <c r="GVV3121" s="8"/>
      <c r="GVW3121" s="8"/>
      <c r="GVX3121" s="8"/>
      <c r="GVY3121" s="8"/>
      <c r="GVZ3121" s="8"/>
      <c r="GWA3121" s="8"/>
      <c r="GWB3121" s="8"/>
      <c r="GWC3121" s="8"/>
      <c r="GWD3121" s="8"/>
      <c r="GWE3121" s="8"/>
      <c r="GWF3121" s="8"/>
      <c r="GWG3121" s="8"/>
      <c r="GWH3121" s="8"/>
      <c r="GWI3121" s="8"/>
      <c r="GWJ3121" s="8"/>
      <c r="GWK3121" s="8"/>
      <c r="GWL3121" s="8"/>
      <c r="GWM3121" s="8"/>
      <c r="GWN3121" s="8"/>
      <c r="GWO3121" s="8"/>
      <c r="GWP3121" s="8"/>
      <c r="GWQ3121" s="8"/>
      <c r="GWR3121" s="8"/>
      <c r="GWS3121" s="8"/>
      <c r="GWT3121" s="8"/>
      <c r="GWU3121" s="8"/>
      <c r="GWV3121" s="8"/>
      <c r="GWW3121" s="8"/>
      <c r="GWX3121" s="8"/>
      <c r="GWY3121" s="8"/>
      <c r="GWZ3121" s="8"/>
      <c r="GXA3121" s="8"/>
      <c r="GXB3121" s="8"/>
      <c r="GXC3121" s="8"/>
      <c r="GXD3121" s="8"/>
      <c r="GXE3121" s="8"/>
      <c r="GXF3121" s="8"/>
      <c r="GXG3121" s="8"/>
      <c r="GXH3121" s="8"/>
      <c r="GXI3121" s="8"/>
      <c r="GXJ3121" s="8"/>
      <c r="GXK3121" s="8"/>
      <c r="GXL3121" s="8"/>
      <c r="GXM3121" s="8"/>
      <c r="GXN3121" s="8"/>
      <c r="GXO3121" s="8"/>
      <c r="GXP3121" s="8"/>
      <c r="GXQ3121" s="8"/>
      <c r="GXR3121" s="8"/>
      <c r="GXS3121" s="8"/>
      <c r="GXT3121" s="8"/>
      <c r="GXU3121" s="8"/>
      <c r="GXV3121" s="8"/>
      <c r="GXW3121" s="8"/>
      <c r="GXX3121" s="8"/>
      <c r="GXY3121" s="8"/>
      <c r="GXZ3121" s="8"/>
      <c r="GYA3121" s="8"/>
      <c r="GYB3121" s="8"/>
      <c r="GYC3121" s="8"/>
      <c r="GYD3121" s="8"/>
      <c r="GYE3121" s="8"/>
      <c r="GYF3121" s="8"/>
      <c r="GYG3121" s="8"/>
      <c r="GYH3121" s="8"/>
      <c r="GYI3121" s="8"/>
      <c r="GYJ3121" s="8"/>
      <c r="GYK3121" s="8"/>
      <c r="GYL3121" s="8"/>
      <c r="GYM3121" s="8"/>
      <c r="GYN3121" s="8"/>
      <c r="GYO3121" s="8"/>
      <c r="GYP3121" s="8"/>
      <c r="GYQ3121" s="8"/>
      <c r="GYR3121" s="8"/>
      <c r="GYS3121" s="8"/>
      <c r="GYT3121" s="8"/>
      <c r="GYU3121" s="8"/>
      <c r="GYV3121" s="8"/>
      <c r="GYW3121" s="8"/>
      <c r="GYX3121" s="8"/>
      <c r="GYY3121" s="8"/>
      <c r="GYZ3121" s="8"/>
      <c r="GZA3121" s="8"/>
      <c r="GZB3121" s="8"/>
      <c r="GZC3121" s="8"/>
      <c r="GZD3121" s="8"/>
      <c r="GZE3121" s="8"/>
      <c r="GZF3121" s="8"/>
      <c r="GZG3121" s="8"/>
      <c r="GZH3121" s="8"/>
      <c r="GZI3121" s="8"/>
      <c r="GZJ3121" s="8"/>
      <c r="GZK3121" s="8"/>
      <c r="GZL3121" s="8"/>
      <c r="GZM3121" s="8"/>
      <c r="GZN3121" s="8"/>
      <c r="GZO3121" s="8"/>
      <c r="GZP3121" s="8"/>
      <c r="GZQ3121" s="8"/>
      <c r="GZR3121" s="8"/>
      <c r="GZS3121" s="8"/>
      <c r="GZT3121" s="8"/>
      <c r="GZU3121" s="8"/>
      <c r="GZV3121" s="8"/>
      <c r="GZW3121" s="8"/>
      <c r="GZX3121" s="8"/>
      <c r="GZY3121" s="8"/>
      <c r="GZZ3121" s="8"/>
      <c r="HAA3121" s="8"/>
      <c r="HAB3121" s="8"/>
      <c r="HAC3121" s="8"/>
      <c r="HAD3121" s="8"/>
      <c r="HAE3121" s="8"/>
      <c r="HAF3121" s="8"/>
      <c r="HAG3121" s="8"/>
      <c r="HAH3121" s="8"/>
      <c r="HAI3121" s="8"/>
      <c r="HAJ3121" s="8"/>
      <c r="HAK3121" s="8"/>
      <c r="HAL3121" s="8"/>
      <c r="HAM3121" s="8"/>
      <c r="HAN3121" s="8"/>
      <c r="HAO3121" s="8"/>
      <c r="HAP3121" s="8"/>
      <c r="HAQ3121" s="8"/>
      <c r="HAR3121" s="8"/>
      <c r="HAS3121" s="8"/>
      <c r="HAT3121" s="8"/>
      <c r="HAU3121" s="8"/>
      <c r="HAV3121" s="8"/>
      <c r="HAW3121" s="8"/>
      <c r="HAX3121" s="8"/>
      <c r="HAY3121" s="8"/>
      <c r="HAZ3121" s="8"/>
      <c r="HBA3121" s="8"/>
      <c r="HBB3121" s="8"/>
      <c r="HBC3121" s="8"/>
      <c r="HBD3121" s="8"/>
      <c r="HBE3121" s="8"/>
      <c r="HBF3121" s="8"/>
      <c r="HBG3121" s="8"/>
      <c r="HBH3121" s="8"/>
      <c r="HBI3121" s="8"/>
      <c r="HBJ3121" s="8"/>
      <c r="HBK3121" s="8"/>
      <c r="HBL3121" s="8"/>
      <c r="HBM3121" s="8"/>
      <c r="HBN3121" s="8"/>
      <c r="HBO3121" s="8"/>
      <c r="HBP3121" s="8"/>
      <c r="HBQ3121" s="8"/>
      <c r="HBR3121" s="8"/>
      <c r="HBS3121" s="8"/>
      <c r="HBT3121" s="8"/>
      <c r="HBU3121" s="8"/>
      <c r="HBV3121" s="8"/>
      <c r="HBW3121" s="8"/>
      <c r="HBX3121" s="8"/>
      <c r="HBY3121" s="8"/>
      <c r="HBZ3121" s="8"/>
      <c r="HCA3121" s="8"/>
      <c r="HCB3121" s="8"/>
      <c r="HCC3121" s="8"/>
      <c r="HCD3121" s="8"/>
      <c r="HCE3121" s="8"/>
      <c r="HCF3121" s="8"/>
      <c r="HCG3121" s="8"/>
      <c r="HCH3121" s="8"/>
      <c r="HCI3121" s="8"/>
      <c r="HCJ3121" s="8"/>
      <c r="HCK3121" s="8"/>
      <c r="HCL3121" s="8"/>
      <c r="HCM3121" s="8"/>
      <c r="HCN3121" s="8"/>
      <c r="HCO3121" s="8"/>
      <c r="HCP3121" s="8"/>
      <c r="HCQ3121" s="8"/>
      <c r="HCR3121" s="8"/>
      <c r="HCS3121" s="8"/>
      <c r="HCT3121" s="8"/>
      <c r="HCU3121" s="8"/>
      <c r="HCV3121" s="8"/>
      <c r="HCW3121" s="8"/>
      <c r="HCX3121" s="8"/>
      <c r="HCY3121" s="8"/>
      <c r="HCZ3121" s="8"/>
      <c r="HDA3121" s="8"/>
      <c r="HDB3121" s="8"/>
      <c r="HDC3121" s="8"/>
      <c r="HDD3121" s="8"/>
      <c r="HDE3121" s="8"/>
      <c r="HDF3121" s="8"/>
      <c r="HDG3121" s="8"/>
      <c r="HDH3121" s="8"/>
      <c r="HDI3121" s="8"/>
      <c r="HDJ3121" s="8"/>
      <c r="HDK3121" s="8"/>
      <c r="HDL3121" s="8"/>
      <c r="HDM3121" s="8"/>
      <c r="HDN3121" s="8"/>
      <c r="HDO3121" s="8"/>
      <c r="HDP3121" s="8"/>
      <c r="HDQ3121" s="8"/>
      <c r="HDR3121" s="8"/>
      <c r="HDS3121" s="8"/>
      <c r="HDT3121" s="8"/>
      <c r="HDU3121" s="8"/>
      <c r="HDV3121" s="8"/>
      <c r="HDW3121" s="8"/>
      <c r="HDX3121" s="8"/>
      <c r="HDY3121" s="8"/>
      <c r="HDZ3121" s="8"/>
      <c r="HEA3121" s="8"/>
      <c r="HEB3121" s="8"/>
      <c r="HEC3121" s="8"/>
      <c r="HED3121" s="8"/>
      <c r="HEE3121" s="8"/>
      <c r="HEF3121" s="8"/>
      <c r="HEG3121" s="8"/>
      <c r="HEH3121" s="8"/>
      <c r="HEI3121" s="8"/>
      <c r="HEJ3121" s="8"/>
      <c r="HEK3121" s="8"/>
      <c r="HEL3121" s="8"/>
      <c r="HEM3121" s="8"/>
      <c r="HEN3121" s="8"/>
      <c r="HEO3121" s="8"/>
      <c r="HEP3121" s="8"/>
      <c r="HEQ3121" s="8"/>
      <c r="HER3121" s="8"/>
      <c r="HES3121" s="8"/>
      <c r="HET3121" s="8"/>
      <c r="HEU3121" s="8"/>
      <c r="HEV3121" s="8"/>
      <c r="HEW3121" s="8"/>
      <c r="HEX3121" s="8"/>
      <c r="HEY3121" s="8"/>
      <c r="HEZ3121" s="8"/>
      <c r="HFA3121" s="8"/>
      <c r="HFB3121" s="8"/>
      <c r="HFC3121" s="8"/>
      <c r="HFD3121" s="8"/>
      <c r="HFE3121" s="8"/>
      <c r="HFF3121" s="8"/>
      <c r="HFG3121" s="8"/>
      <c r="HFH3121" s="8"/>
      <c r="HFI3121" s="8"/>
      <c r="HFJ3121" s="8"/>
      <c r="HFK3121" s="8"/>
      <c r="HFL3121" s="8"/>
      <c r="HFM3121" s="8"/>
      <c r="HFN3121" s="8"/>
      <c r="HFO3121" s="8"/>
      <c r="HFP3121" s="8"/>
      <c r="HFQ3121" s="8"/>
      <c r="HFR3121" s="8"/>
      <c r="HFS3121" s="8"/>
      <c r="HFT3121" s="8"/>
      <c r="HFU3121" s="8"/>
      <c r="HFV3121" s="8"/>
      <c r="HFW3121" s="8"/>
      <c r="HFX3121" s="8"/>
      <c r="HFY3121" s="8"/>
      <c r="HFZ3121" s="8"/>
      <c r="HGA3121" s="8"/>
      <c r="HGB3121" s="8"/>
      <c r="HGC3121" s="8"/>
      <c r="HGD3121" s="8"/>
      <c r="HGE3121" s="8"/>
      <c r="HGF3121" s="8"/>
      <c r="HGG3121" s="8"/>
      <c r="HGH3121" s="8"/>
      <c r="HGI3121" s="8"/>
      <c r="HGJ3121" s="8"/>
      <c r="HGK3121" s="8"/>
      <c r="HGL3121" s="8"/>
      <c r="HGM3121" s="8"/>
      <c r="HGN3121" s="8"/>
      <c r="HGO3121" s="8"/>
      <c r="HGP3121" s="8"/>
      <c r="HGQ3121" s="8"/>
      <c r="HGR3121" s="8"/>
      <c r="HGS3121" s="8"/>
      <c r="HGT3121" s="8"/>
      <c r="HGU3121" s="8"/>
      <c r="HGV3121" s="8"/>
      <c r="HGW3121" s="8"/>
      <c r="HGX3121" s="8"/>
      <c r="HGY3121" s="8"/>
      <c r="HGZ3121" s="8"/>
      <c r="HHA3121" s="8"/>
      <c r="HHB3121" s="8"/>
      <c r="HHC3121" s="8"/>
      <c r="HHD3121" s="8"/>
      <c r="HHE3121" s="8"/>
      <c r="HHF3121" s="8"/>
      <c r="HHG3121" s="8"/>
      <c r="HHH3121" s="8"/>
      <c r="HHI3121" s="8"/>
      <c r="HHJ3121" s="8"/>
      <c r="HHK3121" s="8"/>
      <c r="HHL3121" s="8"/>
      <c r="HHM3121" s="8"/>
      <c r="HHN3121" s="8"/>
      <c r="HHO3121" s="8"/>
      <c r="HHP3121" s="8"/>
      <c r="HHQ3121" s="8"/>
      <c r="HHR3121" s="8"/>
      <c r="HHS3121" s="8"/>
      <c r="HHT3121" s="8"/>
      <c r="HHU3121" s="8"/>
      <c r="HHV3121" s="8"/>
      <c r="HHW3121" s="8"/>
      <c r="HHX3121" s="8"/>
      <c r="HHY3121" s="8"/>
      <c r="HHZ3121" s="8"/>
      <c r="HIA3121" s="8"/>
      <c r="HIB3121" s="8"/>
      <c r="HIC3121" s="8"/>
      <c r="HID3121" s="8"/>
      <c r="HIE3121" s="8"/>
      <c r="HIF3121" s="8"/>
      <c r="HIG3121" s="8"/>
      <c r="HIH3121" s="8"/>
      <c r="HII3121" s="8"/>
      <c r="HIJ3121" s="8"/>
      <c r="HIK3121" s="8"/>
      <c r="HIL3121" s="8"/>
      <c r="HIM3121" s="8"/>
      <c r="HIN3121" s="8"/>
      <c r="HIO3121" s="8"/>
      <c r="HIP3121" s="8"/>
      <c r="HIQ3121" s="8"/>
      <c r="HIR3121" s="8"/>
      <c r="HIS3121" s="8"/>
      <c r="HIT3121" s="8"/>
      <c r="HIU3121" s="8"/>
      <c r="HIV3121" s="8"/>
      <c r="HIW3121" s="8"/>
      <c r="HIX3121" s="8"/>
      <c r="HIY3121" s="8"/>
      <c r="HIZ3121" s="8"/>
      <c r="HJA3121" s="8"/>
      <c r="HJB3121" s="8"/>
      <c r="HJC3121" s="8"/>
      <c r="HJD3121" s="8"/>
      <c r="HJE3121" s="8"/>
      <c r="HJF3121" s="8"/>
      <c r="HJG3121" s="8"/>
      <c r="HJH3121" s="8"/>
      <c r="HJI3121" s="8"/>
      <c r="HJJ3121" s="8"/>
      <c r="HJK3121" s="8"/>
      <c r="HJL3121" s="8"/>
      <c r="HJM3121" s="8"/>
      <c r="HJN3121" s="8"/>
      <c r="HJO3121" s="8"/>
      <c r="HJP3121" s="8"/>
      <c r="HJQ3121" s="8"/>
      <c r="HJR3121" s="8"/>
      <c r="HJS3121" s="8"/>
      <c r="HJT3121" s="8"/>
      <c r="HJU3121" s="8"/>
      <c r="HJV3121" s="8"/>
      <c r="HJW3121" s="8"/>
      <c r="HJX3121" s="8"/>
      <c r="HJY3121" s="8"/>
      <c r="HJZ3121" s="8"/>
      <c r="HKA3121" s="8"/>
      <c r="HKB3121" s="8"/>
      <c r="HKC3121" s="8"/>
      <c r="HKD3121" s="8"/>
      <c r="HKE3121" s="8"/>
      <c r="HKF3121" s="8"/>
      <c r="HKG3121" s="8"/>
      <c r="HKH3121" s="8"/>
      <c r="HKI3121" s="8"/>
      <c r="HKJ3121" s="8"/>
      <c r="HKK3121" s="8"/>
      <c r="HKL3121" s="8"/>
      <c r="HKM3121" s="8"/>
      <c r="HKN3121" s="8"/>
      <c r="HKO3121" s="8"/>
      <c r="HKP3121" s="8"/>
      <c r="HKQ3121" s="8"/>
      <c r="HKR3121" s="8"/>
      <c r="HKS3121" s="8"/>
      <c r="HKT3121" s="8"/>
      <c r="HKU3121" s="8"/>
      <c r="HKV3121" s="8"/>
      <c r="HKW3121" s="8"/>
      <c r="HKX3121" s="8"/>
      <c r="HKY3121" s="8"/>
      <c r="HKZ3121" s="8"/>
      <c r="HLA3121" s="8"/>
      <c r="HLB3121" s="8"/>
      <c r="HLC3121" s="8"/>
      <c r="HLD3121" s="8"/>
      <c r="HLE3121" s="8"/>
      <c r="HLF3121" s="8"/>
      <c r="HLG3121" s="8"/>
      <c r="HLH3121" s="8"/>
      <c r="HLI3121" s="8"/>
      <c r="HLJ3121" s="8"/>
      <c r="HLK3121" s="8"/>
      <c r="HLL3121" s="8"/>
      <c r="HLM3121" s="8"/>
      <c r="HLN3121" s="8"/>
      <c r="HLO3121" s="8"/>
      <c r="HLP3121" s="8"/>
      <c r="HLQ3121" s="8"/>
      <c r="HLR3121" s="8"/>
      <c r="HLS3121" s="8"/>
      <c r="HLT3121" s="8"/>
      <c r="HLU3121" s="8"/>
      <c r="HLV3121" s="8"/>
      <c r="HLW3121" s="8"/>
      <c r="HLX3121" s="8"/>
      <c r="HLY3121" s="8"/>
      <c r="HLZ3121" s="8"/>
      <c r="HMA3121" s="8"/>
      <c r="HMB3121" s="8"/>
      <c r="HMC3121" s="8"/>
      <c r="HMD3121" s="8"/>
      <c r="HME3121" s="8"/>
      <c r="HMF3121" s="8"/>
      <c r="HMG3121" s="8"/>
      <c r="HMH3121" s="8"/>
      <c r="HMI3121" s="8"/>
      <c r="HMJ3121" s="8"/>
      <c r="HMK3121" s="8"/>
      <c r="HML3121" s="8"/>
      <c r="HMM3121" s="8"/>
      <c r="HMN3121" s="8"/>
      <c r="HMO3121" s="8"/>
      <c r="HMP3121" s="8"/>
      <c r="HMQ3121" s="8"/>
      <c r="HMR3121" s="8"/>
      <c r="HMS3121" s="8"/>
      <c r="HMT3121" s="8"/>
      <c r="HMU3121" s="8"/>
      <c r="HMV3121" s="8"/>
      <c r="HMW3121" s="8"/>
      <c r="HMX3121" s="8"/>
      <c r="HMY3121" s="8"/>
      <c r="HMZ3121" s="8"/>
      <c r="HNA3121" s="8"/>
      <c r="HNB3121" s="8"/>
      <c r="HNC3121" s="8"/>
      <c r="HND3121" s="8"/>
      <c r="HNE3121" s="8"/>
      <c r="HNF3121" s="8"/>
      <c r="HNG3121" s="8"/>
      <c r="HNH3121" s="8"/>
      <c r="HNI3121" s="8"/>
      <c r="HNJ3121" s="8"/>
      <c r="HNK3121" s="8"/>
      <c r="HNL3121" s="8"/>
      <c r="HNM3121" s="8"/>
      <c r="HNN3121" s="8"/>
      <c r="HNO3121" s="8"/>
      <c r="HNP3121" s="8"/>
      <c r="HNQ3121" s="8"/>
      <c r="HNR3121" s="8"/>
      <c r="HNS3121" s="8"/>
      <c r="HNT3121" s="8"/>
      <c r="HNU3121" s="8"/>
      <c r="HNV3121" s="8"/>
      <c r="HNW3121" s="8"/>
      <c r="HNX3121" s="8"/>
      <c r="HNY3121" s="8"/>
      <c r="HNZ3121" s="8"/>
      <c r="HOA3121" s="8"/>
      <c r="HOB3121" s="8"/>
      <c r="HOC3121" s="8"/>
      <c r="HOD3121" s="8"/>
      <c r="HOE3121" s="8"/>
      <c r="HOF3121" s="8"/>
      <c r="HOG3121" s="8"/>
      <c r="HOH3121" s="8"/>
      <c r="HOI3121" s="8"/>
      <c r="HOJ3121" s="8"/>
      <c r="HOK3121" s="8"/>
      <c r="HOL3121" s="8"/>
      <c r="HOM3121" s="8"/>
      <c r="HON3121" s="8"/>
      <c r="HOO3121" s="8"/>
      <c r="HOP3121" s="8"/>
      <c r="HOQ3121" s="8"/>
      <c r="HOR3121" s="8"/>
      <c r="HOS3121" s="8"/>
      <c r="HOT3121" s="8"/>
      <c r="HOU3121" s="8"/>
      <c r="HOV3121" s="8"/>
      <c r="HOW3121" s="8"/>
      <c r="HOX3121" s="8"/>
      <c r="HOY3121" s="8"/>
      <c r="HOZ3121" s="8"/>
      <c r="HPA3121" s="8"/>
      <c r="HPB3121" s="8"/>
      <c r="HPC3121" s="8"/>
      <c r="HPD3121" s="8"/>
      <c r="HPE3121" s="8"/>
      <c r="HPF3121" s="8"/>
      <c r="HPG3121" s="8"/>
      <c r="HPH3121" s="8"/>
      <c r="HPI3121" s="8"/>
      <c r="HPJ3121" s="8"/>
      <c r="HPK3121" s="8"/>
      <c r="HPL3121" s="8"/>
      <c r="HPM3121" s="8"/>
      <c r="HPN3121" s="8"/>
      <c r="HPO3121" s="8"/>
      <c r="HPP3121" s="8"/>
      <c r="HPQ3121" s="8"/>
      <c r="HPR3121" s="8"/>
      <c r="HPS3121" s="8"/>
      <c r="HPT3121" s="8"/>
      <c r="HPU3121" s="8"/>
      <c r="HPV3121" s="8"/>
      <c r="HPW3121" s="8"/>
      <c r="HPX3121" s="8"/>
      <c r="HPY3121" s="8"/>
      <c r="HPZ3121" s="8"/>
      <c r="HQA3121" s="8"/>
      <c r="HQB3121" s="8"/>
      <c r="HQC3121" s="8"/>
      <c r="HQD3121" s="8"/>
      <c r="HQE3121" s="8"/>
      <c r="HQF3121" s="8"/>
      <c r="HQG3121" s="8"/>
      <c r="HQH3121" s="8"/>
      <c r="HQI3121" s="8"/>
      <c r="HQJ3121" s="8"/>
      <c r="HQK3121" s="8"/>
      <c r="HQL3121" s="8"/>
      <c r="HQM3121" s="8"/>
      <c r="HQN3121" s="8"/>
      <c r="HQO3121" s="8"/>
      <c r="HQP3121" s="8"/>
      <c r="HQQ3121" s="8"/>
      <c r="HQR3121" s="8"/>
      <c r="HQS3121" s="8"/>
      <c r="HQT3121" s="8"/>
      <c r="HQU3121" s="8"/>
      <c r="HQV3121" s="8"/>
      <c r="HQW3121" s="8"/>
      <c r="HQX3121" s="8"/>
      <c r="HQY3121" s="8"/>
      <c r="HQZ3121" s="8"/>
      <c r="HRA3121" s="8"/>
      <c r="HRB3121" s="8"/>
      <c r="HRC3121" s="8"/>
      <c r="HRD3121" s="8"/>
      <c r="HRE3121" s="8"/>
      <c r="HRF3121" s="8"/>
      <c r="HRG3121" s="8"/>
      <c r="HRH3121" s="8"/>
      <c r="HRI3121" s="8"/>
      <c r="HRJ3121" s="8"/>
      <c r="HRK3121" s="8"/>
      <c r="HRL3121" s="8"/>
      <c r="HRM3121" s="8"/>
      <c r="HRN3121" s="8"/>
      <c r="HRO3121" s="8"/>
      <c r="HRP3121" s="8"/>
      <c r="HRQ3121" s="8"/>
      <c r="HRR3121" s="8"/>
      <c r="HRS3121" s="8"/>
      <c r="HRT3121" s="8"/>
      <c r="HRU3121" s="8"/>
      <c r="HRV3121" s="8"/>
      <c r="HRW3121" s="8"/>
      <c r="HRX3121" s="8"/>
      <c r="HRY3121" s="8"/>
      <c r="HRZ3121" s="8"/>
      <c r="HSA3121" s="8"/>
      <c r="HSB3121" s="8"/>
      <c r="HSC3121" s="8"/>
      <c r="HSD3121" s="8"/>
      <c r="HSE3121" s="8"/>
      <c r="HSF3121" s="8"/>
      <c r="HSG3121" s="8"/>
      <c r="HSH3121" s="8"/>
      <c r="HSI3121" s="8"/>
      <c r="HSJ3121" s="8"/>
      <c r="HSK3121" s="8"/>
      <c r="HSL3121" s="8"/>
      <c r="HSM3121" s="8"/>
      <c r="HSN3121" s="8"/>
      <c r="HSO3121" s="8"/>
      <c r="HSP3121" s="8"/>
      <c r="HSQ3121" s="8"/>
      <c r="HSR3121" s="8"/>
      <c r="HSS3121" s="8"/>
      <c r="HST3121" s="8"/>
      <c r="HSU3121" s="8"/>
      <c r="HSV3121" s="8"/>
      <c r="HSW3121" s="8"/>
      <c r="HSX3121" s="8"/>
      <c r="HSY3121" s="8"/>
      <c r="HSZ3121" s="8"/>
      <c r="HTA3121" s="8"/>
      <c r="HTB3121" s="8"/>
      <c r="HTC3121" s="8"/>
      <c r="HTD3121" s="8"/>
      <c r="HTE3121" s="8"/>
      <c r="HTF3121" s="8"/>
      <c r="HTG3121" s="8"/>
      <c r="HTH3121" s="8"/>
      <c r="HTI3121" s="8"/>
      <c r="HTJ3121" s="8"/>
      <c r="HTK3121" s="8"/>
      <c r="HTL3121" s="8"/>
      <c r="HTM3121" s="8"/>
      <c r="HTN3121" s="8"/>
      <c r="HTO3121" s="8"/>
      <c r="HTP3121" s="8"/>
      <c r="HTQ3121" s="8"/>
      <c r="HTR3121" s="8"/>
      <c r="HTS3121" s="8"/>
      <c r="HTT3121" s="8"/>
      <c r="HTU3121" s="8"/>
      <c r="HTV3121" s="8"/>
      <c r="HTW3121" s="8"/>
      <c r="HTX3121" s="8"/>
      <c r="HTY3121" s="8"/>
      <c r="HTZ3121" s="8"/>
      <c r="HUA3121" s="8"/>
      <c r="HUB3121" s="8"/>
      <c r="HUC3121" s="8"/>
      <c r="HUD3121" s="8"/>
      <c r="HUE3121" s="8"/>
      <c r="HUF3121" s="8"/>
      <c r="HUG3121" s="8"/>
      <c r="HUH3121" s="8"/>
      <c r="HUI3121" s="8"/>
      <c r="HUJ3121" s="8"/>
      <c r="HUK3121" s="8"/>
      <c r="HUL3121" s="8"/>
      <c r="HUM3121" s="8"/>
      <c r="HUN3121" s="8"/>
      <c r="HUO3121" s="8"/>
      <c r="HUP3121" s="8"/>
      <c r="HUQ3121" s="8"/>
      <c r="HUR3121" s="8"/>
      <c r="HUS3121" s="8"/>
      <c r="HUT3121" s="8"/>
      <c r="HUU3121" s="8"/>
      <c r="HUV3121" s="8"/>
      <c r="HUW3121" s="8"/>
      <c r="HUX3121" s="8"/>
      <c r="HUY3121" s="8"/>
      <c r="HUZ3121" s="8"/>
      <c r="HVA3121" s="8"/>
      <c r="HVB3121" s="8"/>
      <c r="HVC3121" s="8"/>
      <c r="HVD3121" s="8"/>
      <c r="HVE3121" s="8"/>
      <c r="HVF3121" s="8"/>
      <c r="HVG3121" s="8"/>
      <c r="HVH3121" s="8"/>
      <c r="HVI3121" s="8"/>
      <c r="HVJ3121" s="8"/>
      <c r="HVK3121" s="8"/>
      <c r="HVL3121" s="8"/>
      <c r="HVM3121" s="8"/>
      <c r="HVN3121" s="8"/>
      <c r="HVO3121" s="8"/>
      <c r="HVP3121" s="8"/>
      <c r="HVQ3121" s="8"/>
      <c r="HVR3121" s="8"/>
      <c r="HVS3121" s="8"/>
      <c r="HVT3121" s="8"/>
      <c r="HVU3121" s="8"/>
      <c r="HVV3121" s="8"/>
      <c r="HVW3121" s="8"/>
      <c r="HVX3121" s="8"/>
      <c r="HVY3121" s="8"/>
      <c r="HVZ3121" s="8"/>
      <c r="HWA3121" s="8"/>
      <c r="HWB3121" s="8"/>
      <c r="HWC3121" s="8"/>
      <c r="HWD3121" s="8"/>
      <c r="HWE3121" s="8"/>
      <c r="HWF3121" s="8"/>
      <c r="HWG3121" s="8"/>
      <c r="HWH3121" s="8"/>
      <c r="HWI3121" s="8"/>
      <c r="HWJ3121" s="8"/>
      <c r="HWK3121" s="8"/>
      <c r="HWL3121" s="8"/>
      <c r="HWM3121" s="8"/>
      <c r="HWN3121" s="8"/>
      <c r="HWO3121" s="8"/>
      <c r="HWP3121" s="8"/>
      <c r="HWQ3121" s="8"/>
      <c r="HWR3121" s="8"/>
      <c r="HWS3121" s="8"/>
      <c r="HWT3121" s="8"/>
      <c r="HWU3121" s="8"/>
      <c r="HWV3121" s="8"/>
      <c r="HWW3121" s="8"/>
      <c r="HWX3121" s="8"/>
      <c r="HWY3121" s="8"/>
      <c r="HWZ3121" s="8"/>
      <c r="HXA3121" s="8"/>
      <c r="HXB3121" s="8"/>
      <c r="HXC3121" s="8"/>
      <c r="HXD3121" s="8"/>
      <c r="HXE3121" s="8"/>
      <c r="HXF3121" s="8"/>
      <c r="HXG3121" s="8"/>
      <c r="HXH3121" s="8"/>
      <c r="HXI3121" s="8"/>
      <c r="HXJ3121" s="8"/>
      <c r="HXK3121" s="8"/>
      <c r="HXL3121" s="8"/>
      <c r="HXM3121" s="8"/>
      <c r="HXN3121" s="8"/>
      <c r="HXO3121" s="8"/>
      <c r="HXP3121" s="8"/>
      <c r="HXQ3121" s="8"/>
      <c r="HXR3121" s="8"/>
      <c r="HXS3121" s="8"/>
      <c r="HXT3121" s="8"/>
      <c r="HXU3121" s="8"/>
      <c r="HXV3121" s="8"/>
      <c r="HXW3121" s="8"/>
      <c r="HXX3121" s="8"/>
      <c r="HXY3121" s="8"/>
      <c r="HXZ3121" s="8"/>
      <c r="HYA3121" s="8"/>
      <c r="HYB3121" s="8"/>
      <c r="HYC3121" s="8"/>
      <c r="HYD3121" s="8"/>
      <c r="HYE3121" s="8"/>
      <c r="HYF3121" s="8"/>
      <c r="HYG3121" s="8"/>
      <c r="HYH3121" s="8"/>
      <c r="HYI3121" s="8"/>
      <c r="HYJ3121" s="8"/>
      <c r="HYK3121" s="8"/>
      <c r="HYL3121" s="8"/>
      <c r="HYM3121" s="8"/>
      <c r="HYN3121" s="8"/>
      <c r="HYO3121" s="8"/>
      <c r="HYP3121" s="8"/>
      <c r="HYQ3121" s="8"/>
      <c r="HYR3121" s="8"/>
      <c r="HYS3121" s="8"/>
      <c r="HYT3121" s="8"/>
      <c r="HYU3121" s="8"/>
      <c r="HYV3121" s="8"/>
      <c r="HYW3121" s="8"/>
      <c r="HYX3121" s="8"/>
      <c r="HYY3121" s="8"/>
      <c r="HYZ3121" s="8"/>
      <c r="HZA3121" s="8"/>
      <c r="HZB3121" s="8"/>
      <c r="HZC3121" s="8"/>
      <c r="HZD3121" s="8"/>
      <c r="HZE3121" s="8"/>
      <c r="HZF3121" s="8"/>
      <c r="HZG3121" s="8"/>
      <c r="HZH3121" s="8"/>
      <c r="HZI3121" s="8"/>
      <c r="HZJ3121" s="8"/>
      <c r="HZK3121" s="8"/>
      <c r="HZL3121" s="8"/>
      <c r="HZM3121" s="8"/>
      <c r="HZN3121" s="8"/>
      <c r="HZO3121" s="8"/>
      <c r="HZP3121" s="8"/>
      <c r="HZQ3121" s="8"/>
      <c r="HZR3121" s="8"/>
      <c r="HZS3121" s="8"/>
      <c r="HZT3121" s="8"/>
      <c r="HZU3121" s="8"/>
      <c r="HZV3121" s="8"/>
      <c r="HZW3121" s="8"/>
      <c r="HZX3121" s="8"/>
      <c r="HZY3121" s="8"/>
      <c r="HZZ3121" s="8"/>
      <c r="IAA3121" s="8"/>
      <c r="IAB3121" s="8"/>
      <c r="IAC3121" s="8"/>
      <c r="IAD3121" s="8"/>
      <c r="IAE3121" s="8"/>
      <c r="IAF3121" s="8"/>
      <c r="IAG3121" s="8"/>
      <c r="IAH3121" s="8"/>
      <c r="IAI3121" s="8"/>
      <c r="IAJ3121" s="8"/>
      <c r="IAK3121" s="8"/>
      <c r="IAL3121" s="8"/>
      <c r="IAM3121" s="8"/>
      <c r="IAN3121" s="8"/>
      <c r="IAO3121" s="8"/>
      <c r="IAP3121" s="8"/>
      <c r="IAQ3121" s="8"/>
      <c r="IAR3121" s="8"/>
      <c r="IAS3121" s="8"/>
      <c r="IAT3121" s="8"/>
      <c r="IAU3121" s="8"/>
      <c r="IAV3121" s="8"/>
      <c r="IAW3121" s="8"/>
      <c r="IAX3121" s="8"/>
      <c r="IAY3121" s="8"/>
      <c r="IAZ3121" s="8"/>
      <c r="IBA3121" s="8"/>
      <c r="IBB3121" s="8"/>
      <c r="IBC3121" s="8"/>
      <c r="IBD3121" s="8"/>
      <c r="IBE3121" s="8"/>
      <c r="IBF3121" s="8"/>
      <c r="IBG3121" s="8"/>
      <c r="IBH3121" s="8"/>
      <c r="IBI3121" s="8"/>
      <c r="IBJ3121" s="8"/>
      <c r="IBK3121" s="8"/>
      <c r="IBL3121" s="8"/>
      <c r="IBM3121" s="8"/>
      <c r="IBN3121" s="8"/>
      <c r="IBO3121" s="8"/>
      <c r="IBP3121" s="8"/>
      <c r="IBQ3121" s="8"/>
      <c r="IBR3121" s="8"/>
      <c r="IBS3121" s="8"/>
      <c r="IBT3121" s="8"/>
      <c r="IBU3121" s="8"/>
      <c r="IBV3121" s="8"/>
      <c r="IBW3121" s="8"/>
      <c r="IBX3121" s="8"/>
      <c r="IBY3121" s="8"/>
      <c r="IBZ3121" s="8"/>
      <c r="ICA3121" s="8"/>
      <c r="ICB3121" s="8"/>
      <c r="ICC3121" s="8"/>
      <c r="ICD3121" s="8"/>
      <c r="ICE3121" s="8"/>
      <c r="ICF3121" s="8"/>
      <c r="ICG3121" s="8"/>
      <c r="ICH3121" s="8"/>
      <c r="ICI3121" s="8"/>
      <c r="ICJ3121" s="8"/>
      <c r="ICK3121" s="8"/>
      <c r="ICL3121" s="8"/>
      <c r="ICM3121" s="8"/>
      <c r="ICN3121" s="8"/>
      <c r="ICO3121" s="8"/>
      <c r="ICP3121" s="8"/>
      <c r="ICQ3121" s="8"/>
      <c r="ICR3121" s="8"/>
      <c r="ICS3121" s="8"/>
      <c r="ICT3121" s="8"/>
      <c r="ICU3121" s="8"/>
      <c r="ICV3121" s="8"/>
      <c r="ICW3121" s="8"/>
      <c r="ICX3121" s="8"/>
      <c r="ICY3121" s="8"/>
      <c r="ICZ3121" s="8"/>
      <c r="IDA3121" s="8"/>
      <c r="IDB3121" s="8"/>
      <c r="IDC3121" s="8"/>
      <c r="IDD3121" s="8"/>
      <c r="IDE3121" s="8"/>
      <c r="IDF3121" s="8"/>
      <c r="IDG3121" s="8"/>
      <c r="IDH3121" s="8"/>
      <c r="IDI3121" s="8"/>
      <c r="IDJ3121" s="8"/>
      <c r="IDK3121" s="8"/>
      <c r="IDL3121" s="8"/>
      <c r="IDM3121" s="8"/>
      <c r="IDN3121" s="8"/>
      <c r="IDO3121" s="8"/>
      <c r="IDP3121" s="8"/>
      <c r="IDQ3121" s="8"/>
      <c r="IDR3121" s="8"/>
      <c r="IDS3121" s="8"/>
      <c r="IDT3121" s="8"/>
      <c r="IDU3121" s="8"/>
      <c r="IDV3121" s="8"/>
      <c r="IDW3121" s="8"/>
      <c r="IDX3121" s="8"/>
      <c r="IDY3121" s="8"/>
      <c r="IDZ3121" s="8"/>
      <c r="IEA3121" s="8"/>
      <c r="IEB3121" s="8"/>
      <c r="IEC3121" s="8"/>
      <c r="IED3121" s="8"/>
      <c r="IEE3121" s="8"/>
      <c r="IEF3121" s="8"/>
      <c r="IEG3121" s="8"/>
      <c r="IEH3121" s="8"/>
      <c r="IEI3121" s="8"/>
      <c r="IEJ3121" s="8"/>
      <c r="IEK3121" s="8"/>
      <c r="IEL3121" s="8"/>
      <c r="IEM3121" s="8"/>
      <c r="IEN3121" s="8"/>
      <c r="IEO3121" s="8"/>
      <c r="IEP3121" s="8"/>
      <c r="IEQ3121" s="8"/>
      <c r="IER3121" s="8"/>
      <c r="IES3121" s="8"/>
      <c r="IET3121" s="8"/>
      <c r="IEU3121" s="8"/>
      <c r="IEV3121" s="8"/>
      <c r="IEW3121" s="8"/>
      <c r="IEX3121" s="8"/>
      <c r="IEY3121" s="8"/>
      <c r="IEZ3121" s="8"/>
      <c r="IFA3121" s="8"/>
      <c r="IFB3121" s="8"/>
      <c r="IFC3121" s="8"/>
      <c r="IFD3121" s="8"/>
      <c r="IFE3121" s="8"/>
      <c r="IFF3121" s="8"/>
      <c r="IFG3121" s="8"/>
      <c r="IFH3121" s="8"/>
      <c r="IFI3121" s="8"/>
      <c r="IFJ3121" s="8"/>
      <c r="IFK3121" s="8"/>
      <c r="IFL3121" s="8"/>
      <c r="IFM3121" s="8"/>
      <c r="IFN3121" s="8"/>
      <c r="IFO3121" s="8"/>
      <c r="IFP3121" s="8"/>
      <c r="IFQ3121" s="8"/>
      <c r="IFR3121" s="8"/>
      <c r="IFS3121" s="8"/>
      <c r="IFT3121" s="8"/>
      <c r="IFU3121" s="8"/>
      <c r="IFV3121" s="8"/>
      <c r="IFW3121" s="8"/>
      <c r="IFX3121" s="8"/>
      <c r="IFY3121" s="8"/>
      <c r="IFZ3121" s="8"/>
      <c r="IGA3121" s="8"/>
      <c r="IGB3121" s="8"/>
      <c r="IGC3121" s="8"/>
      <c r="IGD3121" s="8"/>
      <c r="IGE3121" s="8"/>
      <c r="IGF3121" s="8"/>
      <c r="IGG3121" s="8"/>
      <c r="IGH3121" s="8"/>
      <c r="IGI3121" s="8"/>
      <c r="IGJ3121" s="8"/>
      <c r="IGK3121" s="8"/>
      <c r="IGL3121" s="8"/>
      <c r="IGM3121" s="8"/>
      <c r="IGN3121" s="8"/>
      <c r="IGO3121" s="8"/>
      <c r="IGP3121" s="8"/>
      <c r="IGQ3121" s="8"/>
      <c r="IGR3121" s="8"/>
      <c r="IGS3121" s="8"/>
      <c r="IGT3121" s="8"/>
      <c r="IGU3121" s="8"/>
      <c r="IGV3121" s="8"/>
      <c r="IGW3121" s="8"/>
      <c r="IGX3121" s="8"/>
      <c r="IGY3121" s="8"/>
      <c r="IGZ3121" s="8"/>
      <c r="IHA3121" s="8"/>
      <c r="IHB3121" s="8"/>
      <c r="IHC3121" s="8"/>
      <c r="IHD3121" s="8"/>
      <c r="IHE3121" s="8"/>
      <c r="IHF3121" s="8"/>
      <c r="IHG3121" s="8"/>
      <c r="IHH3121" s="8"/>
      <c r="IHI3121" s="8"/>
      <c r="IHJ3121" s="8"/>
      <c r="IHK3121" s="8"/>
      <c r="IHL3121" s="8"/>
      <c r="IHM3121" s="8"/>
      <c r="IHN3121" s="8"/>
      <c r="IHO3121" s="8"/>
      <c r="IHP3121" s="8"/>
      <c r="IHQ3121" s="8"/>
      <c r="IHR3121" s="8"/>
      <c r="IHS3121" s="8"/>
      <c r="IHT3121" s="8"/>
      <c r="IHU3121" s="8"/>
      <c r="IHV3121" s="8"/>
      <c r="IHW3121" s="8"/>
      <c r="IHX3121" s="8"/>
      <c r="IHY3121" s="8"/>
      <c r="IHZ3121" s="8"/>
      <c r="IIA3121" s="8"/>
      <c r="IIB3121" s="8"/>
      <c r="IIC3121" s="8"/>
      <c r="IID3121" s="8"/>
      <c r="IIE3121" s="8"/>
      <c r="IIF3121" s="8"/>
      <c r="IIG3121" s="8"/>
      <c r="IIH3121" s="8"/>
      <c r="III3121" s="8"/>
      <c r="IIJ3121" s="8"/>
      <c r="IIK3121" s="8"/>
      <c r="IIL3121" s="8"/>
      <c r="IIM3121" s="8"/>
      <c r="IIN3121" s="8"/>
      <c r="IIO3121" s="8"/>
      <c r="IIP3121" s="8"/>
      <c r="IIQ3121" s="8"/>
      <c r="IIR3121" s="8"/>
      <c r="IIS3121" s="8"/>
      <c r="IIT3121" s="8"/>
      <c r="IIU3121" s="8"/>
      <c r="IIV3121" s="8"/>
      <c r="IIW3121" s="8"/>
      <c r="IIX3121" s="8"/>
      <c r="IIY3121" s="8"/>
      <c r="IIZ3121" s="8"/>
      <c r="IJA3121" s="8"/>
      <c r="IJB3121" s="8"/>
      <c r="IJC3121" s="8"/>
      <c r="IJD3121" s="8"/>
      <c r="IJE3121" s="8"/>
      <c r="IJF3121" s="8"/>
      <c r="IJG3121" s="8"/>
      <c r="IJH3121" s="8"/>
      <c r="IJI3121" s="8"/>
      <c r="IJJ3121" s="8"/>
      <c r="IJK3121" s="8"/>
      <c r="IJL3121" s="8"/>
      <c r="IJM3121" s="8"/>
      <c r="IJN3121" s="8"/>
      <c r="IJO3121" s="8"/>
      <c r="IJP3121" s="8"/>
      <c r="IJQ3121" s="8"/>
      <c r="IJR3121" s="8"/>
      <c r="IJS3121" s="8"/>
      <c r="IJT3121" s="8"/>
      <c r="IJU3121" s="8"/>
      <c r="IJV3121" s="8"/>
      <c r="IJW3121" s="8"/>
      <c r="IJX3121" s="8"/>
      <c r="IJY3121" s="8"/>
      <c r="IJZ3121" s="8"/>
      <c r="IKA3121" s="8"/>
      <c r="IKB3121" s="8"/>
      <c r="IKC3121" s="8"/>
      <c r="IKD3121" s="8"/>
      <c r="IKE3121" s="8"/>
      <c r="IKF3121" s="8"/>
      <c r="IKG3121" s="8"/>
      <c r="IKH3121" s="8"/>
      <c r="IKI3121" s="8"/>
      <c r="IKJ3121" s="8"/>
      <c r="IKK3121" s="8"/>
      <c r="IKL3121" s="8"/>
      <c r="IKM3121" s="8"/>
      <c r="IKN3121" s="8"/>
      <c r="IKO3121" s="8"/>
      <c r="IKP3121" s="8"/>
      <c r="IKQ3121" s="8"/>
      <c r="IKR3121" s="8"/>
      <c r="IKS3121" s="8"/>
      <c r="IKT3121" s="8"/>
      <c r="IKU3121" s="8"/>
      <c r="IKV3121" s="8"/>
      <c r="IKW3121" s="8"/>
      <c r="IKX3121" s="8"/>
      <c r="IKY3121" s="8"/>
      <c r="IKZ3121" s="8"/>
      <c r="ILA3121" s="8"/>
      <c r="ILB3121" s="8"/>
      <c r="ILC3121" s="8"/>
      <c r="ILD3121" s="8"/>
      <c r="ILE3121" s="8"/>
      <c r="ILF3121" s="8"/>
      <c r="ILG3121" s="8"/>
      <c r="ILH3121" s="8"/>
      <c r="ILI3121" s="8"/>
      <c r="ILJ3121" s="8"/>
      <c r="ILK3121" s="8"/>
      <c r="ILL3121" s="8"/>
      <c r="ILM3121" s="8"/>
      <c r="ILN3121" s="8"/>
      <c r="ILO3121" s="8"/>
      <c r="ILP3121" s="8"/>
      <c r="ILQ3121" s="8"/>
      <c r="ILR3121" s="8"/>
      <c r="ILS3121" s="8"/>
      <c r="ILT3121" s="8"/>
      <c r="ILU3121" s="8"/>
      <c r="ILV3121" s="8"/>
      <c r="ILW3121" s="8"/>
      <c r="ILX3121" s="8"/>
      <c r="ILY3121" s="8"/>
      <c r="ILZ3121" s="8"/>
      <c r="IMA3121" s="8"/>
      <c r="IMB3121" s="8"/>
      <c r="IMC3121" s="8"/>
      <c r="IMD3121" s="8"/>
      <c r="IME3121" s="8"/>
      <c r="IMF3121" s="8"/>
      <c r="IMG3121" s="8"/>
      <c r="IMH3121" s="8"/>
      <c r="IMI3121" s="8"/>
      <c r="IMJ3121" s="8"/>
      <c r="IMK3121" s="8"/>
      <c r="IML3121" s="8"/>
      <c r="IMM3121" s="8"/>
      <c r="IMN3121" s="8"/>
      <c r="IMO3121" s="8"/>
      <c r="IMP3121" s="8"/>
      <c r="IMQ3121" s="8"/>
      <c r="IMR3121" s="8"/>
      <c r="IMS3121" s="8"/>
      <c r="IMT3121" s="8"/>
      <c r="IMU3121" s="8"/>
      <c r="IMV3121" s="8"/>
      <c r="IMW3121" s="8"/>
      <c r="IMX3121" s="8"/>
      <c r="IMY3121" s="8"/>
      <c r="IMZ3121" s="8"/>
      <c r="INA3121" s="8"/>
      <c r="INB3121" s="8"/>
      <c r="INC3121" s="8"/>
      <c r="IND3121" s="8"/>
      <c r="INE3121" s="8"/>
      <c r="INF3121" s="8"/>
      <c r="ING3121" s="8"/>
      <c r="INH3121" s="8"/>
      <c r="INI3121" s="8"/>
      <c r="INJ3121" s="8"/>
      <c r="INK3121" s="8"/>
      <c r="INL3121" s="8"/>
      <c r="INM3121" s="8"/>
      <c r="INN3121" s="8"/>
      <c r="INO3121" s="8"/>
      <c r="INP3121" s="8"/>
      <c r="INQ3121" s="8"/>
      <c r="INR3121" s="8"/>
      <c r="INS3121" s="8"/>
      <c r="INT3121" s="8"/>
      <c r="INU3121" s="8"/>
      <c r="INV3121" s="8"/>
      <c r="INW3121" s="8"/>
      <c r="INX3121" s="8"/>
      <c r="INY3121" s="8"/>
      <c r="INZ3121" s="8"/>
      <c r="IOA3121" s="8"/>
      <c r="IOB3121" s="8"/>
      <c r="IOC3121" s="8"/>
      <c r="IOD3121" s="8"/>
      <c r="IOE3121" s="8"/>
      <c r="IOF3121" s="8"/>
      <c r="IOG3121" s="8"/>
      <c r="IOH3121" s="8"/>
      <c r="IOI3121" s="8"/>
      <c r="IOJ3121" s="8"/>
      <c r="IOK3121" s="8"/>
      <c r="IOL3121" s="8"/>
      <c r="IOM3121" s="8"/>
      <c r="ION3121" s="8"/>
      <c r="IOO3121" s="8"/>
      <c r="IOP3121" s="8"/>
      <c r="IOQ3121" s="8"/>
      <c r="IOR3121" s="8"/>
      <c r="IOS3121" s="8"/>
      <c r="IOT3121" s="8"/>
      <c r="IOU3121" s="8"/>
      <c r="IOV3121" s="8"/>
      <c r="IOW3121" s="8"/>
      <c r="IOX3121" s="8"/>
      <c r="IOY3121" s="8"/>
      <c r="IOZ3121" s="8"/>
      <c r="IPA3121" s="8"/>
      <c r="IPB3121" s="8"/>
      <c r="IPC3121" s="8"/>
      <c r="IPD3121" s="8"/>
      <c r="IPE3121" s="8"/>
      <c r="IPF3121" s="8"/>
      <c r="IPG3121" s="8"/>
      <c r="IPH3121" s="8"/>
      <c r="IPI3121" s="8"/>
      <c r="IPJ3121" s="8"/>
      <c r="IPK3121" s="8"/>
      <c r="IPL3121" s="8"/>
      <c r="IPM3121" s="8"/>
      <c r="IPN3121" s="8"/>
      <c r="IPO3121" s="8"/>
      <c r="IPP3121" s="8"/>
      <c r="IPQ3121" s="8"/>
      <c r="IPR3121" s="8"/>
      <c r="IPS3121" s="8"/>
      <c r="IPT3121" s="8"/>
      <c r="IPU3121" s="8"/>
      <c r="IPV3121" s="8"/>
      <c r="IPW3121" s="8"/>
      <c r="IPX3121" s="8"/>
      <c r="IPY3121" s="8"/>
      <c r="IPZ3121" s="8"/>
      <c r="IQA3121" s="8"/>
      <c r="IQB3121" s="8"/>
      <c r="IQC3121" s="8"/>
      <c r="IQD3121" s="8"/>
      <c r="IQE3121" s="8"/>
      <c r="IQF3121" s="8"/>
      <c r="IQG3121" s="8"/>
      <c r="IQH3121" s="8"/>
      <c r="IQI3121" s="8"/>
      <c r="IQJ3121" s="8"/>
      <c r="IQK3121" s="8"/>
      <c r="IQL3121" s="8"/>
      <c r="IQM3121" s="8"/>
      <c r="IQN3121" s="8"/>
      <c r="IQO3121" s="8"/>
      <c r="IQP3121" s="8"/>
      <c r="IQQ3121" s="8"/>
      <c r="IQR3121" s="8"/>
      <c r="IQS3121" s="8"/>
      <c r="IQT3121" s="8"/>
      <c r="IQU3121" s="8"/>
      <c r="IQV3121" s="8"/>
      <c r="IQW3121" s="8"/>
      <c r="IQX3121" s="8"/>
      <c r="IQY3121" s="8"/>
      <c r="IQZ3121" s="8"/>
      <c r="IRA3121" s="8"/>
      <c r="IRB3121" s="8"/>
      <c r="IRC3121" s="8"/>
      <c r="IRD3121" s="8"/>
      <c r="IRE3121" s="8"/>
      <c r="IRF3121" s="8"/>
      <c r="IRG3121" s="8"/>
      <c r="IRH3121" s="8"/>
      <c r="IRI3121" s="8"/>
      <c r="IRJ3121" s="8"/>
      <c r="IRK3121" s="8"/>
      <c r="IRL3121" s="8"/>
      <c r="IRM3121" s="8"/>
      <c r="IRN3121" s="8"/>
      <c r="IRO3121" s="8"/>
      <c r="IRP3121" s="8"/>
      <c r="IRQ3121" s="8"/>
      <c r="IRR3121" s="8"/>
      <c r="IRS3121" s="8"/>
      <c r="IRT3121" s="8"/>
      <c r="IRU3121" s="8"/>
      <c r="IRV3121" s="8"/>
      <c r="IRW3121" s="8"/>
      <c r="IRX3121" s="8"/>
      <c r="IRY3121" s="8"/>
      <c r="IRZ3121" s="8"/>
      <c r="ISA3121" s="8"/>
      <c r="ISB3121" s="8"/>
      <c r="ISC3121" s="8"/>
      <c r="ISD3121" s="8"/>
      <c r="ISE3121" s="8"/>
      <c r="ISF3121" s="8"/>
      <c r="ISG3121" s="8"/>
      <c r="ISH3121" s="8"/>
      <c r="ISI3121" s="8"/>
      <c r="ISJ3121" s="8"/>
      <c r="ISK3121" s="8"/>
      <c r="ISL3121" s="8"/>
      <c r="ISM3121" s="8"/>
      <c r="ISN3121" s="8"/>
      <c r="ISO3121" s="8"/>
      <c r="ISP3121" s="8"/>
      <c r="ISQ3121" s="8"/>
      <c r="ISR3121" s="8"/>
      <c r="ISS3121" s="8"/>
      <c r="IST3121" s="8"/>
      <c r="ISU3121" s="8"/>
      <c r="ISV3121" s="8"/>
      <c r="ISW3121" s="8"/>
      <c r="ISX3121" s="8"/>
      <c r="ISY3121" s="8"/>
      <c r="ISZ3121" s="8"/>
      <c r="ITA3121" s="8"/>
      <c r="ITB3121" s="8"/>
      <c r="ITC3121" s="8"/>
      <c r="ITD3121" s="8"/>
      <c r="ITE3121" s="8"/>
      <c r="ITF3121" s="8"/>
      <c r="ITG3121" s="8"/>
      <c r="ITH3121" s="8"/>
      <c r="ITI3121" s="8"/>
      <c r="ITJ3121" s="8"/>
      <c r="ITK3121" s="8"/>
      <c r="ITL3121" s="8"/>
      <c r="ITM3121" s="8"/>
      <c r="ITN3121" s="8"/>
      <c r="ITO3121" s="8"/>
      <c r="ITP3121" s="8"/>
      <c r="ITQ3121" s="8"/>
      <c r="ITR3121" s="8"/>
      <c r="ITS3121" s="8"/>
      <c r="ITT3121" s="8"/>
      <c r="ITU3121" s="8"/>
      <c r="ITV3121" s="8"/>
      <c r="ITW3121" s="8"/>
      <c r="ITX3121" s="8"/>
      <c r="ITY3121" s="8"/>
      <c r="ITZ3121" s="8"/>
      <c r="IUA3121" s="8"/>
      <c r="IUB3121" s="8"/>
      <c r="IUC3121" s="8"/>
      <c r="IUD3121" s="8"/>
      <c r="IUE3121" s="8"/>
      <c r="IUF3121" s="8"/>
      <c r="IUG3121" s="8"/>
      <c r="IUH3121" s="8"/>
      <c r="IUI3121" s="8"/>
      <c r="IUJ3121" s="8"/>
      <c r="IUK3121" s="8"/>
      <c r="IUL3121" s="8"/>
      <c r="IUM3121" s="8"/>
      <c r="IUN3121" s="8"/>
      <c r="IUO3121" s="8"/>
      <c r="IUP3121" s="8"/>
      <c r="IUQ3121" s="8"/>
      <c r="IUR3121" s="8"/>
      <c r="IUS3121" s="8"/>
      <c r="IUT3121" s="8"/>
      <c r="IUU3121" s="8"/>
      <c r="IUV3121" s="8"/>
      <c r="IUW3121" s="8"/>
      <c r="IUX3121" s="8"/>
      <c r="IUY3121" s="8"/>
      <c r="IUZ3121" s="8"/>
      <c r="IVA3121" s="8"/>
      <c r="IVB3121" s="8"/>
      <c r="IVC3121" s="8"/>
      <c r="IVD3121" s="8"/>
      <c r="IVE3121" s="8"/>
      <c r="IVF3121" s="8"/>
      <c r="IVG3121" s="8"/>
      <c r="IVH3121" s="8"/>
      <c r="IVI3121" s="8"/>
      <c r="IVJ3121" s="8"/>
      <c r="IVK3121" s="8"/>
      <c r="IVL3121" s="8"/>
      <c r="IVM3121" s="8"/>
      <c r="IVN3121" s="8"/>
      <c r="IVO3121" s="8"/>
      <c r="IVP3121" s="8"/>
      <c r="IVQ3121" s="8"/>
      <c r="IVR3121" s="8"/>
      <c r="IVS3121" s="8"/>
      <c r="IVT3121" s="8"/>
      <c r="IVU3121" s="8"/>
      <c r="IVV3121" s="8"/>
      <c r="IVW3121" s="8"/>
      <c r="IVX3121" s="8"/>
      <c r="IVY3121" s="8"/>
      <c r="IVZ3121" s="8"/>
      <c r="IWA3121" s="8"/>
      <c r="IWB3121" s="8"/>
      <c r="IWC3121" s="8"/>
      <c r="IWD3121" s="8"/>
      <c r="IWE3121" s="8"/>
      <c r="IWF3121" s="8"/>
      <c r="IWG3121" s="8"/>
      <c r="IWH3121" s="8"/>
      <c r="IWI3121" s="8"/>
      <c r="IWJ3121" s="8"/>
      <c r="IWK3121" s="8"/>
      <c r="IWL3121" s="8"/>
      <c r="IWM3121" s="8"/>
      <c r="IWN3121" s="8"/>
      <c r="IWO3121" s="8"/>
      <c r="IWP3121" s="8"/>
      <c r="IWQ3121" s="8"/>
      <c r="IWR3121" s="8"/>
      <c r="IWS3121" s="8"/>
      <c r="IWT3121" s="8"/>
      <c r="IWU3121" s="8"/>
      <c r="IWV3121" s="8"/>
      <c r="IWW3121" s="8"/>
      <c r="IWX3121" s="8"/>
      <c r="IWY3121" s="8"/>
      <c r="IWZ3121" s="8"/>
      <c r="IXA3121" s="8"/>
      <c r="IXB3121" s="8"/>
      <c r="IXC3121" s="8"/>
      <c r="IXD3121" s="8"/>
      <c r="IXE3121" s="8"/>
      <c r="IXF3121" s="8"/>
      <c r="IXG3121" s="8"/>
      <c r="IXH3121" s="8"/>
      <c r="IXI3121" s="8"/>
      <c r="IXJ3121" s="8"/>
      <c r="IXK3121" s="8"/>
      <c r="IXL3121" s="8"/>
      <c r="IXM3121" s="8"/>
      <c r="IXN3121" s="8"/>
      <c r="IXO3121" s="8"/>
      <c r="IXP3121" s="8"/>
      <c r="IXQ3121" s="8"/>
      <c r="IXR3121" s="8"/>
      <c r="IXS3121" s="8"/>
      <c r="IXT3121" s="8"/>
      <c r="IXU3121" s="8"/>
      <c r="IXV3121" s="8"/>
      <c r="IXW3121" s="8"/>
      <c r="IXX3121" s="8"/>
      <c r="IXY3121" s="8"/>
      <c r="IXZ3121" s="8"/>
      <c r="IYA3121" s="8"/>
      <c r="IYB3121" s="8"/>
      <c r="IYC3121" s="8"/>
      <c r="IYD3121" s="8"/>
      <c r="IYE3121" s="8"/>
      <c r="IYF3121" s="8"/>
      <c r="IYG3121" s="8"/>
      <c r="IYH3121" s="8"/>
      <c r="IYI3121" s="8"/>
      <c r="IYJ3121" s="8"/>
      <c r="IYK3121" s="8"/>
      <c r="IYL3121" s="8"/>
      <c r="IYM3121" s="8"/>
      <c r="IYN3121" s="8"/>
      <c r="IYO3121" s="8"/>
      <c r="IYP3121" s="8"/>
      <c r="IYQ3121" s="8"/>
      <c r="IYR3121" s="8"/>
      <c r="IYS3121" s="8"/>
      <c r="IYT3121" s="8"/>
      <c r="IYU3121" s="8"/>
      <c r="IYV3121" s="8"/>
      <c r="IYW3121" s="8"/>
      <c r="IYX3121" s="8"/>
      <c r="IYY3121" s="8"/>
      <c r="IYZ3121" s="8"/>
      <c r="IZA3121" s="8"/>
      <c r="IZB3121" s="8"/>
      <c r="IZC3121" s="8"/>
      <c r="IZD3121" s="8"/>
      <c r="IZE3121" s="8"/>
      <c r="IZF3121" s="8"/>
      <c r="IZG3121" s="8"/>
      <c r="IZH3121" s="8"/>
      <c r="IZI3121" s="8"/>
      <c r="IZJ3121" s="8"/>
      <c r="IZK3121" s="8"/>
      <c r="IZL3121" s="8"/>
      <c r="IZM3121" s="8"/>
      <c r="IZN3121" s="8"/>
      <c r="IZO3121" s="8"/>
      <c r="IZP3121" s="8"/>
      <c r="IZQ3121" s="8"/>
      <c r="IZR3121" s="8"/>
      <c r="IZS3121" s="8"/>
      <c r="IZT3121" s="8"/>
      <c r="IZU3121" s="8"/>
      <c r="IZV3121" s="8"/>
      <c r="IZW3121" s="8"/>
      <c r="IZX3121" s="8"/>
      <c r="IZY3121" s="8"/>
      <c r="IZZ3121" s="8"/>
      <c r="JAA3121" s="8"/>
      <c r="JAB3121" s="8"/>
      <c r="JAC3121" s="8"/>
      <c r="JAD3121" s="8"/>
      <c r="JAE3121" s="8"/>
      <c r="JAF3121" s="8"/>
      <c r="JAG3121" s="8"/>
      <c r="JAH3121" s="8"/>
      <c r="JAI3121" s="8"/>
      <c r="JAJ3121" s="8"/>
      <c r="JAK3121" s="8"/>
      <c r="JAL3121" s="8"/>
      <c r="JAM3121" s="8"/>
      <c r="JAN3121" s="8"/>
      <c r="JAO3121" s="8"/>
      <c r="JAP3121" s="8"/>
      <c r="JAQ3121" s="8"/>
      <c r="JAR3121" s="8"/>
      <c r="JAS3121" s="8"/>
      <c r="JAT3121" s="8"/>
      <c r="JAU3121" s="8"/>
      <c r="JAV3121" s="8"/>
      <c r="JAW3121" s="8"/>
      <c r="JAX3121" s="8"/>
      <c r="JAY3121" s="8"/>
      <c r="JAZ3121" s="8"/>
      <c r="JBA3121" s="8"/>
      <c r="JBB3121" s="8"/>
      <c r="JBC3121" s="8"/>
      <c r="JBD3121" s="8"/>
      <c r="JBE3121" s="8"/>
      <c r="JBF3121" s="8"/>
      <c r="JBG3121" s="8"/>
      <c r="JBH3121" s="8"/>
      <c r="JBI3121" s="8"/>
      <c r="JBJ3121" s="8"/>
      <c r="JBK3121" s="8"/>
      <c r="JBL3121" s="8"/>
      <c r="JBM3121" s="8"/>
      <c r="JBN3121" s="8"/>
      <c r="JBO3121" s="8"/>
      <c r="JBP3121" s="8"/>
      <c r="JBQ3121" s="8"/>
      <c r="JBR3121" s="8"/>
      <c r="JBS3121" s="8"/>
      <c r="JBT3121" s="8"/>
      <c r="JBU3121" s="8"/>
      <c r="JBV3121" s="8"/>
      <c r="JBW3121" s="8"/>
      <c r="JBX3121" s="8"/>
      <c r="JBY3121" s="8"/>
      <c r="JBZ3121" s="8"/>
      <c r="JCA3121" s="8"/>
      <c r="JCB3121" s="8"/>
      <c r="JCC3121" s="8"/>
      <c r="JCD3121" s="8"/>
      <c r="JCE3121" s="8"/>
      <c r="JCF3121" s="8"/>
      <c r="JCG3121" s="8"/>
      <c r="JCH3121" s="8"/>
      <c r="JCI3121" s="8"/>
      <c r="JCJ3121" s="8"/>
      <c r="JCK3121" s="8"/>
      <c r="JCL3121" s="8"/>
      <c r="JCM3121" s="8"/>
      <c r="JCN3121" s="8"/>
      <c r="JCO3121" s="8"/>
      <c r="JCP3121" s="8"/>
      <c r="JCQ3121" s="8"/>
      <c r="JCR3121" s="8"/>
      <c r="JCS3121" s="8"/>
      <c r="JCT3121" s="8"/>
      <c r="JCU3121" s="8"/>
      <c r="JCV3121" s="8"/>
      <c r="JCW3121" s="8"/>
      <c r="JCX3121" s="8"/>
      <c r="JCY3121" s="8"/>
      <c r="JCZ3121" s="8"/>
      <c r="JDA3121" s="8"/>
      <c r="JDB3121" s="8"/>
      <c r="JDC3121" s="8"/>
      <c r="JDD3121" s="8"/>
      <c r="JDE3121" s="8"/>
      <c r="JDF3121" s="8"/>
      <c r="JDG3121" s="8"/>
      <c r="JDH3121" s="8"/>
      <c r="JDI3121" s="8"/>
      <c r="JDJ3121" s="8"/>
      <c r="JDK3121" s="8"/>
      <c r="JDL3121" s="8"/>
      <c r="JDM3121" s="8"/>
      <c r="JDN3121" s="8"/>
      <c r="JDO3121" s="8"/>
      <c r="JDP3121" s="8"/>
      <c r="JDQ3121" s="8"/>
      <c r="JDR3121" s="8"/>
      <c r="JDS3121" s="8"/>
      <c r="JDT3121" s="8"/>
      <c r="JDU3121" s="8"/>
      <c r="JDV3121" s="8"/>
      <c r="JDW3121" s="8"/>
      <c r="JDX3121" s="8"/>
      <c r="JDY3121" s="8"/>
      <c r="JDZ3121" s="8"/>
      <c r="JEA3121" s="8"/>
      <c r="JEB3121" s="8"/>
      <c r="JEC3121" s="8"/>
      <c r="JED3121" s="8"/>
      <c r="JEE3121" s="8"/>
      <c r="JEF3121" s="8"/>
      <c r="JEG3121" s="8"/>
      <c r="JEH3121" s="8"/>
      <c r="JEI3121" s="8"/>
      <c r="JEJ3121" s="8"/>
      <c r="JEK3121" s="8"/>
      <c r="JEL3121" s="8"/>
      <c r="JEM3121" s="8"/>
      <c r="JEN3121" s="8"/>
      <c r="JEO3121" s="8"/>
      <c r="JEP3121" s="8"/>
      <c r="JEQ3121" s="8"/>
      <c r="JER3121" s="8"/>
      <c r="JES3121" s="8"/>
      <c r="JET3121" s="8"/>
      <c r="JEU3121" s="8"/>
      <c r="JEV3121" s="8"/>
      <c r="JEW3121" s="8"/>
      <c r="JEX3121" s="8"/>
      <c r="JEY3121" s="8"/>
      <c r="JEZ3121" s="8"/>
      <c r="JFA3121" s="8"/>
      <c r="JFB3121" s="8"/>
      <c r="JFC3121" s="8"/>
      <c r="JFD3121" s="8"/>
      <c r="JFE3121" s="8"/>
      <c r="JFF3121" s="8"/>
      <c r="JFG3121" s="8"/>
      <c r="JFH3121" s="8"/>
      <c r="JFI3121" s="8"/>
      <c r="JFJ3121" s="8"/>
      <c r="JFK3121" s="8"/>
      <c r="JFL3121" s="8"/>
      <c r="JFM3121" s="8"/>
      <c r="JFN3121" s="8"/>
      <c r="JFO3121" s="8"/>
      <c r="JFP3121" s="8"/>
      <c r="JFQ3121" s="8"/>
      <c r="JFR3121" s="8"/>
      <c r="JFS3121" s="8"/>
      <c r="JFT3121" s="8"/>
      <c r="JFU3121" s="8"/>
      <c r="JFV3121" s="8"/>
      <c r="JFW3121" s="8"/>
      <c r="JFX3121" s="8"/>
      <c r="JFY3121" s="8"/>
      <c r="JFZ3121" s="8"/>
      <c r="JGA3121" s="8"/>
      <c r="JGB3121" s="8"/>
      <c r="JGC3121" s="8"/>
      <c r="JGD3121" s="8"/>
      <c r="JGE3121" s="8"/>
      <c r="JGF3121" s="8"/>
      <c r="JGG3121" s="8"/>
      <c r="JGH3121" s="8"/>
      <c r="JGI3121" s="8"/>
      <c r="JGJ3121" s="8"/>
      <c r="JGK3121" s="8"/>
      <c r="JGL3121" s="8"/>
      <c r="JGM3121" s="8"/>
      <c r="JGN3121" s="8"/>
      <c r="JGO3121" s="8"/>
      <c r="JGP3121" s="8"/>
      <c r="JGQ3121" s="8"/>
      <c r="JGR3121" s="8"/>
      <c r="JGS3121" s="8"/>
      <c r="JGT3121" s="8"/>
      <c r="JGU3121" s="8"/>
      <c r="JGV3121" s="8"/>
      <c r="JGW3121" s="8"/>
      <c r="JGX3121" s="8"/>
      <c r="JGY3121" s="8"/>
      <c r="JGZ3121" s="8"/>
      <c r="JHA3121" s="8"/>
      <c r="JHB3121" s="8"/>
      <c r="JHC3121" s="8"/>
      <c r="JHD3121" s="8"/>
      <c r="JHE3121" s="8"/>
      <c r="JHF3121" s="8"/>
      <c r="JHG3121" s="8"/>
      <c r="JHH3121" s="8"/>
      <c r="JHI3121" s="8"/>
      <c r="JHJ3121" s="8"/>
      <c r="JHK3121" s="8"/>
      <c r="JHL3121" s="8"/>
      <c r="JHM3121" s="8"/>
      <c r="JHN3121" s="8"/>
      <c r="JHO3121" s="8"/>
      <c r="JHP3121" s="8"/>
      <c r="JHQ3121" s="8"/>
      <c r="JHR3121" s="8"/>
      <c r="JHS3121" s="8"/>
      <c r="JHT3121" s="8"/>
      <c r="JHU3121" s="8"/>
      <c r="JHV3121" s="8"/>
      <c r="JHW3121" s="8"/>
      <c r="JHX3121" s="8"/>
      <c r="JHY3121" s="8"/>
      <c r="JHZ3121" s="8"/>
      <c r="JIA3121" s="8"/>
      <c r="JIB3121" s="8"/>
      <c r="JIC3121" s="8"/>
      <c r="JID3121" s="8"/>
      <c r="JIE3121" s="8"/>
      <c r="JIF3121" s="8"/>
      <c r="JIG3121" s="8"/>
      <c r="JIH3121" s="8"/>
      <c r="JII3121" s="8"/>
      <c r="JIJ3121" s="8"/>
      <c r="JIK3121" s="8"/>
      <c r="JIL3121" s="8"/>
      <c r="JIM3121" s="8"/>
      <c r="JIN3121" s="8"/>
      <c r="JIO3121" s="8"/>
      <c r="JIP3121" s="8"/>
      <c r="JIQ3121" s="8"/>
      <c r="JIR3121" s="8"/>
      <c r="JIS3121" s="8"/>
      <c r="JIT3121" s="8"/>
      <c r="JIU3121" s="8"/>
      <c r="JIV3121" s="8"/>
      <c r="JIW3121" s="8"/>
      <c r="JIX3121" s="8"/>
      <c r="JIY3121" s="8"/>
      <c r="JIZ3121" s="8"/>
      <c r="JJA3121" s="8"/>
      <c r="JJB3121" s="8"/>
      <c r="JJC3121" s="8"/>
      <c r="JJD3121" s="8"/>
      <c r="JJE3121" s="8"/>
      <c r="JJF3121" s="8"/>
      <c r="JJG3121" s="8"/>
      <c r="JJH3121" s="8"/>
      <c r="JJI3121" s="8"/>
      <c r="JJJ3121" s="8"/>
      <c r="JJK3121" s="8"/>
      <c r="JJL3121" s="8"/>
      <c r="JJM3121" s="8"/>
      <c r="JJN3121" s="8"/>
      <c r="JJO3121" s="8"/>
      <c r="JJP3121" s="8"/>
      <c r="JJQ3121" s="8"/>
      <c r="JJR3121" s="8"/>
      <c r="JJS3121" s="8"/>
      <c r="JJT3121" s="8"/>
      <c r="JJU3121" s="8"/>
      <c r="JJV3121" s="8"/>
      <c r="JJW3121" s="8"/>
      <c r="JJX3121" s="8"/>
      <c r="JJY3121" s="8"/>
      <c r="JJZ3121" s="8"/>
      <c r="JKA3121" s="8"/>
      <c r="JKB3121" s="8"/>
      <c r="JKC3121" s="8"/>
      <c r="JKD3121" s="8"/>
      <c r="JKE3121" s="8"/>
      <c r="JKF3121" s="8"/>
      <c r="JKG3121" s="8"/>
      <c r="JKH3121" s="8"/>
      <c r="JKI3121" s="8"/>
      <c r="JKJ3121" s="8"/>
      <c r="JKK3121" s="8"/>
      <c r="JKL3121" s="8"/>
      <c r="JKM3121" s="8"/>
      <c r="JKN3121" s="8"/>
      <c r="JKO3121" s="8"/>
      <c r="JKP3121" s="8"/>
      <c r="JKQ3121" s="8"/>
      <c r="JKR3121" s="8"/>
      <c r="JKS3121" s="8"/>
      <c r="JKT3121" s="8"/>
      <c r="JKU3121" s="8"/>
      <c r="JKV3121" s="8"/>
      <c r="JKW3121" s="8"/>
      <c r="JKX3121" s="8"/>
      <c r="JKY3121" s="8"/>
      <c r="JKZ3121" s="8"/>
      <c r="JLA3121" s="8"/>
      <c r="JLB3121" s="8"/>
      <c r="JLC3121" s="8"/>
      <c r="JLD3121" s="8"/>
      <c r="JLE3121" s="8"/>
      <c r="JLF3121" s="8"/>
      <c r="JLG3121" s="8"/>
      <c r="JLH3121" s="8"/>
      <c r="JLI3121" s="8"/>
      <c r="JLJ3121" s="8"/>
      <c r="JLK3121" s="8"/>
      <c r="JLL3121" s="8"/>
      <c r="JLM3121" s="8"/>
      <c r="JLN3121" s="8"/>
      <c r="JLO3121" s="8"/>
      <c r="JLP3121" s="8"/>
      <c r="JLQ3121" s="8"/>
      <c r="JLR3121" s="8"/>
      <c r="JLS3121" s="8"/>
      <c r="JLT3121" s="8"/>
      <c r="JLU3121" s="8"/>
      <c r="JLV3121" s="8"/>
      <c r="JLW3121" s="8"/>
      <c r="JLX3121" s="8"/>
      <c r="JLY3121" s="8"/>
      <c r="JLZ3121" s="8"/>
      <c r="JMA3121" s="8"/>
      <c r="JMB3121" s="8"/>
      <c r="JMC3121" s="8"/>
      <c r="JMD3121" s="8"/>
      <c r="JME3121" s="8"/>
      <c r="JMF3121" s="8"/>
      <c r="JMG3121" s="8"/>
      <c r="JMH3121" s="8"/>
      <c r="JMI3121" s="8"/>
      <c r="JMJ3121" s="8"/>
      <c r="JMK3121" s="8"/>
      <c r="JML3121" s="8"/>
      <c r="JMM3121" s="8"/>
      <c r="JMN3121" s="8"/>
      <c r="JMO3121" s="8"/>
      <c r="JMP3121" s="8"/>
      <c r="JMQ3121" s="8"/>
      <c r="JMR3121" s="8"/>
      <c r="JMS3121" s="8"/>
      <c r="JMT3121" s="8"/>
      <c r="JMU3121" s="8"/>
      <c r="JMV3121" s="8"/>
      <c r="JMW3121" s="8"/>
      <c r="JMX3121" s="8"/>
      <c r="JMY3121" s="8"/>
      <c r="JMZ3121" s="8"/>
      <c r="JNA3121" s="8"/>
      <c r="JNB3121" s="8"/>
      <c r="JNC3121" s="8"/>
      <c r="JND3121" s="8"/>
      <c r="JNE3121" s="8"/>
      <c r="JNF3121" s="8"/>
      <c r="JNG3121" s="8"/>
      <c r="JNH3121" s="8"/>
      <c r="JNI3121" s="8"/>
      <c r="JNJ3121" s="8"/>
      <c r="JNK3121" s="8"/>
      <c r="JNL3121" s="8"/>
      <c r="JNM3121" s="8"/>
      <c r="JNN3121" s="8"/>
      <c r="JNO3121" s="8"/>
      <c r="JNP3121" s="8"/>
      <c r="JNQ3121" s="8"/>
      <c r="JNR3121" s="8"/>
      <c r="JNS3121" s="8"/>
      <c r="JNT3121" s="8"/>
      <c r="JNU3121" s="8"/>
      <c r="JNV3121" s="8"/>
      <c r="JNW3121" s="8"/>
      <c r="JNX3121" s="8"/>
      <c r="JNY3121" s="8"/>
      <c r="JNZ3121" s="8"/>
      <c r="JOA3121" s="8"/>
      <c r="JOB3121" s="8"/>
      <c r="JOC3121" s="8"/>
      <c r="JOD3121" s="8"/>
      <c r="JOE3121" s="8"/>
      <c r="JOF3121" s="8"/>
      <c r="JOG3121" s="8"/>
      <c r="JOH3121" s="8"/>
      <c r="JOI3121" s="8"/>
      <c r="JOJ3121" s="8"/>
      <c r="JOK3121" s="8"/>
      <c r="JOL3121" s="8"/>
      <c r="JOM3121" s="8"/>
      <c r="JON3121" s="8"/>
      <c r="JOO3121" s="8"/>
      <c r="JOP3121" s="8"/>
      <c r="JOQ3121" s="8"/>
      <c r="JOR3121" s="8"/>
      <c r="JOS3121" s="8"/>
      <c r="JOT3121" s="8"/>
      <c r="JOU3121" s="8"/>
      <c r="JOV3121" s="8"/>
      <c r="JOW3121" s="8"/>
      <c r="JOX3121" s="8"/>
      <c r="JOY3121" s="8"/>
      <c r="JOZ3121" s="8"/>
      <c r="JPA3121" s="8"/>
      <c r="JPB3121" s="8"/>
      <c r="JPC3121" s="8"/>
      <c r="JPD3121" s="8"/>
      <c r="JPE3121" s="8"/>
      <c r="JPF3121" s="8"/>
      <c r="JPG3121" s="8"/>
      <c r="JPH3121" s="8"/>
      <c r="JPI3121" s="8"/>
      <c r="JPJ3121" s="8"/>
      <c r="JPK3121" s="8"/>
      <c r="JPL3121" s="8"/>
      <c r="JPM3121" s="8"/>
      <c r="JPN3121" s="8"/>
      <c r="JPO3121" s="8"/>
      <c r="JPP3121" s="8"/>
      <c r="JPQ3121" s="8"/>
      <c r="JPR3121" s="8"/>
      <c r="JPS3121" s="8"/>
      <c r="JPT3121" s="8"/>
      <c r="JPU3121" s="8"/>
      <c r="JPV3121" s="8"/>
      <c r="JPW3121" s="8"/>
      <c r="JPX3121" s="8"/>
      <c r="JPY3121" s="8"/>
      <c r="JPZ3121" s="8"/>
      <c r="JQA3121" s="8"/>
      <c r="JQB3121" s="8"/>
      <c r="JQC3121" s="8"/>
      <c r="JQD3121" s="8"/>
      <c r="JQE3121" s="8"/>
      <c r="JQF3121" s="8"/>
      <c r="JQG3121" s="8"/>
      <c r="JQH3121" s="8"/>
      <c r="JQI3121" s="8"/>
      <c r="JQJ3121" s="8"/>
      <c r="JQK3121" s="8"/>
      <c r="JQL3121" s="8"/>
      <c r="JQM3121" s="8"/>
      <c r="JQN3121" s="8"/>
      <c r="JQO3121" s="8"/>
      <c r="JQP3121" s="8"/>
      <c r="JQQ3121" s="8"/>
      <c r="JQR3121" s="8"/>
      <c r="JQS3121" s="8"/>
      <c r="JQT3121" s="8"/>
      <c r="JQU3121" s="8"/>
      <c r="JQV3121" s="8"/>
      <c r="JQW3121" s="8"/>
      <c r="JQX3121" s="8"/>
      <c r="JQY3121" s="8"/>
      <c r="JQZ3121" s="8"/>
      <c r="JRA3121" s="8"/>
      <c r="JRB3121" s="8"/>
      <c r="JRC3121" s="8"/>
      <c r="JRD3121" s="8"/>
      <c r="JRE3121" s="8"/>
      <c r="JRF3121" s="8"/>
      <c r="JRG3121" s="8"/>
      <c r="JRH3121" s="8"/>
      <c r="JRI3121" s="8"/>
      <c r="JRJ3121" s="8"/>
      <c r="JRK3121" s="8"/>
      <c r="JRL3121" s="8"/>
      <c r="JRM3121" s="8"/>
      <c r="JRN3121" s="8"/>
      <c r="JRO3121" s="8"/>
      <c r="JRP3121" s="8"/>
      <c r="JRQ3121" s="8"/>
      <c r="JRR3121" s="8"/>
      <c r="JRS3121" s="8"/>
      <c r="JRT3121" s="8"/>
      <c r="JRU3121" s="8"/>
      <c r="JRV3121" s="8"/>
      <c r="JRW3121" s="8"/>
      <c r="JRX3121" s="8"/>
      <c r="JRY3121" s="8"/>
      <c r="JRZ3121" s="8"/>
      <c r="JSA3121" s="8"/>
      <c r="JSB3121" s="8"/>
      <c r="JSC3121" s="8"/>
      <c r="JSD3121" s="8"/>
      <c r="JSE3121" s="8"/>
      <c r="JSF3121" s="8"/>
      <c r="JSG3121" s="8"/>
      <c r="JSH3121" s="8"/>
      <c r="JSI3121" s="8"/>
      <c r="JSJ3121" s="8"/>
      <c r="JSK3121" s="8"/>
      <c r="JSL3121" s="8"/>
      <c r="JSM3121" s="8"/>
      <c r="JSN3121" s="8"/>
      <c r="JSO3121" s="8"/>
      <c r="JSP3121" s="8"/>
      <c r="JSQ3121" s="8"/>
      <c r="JSR3121" s="8"/>
      <c r="JSS3121" s="8"/>
      <c r="JST3121" s="8"/>
      <c r="JSU3121" s="8"/>
      <c r="JSV3121" s="8"/>
      <c r="JSW3121" s="8"/>
      <c r="JSX3121" s="8"/>
      <c r="JSY3121" s="8"/>
      <c r="JSZ3121" s="8"/>
      <c r="JTA3121" s="8"/>
      <c r="JTB3121" s="8"/>
      <c r="JTC3121" s="8"/>
      <c r="JTD3121" s="8"/>
      <c r="JTE3121" s="8"/>
      <c r="JTF3121" s="8"/>
      <c r="JTG3121" s="8"/>
      <c r="JTH3121" s="8"/>
      <c r="JTI3121" s="8"/>
      <c r="JTJ3121" s="8"/>
      <c r="JTK3121" s="8"/>
      <c r="JTL3121" s="8"/>
      <c r="JTM3121" s="8"/>
      <c r="JTN3121" s="8"/>
      <c r="JTO3121" s="8"/>
      <c r="JTP3121" s="8"/>
      <c r="JTQ3121" s="8"/>
      <c r="JTR3121" s="8"/>
      <c r="JTS3121" s="8"/>
      <c r="JTT3121" s="8"/>
      <c r="JTU3121" s="8"/>
      <c r="JTV3121" s="8"/>
      <c r="JTW3121" s="8"/>
      <c r="JTX3121" s="8"/>
      <c r="JTY3121" s="8"/>
      <c r="JTZ3121" s="8"/>
      <c r="JUA3121" s="8"/>
      <c r="JUB3121" s="8"/>
      <c r="JUC3121" s="8"/>
      <c r="JUD3121" s="8"/>
      <c r="JUE3121" s="8"/>
      <c r="JUF3121" s="8"/>
      <c r="JUG3121" s="8"/>
      <c r="JUH3121" s="8"/>
      <c r="JUI3121" s="8"/>
      <c r="JUJ3121" s="8"/>
      <c r="JUK3121" s="8"/>
      <c r="JUL3121" s="8"/>
      <c r="JUM3121" s="8"/>
      <c r="JUN3121" s="8"/>
      <c r="JUO3121" s="8"/>
      <c r="JUP3121" s="8"/>
      <c r="JUQ3121" s="8"/>
      <c r="JUR3121" s="8"/>
      <c r="JUS3121" s="8"/>
      <c r="JUT3121" s="8"/>
      <c r="JUU3121" s="8"/>
      <c r="JUV3121" s="8"/>
      <c r="JUW3121" s="8"/>
      <c r="JUX3121" s="8"/>
      <c r="JUY3121" s="8"/>
      <c r="JUZ3121" s="8"/>
      <c r="JVA3121" s="8"/>
      <c r="JVB3121" s="8"/>
      <c r="JVC3121" s="8"/>
      <c r="JVD3121" s="8"/>
      <c r="JVE3121" s="8"/>
      <c r="JVF3121" s="8"/>
      <c r="JVG3121" s="8"/>
      <c r="JVH3121" s="8"/>
      <c r="JVI3121" s="8"/>
      <c r="JVJ3121" s="8"/>
      <c r="JVK3121" s="8"/>
      <c r="JVL3121" s="8"/>
      <c r="JVM3121" s="8"/>
      <c r="JVN3121" s="8"/>
      <c r="JVO3121" s="8"/>
      <c r="JVP3121" s="8"/>
      <c r="JVQ3121" s="8"/>
      <c r="JVR3121" s="8"/>
      <c r="JVS3121" s="8"/>
      <c r="JVT3121" s="8"/>
      <c r="JVU3121" s="8"/>
      <c r="JVV3121" s="8"/>
      <c r="JVW3121" s="8"/>
      <c r="JVX3121" s="8"/>
      <c r="JVY3121" s="8"/>
      <c r="JVZ3121" s="8"/>
      <c r="JWA3121" s="8"/>
      <c r="JWB3121" s="8"/>
      <c r="JWC3121" s="8"/>
      <c r="JWD3121" s="8"/>
      <c r="JWE3121" s="8"/>
      <c r="JWF3121" s="8"/>
      <c r="JWG3121" s="8"/>
      <c r="JWH3121" s="8"/>
      <c r="JWI3121" s="8"/>
      <c r="JWJ3121" s="8"/>
      <c r="JWK3121" s="8"/>
      <c r="JWL3121" s="8"/>
      <c r="JWM3121" s="8"/>
      <c r="JWN3121" s="8"/>
      <c r="JWO3121" s="8"/>
      <c r="JWP3121" s="8"/>
      <c r="JWQ3121" s="8"/>
      <c r="JWR3121" s="8"/>
      <c r="JWS3121" s="8"/>
      <c r="JWT3121" s="8"/>
      <c r="JWU3121" s="8"/>
      <c r="JWV3121" s="8"/>
      <c r="JWW3121" s="8"/>
      <c r="JWX3121" s="8"/>
      <c r="JWY3121" s="8"/>
      <c r="JWZ3121" s="8"/>
      <c r="JXA3121" s="8"/>
      <c r="JXB3121" s="8"/>
      <c r="JXC3121" s="8"/>
      <c r="JXD3121" s="8"/>
      <c r="JXE3121" s="8"/>
      <c r="JXF3121" s="8"/>
      <c r="JXG3121" s="8"/>
      <c r="JXH3121" s="8"/>
      <c r="JXI3121" s="8"/>
      <c r="JXJ3121" s="8"/>
      <c r="JXK3121" s="8"/>
      <c r="JXL3121" s="8"/>
      <c r="JXM3121" s="8"/>
      <c r="JXN3121" s="8"/>
      <c r="JXO3121" s="8"/>
      <c r="JXP3121" s="8"/>
      <c r="JXQ3121" s="8"/>
      <c r="JXR3121" s="8"/>
      <c r="JXS3121" s="8"/>
      <c r="JXT3121" s="8"/>
      <c r="JXU3121" s="8"/>
      <c r="JXV3121" s="8"/>
      <c r="JXW3121" s="8"/>
      <c r="JXX3121" s="8"/>
      <c r="JXY3121" s="8"/>
      <c r="JXZ3121" s="8"/>
      <c r="JYA3121" s="8"/>
      <c r="JYB3121" s="8"/>
      <c r="JYC3121" s="8"/>
      <c r="JYD3121" s="8"/>
      <c r="JYE3121" s="8"/>
      <c r="JYF3121" s="8"/>
      <c r="JYG3121" s="8"/>
      <c r="JYH3121" s="8"/>
      <c r="JYI3121" s="8"/>
      <c r="JYJ3121" s="8"/>
      <c r="JYK3121" s="8"/>
      <c r="JYL3121" s="8"/>
      <c r="JYM3121" s="8"/>
      <c r="JYN3121" s="8"/>
      <c r="JYO3121" s="8"/>
      <c r="JYP3121" s="8"/>
      <c r="JYQ3121" s="8"/>
      <c r="JYR3121" s="8"/>
      <c r="JYS3121" s="8"/>
      <c r="JYT3121" s="8"/>
      <c r="JYU3121" s="8"/>
      <c r="JYV3121" s="8"/>
      <c r="JYW3121" s="8"/>
      <c r="JYX3121" s="8"/>
      <c r="JYY3121" s="8"/>
      <c r="JYZ3121" s="8"/>
      <c r="JZA3121" s="8"/>
      <c r="JZB3121" s="8"/>
      <c r="JZC3121" s="8"/>
      <c r="JZD3121" s="8"/>
      <c r="JZE3121" s="8"/>
      <c r="JZF3121" s="8"/>
      <c r="JZG3121" s="8"/>
      <c r="JZH3121" s="8"/>
      <c r="JZI3121" s="8"/>
      <c r="JZJ3121" s="8"/>
      <c r="JZK3121" s="8"/>
      <c r="JZL3121" s="8"/>
      <c r="JZM3121" s="8"/>
      <c r="JZN3121" s="8"/>
      <c r="JZO3121" s="8"/>
      <c r="JZP3121" s="8"/>
      <c r="JZQ3121" s="8"/>
      <c r="JZR3121" s="8"/>
      <c r="JZS3121" s="8"/>
      <c r="JZT3121" s="8"/>
      <c r="JZU3121" s="8"/>
      <c r="JZV3121" s="8"/>
      <c r="JZW3121" s="8"/>
      <c r="JZX3121" s="8"/>
      <c r="JZY3121" s="8"/>
      <c r="JZZ3121" s="8"/>
      <c r="KAA3121" s="8"/>
      <c r="KAB3121" s="8"/>
      <c r="KAC3121" s="8"/>
      <c r="KAD3121" s="8"/>
      <c r="KAE3121" s="8"/>
      <c r="KAF3121" s="8"/>
      <c r="KAG3121" s="8"/>
      <c r="KAH3121" s="8"/>
      <c r="KAI3121" s="8"/>
      <c r="KAJ3121" s="8"/>
      <c r="KAK3121" s="8"/>
      <c r="KAL3121" s="8"/>
      <c r="KAM3121" s="8"/>
      <c r="KAN3121" s="8"/>
      <c r="KAO3121" s="8"/>
      <c r="KAP3121" s="8"/>
      <c r="KAQ3121" s="8"/>
      <c r="KAR3121" s="8"/>
      <c r="KAS3121" s="8"/>
      <c r="KAT3121" s="8"/>
      <c r="KAU3121" s="8"/>
      <c r="KAV3121" s="8"/>
      <c r="KAW3121" s="8"/>
      <c r="KAX3121" s="8"/>
      <c r="KAY3121" s="8"/>
      <c r="KAZ3121" s="8"/>
      <c r="KBA3121" s="8"/>
      <c r="KBB3121" s="8"/>
      <c r="KBC3121" s="8"/>
      <c r="KBD3121" s="8"/>
      <c r="KBE3121" s="8"/>
      <c r="KBF3121" s="8"/>
      <c r="KBG3121" s="8"/>
      <c r="KBH3121" s="8"/>
      <c r="KBI3121" s="8"/>
      <c r="KBJ3121" s="8"/>
      <c r="KBK3121" s="8"/>
      <c r="KBL3121" s="8"/>
      <c r="KBM3121" s="8"/>
      <c r="KBN3121" s="8"/>
      <c r="KBO3121" s="8"/>
      <c r="KBP3121" s="8"/>
      <c r="KBQ3121" s="8"/>
      <c r="KBR3121" s="8"/>
      <c r="KBS3121" s="8"/>
      <c r="KBT3121" s="8"/>
      <c r="KBU3121" s="8"/>
      <c r="KBV3121" s="8"/>
      <c r="KBW3121" s="8"/>
      <c r="KBX3121" s="8"/>
      <c r="KBY3121" s="8"/>
      <c r="KBZ3121" s="8"/>
      <c r="KCA3121" s="8"/>
      <c r="KCB3121" s="8"/>
      <c r="KCC3121" s="8"/>
      <c r="KCD3121" s="8"/>
      <c r="KCE3121" s="8"/>
      <c r="KCF3121" s="8"/>
      <c r="KCG3121" s="8"/>
      <c r="KCH3121" s="8"/>
      <c r="KCI3121" s="8"/>
      <c r="KCJ3121" s="8"/>
      <c r="KCK3121" s="8"/>
      <c r="KCL3121" s="8"/>
      <c r="KCM3121" s="8"/>
      <c r="KCN3121" s="8"/>
      <c r="KCO3121" s="8"/>
      <c r="KCP3121" s="8"/>
      <c r="KCQ3121" s="8"/>
      <c r="KCR3121" s="8"/>
      <c r="KCS3121" s="8"/>
      <c r="KCT3121" s="8"/>
      <c r="KCU3121" s="8"/>
      <c r="KCV3121" s="8"/>
      <c r="KCW3121" s="8"/>
      <c r="KCX3121" s="8"/>
      <c r="KCY3121" s="8"/>
      <c r="KCZ3121" s="8"/>
      <c r="KDA3121" s="8"/>
      <c r="KDB3121" s="8"/>
      <c r="KDC3121" s="8"/>
      <c r="KDD3121" s="8"/>
      <c r="KDE3121" s="8"/>
      <c r="KDF3121" s="8"/>
      <c r="KDG3121" s="8"/>
      <c r="KDH3121" s="8"/>
      <c r="KDI3121" s="8"/>
      <c r="KDJ3121" s="8"/>
      <c r="KDK3121" s="8"/>
      <c r="KDL3121" s="8"/>
      <c r="KDM3121" s="8"/>
      <c r="KDN3121" s="8"/>
      <c r="KDO3121" s="8"/>
      <c r="KDP3121" s="8"/>
      <c r="KDQ3121" s="8"/>
      <c r="KDR3121" s="8"/>
      <c r="KDS3121" s="8"/>
      <c r="KDT3121" s="8"/>
      <c r="KDU3121" s="8"/>
      <c r="KDV3121" s="8"/>
      <c r="KDW3121" s="8"/>
      <c r="KDX3121" s="8"/>
      <c r="KDY3121" s="8"/>
      <c r="KDZ3121" s="8"/>
      <c r="KEA3121" s="8"/>
      <c r="KEB3121" s="8"/>
      <c r="KEC3121" s="8"/>
      <c r="KED3121" s="8"/>
      <c r="KEE3121" s="8"/>
      <c r="KEF3121" s="8"/>
      <c r="KEG3121" s="8"/>
      <c r="KEH3121" s="8"/>
      <c r="KEI3121" s="8"/>
      <c r="KEJ3121" s="8"/>
      <c r="KEK3121" s="8"/>
      <c r="KEL3121" s="8"/>
      <c r="KEM3121" s="8"/>
      <c r="KEN3121" s="8"/>
      <c r="KEO3121" s="8"/>
      <c r="KEP3121" s="8"/>
      <c r="KEQ3121" s="8"/>
      <c r="KER3121" s="8"/>
      <c r="KES3121" s="8"/>
      <c r="KET3121" s="8"/>
      <c r="KEU3121" s="8"/>
      <c r="KEV3121" s="8"/>
      <c r="KEW3121" s="8"/>
      <c r="KEX3121" s="8"/>
      <c r="KEY3121" s="8"/>
      <c r="KEZ3121" s="8"/>
      <c r="KFA3121" s="8"/>
      <c r="KFB3121" s="8"/>
      <c r="KFC3121" s="8"/>
      <c r="KFD3121" s="8"/>
      <c r="KFE3121" s="8"/>
      <c r="KFF3121" s="8"/>
      <c r="KFG3121" s="8"/>
      <c r="KFH3121" s="8"/>
      <c r="KFI3121" s="8"/>
      <c r="KFJ3121" s="8"/>
      <c r="KFK3121" s="8"/>
      <c r="KFL3121" s="8"/>
      <c r="KFM3121" s="8"/>
      <c r="KFN3121" s="8"/>
      <c r="KFO3121" s="8"/>
      <c r="KFP3121" s="8"/>
      <c r="KFQ3121" s="8"/>
      <c r="KFR3121" s="8"/>
      <c r="KFS3121" s="8"/>
      <c r="KFT3121" s="8"/>
      <c r="KFU3121" s="8"/>
      <c r="KFV3121" s="8"/>
      <c r="KFW3121" s="8"/>
      <c r="KFX3121" s="8"/>
      <c r="KFY3121" s="8"/>
      <c r="KFZ3121" s="8"/>
      <c r="KGA3121" s="8"/>
      <c r="KGB3121" s="8"/>
      <c r="KGC3121" s="8"/>
      <c r="KGD3121" s="8"/>
      <c r="KGE3121" s="8"/>
      <c r="KGF3121" s="8"/>
      <c r="KGG3121" s="8"/>
      <c r="KGH3121" s="8"/>
      <c r="KGI3121" s="8"/>
      <c r="KGJ3121" s="8"/>
      <c r="KGK3121" s="8"/>
      <c r="KGL3121" s="8"/>
      <c r="KGM3121" s="8"/>
      <c r="KGN3121" s="8"/>
      <c r="KGO3121" s="8"/>
      <c r="KGP3121" s="8"/>
      <c r="KGQ3121" s="8"/>
      <c r="KGR3121" s="8"/>
      <c r="KGS3121" s="8"/>
      <c r="KGT3121" s="8"/>
      <c r="KGU3121" s="8"/>
      <c r="KGV3121" s="8"/>
      <c r="KGW3121" s="8"/>
      <c r="KGX3121" s="8"/>
      <c r="KGY3121" s="8"/>
      <c r="KGZ3121" s="8"/>
      <c r="KHA3121" s="8"/>
      <c r="KHB3121" s="8"/>
      <c r="KHC3121" s="8"/>
      <c r="KHD3121" s="8"/>
      <c r="KHE3121" s="8"/>
      <c r="KHF3121" s="8"/>
      <c r="KHG3121" s="8"/>
      <c r="KHH3121" s="8"/>
      <c r="KHI3121" s="8"/>
      <c r="KHJ3121" s="8"/>
      <c r="KHK3121" s="8"/>
      <c r="KHL3121" s="8"/>
      <c r="KHM3121" s="8"/>
      <c r="KHN3121" s="8"/>
      <c r="KHO3121" s="8"/>
      <c r="KHP3121" s="8"/>
      <c r="KHQ3121" s="8"/>
      <c r="KHR3121" s="8"/>
      <c r="KHS3121" s="8"/>
      <c r="KHT3121" s="8"/>
      <c r="KHU3121" s="8"/>
      <c r="KHV3121" s="8"/>
      <c r="KHW3121" s="8"/>
      <c r="KHX3121" s="8"/>
      <c r="KHY3121" s="8"/>
      <c r="KHZ3121" s="8"/>
      <c r="KIA3121" s="8"/>
      <c r="KIB3121" s="8"/>
      <c r="KIC3121" s="8"/>
      <c r="KID3121" s="8"/>
      <c r="KIE3121" s="8"/>
      <c r="KIF3121" s="8"/>
      <c r="KIG3121" s="8"/>
      <c r="KIH3121" s="8"/>
      <c r="KII3121" s="8"/>
      <c r="KIJ3121" s="8"/>
      <c r="KIK3121" s="8"/>
      <c r="KIL3121" s="8"/>
      <c r="KIM3121" s="8"/>
      <c r="KIN3121" s="8"/>
      <c r="KIO3121" s="8"/>
      <c r="KIP3121" s="8"/>
      <c r="KIQ3121" s="8"/>
      <c r="KIR3121" s="8"/>
      <c r="KIS3121" s="8"/>
      <c r="KIT3121" s="8"/>
      <c r="KIU3121" s="8"/>
      <c r="KIV3121" s="8"/>
      <c r="KIW3121" s="8"/>
      <c r="KIX3121" s="8"/>
      <c r="KIY3121" s="8"/>
      <c r="KIZ3121" s="8"/>
      <c r="KJA3121" s="8"/>
      <c r="KJB3121" s="8"/>
      <c r="KJC3121" s="8"/>
      <c r="KJD3121" s="8"/>
      <c r="KJE3121" s="8"/>
      <c r="KJF3121" s="8"/>
      <c r="KJG3121" s="8"/>
      <c r="KJH3121" s="8"/>
      <c r="KJI3121" s="8"/>
      <c r="KJJ3121" s="8"/>
      <c r="KJK3121" s="8"/>
      <c r="KJL3121" s="8"/>
      <c r="KJM3121" s="8"/>
      <c r="KJN3121" s="8"/>
      <c r="KJO3121" s="8"/>
      <c r="KJP3121" s="8"/>
      <c r="KJQ3121" s="8"/>
      <c r="KJR3121" s="8"/>
      <c r="KJS3121" s="8"/>
      <c r="KJT3121" s="8"/>
      <c r="KJU3121" s="8"/>
      <c r="KJV3121" s="8"/>
      <c r="KJW3121" s="8"/>
      <c r="KJX3121" s="8"/>
      <c r="KJY3121" s="8"/>
      <c r="KJZ3121" s="8"/>
      <c r="KKA3121" s="8"/>
      <c r="KKB3121" s="8"/>
      <c r="KKC3121" s="8"/>
      <c r="KKD3121" s="8"/>
      <c r="KKE3121" s="8"/>
      <c r="KKF3121" s="8"/>
      <c r="KKG3121" s="8"/>
      <c r="KKH3121" s="8"/>
      <c r="KKI3121" s="8"/>
      <c r="KKJ3121" s="8"/>
      <c r="KKK3121" s="8"/>
      <c r="KKL3121" s="8"/>
      <c r="KKM3121" s="8"/>
      <c r="KKN3121" s="8"/>
      <c r="KKO3121" s="8"/>
      <c r="KKP3121" s="8"/>
      <c r="KKQ3121" s="8"/>
      <c r="KKR3121" s="8"/>
      <c r="KKS3121" s="8"/>
      <c r="KKT3121" s="8"/>
      <c r="KKU3121" s="8"/>
      <c r="KKV3121" s="8"/>
      <c r="KKW3121" s="8"/>
      <c r="KKX3121" s="8"/>
      <c r="KKY3121" s="8"/>
      <c r="KKZ3121" s="8"/>
      <c r="KLA3121" s="8"/>
      <c r="KLB3121" s="8"/>
      <c r="KLC3121" s="8"/>
      <c r="KLD3121" s="8"/>
      <c r="KLE3121" s="8"/>
      <c r="KLF3121" s="8"/>
      <c r="KLG3121" s="8"/>
      <c r="KLH3121" s="8"/>
      <c r="KLI3121" s="8"/>
      <c r="KLJ3121" s="8"/>
      <c r="KLK3121" s="8"/>
      <c r="KLL3121" s="8"/>
      <c r="KLM3121" s="8"/>
      <c r="KLN3121" s="8"/>
      <c r="KLO3121" s="8"/>
      <c r="KLP3121" s="8"/>
      <c r="KLQ3121" s="8"/>
      <c r="KLR3121" s="8"/>
      <c r="KLS3121" s="8"/>
      <c r="KLT3121" s="8"/>
      <c r="KLU3121" s="8"/>
      <c r="KLV3121" s="8"/>
      <c r="KLW3121" s="8"/>
      <c r="KLX3121" s="8"/>
      <c r="KLY3121" s="8"/>
      <c r="KLZ3121" s="8"/>
      <c r="KMA3121" s="8"/>
      <c r="KMB3121" s="8"/>
      <c r="KMC3121" s="8"/>
      <c r="KMD3121" s="8"/>
      <c r="KME3121" s="8"/>
      <c r="KMF3121" s="8"/>
      <c r="KMG3121" s="8"/>
      <c r="KMH3121" s="8"/>
      <c r="KMI3121" s="8"/>
      <c r="KMJ3121" s="8"/>
      <c r="KMK3121" s="8"/>
      <c r="KML3121" s="8"/>
      <c r="KMM3121" s="8"/>
      <c r="KMN3121" s="8"/>
      <c r="KMO3121" s="8"/>
      <c r="KMP3121" s="8"/>
      <c r="KMQ3121" s="8"/>
      <c r="KMR3121" s="8"/>
      <c r="KMS3121" s="8"/>
      <c r="KMT3121" s="8"/>
      <c r="KMU3121" s="8"/>
      <c r="KMV3121" s="8"/>
      <c r="KMW3121" s="8"/>
      <c r="KMX3121" s="8"/>
      <c r="KMY3121" s="8"/>
      <c r="KMZ3121" s="8"/>
      <c r="KNA3121" s="8"/>
      <c r="KNB3121" s="8"/>
      <c r="KNC3121" s="8"/>
      <c r="KND3121" s="8"/>
      <c r="KNE3121" s="8"/>
      <c r="KNF3121" s="8"/>
      <c r="KNG3121" s="8"/>
      <c r="KNH3121" s="8"/>
      <c r="KNI3121" s="8"/>
      <c r="KNJ3121" s="8"/>
      <c r="KNK3121" s="8"/>
      <c r="KNL3121" s="8"/>
      <c r="KNM3121" s="8"/>
      <c r="KNN3121" s="8"/>
      <c r="KNO3121" s="8"/>
      <c r="KNP3121" s="8"/>
      <c r="KNQ3121" s="8"/>
      <c r="KNR3121" s="8"/>
      <c r="KNS3121" s="8"/>
      <c r="KNT3121" s="8"/>
      <c r="KNU3121" s="8"/>
      <c r="KNV3121" s="8"/>
      <c r="KNW3121" s="8"/>
      <c r="KNX3121" s="8"/>
      <c r="KNY3121" s="8"/>
      <c r="KNZ3121" s="8"/>
      <c r="KOA3121" s="8"/>
      <c r="KOB3121" s="8"/>
      <c r="KOC3121" s="8"/>
      <c r="KOD3121" s="8"/>
      <c r="KOE3121" s="8"/>
      <c r="KOF3121" s="8"/>
      <c r="KOG3121" s="8"/>
      <c r="KOH3121" s="8"/>
      <c r="KOI3121" s="8"/>
      <c r="KOJ3121" s="8"/>
      <c r="KOK3121" s="8"/>
      <c r="KOL3121" s="8"/>
      <c r="KOM3121" s="8"/>
      <c r="KON3121" s="8"/>
      <c r="KOO3121" s="8"/>
      <c r="KOP3121" s="8"/>
      <c r="KOQ3121" s="8"/>
      <c r="KOR3121" s="8"/>
      <c r="KOS3121" s="8"/>
      <c r="KOT3121" s="8"/>
      <c r="KOU3121" s="8"/>
      <c r="KOV3121" s="8"/>
      <c r="KOW3121" s="8"/>
      <c r="KOX3121" s="8"/>
      <c r="KOY3121" s="8"/>
      <c r="KOZ3121" s="8"/>
      <c r="KPA3121" s="8"/>
      <c r="KPB3121" s="8"/>
      <c r="KPC3121" s="8"/>
      <c r="KPD3121" s="8"/>
      <c r="KPE3121" s="8"/>
      <c r="KPF3121" s="8"/>
      <c r="KPG3121" s="8"/>
      <c r="KPH3121" s="8"/>
      <c r="KPI3121" s="8"/>
      <c r="KPJ3121" s="8"/>
      <c r="KPK3121" s="8"/>
      <c r="KPL3121" s="8"/>
      <c r="KPM3121" s="8"/>
      <c r="KPN3121" s="8"/>
      <c r="KPO3121" s="8"/>
      <c r="KPP3121" s="8"/>
      <c r="KPQ3121" s="8"/>
      <c r="KPR3121" s="8"/>
      <c r="KPS3121" s="8"/>
      <c r="KPT3121" s="8"/>
      <c r="KPU3121" s="8"/>
      <c r="KPV3121" s="8"/>
      <c r="KPW3121" s="8"/>
      <c r="KPX3121" s="8"/>
      <c r="KPY3121" s="8"/>
      <c r="KPZ3121" s="8"/>
      <c r="KQA3121" s="8"/>
      <c r="KQB3121" s="8"/>
      <c r="KQC3121" s="8"/>
      <c r="KQD3121" s="8"/>
      <c r="KQE3121" s="8"/>
      <c r="KQF3121" s="8"/>
      <c r="KQG3121" s="8"/>
      <c r="KQH3121" s="8"/>
      <c r="KQI3121" s="8"/>
      <c r="KQJ3121" s="8"/>
      <c r="KQK3121" s="8"/>
      <c r="KQL3121" s="8"/>
      <c r="KQM3121" s="8"/>
      <c r="KQN3121" s="8"/>
      <c r="KQO3121" s="8"/>
      <c r="KQP3121" s="8"/>
      <c r="KQQ3121" s="8"/>
      <c r="KQR3121" s="8"/>
      <c r="KQS3121" s="8"/>
      <c r="KQT3121" s="8"/>
      <c r="KQU3121" s="8"/>
      <c r="KQV3121" s="8"/>
      <c r="KQW3121" s="8"/>
      <c r="KQX3121" s="8"/>
      <c r="KQY3121" s="8"/>
      <c r="KQZ3121" s="8"/>
      <c r="KRA3121" s="8"/>
      <c r="KRB3121" s="8"/>
      <c r="KRC3121" s="8"/>
      <c r="KRD3121" s="8"/>
      <c r="KRE3121" s="8"/>
      <c r="KRF3121" s="8"/>
      <c r="KRG3121" s="8"/>
      <c r="KRH3121" s="8"/>
      <c r="KRI3121" s="8"/>
      <c r="KRJ3121" s="8"/>
      <c r="KRK3121" s="8"/>
      <c r="KRL3121" s="8"/>
      <c r="KRM3121" s="8"/>
      <c r="KRN3121" s="8"/>
      <c r="KRO3121" s="8"/>
      <c r="KRP3121" s="8"/>
      <c r="KRQ3121" s="8"/>
      <c r="KRR3121" s="8"/>
      <c r="KRS3121" s="8"/>
      <c r="KRT3121" s="8"/>
      <c r="KRU3121" s="8"/>
      <c r="KRV3121" s="8"/>
      <c r="KRW3121" s="8"/>
      <c r="KRX3121" s="8"/>
      <c r="KRY3121" s="8"/>
      <c r="KRZ3121" s="8"/>
      <c r="KSA3121" s="8"/>
      <c r="KSB3121" s="8"/>
      <c r="KSC3121" s="8"/>
      <c r="KSD3121" s="8"/>
      <c r="KSE3121" s="8"/>
      <c r="KSF3121" s="8"/>
      <c r="KSG3121" s="8"/>
      <c r="KSH3121" s="8"/>
      <c r="KSI3121" s="8"/>
      <c r="KSJ3121" s="8"/>
      <c r="KSK3121" s="8"/>
      <c r="KSL3121" s="8"/>
      <c r="KSM3121" s="8"/>
      <c r="KSN3121" s="8"/>
      <c r="KSO3121" s="8"/>
      <c r="KSP3121" s="8"/>
      <c r="KSQ3121" s="8"/>
      <c r="KSR3121" s="8"/>
      <c r="KSS3121" s="8"/>
      <c r="KST3121" s="8"/>
      <c r="KSU3121" s="8"/>
      <c r="KSV3121" s="8"/>
      <c r="KSW3121" s="8"/>
      <c r="KSX3121" s="8"/>
      <c r="KSY3121" s="8"/>
      <c r="KSZ3121" s="8"/>
      <c r="KTA3121" s="8"/>
      <c r="KTB3121" s="8"/>
      <c r="KTC3121" s="8"/>
      <c r="KTD3121" s="8"/>
      <c r="KTE3121" s="8"/>
      <c r="KTF3121" s="8"/>
      <c r="KTG3121" s="8"/>
      <c r="KTH3121" s="8"/>
      <c r="KTI3121" s="8"/>
      <c r="KTJ3121" s="8"/>
      <c r="KTK3121" s="8"/>
      <c r="KTL3121" s="8"/>
      <c r="KTM3121" s="8"/>
      <c r="KTN3121" s="8"/>
      <c r="KTO3121" s="8"/>
      <c r="KTP3121" s="8"/>
      <c r="KTQ3121" s="8"/>
      <c r="KTR3121" s="8"/>
      <c r="KTS3121" s="8"/>
      <c r="KTT3121" s="8"/>
      <c r="KTU3121" s="8"/>
      <c r="KTV3121" s="8"/>
      <c r="KTW3121" s="8"/>
      <c r="KTX3121" s="8"/>
      <c r="KTY3121" s="8"/>
      <c r="KTZ3121" s="8"/>
      <c r="KUA3121" s="8"/>
      <c r="KUB3121" s="8"/>
      <c r="KUC3121" s="8"/>
      <c r="KUD3121" s="8"/>
      <c r="KUE3121" s="8"/>
      <c r="KUF3121" s="8"/>
      <c r="KUG3121" s="8"/>
      <c r="KUH3121" s="8"/>
      <c r="KUI3121" s="8"/>
      <c r="KUJ3121" s="8"/>
      <c r="KUK3121" s="8"/>
      <c r="KUL3121" s="8"/>
      <c r="KUM3121" s="8"/>
      <c r="KUN3121" s="8"/>
      <c r="KUO3121" s="8"/>
      <c r="KUP3121" s="8"/>
      <c r="KUQ3121" s="8"/>
      <c r="KUR3121" s="8"/>
      <c r="KUS3121" s="8"/>
      <c r="KUT3121" s="8"/>
      <c r="KUU3121" s="8"/>
      <c r="KUV3121" s="8"/>
      <c r="KUW3121" s="8"/>
      <c r="KUX3121" s="8"/>
      <c r="KUY3121" s="8"/>
      <c r="KUZ3121" s="8"/>
      <c r="KVA3121" s="8"/>
      <c r="KVB3121" s="8"/>
      <c r="KVC3121" s="8"/>
      <c r="KVD3121" s="8"/>
      <c r="KVE3121" s="8"/>
      <c r="KVF3121" s="8"/>
      <c r="KVG3121" s="8"/>
      <c r="KVH3121" s="8"/>
      <c r="KVI3121" s="8"/>
      <c r="KVJ3121" s="8"/>
      <c r="KVK3121" s="8"/>
      <c r="KVL3121" s="8"/>
      <c r="KVM3121" s="8"/>
      <c r="KVN3121" s="8"/>
      <c r="KVO3121" s="8"/>
      <c r="KVP3121" s="8"/>
      <c r="KVQ3121" s="8"/>
      <c r="KVR3121" s="8"/>
      <c r="KVS3121" s="8"/>
      <c r="KVT3121" s="8"/>
      <c r="KVU3121" s="8"/>
      <c r="KVV3121" s="8"/>
      <c r="KVW3121" s="8"/>
      <c r="KVX3121" s="8"/>
      <c r="KVY3121" s="8"/>
      <c r="KVZ3121" s="8"/>
      <c r="KWA3121" s="8"/>
      <c r="KWB3121" s="8"/>
      <c r="KWC3121" s="8"/>
      <c r="KWD3121" s="8"/>
      <c r="KWE3121" s="8"/>
      <c r="KWF3121" s="8"/>
      <c r="KWG3121" s="8"/>
      <c r="KWH3121" s="8"/>
      <c r="KWI3121" s="8"/>
      <c r="KWJ3121" s="8"/>
      <c r="KWK3121" s="8"/>
      <c r="KWL3121" s="8"/>
      <c r="KWM3121" s="8"/>
      <c r="KWN3121" s="8"/>
      <c r="KWO3121" s="8"/>
      <c r="KWP3121" s="8"/>
      <c r="KWQ3121" s="8"/>
      <c r="KWR3121" s="8"/>
      <c r="KWS3121" s="8"/>
      <c r="KWT3121" s="8"/>
      <c r="KWU3121" s="8"/>
      <c r="KWV3121" s="8"/>
      <c r="KWW3121" s="8"/>
      <c r="KWX3121" s="8"/>
      <c r="KWY3121" s="8"/>
      <c r="KWZ3121" s="8"/>
      <c r="KXA3121" s="8"/>
      <c r="KXB3121" s="8"/>
      <c r="KXC3121" s="8"/>
      <c r="KXD3121" s="8"/>
      <c r="KXE3121" s="8"/>
      <c r="KXF3121" s="8"/>
      <c r="KXG3121" s="8"/>
      <c r="KXH3121" s="8"/>
      <c r="KXI3121" s="8"/>
      <c r="KXJ3121" s="8"/>
      <c r="KXK3121" s="8"/>
      <c r="KXL3121" s="8"/>
      <c r="KXM3121" s="8"/>
      <c r="KXN3121" s="8"/>
      <c r="KXO3121" s="8"/>
      <c r="KXP3121" s="8"/>
      <c r="KXQ3121" s="8"/>
      <c r="KXR3121" s="8"/>
      <c r="KXS3121" s="8"/>
      <c r="KXT3121" s="8"/>
      <c r="KXU3121" s="8"/>
      <c r="KXV3121" s="8"/>
      <c r="KXW3121" s="8"/>
      <c r="KXX3121" s="8"/>
      <c r="KXY3121" s="8"/>
      <c r="KXZ3121" s="8"/>
      <c r="KYA3121" s="8"/>
      <c r="KYB3121" s="8"/>
      <c r="KYC3121" s="8"/>
      <c r="KYD3121" s="8"/>
      <c r="KYE3121" s="8"/>
      <c r="KYF3121" s="8"/>
      <c r="KYG3121" s="8"/>
      <c r="KYH3121" s="8"/>
      <c r="KYI3121" s="8"/>
      <c r="KYJ3121" s="8"/>
      <c r="KYK3121" s="8"/>
      <c r="KYL3121" s="8"/>
      <c r="KYM3121" s="8"/>
      <c r="KYN3121" s="8"/>
      <c r="KYO3121" s="8"/>
      <c r="KYP3121" s="8"/>
      <c r="KYQ3121" s="8"/>
      <c r="KYR3121" s="8"/>
      <c r="KYS3121" s="8"/>
      <c r="KYT3121" s="8"/>
      <c r="KYU3121" s="8"/>
      <c r="KYV3121" s="8"/>
      <c r="KYW3121" s="8"/>
      <c r="KYX3121" s="8"/>
      <c r="KYY3121" s="8"/>
      <c r="KYZ3121" s="8"/>
      <c r="KZA3121" s="8"/>
      <c r="KZB3121" s="8"/>
      <c r="KZC3121" s="8"/>
      <c r="KZD3121" s="8"/>
      <c r="KZE3121" s="8"/>
      <c r="KZF3121" s="8"/>
      <c r="KZG3121" s="8"/>
      <c r="KZH3121" s="8"/>
      <c r="KZI3121" s="8"/>
      <c r="KZJ3121" s="8"/>
      <c r="KZK3121" s="8"/>
      <c r="KZL3121" s="8"/>
      <c r="KZM3121" s="8"/>
      <c r="KZN3121" s="8"/>
      <c r="KZO3121" s="8"/>
      <c r="KZP3121" s="8"/>
      <c r="KZQ3121" s="8"/>
      <c r="KZR3121" s="8"/>
      <c r="KZS3121" s="8"/>
      <c r="KZT3121" s="8"/>
      <c r="KZU3121" s="8"/>
      <c r="KZV3121" s="8"/>
      <c r="KZW3121" s="8"/>
      <c r="KZX3121" s="8"/>
      <c r="KZY3121" s="8"/>
      <c r="KZZ3121" s="8"/>
      <c r="LAA3121" s="8"/>
      <c r="LAB3121" s="8"/>
      <c r="LAC3121" s="8"/>
      <c r="LAD3121" s="8"/>
      <c r="LAE3121" s="8"/>
      <c r="LAF3121" s="8"/>
      <c r="LAG3121" s="8"/>
      <c r="LAH3121" s="8"/>
      <c r="LAI3121" s="8"/>
      <c r="LAJ3121" s="8"/>
      <c r="LAK3121" s="8"/>
      <c r="LAL3121" s="8"/>
      <c r="LAM3121" s="8"/>
      <c r="LAN3121" s="8"/>
      <c r="LAO3121" s="8"/>
      <c r="LAP3121" s="8"/>
      <c r="LAQ3121" s="8"/>
      <c r="LAR3121" s="8"/>
      <c r="LAS3121" s="8"/>
      <c r="LAT3121" s="8"/>
      <c r="LAU3121" s="8"/>
      <c r="LAV3121" s="8"/>
      <c r="LAW3121" s="8"/>
      <c r="LAX3121" s="8"/>
      <c r="LAY3121" s="8"/>
      <c r="LAZ3121" s="8"/>
      <c r="LBA3121" s="8"/>
      <c r="LBB3121" s="8"/>
      <c r="LBC3121" s="8"/>
      <c r="LBD3121" s="8"/>
      <c r="LBE3121" s="8"/>
      <c r="LBF3121" s="8"/>
      <c r="LBG3121" s="8"/>
      <c r="LBH3121" s="8"/>
      <c r="LBI3121" s="8"/>
      <c r="LBJ3121" s="8"/>
      <c r="LBK3121" s="8"/>
      <c r="LBL3121" s="8"/>
      <c r="LBM3121" s="8"/>
      <c r="LBN3121" s="8"/>
      <c r="LBO3121" s="8"/>
      <c r="LBP3121" s="8"/>
      <c r="LBQ3121" s="8"/>
      <c r="LBR3121" s="8"/>
      <c r="LBS3121" s="8"/>
      <c r="LBT3121" s="8"/>
      <c r="LBU3121" s="8"/>
      <c r="LBV3121" s="8"/>
      <c r="LBW3121" s="8"/>
      <c r="LBX3121" s="8"/>
      <c r="LBY3121" s="8"/>
      <c r="LBZ3121" s="8"/>
      <c r="LCA3121" s="8"/>
      <c r="LCB3121" s="8"/>
      <c r="LCC3121" s="8"/>
      <c r="LCD3121" s="8"/>
      <c r="LCE3121" s="8"/>
      <c r="LCF3121" s="8"/>
      <c r="LCG3121" s="8"/>
      <c r="LCH3121" s="8"/>
      <c r="LCI3121" s="8"/>
      <c r="LCJ3121" s="8"/>
      <c r="LCK3121" s="8"/>
      <c r="LCL3121" s="8"/>
      <c r="LCM3121" s="8"/>
      <c r="LCN3121" s="8"/>
      <c r="LCO3121" s="8"/>
      <c r="LCP3121" s="8"/>
      <c r="LCQ3121" s="8"/>
      <c r="LCR3121" s="8"/>
      <c r="LCS3121" s="8"/>
      <c r="LCT3121" s="8"/>
      <c r="LCU3121" s="8"/>
      <c r="LCV3121" s="8"/>
      <c r="LCW3121" s="8"/>
      <c r="LCX3121" s="8"/>
      <c r="LCY3121" s="8"/>
      <c r="LCZ3121" s="8"/>
      <c r="LDA3121" s="8"/>
      <c r="LDB3121" s="8"/>
      <c r="LDC3121" s="8"/>
      <c r="LDD3121" s="8"/>
      <c r="LDE3121" s="8"/>
      <c r="LDF3121" s="8"/>
      <c r="LDG3121" s="8"/>
      <c r="LDH3121" s="8"/>
      <c r="LDI3121" s="8"/>
      <c r="LDJ3121" s="8"/>
      <c r="LDK3121" s="8"/>
      <c r="LDL3121" s="8"/>
      <c r="LDM3121" s="8"/>
      <c r="LDN3121" s="8"/>
      <c r="LDO3121" s="8"/>
      <c r="LDP3121" s="8"/>
      <c r="LDQ3121" s="8"/>
      <c r="LDR3121" s="8"/>
      <c r="LDS3121" s="8"/>
      <c r="LDT3121" s="8"/>
      <c r="LDU3121" s="8"/>
      <c r="LDV3121" s="8"/>
      <c r="LDW3121" s="8"/>
      <c r="LDX3121" s="8"/>
      <c r="LDY3121" s="8"/>
      <c r="LDZ3121" s="8"/>
      <c r="LEA3121" s="8"/>
      <c r="LEB3121" s="8"/>
      <c r="LEC3121" s="8"/>
      <c r="LED3121" s="8"/>
      <c r="LEE3121" s="8"/>
      <c r="LEF3121" s="8"/>
      <c r="LEG3121" s="8"/>
      <c r="LEH3121" s="8"/>
      <c r="LEI3121" s="8"/>
      <c r="LEJ3121" s="8"/>
      <c r="LEK3121" s="8"/>
      <c r="LEL3121" s="8"/>
      <c r="LEM3121" s="8"/>
      <c r="LEN3121" s="8"/>
      <c r="LEO3121" s="8"/>
      <c r="LEP3121" s="8"/>
      <c r="LEQ3121" s="8"/>
      <c r="LER3121" s="8"/>
      <c r="LES3121" s="8"/>
      <c r="LET3121" s="8"/>
      <c r="LEU3121" s="8"/>
      <c r="LEV3121" s="8"/>
      <c r="LEW3121" s="8"/>
      <c r="LEX3121" s="8"/>
      <c r="LEY3121" s="8"/>
      <c r="LEZ3121" s="8"/>
      <c r="LFA3121" s="8"/>
      <c r="LFB3121" s="8"/>
      <c r="LFC3121" s="8"/>
      <c r="LFD3121" s="8"/>
      <c r="LFE3121" s="8"/>
      <c r="LFF3121" s="8"/>
      <c r="LFG3121" s="8"/>
      <c r="LFH3121" s="8"/>
      <c r="LFI3121" s="8"/>
      <c r="LFJ3121" s="8"/>
      <c r="LFK3121" s="8"/>
      <c r="LFL3121" s="8"/>
      <c r="LFM3121" s="8"/>
      <c r="LFN3121" s="8"/>
      <c r="LFO3121" s="8"/>
      <c r="LFP3121" s="8"/>
      <c r="LFQ3121" s="8"/>
      <c r="LFR3121" s="8"/>
      <c r="LFS3121" s="8"/>
      <c r="LFT3121" s="8"/>
      <c r="LFU3121" s="8"/>
      <c r="LFV3121" s="8"/>
      <c r="LFW3121" s="8"/>
      <c r="LFX3121" s="8"/>
      <c r="LFY3121" s="8"/>
      <c r="LFZ3121" s="8"/>
      <c r="LGA3121" s="8"/>
      <c r="LGB3121" s="8"/>
      <c r="LGC3121" s="8"/>
      <c r="LGD3121" s="8"/>
      <c r="LGE3121" s="8"/>
      <c r="LGF3121" s="8"/>
      <c r="LGG3121" s="8"/>
      <c r="LGH3121" s="8"/>
      <c r="LGI3121" s="8"/>
      <c r="LGJ3121" s="8"/>
      <c r="LGK3121" s="8"/>
      <c r="LGL3121" s="8"/>
      <c r="LGM3121" s="8"/>
      <c r="LGN3121" s="8"/>
      <c r="LGO3121" s="8"/>
      <c r="LGP3121" s="8"/>
      <c r="LGQ3121" s="8"/>
      <c r="LGR3121" s="8"/>
      <c r="LGS3121" s="8"/>
      <c r="LGT3121" s="8"/>
      <c r="LGU3121" s="8"/>
      <c r="LGV3121" s="8"/>
      <c r="LGW3121" s="8"/>
      <c r="LGX3121" s="8"/>
      <c r="LGY3121" s="8"/>
      <c r="LGZ3121" s="8"/>
      <c r="LHA3121" s="8"/>
      <c r="LHB3121" s="8"/>
      <c r="LHC3121" s="8"/>
      <c r="LHD3121" s="8"/>
      <c r="LHE3121" s="8"/>
      <c r="LHF3121" s="8"/>
      <c r="LHG3121" s="8"/>
      <c r="LHH3121" s="8"/>
      <c r="LHI3121" s="8"/>
      <c r="LHJ3121" s="8"/>
      <c r="LHK3121" s="8"/>
      <c r="LHL3121" s="8"/>
      <c r="LHM3121" s="8"/>
      <c r="LHN3121" s="8"/>
      <c r="LHO3121" s="8"/>
      <c r="LHP3121" s="8"/>
      <c r="LHQ3121" s="8"/>
      <c r="LHR3121" s="8"/>
      <c r="LHS3121" s="8"/>
      <c r="LHT3121" s="8"/>
      <c r="LHU3121" s="8"/>
      <c r="LHV3121" s="8"/>
      <c r="LHW3121" s="8"/>
      <c r="LHX3121" s="8"/>
      <c r="LHY3121" s="8"/>
      <c r="LHZ3121" s="8"/>
      <c r="LIA3121" s="8"/>
      <c r="LIB3121" s="8"/>
      <c r="LIC3121" s="8"/>
      <c r="LID3121" s="8"/>
      <c r="LIE3121" s="8"/>
      <c r="LIF3121" s="8"/>
      <c r="LIG3121" s="8"/>
      <c r="LIH3121" s="8"/>
      <c r="LII3121" s="8"/>
      <c r="LIJ3121" s="8"/>
      <c r="LIK3121" s="8"/>
      <c r="LIL3121" s="8"/>
      <c r="LIM3121" s="8"/>
      <c r="LIN3121" s="8"/>
      <c r="LIO3121" s="8"/>
      <c r="LIP3121" s="8"/>
      <c r="LIQ3121" s="8"/>
      <c r="LIR3121" s="8"/>
      <c r="LIS3121" s="8"/>
      <c r="LIT3121" s="8"/>
      <c r="LIU3121" s="8"/>
      <c r="LIV3121" s="8"/>
      <c r="LIW3121" s="8"/>
      <c r="LIX3121" s="8"/>
      <c r="LIY3121" s="8"/>
      <c r="LIZ3121" s="8"/>
      <c r="LJA3121" s="8"/>
      <c r="LJB3121" s="8"/>
      <c r="LJC3121" s="8"/>
      <c r="LJD3121" s="8"/>
      <c r="LJE3121" s="8"/>
      <c r="LJF3121" s="8"/>
      <c r="LJG3121" s="8"/>
      <c r="LJH3121" s="8"/>
      <c r="LJI3121" s="8"/>
      <c r="LJJ3121" s="8"/>
      <c r="LJK3121" s="8"/>
      <c r="LJL3121" s="8"/>
      <c r="LJM3121" s="8"/>
      <c r="LJN3121" s="8"/>
      <c r="LJO3121" s="8"/>
      <c r="LJP3121" s="8"/>
      <c r="LJQ3121" s="8"/>
      <c r="LJR3121" s="8"/>
      <c r="LJS3121" s="8"/>
      <c r="LJT3121" s="8"/>
      <c r="LJU3121" s="8"/>
      <c r="LJV3121" s="8"/>
      <c r="LJW3121" s="8"/>
      <c r="LJX3121" s="8"/>
      <c r="LJY3121" s="8"/>
      <c r="LJZ3121" s="8"/>
      <c r="LKA3121" s="8"/>
      <c r="LKB3121" s="8"/>
      <c r="LKC3121" s="8"/>
      <c r="LKD3121" s="8"/>
      <c r="LKE3121" s="8"/>
      <c r="LKF3121" s="8"/>
      <c r="LKG3121" s="8"/>
      <c r="LKH3121" s="8"/>
      <c r="LKI3121" s="8"/>
      <c r="LKJ3121" s="8"/>
      <c r="LKK3121" s="8"/>
      <c r="LKL3121" s="8"/>
      <c r="LKM3121" s="8"/>
      <c r="LKN3121" s="8"/>
      <c r="LKO3121" s="8"/>
      <c r="LKP3121" s="8"/>
      <c r="LKQ3121" s="8"/>
      <c r="LKR3121" s="8"/>
      <c r="LKS3121" s="8"/>
      <c r="LKT3121" s="8"/>
      <c r="LKU3121" s="8"/>
      <c r="LKV3121" s="8"/>
      <c r="LKW3121" s="8"/>
      <c r="LKX3121" s="8"/>
      <c r="LKY3121" s="8"/>
      <c r="LKZ3121" s="8"/>
      <c r="LLA3121" s="8"/>
      <c r="LLB3121" s="8"/>
      <c r="LLC3121" s="8"/>
      <c r="LLD3121" s="8"/>
      <c r="LLE3121" s="8"/>
      <c r="LLF3121" s="8"/>
      <c r="LLG3121" s="8"/>
      <c r="LLH3121" s="8"/>
      <c r="LLI3121" s="8"/>
      <c r="LLJ3121" s="8"/>
      <c r="LLK3121" s="8"/>
      <c r="LLL3121" s="8"/>
      <c r="LLM3121" s="8"/>
      <c r="LLN3121" s="8"/>
      <c r="LLO3121" s="8"/>
      <c r="LLP3121" s="8"/>
      <c r="LLQ3121" s="8"/>
      <c r="LLR3121" s="8"/>
      <c r="LLS3121" s="8"/>
      <c r="LLT3121" s="8"/>
      <c r="LLU3121" s="8"/>
      <c r="LLV3121" s="8"/>
      <c r="LLW3121" s="8"/>
      <c r="LLX3121" s="8"/>
      <c r="LLY3121" s="8"/>
      <c r="LLZ3121" s="8"/>
      <c r="LMA3121" s="8"/>
      <c r="LMB3121" s="8"/>
      <c r="LMC3121" s="8"/>
      <c r="LMD3121" s="8"/>
      <c r="LME3121" s="8"/>
      <c r="LMF3121" s="8"/>
      <c r="LMG3121" s="8"/>
      <c r="LMH3121" s="8"/>
      <c r="LMI3121" s="8"/>
      <c r="LMJ3121" s="8"/>
      <c r="LMK3121" s="8"/>
      <c r="LML3121" s="8"/>
      <c r="LMM3121" s="8"/>
      <c r="LMN3121" s="8"/>
      <c r="LMO3121" s="8"/>
      <c r="LMP3121" s="8"/>
      <c r="LMQ3121" s="8"/>
      <c r="LMR3121" s="8"/>
      <c r="LMS3121" s="8"/>
      <c r="LMT3121" s="8"/>
      <c r="LMU3121" s="8"/>
      <c r="LMV3121" s="8"/>
      <c r="LMW3121" s="8"/>
      <c r="LMX3121" s="8"/>
      <c r="LMY3121" s="8"/>
      <c r="LMZ3121" s="8"/>
      <c r="LNA3121" s="8"/>
      <c r="LNB3121" s="8"/>
      <c r="LNC3121" s="8"/>
      <c r="LND3121" s="8"/>
      <c r="LNE3121" s="8"/>
      <c r="LNF3121" s="8"/>
      <c r="LNG3121" s="8"/>
      <c r="LNH3121" s="8"/>
      <c r="LNI3121" s="8"/>
      <c r="LNJ3121" s="8"/>
      <c r="LNK3121" s="8"/>
      <c r="LNL3121" s="8"/>
      <c r="LNM3121" s="8"/>
      <c r="LNN3121" s="8"/>
      <c r="LNO3121" s="8"/>
      <c r="LNP3121" s="8"/>
      <c r="LNQ3121" s="8"/>
      <c r="LNR3121" s="8"/>
      <c r="LNS3121" s="8"/>
      <c r="LNT3121" s="8"/>
      <c r="LNU3121" s="8"/>
      <c r="LNV3121" s="8"/>
      <c r="LNW3121" s="8"/>
      <c r="LNX3121" s="8"/>
      <c r="LNY3121" s="8"/>
      <c r="LNZ3121" s="8"/>
      <c r="LOA3121" s="8"/>
      <c r="LOB3121" s="8"/>
      <c r="LOC3121" s="8"/>
      <c r="LOD3121" s="8"/>
      <c r="LOE3121" s="8"/>
      <c r="LOF3121" s="8"/>
      <c r="LOG3121" s="8"/>
      <c r="LOH3121" s="8"/>
      <c r="LOI3121" s="8"/>
      <c r="LOJ3121" s="8"/>
      <c r="LOK3121" s="8"/>
      <c r="LOL3121" s="8"/>
      <c r="LOM3121" s="8"/>
      <c r="LON3121" s="8"/>
      <c r="LOO3121" s="8"/>
      <c r="LOP3121" s="8"/>
      <c r="LOQ3121" s="8"/>
      <c r="LOR3121" s="8"/>
      <c r="LOS3121" s="8"/>
      <c r="LOT3121" s="8"/>
      <c r="LOU3121" s="8"/>
      <c r="LOV3121" s="8"/>
      <c r="LOW3121" s="8"/>
      <c r="LOX3121" s="8"/>
      <c r="LOY3121" s="8"/>
      <c r="LOZ3121" s="8"/>
      <c r="LPA3121" s="8"/>
      <c r="LPB3121" s="8"/>
      <c r="LPC3121" s="8"/>
      <c r="LPD3121" s="8"/>
      <c r="LPE3121" s="8"/>
      <c r="LPF3121" s="8"/>
      <c r="LPG3121" s="8"/>
      <c r="LPH3121" s="8"/>
      <c r="LPI3121" s="8"/>
      <c r="LPJ3121" s="8"/>
      <c r="LPK3121" s="8"/>
      <c r="LPL3121" s="8"/>
      <c r="LPM3121" s="8"/>
      <c r="LPN3121" s="8"/>
      <c r="LPO3121" s="8"/>
      <c r="LPP3121" s="8"/>
      <c r="LPQ3121" s="8"/>
      <c r="LPR3121" s="8"/>
      <c r="LPS3121" s="8"/>
      <c r="LPT3121" s="8"/>
      <c r="LPU3121" s="8"/>
      <c r="LPV3121" s="8"/>
      <c r="LPW3121" s="8"/>
      <c r="LPX3121" s="8"/>
      <c r="LPY3121" s="8"/>
      <c r="LPZ3121" s="8"/>
      <c r="LQA3121" s="8"/>
      <c r="LQB3121" s="8"/>
      <c r="LQC3121" s="8"/>
      <c r="LQD3121" s="8"/>
      <c r="LQE3121" s="8"/>
      <c r="LQF3121" s="8"/>
      <c r="LQG3121" s="8"/>
      <c r="LQH3121" s="8"/>
      <c r="LQI3121" s="8"/>
      <c r="LQJ3121" s="8"/>
      <c r="LQK3121" s="8"/>
      <c r="LQL3121" s="8"/>
      <c r="LQM3121" s="8"/>
      <c r="LQN3121" s="8"/>
      <c r="LQO3121" s="8"/>
      <c r="LQP3121" s="8"/>
      <c r="LQQ3121" s="8"/>
      <c r="LQR3121" s="8"/>
      <c r="LQS3121" s="8"/>
      <c r="LQT3121" s="8"/>
      <c r="LQU3121" s="8"/>
      <c r="LQV3121" s="8"/>
      <c r="LQW3121" s="8"/>
      <c r="LQX3121" s="8"/>
      <c r="LQY3121" s="8"/>
      <c r="LQZ3121" s="8"/>
      <c r="LRA3121" s="8"/>
      <c r="LRB3121" s="8"/>
      <c r="LRC3121" s="8"/>
      <c r="LRD3121" s="8"/>
      <c r="LRE3121" s="8"/>
      <c r="LRF3121" s="8"/>
      <c r="LRG3121" s="8"/>
      <c r="LRH3121" s="8"/>
      <c r="LRI3121" s="8"/>
      <c r="LRJ3121" s="8"/>
      <c r="LRK3121" s="8"/>
      <c r="LRL3121" s="8"/>
      <c r="LRM3121" s="8"/>
      <c r="LRN3121" s="8"/>
      <c r="LRO3121" s="8"/>
      <c r="LRP3121" s="8"/>
      <c r="LRQ3121" s="8"/>
      <c r="LRR3121" s="8"/>
      <c r="LRS3121" s="8"/>
      <c r="LRT3121" s="8"/>
      <c r="LRU3121" s="8"/>
      <c r="LRV3121" s="8"/>
      <c r="LRW3121" s="8"/>
      <c r="LRX3121" s="8"/>
      <c r="LRY3121" s="8"/>
      <c r="LRZ3121" s="8"/>
      <c r="LSA3121" s="8"/>
      <c r="LSB3121" s="8"/>
      <c r="LSC3121" s="8"/>
      <c r="LSD3121" s="8"/>
      <c r="LSE3121" s="8"/>
      <c r="LSF3121" s="8"/>
      <c r="LSG3121" s="8"/>
      <c r="LSH3121" s="8"/>
      <c r="LSI3121" s="8"/>
      <c r="LSJ3121" s="8"/>
      <c r="LSK3121" s="8"/>
      <c r="LSL3121" s="8"/>
      <c r="LSM3121" s="8"/>
      <c r="LSN3121" s="8"/>
      <c r="LSO3121" s="8"/>
      <c r="LSP3121" s="8"/>
      <c r="LSQ3121" s="8"/>
      <c r="LSR3121" s="8"/>
      <c r="LSS3121" s="8"/>
      <c r="LST3121" s="8"/>
      <c r="LSU3121" s="8"/>
      <c r="LSV3121" s="8"/>
      <c r="LSW3121" s="8"/>
      <c r="LSX3121" s="8"/>
      <c r="LSY3121" s="8"/>
      <c r="LSZ3121" s="8"/>
      <c r="LTA3121" s="8"/>
      <c r="LTB3121" s="8"/>
      <c r="LTC3121" s="8"/>
      <c r="LTD3121" s="8"/>
      <c r="LTE3121" s="8"/>
      <c r="LTF3121" s="8"/>
      <c r="LTG3121" s="8"/>
      <c r="LTH3121" s="8"/>
      <c r="LTI3121" s="8"/>
      <c r="LTJ3121" s="8"/>
      <c r="LTK3121" s="8"/>
      <c r="LTL3121" s="8"/>
      <c r="LTM3121" s="8"/>
      <c r="LTN3121" s="8"/>
      <c r="LTO3121" s="8"/>
      <c r="LTP3121" s="8"/>
      <c r="LTQ3121" s="8"/>
      <c r="LTR3121" s="8"/>
      <c r="LTS3121" s="8"/>
      <c r="LTT3121" s="8"/>
      <c r="LTU3121" s="8"/>
      <c r="LTV3121" s="8"/>
      <c r="LTW3121" s="8"/>
      <c r="LTX3121" s="8"/>
      <c r="LTY3121" s="8"/>
      <c r="LTZ3121" s="8"/>
      <c r="LUA3121" s="8"/>
      <c r="LUB3121" s="8"/>
      <c r="LUC3121" s="8"/>
      <c r="LUD3121" s="8"/>
      <c r="LUE3121" s="8"/>
      <c r="LUF3121" s="8"/>
      <c r="LUG3121" s="8"/>
      <c r="LUH3121" s="8"/>
      <c r="LUI3121" s="8"/>
      <c r="LUJ3121" s="8"/>
      <c r="LUK3121" s="8"/>
      <c r="LUL3121" s="8"/>
      <c r="LUM3121" s="8"/>
      <c r="LUN3121" s="8"/>
      <c r="LUO3121" s="8"/>
      <c r="LUP3121" s="8"/>
      <c r="LUQ3121" s="8"/>
      <c r="LUR3121" s="8"/>
      <c r="LUS3121" s="8"/>
      <c r="LUT3121" s="8"/>
      <c r="LUU3121" s="8"/>
      <c r="LUV3121" s="8"/>
      <c r="LUW3121" s="8"/>
      <c r="LUX3121" s="8"/>
      <c r="LUY3121" s="8"/>
      <c r="LUZ3121" s="8"/>
      <c r="LVA3121" s="8"/>
      <c r="LVB3121" s="8"/>
      <c r="LVC3121" s="8"/>
      <c r="LVD3121" s="8"/>
      <c r="LVE3121" s="8"/>
      <c r="LVF3121" s="8"/>
      <c r="LVG3121" s="8"/>
      <c r="LVH3121" s="8"/>
      <c r="LVI3121" s="8"/>
      <c r="LVJ3121" s="8"/>
      <c r="LVK3121" s="8"/>
      <c r="LVL3121" s="8"/>
      <c r="LVM3121" s="8"/>
      <c r="LVN3121" s="8"/>
      <c r="LVO3121" s="8"/>
      <c r="LVP3121" s="8"/>
      <c r="LVQ3121" s="8"/>
      <c r="LVR3121" s="8"/>
      <c r="LVS3121" s="8"/>
      <c r="LVT3121" s="8"/>
      <c r="LVU3121" s="8"/>
      <c r="LVV3121" s="8"/>
      <c r="LVW3121" s="8"/>
      <c r="LVX3121" s="8"/>
      <c r="LVY3121" s="8"/>
      <c r="LVZ3121" s="8"/>
      <c r="LWA3121" s="8"/>
      <c r="LWB3121" s="8"/>
      <c r="LWC3121" s="8"/>
      <c r="LWD3121" s="8"/>
      <c r="LWE3121" s="8"/>
      <c r="LWF3121" s="8"/>
      <c r="LWG3121" s="8"/>
      <c r="LWH3121" s="8"/>
      <c r="LWI3121" s="8"/>
      <c r="LWJ3121" s="8"/>
      <c r="LWK3121" s="8"/>
      <c r="LWL3121" s="8"/>
      <c r="LWM3121" s="8"/>
      <c r="LWN3121" s="8"/>
      <c r="LWO3121" s="8"/>
      <c r="LWP3121" s="8"/>
      <c r="LWQ3121" s="8"/>
      <c r="LWR3121" s="8"/>
      <c r="LWS3121" s="8"/>
      <c r="LWT3121" s="8"/>
      <c r="LWU3121" s="8"/>
      <c r="LWV3121" s="8"/>
      <c r="LWW3121" s="8"/>
      <c r="LWX3121" s="8"/>
      <c r="LWY3121" s="8"/>
      <c r="LWZ3121" s="8"/>
      <c r="LXA3121" s="8"/>
      <c r="LXB3121" s="8"/>
      <c r="LXC3121" s="8"/>
      <c r="LXD3121" s="8"/>
      <c r="LXE3121" s="8"/>
      <c r="LXF3121" s="8"/>
      <c r="LXG3121" s="8"/>
      <c r="LXH3121" s="8"/>
      <c r="LXI3121" s="8"/>
      <c r="LXJ3121" s="8"/>
      <c r="LXK3121" s="8"/>
      <c r="LXL3121" s="8"/>
      <c r="LXM3121" s="8"/>
      <c r="LXN3121" s="8"/>
      <c r="LXO3121" s="8"/>
      <c r="LXP3121" s="8"/>
      <c r="LXQ3121" s="8"/>
      <c r="LXR3121" s="8"/>
      <c r="LXS3121" s="8"/>
      <c r="LXT3121" s="8"/>
      <c r="LXU3121" s="8"/>
      <c r="LXV3121" s="8"/>
      <c r="LXW3121" s="8"/>
      <c r="LXX3121" s="8"/>
      <c r="LXY3121" s="8"/>
      <c r="LXZ3121" s="8"/>
      <c r="LYA3121" s="8"/>
      <c r="LYB3121" s="8"/>
      <c r="LYC3121" s="8"/>
      <c r="LYD3121" s="8"/>
      <c r="LYE3121" s="8"/>
      <c r="LYF3121" s="8"/>
      <c r="LYG3121" s="8"/>
      <c r="LYH3121" s="8"/>
      <c r="LYI3121" s="8"/>
      <c r="LYJ3121" s="8"/>
      <c r="LYK3121" s="8"/>
      <c r="LYL3121" s="8"/>
      <c r="LYM3121" s="8"/>
      <c r="LYN3121" s="8"/>
      <c r="LYO3121" s="8"/>
      <c r="LYP3121" s="8"/>
      <c r="LYQ3121" s="8"/>
      <c r="LYR3121" s="8"/>
      <c r="LYS3121" s="8"/>
      <c r="LYT3121" s="8"/>
      <c r="LYU3121" s="8"/>
      <c r="LYV3121" s="8"/>
      <c r="LYW3121" s="8"/>
      <c r="LYX3121" s="8"/>
      <c r="LYY3121" s="8"/>
      <c r="LYZ3121" s="8"/>
      <c r="LZA3121" s="8"/>
      <c r="LZB3121" s="8"/>
      <c r="LZC3121" s="8"/>
      <c r="LZD3121" s="8"/>
      <c r="LZE3121" s="8"/>
      <c r="LZF3121" s="8"/>
      <c r="LZG3121" s="8"/>
      <c r="LZH3121" s="8"/>
      <c r="LZI3121" s="8"/>
      <c r="LZJ3121" s="8"/>
      <c r="LZK3121" s="8"/>
      <c r="LZL3121" s="8"/>
      <c r="LZM3121" s="8"/>
      <c r="LZN3121" s="8"/>
      <c r="LZO3121" s="8"/>
      <c r="LZP3121" s="8"/>
      <c r="LZQ3121" s="8"/>
      <c r="LZR3121" s="8"/>
      <c r="LZS3121" s="8"/>
      <c r="LZT3121" s="8"/>
      <c r="LZU3121" s="8"/>
      <c r="LZV3121" s="8"/>
      <c r="LZW3121" s="8"/>
      <c r="LZX3121" s="8"/>
      <c r="LZY3121" s="8"/>
      <c r="LZZ3121" s="8"/>
      <c r="MAA3121" s="8"/>
      <c r="MAB3121" s="8"/>
      <c r="MAC3121" s="8"/>
      <c r="MAD3121" s="8"/>
      <c r="MAE3121" s="8"/>
      <c r="MAF3121" s="8"/>
      <c r="MAG3121" s="8"/>
      <c r="MAH3121" s="8"/>
      <c r="MAI3121" s="8"/>
      <c r="MAJ3121" s="8"/>
      <c r="MAK3121" s="8"/>
      <c r="MAL3121" s="8"/>
      <c r="MAM3121" s="8"/>
      <c r="MAN3121" s="8"/>
      <c r="MAO3121" s="8"/>
      <c r="MAP3121" s="8"/>
      <c r="MAQ3121" s="8"/>
      <c r="MAR3121" s="8"/>
      <c r="MAS3121" s="8"/>
      <c r="MAT3121" s="8"/>
      <c r="MAU3121" s="8"/>
      <c r="MAV3121" s="8"/>
      <c r="MAW3121" s="8"/>
      <c r="MAX3121" s="8"/>
      <c r="MAY3121" s="8"/>
      <c r="MAZ3121" s="8"/>
      <c r="MBA3121" s="8"/>
      <c r="MBB3121" s="8"/>
      <c r="MBC3121" s="8"/>
      <c r="MBD3121" s="8"/>
      <c r="MBE3121" s="8"/>
      <c r="MBF3121" s="8"/>
      <c r="MBG3121" s="8"/>
      <c r="MBH3121" s="8"/>
      <c r="MBI3121" s="8"/>
      <c r="MBJ3121" s="8"/>
      <c r="MBK3121" s="8"/>
      <c r="MBL3121" s="8"/>
      <c r="MBM3121" s="8"/>
      <c r="MBN3121" s="8"/>
      <c r="MBO3121" s="8"/>
      <c r="MBP3121" s="8"/>
      <c r="MBQ3121" s="8"/>
      <c r="MBR3121" s="8"/>
      <c r="MBS3121" s="8"/>
      <c r="MBT3121" s="8"/>
      <c r="MBU3121" s="8"/>
      <c r="MBV3121" s="8"/>
      <c r="MBW3121" s="8"/>
      <c r="MBX3121" s="8"/>
      <c r="MBY3121" s="8"/>
      <c r="MBZ3121" s="8"/>
      <c r="MCA3121" s="8"/>
      <c r="MCB3121" s="8"/>
      <c r="MCC3121" s="8"/>
      <c r="MCD3121" s="8"/>
      <c r="MCE3121" s="8"/>
      <c r="MCF3121" s="8"/>
      <c r="MCG3121" s="8"/>
      <c r="MCH3121" s="8"/>
      <c r="MCI3121" s="8"/>
      <c r="MCJ3121" s="8"/>
      <c r="MCK3121" s="8"/>
      <c r="MCL3121" s="8"/>
      <c r="MCM3121" s="8"/>
      <c r="MCN3121" s="8"/>
      <c r="MCO3121" s="8"/>
      <c r="MCP3121" s="8"/>
      <c r="MCQ3121" s="8"/>
      <c r="MCR3121" s="8"/>
      <c r="MCS3121" s="8"/>
      <c r="MCT3121" s="8"/>
      <c r="MCU3121" s="8"/>
      <c r="MCV3121" s="8"/>
      <c r="MCW3121" s="8"/>
      <c r="MCX3121" s="8"/>
      <c r="MCY3121" s="8"/>
      <c r="MCZ3121" s="8"/>
      <c r="MDA3121" s="8"/>
      <c r="MDB3121" s="8"/>
      <c r="MDC3121" s="8"/>
      <c r="MDD3121" s="8"/>
      <c r="MDE3121" s="8"/>
      <c r="MDF3121" s="8"/>
      <c r="MDG3121" s="8"/>
      <c r="MDH3121" s="8"/>
      <c r="MDI3121" s="8"/>
      <c r="MDJ3121" s="8"/>
      <c r="MDK3121" s="8"/>
      <c r="MDL3121" s="8"/>
      <c r="MDM3121" s="8"/>
      <c r="MDN3121" s="8"/>
      <c r="MDO3121" s="8"/>
      <c r="MDP3121" s="8"/>
      <c r="MDQ3121" s="8"/>
      <c r="MDR3121" s="8"/>
      <c r="MDS3121" s="8"/>
      <c r="MDT3121" s="8"/>
      <c r="MDU3121" s="8"/>
      <c r="MDV3121" s="8"/>
      <c r="MDW3121" s="8"/>
      <c r="MDX3121" s="8"/>
      <c r="MDY3121" s="8"/>
      <c r="MDZ3121" s="8"/>
      <c r="MEA3121" s="8"/>
      <c r="MEB3121" s="8"/>
      <c r="MEC3121" s="8"/>
      <c r="MED3121" s="8"/>
      <c r="MEE3121" s="8"/>
      <c r="MEF3121" s="8"/>
      <c r="MEG3121" s="8"/>
      <c r="MEH3121" s="8"/>
      <c r="MEI3121" s="8"/>
      <c r="MEJ3121" s="8"/>
      <c r="MEK3121" s="8"/>
      <c r="MEL3121" s="8"/>
      <c r="MEM3121" s="8"/>
      <c r="MEN3121" s="8"/>
      <c r="MEO3121" s="8"/>
      <c r="MEP3121" s="8"/>
      <c r="MEQ3121" s="8"/>
      <c r="MER3121" s="8"/>
      <c r="MES3121" s="8"/>
      <c r="MET3121" s="8"/>
      <c r="MEU3121" s="8"/>
      <c r="MEV3121" s="8"/>
      <c r="MEW3121" s="8"/>
      <c r="MEX3121" s="8"/>
      <c r="MEY3121" s="8"/>
      <c r="MEZ3121" s="8"/>
      <c r="MFA3121" s="8"/>
      <c r="MFB3121" s="8"/>
      <c r="MFC3121" s="8"/>
      <c r="MFD3121" s="8"/>
      <c r="MFE3121" s="8"/>
      <c r="MFF3121" s="8"/>
      <c r="MFG3121" s="8"/>
      <c r="MFH3121" s="8"/>
      <c r="MFI3121" s="8"/>
      <c r="MFJ3121" s="8"/>
      <c r="MFK3121" s="8"/>
      <c r="MFL3121" s="8"/>
      <c r="MFM3121" s="8"/>
      <c r="MFN3121" s="8"/>
      <c r="MFO3121" s="8"/>
      <c r="MFP3121" s="8"/>
      <c r="MFQ3121" s="8"/>
      <c r="MFR3121" s="8"/>
      <c r="MFS3121" s="8"/>
      <c r="MFT3121" s="8"/>
      <c r="MFU3121" s="8"/>
      <c r="MFV3121" s="8"/>
      <c r="MFW3121" s="8"/>
      <c r="MFX3121" s="8"/>
      <c r="MFY3121" s="8"/>
      <c r="MFZ3121" s="8"/>
      <c r="MGA3121" s="8"/>
      <c r="MGB3121" s="8"/>
      <c r="MGC3121" s="8"/>
      <c r="MGD3121" s="8"/>
      <c r="MGE3121" s="8"/>
      <c r="MGF3121" s="8"/>
      <c r="MGG3121" s="8"/>
      <c r="MGH3121" s="8"/>
      <c r="MGI3121" s="8"/>
      <c r="MGJ3121" s="8"/>
      <c r="MGK3121" s="8"/>
      <c r="MGL3121" s="8"/>
      <c r="MGM3121" s="8"/>
      <c r="MGN3121" s="8"/>
      <c r="MGO3121" s="8"/>
      <c r="MGP3121" s="8"/>
      <c r="MGQ3121" s="8"/>
      <c r="MGR3121" s="8"/>
      <c r="MGS3121" s="8"/>
      <c r="MGT3121" s="8"/>
      <c r="MGU3121" s="8"/>
      <c r="MGV3121" s="8"/>
      <c r="MGW3121" s="8"/>
      <c r="MGX3121" s="8"/>
      <c r="MGY3121" s="8"/>
      <c r="MGZ3121" s="8"/>
      <c r="MHA3121" s="8"/>
      <c r="MHB3121" s="8"/>
      <c r="MHC3121" s="8"/>
      <c r="MHD3121" s="8"/>
      <c r="MHE3121" s="8"/>
      <c r="MHF3121" s="8"/>
      <c r="MHG3121" s="8"/>
      <c r="MHH3121" s="8"/>
      <c r="MHI3121" s="8"/>
      <c r="MHJ3121" s="8"/>
      <c r="MHK3121" s="8"/>
      <c r="MHL3121" s="8"/>
      <c r="MHM3121" s="8"/>
      <c r="MHN3121" s="8"/>
      <c r="MHO3121" s="8"/>
      <c r="MHP3121" s="8"/>
      <c r="MHQ3121" s="8"/>
      <c r="MHR3121" s="8"/>
      <c r="MHS3121" s="8"/>
      <c r="MHT3121" s="8"/>
      <c r="MHU3121" s="8"/>
      <c r="MHV3121" s="8"/>
      <c r="MHW3121" s="8"/>
      <c r="MHX3121" s="8"/>
      <c r="MHY3121" s="8"/>
      <c r="MHZ3121" s="8"/>
      <c r="MIA3121" s="8"/>
      <c r="MIB3121" s="8"/>
      <c r="MIC3121" s="8"/>
      <c r="MID3121" s="8"/>
      <c r="MIE3121" s="8"/>
      <c r="MIF3121" s="8"/>
      <c r="MIG3121" s="8"/>
      <c r="MIH3121" s="8"/>
      <c r="MII3121" s="8"/>
      <c r="MIJ3121" s="8"/>
      <c r="MIK3121" s="8"/>
      <c r="MIL3121" s="8"/>
      <c r="MIM3121" s="8"/>
      <c r="MIN3121" s="8"/>
      <c r="MIO3121" s="8"/>
      <c r="MIP3121" s="8"/>
      <c r="MIQ3121" s="8"/>
      <c r="MIR3121" s="8"/>
      <c r="MIS3121" s="8"/>
      <c r="MIT3121" s="8"/>
      <c r="MIU3121" s="8"/>
      <c r="MIV3121" s="8"/>
      <c r="MIW3121" s="8"/>
      <c r="MIX3121" s="8"/>
      <c r="MIY3121" s="8"/>
      <c r="MIZ3121" s="8"/>
      <c r="MJA3121" s="8"/>
      <c r="MJB3121" s="8"/>
      <c r="MJC3121" s="8"/>
      <c r="MJD3121" s="8"/>
      <c r="MJE3121" s="8"/>
      <c r="MJF3121" s="8"/>
      <c r="MJG3121" s="8"/>
      <c r="MJH3121" s="8"/>
      <c r="MJI3121" s="8"/>
      <c r="MJJ3121" s="8"/>
      <c r="MJK3121" s="8"/>
      <c r="MJL3121" s="8"/>
      <c r="MJM3121" s="8"/>
      <c r="MJN3121" s="8"/>
      <c r="MJO3121" s="8"/>
      <c r="MJP3121" s="8"/>
      <c r="MJQ3121" s="8"/>
      <c r="MJR3121" s="8"/>
      <c r="MJS3121" s="8"/>
      <c r="MJT3121" s="8"/>
      <c r="MJU3121" s="8"/>
      <c r="MJV3121" s="8"/>
      <c r="MJW3121" s="8"/>
      <c r="MJX3121" s="8"/>
      <c r="MJY3121" s="8"/>
      <c r="MJZ3121" s="8"/>
      <c r="MKA3121" s="8"/>
      <c r="MKB3121" s="8"/>
      <c r="MKC3121" s="8"/>
      <c r="MKD3121" s="8"/>
      <c r="MKE3121" s="8"/>
      <c r="MKF3121" s="8"/>
      <c r="MKG3121" s="8"/>
      <c r="MKH3121" s="8"/>
      <c r="MKI3121" s="8"/>
      <c r="MKJ3121" s="8"/>
      <c r="MKK3121" s="8"/>
      <c r="MKL3121" s="8"/>
      <c r="MKM3121" s="8"/>
      <c r="MKN3121" s="8"/>
      <c r="MKO3121" s="8"/>
      <c r="MKP3121" s="8"/>
      <c r="MKQ3121" s="8"/>
      <c r="MKR3121" s="8"/>
      <c r="MKS3121" s="8"/>
      <c r="MKT3121" s="8"/>
      <c r="MKU3121" s="8"/>
      <c r="MKV3121" s="8"/>
      <c r="MKW3121" s="8"/>
      <c r="MKX3121" s="8"/>
      <c r="MKY3121" s="8"/>
      <c r="MKZ3121" s="8"/>
      <c r="MLA3121" s="8"/>
      <c r="MLB3121" s="8"/>
      <c r="MLC3121" s="8"/>
      <c r="MLD3121" s="8"/>
      <c r="MLE3121" s="8"/>
      <c r="MLF3121" s="8"/>
      <c r="MLG3121" s="8"/>
      <c r="MLH3121" s="8"/>
      <c r="MLI3121" s="8"/>
      <c r="MLJ3121" s="8"/>
      <c r="MLK3121" s="8"/>
      <c r="MLL3121" s="8"/>
      <c r="MLM3121" s="8"/>
      <c r="MLN3121" s="8"/>
      <c r="MLO3121" s="8"/>
      <c r="MLP3121" s="8"/>
      <c r="MLQ3121" s="8"/>
      <c r="MLR3121" s="8"/>
      <c r="MLS3121" s="8"/>
      <c r="MLT3121" s="8"/>
      <c r="MLU3121" s="8"/>
      <c r="MLV3121" s="8"/>
      <c r="MLW3121" s="8"/>
      <c r="MLX3121" s="8"/>
      <c r="MLY3121" s="8"/>
      <c r="MLZ3121" s="8"/>
      <c r="MMA3121" s="8"/>
      <c r="MMB3121" s="8"/>
      <c r="MMC3121" s="8"/>
      <c r="MMD3121" s="8"/>
      <c r="MME3121" s="8"/>
      <c r="MMF3121" s="8"/>
      <c r="MMG3121" s="8"/>
      <c r="MMH3121" s="8"/>
      <c r="MMI3121" s="8"/>
      <c r="MMJ3121" s="8"/>
      <c r="MMK3121" s="8"/>
      <c r="MML3121" s="8"/>
      <c r="MMM3121" s="8"/>
      <c r="MMN3121" s="8"/>
      <c r="MMO3121" s="8"/>
      <c r="MMP3121" s="8"/>
      <c r="MMQ3121" s="8"/>
      <c r="MMR3121" s="8"/>
      <c r="MMS3121" s="8"/>
      <c r="MMT3121" s="8"/>
      <c r="MMU3121" s="8"/>
      <c r="MMV3121" s="8"/>
      <c r="MMW3121" s="8"/>
      <c r="MMX3121" s="8"/>
      <c r="MMY3121" s="8"/>
      <c r="MMZ3121" s="8"/>
      <c r="MNA3121" s="8"/>
      <c r="MNB3121" s="8"/>
      <c r="MNC3121" s="8"/>
      <c r="MND3121" s="8"/>
      <c r="MNE3121" s="8"/>
      <c r="MNF3121" s="8"/>
      <c r="MNG3121" s="8"/>
      <c r="MNH3121" s="8"/>
      <c r="MNI3121" s="8"/>
      <c r="MNJ3121" s="8"/>
      <c r="MNK3121" s="8"/>
      <c r="MNL3121" s="8"/>
      <c r="MNM3121" s="8"/>
      <c r="MNN3121" s="8"/>
      <c r="MNO3121" s="8"/>
      <c r="MNP3121" s="8"/>
      <c r="MNQ3121" s="8"/>
      <c r="MNR3121" s="8"/>
      <c r="MNS3121" s="8"/>
      <c r="MNT3121" s="8"/>
      <c r="MNU3121" s="8"/>
      <c r="MNV3121" s="8"/>
      <c r="MNW3121" s="8"/>
      <c r="MNX3121" s="8"/>
      <c r="MNY3121" s="8"/>
      <c r="MNZ3121" s="8"/>
      <c r="MOA3121" s="8"/>
      <c r="MOB3121" s="8"/>
      <c r="MOC3121" s="8"/>
      <c r="MOD3121" s="8"/>
      <c r="MOE3121" s="8"/>
      <c r="MOF3121" s="8"/>
      <c r="MOG3121" s="8"/>
      <c r="MOH3121" s="8"/>
      <c r="MOI3121" s="8"/>
      <c r="MOJ3121" s="8"/>
      <c r="MOK3121" s="8"/>
      <c r="MOL3121" s="8"/>
      <c r="MOM3121" s="8"/>
      <c r="MON3121" s="8"/>
      <c r="MOO3121" s="8"/>
      <c r="MOP3121" s="8"/>
      <c r="MOQ3121" s="8"/>
      <c r="MOR3121" s="8"/>
      <c r="MOS3121" s="8"/>
      <c r="MOT3121" s="8"/>
      <c r="MOU3121" s="8"/>
      <c r="MOV3121" s="8"/>
      <c r="MOW3121" s="8"/>
      <c r="MOX3121" s="8"/>
      <c r="MOY3121" s="8"/>
      <c r="MOZ3121" s="8"/>
      <c r="MPA3121" s="8"/>
      <c r="MPB3121" s="8"/>
      <c r="MPC3121" s="8"/>
      <c r="MPD3121" s="8"/>
      <c r="MPE3121" s="8"/>
      <c r="MPF3121" s="8"/>
      <c r="MPG3121" s="8"/>
      <c r="MPH3121" s="8"/>
      <c r="MPI3121" s="8"/>
      <c r="MPJ3121" s="8"/>
      <c r="MPK3121" s="8"/>
      <c r="MPL3121" s="8"/>
      <c r="MPM3121" s="8"/>
      <c r="MPN3121" s="8"/>
      <c r="MPO3121" s="8"/>
      <c r="MPP3121" s="8"/>
      <c r="MPQ3121" s="8"/>
      <c r="MPR3121" s="8"/>
      <c r="MPS3121" s="8"/>
      <c r="MPT3121" s="8"/>
      <c r="MPU3121" s="8"/>
      <c r="MPV3121" s="8"/>
      <c r="MPW3121" s="8"/>
      <c r="MPX3121" s="8"/>
      <c r="MPY3121" s="8"/>
      <c r="MPZ3121" s="8"/>
      <c r="MQA3121" s="8"/>
      <c r="MQB3121" s="8"/>
      <c r="MQC3121" s="8"/>
      <c r="MQD3121" s="8"/>
      <c r="MQE3121" s="8"/>
      <c r="MQF3121" s="8"/>
      <c r="MQG3121" s="8"/>
      <c r="MQH3121" s="8"/>
      <c r="MQI3121" s="8"/>
      <c r="MQJ3121" s="8"/>
      <c r="MQK3121" s="8"/>
      <c r="MQL3121" s="8"/>
      <c r="MQM3121" s="8"/>
      <c r="MQN3121" s="8"/>
      <c r="MQO3121" s="8"/>
      <c r="MQP3121" s="8"/>
      <c r="MQQ3121" s="8"/>
      <c r="MQR3121" s="8"/>
      <c r="MQS3121" s="8"/>
      <c r="MQT3121" s="8"/>
      <c r="MQU3121" s="8"/>
      <c r="MQV3121" s="8"/>
      <c r="MQW3121" s="8"/>
      <c r="MQX3121" s="8"/>
      <c r="MQY3121" s="8"/>
      <c r="MQZ3121" s="8"/>
      <c r="MRA3121" s="8"/>
      <c r="MRB3121" s="8"/>
      <c r="MRC3121" s="8"/>
      <c r="MRD3121" s="8"/>
      <c r="MRE3121" s="8"/>
      <c r="MRF3121" s="8"/>
      <c r="MRG3121" s="8"/>
      <c r="MRH3121" s="8"/>
      <c r="MRI3121" s="8"/>
      <c r="MRJ3121" s="8"/>
      <c r="MRK3121" s="8"/>
      <c r="MRL3121" s="8"/>
      <c r="MRM3121" s="8"/>
      <c r="MRN3121" s="8"/>
      <c r="MRO3121" s="8"/>
      <c r="MRP3121" s="8"/>
      <c r="MRQ3121" s="8"/>
      <c r="MRR3121" s="8"/>
      <c r="MRS3121" s="8"/>
      <c r="MRT3121" s="8"/>
      <c r="MRU3121" s="8"/>
      <c r="MRV3121" s="8"/>
      <c r="MRW3121" s="8"/>
      <c r="MRX3121" s="8"/>
      <c r="MRY3121" s="8"/>
      <c r="MRZ3121" s="8"/>
      <c r="MSA3121" s="8"/>
      <c r="MSB3121" s="8"/>
      <c r="MSC3121" s="8"/>
      <c r="MSD3121" s="8"/>
      <c r="MSE3121" s="8"/>
      <c r="MSF3121" s="8"/>
      <c r="MSG3121" s="8"/>
      <c r="MSH3121" s="8"/>
      <c r="MSI3121" s="8"/>
      <c r="MSJ3121" s="8"/>
      <c r="MSK3121" s="8"/>
      <c r="MSL3121" s="8"/>
      <c r="MSM3121" s="8"/>
      <c r="MSN3121" s="8"/>
      <c r="MSO3121" s="8"/>
      <c r="MSP3121" s="8"/>
      <c r="MSQ3121" s="8"/>
      <c r="MSR3121" s="8"/>
      <c r="MSS3121" s="8"/>
      <c r="MST3121" s="8"/>
      <c r="MSU3121" s="8"/>
      <c r="MSV3121" s="8"/>
      <c r="MSW3121" s="8"/>
      <c r="MSX3121" s="8"/>
      <c r="MSY3121" s="8"/>
      <c r="MSZ3121" s="8"/>
      <c r="MTA3121" s="8"/>
      <c r="MTB3121" s="8"/>
      <c r="MTC3121" s="8"/>
      <c r="MTD3121" s="8"/>
      <c r="MTE3121" s="8"/>
      <c r="MTF3121" s="8"/>
      <c r="MTG3121" s="8"/>
      <c r="MTH3121" s="8"/>
      <c r="MTI3121" s="8"/>
      <c r="MTJ3121" s="8"/>
      <c r="MTK3121" s="8"/>
      <c r="MTL3121" s="8"/>
      <c r="MTM3121" s="8"/>
      <c r="MTN3121" s="8"/>
      <c r="MTO3121" s="8"/>
      <c r="MTP3121" s="8"/>
      <c r="MTQ3121" s="8"/>
      <c r="MTR3121" s="8"/>
      <c r="MTS3121" s="8"/>
      <c r="MTT3121" s="8"/>
      <c r="MTU3121" s="8"/>
      <c r="MTV3121" s="8"/>
      <c r="MTW3121" s="8"/>
      <c r="MTX3121" s="8"/>
      <c r="MTY3121" s="8"/>
      <c r="MTZ3121" s="8"/>
      <c r="MUA3121" s="8"/>
      <c r="MUB3121" s="8"/>
      <c r="MUC3121" s="8"/>
      <c r="MUD3121" s="8"/>
      <c r="MUE3121" s="8"/>
      <c r="MUF3121" s="8"/>
      <c r="MUG3121" s="8"/>
      <c r="MUH3121" s="8"/>
      <c r="MUI3121" s="8"/>
      <c r="MUJ3121" s="8"/>
      <c r="MUK3121" s="8"/>
      <c r="MUL3121" s="8"/>
      <c r="MUM3121" s="8"/>
      <c r="MUN3121" s="8"/>
      <c r="MUO3121" s="8"/>
      <c r="MUP3121" s="8"/>
      <c r="MUQ3121" s="8"/>
      <c r="MUR3121" s="8"/>
      <c r="MUS3121" s="8"/>
      <c r="MUT3121" s="8"/>
      <c r="MUU3121" s="8"/>
      <c r="MUV3121" s="8"/>
      <c r="MUW3121" s="8"/>
      <c r="MUX3121" s="8"/>
      <c r="MUY3121" s="8"/>
      <c r="MUZ3121" s="8"/>
      <c r="MVA3121" s="8"/>
      <c r="MVB3121" s="8"/>
      <c r="MVC3121" s="8"/>
      <c r="MVD3121" s="8"/>
      <c r="MVE3121" s="8"/>
      <c r="MVF3121" s="8"/>
      <c r="MVG3121" s="8"/>
      <c r="MVH3121" s="8"/>
      <c r="MVI3121" s="8"/>
      <c r="MVJ3121" s="8"/>
      <c r="MVK3121" s="8"/>
      <c r="MVL3121" s="8"/>
      <c r="MVM3121" s="8"/>
      <c r="MVN3121" s="8"/>
      <c r="MVO3121" s="8"/>
      <c r="MVP3121" s="8"/>
      <c r="MVQ3121" s="8"/>
      <c r="MVR3121" s="8"/>
      <c r="MVS3121" s="8"/>
      <c r="MVT3121" s="8"/>
      <c r="MVU3121" s="8"/>
      <c r="MVV3121" s="8"/>
      <c r="MVW3121" s="8"/>
      <c r="MVX3121" s="8"/>
      <c r="MVY3121" s="8"/>
      <c r="MVZ3121" s="8"/>
      <c r="MWA3121" s="8"/>
      <c r="MWB3121" s="8"/>
      <c r="MWC3121" s="8"/>
      <c r="MWD3121" s="8"/>
      <c r="MWE3121" s="8"/>
      <c r="MWF3121" s="8"/>
      <c r="MWG3121" s="8"/>
      <c r="MWH3121" s="8"/>
      <c r="MWI3121" s="8"/>
      <c r="MWJ3121" s="8"/>
      <c r="MWK3121" s="8"/>
      <c r="MWL3121" s="8"/>
      <c r="MWM3121" s="8"/>
      <c r="MWN3121" s="8"/>
      <c r="MWO3121" s="8"/>
      <c r="MWP3121" s="8"/>
      <c r="MWQ3121" s="8"/>
      <c r="MWR3121" s="8"/>
      <c r="MWS3121" s="8"/>
      <c r="MWT3121" s="8"/>
      <c r="MWU3121" s="8"/>
      <c r="MWV3121" s="8"/>
      <c r="MWW3121" s="8"/>
      <c r="MWX3121" s="8"/>
      <c r="MWY3121" s="8"/>
      <c r="MWZ3121" s="8"/>
      <c r="MXA3121" s="8"/>
      <c r="MXB3121" s="8"/>
      <c r="MXC3121" s="8"/>
      <c r="MXD3121" s="8"/>
      <c r="MXE3121" s="8"/>
      <c r="MXF3121" s="8"/>
      <c r="MXG3121" s="8"/>
      <c r="MXH3121" s="8"/>
      <c r="MXI3121" s="8"/>
      <c r="MXJ3121" s="8"/>
      <c r="MXK3121" s="8"/>
      <c r="MXL3121" s="8"/>
      <c r="MXM3121" s="8"/>
      <c r="MXN3121" s="8"/>
      <c r="MXO3121" s="8"/>
      <c r="MXP3121" s="8"/>
      <c r="MXQ3121" s="8"/>
      <c r="MXR3121" s="8"/>
      <c r="MXS3121" s="8"/>
      <c r="MXT3121" s="8"/>
      <c r="MXU3121" s="8"/>
      <c r="MXV3121" s="8"/>
      <c r="MXW3121" s="8"/>
      <c r="MXX3121" s="8"/>
      <c r="MXY3121" s="8"/>
      <c r="MXZ3121" s="8"/>
      <c r="MYA3121" s="8"/>
      <c r="MYB3121" s="8"/>
      <c r="MYC3121" s="8"/>
      <c r="MYD3121" s="8"/>
      <c r="MYE3121" s="8"/>
      <c r="MYF3121" s="8"/>
      <c r="MYG3121" s="8"/>
      <c r="MYH3121" s="8"/>
      <c r="MYI3121" s="8"/>
      <c r="MYJ3121" s="8"/>
      <c r="MYK3121" s="8"/>
      <c r="MYL3121" s="8"/>
      <c r="MYM3121" s="8"/>
      <c r="MYN3121" s="8"/>
      <c r="MYO3121" s="8"/>
      <c r="MYP3121" s="8"/>
      <c r="MYQ3121" s="8"/>
      <c r="MYR3121" s="8"/>
      <c r="MYS3121" s="8"/>
      <c r="MYT3121" s="8"/>
      <c r="MYU3121" s="8"/>
      <c r="MYV3121" s="8"/>
      <c r="MYW3121" s="8"/>
      <c r="MYX3121" s="8"/>
      <c r="MYY3121" s="8"/>
      <c r="MYZ3121" s="8"/>
      <c r="MZA3121" s="8"/>
      <c r="MZB3121" s="8"/>
      <c r="MZC3121" s="8"/>
      <c r="MZD3121" s="8"/>
      <c r="MZE3121" s="8"/>
      <c r="MZF3121" s="8"/>
      <c r="MZG3121" s="8"/>
      <c r="MZH3121" s="8"/>
      <c r="MZI3121" s="8"/>
      <c r="MZJ3121" s="8"/>
      <c r="MZK3121" s="8"/>
      <c r="MZL3121" s="8"/>
      <c r="MZM3121" s="8"/>
      <c r="MZN3121" s="8"/>
      <c r="MZO3121" s="8"/>
      <c r="MZP3121" s="8"/>
      <c r="MZQ3121" s="8"/>
      <c r="MZR3121" s="8"/>
      <c r="MZS3121" s="8"/>
      <c r="MZT3121" s="8"/>
      <c r="MZU3121" s="8"/>
      <c r="MZV3121" s="8"/>
      <c r="MZW3121" s="8"/>
      <c r="MZX3121" s="8"/>
      <c r="MZY3121" s="8"/>
      <c r="MZZ3121" s="8"/>
      <c r="NAA3121" s="8"/>
      <c r="NAB3121" s="8"/>
      <c r="NAC3121" s="8"/>
      <c r="NAD3121" s="8"/>
      <c r="NAE3121" s="8"/>
      <c r="NAF3121" s="8"/>
      <c r="NAG3121" s="8"/>
      <c r="NAH3121" s="8"/>
      <c r="NAI3121" s="8"/>
      <c r="NAJ3121" s="8"/>
      <c r="NAK3121" s="8"/>
      <c r="NAL3121" s="8"/>
      <c r="NAM3121" s="8"/>
      <c r="NAN3121" s="8"/>
      <c r="NAO3121" s="8"/>
      <c r="NAP3121" s="8"/>
      <c r="NAQ3121" s="8"/>
      <c r="NAR3121" s="8"/>
      <c r="NAS3121" s="8"/>
      <c r="NAT3121" s="8"/>
      <c r="NAU3121" s="8"/>
      <c r="NAV3121" s="8"/>
      <c r="NAW3121" s="8"/>
      <c r="NAX3121" s="8"/>
      <c r="NAY3121" s="8"/>
      <c r="NAZ3121" s="8"/>
      <c r="NBA3121" s="8"/>
      <c r="NBB3121" s="8"/>
      <c r="NBC3121" s="8"/>
      <c r="NBD3121" s="8"/>
      <c r="NBE3121" s="8"/>
      <c r="NBF3121" s="8"/>
      <c r="NBG3121" s="8"/>
      <c r="NBH3121" s="8"/>
      <c r="NBI3121" s="8"/>
      <c r="NBJ3121" s="8"/>
      <c r="NBK3121" s="8"/>
      <c r="NBL3121" s="8"/>
      <c r="NBM3121" s="8"/>
      <c r="NBN3121" s="8"/>
      <c r="NBO3121" s="8"/>
      <c r="NBP3121" s="8"/>
      <c r="NBQ3121" s="8"/>
      <c r="NBR3121" s="8"/>
      <c r="NBS3121" s="8"/>
      <c r="NBT3121" s="8"/>
      <c r="NBU3121" s="8"/>
      <c r="NBV3121" s="8"/>
      <c r="NBW3121" s="8"/>
      <c r="NBX3121" s="8"/>
      <c r="NBY3121" s="8"/>
      <c r="NBZ3121" s="8"/>
      <c r="NCA3121" s="8"/>
      <c r="NCB3121" s="8"/>
      <c r="NCC3121" s="8"/>
      <c r="NCD3121" s="8"/>
      <c r="NCE3121" s="8"/>
      <c r="NCF3121" s="8"/>
      <c r="NCG3121" s="8"/>
      <c r="NCH3121" s="8"/>
      <c r="NCI3121" s="8"/>
      <c r="NCJ3121" s="8"/>
      <c r="NCK3121" s="8"/>
      <c r="NCL3121" s="8"/>
      <c r="NCM3121" s="8"/>
      <c r="NCN3121" s="8"/>
      <c r="NCO3121" s="8"/>
      <c r="NCP3121" s="8"/>
      <c r="NCQ3121" s="8"/>
      <c r="NCR3121" s="8"/>
      <c r="NCS3121" s="8"/>
      <c r="NCT3121" s="8"/>
      <c r="NCU3121" s="8"/>
      <c r="NCV3121" s="8"/>
      <c r="NCW3121" s="8"/>
      <c r="NCX3121" s="8"/>
      <c r="NCY3121" s="8"/>
      <c r="NCZ3121" s="8"/>
      <c r="NDA3121" s="8"/>
      <c r="NDB3121" s="8"/>
      <c r="NDC3121" s="8"/>
      <c r="NDD3121" s="8"/>
      <c r="NDE3121" s="8"/>
      <c r="NDF3121" s="8"/>
      <c r="NDG3121" s="8"/>
      <c r="NDH3121" s="8"/>
      <c r="NDI3121" s="8"/>
      <c r="NDJ3121" s="8"/>
      <c r="NDK3121" s="8"/>
      <c r="NDL3121" s="8"/>
      <c r="NDM3121" s="8"/>
      <c r="NDN3121" s="8"/>
      <c r="NDO3121" s="8"/>
      <c r="NDP3121" s="8"/>
      <c r="NDQ3121" s="8"/>
      <c r="NDR3121" s="8"/>
      <c r="NDS3121" s="8"/>
      <c r="NDT3121" s="8"/>
      <c r="NDU3121" s="8"/>
      <c r="NDV3121" s="8"/>
      <c r="NDW3121" s="8"/>
      <c r="NDX3121" s="8"/>
      <c r="NDY3121" s="8"/>
      <c r="NDZ3121" s="8"/>
      <c r="NEA3121" s="8"/>
      <c r="NEB3121" s="8"/>
      <c r="NEC3121" s="8"/>
      <c r="NED3121" s="8"/>
      <c r="NEE3121" s="8"/>
      <c r="NEF3121" s="8"/>
      <c r="NEG3121" s="8"/>
      <c r="NEH3121" s="8"/>
      <c r="NEI3121" s="8"/>
      <c r="NEJ3121" s="8"/>
      <c r="NEK3121" s="8"/>
      <c r="NEL3121" s="8"/>
      <c r="NEM3121" s="8"/>
      <c r="NEN3121" s="8"/>
      <c r="NEO3121" s="8"/>
      <c r="NEP3121" s="8"/>
      <c r="NEQ3121" s="8"/>
      <c r="NER3121" s="8"/>
      <c r="NES3121" s="8"/>
      <c r="NET3121" s="8"/>
      <c r="NEU3121" s="8"/>
      <c r="NEV3121" s="8"/>
      <c r="NEW3121" s="8"/>
      <c r="NEX3121" s="8"/>
      <c r="NEY3121" s="8"/>
      <c r="NEZ3121" s="8"/>
      <c r="NFA3121" s="8"/>
      <c r="NFB3121" s="8"/>
      <c r="NFC3121" s="8"/>
      <c r="NFD3121" s="8"/>
      <c r="NFE3121" s="8"/>
      <c r="NFF3121" s="8"/>
      <c r="NFG3121" s="8"/>
      <c r="NFH3121" s="8"/>
      <c r="NFI3121" s="8"/>
      <c r="NFJ3121" s="8"/>
      <c r="NFK3121" s="8"/>
      <c r="NFL3121" s="8"/>
      <c r="NFM3121" s="8"/>
      <c r="NFN3121" s="8"/>
      <c r="NFO3121" s="8"/>
      <c r="NFP3121" s="8"/>
      <c r="NFQ3121" s="8"/>
      <c r="NFR3121" s="8"/>
      <c r="NFS3121" s="8"/>
      <c r="NFT3121" s="8"/>
      <c r="NFU3121" s="8"/>
      <c r="NFV3121" s="8"/>
      <c r="NFW3121" s="8"/>
      <c r="NFX3121" s="8"/>
      <c r="NFY3121" s="8"/>
      <c r="NFZ3121" s="8"/>
      <c r="NGA3121" s="8"/>
      <c r="NGB3121" s="8"/>
      <c r="NGC3121" s="8"/>
      <c r="NGD3121" s="8"/>
      <c r="NGE3121" s="8"/>
      <c r="NGF3121" s="8"/>
      <c r="NGG3121" s="8"/>
      <c r="NGH3121" s="8"/>
      <c r="NGI3121" s="8"/>
      <c r="NGJ3121" s="8"/>
      <c r="NGK3121" s="8"/>
      <c r="NGL3121" s="8"/>
      <c r="NGM3121" s="8"/>
      <c r="NGN3121" s="8"/>
      <c r="NGO3121" s="8"/>
      <c r="NGP3121" s="8"/>
      <c r="NGQ3121" s="8"/>
      <c r="NGR3121" s="8"/>
      <c r="NGS3121" s="8"/>
      <c r="NGT3121" s="8"/>
      <c r="NGU3121" s="8"/>
      <c r="NGV3121" s="8"/>
      <c r="NGW3121" s="8"/>
      <c r="NGX3121" s="8"/>
      <c r="NGY3121" s="8"/>
      <c r="NGZ3121" s="8"/>
      <c r="NHA3121" s="8"/>
      <c r="NHB3121" s="8"/>
      <c r="NHC3121" s="8"/>
      <c r="NHD3121" s="8"/>
      <c r="NHE3121" s="8"/>
      <c r="NHF3121" s="8"/>
      <c r="NHG3121" s="8"/>
      <c r="NHH3121" s="8"/>
      <c r="NHI3121" s="8"/>
      <c r="NHJ3121" s="8"/>
      <c r="NHK3121" s="8"/>
      <c r="NHL3121" s="8"/>
      <c r="NHM3121" s="8"/>
      <c r="NHN3121" s="8"/>
      <c r="NHO3121" s="8"/>
      <c r="NHP3121" s="8"/>
      <c r="NHQ3121" s="8"/>
      <c r="NHR3121" s="8"/>
      <c r="NHS3121" s="8"/>
      <c r="NHT3121" s="8"/>
      <c r="NHU3121" s="8"/>
      <c r="NHV3121" s="8"/>
      <c r="NHW3121" s="8"/>
      <c r="NHX3121" s="8"/>
      <c r="NHY3121" s="8"/>
      <c r="NHZ3121" s="8"/>
      <c r="NIA3121" s="8"/>
      <c r="NIB3121" s="8"/>
      <c r="NIC3121" s="8"/>
      <c r="NID3121" s="8"/>
      <c r="NIE3121" s="8"/>
      <c r="NIF3121" s="8"/>
      <c r="NIG3121" s="8"/>
      <c r="NIH3121" s="8"/>
      <c r="NII3121" s="8"/>
      <c r="NIJ3121" s="8"/>
      <c r="NIK3121" s="8"/>
      <c r="NIL3121" s="8"/>
      <c r="NIM3121" s="8"/>
      <c r="NIN3121" s="8"/>
      <c r="NIO3121" s="8"/>
      <c r="NIP3121" s="8"/>
      <c r="NIQ3121" s="8"/>
      <c r="NIR3121" s="8"/>
      <c r="NIS3121" s="8"/>
      <c r="NIT3121" s="8"/>
      <c r="NIU3121" s="8"/>
      <c r="NIV3121" s="8"/>
      <c r="NIW3121" s="8"/>
      <c r="NIX3121" s="8"/>
      <c r="NIY3121" s="8"/>
      <c r="NIZ3121" s="8"/>
      <c r="NJA3121" s="8"/>
      <c r="NJB3121" s="8"/>
      <c r="NJC3121" s="8"/>
      <c r="NJD3121" s="8"/>
      <c r="NJE3121" s="8"/>
      <c r="NJF3121" s="8"/>
      <c r="NJG3121" s="8"/>
      <c r="NJH3121" s="8"/>
      <c r="NJI3121" s="8"/>
      <c r="NJJ3121" s="8"/>
      <c r="NJK3121" s="8"/>
      <c r="NJL3121" s="8"/>
      <c r="NJM3121" s="8"/>
      <c r="NJN3121" s="8"/>
      <c r="NJO3121" s="8"/>
      <c r="NJP3121" s="8"/>
      <c r="NJQ3121" s="8"/>
      <c r="NJR3121" s="8"/>
      <c r="NJS3121" s="8"/>
      <c r="NJT3121" s="8"/>
      <c r="NJU3121" s="8"/>
      <c r="NJV3121" s="8"/>
      <c r="NJW3121" s="8"/>
      <c r="NJX3121" s="8"/>
      <c r="NJY3121" s="8"/>
      <c r="NJZ3121" s="8"/>
      <c r="NKA3121" s="8"/>
      <c r="NKB3121" s="8"/>
      <c r="NKC3121" s="8"/>
      <c r="NKD3121" s="8"/>
      <c r="NKE3121" s="8"/>
      <c r="NKF3121" s="8"/>
      <c r="NKG3121" s="8"/>
      <c r="NKH3121" s="8"/>
      <c r="NKI3121" s="8"/>
      <c r="NKJ3121" s="8"/>
      <c r="NKK3121" s="8"/>
      <c r="NKL3121" s="8"/>
      <c r="NKM3121" s="8"/>
      <c r="NKN3121" s="8"/>
      <c r="NKO3121" s="8"/>
      <c r="NKP3121" s="8"/>
      <c r="NKQ3121" s="8"/>
      <c r="NKR3121" s="8"/>
      <c r="NKS3121" s="8"/>
      <c r="NKT3121" s="8"/>
      <c r="NKU3121" s="8"/>
      <c r="NKV3121" s="8"/>
      <c r="NKW3121" s="8"/>
      <c r="NKX3121" s="8"/>
      <c r="NKY3121" s="8"/>
      <c r="NKZ3121" s="8"/>
      <c r="NLA3121" s="8"/>
      <c r="NLB3121" s="8"/>
      <c r="NLC3121" s="8"/>
      <c r="NLD3121" s="8"/>
      <c r="NLE3121" s="8"/>
      <c r="NLF3121" s="8"/>
      <c r="NLG3121" s="8"/>
      <c r="NLH3121" s="8"/>
      <c r="NLI3121" s="8"/>
      <c r="NLJ3121" s="8"/>
      <c r="NLK3121" s="8"/>
      <c r="NLL3121" s="8"/>
      <c r="NLM3121" s="8"/>
      <c r="NLN3121" s="8"/>
      <c r="NLO3121" s="8"/>
      <c r="NLP3121" s="8"/>
      <c r="NLQ3121" s="8"/>
      <c r="NLR3121" s="8"/>
      <c r="NLS3121" s="8"/>
      <c r="NLT3121" s="8"/>
      <c r="NLU3121" s="8"/>
      <c r="NLV3121" s="8"/>
      <c r="NLW3121" s="8"/>
      <c r="NLX3121" s="8"/>
      <c r="NLY3121" s="8"/>
      <c r="NLZ3121" s="8"/>
      <c r="NMA3121" s="8"/>
      <c r="NMB3121" s="8"/>
      <c r="NMC3121" s="8"/>
      <c r="NMD3121" s="8"/>
      <c r="NME3121" s="8"/>
      <c r="NMF3121" s="8"/>
      <c r="NMG3121" s="8"/>
      <c r="NMH3121" s="8"/>
      <c r="NMI3121" s="8"/>
      <c r="NMJ3121" s="8"/>
      <c r="NMK3121" s="8"/>
      <c r="NML3121" s="8"/>
      <c r="NMM3121" s="8"/>
      <c r="NMN3121" s="8"/>
      <c r="NMO3121" s="8"/>
      <c r="NMP3121" s="8"/>
      <c r="NMQ3121" s="8"/>
      <c r="NMR3121" s="8"/>
      <c r="NMS3121" s="8"/>
      <c r="NMT3121" s="8"/>
      <c r="NMU3121" s="8"/>
      <c r="NMV3121" s="8"/>
      <c r="NMW3121" s="8"/>
      <c r="NMX3121" s="8"/>
      <c r="NMY3121" s="8"/>
      <c r="NMZ3121" s="8"/>
      <c r="NNA3121" s="8"/>
      <c r="NNB3121" s="8"/>
      <c r="NNC3121" s="8"/>
      <c r="NND3121" s="8"/>
      <c r="NNE3121" s="8"/>
      <c r="NNF3121" s="8"/>
      <c r="NNG3121" s="8"/>
      <c r="NNH3121" s="8"/>
      <c r="NNI3121" s="8"/>
      <c r="NNJ3121" s="8"/>
      <c r="NNK3121" s="8"/>
      <c r="NNL3121" s="8"/>
      <c r="NNM3121" s="8"/>
      <c r="NNN3121" s="8"/>
      <c r="NNO3121" s="8"/>
      <c r="NNP3121" s="8"/>
      <c r="NNQ3121" s="8"/>
      <c r="NNR3121" s="8"/>
      <c r="NNS3121" s="8"/>
      <c r="NNT3121" s="8"/>
      <c r="NNU3121" s="8"/>
      <c r="NNV3121" s="8"/>
      <c r="NNW3121" s="8"/>
      <c r="NNX3121" s="8"/>
      <c r="NNY3121" s="8"/>
      <c r="NNZ3121" s="8"/>
      <c r="NOA3121" s="8"/>
      <c r="NOB3121" s="8"/>
      <c r="NOC3121" s="8"/>
      <c r="NOD3121" s="8"/>
      <c r="NOE3121" s="8"/>
      <c r="NOF3121" s="8"/>
      <c r="NOG3121" s="8"/>
      <c r="NOH3121" s="8"/>
      <c r="NOI3121" s="8"/>
      <c r="NOJ3121" s="8"/>
      <c r="NOK3121" s="8"/>
      <c r="NOL3121" s="8"/>
      <c r="NOM3121" s="8"/>
      <c r="NON3121" s="8"/>
      <c r="NOO3121" s="8"/>
      <c r="NOP3121" s="8"/>
      <c r="NOQ3121" s="8"/>
      <c r="NOR3121" s="8"/>
      <c r="NOS3121" s="8"/>
      <c r="NOT3121" s="8"/>
      <c r="NOU3121" s="8"/>
      <c r="NOV3121" s="8"/>
      <c r="NOW3121" s="8"/>
      <c r="NOX3121" s="8"/>
      <c r="NOY3121" s="8"/>
      <c r="NOZ3121" s="8"/>
      <c r="NPA3121" s="8"/>
      <c r="NPB3121" s="8"/>
      <c r="NPC3121" s="8"/>
      <c r="NPD3121" s="8"/>
      <c r="NPE3121" s="8"/>
      <c r="NPF3121" s="8"/>
      <c r="NPG3121" s="8"/>
      <c r="NPH3121" s="8"/>
      <c r="NPI3121" s="8"/>
      <c r="NPJ3121" s="8"/>
      <c r="NPK3121" s="8"/>
      <c r="NPL3121" s="8"/>
      <c r="NPM3121" s="8"/>
      <c r="NPN3121" s="8"/>
      <c r="NPO3121" s="8"/>
      <c r="NPP3121" s="8"/>
      <c r="NPQ3121" s="8"/>
      <c r="NPR3121" s="8"/>
      <c r="NPS3121" s="8"/>
      <c r="NPT3121" s="8"/>
      <c r="NPU3121" s="8"/>
      <c r="NPV3121" s="8"/>
      <c r="NPW3121" s="8"/>
      <c r="NPX3121" s="8"/>
      <c r="NPY3121" s="8"/>
      <c r="NPZ3121" s="8"/>
      <c r="NQA3121" s="8"/>
      <c r="NQB3121" s="8"/>
      <c r="NQC3121" s="8"/>
      <c r="NQD3121" s="8"/>
      <c r="NQE3121" s="8"/>
      <c r="NQF3121" s="8"/>
      <c r="NQG3121" s="8"/>
      <c r="NQH3121" s="8"/>
      <c r="NQI3121" s="8"/>
      <c r="NQJ3121" s="8"/>
      <c r="NQK3121" s="8"/>
      <c r="NQL3121" s="8"/>
      <c r="NQM3121" s="8"/>
      <c r="NQN3121" s="8"/>
      <c r="NQO3121" s="8"/>
      <c r="NQP3121" s="8"/>
      <c r="NQQ3121" s="8"/>
      <c r="NQR3121" s="8"/>
      <c r="NQS3121" s="8"/>
      <c r="NQT3121" s="8"/>
      <c r="NQU3121" s="8"/>
      <c r="NQV3121" s="8"/>
      <c r="NQW3121" s="8"/>
      <c r="NQX3121" s="8"/>
      <c r="NQY3121" s="8"/>
      <c r="NQZ3121" s="8"/>
      <c r="NRA3121" s="8"/>
      <c r="NRB3121" s="8"/>
      <c r="NRC3121" s="8"/>
      <c r="NRD3121" s="8"/>
      <c r="NRE3121" s="8"/>
      <c r="NRF3121" s="8"/>
      <c r="NRG3121" s="8"/>
      <c r="NRH3121" s="8"/>
      <c r="NRI3121" s="8"/>
      <c r="NRJ3121" s="8"/>
      <c r="NRK3121" s="8"/>
      <c r="NRL3121" s="8"/>
      <c r="NRM3121" s="8"/>
      <c r="NRN3121" s="8"/>
      <c r="NRO3121" s="8"/>
      <c r="NRP3121" s="8"/>
      <c r="NRQ3121" s="8"/>
      <c r="NRR3121" s="8"/>
      <c r="NRS3121" s="8"/>
      <c r="NRT3121" s="8"/>
      <c r="NRU3121" s="8"/>
      <c r="NRV3121" s="8"/>
      <c r="NRW3121" s="8"/>
      <c r="NRX3121" s="8"/>
      <c r="NRY3121" s="8"/>
      <c r="NRZ3121" s="8"/>
      <c r="NSA3121" s="8"/>
      <c r="NSB3121" s="8"/>
      <c r="NSC3121" s="8"/>
      <c r="NSD3121" s="8"/>
      <c r="NSE3121" s="8"/>
      <c r="NSF3121" s="8"/>
      <c r="NSG3121" s="8"/>
      <c r="NSH3121" s="8"/>
      <c r="NSI3121" s="8"/>
      <c r="NSJ3121" s="8"/>
      <c r="NSK3121" s="8"/>
      <c r="NSL3121" s="8"/>
      <c r="NSM3121" s="8"/>
      <c r="NSN3121" s="8"/>
      <c r="NSO3121" s="8"/>
      <c r="NSP3121" s="8"/>
      <c r="NSQ3121" s="8"/>
      <c r="NSR3121" s="8"/>
      <c r="NSS3121" s="8"/>
      <c r="NST3121" s="8"/>
      <c r="NSU3121" s="8"/>
      <c r="NSV3121" s="8"/>
      <c r="NSW3121" s="8"/>
      <c r="NSX3121" s="8"/>
      <c r="NSY3121" s="8"/>
      <c r="NSZ3121" s="8"/>
      <c r="NTA3121" s="8"/>
      <c r="NTB3121" s="8"/>
      <c r="NTC3121" s="8"/>
      <c r="NTD3121" s="8"/>
      <c r="NTE3121" s="8"/>
      <c r="NTF3121" s="8"/>
      <c r="NTG3121" s="8"/>
      <c r="NTH3121" s="8"/>
      <c r="NTI3121" s="8"/>
      <c r="NTJ3121" s="8"/>
      <c r="NTK3121" s="8"/>
      <c r="NTL3121" s="8"/>
      <c r="NTM3121" s="8"/>
      <c r="NTN3121" s="8"/>
      <c r="NTO3121" s="8"/>
      <c r="NTP3121" s="8"/>
      <c r="NTQ3121" s="8"/>
      <c r="NTR3121" s="8"/>
      <c r="NTS3121" s="8"/>
      <c r="NTT3121" s="8"/>
      <c r="NTU3121" s="8"/>
      <c r="NTV3121" s="8"/>
      <c r="NTW3121" s="8"/>
      <c r="NTX3121" s="8"/>
      <c r="NTY3121" s="8"/>
      <c r="NTZ3121" s="8"/>
      <c r="NUA3121" s="8"/>
      <c r="NUB3121" s="8"/>
      <c r="NUC3121" s="8"/>
      <c r="NUD3121" s="8"/>
      <c r="NUE3121" s="8"/>
      <c r="NUF3121" s="8"/>
      <c r="NUG3121" s="8"/>
      <c r="NUH3121" s="8"/>
      <c r="NUI3121" s="8"/>
      <c r="NUJ3121" s="8"/>
      <c r="NUK3121" s="8"/>
      <c r="NUL3121" s="8"/>
      <c r="NUM3121" s="8"/>
      <c r="NUN3121" s="8"/>
      <c r="NUO3121" s="8"/>
      <c r="NUP3121" s="8"/>
      <c r="NUQ3121" s="8"/>
      <c r="NUR3121" s="8"/>
      <c r="NUS3121" s="8"/>
      <c r="NUT3121" s="8"/>
      <c r="NUU3121" s="8"/>
      <c r="NUV3121" s="8"/>
      <c r="NUW3121" s="8"/>
      <c r="NUX3121" s="8"/>
      <c r="NUY3121" s="8"/>
      <c r="NUZ3121" s="8"/>
      <c r="NVA3121" s="8"/>
      <c r="NVB3121" s="8"/>
      <c r="NVC3121" s="8"/>
      <c r="NVD3121" s="8"/>
      <c r="NVE3121" s="8"/>
      <c r="NVF3121" s="8"/>
      <c r="NVG3121" s="8"/>
      <c r="NVH3121" s="8"/>
      <c r="NVI3121" s="8"/>
      <c r="NVJ3121" s="8"/>
      <c r="NVK3121" s="8"/>
      <c r="NVL3121" s="8"/>
      <c r="NVM3121" s="8"/>
      <c r="NVN3121" s="8"/>
      <c r="NVO3121" s="8"/>
      <c r="NVP3121" s="8"/>
      <c r="NVQ3121" s="8"/>
      <c r="NVR3121" s="8"/>
      <c r="NVS3121" s="8"/>
      <c r="NVT3121" s="8"/>
      <c r="NVU3121" s="8"/>
      <c r="NVV3121" s="8"/>
      <c r="NVW3121" s="8"/>
      <c r="NVX3121" s="8"/>
      <c r="NVY3121" s="8"/>
      <c r="NVZ3121" s="8"/>
      <c r="NWA3121" s="8"/>
      <c r="NWB3121" s="8"/>
      <c r="NWC3121" s="8"/>
      <c r="NWD3121" s="8"/>
      <c r="NWE3121" s="8"/>
      <c r="NWF3121" s="8"/>
      <c r="NWG3121" s="8"/>
      <c r="NWH3121" s="8"/>
      <c r="NWI3121" s="8"/>
      <c r="NWJ3121" s="8"/>
      <c r="NWK3121" s="8"/>
      <c r="NWL3121" s="8"/>
      <c r="NWM3121" s="8"/>
      <c r="NWN3121" s="8"/>
      <c r="NWO3121" s="8"/>
      <c r="NWP3121" s="8"/>
      <c r="NWQ3121" s="8"/>
      <c r="NWR3121" s="8"/>
      <c r="NWS3121" s="8"/>
      <c r="NWT3121" s="8"/>
      <c r="NWU3121" s="8"/>
      <c r="NWV3121" s="8"/>
      <c r="NWW3121" s="8"/>
      <c r="NWX3121" s="8"/>
      <c r="NWY3121" s="8"/>
      <c r="NWZ3121" s="8"/>
      <c r="NXA3121" s="8"/>
      <c r="NXB3121" s="8"/>
      <c r="NXC3121" s="8"/>
      <c r="NXD3121" s="8"/>
      <c r="NXE3121" s="8"/>
      <c r="NXF3121" s="8"/>
      <c r="NXG3121" s="8"/>
      <c r="NXH3121" s="8"/>
      <c r="NXI3121" s="8"/>
      <c r="NXJ3121" s="8"/>
      <c r="NXK3121" s="8"/>
      <c r="NXL3121" s="8"/>
      <c r="NXM3121" s="8"/>
      <c r="NXN3121" s="8"/>
      <c r="NXO3121" s="8"/>
      <c r="NXP3121" s="8"/>
      <c r="NXQ3121" s="8"/>
      <c r="NXR3121" s="8"/>
      <c r="NXS3121" s="8"/>
      <c r="NXT3121" s="8"/>
      <c r="NXU3121" s="8"/>
      <c r="NXV3121" s="8"/>
      <c r="NXW3121" s="8"/>
      <c r="NXX3121" s="8"/>
      <c r="NXY3121" s="8"/>
      <c r="NXZ3121" s="8"/>
      <c r="NYA3121" s="8"/>
      <c r="NYB3121" s="8"/>
      <c r="NYC3121" s="8"/>
      <c r="NYD3121" s="8"/>
      <c r="NYE3121" s="8"/>
      <c r="NYF3121" s="8"/>
      <c r="NYG3121" s="8"/>
      <c r="NYH3121" s="8"/>
      <c r="NYI3121" s="8"/>
      <c r="NYJ3121" s="8"/>
      <c r="NYK3121" s="8"/>
      <c r="NYL3121" s="8"/>
      <c r="NYM3121" s="8"/>
      <c r="NYN3121" s="8"/>
      <c r="NYO3121" s="8"/>
      <c r="NYP3121" s="8"/>
      <c r="NYQ3121" s="8"/>
      <c r="NYR3121" s="8"/>
      <c r="NYS3121" s="8"/>
      <c r="NYT3121" s="8"/>
      <c r="NYU3121" s="8"/>
      <c r="NYV3121" s="8"/>
      <c r="NYW3121" s="8"/>
      <c r="NYX3121" s="8"/>
      <c r="NYY3121" s="8"/>
      <c r="NYZ3121" s="8"/>
      <c r="NZA3121" s="8"/>
      <c r="NZB3121" s="8"/>
      <c r="NZC3121" s="8"/>
      <c r="NZD3121" s="8"/>
      <c r="NZE3121" s="8"/>
      <c r="NZF3121" s="8"/>
      <c r="NZG3121" s="8"/>
      <c r="NZH3121" s="8"/>
      <c r="NZI3121" s="8"/>
      <c r="NZJ3121" s="8"/>
      <c r="NZK3121" s="8"/>
      <c r="NZL3121" s="8"/>
      <c r="NZM3121" s="8"/>
      <c r="NZN3121" s="8"/>
      <c r="NZO3121" s="8"/>
      <c r="NZP3121" s="8"/>
      <c r="NZQ3121" s="8"/>
      <c r="NZR3121" s="8"/>
      <c r="NZS3121" s="8"/>
      <c r="NZT3121" s="8"/>
      <c r="NZU3121" s="8"/>
      <c r="NZV3121" s="8"/>
      <c r="NZW3121" s="8"/>
      <c r="NZX3121" s="8"/>
      <c r="NZY3121" s="8"/>
      <c r="NZZ3121" s="8"/>
      <c r="OAA3121" s="8"/>
      <c r="OAB3121" s="8"/>
      <c r="OAC3121" s="8"/>
      <c r="OAD3121" s="8"/>
      <c r="OAE3121" s="8"/>
      <c r="OAF3121" s="8"/>
      <c r="OAG3121" s="8"/>
      <c r="OAH3121" s="8"/>
      <c r="OAI3121" s="8"/>
      <c r="OAJ3121" s="8"/>
      <c r="OAK3121" s="8"/>
      <c r="OAL3121" s="8"/>
      <c r="OAM3121" s="8"/>
      <c r="OAN3121" s="8"/>
      <c r="OAO3121" s="8"/>
      <c r="OAP3121" s="8"/>
      <c r="OAQ3121" s="8"/>
      <c r="OAR3121" s="8"/>
      <c r="OAS3121" s="8"/>
      <c r="OAT3121" s="8"/>
      <c r="OAU3121" s="8"/>
      <c r="OAV3121" s="8"/>
      <c r="OAW3121" s="8"/>
      <c r="OAX3121" s="8"/>
      <c r="OAY3121" s="8"/>
      <c r="OAZ3121" s="8"/>
      <c r="OBA3121" s="8"/>
      <c r="OBB3121" s="8"/>
      <c r="OBC3121" s="8"/>
      <c r="OBD3121" s="8"/>
      <c r="OBE3121" s="8"/>
      <c r="OBF3121" s="8"/>
      <c r="OBG3121" s="8"/>
      <c r="OBH3121" s="8"/>
      <c r="OBI3121" s="8"/>
      <c r="OBJ3121" s="8"/>
      <c r="OBK3121" s="8"/>
      <c r="OBL3121" s="8"/>
      <c r="OBM3121" s="8"/>
      <c r="OBN3121" s="8"/>
      <c r="OBO3121" s="8"/>
      <c r="OBP3121" s="8"/>
      <c r="OBQ3121" s="8"/>
      <c r="OBR3121" s="8"/>
      <c r="OBS3121" s="8"/>
      <c r="OBT3121" s="8"/>
      <c r="OBU3121" s="8"/>
      <c r="OBV3121" s="8"/>
      <c r="OBW3121" s="8"/>
      <c r="OBX3121" s="8"/>
      <c r="OBY3121" s="8"/>
      <c r="OBZ3121" s="8"/>
      <c r="OCA3121" s="8"/>
      <c r="OCB3121" s="8"/>
      <c r="OCC3121" s="8"/>
      <c r="OCD3121" s="8"/>
      <c r="OCE3121" s="8"/>
      <c r="OCF3121" s="8"/>
      <c r="OCG3121" s="8"/>
      <c r="OCH3121" s="8"/>
      <c r="OCI3121" s="8"/>
      <c r="OCJ3121" s="8"/>
      <c r="OCK3121" s="8"/>
      <c r="OCL3121" s="8"/>
      <c r="OCM3121" s="8"/>
      <c r="OCN3121" s="8"/>
      <c r="OCO3121" s="8"/>
      <c r="OCP3121" s="8"/>
      <c r="OCQ3121" s="8"/>
      <c r="OCR3121" s="8"/>
      <c r="OCS3121" s="8"/>
      <c r="OCT3121" s="8"/>
      <c r="OCU3121" s="8"/>
      <c r="OCV3121" s="8"/>
      <c r="OCW3121" s="8"/>
      <c r="OCX3121" s="8"/>
      <c r="OCY3121" s="8"/>
      <c r="OCZ3121" s="8"/>
      <c r="ODA3121" s="8"/>
      <c r="ODB3121" s="8"/>
      <c r="ODC3121" s="8"/>
      <c r="ODD3121" s="8"/>
      <c r="ODE3121" s="8"/>
      <c r="ODF3121" s="8"/>
      <c r="ODG3121" s="8"/>
      <c r="ODH3121" s="8"/>
      <c r="ODI3121" s="8"/>
      <c r="ODJ3121" s="8"/>
      <c r="ODK3121" s="8"/>
      <c r="ODL3121" s="8"/>
      <c r="ODM3121" s="8"/>
      <c r="ODN3121" s="8"/>
      <c r="ODO3121" s="8"/>
      <c r="ODP3121" s="8"/>
      <c r="ODQ3121" s="8"/>
      <c r="ODR3121" s="8"/>
      <c r="ODS3121" s="8"/>
      <c r="ODT3121" s="8"/>
      <c r="ODU3121" s="8"/>
      <c r="ODV3121" s="8"/>
      <c r="ODW3121" s="8"/>
      <c r="ODX3121" s="8"/>
      <c r="ODY3121" s="8"/>
      <c r="ODZ3121" s="8"/>
      <c r="OEA3121" s="8"/>
      <c r="OEB3121" s="8"/>
      <c r="OEC3121" s="8"/>
      <c r="OED3121" s="8"/>
      <c r="OEE3121" s="8"/>
      <c r="OEF3121" s="8"/>
      <c r="OEG3121" s="8"/>
      <c r="OEH3121" s="8"/>
      <c r="OEI3121" s="8"/>
      <c r="OEJ3121" s="8"/>
      <c r="OEK3121" s="8"/>
      <c r="OEL3121" s="8"/>
      <c r="OEM3121" s="8"/>
      <c r="OEN3121" s="8"/>
      <c r="OEO3121" s="8"/>
      <c r="OEP3121" s="8"/>
      <c r="OEQ3121" s="8"/>
      <c r="OER3121" s="8"/>
      <c r="OES3121" s="8"/>
      <c r="OET3121" s="8"/>
      <c r="OEU3121" s="8"/>
      <c r="OEV3121" s="8"/>
      <c r="OEW3121" s="8"/>
      <c r="OEX3121" s="8"/>
      <c r="OEY3121" s="8"/>
      <c r="OEZ3121" s="8"/>
      <c r="OFA3121" s="8"/>
      <c r="OFB3121" s="8"/>
      <c r="OFC3121" s="8"/>
      <c r="OFD3121" s="8"/>
      <c r="OFE3121" s="8"/>
      <c r="OFF3121" s="8"/>
      <c r="OFG3121" s="8"/>
      <c r="OFH3121" s="8"/>
      <c r="OFI3121" s="8"/>
      <c r="OFJ3121" s="8"/>
      <c r="OFK3121" s="8"/>
      <c r="OFL3121" s="8"/>
      <c r="OFM3121" s="8"/>
      <c r="OFN3121" s="8"/>
      <c r="OFO3121" s="8"/>
      <c r="OFP3121" s="8"/>
      <c r="OFQ3121" s="8"/>
      <c r="OFR3121" s="8"/>
      <c r="OFS3121" s="8"/>
      <c r="OFT3121" s="8"/>
      <c r="OFU3121" s="8"/>
      <c r="OFV3121" s="8"/>
      <c r="OFW3121" s="8"/>
      <c r="OFX3121" s="8"/>
      <c r="OFY3121" s="8"/>
      <c r="OFZ3121" s="8"/>
      <c r="OGA3121" s="8"/>
      <c r="OGB3121" s="8"/>
      <c r="OGC3121" s="8"/>
      <c r="OGD3121" s="8"/>
      <c r="OGE3121" s="8"/>
      <c r="OGF3121" s="8"/>
      <c r="OGG3121" s="8"/>
      <c r="OGH3121" s="8"/>
      <c r="OGI3121" s="8"/>
      <c r="OGJ3121" s="8"/>
      <c r="OGK3121" s="8"/>
      <c r="OGL3121" s="8"/>
      <c r="OGM3121" s="8"/>
      <c r="OGN3121" s="8"/>
      <c r="OGO3121" s="8"/>
      <c r="OGP3121" s="8"/>
      <c r="OGQ3121" s="8"/>
      <c r="OGR3121" s="8"/>
      <c r="OGS3121" s="8"/>
      <c r="OGT3121" s="8"/>
      <c r="OGU3121" s="8"/>
      <c r="OGV3121" s="8"/>
      <c r="OGW3121" s="8"/>
      <c r="OGX3121" s="8"/>
      <c r="OGY3121" s="8"/>
      <c r="OGZ3121" s="8"/>
      <c r="OHA3121" s="8"/>
      <c r="OHB3121" s="8"/>
      <c r="OHC3121" s="8"/>
      <c r="OHD3121" s="8"/>
      <c r="OHE3121" s="8"/>
      <c r="OHF3121" s="8"/>
      <c r="OHG3121" s="8"/>
      <c r="OHH3121" s="8"/>
      <c r="OHI3121" s="8"/>
      <c r="OHJ3121" s="8"/>
      <c r="OHK3121" s="8"/>
      <c r="OHL3121" s="8"/>
      <c r="OHM3121" s="8"/>
      <c r="OHN3121" s="8"/>
      <c r="OHO3121" s="8"/>
      <c r="OHP3121" s="8"/>
      <c r="OHQ3121" s="8"/>
      <c r="OHR3121" s="8"/>
      <c r="OHS3121" s="8"/>
      <c r="OHT3121" s="8"/>
      <c r="OHU3121" s="8"/>
      <c r="OHV3121" s="8"/>
      <c r="OHW3121" s="8"/>
      <c r="OHX3121" s="8"/>
      <c r="OHY3121" s="8"/>
      <c r="OHZ3121" s="8"/>
      <c r="OIA3121" s="8"/>
      <c r="OIB3121" s="8"/>
      <c r="OIC3121" s="8"/>
      <c r="OID3121" s="8"/>
      <c r="OIE3121" s="8"/>
      <c r="OIF3121" s="8"/>
      <c r="OIG3121" s="8"/>
      <c r="OIH3121" s="8"/>
      <c r="OII3121" s="8"/>
      <c r="OIJ3121" s="8"/>
      <c r="OIK3121" s="8"/>
      <c r="OIL3121" s="8"/>
      <c r="OIM3121" s="8"/>
      <c r="OIN3121" s="8"/>
      <c r="OIO3121" s="8"/>
      <c r="OIP3121" s="8"/>
      <c r="OIQ3121" s="8"/>
      <c r="OIR3121" s="8"/>
      <c r="OIS3121" s="8"/>
      <c r="OIT3121" s="8"/>
      <c r="OIU3121" s="8"/>
      <c r="OIV3121" s="8"/>
      <c r="OIW3121" s="8"/>
      <c r="OIX3121" s="8"/>
      <c r="OIY3121" s="8"/>
      <c r="OIZ3121" s="8"/>
      <c r="OJA3121" s="8"/>
      <c r="OJB3121" s="8"/>
      <c r="OJC3121" s="8"/>
      <c r="OJD3121" s="8"/>
      <c r="OJE3121" s="8"/>
      <c r="OJF3121" s="8"/>
      <c r="OJG3121" s="8"/>
      <c r="OJH3121" s="8"/>
      <c r="OJI3121" s="8"/>
      <c r="OJJ3121" s="8"/>
      <c r="OJK3121" s="8"/>
      <c r="OJL3121" s="8"/>
      <c r="OJM3121" s="8"/>
      <c r="OJN3121" s="8"/>
      <c r="OJO3121" s="8"/>
      <c r="OJP3121" s="8"/>
      <c r="OJQ3121" s="8"/>
      <c r="OJR3121" s="8"/>
      <c r="OJS3121" s="8"/>
      <c r="OJT3121" s="8"/>
      <c r="OJU3121" s="8"/>
      <c r="OJV3121" s="8"/>
      <c r="OJW3121" s="8"/>
      <c r="OJX3121" s="8"/>
      <c r="OJY3121" s="8"/>
      <c r="OJZ3121" s="8"/>
      <c r="OKA3121" s="8"/>
      <c r="OKB3121" s="8"/>
      <c r="OKC3121" s="8"/>
      <c r="OKD3121" s="8"/>
      <c r="OKE3121" s="8"/>
      <c r="OKF3121" s="8"/>
      <c r="OKG3121" s="8"/>
      <c r="OKH3121" s="8"/>
      <c r="OKI3121" s="8"/>
      <c r="OKJ3121" s="8"/>
      <c r="OKK3121" s="8"/>
      <c r="OKL3121" s="8"/>
      <c r="OKM3121" s="8"/>
      <c r="OKN3121" s="8"/>
      <c r="OKO3121" s="8"/>
      <c r="OKP3121" s="8"/>
      <c r="OKQ3121" s="8"/>
      <c r="OKR3121" s="8"/>
      <c r="OKS3121" s="8"/>
      <c r="OKT3121" s="8"/>
      <c r="OKU3121" s="8"/>
      <c r="OKV3121" s="8"/>
      <c r="OKW3121" s="8"/>
      <c r="OKX3121" s="8"/>
      <c r="OKY3121" s="8"/>
      <c r="OKZ3121" s="8"/>
      <c r="OLA3121" s="8"/>
      <c r="OLB3121" s="8"/>
      <c r="OLC3121" s="8"/>
      <c r="OLD3121" s="8"/>
      <c r="OLE3121" s="8"/>
      <c r="OLF3121" s="8"/>
      <c r="OLG3121" s="8"/>
      <c r="OLH3121" s="8"/>
      <c r="OLI3121" s="8"/>
      <c r="OLJ3121" s="8"/>
      <c r="OLK3121" s="8"/>
      <c r="OLL3121" s="8"/>
      <c r="OLM3121" s="8"/>
      <c r="OLN3121" s="8"/>
      <c r="OLO3121" s="8"/>
      <c r="OLP3121" s="8"/>
      <c r="OLQ3121" s="8"/>
      <c r="OLR3121" s="8"/>
      <c r="OLS3121" s="8"/>
      <c r="OLT3121" s="8"/>
      <c r="OLU3121" s="8"/>
      <c r="OLV3121" s="8"/>
      <c r="OLW3121" s="8"/>
      <c r="OLX3121" s="8"/>
      <c r="OLY3121" s="8"/>
      <c r="OLZ3121" s="8"/>
      <c r="OMA3121" s="8"/>
      <c r="OMB3121" s="8"/>
      <c r="OMC3121" s="8"/>
      <c r="OMD3121" s="8"/>
      <c r="OME3121" s="8"/>
      <c r="OMF3121" s="8"/>
      <c r="OMG3121" s="8"/>
      <c r="OMH3121" s="8"/>
      <c r="OMI3121" s="8"/>
      <c r="OMJ3121" s="8"/>
      <c r="OMK3121" s="8"/>
      <c r="OML3121" s="8"/>
      <c r="OMM3121" s="8"/>
      <c r="OMN3121" s="8"/>
      <c r="OMO3121" s="8"/>
      <c r="OMP3121" s="8"/>
      <c r="OMQ3121" s="8"/>
      <c r="OMR3121" s="8"/>
      <c r="OMS3121" s="8"/>
      <c r="OMT3121" s="8"/>
      <c r="OMU3121" s="8"/>
      <c r="OMV3121" s="8"/>
      <c r="OMW3121" s="8"/>
      <c r="OMX3121" s="8"/>
      <c r="OMY3121" s="8"/>
      <c r="OMZ3121" s="8"/>
      <c r="ONA3121" s="8"/>
      <c r="ONB3121" s="8"/>
      <c r="ONC3121" s="8"/>
      <c r="OND3121" s="8"/>
      <c r="ONE3121" s="8"/>
      <c r="ONF3121" s="8"/>
      <c r="ONG3121" s="8"/>
      <c r="ONH3121" s="8"/>
      <c r="ONI3121" s="8"/>
      <c r="ONJ3121" s="8"/>
      <c r="ONK3121" s="8"/>
      <c r="ONL3121" s="8"/>
      <c r="ONM3121" s="8"/>
      <c r="ONN3121" s="8"/>
      <c r="ONO3121" s="8"/>
      <c r="ONP3121" s="8"/>
      <c r="ONQ3121" s="8"/>
      <c r="ONR3121" s="8"/>
      <c r="ONS3121" s="8"/>
      <c r="ONT3121" s="8"/>
      <c r="ONU3121" s="8"/>
      <c r="ONV3121" s="8"/>
      <c r="ONW3121" s="8"/>
      <c r="ONX3121" s="8"/>
      <c r="ONY3121" s="8"/>
      <c r="ONZ3121" s="8"/>
      <c r="OOA3121" s="8"/>
      <c r="OOB3121" s="8"/>
      <c r="OOC3121" s="8"/>
      <c r="OOD3121" s="8"/>
      <c r="OOE3121" s="8"/>
      <c r="OOF3121" s="8"/>
      <c r="OOG3121" s="8"/>
      <c r="OOH3121" s="8"/>
      <c r="OOI3121" s="8"/>
      <c r="OOJ3121" s="8"/>
      <c r="OOK3121" s="8"/>
      <c r="OOL3121" s="8"/>
      <c r="OOM3121" s="8"/>
      <c r="OON3121" s="8"/>
      <c r="OOO3121" s="8"/>
      <c r="OOP3121" s="8"/>
      <c r="OOQ3121" s="8"/>
      <c r="OOR3121" s="8"/>
      <c r="OOS3121" s="8"/>
      <c r="OOT3121" s="8"/>
      <c r="OOU3121" s="8"/>
      <c r="OOV3121" s="8"/>
      <c r="OOW3121" s="8"/>
      <c r="OOX3121" s="8"/>
      <c r="OOY3121" s="8"/>
      <c r="OOZ3121" s="8"/>
      <c r="OPA3121" s="8"/>
      <c r="OPB3121" s="8"/>
      <c r="OPC3121" s="8"/>
      <c r="OPD3121" s="8"/>
      <c r="OPE3121" s="8"/>
      <c r="OPF3121" s="8"/>
      <c r="OPG3121" s="8"/>
      <c r="OPH3121" s="8"/>
      <c r="OPI3121" s="8"/>
      <c r="OPJ3121" s="8"/>
      <c r="OPK3121" s="8"/>
      <c r="OPL3121" s="8"/>
      <c r="OPM3121" s="8"/>
      <c r="OPN3121" s="8"/>
      <c r="OPO3121" s="8"/>
      <c r="OPP3121" s="8"/>
      <c r="OPQ3121" s="8"/>
      <c r="OPR3121" s="8"/>
      <c r="OPS3121" s="8"/>
      <c r="OPT3121" s="8"/>
      <c r="OPU3121" s="8"/>
      <c r="OPV3121" s="8"/>
      <c r="OPW3121" s="8"/>
      <c r="OPX3121" s="8"/>
      <c r="OPY3121" s="8"/>
      <c r="OPZ3121" s="8"/>
      <c r="OQA3121" s="8"/>
      <c r="OQB3121" s="8"/>
      <c r="OQC3121" s="8"/>
      <c r="OQD3121" s="8"/>
      <c r="OQE3121" s="8"/>
      <c r="OQF3121" s="8"/>
      <c r="OQG3121" s="8"/>
      <c r="OQH3121" s="8"/>
      <c r="OQI3121" s="8"/>
      <c r="OQJ3121" s="8"/>
      <c r="OQK3121" s="8"/>
      <c r="OQL3121" s="8"/>
      <c r="OQM3121" s="8"/>
      <c r="OQN3121" s="8"/>
      <c r="OQO3121" s="8"/>
      <c r="OQP3121" s="8"/>
      <c r="OQQ3121" s="8"/>
      <c r="OQR3121" s="8"/>
      <c r="OQS3121" s="8"/>
      <c r="OQT3121" s="8"/>
      <c r="OQU3121" s="8"/>
      <c r="OQV3121" s="8"/>
      <c r="OQW3121" s="8"/>
      <c r="OQX3121" s="8"/>
      <c r="OQY3121" s="8"/>
      <c r="OQZ3121" s="8"/>
      <c r="ORA3121" s="8"/>
      <c r="ORB3121" s="8"/>
      <c r="ORC3121" s="8"/>
      <c r="ORD3121" s="8"/>
      <c r="ORE3121" s="8"/>
      <c r="ORF3121" s="8"/>
      <c r="ORG3121" s="8"/>
      <c r="ORH3121" s="8"/>
      <c r="ORI3121" s="8"/>
      <c r="ORJ3121" s="8"/>
      <c r="ORK3121" s="8"/>
      <c r="ORL3121" s="8"/>
      <c r="ORM3121" s="8"/>
      <c r="ORN3121" s="8"/>
      <c r="ORO3121" s="8"/>
      <c r="ORP3121" s="8"/>
      <c r="ORQ3121" s="8"/>
      <c r="ORR3121" s="8"/>
      <c r="ORS3121" s="8"/>
      <c r="ORT3121" s="8"/>
      <c r="ORU3121" s="8"/>
      <c r="ORV3121" s="8"/>
      <c r="ORW3121" s="8"/>
      <c r="ORX3121" s="8"/>
      <c r="ORY3121" s="8"/>
      <c r="ORZ3121" s="8"/>
      <c r="OSA3121" s="8"/>
      <c r="OSB3121" s="8"/>
      <c r="OSC3121" s="8"/>
      <c r="OSD3121" s="8"/>
      <c r="OSE3121" s="8"/>
      <c r="OSF3121" s="8"/>
      <c r="OSG3121" s="8"/>
      <c r="OSH3121" s="8"/>
      <c r="OSI3121" s="8"/>
      <c r="OSJ3121" s="8"/>
      <c r="OSK3121" s="8"/>
      <c r="OSL3121" s="8"/>
      <c r="OSM3121" s="8"/>
      <c r="OSN3121" s="8"/>
      <c r="OSO3121" s="8"/>
      <c r="OSP3121" s="8"/>
      <c r="OSQ3121" s="8"/>
      <c r="OSR3121" s="8"/>
      <c r="OSS3121" s="8"/>
      <c r="OST3121" s="8"/>
      <c r="OSU3121" s="8"/>
      <c r="OSV3121" s="8"/>
      <c r="OSW3121" s="8"/>
      <c r="OSX3121" s="8"/>
      <c r="OSY3121" s="8"/>
      <c r="OSZ3121" s="8"/>
      <c r="OTA3121" s="8"/>
      <c r="OTB3121" s="8"/>
      <c r="OTC3121" s="8"/>
      <c r="OTD3121" s="8"/>
      <c r="OTE3121" s="8"/>
      <c r="OTF3121" s="8"/>
      <c r="OTG3121" s="8"/>
      <c r="OTH3121" s="8"/>
      <c r="OTI3121" s="8"/>
      <c r="OTJ3121" s="8"/>
      <c r="OTK3121" s="8"/>
      <c r="OTL3121" s="8"/>
      <c r="OTM3121" s="8"/>
      <c r="OTN3121" s="8"/>
      <c r="OTO3121" s="8"/>
      <c r="OTP3121" s="8"/>
      <c r="OTQ3121" s="8"/>
      <c r="OTR3121" s="8"/>
      <c r="OTS3121" s="8"/>
      <c r="OTT3121" s="8"/>
      <c r="OTU3121" s="8"/>
      <c r="OTV3121" s="8"/>
      <c r="OTW3121" s="8"/>
      <c r="OTX3121" s="8"/>
      <c r="OTY3121" s="8"/>
      <c r="OTZ3121" s="8"/>
      <c r="OUA3121" s="8"/>
      <c r="OUB3121" s="8"/>
      <c r="OUC3121" s="8"/>
      <c r="OUD3121" s="8"/>
      <c r="OUE3121" s="8"/>
      <c r="OUF3121" s="8"/>
      <c r="OUG3121" s="8"/>
      <c r="OUH3121" s="8"/>
      <c r="OUI3121" s="8"/>
      <c r="OUJ3121" s="8"/>
      <c r="OUK3121" s="8"/>
      <c r="OUL3121" s="8"/>
      <c r="OUM3121" s="8"/>
      <c r="OUN3121" s="8"/>
      <c r="OUO3121" s="8"/>
      <c r="OUP3121" s="8"/>
      <c r="OUQ3121" s="8"/>
      <c r="OUR3121" s="8"/>
      <c r="OUS3121" s="8"/>
      <c r="OUT3121" s="8"/>
      <c r="OUU3121" s="8"/>
      <c r="OUV3121" s="8"/>
      <c r="OUW3121" s="8"/>
      <c r="OUX3121" s="8"/>
      <c r="OUY3121" s="8"/>
      <c r="OUZ3121" s="8"/>
      <c r="OVA3121" s="8"/>
      <c r="OVB3121" s="8"/>
      <c r="OVC3121" s="8"/>
      <c r="OVD3121" s="8"/>
      <c r="OVE3121" s="8"/>
      <c r="OVF3121" s="8"/>
      <c r="OVG3121" s="8"/>
      <c r="OVH3121" s="8"/>
      <c r="OVI3121" s="8"/>
      <c r="OVJ3121" s="8"/>
      <c r="OVK3121" s="8"/>
      <c r="OVL3121" s="8"/>
      <c r="OVM3121" s="8"/>
      <c r="OVN3121" s="8"/>
      <c r="OVO3121" s="8"/>
      <c r="OVP3121" s="8"/>
      <c r="OVQ3121" s="8"/>
      <c r="OVR3121" s="8"/>
      <c r="OVS3121" s="8"/>
      <c r="OVT3121" s="8"/>
      <c r="OVU3121" s="8"/>
      <c r="OVV3121" s="8"/>
      <c r="OVW3121" s="8"/>
      <c r="OVX3121" s="8"/>
      <c r="OVY3121" s="8"/>
      <c r="OVZ3121" s="8"/>
      <c r="OWA3121" s="8"/>
      <c r="OWB3121" s="8"/>
      <c r="OWC3121" s="8"/>
      <c r="OWD3121" s="8"/>
      <c r="OWE3121" s="8"/>
      <c r="OWF3121" s="8"/>
      <c r="OWG3121" s="8"/>
      <c r="OWH3121" s="8"/>
      <c r="OWI3121" s="8"/>
      <c r="OWJ3121" s="8"/>
      <c r="OWK3121" s="8"/>
      <c r="OWL3121" s="8"/>
      <c r="OWM3121" s="8"/>
      <c r="OWN3121" s="8"/>
      <c r="OWO3121" s="8"/>
      <c r="OWP3121" s="8"/>
      <c r="OWQ3121" s="8"/>
      <c r="OWR3121" s="8"/>
      <c r="OWS3121" s="8"/>
      <c r="OWT3121" s="8"/>
      <c r="OWU3121" s="8"/>
      <c r="OWV3121" s="8"/>
      <c r="OWW3121" s="8"/>
      <c r="OWX3121" s="8"/>
      <c r="OWY3121" s="8"/>
      <c r="OWZ3121" s="8"/>
      <c r="OXA3121" s="8"/>
      <c r="OXB3121" s="8"/>
      <c r="OXC3121" s="8"/>
      <c r="OXD3121" s="8"/>
      <c r="OXE3121" s="8"/>
      <c r="OXF3121" s="8"/>
      <c r="OXG3121" s="8"/>
      <c r="OXH3121" s="8"/>
      <c r="OXI3121" s="8"/>
      <c r="OXJ3121" s="8"/>
      <c r="OXK3121" s="8"/>
      <c r="OXL3121" s="8"/>
      <c r="OXM3121" s="8"/>
      <c r="OXN3121" s="8"/>
      <c r="OXO3121" s="8"/>
      <c r="OXP3121" s="8"/>
      <c r="OXQ3121" s="8"/>
      <c r="OXR3121" s="8"/>
      <c r="OXS3121" s="8"/>
      <c r="OXT3121" s="8"/>
      <c r="OXU3121" s="8"/>
      <c r="OXV3121" s="8"/>
      <c r="OXW3121" s="8"/>
      <c r="OXX3121" s="8"/>
      <c r="OXY3121" s="8"/>
      <c r="OXZ3121" s="8"/>
      <c r="OYA3121" s="8"/>
      <c r="OYB3121" s="8"/>
      <c r="OYC3121" s="8"/>
      <c r="OYD3121" s="8"/>
      <c r="OYE3121" s="8"/>
      <c r="OYF3121" s="8"/>
      <c r="OYG3121" s="8"/>
      <c r="OYH3121" s="8"/>
      <c r="OYI3121" s="8"/>
      <c r="OYJ3121" s="8"/>
      <c r="OYK3121" s="8"/>
      <c r="OYL3121" s="8"/>
      <c r="OYM3121" s="8"/>
      <c r="OYN3121" s="8"/>
      <c r="OYO3121" s="8"/>
      <c r="OYP3121" s="8"/>
      <c r="OYQ3121" s="8"/>
      <c r="OYR3121" s="8"/>
      <c r="OYS3121" s="8"/>
      <c r="OYT3121" s="8"/>
      <c r="OYU3121" s="8"/>
      <c r="OYV3121" s="8"/>
      <c r="OYW3121" s="8"/>
      <c r="OYX3121" s="8"/>
      <c r="OYY3121" s="8"/>
      <c r="OYZ3121" s="8"/>
      <c r="OZA3121" s="8"/>
      <c r="OZB3121" s="8"/>
      <c r="OZC3121" s="8"/>
      <c r="OZD3121" s="8"/>
      <c r="OZE3121" s="8"/>
      <c r="OZF3121" s="8"/>
      <c r="OZG3121" s="8"/>
      <c r="OZH3121" s="8"/>
      <c r="OZI3121" s="8"/>
      <c r="OZJ3121" s="8"/>
      <c r="OZK3121" s="8"/>
      <c r="OZL3121" s="8"/>
      <c r="OZM3121" s="8"/>
      <c r="OZN3121" s="8"/>
      <c r="OZO3121" s="8"/>
      <c r="OZP3121" s="8"/>
      <c r="OZQ3121" s="8"/>
      <c r="OZR3121" s="8"/>
      <c r="OZS3121" s="8"/>
      <c r="OZT3121" s="8"/>
      <c r="OZU3121" s="8"/>
      <c r="OZV3121" s="8"/>
      <c r="OZW3121" s="8"/>
      <c r="OZX3121" s="8"/>
      <c r="OZY3121" s="8"/>
      <c r="OZZ3121" s="8"/>
      <c r="PAA3121" s="8"/>
      <c r="PAB3121" s="8"/>
      <c r="PAC3121" s="8"/>
      <c r="PAD3121" s="8"/>
      <c r="PAE3121" s="8"/>
      <c r="PAF3121" s="8"/>
      <c r="PAG3121" s="8"/>
      <c r="PAH3121" s="8"/>
      <c r="PAI3121" s="8"/>
      <c r="PAJ3121" s="8"/>
      <c r="PAK3121" s="8"/>
      <c r="PAL3121" s="8"/>
      <c r="PAM3121" s="8"/>
      <c r="PAN3121" s="8"/>
      <c r="PAO3121" s="8"/>
      <c r="PAP3121" s="8"/>
      <c r="PAQ3121" s="8"/>
      <c r="PAR3121" s="8"/>
      <c r="PAS3121" s="8"/>
      <c r="PAT3121" s="8"/>
      <c r="PAU3121" s="8"/>
      <c r="PAV3121" s="8"/>
      <c r="PAW3121" s="8"/>
      <c r="PAX3121" s="8"/>
      <c r="PAY3121" s="8"/>
      <c r="PAZ3121" s="8"/>
      <c r="PBA3121" s="8"/>
      <c r="PBB3121" s="8"/>
      <c r="PBC3121" s="8"/>
      <c r="PBD3121" s="8"/>
      <c r="PBE3121" s="8"/>
      <c r="PBF3121" s="8"/>
      <c r="PBG3121" s="8"/>
      <c r="PBH3121" s="8"/>
      <c r="PBI3121" s="8"/>
      <c r="PBJ3121" s="8"/>
      <c r="PBK3121" s="8"/>
      <c r="PBL3121" s="8"/>
      <c r="PBM3121" s="8"/>
      <c r="PBN3121" s="8"/>
      <c r="PBO3121" s="8"/>
      <c r="PBP3121" s="8"/>
      <c r="PBQ3121" s="8"/>
      <c r="PBR3121" s="8"/>
      <c r="PBS3121" s="8"/>
      <c r="PBT3121" s="8"/>
      <c r="PBU3121" s="8"/>
      <c r="PBV3121" s="8"/>
      <c r="PBW3121" s="8"/>
      <c r="PBX3121" s="8"/>
      <c r="PBY3121" s="8"/>
      <c r="PBZ3121" s="8"/>
      <c r="PCA3121" s="8"/>
      <c r="PCB3121" s="8"/>
      <c r="PCC3121" s="8"/>
      <c r="PCD3121" s="8"/>
      <c r="PCE3121" s="8"/>
      <c r="PCF3121" s="8"/>
      <c r="PCG3121" s="8"/>
      <c r="PCH3121" s="8"/>
      <c r="PCI3121" s="8"/>
      <c r="PCJ3121" s="8"/>
      <c r="PCK3121" s="8"/>
      <c r="PCL3121" s="8"/>
      <c r="PCM3121" s="8"/>
      <c r="PCN3121" s="8"/>
      <c r="PCO3121" s="8"/>
      <c r="PCP3121" s="8"/>
      <c r="PCQ3121" s="8"/>
      <c r="PCR3121" s="8"/>
      <c r="PCS3121" s="8"/>
      <c r="PCT3121" s="8"/>
      <c r="PCU3121" s="8"/>
      <c r="PCV3121" s="8"/>
      <c r="PCW3121" s="8"/>
      <c r="PCX3121" s="8"/>
      <c r="PCY3121" s="8"/>
      <c r="PCZ3121" s="8"/>
      <c r="PDA3121" s="8"/>
      <c r="PDB3121" s="8"/>
      <c r="PDC3121" s="8"/>
      <c r="PDD3121" s="8"/>
      <c r="PDE3121" s="8"/>
      <c r="PDF3121" s="8"/>
      <c r="PDG3121" s="8"/>
      <c r="PDH3121" s="8"/>
      <c r="PDI3121" s="8"/>
      <c r="PDJ3121" s="8"/>
      <c r="PDK3121" s="8"/>
      <c r="PDL3121" s="8"/>
      <c r="PDM3121" s="8"/>
      <c r="PDN3121" s="8"/>
      <c r="PDO3121" s="8"/>
      <c r="PDP3121" s="8"/>
      <c r="PDQ3121" s="8"/>
      <c r="PDR3121" s="8"/>
      <c r="PDS3121" s="8"/>
      <c r="PDT3121" s="8"/>
      <c r="PDU3121" s="8"/>
      <c r="PDV3121" s="8"/>
      <c r="PDW3121" s="8"/>
      <c r="PDX3121" s="8"/>
      <c r="PDY3121" s="8"/>
      <c r="PDZ3121" s="8"/>
      <c r="PEA3121" s="8"/>
      <c r="PEB3121" s="8"/>
      <c r="PEC3121" s="8"/>
      <c r="PED3121" s="8"/>
      <c r="PEE3121" s="8"/>
      <c r="PEF3121" s="8"/>
      <c r="PEG3121" s="8"/>
      <c r="PEH3121" s="8"/>
      <c r="PEI3121" s="8"/>
      <c r="PEJ3121" s="8"/>
      <c r="PEK3121" s="8"/>
      <c r="PEL3121" s="8"/>
      <c r="PEM3121" s="8"/>
      <c r="PEN3121" s="8"/>
      <c r="PEO3121" s="8"/>
      <c r="PEP3121" s="8"/>
      <c r="PEQ3121" s="8"/>
      <c r="PER3121" s="8"/>
      <c r="PES3121" s="8"/>
      <c r="PET3121" s="8"/>
      <c r="PEU3121" s="8"/>
      <c r="PEV3121" s="8"/>
      <c r="PEW3121" s="8"/>
      <c r="PEX3121" s="8"/>
      <c r="PEY3121" s="8"/>
      <c r="PEZ3121" s="8"/>
      <c r="PFA3121" s="8"/>
      <c r="PFB3121" s="8"/>
      <c r="PFC3121" s="8"/>
      <c r="PFD3121" s="8"/>
      <c r="PFE3121" s="8"/>
      <c r="PFF3121" s="8"/>
      <c r="PFG3121" s="8"/>
      <c r="PFH3121" s="8"/>
      <c r="PFI3121" s="8"/>
      <c r="PFJ3121" s="8"/>
      <c r="PFK3121" s="8"/>
      <c r="PFL3121" s="8"/>
      <c r="PFM3121" s="8"/>
      <c r="PFN3121" s="8"/>
      <c r="PFO3121" s="8"/>
      <c r="PFP3121" s="8"/>
      <c r="PFQ3121" s="8"/>
      <c r="PFR3121" s="8"/>
      <c r="PFS3121" s="8"/>
      <c r="PFT3121" s="8"/>
      <c r="PFU3121" s="8"/>
      <c r="PFV3121" s="8"/>
      <c r="PFW3121" s="8"/>
      <c r="PFX3121" s="8"/>
      <c r="PFY3121" s="8"/>
      <c r="PFZ3121" s="8"/>
      <c r="PGA3121" s="8"/>
      <c r="PGB3121" s="8"/>
      <c r="PGC3121" s="8"/>
      <c r="PGD3121" s="8"/>
      <c r="PGE3121" s="8"/>
      <c r="PGF3121" s="8"/>
      <c r="PGG3121" s="8"/>
      <c r="PGH3121" s="8"/>
      <c r="PGI3121" s="8"/>
      <c r="PGJ3121" s="8"/>
      <c r="PGK3121" s="8"/>
      <c r="PGL3121" s="8"/>
      <c r="PGM3121" s="8"/>
      <c r="PGN3121" s="8"/>
      <c r="PGO3121" s="8"/>
      <c r="PGP3121" s="8"/>
      <c r="PGQ3121" s="8"/>
      <c r="PGR3121" s="8"/>
      <c r="PGS3121" s="8"/>
      <c r="PGT3121" s="8"/>
      <c r="PGU3121" s="8"/>
      <c r="PGV3121" s="8"/>
      <c r="PGW3121" s="8"/>
      <c r="PGX3121" s="8"/>
      <c r="PGY3121" s="8"/>
      <c r="PGZ3121" s="8"/>
      <c r="PHA3121" s="8"/>
      <c r="PHB3121" s="8"/>
      <c r="PHC3121" s="8"/>
      <c r="PHD3121" s="8"/>
      <c r="PHE3121" s="8"/>
      <c r="PHF3121" s="8"/>
      <c r="PHG3121" s="8"/>
      <c r="PHH3121" s="8"/>
      <c r="PHI3121" s="8"/>
      <c r="PHJ3121" s="8"/>
      <c r="PHK3121" s="8"/>
      <c r="PHL3121" s="8"/>
      <c r="PHM3121" s="8"/>
      <c r="PHN3121" s="8"/>
      <c r="PHO3121" s="8"/>
      <c r="PHP3121" s="8"/>
      <c r="PHQ3121" s="8"/>
      <c r="PHR3121" s="8"/>
      <c r="PHS3121" s="8"/>
      <c r="PHT3121" s="8"/>
      <c r="PHU3121" s="8"/>
      <c r="PHV3121" s="8"/>
      <c r="PHW3121" s="8"/>
      <c r="PHX3121" s="8"/>
      <c r="PHY3121" s="8"/>
      <c r="PHZ3121" s="8"/>
      <c r="PIA3121" s="8"/>
      <c r="PIB3121" s="8"/>
      <c r="PIC3121" s="8"/>
      <c r="PID3121" s="8"/>
      <c r="PIE3121" s="8"/>
      <c r="PIF3121" s="8"/>
      <c r="PIG3121" s="8"/>
      <c r="PIH3121" s="8"/>
      <c r="PII3121" s="8"/>
      <c r="PIJ3121" s="8"/>
      <c r="PIK3121" s="8"/>
      <c r="PIL3121" s="8"/>
      <c r="PIM3121" s="8"/>
      <c r="PIN3121" s="8"/>
      <c r="PIO3121" s="8"/>
      <c r="PIP3121" s="8"/>
      <c r="PIQ3121" s="8"/>
      <c r="PIR3121" s="8"/>
      <c r="PIS3121" s="8"/>
      <c r="PIT3121" s="8"/>
      <c r="PIU3121" s="8"/>
      <c r="PIV3121" s="8"/>
      <c r="PIW3121" s="8"/>
      <c r="PIX3121" s="8"/>
      <c r="PIY3121" s="8"/>
      <c r="PIZ3121" s="8"/>
      <c r="PJA3121" s="8"/>
      <c r="PJB3121" s="8"/>
      <c r="PJC3121" s="8"/>
      <c r="PJD3121" s="8"/>
      <c r="PJE3121" s="8"/>
      <c r="PJF3121" s="8"/>
      <c r="PJG3121" s="8"/>
      <c r="PJH3121" s="8"/>
      <c r="PJI3121" s="8"/>
      <c r="PJJ3121" s="8"/>
      <c r="PJK3121" s="8"/>
      <c r="PJL3121" s="8"/>
      <c r="PJM3121" s="8"/>
      <c r="PJN3121" s="8"/>
      <c r="PJO3121" s="8"/>
      <c r="PJP3121" s="8"/>
      <c r="PJQ3121" s="8"/>
      <c r="PJR3121" s="8"/>
      <c r="PJS3121" s="8"/>
      <c r="PJT3121" s="8"/>
      <c r="PJU3121" s="8"/>
      <c r="PJV3121" s="8"/>
      <c r="PJW3121" s="8"/>
      <c r="PJX3121" s="8"/>
      <c r="PJY3121" s="8"/>
      <c r="PJZ3121" s="8"/>
      <c r="PKA3121" s="8"/>
      <c r="PKB3121" s="8"/>
      <c r="PKC3121" s="8"/>
      <c r="PKD3121" s="8"/>
      <c r="PKE3121" s="8"/>
      <c r="PKF3121" s="8"/>
      <c r="PKG3121" s="8"/>
      <c r="PKH3121" s="8"/>
      <c r="PKI3121" s="8"/>
      <c r="PKJ3121" s="8"/>
      <c r="PKK3121" s="8"/>
      <c r="PKL3121" s="8"/>
      <c r="PKM3121" s="8"/>
      <c r="PKN3121" s="8"/>
      <c r="PKO3121" s="8"/>
      <c r="PKP3121" s="8"/>
      <c r="PKQ3121" s="8"/>
      <c r="PKR3121" s="8"/>
      <c r="PKS3121" s="8"/>
      <c r="PKT3121" s="8"/>
      <c r="PKU3121" s="8"/>
      <c r="PKV3121" s="8"/>
      <c r="PKW3121" s="8"/>
      <c r="PKX3121" s="8"/>
      <c r="PKY3121" s="8"/>
      <c r="PKZ3121" s="8"/>
      <c r="PLA3121" s="8"/>
      <c r="PLB3121" s="8"/>
      <c r="PLC3121" s="8"/>
      <c r="PLD3121" s="8"/>
      <c r="PLE3121" s="8"/>
      <c r="PLF3121" s="8"/>
      <c r="PLG3121" s="8"/>
      <c r="PLH3121" s="8"/>
      <c r="PLI3121" s="8"/>
      <c r="PLJ3121" s="8"/>
      <c r="PLK3121" s="8"/>
      <c r="PLL3121" s="8"/>
      <c r="PLM3121" s="8"/>
      <c r="PLN3121" s="8"/>
      <c r="PLO3121" s="8"/>
      <c r="PLP3121" s="8"/>
      <c r="PLQ3121" s="8"/>
      <c r="PLR3121" s="8"/>
      <c r="PLS3121" s="8"/>
      <c r="PLT3121" s="8"/>
      <c r="PLU3121" s="8"/>
      <c r="PLV3121" s="8"/>
      <c r="PLW3121" s="8"/>
      <c r="PLX3121" s="8"/>
      <c r="PLY3121" s="8"/>
      <c r="PLZ3121" s="8"/>
      <c r="PMA3121" s="8"/>
      <c r="PMB3121" s="8"/>
      <c r="PMC3121" s="8"/>
      <c r="PMD3121" s="8"/>
      <c r="PME3121" s="8"/>
      <c r="PMF3121" s="8"/>
      <c r="PMG3121" s="8"/>
      <c r="PMH3121" s="8"/>
      <c r="PMI3121" s="8"/>
      <c r="PMJ3121" s="8"/>
      <c r="PMK3121" s="8"/>
      <c r="PML3121" s="8"/>
      <c r="PMM3121" s="8"/>
      <c r="PMN3121" s="8"/>
      <c r="PMO3121" s="8"/>
      <c r="PMP3121" s="8"/>
      <c r="PMQ3121" s="8"/>
      <c r="PMR3121" s="8"/>
      <c r="PMS3121" s="8"/>
      <c r="PMT3121" s="8"/>
      <c r="PMU3121" s="8"/>
      <c r="PMV3121" s="8"/>
      <c r="PMW3121" s="8"/>
      <c r="PMX3121" s="8"/>
      <c r="PMY3121" s="8"/>
      <c r="PMZ3121" s="8"/>
      <c r="PNA3121" s="8"/>
      <c r="PNB3121" s="8"/>
      <c r="PNC3121" s="8"/>
      <c r="PND3121" s="8"/>
      <c r="PNE3121" s="8"/>
      <c r="PNF3121" s="8"/>
      <c r="PNG3121" s="8"/>
      <c r="PNH3121" s="8"/>
      <c r="PNI3121" s="8"/>
      <c r="PNJ3121" s="8"/>
      <c r="PNK3121" s="8"/>
      <c r="PNL3121" s="8"/>
      <c r="PNM3121" s="8"/>
      <c r="PNN3121" s="8"/>
      <c r="PNO3121" s="8"/>
      <c r="PNP3121" s="8"/>
      <c r="PNQ3121" s="8"/>
      <c r="PNR3121" s="8"/>
      <c r="PNS3121" s="8"/>
      <c r="PNT3121" s="8"/>
      <c r="PNU3121" s="8"/>
      <c r="PNV3121" s="8"/>
      <c r="PNW3121" s="8"/>
      <c r="PNX3121" s="8"/>
      <c r="PNY3121" s="8"/>
      <c r="PNZ3121" s="8"/>
      <c r="POA3121" s="8"/>
      <c r="POB3121" s="8"/>
      <c r="POC3121" s="8"/>
      <c r="POD3121" s="8"/>
      <c r="POE3121" s="8"/>
      <c r="POF3121" s="8"/>
      <c r="POG3121" s="8"/>
      <c r="POH3121" s="8"/>
      <c r="POI3121" s="8"/>
      <c r="POJ3121" s="8"/>
      <c r="POK3121" s="8"/>
      <c r="POL3121" s="8"/>
      <c r="POM3121" s="8"/>
      <c r="PON3121" s="8"/>
      <c r="POO3121" s="8"/>
      <c r="POP3121" s="8"/>
      <c r="POQ3121" s="8"/>
      <c r="POR3121" s="8"/>
      <c r="POS3121" s="8"/>
      <c r="POT3121" s="8"/>
      <c r="POU3121" s="8"/>
      <c r="POV3121" s="8"/>
      <c r="POW3121" s="8"/>
      <c r="POX3121" s="8"/>
      <c r="POY3121" s="8"/>
      <c r="POZ3121" s="8"/>
      <c r="PPA3121" s="8"/>
      <c r="PPB3121" s="8"/>
      <c r="PPC3121" s="8"/>
      <c r="PPD3121" s="8"/>
      <c r="PPE3121" s="8"/>
      <c r="PPF3121" s="8"/>
      <c r="PPG3121" s="8"/>
      <c r="PPH3121" s="8"/>
      <c r="PPI3121" s="8"/>
      <c r="PPJ3121" s="8"/>
      <c r="PPK3121" s="8"/>
      <c r="PPL3121" s="8"/>
      <c r="PPM3121" s="8"/>
      <c r="PPN3121" s="8"/>
      <c r="PPO3121" s="8"/>
      <c r="PPP3121" s="8"/>
      <c r="PPQ3121" s="8"/>
      <c r="PPR3121" s="8"/>
      <c r="PPS3121" s="8"/>
      <c r="PPT3121" s="8"/>
      <c r="PPU3121" s="8"/>
      <c r="PPV3121" s="8"/>
      <c r="PPW3121" s="8"/>
      <c r="PPX3121" s="8"/>
      <c r="PPY3121" s="8"/>
      <c r="PPZ3121" s="8"/>
      <c r="PQA3121" s="8"/>
      <c r="PQB3121" s="8"/>
      <c r="PQC3121" s="8"/>
      <c r="PQD3121" s="8"/>
      <c r="PQE3121" s="8"/>
      <c r="PQF3121" s="8"/>
      <c r="PQG3121" s="8"/>
      <c r="PQH3121" s="8"/>
      <c r="PQI3121" s="8"/>
      <c r="PQJ3121" s="8"/>
      <c r="PQK3121" s="8"/>
      <c r="PQL3121" s="8"/>
      <c r="PQM3121" s="8"/>
      <c r="PQN3121" s="8"/>
      <c r="PQO3121" s="8"/>
      <c r="PQP3121" s="8"/>
      <c r="PQQ3121" s="8"/>
      <c r="PQR3121" s="8"/>
      <c r="PQS3121" s="8"/>
      <c r="PQT3121" s="8"/>
      <c r="PQU3121" s="8"/>
      <c r="PQV3121" s="8"/>
      <c r="PQW3121" s="8"/>
      <c r="PQX3121" s="8"/>
      <c r="PQY3121" s="8"/>
      <c r="PQZ3121" s="8"/>
      <c r="PRA3121" s="8"/>
      <c r="PRB3121" s="8"/>
      <c r="PRC3121" s="8"/>
      <c r="PRD3121" s="8"/>
      <c r="PRE3121" s="8"/>
      <c r="PRF3121" s="8"/>
      <c r="PRG3121" s="8"/>
      <c r="PRH3121" s="8"/>
      <c r="PRI3121" s="8"/>
      <c r="PRJ3121" s="8"/>
      <c r="PRK3121" s="8"/>
      <c r="PRL3121" s="8"/>
      <c r="PRM3121" s="8"/>
      <c r="PRN3121" s="8"/>
      <c r="PRO3121" s="8"/>
      <c r="PRP3121" s="8"/>
      <c r="PRQ3121" s="8"/>
      <c r="PRR3121" s="8"/>
      <c r="PRS3121" s="8"/>
      <c r="PRT3121" s="8"/>
      <c r="PRU3121" s="8"/>
      <c r="PRV3121" s="8"/>
      <c r="PRW3121" s="8"/>
      <c r="PRX3121" s="8"/>
      <c r="PRY3121" s="8"/>
      <c r="PRZ3121" s="8"/>
      <c r="PSA3121" s="8"/>
      <c r="PSB3121" s="8"/>
      <c r="PSC3121" s="8"/>
      <c r="PSD3121" s="8"/>
      <c r="PSE3121" s="8"/>
      <c r="PSF3121" s="8"/>
      <c r="PSG3121" s="8"/>
      <c r="PSH3121" s="8"/>
      <c r="PSI3121" s="8"/>
      <c r="PSJ3121" s="8"/>
      <c r="PSK3121" s="8"/>
      <c r="PSL3121" s="8"/>
      <c r="PSM3121" s="8"/>
      <c r="PSN3121" s="8"/>
      <c r="PSO3121" s="8"/>
      <c r="PSP3121" s="8"/>
      <c r="PSQ3121" s="8"/>
      <c r="PSR3121" s="8"/>
      <c r="PSS3121" s="8"/>
      <c r="PST3121" s="8"/>
      <c r="PSU3121" s="8"/>
      <c r="PSV3121" s="8"/>
      <c r="PSW3121" s="8"/>
      <c r="PSX3121" s="8"/>
      <c r="PSY3121" s="8"/>
      <c r="PSZ3121" s="8"/>
      <c r="PTA3121" s="8"/>
      <c r="PTB3121" s="8"/>
      <c r="PTC3121" s="8"/>
      <c r="PTD3121" s="8"/>
      <c r="PTE3121" s="8"/>
      <c r="PTF3121" s="8"/>
      <c r="PTG3121" s="8"/>
      <c r="PTH3121" s="8"/>
      <c r="PTI3121" s="8"/>
      <c r="PTJ3121" s="8"/>
      <c r="PTK3121" s="8"/>
      <c r="PTL3121" s="8"/>
      <c r="PTM3121" s="8"/>
      <c r="PTN3121" s="8"/>
      <c r="PTO3121" s="8"/>
      <c r="PTP3121" s="8"/>
      <c r="PTQ3121" s="8"/>
      <c r="PTR3121" s="8"/>
      <c r="PTS3121" s="8"/>
      <c r="PTT3121" s="8"/>
      <c r="PTU3121" s="8"/>
      <c r="PTV3121" s="8"/>
      <c r="PTW3121" s="8"/>
      <c r="PTX3121" s="8"/>
      <c r="PTY3121" s="8"/>
      <c r="PTZ3121" s="8"/>
      <c r="PUA3121" s="8"/>
      <c r="PUB3121" s="8"/>
      <c r="PUC3121" s="8"/>
      <c r="PUD3121" s="8"/>
      <c r="PUE3121" s="8"/>
      <c r="PUF3121" s="8"/>
      <c r="PUG3121" s="8"/>
      <c r="PUH3121" s="8"/>
      <c r="PUI3121" s="8"/>
      <c r="PUJ3121" s="8"/>
      <c r="PUK3121" s="8"/>
      <c r="PUL3121" s="8"/>
      <c r="PUM3121" s="8"/>
      <c r="PUN3121" s="8"/>
      <c r="PUO3121" s="8"/>
      <c r="PUP3121" s="8"/>
      <c r="PUQ3121" s="8"/>
      <c r="PUR3121" s="8"/>
      <c r="PUS3121" s="8"/>
      <c r="PUT3121" s="8"/>
      <c r="PUU3121" s="8"/>
      <c r="PUV3121" s="8"/>
      <c r="PUW3121" s="8"/>
      <c r="PUX3121" s="8"/>
      <c r="PUY3121" s="8"/>
      <c r="PUZ3121" s="8"/>
      <c r="PVA3121" s="8"/>
      <c r="PVB3121" s="8"/>
      <c r="PVC3121" s="8"/>
      <c r="PVD3121" s="8"/>
      <c r="PVE3121" s="8"/>
      <c r="PVF3121" s="8"/>
      <c r="PVG3121" s="8"/>
      <c r="PVH3121" s="8"/>
      <c r="PVI3121" s="8"/>
      <c r="PVJ3121" s="8"/>
      <c r="PVK3121" s="8"/>
      <c r="PVL3121" s="8"/>
      <c r="PVM3121" s="8"/>
      <c r="PVN3121" s="8"/>
      <c r="PVO3121" s="8"/>
      <c r="PVP3121" s="8"/>
      <c r="PVQ3121" s="8"/>
      <c r="PVR3121" s="8"/>
      <c r="PVS3121" s="8"/>
      <c r="PVT3121" s="8"/>
      <c r="PVU3121" s="8"/>
      <c r="PVV3121" s="8"/>
      <c r="PVW3121" s="8"/>
      <c r="PVX3121" s="8"/>
      <c r="PVY3121" s="8"/>
      <c r="PVZ3121" s="8"/>
      <c r="PWA3121" s="8"/>
      <c r="PWB3121" s="8"/>
      <c r="PWC3121" s="8"/>
      <c r="PWD3121" s="8"/>
      <c r="PWE3121" s="8"/>
      <c r="PWF3121" s="8"/>
      <c r="PWG3121" s="8"/>
      <c r="PWH3121" s="8"/>
      <c r="PWI3121" s="8"/>
      <c r="PWJ3121" s="8"/>
      <c r="PWK3121" s="8"/>
      <c r="PWL3121" s="8"/>
      <c r="PWM3121" s="8"/>
      <c r="PWN3121" s="8"/>
      <c r="PWO3121" s="8"/>
      <c r="PWP3121" s="8"/>
      <c r="PWQ3121" s="8"/>
      <c r="PWR3121" s="8"/>
      <c r="PWS3121" s="8"/>
      <c r="PWT3121" s="8"/>
      <c r="PWU3121" s="8"/>
      <c r="PWV3121" s="8"/>
      <c r="PWW3121" s="8"/>
      <c r="PWX3121" s="8"/>
      <c r="PWY3121" s="8"/>
      <c r="PWZ3121" s="8"/>
      <c r="PXA3121" s="8"/>
      <c r="PXB3121" s="8"/>
      <c r="PXC3121" s="8"/>
      <c r="PXD3121" s="8"/>
      <c r="PXE3121" s="8"/>
      <c r="PXF3121" s="8"/>
      <c r="PXG3121" s="8"/>
      <c r="PXH3121" s="8"/>
      <c r="PXI3121" s="8"/>
      <c r="PXJ3121" s="8"/>
      <c r="PXK3121" s="8"/>
      <c r="PXL3121" s="8"/>
      <c r="PXM3121" s="8"/>
      <c r="PXN3121" s="8"/>
      <c r="PXO3121" s="8"/>
      <c r="PXP3121" s="8"/>
      <c r="PXQ3121" s="8"/>
      <c r="PXR3121" s="8"/>
      <c r="PXS3121" s="8"/>
      <c r="PXT3121" s="8"/>
      <c r="PXU3121" s="8"/>
      <c r="PXV3121" s="8"/>
      <c r="PXW3121" s="8"/>
      <c r="PXX3121" s="8"/>
      <c r="PXY3121" s="8"/>
      <c r="PXZ3121" s="8"/>
      <c r="PYA3121" s="8"/>
      <c r="PYB3121" s="8"/>
      <c r="PYC3121" s="8"/>
      <c r="PYD3121" s="8"/>
      <c r="PYE3121" s="8"/>
      <c r="PYF3121" s="8"/>
      <c r="PYG3121" s="8"/>
      <c r="PYH3121" s="8"/>
      <c r="PYI3121" s="8"/>
      <c r="PYJ3121" s="8"/>
      <c r="PYK3121" s="8"/>
      <c r="PYL3121" s="8"/>
      <c r="PYM3121" s="8"/>
      <c r="PYN3121" s="8"/>
      <c r="PYO3121" s="8"/>
      <c r="PYP3121" s="8"/>
      <c r="PYQ3121" s="8"/>
      <c r="PYR3121" s="8"/>
      <c r="PYS3121" s="8"/>
      <c r="PYT3121" s="8"/>
      <c r="PYU3121" s="8"/>
      <c r="PYV3121" s="8"/>
      <c r="PYW3121" s="8"/>
      <c r="PYX3121" s="8"/>
      <c r="PYY3121" s="8"/>
      <c r="PYZ3121" s="8"/>
      <c r="PZA3121" s="8"/>
      <c r="PZB3121" s="8"/>
      <c r="PZC3121" s="8"/>
      <c r="PZD3121" s="8"/>
      <c r="PZE3121" s="8"/>
      <c r="PZF3121" s="8"/>
      <c r="PZG3121" s="8"/>
      <c r="PZH3121" s="8"/>
      <c r="PZI3121" s="8"/>
      <c r="PZJ3121" s="8"/>
      <c r="PZK3121" s="8"/>
      <c r="PZL3121" s="8"/>
      <c r="PZM3121" s="8"/>
      <c r="PZN3121" s="8"/>
      <c r="PZO3121" s="8"/>
      <c r="PZP3121" s="8"/>
      <c r="PZQ3121" s="8"/>
      <c r="PZR3121" s="8"/>
      <c r="PZS3121" s="8"/>
      <c r="PZT3121" s="8"/>
      <c r="PZU3121" s="8"/>
      <c r="PZV3121" s="8"/>
      <c r="PZW3121" s="8"/>
      <c r="PZX3121" s="8"/>
      <c r="PZY3121" s="8"/>
      <c r="PZZ3121" s="8"/>
      <c r="QAA3121" s="8"/>
      <c r="QAB3121" s="8"/>
      <c r="QAC3121" s="8"/>
      <c r="QAD3121" s="8"/>
      <c r="QAE3121" s="8"/>
      <c r="QAF3121" s="8"/>
      <c r="QAG3121" s="8"/>
      <c r="QAH3121" s="8"/>
      <c r="QAI3121" s="8"/>
      <c r="QAJ3121" s="8"/>
      <c r="QAK3121" s="8"/>
      <c r="QAL3121" s="8"/>
      <c r="QAM3121" s="8"/>
      <c r="QAN3121" s="8"/>
      <c r="QAO3121" s="8"/>
      <c r="QAP3121" s="8"/>
      <c r="QAQ3121" s="8"/>
      <c r="QAR3121" s="8"/>
      <c r="QAS3121" s="8"/>
      <c r="QAT3121" s="8"/>
      <c r="QAU3121" s="8"/>
      <c r="QAV3121" s="8"/>
      <c r="QAW3121" s="8"/>
      <c r="QAX3121" s="8"/>
      <c r="QAY3121" s="8"/>
      <c r="QAZ3121" s="8"/>
      <c r="QBA3121" s="8"/>
      <c r="QBB3121" s="8"/>
      <c r="QBC3121" s="8"/>
      <c r="QBD3121" s="8"/>
      <c r="QBE3121" s="8"/>
      <c r="QBF3121" s="8"/>
      <c r="QBG3121" s="8"/>
      <c r="QBH3121" s="8"/>
      <c r="QBI3121" s="8"/>
      <c r="QBJ3121" s="8"/>
      <c r="QBK3121" s="8"/>
      <c r="QBL3121" s="8"/>
      <c r="QBM3121" s="8"/>
      <c r="QBN3121" s="8"/>
      <c r="QBO3121" s="8"/>
      <c r="QBP3121" s="8"/>
      <c r="QBQ3121" s="8"/>
      <c r="QBR3121" s="8"/>
      <c r="QBS3121" s="8"/>
      <c r="QBT3121" s="8"/>
      <c r="QBU3121" s="8"/>
      <c r="QBV3121" s="8"/>
      <c r="QBW3121" s="8"/>
      <c r="QBX3121" s="8"/>
      <c r="QBY3121" s="8"/>
      <c r="QBZ3121" s="8"/>
      <c r="QCA3121" s="8"/>
      <c r="QCB3121" s="8"/>
      <c r="QCC3121" s="8"/>
      <c r="QCD3121" s="8"/>
      <c r="QCE3121" s="8"/>
      <c r="QCF3121" s="8"/>
      <c r="QCG3121" s="8"/>
      <c r="QCH3121" s="8"/>
      <c r="QCI3121" s="8"/>
      <c r="QCJ3121" s="8"/>
      <c r="QCK3121" s="8"/>
      <c r="QCL3121" s="8"/>
      <c r="QCM3121" s="8"/>
      <c r="QCN3121" s="8"/>
      <c r="QCO3121" s="8"/>
      <c r="QCP3121" s="8"/>
      <c r="QCQ3121" s="8"/>
      <c r="QCR3121" s="8"/>
      <c r="QCS3121" s="8"/>
      <c r="QCT3121" s="8"/>
      <c r="QCU3121" s="8"/>
      <c r="QCV3121" s="8"/>
      <c r="QCW3121" s="8"/>
      <c r="QCX3121" s="8"/>
      <c r="QCY3121" s="8"/>
      <c r="QCZ3121" s="8"/>
      <c r="QDA3121" s="8"/>
      <c r="QDB3121" s="8"/>
      <c r="QDC3121" s="8"/>
      <c r="QDD3121" s="8"/>
      <c r="QDE3121" s="8"/>
      <c r="QDF3121" s="8"/>
      <c r="QDG3121" s="8"/>
      <c r="QDH3121" s="8"/>
      <c r="QDI3121" s="8"/>
      <c r="QDJ3121" s="8"/>
      <c r="QDK3121" s="8"/>
      <c r="QDL3121" s="8"/>
      <c r="QDM3121" s="8"/>
      <c r="QDN3121" s="8"/>
      <c r="QDO3121" s="8"/>
      <c r="QDP3121" s="8"/>
      <c r="QDQ3121" s="8"/>
      <c r="QDR3121" s="8"/>
      <c r="QDS3121" s="8"/>
      <c r="QDT3121" s="8"/>
      <c r="QDU3121" s="8"/>
      <c r="QDV3121" s="8"/>
      <c r="QDW3121" s="8"/>
      <c r="QDX3121" s="8"/>
      <c r="QDY3121" s="8"/>
      <c r="QDZ3121" s="8"/>
      <c r="QEA3121" s="8"/>
      <c r="QEB3121" s="8"/>
      <c r="QEC3121" s="8"/>
      <c r="QED3121" s="8"/>
      <c r="QEE3121" s="8"/>
      <c r="QEF3121" s="8"/>
      <c r="QEG3121" s="8"/>
      <c r="QEH3121" s="8"/>
      <c r="QEI3121" s="8"/>
      <c r="QEJ3121" s="8"/>
      <c r="QEK3121" s="8"/>
      <c r="QEL3121" s="8"/>
      <c r="QEM3121" s="8"/>
      <c r="QEN3121" s="8"/>
      <c r="QEO3121" s="8"/>
      <c r="QEP3121" s="8"/>
      <c r="QEQ3121" s="8"/>
      <c r="QER3121" s="8"/>
      <c r="QES3121" s="8"/>
      <c r="QET3121" s="8"/>
      <c r="QEU3121" s="8"/>
      <c r="QEV3121" s="8"/>
      <c r="QEW3121" s="8"/>
      <c r="QEX3121" s="8"/>
      <c r="QEY3121" s="8"/>
      <c r="QEZ3121" s="8"/>
      <c r="QFA3121" s="8"/>
      <c r="QFB3121" s="8"/>
      <c r="QFC3121" s="8"/>
      <c r="QFD3121" s="8"/>
      <c r="QFE3121" s="8"/>
      <c r="QFF3121" s="8"/>
      <c r="QFG3121" s="8"/>
      <c r="QFH3121" s="8"/>
      <c r="QFI3121" s="8"/>
      <c r="QFJ3121" s="8"/>
      <c r="QFK3121" s="8"/>
      <c r="QFL3121" s="8"/>
      <c r="QFM3121" s="8"/>
      <c r="QFN3121" s="8"/>
      <c r="QFO3121" s="8"/>
      <c r="QFP3121" s="8"/>
      <c r="QFQ3121" s="8"/>
      <c r="QFR3121" s="8"/>
      <c r="QFS3121" s="8"/>
      <c r="QFT3121" s="8"/>
      <c r="QFU3121" s="8"/>
      <c r="QFV3121" s="8"/>
      <c r="QFW3121" s="8"/>
      <c r="QFX3121" s="8"/>
      <c r="QFY3121" s="8"/>
      <c r="QFZ3121" s="8"/>
      <c r="QGA3121" s="8"/>
      <c r="QGB3121" s="8"/>
      <c r="QGC3121" s="8"/>
      <c r="QGD3121" s="8"/>
      <c r="QGE3121" s="8"/>
      <c r="QGF3121" s="8"/>
      <c r="QGG3121" s="8"/>
      <c r="QGH3121" s="8"/>
      <c r="QGI3121" s="8"/>
      <c r="QGJ3121" s="8"/>
      <c r="QGK3121" s="8"/>
      <c r="QGL3121" s="8"/>
      <c r="QGM3121" s="8"/>
      <c r="QGN3121" s="8"/>
      <c r="QGO3121" s="8"/>
      <c r="QGP3121" s="8"/>
      <c r="QGQ3121" s="8"/>
      <c r="QGR3121" s="8"/>
      <c r="QGS3121" s="8"/>
      <c r="QGT3121" s="8"/>
      <c r="QGU3121" s="8"/>
      <c r="QGV3121" s="8"/>
      <c r="QGW3121" s="8"/>
      <c r="QGX3121" s="8"/>
      <c r="QGY3121" s="8"/>
      <c r="QGZ3121" s="8"/>
      <c r="QHA3121" s="8"/>
      <c r="QHB3121" s="8"/>
      <c r="QHC3121" s="8"/>
      <c r="QHD3121" s="8"/>
      <c r="QHE3121" s="8"/>
      <c r="QHF3121" s="8"/>
      <c r="QHG3121" s="8"/>
      <c r="QHH3121" s="8"/>
      <c r="QHI3121" s="8"/>
      <c r="QHJ3121" s="8"/>
      <c r="QHK3121" s="8"/>
      <c r="QHL3121" s="8"/>
      <c r="QHM3121" s="8"/>
      <c r="QHN3121" s="8"/>
      <c r="QHO3121" s="8"/>
      <c r="QHP3121" s="8"/>
      <c r="QHQ3121" s="8"/>
      <c r="QHR3121" s="8"/>
      <c r="QHS3121" s="8"/>
      <c r="QHT3121" s="8"/>
      <c r="QHU3121" s="8"/>
      <c r="QHV3121" s="8"/>
      <c r="QHW3121" s="8"/>
      <c r="QHX3121" s="8"/>
      <c r="QHY3121" s="8"/>
      <c r="QHZ3121" s="8"/>
      <c r="QIA3121" s="8"/>
      <c r="QIB3121" s="8"/>
      <c r="QIC3121" s="8"/>
      <c r="QID3121" s="8"/>
      <c r="QIE3121" s="8"/>
      <c r="QIF3121" s="8"/>
      <c r="QIG3121" s="8"/>
      <c r="QIH3121" s="8"/>
      <c r="QII3121" s="8"/>
      <c r="QIJ3121" s="8"/>
      <c r="QIK3121" s="8"/>
      <c r="QIL3121" s="8"/>
      <c r="QIM3121" s="8"/>
      <c r="QIN3121" s="8"/>
      <c r="QIO3121" s="8"/>
      <c r="QIP3121" s="8"/>
      <c r="QIQ3121" s="8"/>
      <c r="QIR3121" s="8"/>
      <c r="QIS3121" s="8"/>
      <c r="QIT3121" s="8"/>
      <c r="QIU3121" s="8"/>
      <c r="QIV3121" s="8"/>
      <c r="QIW3121" s="8"/>
      <c r="QIX3121" s="8"/>
      <c r="QIY3121" s="8"/>
      <c r="QIZ3121" s="8"/>
      <c r="QJA3121" s="8"/>
      <c r="QJB3121" s="8"/>
      <c r="QJC3121" s="8"/>
      <c r="QJD3121" s="8"/>
      <c r="QJE3121" s="8"/>
      <c r="QJF3121" s="8"/>
      <c r="QJG3121" s="8"/>
      <c r="QJH3121" s="8"/>
      <c r="QJI3121" s="8"/>
      <c r="QJJ3121" s="8"/>
      <c r="QJK3121" s="8"/>
      <c r="QJL3121" s="8"/>
      <c r="QJM3121" s="8"/>
      <c r="QJN3121" s="8"/>
      <c r="QJO3121" s="8"/>
      <c r="QJP3121" s="8"/>
      <c r="QJQ3121" s="8"/>
      <c r="QJR3121" s="8"/>
      <c r="QJS3121" s="8"/>
      <c r="QJT3121" s="8"/>
      <c r="QJU3121" s="8"/>
      <c r="QJV3121" s="8"/>
      <c r="QJW3121" s="8"/>
      <c r="QJX3121" s="8"/>
      <c r="QJY3121" s="8"/>
      <c r="QJZ3121" s="8"/>
      <c r="QKA3121" s="8"/>
      <c r="QKB3121" s="8"/>
      <c r="QKC3121" s="8"/>
      <c r="QKD3121" s="8"/>
      <c r="QKE3121" s="8"/>
      <c r="QKF3121" s="8"/>
      <c r="QKG3121" s="8"/>
      <c r="QKH3121" s="8"/>
      <c r="QKI3121" s="8"/>
      <c r="QKJ3121" s="8"/>
      <c r="QKK3121" s="8"/>
      <c r="QKL3121" s="8"/>
      <c r="QKM3121" s="8"/>
      <c r="QKN3121" s="8"/>
      <c r="QKO3121" s="8"/>
      <c r="QKP3121" s="8"/>
      <c r="QKQ3121" s="8"/>
      <c r="QKR3121" s="8"/>
      <c r="QKS3121" s="8"/>
      <c r="QKT3121" s="8"/>
      <c r="QKU3121" s="8"/>
      <c r="QKV3121" s="8"/>
      <c r="QKW3121" s="8"/>
      <c r="QKX3121" s="8"/>
      <c r="QKY3121" s="8"/>
      <c r="QKZ3121" s="8"/>
      <c r="QLA3121" s="8"/>
      <c r="QLB3121" s="8"/>
      <c r="QLC3121" s="8"/>
      <c r="QLD3121" s="8"/>
      <c r="QLE3121" s="8"/>
      <c r="QLF3121" s="8"/>
      <c r="QLG3121" s="8"/>
      <c r="QLH3121" s="8"/>
      <c r="QLI3121" s="8"/>
      <c r="QLJ3121" s="8"/>
      <c r="QLK3121" s="8"/>
      <c r="QLL3121" s="8"/>
      <c r="QLM3121" s="8"/>
      <c r="QLN3121" s="8"/>
      <c r="QLO3121" s="8"/>
      <c r="QLP3121" s="8"/>
      <c r="QLQ3121" s="8"/>
      <c r="QLR3121" s="8"/>
      <c r="QLS3121" s="8"/>
      <c r="QLT3121" s="8"/>
      <c r="QLU3121" s="8"/>
      <c r="QLV3121" s="8"/>
      <c r="QLW3121" s="8"/>
      <c r="QLX3121" s="8"/>
      <c r="QLY3121" s="8"/>
      <c r="QLZ3121" s="8"/>
      <c r="QMA3121" s="8"/>
      <c r="QMB3121" s="8"/>
      <c r="QMC3121" s="8"/>
      <c r="QMD3121" s="8"/>
      <c r="QME3121" s="8"/>
      <c r="QMF3121" s="8"/>
      <c r="QMG3121" s="8"/>
      <c r="QMH3121" s="8"/>
      <c r="QMI3121" s="8"/>
      <c r="QMJ3121" s="8"/>
      <c r="QMK3121" s="8"/>
      <c r="QML3121" s="8"/>
      <c r="QMM3121" s="8"/>
      <c r="QMN3121" s="8"/>
      <c r="QMO3121" s="8"/>
      <c r="QMP3121" s="8"/>
      <c r="QMQ3121" s="8"/>
      <c r="QMR3121" s="8"/>
      <c r="QMS3121" s="8"/>
      <c r="QMT3121" s="8"/>
      <c r="QMU3121" s="8"/>
      <c r="QMV3121" s="8"/>
      <c r="QMW3121" s="8"/>
      <c r="QMX3121" s="8"/>
      <c r="QMY3121" s="8"/>
      <c r="QMZ3121" s="8"/>
      <c r="QNA3121" s="8"/>
      <c r="QNB3121" s="8"/>
      <c r="QNC3121" s="8"/>
      <c r="QND3121" s="8"/>
      <c r="QNE3121" s="8"/>
      <c r="QNF3121" s="8"/>
      <c r="QNG3121" s="8"/>
      <c r="QNH3121" s="8"/>
      <c r="QNI3121" s="8"/>
      <c r="QNJ3121" s="8"/>
      <c r="QNK3121" s="8"/>
      <c r="QNL3121" s="8"/>
      <c r="QNM3121" s="8"/>
      <c r="QNN3121" s="8"/>
      <c r="QNO3121" s="8"/>
      <c r="QNP3121" s="8"/>
      <c r="QNQ3121" s="8"/>
      <c r="QNR3121" s="8"/>
      <c r="QNS3121" s="8"/>
      <c r="QNT3121" s="8"/>
      <c r="QNU3121" s="8"/>
      <c r="QNV3121" s="8"/>
      <c r="QNW3121" s="8"/>
      <c r="QNX3121" s="8"/>
      <c r="QNY3121" s="8"/>
      <c r="QNZ3121" s="8"/>
      <c r="QOA3121" s="8"/>
      <c r="QOB3121" s="8"/>
      <c r="QOC3121" s="8"/>
      <c r="QOD3121" s="8"/>
      <c r="QOE3121" s="8"/>
      <c r="QOF3121" s="8"/>
      <c r="QOG3121" s="8"/>
      <c r="QOH3121" s="8"/>
      <c r="QOI3121" s="8"/>
      <c r="QOJ3121" s="8"/>
      <c r="QOK3121" s="8"/>
      <c r="QOL3121" s="8"/>
      <c r="QOM3121" s="8"/>
      <c r="QON3121" s="8"/>
      <c r="QOO3121" s="8"/>
      <c r="QOP3121" s="8"/>
      <c r="QOQ3121" s="8"/>
      <c r="QOR3121" s="8"/>
      <c r="QOS3121" s="8"/>
      <c r="QOT3121" s="8"/>
      <c r="QOU3121" s="8"/>
      <c r="QOV3121" s="8"/>
      <c r="QOW3121" s="8"/>
      <c r="QOX3121" s="8"/>
      <c r="QOY3121" s="8"/>
      <c r="QOZ3121" s="8"/>
      <c r="QPA3121" s="8"/>
      <c r="QPB3121" s="8"/>
      <c r="QPC3121" s="8"/>
      <c r="QPD3121" s="8"/>
      <c r="QPE3121" s="8"/>
      <c r="QPF3121" s="8"/>
      <c r="QPG3121" s="8"/>
      <c r="QPH3121" s="8"/>
      <c r="QPI3121" s="8"/>
      <c r="QPJ3121" s="8"/>
      <c r="QPK3121" s="8"/>
      <c r="QPL3121" s="8"/>
      <c r="QPM3121" s="8"/>
      <c r="QPN3121" s="8"/>
      <c r="QPO3121" s="8"/>
      <c r="QPP3121" s="8"/>
      <c r="QPQ3121" s="8"/>
      <c r="QPR3121" s="8"/>
      <c r="QPS3121" s="8"/>
      <c r="QPT3121" s="8"/>
      <c r="QPU3121" s="8"/>
      <c r="QPV3121" s="8"/>
      <c r="QPW3121" s="8"/>
      <c r="QPX3121" s="8"/>
      <c r="QPY3121" s="8"/>
      <c r="QPZ3121" s="8"/>
      <c r="QQA3121" s="8"/>
      <c r="QQB3121" s="8"/>
      <c r="QQC3121" s="8"/>
      <c r="QQD3121" s="8"/>
      <c r="QQE3121" s="8"/>
      <c r="QQF3121" s="8"/>
      <c r="QQG3121" s="8"/>
      <c r="QQH3121" s="8"/>
      <c r="QQI3121" s="8"/>
      <c r="QQJ3121" s="8"/>
      <c r="QQK3121" s="8"/>
      <c r="QQL3121" s="8"/>
      <c r="QQM3121" s="8"/>
      <c r="QQN3121" s="8"/>
      <c r="QQO3121" s="8"/>
      <c r="QQP3121" s="8"/>
      <c r="QQQ3121" s="8"/>
      <c r="QQR3121" s="8"/>
      <c r="QQS3121" s="8"/>
      <c r="QQT3121" s="8"/>
      <c r="QQU3121" s="8"/>
      <c r="QQV3121" s="8"/>
      <c r="QQW3121" s="8"/>
      <c r="QQX3121" s="8"/>
      <c r="QQY3121" s="8"/>
      <c r="QQZ3121" s="8"/>
      <c r="QRA3121" s="8"/>
      <c r="QRB3121" s="8"/>
      <c r="QRC3121" s="8"/>
      <c r="QRD3121" s="8"/>
      <c r="QRE3121" s="8"/>
      <c r="QRF3121" s="8"/>
      <c r="QRG3121" s="8"/>
      <c r="QRH3121" s="8"/>
      <c r="QRI3121" s="8"/>
      <c r="QRJ3121" s="8"/>
      <c r="QRK3121" s="8"/>
      <c r="QRL3121" s="8"/>
      <c r="QRM3121" s="8"/>
      <c r="QRN3121" s="8"/>
      <c r="QRO3121" s="8"/>
      <c r="QRP3121" s="8"/>
      <c r="QRQ3121" s="8"/>
      <c r="QRR3121" s="8"/>
      <c r="QRS3121" s="8"/>
      <c r="QRT3121" s="8"/>
      <c r="QRU3121" s="8"/>
      <c r="QRV3121" s="8"/>
      <c r="QRW3121" s="8"/>
      <c r="QRX3121" s="8"/>
      <c r="QRY3121" s="8"/>
      <c r="QRZ3121" s="8"/>
      <c r="QSA3121" s="8"/>
      <c r="QSB3121" s="8"/>
      <c r="QSC3121" s="8"/>
      <c r="QSD3121" s="8"/>
      <c r="QSE3121" s="8"/>
      <c r="QSF3121" s="8"/>
      <c r="QSG3121" s="8"/>
      <c r="QSH3121" s="8"/>
      <c r="QSI3121" s="8"/>
      <c r="QSJ3121" s="8"/>
      <c r="QSK3121" s="8"/>
      <c r="QSL3121" s="8"/>
      <c r="QSM3121" s="8"/>
      <c r="QSN3121" s="8"/>
      <c r="QSO3121" s="8"/>
      <c r="QSP3121" s="8"/>
      <c r="QSQ3121" s="8"/>
      <c r="QSR3121" s="8"/>
      <c r="QSS3121" s="8"/>
      <c r="QST3121" s="8"/>
      <c r="QSU3121" s="8"/>
      <c r="QSV3121" s="8"/>
      <c r="QSW3121" s="8"/>
      <c r="QSX3121" s="8"/>
      <c r="QSY3121" s="8"/>
      <c r="QSZ3121" s="8"/>
      <c r="QTA3121" s="8"/>
      <c r="QTB3121" s="8"/>
      <c r="QTC3121" s="8"/>
      <c r="QTD3121" s="8"/>
      <c r="QTE3121" s="8"/>
      <c r="QTF3121" s="8"/>
      <c r="QTG3121" s="8"/>
      <c r="QTH3121" s="8"/>
      <c r="QTI3121" s="8"/>
      <c r="QTJ3121" s="8"/>
      <c r="QTK3121" s="8"/>
      <c r="QTL3121" s="8"/>
      <c r="QTM3121" s="8"/>
      <c r="QTN3121" s="8"/>
      <c r="QTO3121" s="8"/>
      <c r="QTP3121" s="8"/>
      <c r="QTQ3121" s="8"/>
      <c r="QTR3121" s="8"/>
      <c r="QTS3121" s="8"/>
      <c r="QTT3121" s="8"/>
      <c r="QTU3121" s="8"/>
      <c r="QTV3121" s="8"/>
      <c r="QTW3121" s="8"/>
      <c r="QTX3121" s="8"/>
      <c r="QTY3121" s="8"/>
      <c r="QTZ3121" s="8"/>
      <c r="QUA3121" s="8"/>
      <c r="QUB3121" s="8"/>
      <c r="QUC3121" s="8"/>
      <c r="QUD3121" s="8"/>
      <c r="QUE3121" s="8"/>
      <c r="QUF3121" s="8"/>
      <c r="QUG3121" s="8"/>
      <c r="QUH3121" s="8"/>
      <c r="QUI3121" s="8"/>
      <c r="QUJ3121" s="8"/>
      <c r="QUK3121" s="8"/>
      <c r="QUL3121" s="8"/>
      <c r="QUM3121" s="8"/>
      <c r="QUN3121" s="8"/>
      <c r="QUO3121" s="8"/>
      <c r="QUP3121" s="8"/>
      <c r="QUQ3121" s="8"/>
      <c r="QUR3121" s="8"/>
      <c r="QUS3121" s="8"/>
      <c r="QUT3121" s="8"/>
      <c r="QUU3121" s="8"/>
      <c r="QUV3121" s="8"/>
      <c r="QUW3121" s="8"/>
      <c r="QUX3121" s="8"/>
      <c r="QUY3121" s="8"/>
      <c r="QUZ3121" s="8"/>
      <c r="QVA3121" s="8"/>
      <c r="QVB3121" s="8"/>
      <c r="QVC3121" s="8"/>
      <c r="QVD3121" s="8"/>
      <c r="QVE3121" s="8"/>
      <c r="QVF3121" s="8"/>
      <c r="QVG3121" s="8"/>
      <c r="QVH3121" s="8"/>
      <c r="QVI3121" s="8"/>
      <c r="QVJ3121" s="8"/>
      <c r="QVK3121" s="8"/>
      <c r="QVL3121" s="8"/>
      <c r="QVM3121" s="8"/>
      <c r="QVN3121" s="8"/>
      <c r="QVO3121" s="8"/>
      <c r="QVP3121" s="8"/>
      <c r="QVQ3121" s="8"/>
      <c r="QVR3121" s="8"/>
      <c r="QVS3121" s="8"/>
      <c r="QVT3121" s="8"/>
      <c r="QVU3121" s="8"/>
      <c r="QVV3121" s="8"/>
      <c r="QVW3121" s="8"/>
      <c r="QVX3121" s="8"/>
      <c r="QVY3121" s="8"/>
      <c r="QVZ3121" s="8"/>
      <c r="QWA3121" s="8"/>
      <c r="QWB3121" s="8"/>
      <c r="QWC3121" s="8"/>
      <c r="QWD3121" s="8"/>
      <c r="QWE3121" s="8"/>
      <c r="QWF3121" s="8"/>
      <c r="QWG3121" s="8"/>
      <c r="QWH3121" s="8"/>
      <c r="QWI3121" s="8"/>
      <c r="QWJ3121" s="8"/>
      <c r="QWK3121" s="8"/>
      <c r="QWL3121" s="8"/>
      <c r="QWM3121" s="8"/>
      <c r="QWN3121" s="8"/>
      <c r="QWO3121" s="8"/>
      <c r="QWP3121" s="8"/>
      <c r="QWQ3121" s="8"/>
      <c r="QWR3121" s="8"/>
      <c r="QWS3121" s="8"/>
      <c r="QWT3121" s="8"/>
      <c r="QWU3121" s="8"/>
      <c r="QWV3121" s="8"/>
      <c r="QWW3121" s="8"/>
      <c r="QWX3121" s="8"/>
      <c r="QWY3121" s="8"/>
      <c r="QWZ3121" s="8"/>
      <c r="QXA3121" s="8"/>
      <c r="QXB3121" s="8"/>
      <c r="QXC3121" s="8"/>
      <c r="QXD3121" s="8"/>
      <c r="QXE3121" s="8"/>
      <c r="QXF3121" s="8"/>
      <c r="QXG3121" s="8"/>
      <c r="QXH3121" s="8"/>
      <c r="QXI3121" s="8"/>
      <c r="QXJ3121" s="8"/>
      <c r="QXK3121" s="8"/>
      <c r="QXL3121" s="8"/>
      <c r="QXM3121" s="8"/>
      <c r="QXN3121" s="8"/>
      <c r="QXO3121" s="8"/>
      <c r="QXP3121" s="8"/>
      <c r="QXQ3121" s="8"/>
      <c r="QXR3121" s="8"/>
      <c r="QXS3121" s="8"/>
      <c r="QXT3121" s="8"/>
      <c r="QXU3121" s="8"/>
      <c r="QXV3121" s="8"/>
      <c r="QXW3121" s="8"/>
      <c r="QXX3121" s="8"/>
      <c r="QXY3121" s="8"/>
      <c r="QXZ3121" s="8"/>
      <c r="QYA3121" s="8"/>
      <c r="QYB3121" s="8"/>
      <c r="QYC3121" s="8"/>
      <c r="QYD3121" s="8"/>
      <c r="QYE3121" s="8"/>
      <c r="QYF3121" s="8"/>
      <c r="QYG3121" s="8"/>
      <c r="QYH3121" s="8"/>
      <c r="QYI3121" s="8"/>
      <c r="QYJ3121" s="8"/>
      <c r="QYK3121" s="8"/>
      <c r="QYL3121" s="8"/>
      <c r="QYM3121" s="8"/>
      <c r="QYN3121" s="8"/>
      <c r="QYO3121" s="8"/>
      <c r="QYP3121" s="8"/>
      <c r="QYQ3121" s="8"/>
      <c r="QYR3121" s="8"/>
      <c r="QYS3121" s="8"/>
      <c r="QYT3121" s="8"/>
      <c r="QYU3121" s="8"/>
      <c r="QYV3121" s="8"/>
      <c r="QYW3121" s="8"/>
      <c r="QYX3121" s="8"/>
      <c r="QYY3121" s="8"/>
      <c r="QYZ3121" s="8"/>
      <c r="QZA3121" s="8"/>
      <c r="QZB3121" s="8"/>
      <c r="QZC3121" s="8"/>
      <c r="QZD3121" s="8"/>
      <c r="QZE3121" s="8"/>
      <c r="QZF3121" s="8"/>
      <c r="QZG3121" s="8"/>
      <c r="QZH3121" s="8"/>
      <c r="QZI3121" s="8"/>
      <c r="QZJ3121" s="8"/>
      <c r="QZK3121" s="8"/>
      <c r="QZL3121" s="8"/>
      <c r="QZM3121" s="8"/>
      <c r="QZN3121" s="8"/>
      <c r="QZO3121" s="8"/>
      <c r="QZP3121" s="8"/>
      <c r="QZQ3121" s="8"/>
      <c r="QZR3121" s="8"/>
      <c r="QZS3121" s="8"/>
      <c r="QZT3121" s="8"/>
      <c r="QZU3121" s="8"/>
      <c r="QZV3121" s="8"/>
      <c r="QZW3121" s="8"/>
      <c r="QZX3121" s="8"/>
      <c r="QZY3121" s="8"/>
      <c r="QZZ3121" s="8"/>
      <c r="RAA3121" s="8"/>
      <c r="RAB3121" s="8"/>
      <c r="RAC3121" s="8"/>
      <c r="RAD3121" s="8"/>
      <c r="RAE3121" s="8"/>
      <c r="RAF3121" s="8"/>
      <c r="RAG3121" s="8"/>
      <c r="RAH3121" s="8"/>
      <c r="RAI3121" s="8"/>
      <c r="RAJ3121" s="8"/>
      <c r="RAK3121" s="8"/>
      <c r="RAL3121" s="8"/>
      <c r="RAM3121" s="8"/>
      <c r="RAN3121" s="8"/>
      <c r="RAO3121" s="8"/>
      <c r="RAP3121" s="8"/>
      <c r="RAQ3121" s="8"/>
      <c r="RAR3121" s="8"/>
      <c r="RAS3121" s="8"/>
      <c r="RAT3121" s="8"/>
      <c r="RAU3121" s="8"/>
      <c r="RAV3121" s="8"/>
      <c r="RAW3121" s="8"/>
      <c r="RAX3121" s="8"/>
      <c r="RAY3121" s="8"/>
      <c r="RAZ3121" s="8"/>
      <c r="RBA3121" s="8"/>
      <c r="RBB3121" s="8"/>
      <c r="RBC3121" s="8"/>
      <c r="RBD3121" s="8"/>
      <c r="RBE3121" s="8"/>
      <c r="RBF3121" s="8"/>
      <c r="RBG3121" s="8"/>
      <c r="RBH3121" s="8"/>
      <c r="RBI3121" s="8"/>
      <c r="RBJ3121" s="8"/>
      <c r="RBK3121" s="8"/>
      <c r="RBL3121" s="8"/>
      <c r="RBM3121" s="8"/>
      <c r="RBN3121" s="8"/>
      <c r="RBO3121" s="8"/>
      <c r="RBP3121" s="8"/>
      <c r="RBQ3121" s="8"/>
      <c r="RBR3121" s="8"/>
      <c r="RBS3121" s="8"/>
      <c r="RBT3121" s="8"/>
      <c r="RBU3121" s="8"/>
      <c r="RBV3121" s="8"/>
      <c r="RBW3121" s="8"/>
      <c r="RBX3121" s="8"/>
      <c r="RBY3121" s="8"/>
      <c r="RBZ3121" s="8"/>
      <c r="RCA3121" s="8"/>
      <c r="RCB3121" s="8"/>
      <c r="RCC3121" s="8"/>
      <c r="RCD3121" s="8"/>
      <c r="RCE3121" s="8"/>
      <c r="RCF3121" s="8"/>
      <c r="RCG3121" s="8"/>
      <c r="RCH3121" s="8"/>
      <c r="RCI3121" s="8"/>
      <c r="RCJ3121" s="8"/>
      <c r="RCK3121" s="8"/>
      <c r="RCL3121" s="8"/>
      <c r="RCM3121" s="8"/>
      <c r="RCN3121" s="8"/>
      <c r="RCO3121" s="8"/>
      <c r="RCP3121" s="8"/>
      <c r="RCQ3121" s="8"/>
      <c r="RCR3121" s="8"/>
      <c r="RCS3121" s="8"/>
      <c r="RCT3121" s="8"/>
      <c r="RCU3121" s="8"/>
      <c r="RCV3121" s="8"/>
      <c r="RCW3121" s="8"/>
      <c r="RCX3121" s="8"/>
      <c r="RCY3121" s="8"/>
      <c r="RCZ3121" s="8"/>
      <c r="RDA3121" s="8"/>
      <c r="RDB3121" s="8"/>
      <c r="RDC3121" s="8"/>
      <c r="RDD3121" s="8"/>
      <c r="RDE3121" s="8"/>
      <c r="RDF3121" s="8"/>
      <c r="RDG3121" s="8"/>
      <c r="RDH3121" s="8"/>
      <c r="RDI3121" s="8"/>
      <c r="RDJ3121" s="8"/>
      <c r="RDK3121" s="8"/>
      <c r="RDL3121" s="8"/>
      <c r="RDM3121" s="8"/>
      <c r="RDN3121" s="8"/>
      <c r="RDO3121" s="8"/>
      <c r="RDP3121" s="8"/>
      <c r="RDQ3121" s="8"/>
      <c r="RDR3121" s="8"/>
      <c r="RDS3121" s="8"/>
      <c r="RDT3121" s="8"/>
      <c r="RDU3121" s="8"/>
      <c r="RDV3121" s="8"/>
      <c r="RDW3121" s="8"/>
      <c r="RDX3121" s="8"/>
      <c r="RDY3121" s="8"/>
      <c r="RDZ3121" s="8"/>
      <c r="REA3121" s="8"/>
      <c r="REB3121" s="8"/>
      <c r="REC3121" s="8"/>
      <c r="RED3121" s="8"/>
      <c r="REE3121" s="8"/>
      <c r="REF3121" s="8"/>
      <c r="REG3121" s="8"/>
      <c r="REH3121" s="8"/>
      <c r="REI3121" s="8"/>
      <c r="REJ3121" s="8"/>
      <c r="REK3121" s="8"/>
      <c r="REL3121" s="8"/>
      <c r="REM3121" s="8"/>
      <c r="REN3121" s="8"/>
      <c r="REO3121" s="8"/>
      <c r="REP3121" s="8"/>
      <c r="REQ3121" s="8"/>
      <c r="RER3121" s="8"/>
      <c r="RES3121" s="8"/>
      <c r="RET3121" s="8"/>
      <c r="REU3121" s="8"/>
      <c r="REV3121" s="8"/>
      <c r="REW3121" s="8"/>
      <c r="REX3121" s="8"/>
      <c r="REY3121" s="8"/>
      <c r="REZ3121" s="8"/>
      <c r="RFA3121" s="8"/>
      <c r="RFB3121" s="8"/>
      <c r="RFC3121" s="8"/>
      <c r="RFD3121" s="8"/>
      <c r="RFE3121" s="8"/>
      <c r="RFF3121" s="8"/>
      <c r="RFG3121" s="8"/>
      <c r="RFH3121" s="8"/>
      <c r="RFI3121" s="8"/>
      <c r="RFJ3121" s="8"/>
      <c r="RFK3121" s="8"/>
      <c r="RFL3121" s="8"/>
      <c r="RFM3121" s="8"/>
      <c r="RFN3121" s="8"/>
      <c r="RFO3121" s="8"/>
      <c r="RFP3121" s="8"/>
      <c r="RFQ3121" s="8"/>
      <c r="RFR3121" s="8"/>
      <c r="RFS3121" s="8"/>
      <c r="RFT3121" s="8"/>
      <c r="RFU3121" s="8"/>
      <c r="RFV3121" s="8"/>
      <c r="RFW3121" s="8"/>
      <c r="RFX3121" s="8"/>
      <c r="RFY3121" s="8"/>
      <c r="RFZ3121" s="8"/>
      <c r="RGA3121" s="8"/>
      <c r="RGB3121" s="8"/>
      <c r="RGC3121" s="8"/>
      <c r="RGD3121" s="8"/>
      <c r="RGE3121" s="8"/>
      <c r="RGF3121" s="8"/>
      <c r="RGG3121" s="8"/>
      <c r="RGH3121" s="8"/>
      <c r="RGI3121" s="8"/>
      <c r="RGJ3121" s="8"/>
      <c r="RGK3121" s="8"/>
      <c r="RGL3121" s="8"/>
      <c r="RGM3121" s="8"/>
      <c r="RGN3121" s="8"/>
      <c r="RGO3121" s="8"/>
      <c r="RGP3121" s="8"/>
      <c r="RGQ3121" s="8"/>
      <c r="RGR3121" s="8"/>
      <c r="RGS3121" s="8"/>
      <c r="RGT3121" s="8"/>
      <c r="RGU3121" s="8"/>
      <c r="RGV3121" s="8"/>
      <c r="RGW3121" s="8"/>
      <c r="RGX3121" s="8"/>
      <c r="RGY3121" s="8"/>
      <c r="RGZ3121" s="8"/>
      <c r="RHA3121" s="8"/>
      <c r="RHB3121" s="8"/>
      <c r="RHC3121" s="8"/>
      <c r="RHD3121" s="8"/>
      <c r="RHE3121" s="8"/>
      <c r="RHF3121" s="8"/>
      <c r="RHG3121" s="8"/>
      <c r="RHH3121" s="8"/>
      <c r="RHI3121" s="8"/>
      <c r="RHJ3121" s="8"/>
      <c r="RHK3121" s="8"/>
      <c r="RHL3121" s="8"/>
      <c r="RHM3121" s="8"/>
      <c r="RHN3121" s="8"/>
      <c r="RHO3121" s="8"/>
      <c r="RHP3121" s="8"/>
      <c r="RHQ3121" s="8"/>
      <c r="RHR3121" s="8"/>
      <c r="RHS3121" s="8"/>
      <c r="RHT3121" s="8"/>
      <c r="RHU3121" s="8"/>
      <c r="RHV3121" s="8"/>
      <c r="RHW3121" s="8"/>
      <c r="RHX3121" s="8"/>
      <c r="RHY3121" s="8"/>
      <c r="RHZ3121" s="8"/>
      <c r="RIA3121" s="8"/>
      <c r="RIB3121" s="8"/>
      <c r="RIC3121" s="8"/>
      <c r="RID3121" s="8"/>
      <c r="RIE3121" s="8"/>
      <c r="RIF3121" s="8"/>
      <c r="RIG3121" s="8"/>
      <c r="RIH3121" s="8"/>
      <c r="RII3121" s="8"/>
      <c r="RIJ3121" s="8"/>
      <c r="RIK3121" s="8"/>
      <c r="RIL3121" s="8"/>
      <c r="RIM3121" s="8"/>
      <c r="RIN3121" s="8"/>
      <c r="RIO3121" s="8"/>
      <c r="RIP3121" s="8"/>
      <c r="RIQ3121" s="8"/>
      <c r="RIR3121" s="8"/>
      <c r="RIS3121" s="8"/>
      <c r="RIT3121" s="8"/>
      <c r="RIU3121" s="8"/>
      <c r="RIV3121" s="8"/>
      <c r="RIW3121" s="8"/>
      <c r="RIX3121" s="8"/>
      <c r="RIY3121" s="8"/>
      <c r="RIZ3121" s="8"/>
      <c r="RJA3121" s="8"/>
      <c r="RJB3121" s="8"/>
      <c r="RJC3121" s="8"/>
      <c r="RJD3121" s="8"/>
      <c r="RJE3121" s="8"/>
      <c r="RJF3121" s="8"/>
      <c r="RJG3121" s="8"/>
      <c r="RJH3121" s="8"/>
      <c r="RJI3121" s="8"/>
      <c r="RJJ3121" s="8"/>
      <c r="RJK3121" s="8"/>
      <c r="RJL3121" s="8"/>
      <c r="RJM3121" s="8"/>
      <c r="RJN3121" s="8"/>
      <c r="RJO3121" s="8"/>
      <c r="RJP3121" s="8"/>
      <c r="RJQ3121" s="8"/>
      <c r="RJR3121" s="8"/>
      <c r="RJS3121" s="8"/>
      <c r="RJT3121" s="8"/>
      <c r="RJU3121" s="8"/>
      <c r="RJV3121" s="8"/>
      <c r="RJW3121" s="8"/>
      <c r="RJX3121" s="8"/>
      <c r="RJY3121" s="8"/>
      <c r="RJZ3121" s="8"/>
      <c r="RKA3121" s="8"/>
      <c r="RKB3121" s="8"/>
      <c r="RKC3121" s="8"/>
      <c r="RKD3121" s="8"/>
      <c r="RKE3121" s="8"/>
      <c r="RKF3121" s="8"/>
      <c r="RKG3121" s="8"/>
      <c r="RKH3121" s="8"/>
      <c r="RKI3121" s="8"/>
      <c r="RKJ3121" s="8"/>
      <c r="RKK3121" s="8"/>
      <c r="RKL3121" s="8"/>
      <c r="RKM3121" s="8"/>
      <c r="RKN3121" s="8"/>
      <c r="RKO3121" s="8"/>
      <c r="RKP3121" s="8"/>
      <c r="RKQ3121" s="8"/>
      <c r="RKR3121" s="8"/>
      <c r="RKS3121" s="8"/>
      <c r="RKT3121" s="8"/>
      <c r="RKU3121" s="8"/>
      <c r="RKV3121" s="8"/>
      <c r="RKW3121" s="8"/>
      <c r="RKX3121" s="8"/>
      <c r="RKY3121" s="8"/>
      <c r="RKZ3121" s="8"/>
      <c r="RLA3121" s="8"/>
      <c r="RLB3121" s="8"/>
      <c r="RLC3121" s="8"/>
      <c r="RLD3121" s="8"/>
      <c r="RLE3121" s="8"/>
      <c r="RLF3121" s="8"/>
      <c r="RLG3121" s="8"/>
      <c r="RLH3121" s="8"/>
      <c r="RLI3121" s="8"/>
      <c r="RLJ3121" s="8"/>
      <c r="RLK3121" s="8"/>
      <c r="RLL3121" s="8"/>
      <c r="RLM3121" s="8"/>
      <c r="RLN3121" s="8"/>
      <c r="RLO3121" s="8"/>
      <c r="RLP3121" s="8"/>
      <c r="RLQ3121" s="8"/>
      <c r="RLR3121" s="8"/>
      <c r="RLS3121" s="8"/>
      <c r="RLT3121" s="8"/>
      <c r="RLU3121" s="8"/>
      <c r="RLV3121" s="8"/>
      <c r="RLW3121" s="8"/>
      <c r="RLX3121" s="8"/>
      <c r="RLY3121" s="8"/>
      <c r="RLZ3121" s="8"/>
      <c r="RMA3121" s="8"/>
      <c r="RMB3121" s="8"/>
      <c r="RMC3121" s="8"/>
      <c r="RMD3121" s="8"/>
      <c r="RME3121" s="8"/>
      <c r="RMF3121" s="8"/>
      <c r="RMG3121" s="8"/>
      <c r="RMH3121" s="8"/>
      <c r="RMI3121" s="8"/>
      <c r="RMJ3121" s="8"/>
      <c r="RMK3121" s="8"/>
      <c r="RML3121" s="8"/>
      <c r="RMM3121" s="8"/>
      <c r="RMN3121" s="8"/>
      <c r="RMO3121" s="8"/>
      <c r="RMP3121" s="8"/>
      <c r="RMQ3121" s="8"/>
      <c r="RMR3121" s="8"/>
      <c r="RMS3121" s="8"/>
      <c r="RMT3121" s="8"/>
      <c r="RMU3121" s="8"/>
      <c r="RMV3121" s="8"/>
      <c r="RMW3121" s="8"/>
      <c r="RMX3121" s="8"/>
      <c r="RMY3121" s="8"/>
      <c r="RMZ3121" s="8"/>
      <c r="RNA3121" s="8"/>
      <c r="RNB3121" s="8"/>
      <c r="RNC3121" s="8"/>
      <c r="RND3121" s="8"/>
      <c r="RNE3121" s="8"/>
      <c r="RNF3121" s="8"/>
      <c r="RNG3121" s="8"/>
      <c r="RNH3121" s="8"/>
      <c r="RNI3121" s="8"/>
      <c r="RNJ3121" s="8"/>
      <c r="RNK3121" s="8"/>
      <c r="RNL3121" s="8"/>
      <c r="RNM3121" s="8"/>
      <c r="RNN3121" s="8"/>
      <c r="RNO3121" s="8"/>
      <c r="RNP3121" s="8"/>
      <c r="RNQ3121" s="8"/>
      <c r="RNR3121" s="8"/>
      <c r="RNS3121" s="8"/>
      <c r="RNT3121" s="8"/>
      <c r="RNU3121" s="8"/>
      <c r="RNV3121" s="8"/>
      <c r="RNW3121" s="8"/>
      <c r="RNX3121" s="8"/>
      <c r="RNY3121" s="8"/>
      <c r="RNZ3121" s="8"/>
      <c r="ROA3121" s="8"/>
      <c r="ROB3121" s="8"/>
      <c r="ROC3121" s="8"/>
      <c r="ROD3121" s="8"/>
      <c r="ROE3121" s="8"/>
      <c r="ROF3121" s="8"/>
      <c r="ROG3121" s="8"/>
      <c r="ROH3121" s="8"/>
      <c r="ROI3121" s="8"/>
      <c r="ROJ3121" s="8"/>
      <c r="ROK3121" s="8"/>
      <c r="ROL3121" s="8"/>
      <c r="ROM3121" s="8"/>
      <c r="RON3121" s="8"/>
      <c r="ROO3121" s="8"/>
      <c r="ROP3121" s="8"/>
      <c r="ROQ3121" s="8"/>
      <c r="ROR3121" s="8"/>
      <c r="ROS3121" s="8"/>
      <c r="ROT3121" s="8"/>
      <c r="ROU3121" s="8"/>
      <c r="ROV3121" s="8"/>
      <c r="ROW3121" s="8"/>
      <c r="ROX3121" s="8"/>
      <c r="ROY3121" s="8"/>
      <c r="ROZ3121" s="8"/>
      <c r="RPA3121" s="8"/>
      <c r="RPB3121" s="8"/>
      <c r="RPC3121" s="8"/>
      <c r="RPD3121" s="8"/>
      <c r="RPE3121" s="8"/>
      <c r="RPF3121" s="8"/>
      <c r="RPG3121" s="8"/>
      <c r="RPH3121" s="8"/>
      <c r="RPI3121" s="8"/>
      <c r="RPJ3121" s="8"/>
      <c r="RPK3121" s="8"/>
      <c r="RPL3121" s="8"/>
      <c r="RPM3121" s="8"/>
      <c r="RPN3121" s="8"/>
      <c r="RPO3121" s="8"/>
      <c r="RPP3121" s="8"/>
      <c r="RPQ3121" s="8"/>
      <c r="RPR3121" s="8"/>
      <c r="RPS3121" s="8"/>
      <c r="RPT3121" s="8"/>
      <c r="RPU3121" s="8"/>
      <c r="RPV3121" s="8"/>
      <c r="RPW3121" s="8"/>
      <c r="RPX3121" s="8"/>
      <c r="RPY3121" s="8"/>
      <c r="RPZ3121" s="8"/>
      <c r="RQA3121" s="8"/>
      <c r="RQB3121" s="8"/>
      <c r="RQC3121" s="8"/>
      <c r="RQD3121" s="8"/>
      <c r="RQE3121" s="8"/>
      <c r="RQF3121" s="8"/>
      <c r="RQG3121" s="8"/>
      <c r="RQH3121" s="8"/>
      <c r="RQI3121" s="8"/>
      <c r="RQJ3121" s="8"/>
      <c r="RQK3121" s="8"/>
      <c r="RQL3121" s="8"/>
      <c r="RQM3121" s="8"/>
      <c r="RQN3121" s="8"/>
      <c r="RQO3121" s="8"/>
      <c r="RQP3121" s="8"/>
      <c r="RQQ3121" s="8"/>
      <c r="RQR3121" s="8"/>
      <c r="RQS3121" s="8"/>
      <c r="RQT3121" s="8"/>
      <c r="RQU3121" s="8"/>
      <c r="RQV3121" s="8"/>
      <c r="RQW3121" s="8"/>
      <c r="RQX3121" s="8"/>
      <c r="RQY3121" s="8"/>
      <c r="RQZ3121" s="8"/>
      <c r="RRA3121" s="8"/>
      <c r="RRB3121" s="8"/>
      <c r="RRC3121" s="8"/>
      <c r="RRD3121" s="8"/>
      <c r="RRE3121" s="8"/>
      <c r="RRF3121" s="8"/>
      <c r="RRG3121" s="8"/>
      <c r="RRH3121" s="8"/>
      <c r="RRI3121" s="8"/>
      <c r="RRJ3121" s="8"/>
      <c r="RRK3121" s="8"/>
      <c r="RRL3121" s="8"/>
      <c r="RRM3121" s="8"/>
      <c r="RRN3121" s="8"/>
      <c r="RRO3121" s="8"/>
      <c r="RRP3121" s="8"/>
      <c r="RRQ3121" s="8"/>
      <c r="RRR3121" s="8"/>
      <c r="RRS3121" s="8"/>
      <c r="RRT3121" s="8"/>
      <c r="RRU3121" s="8"/>
      <c r="RRV3121" s="8"/>
      <c r="RRW3121" s="8"/>
      <c r="RRX3121" s="8"/>
      <c r="RRY3121" s="8"/>
      <c r="RRZ3121" s="8"/>
      <c r="RSA3121" s="8"/>
      <c r="RSB3121" s="8"/>
      <c r="RSC3121" s="8"/>
      <c r="RSD3121" s="8"/>
      <c r="RSE3121" s="8"/>
      <c r="RSF3121" s="8"/>
      <c r="RSG3121" s="8"/>
      <c r="RSH3121" s="8"/>
      <c r="RSI3121" s="8"/>
      <c r="RSJ3121" s="8"/>
      <c r="RSK3121" s="8"/>
      <c r="RSL3121" s="8"/>
      <c r="RSM3121" s="8"/>
      <c r="RSN3121" s="8"/>
      <c r="RSO3121" s="8"/>
      <c r="RSP3121" s="8"/>
      <c r="RSQ3121" s="8"/>
      <c r="RSR3121" s="8"/>
      <c r="RSS3121" s="8"/>
      <c r="RST3121" s="8"/>
      <c r="RSU3121" s="8"/>
      <c r="RSV3121" s="8"/>
      <c r="RSW3121" s="8"/>
      <c r="RSX3121" s="8"/>
      <c r="RSY3121" s="8"/>
      <c r="RSZ3121" s="8"/>
      <c r="RTA3121" s="8"/>
      <c r="RTB3121" s="8"/>
      <c r="RTC3121" s="8"/>
      <c r="RTD3121" s="8"/>
      <c r="RTE3121" s="8"/>
      <c r="RTF3121" s="8"/>
      <c r="RTG3121" s="8"/>
      <c r="RTH3121" s="8"/>
      <c r="RTI3121" s="8"/>
      <c r="RTJ3121" s="8"/>
      <c r="RTK3121" s="8"/>
      <c r="RTL3121" s="8"/>
      <c r="RTM3121" s="8"/>
      <c r="RTN3121" s="8"/>
      <c r="RTO3121" s="8"/>
      <c r="RTP3121" s="8"/>
      <c r="RTQ3121" s="8"/>
      <c r="RTR3121" s="8"/>
      <c r="RTS3121" s="8"/>
      <c r="RTT3121" s="8"/>
      <c r="RTU3121" s="8"/>
      <c r="RTV3121" s="8"/>
      <c r="RTW3121" s="8"/>
      <c r="RTX3121" s="8"/>
      <c r="RTY3121" s="8"/>
      <c r="RTZ3121" s="8"/>
      <c r="RUA3121" s="8"/>
      <c r="RUB3121" s="8"/>
      <c r="RUC3121" s="8"/>
      <c r="RUD3121" s="8"/>
      <c r="RUE3121" s="8"/>
      <c r="RUF3121" s="8"/>
      <c r="RUG3121" s="8"/>
      <c r="RUH3121" s="8"/>
      <c r="RUI3121" s="8"/>
      <c r="RUJ3121" s="8"/>
      <c r="RUK3121" s="8"/>
      <c r="RUL3121" s="8"/>
      <c r="RUM3121" s="8"/>
      <c r="RUN3121" s="8"/>
      <c r="RUO3121" s="8"/>
      <c r="RUP3121" s="8"/>
      <c r="RUQ3121" s="8"/>
      <c r="RUR3121" s="8"/>
      <c r="RUS3121" s="8"/>
      <c r="RUT3121" s="8"/>
      <c r="RUU3121" s="8"/>
      <c r="RUV3121" s="8"/>
      <c r="RUW3121" s="8"/>
      <c r="RUX3121" s="8"/>
      <c r="RUY3121" s="8"/>
      <c r="RUZ3121" s="8"/>
      <c r="RVA3121" s="8"/>
      <c r="RVB3121" s="8"/>
      <c r="RVC3121" s="8"/>
      <c r="RVD3121" s="8"/>
      <c r="RVE3121" s="8"/>
      <c r="RVF3121" s="8"/>
      <c r="RVG3121" s="8"/>
      <c r="RVH3121" s="8"/>
      <c r="RVI3121" s="8"/>
      <c r="RVJ3121" s="8"/>
      <c r="RVK3121" s="8"/>
      <c r="RVL3121" s="8"/>
      <c r="RVM3121" s="8"/>
      <c r="RVN3121" s="8"/>
      <c r="RVO3121" s="8"/>
      <c r="RVP3121" s="8"/>
      <c r="RVQ3121" s="8"/>
      <c r="RVR3121" s="8"/>
      <c r="RVS3121" s="8"/>
      <c r="RVT3121" s="8"/>
      <c r="RVU3121" s="8"/>
      <c r="RVV3121" s="8"/>
      <c r="RVW3121" s="8"/>
      <c r="RVX3121" s="8"/>
      <c r="RVY3121" s="8"/>
      <c r="RVZ3121" s="8"/>
      <c r="RWA3121" s="8"/>
      <c r="RWB3121" s="8"/>
      <c r="RWC3121" s="8"/>
      <c r="RWD3121" s="8"/>
      <c r="RWE3121" s="8"/>
      <c r="RWF3121" s="8"/>
      <c r="RWG3121" s="8"/>
      <c r="RWH3121" s="8"/>
      <c r="RWI3121" s="8"/>
      <c r="RWJ3121" s="8"/>
      <c r="RWK3121" s="8"/>
      <c r="RWL3121" s="8"/>
      <c r="RWM3121" s="8"/>
      <c r="RWN3121" s="8"/>
      <c r="RWO3121" s="8"/>
      <c r="RWP3121" s="8"/>
      <c r="RWQ3121" s="8"/>
      <c r="RWR3121" s="8"/>
      <c r="RWS3121" s="8"/>
      <c r="RWT3121" s="8"/>
      <c r="RWU3121" s="8"/>
      <c r="RWV3121" s="8"/>
      <c r="RWW3121" s="8"/>
      <c r="RWX3121" s="8"/>
      <c r="RWY3121" s="8"/>
      <c r="RWZ3121" s="8"/>
      <c r="RXA3121" s="8"/>
      <c r="RXB3121" s="8"/>
      <c r="RXC3121" s="8"/>
      <c r="RXD3121" s="8"/>
      <c r="RXE3121" s="8"/>
      <c r="RXF3121" s="8"/>
      <c r="RXG3121" s="8"/>
      <c r="RXH3121" s="8"/>
      <c r="RXI3121" s="8"/>
      <c r="RXJ3121" s="8"/>
      <c r="RXK3121" s="8"/>
      <c r="RXL3121" s="8"/>
      <c r="RXM3121" s="8"/>
      <c r="RXN3121" s="8"/>
      <c r="RXO3121" s="8"/>
      <c r="RXP3121" s="8"/>
      <c r="RXQ3121" s="8"/>
      <c r="RXR3121" s="8"/>
      <c r="RXS3121" s="8"/>
      <c r="RXT3121" s="8"/>
      <c r="RXU3121" s="8"/>
      <c r="RXV3121" s="8"/>
      <c r="RXW3121" s="8"/>
      <c r="RXX3121" s="8"/>
      <c r="RXY3121" s="8"/>
      <c r="RXZ3121" s="8"/>
      <c r="RYA3121" s="8"/>
      <c r="RYB3121" s="8"/>
      <c r="RYC3121" s="8"/>
      <c r="RYD3121" s="8"/>
      <c r="RYE3121" s="8"/>
      <c r="RYF3121" s="8"/>
      <c r="RYG3121" s="8"/>
      <c r="RYH3121" s="8"/>
      <c r="RYI3121" s="8"/>
      <c r="RYJ3121" s="8"/>
      <c r="RYK3121" s="8"/>
      <c r="RYL3121" s="8"/>
      <c r="RYM3121" s="8"/>
      <c r="RYN3121" s="8"/>
      <c r="RYO3121" s="8"/>
      <c r="RYP3121" s="8"/>
      <c r="RYQ3121" s="8"/>
      <c r="RYR3121" s="8"/>
      <c r="RYS3121" s="8"/>
      <c r="RYT3121" s="8"/>
      <c r="RYU3121" s="8"/>
      <c r="RYV3121" s="8"/>
      <c r="RYW3121" s="8"/>
      <c r="RYX3121" s="8"/>
      <c r="RYY3121" s="8"/>
      <c r="RYZ3121" s="8"/>
      <c r="RZA3121" s="8"/>
      <c r="RZB3121" s="8"/>
      <c r="RZC3121" s="8"/>
      <c r="RZD3121" s="8"/>
      <c r="RZE3121" s="8"/>
      <c r="RZF3121" s="8"/>
      <c r="RZG3121" s="8"/>
      <c r="RZH3121" s="8"/>
      <c r="RZI3121" s="8"/>
      <c r="RZJ3121" s="8"/>
      <c r="RZK3121" s="8"/>
      <c r="RZL3121" s="8"/>
      <c r="RZM3121" s="8"/>
      <c r="RZN3121" s="8"/>
      <c r="RZO3121" s="8"/>
      <c r="RZP3121" s="8"/>
      <c r="RZQ3121" s="8"/>
      <c r="RZR3121" s="8"/>
      <c r="RZS3121" s="8"/>
      <c r="RZT3121" s="8"/>
      <c r="RZU3121" s="8"/>
      <c r="RZV3121" s="8"/>
      <c r="RZW3121" s="8"/>
      <c r="RZX3121" s="8"/>
      <c r="RZY3121" s="8"/>
      <c r="RZZ3121" s="8"/>
      <c r="SAA3121" s="8"/>
      <c r="SAB3121" s="8"/>
      <c r="SAC3121" s="8"/>
      <c r="SAD3121" s="8"/>
      <c r="SAE3121" s="8"/>
      <c r="SAF3121" s="8"/>
      <c r="SAG3121" s="8"/>
      <c r="SAH3121" s="8"/>
      <c r="SAI3121" s="8"/>
      <c r="SAJ3121" s="8"/>
      <c r="SAK3121" s="8"/>
      <c r="SAL3121" s="8"/>
      <c r="SAM3121" s="8"/>
      <c r="SAN3121" s="8"/>
      <c r="SAO3121" s="8"/>
      <c r="SAP3121" s="8"/>
      <c r="SAQ3121" s="8"/>
      <c r="SAR3121" s="8"/>
      <c r="SAS3121" s="8"/>
      <c r="SAT3121" s="8"/>
      <c r="SAU3121" s="8"/>
      <c r="SAV3121" s="8"/>
      <c r="SAW3121" s="8"/>
      <c r="SAX3121" s="8"/>
      <c r="SAY3121" s="8"/>
      <c r="SAZ3121" s="8"/>
      <c r="SBA3121" s="8"/>
      <c r="SBB3121" s="8"/>
      <c r="SBC3121" s="8"/>
      <c r="SBD3121" s="8"/>
      <c r="SBE3121" s="8"/>
      <c r="SBF3121" s="8"/>
      <c r="SBG3121" s="8"/>
      <c r="SBH3121" s="8"/>
      <c r="SBI3121" s="8"/>
      <c r="SBJ3121" s="8"/>
      <c r="SBK3121" s="8"/>
      <c r="SBL3121" s="8"/>
      <c r="SBM3121" s="8"/>
      <c r="SBN3121" s="8"/>
      <c r="SBO3121" s="8"/>
      <c r="SBP3121" s="8"/>
      <c r="SBQ3121" s="8"/>
      <c r="SBR3121" s="8"/>
      <c r="SBS3121" s="8"/>
      <c r="SBT3121" s="8"/>
      <c r="SBU3121" s="8"/>
      <c r="SBV3121" s="8"/>
      <c r="SBW3121" s="8"/>
      <c r="SBX3121" s="8"/>
      <c r="SBY3121" s="8"/>
      <c r="SBZ3121" s="8"/>
      <c r="SCA3121" s="8"/>
      <c r="SCB3121" s="8"/>
      <c r="SCC3121" s="8"/>
      <c r="SCD3121" s="8"/>
      <c r="SCE3121" s="8"/>
      <c r="SCF3121" s="8"/>
      <c r="SCG3121" s="8"/>
      <c r="SCH3121" s="8"/>
      <c r="SCI3121" s="8"/>
      <c r="SCJ3121" s="8"/>
      <c r="SCK3121" s="8"/>
      <c r="SCL3121" s="8"/>
      <c r="SCM3121" s="8"/>
      <c r="SCN3121" s="8"/>
      <c r="SCO3121" s="8"/>
      <c r="SCP3121" s="8"/>
      <c r="SCQ3121" s="8"/>
      <c r="SCR3121" s="8"/>
      <c r="SCS3121" s="8"/>
      <c r="SCT3121" s="8"/>
      <c r="SCU3121" s="8"/>
      <c r="SCV3121" s="8"/>
      <c r="SCW3121" s="8"/>
      <c r="SCX3121" s="8"/>
      <c r="SCY3121" s="8"/>
      <c r="SCZ3121" s="8"/>
      <c r="SDA3121" s="8"/>
      <c r="SDB3121" s="8"/>
      <c r="SDC3121" s="8"/>
      <c r="SDD3121" s="8"/>
      <c r="SDE3121" s="8"/>
      <c r="SDF3121" s="8"/>
      <c r="SDG3121" s="8"/>
      <c r="SDH3121" s="8"/>
      <c r="SDI3121" s="8"/>
      <c r="SDJ3121" s="8"/>
      <c r="SDK3121" s="8"/>
      <c r="SDL3121" s="8"/>
      <c r="SDM3121" s="8"/>
      <c r="SDN3121" s="8"/>
      <c r="SDO3121" s="8"/>
      <c r="SDP3121" s="8"/>
      <c r="SDQ3121" s="8"/>
      <c r="SDR3121" s="8"/>
      <c r="SDS3121" s="8"/>
      <c r="SDT3121" s="8"/>
      <c r="SDU3121" s="8"/>
      <c r="SDV3121" s="8"/>
      <c r="SDW3121" s="8"/>
      <c r="SDX3121" s="8"/>
      <c r="SDY3121" s="8"/>
      <c r="SDZ3121" s="8"/>
      <c r="SEA3121" s="8"/>
      <c r="SEB3121" s="8"/>
      <c r="SEC3121" s="8"/>
      <c r="SED3121" s="8"/>
      <c r="SEE3121" s="8"/>
      <c r="SEF3121" s="8"/>
      <c r="SEG3121" s="8"/>
      <c r="SEH3121" s="8"/>
      <c r="SEI3121" s="8"/>
      <c r="SEJ3121" s="8"/>
      <c r="SEK3121" s="8"/>
      <c r="SEL3121" s="8"/>
      <c r="SEM3121" s="8"/>
      <c r="SEN3121" s="8"/>
      <c r="SEO3121" s="8"/>
      <c r="SEP3121" s="8"/>
      <c r="SEQ3121" s="8"/>
      <c r="SER3121" s="8"/>
      <c r="SES3121" s="8"/>
      <c r="SET3121" s="8"/>
      <c r="SEU3121" s="8"/>
      <c r="SEV3121" s="8"/>
      <c r="SEW3121" s="8"/>
      <c r="SEX3121" s="8"/>
      <c r="SEY3121" s="8"/>
      <c r="SEZ3121" s="8"/>
      <c r="SFA3121" s="8"/>
      <c r="SFB3121" s="8"/>
      <c r="SFC3121" s="8"/>
      <c r="SFD3121" s="8"/>
      <c r="SFE3121" s="8"/>
      <c r="SFF3121" s="8"/>
      <c r="SFG3121" s="8"/>
      <c r="SFH3121" s="8"/>
      <c r="SFI3121" s="8"/>
      <c r="SFJ3121" s="8"/>
      <c r="SFK3121" s="8"/>
      <c r="SFL3121" s="8"/>
      <c r="SFM3121" s="8"/>
      <c r="SFN3121" s="8"/>
      <c r="SFO3121" s="8"/>
      <c r="SFP3121" s="8"/>
      <c r="SFQ3121" s="8"/>
      <c r="SFR3121" s="8"/>
      <c r="SFS3121" s="8"/>
      <c r="SFT3121" s="8"/>
      <c r="SFU3121" s="8"/>
      <c r="SFV3121" s="8"/>
      <c r="SFW3121" s="8"/>
      <c r="SFX3121" s="8"/>
      <c r="SFY3121" s="8"/>
      <c r="SFZ3121" s="8"/>
      <c r="SGA3121" s="8"/>
      <c r="SGB3121" s="8"/>
      <c r="SGC3121" s="8"/>
      <c r="SGD3121" s="8"/>
      <c r="SGE3121" s="8"/>
      <c r="SGF3121" s="8"/>
      <c r="SGG3121" s="8"/>
      <c r="SGH3121" s="8"/>
      <c r="SGI3121" s="8"/>
      <c r="SGJ3121" s="8"/>
      <c r="SGK3121" s="8"/>
      <c r="SGL3121" s="8"/>
      <c r="SGM3121" s="8"/>
      <c r="SGN3121" s="8"/>
      <c r="SGO3121" s="8"/>
      <c r="SGP3121" s="8"/>
      <c r="SGQ3121" s="8"/>
      <c r="SGR3121" s="8"/>
      <c r="SGS3121" s="8"/>
      <c r="SGT3121" s="8"/>
      <c r="SGU3121" s="8"/>
      <c r="SGV3121" s="8"/>
      <c r="SGW3121" s="8"/>
      <c r="SGX3121" s="8"/>
      <c r="SGY3121" s="8"/>
      <c r="SGZ3121" s="8"/>
      <c r="SHA3121" s="8"/>
      <c r="SHB3121" s="8"/>
      <c r="SHC3121" s="8"/>
      <c r="SHD3121" s="8"/>
      <c r="SHE3121" s="8"/>
      <c r="SHF3121" s="8"/>
      <c r="SHG3121" s="8"/>
      <c r="SHH3121" s="8"/>
      <c r="SHI3121" s="8"/>
      <c r="SHJ3121" s="8"/>
      <c r="SHK3121" s="8"/>
      <c r="SHL3121" s="8"/>
      <c r="SHM3121" s="8"/>
      <c r="SHN3121" s="8"/>
      <c r="SHO3121" s="8"/>
      <c r="SHP3121" s="8"/>
      <c r="SHQ3121" s="8"/>
      <c r="SHR3121" s="8"/>
      <c r="SHS3121" s="8"/>
      <c r="SHT3121" s="8"/>
      <c r="SHU3121" s="8"/>
      <c r="SHV3121" s="8"/>
      <c r="SHW3121" s="8"/>
      <c r="SHX3121" s="8"/>
      <c r="SHY3121" s="8"/>
      <c r="SHZ3121" s="8"/>
      <c r="SIA3121" s="8"/>
      <c r="SIB3121" s="8"/>
      <c r="SIC3121" s="8"/>
      <c r="SID3121" s="8"/>
      <c r="SIE3121" s="8"/>
      <c r="SIF3121" s="8"/>
      <c r="SIG3121" s="8"/>
      <c r="SIH3121" s="8"/>
      <c r="SII3121" s="8"/>
      <c r="SIJ3121" s="8"/>
      <c r="SIK3121" s="8"/>
      <c r="SIL3121" s="8"/>
      <c r="SIM3121" s="8"/>
      <c r="SIN3121" s="8"/>
      <c r="SIO3121" s="8"/>
      <c r="SIP3121" s="8"/>
      <c r="SIQ3121" s="8"/>
      <c r="SIR3121" s="8"/>
      <c r="SIS3121" s="8"/>
      <c r="SIT3121" s="8"/>
      <c r="SIU3121" s="8"/>
      <c r="SIV3121" s="8"/>
      <c r="SIW3121" s="8"/>
      <c r="SIX3121" s="8"/>
      <c r="SIY3121" s="8"/>
      <c r="SIZ3121" s="8"/>
      <c r="SJA3121" s="8"/>
      <c r="SJB3121" s="8"/>
      <c r="SJC3121" s="8"/>
      <c r="SJD3121" s="8"/>
      <c r="SJE3121" s="8"/>
      <c r="SJF3121" s="8"/>
      <c r="SJG3121" s="8"/>
      <c r="SJH3121" s="8"/>
      <c r="SJI3121" s="8"/>
      <c r="SJJ3121" s="8"/>
      <c r="SJK3121" s="8"/>
      <c r="SJL3121" s="8"/>
      <c r="SJM3121" s="8"/>
      <c r="SJN3121" s="8"/>
      <c r="SJO3121" s="8"/>
      <c r="SJP3121" s="8"/>
      <c r="SJQ3121" s="8"/>
      <c r="SJR3121" s="8"/>
      <c r="SJS3121" s="8"/>
      <c r="SJT3121" s="8"/>
      <c r="SJU3121" s="8"/>
      <c r="SJV3121" s="8"/>
      <c r="SJW3121" s="8"/>
      <c r="SJX3121" s="8"/>
      <c r="SJY3121" s="8"/>
      <c r="SJZ3121" s="8"/>
      <c r="SKA3121" s="8"/>
      <c r="SKB3121" s="8"/>
      <c r="SKC3121" s="8"/>
      <c r="SKD3121" s="8"/>
      <c r="SKE3121" s="8"/>
      <c r="SKF3121" s="8"/>
      <c r="SKG3121" s="8"/>
      <c r="SKH3121" s="8"/>
      <c r="SKI3121" s="8"/>
      <c r="SKJ3121" s="8"/>
      <c r="SKK3121" s="8"/>
      <c r="SKL3121" s="8"/>
      <c r="SKM3121" s="8"/>
      <c r="SKN3121" s="8"/>
      <c r="SKO3121" s="8"/>
      <c r="SKP3121" s="8"/>
      <c r="SKQ3121" s="8"/>
      <c r="SKR3121" s="8"/>
      <c r="SKS3121" s="8"/>
      <c r="SKT3121" s="8"/>
      <c r="SKU3121" s="8"/>
      <c r="SKV3121" s="8"/>
      <c r="SKW3121" s="8"/>
      <c r="SKX3121" s="8"/>
      <c r="SKY3121" s="8"/>
      <c r="SKZ3121" s="8"/>
      <c r="SLA3121" s="8"/>
      <c r="SLB3121" s="8"/>
      <c r="SLC3121" s="8"/>
      <c r="SLD3121" s="8"/>
      <c r="SLE3121" s="8"/>
      <c r="SLF3121" s="8"/>
      <c r="SLG3121" s="8"/>
      <c r="SLH3121" s="8"/>
      <c r="SLI3121" s="8"/>
      <c r="SLJ3121" s="8"/>
      <c r="SLK3121" s="8"/>
      <c r="SLL3121" s="8"/>
      <c r="SLM3121" s="8"/>
      <c r="SLN3121" s="8"/>
      <c r="SLO3121" s="8"/>
      <c r="SLP3121" s="8"/>
      <c r="SLQ3121" s="8"/>
      <c r="SLR3121" s="8"/>
      <c r="SLS3121" s="8"/>
      <c r="SLT3121" s="8"/>
      <c r="SLU3121" s="8"/>
      <c r="SLV3121" s="8"/>
      <c r="SLW3121" s="8"/>
      <c r="SLX3121" s="8"/>
      <c r="SLY3121" s="8"/>
      <c r="SLZ3121" s="8"/>
      <c r="SMA3121" s="8"/>
      <c r="SMB3121" s="8"/>
      <c r="SMC3121" s="8"/>
      <c r="SMD3121" s="8"/>
      <c r="SME3121" s="8"/>
      <c r="SMF3121" s="8"/>
      <c r="SMG3121" s="8"/>
      <c r="SMH3121" s="8"/>
      <c r="SMI3121" s="8"/>
      <c r="SMJ3121" s="8"/>
      <c r="SMK3121" s="8"/>
      <c r="SML3121" s="8"/>
      <c r="SMM3121" s="8"/>
      <c r="SMN3121" s="8"/>
      <c r="SMO3121" s="8"/>
      <c r="SMP3121" s="8"/>
      <c r="SMQ3121" s="8"/>
      <c r="SMR3121" s="8"/>
      <c r="SMS3121" s="8"/>
      <c r="SMT3121" s="8"/>
      <c r="SMU3121" s="8"/>
      <c r="SMV3121" s="8"/>
      <c r="SMW3121" s="8"/>
      <c r="SMX3121" s="8"/>
      <c r="SMY3121" s="8"/>
      <c r="SMZ3121" s="8"/>
      <c r="SNA3121" s="8"/>
      <c r="SNB3121" s="8"/>
      <c r="SNC3121" s="8"/>
      <c r="SND3121" s="8"/>
      <c r="SNE3121" s="8"/>
      <c r="SNF3121" s="8"/>
      <c r="SNG3121" s="8"/>
      <c r="SNH3121" s="8"/>
      <c r="SNI3121" s="8"/>
      <c r="SNJ3121" s="8"/>
      <c r="SNK3121" s="8"/>
      <c r="SNL3121" s="8"/>
      <c r="SNM3121" s="8"/>
      <c r="SNN3121" s="8"/>
      <c r="SNO3121" s="8"/>
      <c r="SNP3121" s="8"/>
      <c r="SNQ3121" s="8"/>
      <c r="SNR3121" s="8"/>
      <c r="SNS3121" s="8"/>
      <c r="SNT3121" s="8"/>
      <c r="SNU3121" s="8"/>
      <c r="SNV3121" s="8"/>
      <c r="SNW3121" s="8"/>
      <c r="SNX3121" s="8"/>
      <c r="SNY3121" s="8"/>
      <c r="SNZ3121" s="8"/>
      <c r="SOA3121" s="8"/>
      <c r="SOB3121" s="8"/>
      <c r="SOC3121" s="8"/>
      <c r="SOD3121" s="8"/>
      <c r="SOE3121" s="8"/>
      <c r="SOF3121" s="8"/>
      <c r="SOG3121" s="8"/>
      <c r="SOH3121" s="8"/>
      <c r="SOI3121" s="8"/>
      <c r="SOJ3121" s="8"/>
      <c r="SOK3121" s="8"/>
      <c r="SOL3121" s="8"/>
      <c r="SOM3121" s="8"/>
      <c r="SON3121" s="8"/>
      <c r="SOO3121" s="8"/>
      <c r="SOP3121" s="8"/>
      <c r="SOQ3121" s="8"/>
      <c r="SOR3121" s="8"/>
      <c r="SOS3121" s="8"/>
      <c r="SOT3121" s="8"/>
      <c r="SOU3121" s="8"/>
      <c r="SOV3121" s="8"/>
      <c r="SOW3121" s="8"/>
      <c r="SOX3121" s="8"/>
      <c r="SOY3121" s="8"/>
      <c r="SOZ3121" s="8"/>
      <c r="SPA3121" s="8"/>
      <c r="SPB3121" s="8"/>
      <c r="SPC3121" s="8"/>
      <c r="SPD3121" s="8"/>
      <c r="SPE3121" s="8"/>
      <c r="SPF3121" s="8"/>
      <c r="SPG3121" s="8"/>
      <c r="SPH3121" s="8"/>
      <c r="SPI3121" s="8"/>
      <c r="SPJ3121" s="8"/>
      <c r="SPK3121" s="8"/>
      <c r="SPL3121" s="8"/>
      <c r="SPM3121" s="8"/>
      <c r="SPN3121" s="8"/>
      <c r="SPO3121" s="8"/>
      <c r="SPP3121" s="8"/>
      <c r="SPQ3121" s="8"/>
      <c r="SPR3121" s="8"/>
      <c r="SPS3121" s="8"/>
      <c r="SPT3121" s="8"/>
      <c r="SPU3121" s="8"/>
      <c r="SPV3121" s="8"/>
      <c r="SPW3121" s="8"/>
      <c r="SPX3121" s="8"/>
      <c r="SPY3121" s="8"/>
      <c r="SPZ3121" s="8"/>
      <c r="SQA3121" s="8"/>
      <c r="SQB3121" s="8"/>
      <c r="SQC3121" s="8"/>
      <c r="SQD3121" s="8"/>
      <c r="SQE3121" s="8"/>
      <c r="SQF3121" s="8"/>
      <c r="SQG3121" s="8"/>
      <c r="SQH3121" s="8"/>
      <c r="SQI3121" s="8"/>
      <c r="SQJ3121" s="8"/>
      <c r="SQK3121" s="8"/>
      <c r="SQL3121" s="8"/>
      <c r="SQM3121" s="8"/>
      <c r="SQN3121" s="8"/>
      <c r="SQO3121" s="8"/>
      <c r="SQP3121" s="8"/>
      <c r="SQQ3121" s="8"/>
      <c r="SQR3121" s="8"/>
      <c r="SQS3121" s="8"/>
      <c r="SQT3121" s="8"/>
      <c r="SQU3121" s="8"/>
      <c r="SQV3121" s="8"/>
      <c r="SQW3121" s="8"/>
      <c r="SQX3121" s="8"/>
      <c r="SQY3121" s="8"/>
      <c r="SQZ3121" s="8"/>
      <c r="SRA3121" s="8"/>
      <c r="SRB3121" s="8"/>
      <c r="SRC3121" s="8"/>
      <c r="SRD3121" s="8"/>
      <c r="SRE3121" s="8"/>
      <c r="SRF3121" s="8"/>
      <c r="SRG3121" s="8"/>
      <c r="SRH3121" s="8"/>
      <c r="SRI3121" s="8"/>
      <c r="SRJ3121" s="8"/>
      <c r="SRK3121" s="8"/>
      <c r="SRL3121" s="8"/>
      <c r="SRM3121" s="8"/>
      <c r="SRN3121" s="8"/>
      <c r="SRO3121" s="8"/>
      <c r="SRP3121" s="8"/>
      <c r="SRQ3121" s="8"/>
      <c r="SRR3121" s="8"/>
      <c r="SRS3121" s="8"/>
      <c r="SRT3121" s="8"/>
      <c r="SRU3121" s="8"/>
      <c r="SRV3121" s="8"/>
      <c r="SRW3121" s="8"/>
      <c r="SRX3121" s="8"/>
      <c r="SRY3121" s="8"/>
      <c r="SRZ3121" s="8"/>
      <c r="SSA3121" s="8"/>
      <c r="SSB3121" s="8"/>
      <c r="SSC3121" s="8"/>
      <c r="SSD3121" s="8"/>
      <c r="SSE3121" s="8"/>
      <c r="SSF3121" s="8"/>
      <c r="SSG3121" s="8"/>
      <c r="SSH3121" s="8"/>
      <c r="SSI3121" s="8"/>
      <c r="SSJ3121" s="8"/>
      <c r="SSK3121" s="8"/>
      <c r="SSL3121" s="8"/>
      <c r="SSM3121" s="8"/>
      <c r="SSN3121" s="8"/>
      <c r="SSO3121" s="8"/>
      <c r="SSP3121" s="8"/>
      <c r="SSQ3121" s="8"/>
      <c r="SSR3121" s="8"/>
      <c r="SSS3121" s="8"/>
      <c r="SST3121" s="8"/>
      <c r="SSU3121" s="8"/>
      <c r="SSV3121" s="8"/>
      <c r="SSW3121" s="8"/>
      <c r="SSX3121" s="8"/>
      <c r="SSY3121" s="8"/>
      <c r="SSZ3121" s="8"/>
      <c r="STA3121" s="8"/>
      <c r="STB3121" s="8"/>
      <c r="STC3121" s="8"/>
      <c r="STD3121" s="8"/>
      <c r="STE3121" s="8"/>
      <c r="STF3121" s="8"/>
      <c r="STG3121" s="8"/>
      <c r="STH3121" s="8"/>
      <c r="STI3121" s="8"/>
      <c r="STJ3121" s="8"/>
      <c r="STK3121" s="8"/>
      <c r="STL3121" s="8"/>
      <c r="STM3121" s="8"/>
      <c r="STN3121" s="8"/>
      <c r="STO3121" s="8"/>
      <c r="STP3121" s="8"/>
      <c r="STQ3121" s="8"/>
      <c r="STR3121" s="8"/>
      <c r="STS3121" s="8"/>
      <c r="STT3121" s="8"/>
      <c r="STU3121" s="8"/>
      <c r="STV3121" s="8"/>
      <c r="STW3121" s="8"/>
      <c r="STX3121" s="8"/>
      <c r="STY3121" s="8"/>
      <c r="STZ3121" s="8"/>
      <c r="SUA3121" s="8"/>
      <c r="SUB3121" s="8"/>
      <c r="SUC3121" s="8"/>
      <c r="SUD3121" s="8"/>
      <c r="SUE3121" s="8"/>
      <c r="SUF3121" s="8"/>
      <c r="SUG3121" s="8"/>
      <c r="SUH3121" s="8"/>
      <c r="SUI3121" s="8"/>
      <c r="SUJ3121" s="8"/>
      <c r="SUK3121" s="8"/>
      <c r="SUL3121" s="8"/>
      <c r="SUM3121" s="8"/>
      <c r="SUN3121" s="8"/>
      <c r="SUO3121" s="8"/>
      <c r="SUP3121" s="8"/>
      <c r="SUQ3121" s="8"/>
      <c r="SUR3121" s="8"/>
      <c r="SUS3121" s="8"/>
      <c r="SUT3121" s="8"/>
      <c r="SUU3121" s="8"/>
      <c r="SUV3121" s="8"/>
      <c r="SUW3121" s="8"/>
      <c r="SUX3121" s="8"/>
      <c r="SUY3121" s="8"/>
      <c r="SUZ3121" s="8"/>
      <c r="SVA3121" s="8"/>
      <c r="SVB3121" s="8"/>
      <c r="SVC3121" s="8"/>
      <c r="SVD3121" s="8"/>
      <c r="SVE3121" s="8"/>
      <c r="SVF3121" s="8"/>
      <c r="SVG3121" s="8"/>
      <c r="SVH3121" s="8"/>
      <c r="SVI3121" s="8"/>
      <c r="SVJ3121" s="8"/>
      <c r="SVK3121" s="8"/>
      <c r="SVL3121" s="8"/>
      <c r="SVM3121" s="8"/>
      <c r="SVN3121" s="8"/>
      <c r="SVO3121" s="8"/>
      <c r="SVP3121" s="8"/>
      <c r="SVQ3121" s="8"/>
      <c r="SVR3121" s="8"/>
      <c r="SVS3121" s="8"/>
      <c r="SVT3121" s="8"/>
      <c r="SVU3121" s="8"/>
      <c r="SVV3121" s="8"/>
      <c r="SVW3121" s="8"/>
      <c r="SVX3121" s="8"/>
      <c r="SVY3121" s="8"/>
      <c r="SVZ3121" s="8"/>
      <c r="SWA3121" s="8"/>
      <c r="SWB3121" s="8"/>
      <c r="SWC3121" s="8"/>
      <c r="SWD3121" s="8"/>
      <c r="SWE3121" s="8"/>
      <c r="SWF3121" s="8"/>
      <c r="SWG3121" s="8"/>
      <c r="SWH3121" s="8"/>
      <c r="SWI3121" s="8"/>
      <c r="SWJ3121" s="8"/>
      <c r="SWK3121" s="8"/>
      <c r="SWL3121" s="8"/>
      <c r="SWM3121" s="8"/>
      <c r="SWN3121" s="8"/>
      <c r="SWO3121" s="8"/>
      <c r="SWP3121" s="8"/>
      <c r="SWQ3121" s="8"/>
      <c r="SWR3121" s="8"/>
      <c r="SWS3121" s="8"/>
      <c r="SWT3121" s="8"/>
      <c r="SWU3121" s="8"/>
      <c r="SWV3121" s="8"/>
      <c r="SWW3121" s="8"/>
      <c r="SWX3121" s="8"/>
      <c r="SWY3121" s="8"/>
      <c r="SWZ3121" s="8"/>
      <c r="SXA3121" s="8"/>
      <c r="SXB3121" s="8"/>
      <c r="SXC3121" s="8"/>
      <c r="SXD3121" s="8"/>
      <c r="SXE3121" s="8"/>
      <c r="SXF3121" s="8"/>
      <c r="SXG3121" s="8"/>
      <c r="SXH3121" s="8"/>
      <c r="SXI3121" s="8"/>
      <c r="SXJ3121" s="8"/>
      <c r="SXK3121" s="8"/>
      <c r="SXL3121" s="8"/>
      <c r="SXM3121" s="8"/>
      <c r="SXN3121" s="8"/>
      <c r="SXO3121" s="8"/>
      <c r="SXP3121" s="8"/>
      <c r="SXQ3121" s="8"/>
      <c r="SXR3121" s="8"/>
      <c r="SXS3121" s="8"/>
      <c r="SXT3121" s="8"/>
      <c r="SXU3121" s="8"/>
      <c r="SXV3121" s="8"/>
      <c r="SXW3121" s="8"/>
      <c r="SXX3121" s="8"/>
      <c r="SXY3121" s="8"/>
      <c r="SXZ3121" s="8"/>
      <c r="SYA3121" s="8"/>
      <c r="SYB3121" s="8"/>
      <c r="SYC3121" s="8"/>
      <c r="SYD3121" s="8"/>
      <c r="SYE3121" s="8"/>
      <c r="SYF3121" s="8"/>
      <c r="SYG3121" s="8"/>
      <c r="SYH3121" s="8"/>
      <c r="SYI3121" s="8"/>
      <c r="SYJ3121" s="8"/>
      <c r="SYK3121" s="8"/>
      <c r="SYL3121" s="8"/>
      <c r="SYM3121" s="8"/>
      <c r="SYN3121" s="8"/>
      <c r="SYO3121" s="8"/>
      <c r="SYP3121" s="8"/>
      <c r="SYQ3121" s="8"/>
      <c r="SYR3121" s="8"/>
      <c r="SYS3121" s="8"/>
      <c r="SYT3121" s="8"/>
      <c r="SYU3121" s="8"/>
      <c r="SYV3121" s="8"/>
      <c r="SYW3121" s="8"/>
      <c r="SYX3121" s="8"/>
      <c r="SYY3121" s="8"/>
      <c r="SYZ3121" s="8"/>
      <c r="SZA3121" s="8"/>
      <c r="SZB3121" s="8"/>
      <c r="SZC3121" s="8"/>
      <c r="SZD3121" s="8"/>
      <c r="SZE3121" s="8"/>
      <c r="SZF3121" s="8"/>
      <c r="SZG3121" s="8"/>
      <c r="SZH3121" s="8"/>
      <c r="SZI3121" s="8"/>
      <c r="SZJ3121" s="8"/>
      <c r="SZK3121" s="8"/>
      <c r="SZL3121" s="8"/>
      <c r="SZM3121" s="8"/>
      <c r="SZN3121" s="8"/>
      <c r="SZO3121" s="8"/>
      <c r="SZP3121" s="8"/>
      <c r="SZQ3121" s="8"/>
      <c r="SZR3121" s="8"/>
      <c r="SZS3121" s="8"/>
      <c r="SZT3121" s="8"/>
      <c r="SZU3121" s="8"/>
      <c r="SZV3121" s="8"/>
      <c r="SZW3121" s="8"/>
      <c r="SZX3121" s="8"/>
      <c r="SZY3121" s="8"/>
      <c r="SZZ3121" s="8"/>
      <c r="TAA3121" s="8"/>
      <c r="TAB3121" s="8"/>
      <c r="TAC3121" s="8"/>
      <c r="TAD3121" s="8"/>
      <c r="TAE3121" s="8"/>
      <c r="TAF3121" s="8"/>
      <c r="TAG3121" s="8"/>
      <c r="TAH3121" s="8"/>
      <c r="TAI3121" s="8"/>
      <c r="TAJ3121" s="8"/>
      <c r="TAK3121" s="8"/>
      <c r="TAL3121" s="8"/>
      <c r="TAM3121" s="8"/>
      <c r="TAN3121" s="8"/>
      <c r="TAO3121" s="8"/>
      <c r="TAP3121" s="8"/>
      <c r="TAQ3121" s="8"/>
      <c r="TAR3121" s="8"/>
      <c r="TAS3121" s="8"/>
      <c r="TAT3121" s="8"/>
      <c r="TAU3121" s="8"/>
      <c r="TAV3121" s="8"/>
      <c r="TAW3121" s="8"/>
      <c r="TAX3121" s="8"/>
      <c r="TAY3121" s="8"/>
      <c r="TAZ3121" s="8"/>
      <c r="TBA3121" s="8"/>
      <c r="TBB3121" s="8"/>
      <c r="TBC3121" s="8"/>
      <c r="TBD3121" s="8"/>
      <c r="TBE3121" s="8"/>
      <c r="TBF3121" s="8"/>
      <c r="TBG3121" s="8"/>
      <c r="TBH3121" s="8"/>
      <c r="TBI3121" s="8"/>
      <c r="TBJ3121" s="8"/>
      <c r="TBK3121" s="8"/>
      <c r="TBL3121" s="8"/>
      <c r="TBM3121" s="8"/>
      <c r="TBN3121" s="8"/>
      <c r="TBO3121" s="8"/>
      <c r="TBP3121" s="8"/>
      <c r="TBQ3121" s="8"/>
      <c r="TBR3121" s="8"/>
      <c r="TBS3121" s="8"/>
      <c r="TBT3121" s="8"/>
      <c r="TBU3121" s="8"/>
      <c r="TBV3121" s="8"/>
      <c r="TBW3121" s="8"/>
      <c r="TBX3121" s="8"/>
      <c r="TBY3121" s="8"/>
      <c r="TBZ3121" s="8"/>
      <c r="TCA3121" s="8"/>
      <c r="TCB3121" s="8"/>
      <c r="TCC3121" s="8"/>
      <c r="TCD3121" s="8"/>
      <c r="TCE3121" s="8"/>
      <c r="TCF3121" s="8"/>
      <c r="TCG3121" s="8"/>
      <c r="TCH3121" s="8"/>
      <c r="TCI3121" s="8"/>
      <c r="TCJ3121" s="8"/>
      <c r="TCK3121" s="8"/>
      <c r="TCL3121" s="8"/>
      <c r="TCM3121" s="8"/>
      <c r="TCN3121" s="8"/>
      <c r="TCO3121" s="8"/>
      <c r="TCP3121" s="8"/>
      <c r="TCQ3121" s="8"/>
      <c r="TCR3121" s="8"/>
      <c r="TCS3121" s="8"/>
      <c r="TCT3121" s="8"/>
      <c r="TCU3121" s="8"/>
      <c r="TCV3121" s="8"/>
      <c r="TCW3121" s="8"/>
      <c r="TCX3121" s="8"/>
      <c r="TCY3121" s="8"/>
      <c r="TCZ3121" s="8"/>
      <c r="TDA3121" s="8"/>
      <c r="TDB3121" s="8"/>
      <c r="TDC3121" s="8"/>
      <c r="TDD3121" s="8"/>
      <c r="TDE3121" s="8"/>
      <c r="TDF3121" s="8"/>
      <c r="TDG3121" s="8"/>
      <c r="TDH3121" s="8"/>
      <c r="TDI3121" s="8"/>
      <c r="TDJ3121" s="8"/>
      <c r="TDK3121" s="8"/>
      <c r="TDL3121" s="8"/>
      <c r="TDM3121" s="8"/>
      <c r="TDN3121" s="8"/>
      <c r="TDO3121" s="8"/>
      <c r="TDP3121" s="8"/>
      <c r="TDQ3121" s="8"/>
      <c r="TDR3121" s="8"/>
      <c r="TDS3121" s="8"/>
      <c r="TDT3121" s="8"/>
      <c r="TDU3121" s="8"/>
      <c r="TDV3121" s="8"/>
      <c r="TDW3121" s="8"/>
      <c r="TDX3121" s="8"/>
      <c r="TDY3121" s="8"/>
      <c r="TDZ3121" s="8"/>
      <c r="TEA3121" s="8"/>
      <c r="TEB3121" s="8"/>
      <c r="TEC3121" s="8"/>
      <c r="TED3121" s="8"/>
      <c r="TEE3121" s="8"/>
      <c r="TEF3121" s="8"/>
      <c r="TEG3121" s="8"/>
      <c r="TEH3121" s="8"/>
      <c r="TEI3121" s="8"/>
      <c r="TEJ3121" s="8"/>
      <c r="TEK3121" s="8"/>
      <c r="TEL3121" s="8"/>
      <c r="TEM3121" s="8"/>
      <c r="TEN3121" s="8"/>
      <c r="TEO3121" s="8"/>
      <c r="TEP3121" s="8"/>
      <c r="TEQ3121" s="8"/>
      <c r="TER3121" s="8"/>
      <c r="TES3121" s="8"/>
      <c r="TET3121" s="8"/>
      <c r="TEU3121" s="8"/>
      <c r="TEV3121" s="8"/>
      <c r="TEW3121" s="8"/>
      <c r="TEX3121" s="8"/>
      <c r="TEY3121" s="8"/>
      <c r="TEZ3121" s="8"/>
      <c r="TFA3121" s="8"/>
      <c r="TFB3121" s="8"/>
      <c r="TFC3121" s="8"/>
      <c r="TFD3121" s="8"/>
      <c r="TFE3121" s="8"/>
      <c r="TFF3121" s="8"/>
      <c r="TFG3121" s="8"/>
      <c r="TFH3121" s="8"/>
      <c r="TFI3121" s="8"/>
      <c r="TFJ3121" s="8"/>
      <c r="TFK3121" s="8"/>
      <c r="TFL3121" s="8"/>
      <c r="TFM3121" s="8"/>
      <c r="TFN3121" s="8"/>
      <c r="TFO3121" s="8"/>
      <c r="TFP3121" s="8"/>
      <c r="TFQ3121" s="8"/>
      <c r="TFR3121" s="8"/>
      <c r="TFS3121" s="8"/>
      <c r="TFT3121" s="8"/>
      <c r="TFU3121" s="8"/>
      <c r="TFV3121" s="8"/>
      <c r="TFW3121" s="8"/>
      <c r="TFX3121" s="8"/>
      <c r="TFY3121" s="8"/>
      <c r="TFZ3121" s="8"/>
      <c r="TGA3121" s="8"/>
      <c r="TGB3121" s="8"/>
      <c r="TGC3121" s="8"/>
      <c r="TGD3121" s="8"/>
      <c r="TGE3121" s="8"/>
      <c r="TGF3121" s="8"/>
      <c r="TGG3121" s="8"/>
      <c r="TGH3121" s="8"/>
      <c r="TGI3121" s="8"/>
      <c r="TGJ3121" s="8"/>
      <c r="TGK3121" s="8"/>
      <c r="TGL3121" s="8"/>
      <c r="TGM3121" s="8"/>
      <c r="TGN3121" s="8"/>
      <c r="TGO3121" s="8"/>
      <c r="TGP3121" s="8"/>
      <c r="TGQ3121" s="8"/>
      <c r="TGR3121" s="8"/>
      <c r="TGS3121" s="8"/>
      <c r="TGT3121" s="8"/>
      <c r="TGU3121" s="8"/>
      <c r="TGV3121" s="8"/>
      <c r="TGW3121" s="8"/>
      <c r="TGX3121" s="8"/>
      <c r="TGY3121" s="8"/>
      <c r="TGZ3121" s="8"/>
      <c r="THA3121" s="8"/>
      <c r="THB3121" s="8"/>
      <c r="THC3121" s="8"/>
      <c r="THD3121" s="8"/>
      <c r="THE3121" s="8"/>
      <c r="THF3121" s="8"/>
      <c r="THG3121" s="8"/>
      <c r="THH3121" s="8"/>
      <c r="THI3121" s="8"/>
      <c r="THJ3121" s="8"/>
      <c r="THK3121" s="8"/>
      <c r="THL3121" s="8"/>
      <c r="THM3121" s="8"/>
      <c r="THN3121" s="8"/>
      <c r="THO3121" s="8"/>
      <c r="THP3121" s="8"/>
      <c r="THQ3121" s="8"/>
      <c r="THR3121" s="8"/>
      <c r="THS3121" s="8"/>
      <c r="THT3121" s="8"/>
      <c r="THU3121" s="8"/>
      <c r="THV3121" s="8"/>
      <c r="THW3121" s="8"/>
      <c r="THX3121" s="8"/>
      <c r="THY3121" s="8"/>
      <c r="THZ3121" s="8"/>
      <c r="TIA3121" s="8"/>
      <c r="TIB3121" s="8"/>
      <c r="TIC3121" s="8"/>
      <c r="TID3121" s="8"/>
      <c r="TIE3121" s="8"/>
      <c r="TIF3121" s="8"/>
      <c r="TIG3121" s="8"/>
      <c r="TIH3121" s="8"/>
      <c r="TII3121" s="8"/>
      <c r="TIJ3121" s="8"/>
      <c r="TIK3121" s="8"/>
      <c r="TIL3121" s="8"/>
      <c r="TIM3121" s="8"/>
      <c r="TIN3121" s="8"/>
      <c r="TIO3121" s="8"/>
      <c r="TIP3121" s="8"/>
      <c r="TIQ3121" s="8"/>
      <c r="TIR3121" s="8"/>
      <c r="TIS3121" s="8"/>
      <c r="TIT3121" s="8"/>
      <c r="TIU3121" s="8"/>
      <c r="TIV3121" s="8"/>
      <c r="TIW3121" s="8"/>
      <c r="TIX3121" s="8"/>
      <c r="TIY3121" s="8"/>
      <c r="TIZ3121" s="8"/>
      <c r="TJA3121" s="8"/>
      <c r="TJB3121" s="8"/>
      <c r="TJC3121" s="8"/>
      <c r="TJD3121" s="8"/>
      <c r="TJE3121" s="8"/>
      <c r="TJF3121" s="8"/>
      <c r="TJG3121" s="8"/>
      <c r="TJH3121" s="8"/>
      <c r="TJI3121" s="8"/>
      <c r="TJJ3121" s="8"/>
      <c r="TJK3121" s="8"/>
      <c r="TJL3121" s="8"/>
      <c r="TJM3121" s="8"/>
      <c r="TJN3121" s="8"/>
      <c r="TJO3121" s="8"/>
      <c r="TJP3121" s="8"/>
      <c r="TJQ3121" s="8"/>
      <c r="TJR3121" s="8"/>
      <c r="TJS3121" s="8"/>
      <c r="TJT3121" s="8"/>
      <c r="TJU3121" s="8"/>
      <c r="TJV3121" s="8"/>
      <c r="TJW3121" s="8"/>
      <c r="TJX3121" s="8"/>
      <c r="TJY3121" s="8"/>
      <c r="TJZ3121" s="8"/>
      <c r="TKA3121" s="8"/>
      <c r="TKB3121" s="8"/>
      <c r="TKC3121" s="8"/>
      <c r="TKD3121" s="8"/>
      <c r="TKE3121" s="8"/>
      <c r="TKF3121" s="8"/>
      <c r="TKG3121" s="8"/>
      <c r="TKH3121" s="8"/>
      <c r="TKI3121" s="8"/>
      <c r="TKJ3121" s="8"/>
      <c r="TKK3121" s="8"/>
      <c r="TKL3121" s="8"/>
      <c r="TKM3121" s="8"/>
      <c r="TKN3121" s="8"/>
      <c r="TKO3121" s="8"/>
      <c r="TKP3121" s="8"/>
      <c r="TKQ3121" s="8"/>
      <c r="TKR3121" s="8"/>
      <c r="TKS3121" s="8"/>
      <c r="TKT3121" s="8"/>
      <c r="TKU3121" s="8"/>
      <c r="TKV3121" s="8"/>
      <c r="TKW3121" s="8"/>
      <c r="TKX3121" s="8"/>
      <c r="TKY3121" s="8"/>
      <c r="TKZ3121" s="8"/>
      <c r="TLA3121" s="8"/>
      <c r="TLB3121" s="8"/>
      <c r="TLC3121" s="8"/>
      <c r="TLD3121" s="8"/>
      <c r="TLE3121" s="8"/>
      <c r="TLF3121" s="8"/>
      <c r="TLG3121" s="8"/>
      <c r="TLH3121" s="8"/>
      <c r="TLI3121" s="8"/>
      <c r="TLJ3121" s="8"/>
      <c r="TLK3121" s="8"/>
      <c r="TLL3121" s="8"/>
      <c r="TLM3121" s="8"/>
      <c r="TLN3121" s="8"/>
      <c r="TLO3121" s="8"/>
      <c r="TLP3121" s="8"/>
      <c r="TLQ3121" s="8"/>
      <c r="TLR3121" s="8"/>
      <c r="TLS3121" s="8"/>
      <c r="TLT3121" s="8"/>
      <c r="TLU3121" s="8"/>
      <c r="TLV3121" s="8"/>
      <c r="TLW3121" s="8"/>
      <c r="TLX3121" s="8"/>
      <c r="TLY3121" s="8"/>
      <c r="TLZ3121" s="8"/>
      <c r="TMA3121" s="8"/>
      <c r="TMB3121" s="8"/>
      <c r="TMC3121" s="8"/>
      <c r="TMD3121" s="8"/>
      <c r="TME3121" s="8"/>
      <c r="TMF3121" s="8"/>
      <c r="TMG3121" s="8"/>
      <c r="TMH3121" s="8"/>
      <c r="TMI3121" s="8"/>
      <c r="TMJ3121" s="8"/>
      <c r="TMK3121" s="8"/>
      <c r="TML3121" s="8"/>
      <c r="TMM3121" s="8"/>
      <c r="TMN3121" s="8"/>
      <c r="TMO3121" s="8"/>
      <c r="TMP3121" s="8"/>
      <c r="TMQ3121" s="8"/>
      <c r="TMR3121" s="8"/>
      <c r="TMS3121" s="8"/>
      <c r="TMT3121" s="8"/>
      <c r="TMU3121" s="8"/>
      <c r="TMV3121" s="8"/>
      <c r="TMW3121" s="8"/>
      <c r="TMX3121" s="8"/>
      <c r="TMY3121" s="8"/>
      <c r="TMZ3121" s="8"/>
      <c r="TNA3121" s="8"/>
      <c r="TNB3121" s="8"/>
      <c r="TNC3121" s="8"/>
      <c r="TND3121" s="8"/>
      <c r="TNE3121" s="8"/>
      <c r="TNF3121" s="8"/>
      <c r="TNG3121" s="8"/>
      <c r="TNH3121" s="8"/>
      <c r="TNI3121" s="8"/>
      <c r="TNJ3121" s="8"/>
      <c r="TNK3121" s="8"/>
      <c r="TNL3121" s="8"/>
      <c r="TNM3121" s="8"/>
      <c r="TNN3121" s="8"/>
      <c r="TNO3121" s="8"/>
      <c r="TNP3121" s="8"/>
      <c r="TNQ3121" s="8"/>
      <c r="TNR3121" s="8"/>
      <c r="TNS3121" s="8"/>
      <c r="TNT3121" s="8"/>
      <c r="TNU3121" s="8"/>
      <c r="TNV3121" s="8"/>
      <c r="TNW3121" s="8"/>
      <c r="TNX3121" s="8"/>
      <c r="TNY3121" s="8"/>
      <c r="TNZ3121" s="8"/>
      <c r="TOA3121" s="8"/>
      <c r="TOB3121" s="8"/>
      <c r="TOC3121" s="8"/>
      <c r="TOD3121" s="8"/>
      <c r="TOE3121" s="8"/>
      <c r="TOF3121" s="8"/>
      <c r="TOG3121" s="8"/>
      <c r="TOH3121" s="8"/>
      <c r="TOI3121" s="8"/>
      <c r="TOJ3121" s="8"/>
      <c r="TOK3121" s="8"/>
      <c r="TOL3121" s="8"/>
      <c r="TOM3121" s="8"/>
      <c r="TON3121" s="8"/>
      <c r="TOO3121" s="8"/>
      <c r="TOP3121" s="8"/>
      <c r="TOQ3121" s="8"/>
      <c r="TOR3121" s="8"/>
      <c r="TOS3121" s="8"/>
      <c r="TOT3121" s="8"/>
      <c r="TOU3121" s="8"/>
      <c r="TOV3121" s="8"/>
      <c r="TOW3121" s="8"/>
      <c r="TOX3121" s="8"/>
      <c r="TOY3121" s="8"/>
      <c r="TOZ3121" s="8"/>
      <c r="TPA3121" s="8"/>
      <c r="TPB3121" s="8"/>
      <c r="TPC3121" s="8"/>
      <c r="TPD3121" s="8"/>
      <c r="TPE3121" s="8"/>
      <c r="TPF3121" s="8"/>
      <c r="TPG3121" s="8"/>
      <c r="TPH3121" s="8"/>
      <c r="TPI3121" s="8"/>
      <c r="TPJ3121" s="8"/>
      <c r="TPK3121" s="8"/>
      <c r="TPL3121" s="8"/>
      <c r="TPM3121" s="8"/>
      <c r="TPN3121" s="8"/>
      <c r="TPO3121" s="8"/>
      <c r="TPP3121" s="8"/>
      <c r="TPQ3121" s="8"/>
      <c r="TPR3121" s="8"/>
      <c r="TPS3121" s="8"/>
      <c r="TPT3121" s="8"/>
      <c r="TPU3121" s="8"/>
      <c r="TPV3121" s="8"/>
      <c r="TPW3121" s="8"/>
      <c r="TPX3121" s="8"/>
      <c r="TPY3121" s="8"/>
      <c r="TPZ3121" s="8"/>
      <c r="TQA3121" s="8"/>
      <c r="TQB3121" s="8"/>
      <c r="TQC3121" s="8"/>
      <c r="TQD3121" s="8"/>
      <c r="TQE3121" s="8"/>
      <c r="TQF3121" s="8"/>
      <c r="TQG3121" s="8"/>
      <c r="TQH3121" s="8"/>
      <c r="TQI3121" s="8"/>
      <c r="TQJ3121" s="8"/>
      <c r="TQK3121" s="8"/>
      <c r="TQL3121" s="8"/>
      <c r="TQM3121" s="8"/>
      <c r="TQN3121" s="8"/>
      <c r="TQO3121" s="8"/>
      <c r="TQP3121" s="8"/>
      <c r="TQQ3121" s="8"/>
      <c r="TQR3121" s="8"/>
      <c r="TQS3121" s="8"/>
      <c r="TQT3121" s="8"/>
      <c r="TQU3121" s="8"/>
      <c r="TQV3121" s="8"/>
      <c r="TQW3121" s="8"/>
      <c r="TQX3121" s="8"/>
      <c r="TQY3121" s="8"/>
      <c r="TQZ3121" s="8"/>
      <c r="TRA3121" s="8"/>
      <c r="TRB3121" s="8"/>
      <c r="TRC3121" s="8"/>
      <c r="TRD3121" s="8"/>
      <c r="TRE3121" s="8"/>
      <c r="TRF3121" s="8"/>
      <c r="TRG3121" s="8"/>
      <c r="TRH3121" s="8"/>
      <c r="TRI3121" s="8"/>
      <c r="TRJ3121" s="8"/>
      <c r="TRK3121" s="8"/>
      <c r="TRL3121" s="8"/>
      <c r="TRM3121" s="8"/>
      <c r="TRN3121" s="8"/>
      <c r="TRO3121" s="8"/>
      <c r="TRP3121" s="8"/>
      <c r="TRQ3121" s="8"/>
      <c r="TRR3121" s="8"/>
      <c r="TRS3121" s="8"/>
      <c r="TRT3121" s="8"/>
      <c r="TRU3121" s="8"/>
      <c r="TRV3121" s="8"/>
      <c r="TRW3121" s="8"/>
      <c r="TRX3121" s="8"/>
      <c r="TRY3121" s="8"/>
      <c r="TRZ3121" s="8"/>
      <c r="TSA3121" s="8"/>
      <c r="TSB3121" s="8"/>
      <c r="TSC3121" s="8"/>
      <c r="TSD3121" s="8"/>
      <c r="TSE3121" s="8"/>
      <c r="TSF3121" s="8"/>
      <c r="TSG3121" s="8"/>
      <c r="TSH3121" s="8"/>
      <c r="TSI3121" s="8"/>
      <c r="TSJ3121" s="8"/>
      <c r="TSK3121" s="8"/>
      <c r="TSL3121" s="8"/>
      <c r="TSM3121" s="8"/>
      <c r="TSN3121" s="8"/>
      <c r="TSO3121" s="8"/>
      <c r="TSP3121" s="8"/>
      <c r="TSQ3121" s="8"/>
      <c r="TSR3121" s="8"/>
      <c r="TSS3121" s="8"/>
      <c r="TST3121" s="8"/>
      <c r="TSU3121" s="8"/>
      <c r="TSV3121" s="8"/>
      <c r="TSW3121" s="8"/>
      <c r="TSX3121" s="8"/>
      <c r="TSY3121" s="8"/>
      <c r="TSZ3121" s="8"/>
      <c r="TTA3121" s="8"/>
      <c r="TTB3121" s="8"/>
      <c r="TTC3121" s="8"/>
      <c r="TTD3121" s="8"/>
      <c r="TTE3121" s="8"/>
      <c r="TTF3121" s="8"/>
      <c r="TTG3121" s="8"/>
      <c r="TTH3121" s="8"/>
      <c r="TTI3121" s="8"/>
      <c r="TTJ3121" s="8"/>
      <c r="TTK3121" s="8"/>
      <c r="TTL3121" s="8"/>
      <c r="TTM3121" s="8"/>
      <c r="TTN3121" s="8"/>
      <c r="TTO3121" s="8"/>
      <c r="TTP3121" s="8"/>
      <c r="TTQ3121" s="8"/>
      <c r="TTR3121" s="8"/>
      <c r="TTS3121" s="8"/>
      <c r="TTT3121" s="8"/>
      <c r="TTU3121" s="8"/>
      <c r="TTV3121" s="8"/>
      <c r="TTW3121" s="8"/>
      <c r="TTX3121" s="8"/>
      <c r="TTY3121" s="8"/>
      <c r="TTZ3121" s="8"/>
      <c r="TUA3121" s="8"/>
      <c r="TUB3121" s="8"/>
      <c r="TUC3121" s="8"/>
      <c r="TUD3121" s="8"/>
      <c r="TUE3121" s="8"/>
      <c r="TUF3121" s="8"/>
      <c r="TUG3121" s="8"/>
      <c r="TUH3121" s="8"/>
      <c r="TUI3121" s="8"/>
      <c r="TUJ3121" s="8"/>
      <c r="TUK3121" s="8"/>
      <c r="TUL3121" s="8"/>
      <c r="TUM3121" s="8"/>
      <c r="TUN3121" s="8"/>
      <c r="TUO3121" s="8"/>
      <c r="TUP3121" s="8"/>
      <c r="TUQ3121" s="8"/>
      <c r="TUR3121" s="8"/>
      <c r="TUS3121" s="8"/>
      <c r="TUT3121" s="8"/>
      <c r="TUU3121" s="8"/>
      <c r="TUV3121" s="8"/>
      <c r="TUW3121" s="8"/>
      <c r="TUX3121" s="8"/>
      <c r="TUY3121" s="8"/>
      <c r="TUZ3121" s="8"/>
      <c r="TVA3121" s="8"/>
      <c r="TVB3121" s="8"/>
      <c r="TVC3121" s="8"/>
      <c r="TVD3121" s="8"/>
      <c r="TVE3121" s="8"/>
      <c r="TVF3121" s="8"/>
      <c r="TVG3121" s="8"/>
      <c r="TVH3121" s="8"/>
      <c r="TVI3121" s="8"/>
      <c r="TVJ3121" s="8"/>
      <c r="TVK3121" s="8"/>
      <c r="TVL3121" s="8"/>
      <c r="TVM3121" s="8"/>
      <c r="TVN3121" s="8"/>
      <c r="TVO3121" s="8"/>
      <c r="TVP3121" s="8"/>
      <c r="TVQ3121" s="8"/>
      <c r="TVR3121" s="8"/>
      <c r="TVS3121" s="8"/>
      <c r="TVT3121" s="8"/>
      <c r="TVU3121" s="8"/>
      <c r="TVV3121" s="8"/>
      <c r="TVW3121" s="8"/>
      <c r="TVX3121" s="8"/>
      <c r="TVY3121" s="8"/>
      <c r="TVZ3121" s="8"/>
      <c r="TWA3121" s="8"/>
      <c r="TWB3121" s="8"/>
      <c r="TWC3121" s="8"/>
      <c r="TWD3121" s="8"/>
      <c r="TWE3121" s="8"/>
      <c r="TWF3121" s="8"/>
      <c r="TWG3121" s="8"/>
      <c r="TWH3121" s="8"/>
      <c r="TWI3121" s="8"/>
      <c r="TWJ3121" s="8"/>
      <c r="TWK3121" s="8"/>
      <c r="TWL3121" s="8"/>
      <c r="TWM3121" s="8"/>
      <c r="TWN3121" s="8"/>
      <c r="TWO3121" s="8"/>
      <c r="TWP3121" s="8"/>
      <c r="TWQ3121" s="8"/>
      <c r="TWR3121" s="8"/>
      <c r="TWS3121" s="8"/>
      <c r="TWT3121" s="8"/>
      <c r="TWU3121" s="8"/>
      <c r="TWV3121" s="8"/>
      <c r="TWW3121" s="8"/>
      <c r="TWX3121" s="8"/>
      <c r="TWY3121" s="8"/>
      <c r="TWZ3121" s="8"/>
      <c r="TXA3121" s="8"/>
      <c r="TXB3121" s="8"/>
      <c r="TXC3121" s="8"/>
      <c r="TXD3121" s="8"/>
      <c r="TXE3121" s="8"/>
      <c r="TXF3121" s="8"/>
      <c r="TXG3121" s="8"/>
      <c r="TXH3121" s="8"/>
      <c r="TXI3121" s="8"/>
      <c r="TXJ3121" s="8"/>
      <c r="TXK3121" s="8"/>
      <c r="TXL3121" s="8"/>
      <c r="TXM3121" s="8"/>
      <c r="TXN3121" s="8"/>
      <c r="TXO3121" s="8"/>
      <c r="TXP3121" s="8"/>
      <c r="TXQ3121" s="8"/>
      <c r="TXR3121" s="8"/>
      <c r="TXS3121" s="8"/>
      <c r="TXT3121" s="8"/>
      <c r="TXU3121" s="8"/>
      <c r="TXV3121" s="8"/>
      <c r="TXW3121" s="8"/>
      <c r="TXX3121" s="8"/>
      <c r="TXY3121" s="8"/>
      <c r="TXZ3121" s="8"/>
      <c r="TYA3121" s="8"/>
      <c r="TYB3121" s="8"/>
      <c r="TYC3121" s="8"/>
      <c r="TYD3121" s="8"/>
      <c r="TYE3121" s="8"/>
      <c r="TYF3121" s="8"/>
      <c r="TYG3121" s="8"/>
      <c r="TYH3121" s="8"/>
      <c r="TYI3121" s="8"/>
      <c r="TYJ3121" s="8"/>
      <c r="TYK3121" s="8"/>
      <c r="TYL3121" s="8"/>
      <c r="TYM3121" s="8"/>
      <c r="TYN3121" s="8"/>
      <c r="TYO3121" s="8"/>
      <c r="TYP3121" s="8"/>
      <c r="TYQ3121" s="8"/>
      <c r="TYR3121" s="8"/>
      <c r="TYS3121" s="8"/>
      <c r="TYT3121" s="8"/>
      <c r="TYU3121" s="8"/>
      <c r="TYV3121" s="8"/>
      <c r="TYW3121" s="8"/>
      <c r="TYX3121" s="8"/>
      <c r="TYY3121" s="8"/>
      <c r="TYZ3121" s="8"/>
      <c r="TZA3121" s="8"/>
      <c r="TZB3121" s="8"/>
      <c r="TZC3121" s="8"/>
      <c r="TZD3121" s="8"/>
      <c r="TZE3121" s="8"/>
      <c r="TZF3121" s="8"/>
      <c r="TZG3121" s="8"/>
      <c r="TZH3121" s="8"/>
      <c r="TZI3121" s="8"/>
      <c r="TZJ3121" s="8"/>
      <c r="TZK3121" s="8"/>
      <c r="TZL3121" s="8"/>
      <c r="TZM3121" s="8"/>
      <c r="TZN3121" s="8"/>
      <c r="TZO3121" s="8"/>
      <c r="TZP3121" s="8"/>
      <c r="TZQ3121" s="8"/>
      <c r="TZR3121" s="8"/>
      <c r="TZS3121" s="8"/>
      <c r="TZT3121" s="8"/>
      <c r="TZU3121" s="8"/>
      <c r="TZV3121" s="8"/>
      <c r="TZW3121" s="8"/>
      <c r="TZX3121" s="8"/>
      <c r="TZY3121" s="8"/>
      <c r="TZZ3121" s="8"/>
      <c r="UAA3121" s="8"/>
      <c r="UAB3121" s="8"/>
      <c r="UAC3121" s="8"/>
      <c r="UAD3121" s="8"/>
      <c r="UAE3121" s="8"/>
      <c r="UAF3121" s="8"/>
      <c r="UAG3121" s="8"/>
      <c r="UAH3121" s="8"/>
      <c r="UAI3121" s="8"/>
      <c r="UAJ3121" s="8"/>
      <c r="UAK3121" s="8"/>
      <c r="UAL3121" s="8"/>
      <c r="UAM3121" s="8"/>
      <c r="UAN3121" s="8"/>
      <c r="UAO3121" s="8"/>
      <c r="UAP3121" s="8"/>
      <c r="UAQ3121" s="8"/>
      <c r="UAR3121" s="8"/>
      <c r="UAS3121" s="8"/>
      <c r="UAT3121" s="8"/>
      <c r="UAU3121" s="8"/>
      <c r="UAV3121" s="8"/>
      <c r="UAW3121" s="8"/>
      <c r="UAX3121" s="8"/>
      <c r="UAY3121" s="8"/>
      <c r="UAZ3121" s="8"/>
      <c r="UBA3121" s="8"/>
      <c r="UBB3121" s="8"/>
      <c r="UBC3121" s="8"/>
      <c r="UBD3121" s="8"/>
      <c r="UBE3121" s="8"/>
      <c r="UBF3121" s="8"/>
      <c r="UBG3121" s="8"/>
      <c r="UBH3121" s="8"/>
      <c r="UBI3121" s="8"/>
      <c r="UBJ3121" s="8"/>
      <c r="UBK3121" s="8"/>
      <c r="UBL3121" s="8"/>
      <c r="UBM3121" s="8"/>
      <c r="UBN3121" s="8"/>
      <c r="UBO3121" s="8"/>
      <c r="UBP3121" s="8"/>
      <c r="UBQ3121" s="8"/>
      <c r="UBR3121" s="8"/>
      <c r="UBS3121" s="8"/>
      <c r="UBT3121" s="8"/>
      <c r="UBU3121" s="8"/>
      <c r="UBV3121" s="8"/>
      <c r="UBW3121" s="8"/>
      <c r="UBX3121" s="8"/>
      <c r="UBY3121" s="8"/>
      <c r="UBZ3121" s="8"/>
      <c r="UCA3121" s="8"/>
      <c r="UCB3121" s="8"/>
      <c r="UCC3121" s="8"/>
      <c r="UCD3121" s="8"/>
      <c r="UCE3121" s="8"/>
      <c r="UCF3121" s="8"/>
      <c r="UCG3121" s="8"/>
      <c r="UCH3121" s="8"/>
      <c r="UCI3121" s="8"/>
      <c r="UCJ3121" s="8"/>
      <c r="UCK3121" s="8"/>
      <c r="UCL3121" s="8"/>
      <c r="UCM3121" s="8"/>
      <c r="UCN3121" s="8"/>
      <c r="UCO3121" s="8"/>
      <c r="UCP3121" s="8"/>
      <c r="UCQ3121" s="8"/>
      <c r="UCR3121" s="8"/>
      <c r="UCS3121" s="8"/>
      <c r="UCT3121" s="8"/>
      <c r="UCU3121" s="8"/>
      <c r="UCV3121" s="8"/>
      <c r="UCW3121" s="8"/>
      <c r="UCX3121" s="8"/>
      <c r="UCY3121" s="8"/>
      <c r="UCZ3121" s="8"/>
      <c r="UDA3121" s="8"/>
      <c r="UDB3121" s="8"/>
      <c r="UDC3121" s="8"/>
      <c r="UDD3121" s="8"/>
      <c r="UDE3121" s="8"/>
      <c r="UDF3121" s="8"/>
      <c r="UDG3121" s="8"/>
      <c r="UDH3121" s="8"/>
      <c r="UDI3121" s="8"/>
      <c r="UDJ3121" s="8"/>
      <c r="UDK3121" s="8"/>
      <c r="UDL3121" s="8"/>
      <c r="UDM3121" s="8"/>
      <c r="UDN3121" s="8"/>
      <c r="UDO3121" s="8"/>
      <c r="UDP3121" s="8"/>
      <c r="UDQ3121" s="8"/>
      <c r="UDR3121" s="8"/>
      <c r="UDS3121" s="8"/>
      <c r="UDT3121" s="8"/>
      <c r="UDU3121" s="8"/>
      <c r="UDV3121" s="8"/>
      <c r="UDW3121" s="8"/>
      <c r="UDX3121" s="8"/>
      <c r="UDY3121" s="8"/>
      <c r="UDZ3121" s="8"/>
      <c r="UEA3121" s="8"/>
      <c r="UEB3121" s="8"/>
      <c r="UEC3121" s="8"/>
      <c r="UED3121" s="8"/>
      <c r="UEE3121" s="8"/>
      <c r="UEF3121" s="8"/>
      <c r="UEG3121" s="8"/>
      <c r="UEH3121" s="8"/>
      <c r="UEI3121" s="8"/>
      <c r="UEJ3121" s="8"/>
      <c r="UEK3121" s="8"/>
      <c r="UEL3121" s="8"/>
      <c r="UEM3121" s="8"/>
      <c r="UEN3121" s="8"/>
      <c r="UEO3121" s="8"/>
      <c r="UEP3121" s="8"/>
      <c r="UEQ3121" s="8"/>
      <c r="UER3121" s="8"/>
      <c r="UES3121" s="8"/>
      <c r="UET3121" s="8"/>
      <c r="UEU3121" s="8"/>
      <c r="UEV3121" s="8"/>
      <c r="UEW3121" s="8"/>
      <c r="UEX3121" s="8"/>
      <c r="UEY3121" s="8"/>
      <c r="UEZ3121" s="8"/>
      <c r="UFA3121" s="8"/>
      <c r="UFB3121" s="8"/>
      <c r="UFC3121" s="8"/>
      <c r="UFD3121" s="8"/>
      <c r="UFE3121" s="8"/>
      <c r="UFF3121" s="8"/>
      <c r="UFG3121" s="8"/>
      <c r="UFH3121" s="8"/>
      <c r="UFI3121" s="8"/>
      <c r="UFJ3121" s="8"/>
      <c r="UFK3121" s="8"/>
      <c r="UFL3121" s="8"/>
      <c r="UFM3121" s="8"/>
      <c r="UFN3121" s="8"/>
      <c r="UFO3121" s="8"/>
      <c r="UFP3121" s="8"/>
      <c r="UFQ3121" s="8"/>
      <c r="UFR3121" s="8"/>
      <c r="UFS3121" s="8"/>
      <c r="UFT3121" s="8"/>
      <c r="UFU3121" s="8"/>
      <c r="UFV3121" s="8"/>
      <c r="UFW3121" s="8"/>
      <c r="UFX3121" s="8"/>
      <c r="UFY3121" s="8"/>
      <c r="UFZ3121" s="8"/>
      <c r="UGA3121" s="8"/>
      <c r="UGB3121" s="8"/>
      <c r="UGC3121" s="8"/>
      <c r="UGD3121" s="8"/>
      <c r="UGE3121" s="8"/>
      <c r="UGF3121" s="8"/>
      <c r="UGG3121" s="8"/>
      <c r="UGH3121" s="8"/>
      <c r="UGI3121" s="8"/>
      <c r="UGJ3121" s="8"/>
      <c r="UGK3121" s="8"/>
      <c r="UGL3121" s="8"/>
      <c r="UGM3121" s="8"/>
      <c r="UGN3121" s="8"/>
      <c r="UGO3121" s="8"/>
      <c r="UGP3121" s="8"/>
      <c r="UGQ3121" s="8"/>
      <c r="UGR3121" s="8"/>
      <c r="UGS3121" s="8"/>
      <c r="UGT3121" s="8"/>
      <c r="UGU3121" s="8"/>
      <c r="UGV3121" s="8"/>
      <c r="UGW3121" s="8"/>
      <c r="UGX3121" s="8"/>
      <c r="UGY3121" s="8"/>
      <c r="UGZ3121" s="8"/>
      <c r="UHA3121" s="8"/>
      <c r="UHB3121" s="8"/>
      <c r="UHC3121" s="8"/>
      <c r="UHD3121" s="8"/>
      <c r="UHE3121" s="8"/>
      <c r="UHF3121" s="8"/>
      <c r="UHG3121" s="8"/>
      <c r="UHH3121" s="8"/>
      <c r="UHI3121" s="8"/>
      <c r="UHJ3121" s="8"/>
      <c r="UHK3121" s="8"/>
      <c r="UHL3121" s="8"/>
      <c r="UHM3121" s="8"/>
      <c r="UHN3121" s="8"/>
      <c r="UHO3121" s="8"/>
      <c r="UHP3121" s="8"/>
      <c r="UHQ3121" s="8"/>
      <c r="UHR3121" s="8"/>
      <c r="UHS3121" s="8"/>
      <c r="UHT3121" s="8"/>
      <c r="UHU3121" s="8"/>
      <c r="UHV3121" s="8"/>
      <c r="UHW3121" s="8"/>
      <c r="UHX3121" s="8"/>
      <c r="UHY3121" s="8"/>
      <c r="UHZ3121" s="8"/>
      <c r="UIA3121" s="8"/>
      <c r="UIB3121" s="8"/>
      <c r="UIC3121" s="8"/>
      <c r="UID3121" s="8"/>
      <c r="UIE3121" s="8"/>
      <c r="UIF3121" s="8"/>
      <c r="UIG3121" s="8"/>
      <c r="UIH3121" s="8"/>
      <c r="UII3121" s="8"/>
      <c r="UIJ3121" s="8"/>
      <c r="UIK3121" s="8"/>
      <c r="UIL3121" s="8"/>
      <c r="UIM3121" s="8"/>
      <c r="UIN3121" s="8"/>
      <c r="UIO3121" s="8"/>
      <c r="UIP3121" s="8"/>
      <c r="UIQ3121" s="8"/>
      <c r="UIR3121" s="8"/>
      <c r="UIS3121" s="8"/>
      <c r="UIT3121" s="8"/>
      <c r="UIU3121" s="8"/>
      <c r="UIV3121" s="8"/>
      <c r="UIW3121" s="8"/>
      <c r="UIX3121" s="8"/>
      <c r="UIY3121" s="8"/>
      <c r="UIZ3121" s="8"/>
      <c r="UJA3121" s="8"/>
      <c r="UJB3121" s="8"/>
      <c r="UJC3121" s="8"/>
      <c r="UJD3121" s="8"/>
      <c r="UJE3121" s="8"/>
      <c r="UJF3121" s="8"/>
      <c r="UJG3121" s="8"/>
      <c r="UJH3121" s="8"/>
      <c r="UJI3121" s="8"/>
      <c r="UJJ3121" s="8"/>
      <c r="UJK3121" s="8"/>
      <c r="UJL3121" s="8"/>
      <c r="UJM3121" s="8"/>
      <c r="UJN3121" s="8"/>
      <c r="UJO3121" s="8"/>
      <c r="UJP3121" s="8"/>
      <c r="UJQ3121" s="8"/>
      <c r="UJR3121" s="8"/>
      <c r="UJS3121" s="8"/>
      <c r="UJT3121" s="8"/>
      <c r="UJU3121" s="8"/>
      <c r="UJV3121" s="8"/>
      <c r="UJW3121" s="8"/>
      <c r="UJX3121" s="8"/>
      <c r="UJY3121" s="8"/>
      <c r="UJZ3121" s="8"/>
      <c r="UKA3121" s="8"/>
      <c r="UKB3121" s="8"/>
      <c r="UKC3121" s="8"/>
      <c r="UKD3121" s="8"/>
      <c r="UKE3121" s="8"/>
      <c r="UKF3121" s="8"/>
      <c r="UKG3121" s="8"/>
      <c r="UKH3121" s="8"/>
      <c r="UKI3121" s="8"/>
      <c r="UKJ3121" s="8"/>
      <c r="UKK3121" s="8"/>
      <c r="UKL3121" s="8"/>
      <c r="UKM3121" s="8"/>
      <c r="UKN3121" s="8"/>
      <c r="UKO3121" s="8"/>
      <c r="UKP3121" s="8"/>
      <c r="UKQ3121" s="8"/>
      <c r="UKR3121" s="8"/>
      <c r="UKS3121" s="8"/>
      <c r="UKT3121" s="8"/>
      <c r="UKU3121" s="8"/>
      <c r="UKV3121" s="8"/>
      <c r="UKW3121" s="8"/>
      <c r="UKX3121" s="8"/>
      <c r="UKY3121" s="8"/>
      <c r="UKZ3121" s="8"/>
      <c r="ULA3121" s="8"/>
      <c r="ULB3121" s="8"/>
      <c r="ULC3121" s="8"/>
      <c r="ULD3121" s="8"/>
      <c r="ULE3121" s="8"/>
      <c r="ULF3121" s="8"/>
      <c r="ULG3121" s="8"/>
      <c r="ULH3121" s="8"/>
      <c r="ULI3121" s="8"/>
      <c r="ULJ3121" s="8"/>
      <c r="ULK3121" s="8"/>
      <c r="ULL3121" s="8"/>
      <c r="ULM3121" s="8"/>
      <c r="ULN3121" s="8"/>
      <c r="ULO3121" s="8"/>
      <c r="ULP3121" s="8"/>
      <c r="ULQ3121" s="8"/>
      <c r="ULR3121" s="8"/>
      <c r="ULS3121" s="8"/>
      <c r="ULT3121" s="8"/>
      <c r="ULU3121" s="8"/>
      <c r="ULV3121" s="8"/>
      <c r="ULW3121" s="8"/>
      <c r="ULX3121" s="8"/>
      <c r="ULY3121" s="8"/>
      <c r="ULZ3121" s="8"/>
      <c r="UMA3121" s="8"/>
      <c r="UMB3121" s="8"/>
      <c r="UMC3121" s="8"/>
      <c r="UMD3121" s="8"/>
      <c r="UME3121" s="8"/>
      <c r="UMF3121" s="8"/>
      <c r="UMG3121" s="8"/>
      <c r="UMH3121" s="8"/>
      <c r="UMI3121" s="8"/>
      <c r="UMJ3121" s="8"/>
      <c r="UMK3121" s="8"/>
      <c r="UML3121" s="8"/>
      <c r="UMM3121" s="8"/>
      <c r="UMN3121" s="8"/>
      <c r="UMO3121" s="8"/>
      <c r="UMP3121" s="8"/>
      <c r="UMQ3121" s="8"/>
      <c r="UMR3121" s="8"/>
      <c r="UMS3121" s="8"/>
      <c r="UMT3121" s="8"/>
      <c r="UMU3121" s="8"/>
      <c r="UMV3121" s="8"/>
      <c r="UMW3121" s="8"/>
      <c r="UMX3121" s="8"/>
      <c r="UMY3121" s="8"/>
      <c r="UMZ3121" s="8"/>
      <c r="UNA3121" s="8"/>
      <c r="UNB3121" s="8"/>
      <c r="UNC3121" s="8"/>
      <c r="UND3121" s="8"/>
      <c r="UNE3121" s="8"/>
      <c r="UNF3121" s="8"/>
      <c r="UNG3121" s="8"/>
      <c r="UNH3121" s="8"/>
      <c r="UNI3121" s="8"/>
      <c r="UNJ3121" s="8"/>
      <c r="UNK3121" s="8"/>
      <c r="UNL3121" s="8"/>
      <c r="UNM3121" s="8"/>
      <c r="UNN3121" s="8"/>
      <c r="UNO3121" s="8"/>
      <c r="UNP3121" s="8"/>
      <c r="UNQ3121" s="8"/>
      <c r="UNR3121" s="8"/>
      <c r="UNS3121" s="8"/>
      <c r="UNT3121" s="8"/>
      <c r="UNU3121" s="8"/>
      <c r="UNV3121" s="8"/>
      <c r="UNW3121" s="8"/>
      <c r="UNX3121" s="8"/>
      <c r="UNY3121" s="8"/>
      <c r="UNZ3121" s="8"/>
      <c r="UOA3121" s="8"/>
      <c r="UOB3121" s="8"/>
      <c r="UOC3121" s="8"/>
      <c r="UOD3121" s="8"/>
      <c r="UOE3121" s="8"/>
      <c r="UOF3121" s="8"/>
      <c r="UOG3121" s="8"/>
      <c r="UOH3121" s="8"/>
      <c r="UOI3121" s="8"/>
      <c r="UOJ3121" s="8"/>
      <c r="UOK3121" s="8"/>
      <c r="UOL3121" s="8"/>
      <c r="UOM3121" s="8"/>
      <c r="UON3121" s="8"/>
      <c r="UOO3121" s="8"/>
      <c r="UOP3121" s="8"/>
      <c r="UOQ3121" s="8"/>
      <c r="UOR3121" s="8"/>
      <c r="UOS3121" s="8"/>
      <c r="UOT3121" s="8"/>
      <c r="UOU3121" s="8"/>
      <c r="UOV3121" s="8"/>
      <c r="UOW3121" s="8"/>
      <c r="UOX3121" s="8"/>
      <c r="UOY3121" s="8"/>
      <c r="UOZ3121" s="8"/>
      <c r="UPA3121" s="8"/>
      <c r="UPB3121" s="8"/>
      <c r="UPC3121" s="8"/>
      <c r="UPD3121" s="8"/>
      <c r="UPE3121" s="8"/>
      <c r="UPF3121" s="8"/>
      <c r="UPG3121" s="8"/>
      <c r="UPH3121" s="8"/>
      <c r="UPI3121" s="8"/>
      <c r="UPJ3121" s="8"/>
      <c r="UPK3121" s="8"/>
      <c r="UPL3121" s="8"/>
      <c r="UPM3121" s="8"/>
      <c r="UPN3121" s="8"/>
      <c r="UPO3121" s="8"/>
      <c r="UPP3121" s="8"/>
      <c r="UPQ3121" s="8"/>
      <c r="UPR3121" s="8"/>
      <c r="UPS3121" s="8"/>
      <c r="UPT3121" s="8"/>
      <c r="UPU3121" s="8"/>
      <c r="UPV3121" s="8"/>
      <c r="UPW3121" s="8"/>
      <c r="UPX3121" s="8"/>
      <c r="UPY3121" s="8"/>
      <c r="UPZ3121" s="8"/>
      <c r="UQA3121" s="8"/>
      <c r="UQB3121" s="8"/>
      <c r="UQC3121" s="8"/>
      <c r="UQD3121" s="8"/>
      <c r="UQE3121" s="8"/>
      <c r="UQF3121" s="8"/>
      <c r="UQG3121" s="8"/>
      <c r="UQH3121" s="8"/>
      <c r="UQI3121" s="8"/>
      <c r="UQJ3121" s="8"/>
      <c r="UQK3121" s="8"/>
      <c r="UQL3121" s="8"/>
      <c r="UQM3121" s="8"/>
      <c r="UQN3121" s="8"/>
      <c r="UQO3121" s="8"/>
      <c r="UQP3121" s="8"/>
      <c r="UQQ3121" s="8"/>
      <c r="UQR3121" s="8"/>
      <c r="UQS3121" s="8"/>
      <c r="UQT3121" s="8"/>
      <c r="UQU3121" s="8"/>
      <c r="UQV3121" s="8"/>
      <c r="UQW3121" s="8"/>
      <c r="UQX3121" s="8"/>
      <c r="UQY3121" s="8"/>
      <c r="UQZ3121" s="8"/>
      <c r="URA3121" s="8"/>
      <c r="URB3121" s="8"/>
      <c r="URC3121" s="8"/>
      <c r="URD3121" s="8"/>
      <c r="URE3121" s="8"/>
      <c r="URF3121" s="8"/>
      <c r="URG3121" s="8"/>
      <c r="URH3121" s="8"/>
      <c r="URI3121" s="8"/>
      <c r="URJ3121" s="8"/>
      <c r="URK3121" s="8"/>
      <c r="URL3121" s="8"/>
      <c r="URM3121" s="8"/>
      <c r="URN3121" s="8"/>
      <c r="URO3121" s="8"/>
      <c r="URP3121" s="8"/>
      <c r="URQ3121" s="8"/>
      <c r="URR3121" s="8"/>
      <c r="URS3121" s="8"/>
      <c r="URT3121" s="8"/>
      <c r="URU3121" s="8"/>
      <c r="URV3121" s="8"/>
      <c r="URW3121" s="8"/>
      <c r="URX3121" s="8"/>
      <c r="URY3121" s="8"/>
      <c r="URZ3121" s="8"/>
      <c r="USA3121" s="8"/>
      <c r="USB3121" s="8"/>
      <c r="USC3121" s="8"/>
      <c r="USD3121" s="8"/>
      <c r="USE3121" s="8"/>
      <c r="USF3121" s="8"/>
      <c r="USG3121" s="8"/>
      <c r="USH3121" s="8"/>
      <c r="USI3121" s="8"/>
      <c r="USJ3121" s="8"/>
      <c r="USK3121" s="8"/>
      <c r="USL3121" s="8"/>
      <c r="USM3121" s="8"/>
      <c r="USN3121" s="8"/>
      <c r="USO3121" s="8"/>
      <c r="USP3121" s="8"/>
      <c r="USQ3121" s="8"/>
      <c r="USR3121" s="8"/>
      <c r="USS3121" s="8"/>
      <c r="UST3121" s="8"/>
      <c r="USU3121" s="8"/>
      <c r="USV3121" s="8"/>
      <c r="USW3121" s="8"/>
      <c r="USX3121" s="8"/>
      <c r="USY3121" s="8"/>
      <c r="USZ3121" s="8"/>
      <c r="UTA3121" s="8"/>
      <c r="UTB3121" s="8"/>
      <c r="UTC3121" s="8"/>
      <c r="UTD3121" s="8"/>
      <c r="UTE3121" s="8"/>
      <c r="UTF3121" s="8"/>
      <c r="UTG3121" s="8"/>
      <c r="UTH3121" s="8"/>
      <c r="UTI3121" s="8"/>
      <c r="UTJ3121" s="8"/>
      <c r="UTK3121" s="8"/>
      <c r="UTL3121" s="8"/>
      <c r="UTM3121" s="8"/>
      <c r="UTN3121" s="8"/>
      <c r="UTO3121" s="8"/>
      <c r="UTP3121" s="8"/>
      <c r="UTQ3121" s="8"/>
      <c r="UTR3121" s="8"/>
      <c r="UTS3121" s="8"/>
      <c r="UTT3121" s="8"/>
      <c r="UTU3121" s="8"/>
      <c r="UTV3121" s="8"/>
      <c r="UTW3121" s="8"/>
      <c r="UTX3121" s="8"/>
      <c r="UTY3121" s="8"/>
      <c r="UTZ3121" s="8"/>
      <c r="UUA3121" s="8"/>
      <c r="UUB3121" s="8"/>
      <c r="UUC3121" s="8"/>
      <c r="UUD3121" s="8"/>
      <c r="UUE3121" s="8"/>
      <c r="UUF3121" s="8"/>
      <c r="UUG3121" s="8"/>
      <c r="UUH3121" s="8"/>
      <c r="UUI3121" s="8"/>
      <c r="UUJ3121" s="8"/>
      <c r="UUK3121" s="8"/>
      <c r="UUL3121" s="8"/>
      <c r="UUM3121" s="8"/>
      <c r="UUN3121" s="8"/>
      <c r="UUO3121" s="8"/>
      <c r="UUP3121" s="8"/>
      <c r="UUQ3121" s="8"/>
      <c r="UUR3121" s="8"/>
      <c r="UUS3121" s="8"/>
      <c r="UUT3121" s="8"/>
      <c r="UUU3121" s="8"/>
      <c r="UUV3121" s="8"/>
      <c r="UUW3121" s="8"/>
      <c r="UUX3121" s="8"/>
      <c r="UUY3121" s="8"/>
      <c r="UUZ3121" s="8"/>
      <c r="UVA3121" s="8"/>
      <c r="UVB3121" s="8"/>
      <c r="UVC3121" s="8"/>
      <c r="UVD3121" s="8"/>
      <c r="UVE3121" s="8"/>
      <c r="UVF3121" s="8"/>
      <c r="UVG3121" s="8"/>
      <c r="UVH3121" s="8"/>
      <c r="UVI3121" s="8"/>
      <c r="UVJ3121" s="8"/>
      <c r="UVK3121" s="8"/>
      <c r="UVL3121" s="8"/>
      <c r="UVM3121" s="8"/>
      <c r="UVN3121" s="8"/>
      <c r="UVO3121" s="8"/>
      <c r="UVP3121" s="8"/>
      <c r="UVQ3121" s="8"/>
      <c r="UVR3121" s="8"/>
      <c r="UVS3121" s="8"/>
      <c r="UVT3121" s="8"/>
      <c r="UVU3121" s="8"/>
      <c r="UVV3121" s="8"/>
      <c r="UVW3121" s="8"/>
      <c r="UVX3121" s="8"/>
      <c r="UVY3121" s="8"/>
      <c r="UVZ3121" s="8"/>
      <c r="UWA3121" s="8"/>
      <c r="UWB3121" s="8"/>
      <c r="UWC3121" s="8"/>
      <c r="UWD3121" s="8"/>
      <c r="UWE3121" s="8"/>
      <c r="UWF3121" s="8"/>
      <c r="UWG3121" s="8"/>
      <c r="UWH3121" s="8"/>
      <c r="UWI3121" s="8"/>
      <c r="UWJ3121" s="8"/>
      <c r="UWK3121" s="8"/>
      <c r="UWL3121" s="8"/>
      <c r="UWM3121" s="8"/>
      <c r="UWN3121" s="8"/>
      <c r="UWO3121" s="8"/>
      <c r="UWP3121" s="8"/>
      <c r="UWQ3121" s="8"/>
      <c r="UWR3121" s="8"/>
      <c r="UWS3121" s="8"/>
      <c r="UWT3121" s="8"/>
      <c r="UWU3121" s="8"/>
      <c r="UWV3121" s="8"/>
      <c r="UWW3121" s="8"/>
      <c r="UWX3121" s="8"/>
      <c r="UWY3121" s="8"/>
      <c r="UWZ3121" s="8"/>
      <c r="UXA3121" s="8"/>
      <c r="UXB3121" s="8"/>
      <c r="UXC3121" s="8"/>
      <c r="UXD3121" s="8"/>
      <c r="UXE3121" s="8"/>
      <c r="UXF3121" s="8"/>
      <c r="UXG3121" s="8"/>
      <c r="UXH3121" s="8"/>
      <c r="UXI3121" s="8"/>
      <c r="UXJ3121" s="8"/>
      <c r="UXK3121" s="8"/>
      <c r="UXL3121" s="8"/>
      <c r="UXM3121" s="8"/>
      <c r="UXN3121" s="8"/>
      <c r="UXO3121" s="8"/>
      <c r="UXP3121" s="8"/>
      <c r="UXQ3121" s="8"/>
      <c r="UXR3121" s="8"/>
      <c r="UXS3121" s="8"/>
      <c r="UXT3121" s="8"/>
      <c r="UXU3121" s="8"/>
      <c r="UXV3121" s="8"/>
      <c r="UXW3121" s="8"/>
      <c r="UXX3121" s="8"/>
      <c r="UXY3121" s="8"/>
      <c r="UXZ3121" s="8"/>
      <c r="UYA3121" s="8"/>
      <c r="UYB3121" s="8"/>
      <c r="UYC3121" s="8"/>
      <c r="UYD3121" s="8"/>
      <c r="UYE3121" s="8"/>
      <c r="UYF3121" s="8"/>
      <c r="UYG3121" s="8"/>
      <c r="UYH3121" s="8"/>
      <c r="UYI3121" s="8"/>
      <c r="UYJ3121" s="8"/>
      <c r="UYK3121" s="8"/>
      <c r="UYL3121" s="8"/>
      <c r="UYM3121" s="8"/>
      <c r="UYN3121" s="8"/>
      <c r="UYO3121" s="8"/>
      <c r="UYP3121" s="8"/>
      <c r="UYQ3121" s="8"/>
      <c r="UYR3121" s="8"/>
      <c r="UYS3121" s="8"/>
      <c r="UYT3121" s="8"/>
      <c r="UYU3121" s="8"/>
      <c r="UYV3121" s="8"/>
      <c r="UYW3121" s="8"/>
      <c r="UYX3121" s="8"/>
      <c r="UYY3121" s="8"/>
      <c r="UYZ3121" s="8"/>
      <c r="UZA3121" s="8"/>
      <c r="UZB3121" s="8"/>
      <c r="UZC3121" s="8"/>
      <c r="UZD3121" s="8"/>
      <c r="UZE3121" s="8"/>
      <c r="UZF3121" s="8"/>
      <c r="UZG3121" s="8"/>
      <c r="UZH3121" s="8"/>
      <c r="UZI3121" s="8"/>
      <c r="UZJ3121" s="8"/>
      <c r="UZK3121" s="8"/>
      <c r="UZL3121" s="8"/>
      <c r="UZM3121" s="8"/>
      <c r="UZN3121" s="8"/>
      <c r="UZO3121" s="8"/>
      <c r="UZP3121" s="8"/>
      <c r="UZQ3121" s="8"/>
      <c r="UZR3121" s="8"/>
      <c r="UZS3121" s="8"/>
      <c r="UZT3121" s="8"/>
      <c r="UZU3121" s="8"/>
      <c r="UZV3121" s="8"/>
      <c r="UZW3121" s="8"/>
      <c r="UZX3121" s="8"/>
      <c r="UZY3121" s="8"/>
      <c r="UZZ3121" s="8"/>
      <c r="VAA3121" s="8"/>
      <c r="VAB3121" s="8"/>
      <c r="VAC3121" s="8"/>
      <c r="VAD3121" s="8"/>
      <c r="VAE3121" s="8"/>
      <c r="VAF3121" s="8"/>
      <c r="VAG3121" s="8"/>
      <c r="VAH3121" s="8"/>
      <c r="VAI3121" s="8"/>
      <c r="VAJ3121" s="8"/>
      <c r="VAK3121" s="8"/>
      <c r="VAL3121" s="8"/>
      <c r="VAM3121" s="8"/>
      <c r="VAN3121" s="8"/>
      <c r="VAO3121" s="8"/>
      <c r="VAP3121" s="8"/>
      <c r="VAQ3121" s="8"/>
      <c r="VAR3121" s="8"/>
      <c r="VAS3121" s="8"/>
      <c r="VAT3121" s="8"/>
      <c r="VAU3121" s="8"/>
      <c r="VAV3121" s="8"/>
      <c r="VAW3121" s="8"/>
      <c r="VAX3121" s="8"/>
      <c r="VAY3121" s="8"/>
      <c r="VAZ3121" s="8"/>
      <c r="VBA3121" s="8"/>
      <c r="VBB3121" s="8"/>
      <c r="VBC3121" s="8"/>
      <c r="VBD3121" s="8"/>
      <c r="VBE3121" s="8"/>
      <c r="VBF3121" s="8"/>
      <c r="VBG3121" s="8"/>
      <c r="VBH3121" s="8"/>
      <c r="VBI3121" s="8"/>
      <c r="VBJ3121" s="8"/>
      <c r="VBK3121" s="8"/>
      <c r="VBL3121" s="8"/>
      <c r="VBM3121" s="8"/>
      <c r="VBN3121" s="8"/>
      <c r="VBO3121" s="8"/>
      <c r="VBP3121" s="8"/>
      <c r="VBQ3121" s="8"/>
      <c r="VBR3121" s="8"/>
      <c r="VBS3121" s="8"/>
      <c r="VBT3121" s="8"/>
      <c r="VBU3121" s="8"/>
      <c r="VBV3121" s="8"/>
      <c r="VBW3121" s="8"/>
      <c r="VBX3121" s="8"/>
      <c r="VBY3121" s="8"/>
      <c r="VBZ3121" s="8"/>
      <c r="VCA3121" s="8"/>
      <c r="VCB3121" s="8"/>
      <c r="VCC3121" s="8"/>
      <c r="VCD3121" s="8"/>
      <c r="VCE3121" s="8"/>
      <c r="VCF3121" s="8"/>
      <c r="VCG3121" s="8"/>
      <c r="VCH3121" s="8"/>
      <c r="VCI3121" s="8"/>
      <c r="VCJ3121" s="8"/>
      <c r="VCK3121" s="8"/>
      <c r="VCL3121" s="8"/>
      <c r="VCM3121" s="8"/>
      <c r="VCN3121" s="8"/>
      <c r="VCO3121" s="8"/>
      <c r="VCP3121" s="8"/>
      <c r="VCQ3121" s="8"/>
      <c r="VCR3121" s="8"/>
      <c r="VCS3121" s="8"/>
      <c r="VCT3121" s="8"/>
      <c r="VCU3121" s="8"/>
      <c r="VCV3121" s="8"/>
      <c r="VCW3121" s="8"/>
      <c r="VCX3121" s="8"/>
      <c r="VCY3121" s="8"/>
      <c r="VCZ3121" s="8"/>
      <c r="VDA3121" s="8"/>
      <c r="VDB3121" s="8"/>
      <c r="VDC3121" s="8"/>
      <c r="VDD3121" s="8"/>
      <c r="VDE3121" s="8"/>
      <c r="VDF3121" s="8"/>
      <c r="VDG3121" s="8"/>
      <c r="VDH3121" s="8"/>
      <c r="VDI3121" s="8"/>
      <c r="VDJ3121" s="8"/>
      <c r="VDK3121" s="8"/>
      <c r="VDL3121" s="8"/>
      <c r="VDM3121" s="8"/>
      <c r="VDN3121" s="8"/>
      <c r="VDO3121" s="8"/>
      <c r="VDP3121" s="8"/>
      <c r="VDQ3121" s="8"/>
      <c r="VDR3121" s="8"/>
      <c r="VDS3121" s="8"/>
      <c r="VDT3121" s="8"/>
      <c r="VDU3121" s="8"/>
      <c r="VDV3121" s="8"/>
      <c r="VDW3121" s="8"/>
      <c r="VDX3121" s="8"/>
      <c r="VDY3121" s="8"/>
      <c r="VDZ3121" s="8"/>
      <c r="VEA3121" s="8"/>
      <c r="VEB3121" s="8"/>
      <c r="VEC3121" s="8"/>
      <c r="VED3121" s="8"/>
      <c r="VEE3121" s="8"/>
      <c r="VEF3121" s="8"/>
      <c r="VEG3121" s="8"/>
      <c r="VEH3121" s="8"/>
      <c r="VEI3121" s="8"/>
      <c r="VEJ3121" s="8"/>
      <c r="VEK3121" s="8"/>
      <c r="VEL3121" s="8"/>
      <c r="VEM3121" s="8"/>
      <c r="VEN3121" s="8"/>
      <c r="VEO3121" s="8"/>
      <c r="VEP3121" s="8"/>
      <c r="VEQ3121" s="8"/>
      <c r="VER3121" s="8"/>
      <c r="VES3121" s="8"/>
      <c r="VET3121" s="8"/>
      <c r="VEU3121" s="8"/>
      <c r="VEV3121" s="8"/>
      <c r="VEW3121" s="8"/>
      <c r="VEX3121" s="8"/>
      <c r="VEY3121" s="8"/>
      <c r="VEZ3121" s="8"/>
      <c r="VFA3121" s="8"/>
      <c r="VFB3121" s="8"/>
      <c r="VFC3121" s="8"/>
      <c r="VFD3121" s="8"/>
      <c r="VFE3121" s="8"/>
      <c r="VFF3121" s="8"/>
      <c r="VFG3121" s="8"/>
      <c r="VFH3121" s="8"/>
      <c r="VFI3121" s="8"/>
      <c r="VFJ3121" s="8"/>
      <c r="VFK3121" s="8"/>
      <c r="VFL3121" s="8"/>
      <c r="VFM3121" s="8"/>
      <c r="VFN3121" s="8"/>
      <c r="VFO3121" s="8"/>
      <c r="VFP3121" s="8"/>
      <c r="VFQ3121" s="8"/>
      <c r="VFR3121" s="8"/>
      <c r="VFS3121" s="8"/>
      <c r="VFT3121" s="8"/>
      <c r="VFU3121" s="8"/>
      <c r="VFV3121" s="8"/>
      <c r="VFW3121" s="8"/>
      <c r="VFX3121" s="8"/>
      <c r="VFY3121" s="8"/>
      <c r="VFZ3121" s="8"/>
      <c r="VGA3121" s="8"/>
      <c r="VGB3121" s="8"/>
      <c r="VGC3121" s="8"/>
      <c r="VGD3121" s="8"/>
      <c r="VGE3121" s="8"/>
      <c r="VGF3121" s="8"/>
      <c r="VGG3121" s="8"/>
      <c r="VGH3121" s="8"/>
      <c r="VGI3121" s="8"/>
      <c r="VGJ3121" s="8"/>
      <c r="VGK3121" s="8"/>
      <c r="VGL3121" s="8"/>
      <c r="VGM3121" s="8"/>
      <c r="VGN3121" s="8"/>
      <c r="VGO3121" s="8"/>
      <c r="VGP3121" s="8"/>
      <c r="VGQ3121" s="8"/>
      <c r="VGR3121" s="8"/>
      <c r="VGS3121" s="8"/>
      <c r="VGT3121" s="8"/>
      <c r="VGU3121" s="8"/>
      <c r="VGV3121" s="8"/>
      <c r="VGW3121" s="8"/>
      <c r="VGX3121" s="8"/>
      <c r="VGY3121" s="8"/>
      <c r="VGZ3121" s="8"/>
      <c r="VHA3121" s="8"/>
      <c r="VHB3121" s="8"/>
      <c r="VHC3121" s="8"/>
      <c r="VHD3121" s="8"/>
      <c r="VHE3121" s="8"/>
      <c r="VHF3121" s="8"/>
      <c r="VHG3121" s="8"/>
      <c r="VHH3121" s="8"/>
      <c r="VHI3121" s="8"/>
      <c r="VHJ3121" s="8"/>
      <c r="VHK3121" s="8"/>
      <c r="VHL3121" s="8"/>
      <c r="VHM3121" s="8"/>
      <c r="VHN3121" s="8"/>
      <c r="VHO3121" s="8"/>
      <c r="VHP3121" s="8"/>
      <c r="VHQ3121" s="8"/>
      <c r="VHR3121" s="8"/>
      <c r="VHS3121" s="8"/>
      <c r="VHT3121" s="8"/>
      <c r="VHU3121" s="8"/>
      <c r="VHV3121" s="8"/>
      <c r="VHW3121" s="8"/>
      <c r="VHX3121" s="8"/>
      <c r="VHY3121" s="8"/>
      <c r="VHZ3121" s="8"/>
      <c r="VIA3121" s="8"/>
      <c r="VIB3121" s="8"/>
      <c r="VIC3121" s="8"/>
      <c r="VID3121" s="8"/>
      <c r="VIE3121" s="8"/>
      <c r="VIF3121" s="8"/>
      <c r="VIG3121" s="8"/>
      <c r="VIH3121" s="8"/>
      <c r="VII3121" s="8"/>
      <c r="VIJ3121" s="8"/>
      <c r="VIK3121" s="8"/>
      <c r="VIL3121" s="8"/>
      <c r="VIM3121" s="8"/>
      <c r="VIN3121" s="8"/>
      <c r="VIO3121" s="8"/>
      <c r="VIP3121" s="8"/>
      <c r="VIQ3121" s="8"/>
      <c r="VIR3121" s="8"/>
      <c r="VIS3121" s="8"/>
      <c r="VIT3121" s="8"/>
      <c r="VIU3121" s="8"/>
      <c r="VIV3121" s="8"/>
      <c r="VIW3121" s="8"/>
      <c r="VIX3121" s="8"/>
      <c r="VIY3121" s="8"/>
      <c r="VIZ3121" s="8"/>
      <c r="VJA3121" s="8"/>
      <c r="VJB3121" s="8"/>
      <c r="VJC3121" s="8"/>
      <c r="VJD3121" s="8"/>
      <c r="VJE3121" s="8"/>
      <c r="VJF3121" s="8"/>
      <c r="VJG3121" s="8"/>
      <c r="VJH3121" s="8"/>
      <c r="VJI3121" s="8"/>
      <c r="VJJ3121" s="8"/>
      <c r="VJK3121" s="8"/>
      <c r="VJL3121" s="8"/>
      <c r="VJM3121" s="8"/>
      <c r="VJN3121" s="8"/>
      <c r="VJO3121" s="8"/>
      <c r="VJP3121" s="8"/>
      <c r="VJQ3121" s="8"/>
      <c r="VJR3121" s="8"/>
      <c r="VJS3121" s="8"/>
      <c r="VJT3121" s="8"/>
      <c r="VJU3121" s="8"/>
      <c r="VJV3121" s="8"/>
      <c r="VJW3121" s="8"/>
      <c r="VJX3121" s="8"/>
      <c r="VJY3121" s="8"/>
      <c r="VJZ3121" s="8"/>
      <c r="VKA3121" s="8"/>
      <c r="VKB3121" s="8"/>
      <c r="VKC3121" s="8"/>
      <c r="VKD3121" s="8"/>
      <c r="VKE3121" s="8"/>
      <c r="VKF3121" s="8"/>
      <c r="VKG3121" s="8"/>
      <c r="VKH3121" s="8"/>
      <c r="VKI3121" s="8"/>
      <c r="VKJ3121" s="8"/>
      <c r="VKK3121" s="8"/>
      <c r="VKL3121" s="8"/>
      <c r="VKM3121" s="8"/>
      <c r="VKN3121" s="8"/>
      <c r="VKO3121" s="8"/>
      <c r="VKP3121" s="8"/>
      <c r="VKQ3121" s="8"/>
      <c r="VKR3121" s="8"/>
      <c r="VKS3121" s="8"/>
      <c r="VKT3121" s="8"/>
      <c r="VKU3121" s="8"/>
      <c r="VKV3121" s="8"/>
      <c r="VKW3121" s="8"/>
      <c r="VKX3121" s="8"/>
      <c r="VKY3121" s="8"/>
      <c r="VKZ3121" s="8"/>
      <c r="VLA3121" s="8"/>
      <c r="VLB3121" s="8"/>
      <c r="VLC3121" s="8"/>
      <c r="VLD3121" s="8"/>
      <c r="VLE3121" s="8"/>
      <c r="VLF3121" s="8"/>
      <c r="VLG3121" s="8"/>
      <c r="VLH3121" s="8"/>
      <c r="VLI3121" s="8"/>
      <c r="VLJ3121" s="8"/>
      <c r="VLK3121" s="8"/>
      <c r="VLL3121" s="8"/>
      <c r="VLM3121" s="8"/>
      <c r="VLN3121" s="8"/>
      <c r="VLO3121" s="8"/>
      <c r="VLP3121" s="8"/>
      <c r="VLQ3121" s="8"/>
      <c r="VLR3121" s="8"/>
      <c r="VLS3121" s="8"/>
      <c r="VLT3121" s="8"/>
      <c r="VLU3121" s="8"/>
      <c r="VLV3121" s="8"/>
      <c r="VLW3121" s="8"/>
      <c r="VLX3121" s="8"/>
      <c r="VLY3121" s="8"/>
      <c r="VLZ3121" s="8"/>
      <c r="VMA3121" s="8"/>
      <c r="VMB3121" s="8"/>
      <c r="VMC3121" s="8"/>
      <c r="VMD3121" s="8"/>
      <c r="VME3121" s="8"/>
      <c r="VMF3121" s="8"/>
      <c r="VMG3121" s="8"/>
      <c r="VMH3121" s="8"/>
      <c r="VMI3121" s="8"/>
      <c r="VMJ3121" s="8"/>
      <c r="VMK3121" s="8"/>
      <c r="VML3121" s="8"/>
      <c r="VMM3121" s="8"/>
      <c r="VMN3121" s="8"/>
      <c r="VMO3121" s="8"/>
      <c r="VMP3121" s="8"/>
      <c r="VMQ3121" s="8"/>
      <c r="VMR3121" s="8"/>
      <c r="VMS3121" s="8"/>
      <c r="VMT3121" s="8"/>
      <c r="VMU3121" s="8"/>
      <c r="VMV3121" s="8"/>
      <c r="VMW3121" s="8"/>
      <c r="VMX3121" s="8"/>
      <c r="VMY3121" s="8"/>
      <c r="VMZ3121" s="8"/>
      <c r="VNA3121" s="8"/>
      <c r="VNB3121" s="8"/>
      <c r="VNC3121" s="8"/>
      <c r="VND3121" s="8"/>
      <c r="VNE3121" s="8"/>
      <c r="VNF3121" s="8"/>
      <c r="VNG3121" s="8"/>
      <c r="VNH3121" s="8"/>
      <c r="VNI3121" s="8"/>
      <c r="VNJ3121" s="8"/>
      <c r="VNK3121" s="8"/>
      <c r="VNL3121" s="8"/>
      <c r="VNM3121" s="8"/>
      <c r="VNN3121" s="8"/>
      <c r="VNO3121" s="8"/>
      <c r="VNP3121" s="8"/>
      <c r="VNQ3121" s="8"/>
      <c r="VNR3121" s="8"/>
      <c r="VNS3121" s="8"/>
      <c r="VNT3121" s="8"/>
      <c r="VNU3121" s="8"/>
      <c r="VNV3121" s="8"/>
      <c r="VNW3121" s="8"/>
      <c r="VNX3121" s="8"/>
      <c r="VNY3121" s="8"/>
      <c r="VNZ3121" s="8"/>
      <c r="VOA3121" s="8"/>
      <c r="VOB3121" s="8"/>
      <c r="VOC3121" s="8"/>
      <c r="VOD3121" s="8"/>
      <c r="VOE3121" s="8"/>
      <c r="VOF3121" s="8"/>
      <c r="VOG3121" s="8"/>
      <c r="VOH3121" s="8"/>
      <c r="VOI3121" s="8"/>
      <c r="VOJ3121" s="8"/>
      <c r="VOK3121" s="8"/>
      <c r="VOL3121" s="8"/>
      <c r="VOM3121" s="8"/>
      <c r="VON3121" s="8"/>
      <c r="VOO3121" s="8"/>
      <c r="VOP3121" s="8"/>
      <c r="VOQ3121" s="8"/>
      <c r="VOR3121" s="8"/>
      <c r="VOS3121" s="8"/>
      <c r="VOT3121" s="8"/>
      <c r="VOU3121" s="8"/>
      <c r="VOV3121" s="8"/>
      <c r="VOW3121" s="8"/>
      <c r="VOX3121" s="8"/>
      <c r="VOY3121" s="8"/>
      <c r="VOZ3121" s="8"/>
      <c r="VPA3121" s="8"/>
      <c r="VPB3121" s="8"/>
      <c r="VPC3121" s="8"/>
      <c r="VPD3121" s="8"/>
      <c r="VPE3121" s="8"/>
      <c r="VPF3121" s="8"/>
      <c r="VPG3121" s="8"/>
      <c r="VPH3121" s="8"/>
      <c r="VPI3121" s="8"/>
      <c r="VPJ3121" s="8"/>
      <c r="VPK3121" s="8"/>
      <c r="VPL3121" s="8"/>
      <c r="VPM3121" s="8"/>
      <c r="VPN3121" s="8"/>
      <c r="VPO3121" s="8"/>
      <c r="VPP3121" s="8"/>
      <c r="VPQ3121" s="8"/>
      <c r="VPR3121" s="8"/>
      <c r="VPS3121" s="8"/>
      <c r="VPT3121" s="8"/>
      <c r="VPU3121" s="8"/>
      <c r="VPV3121" s="8"/>
      <c r="VPW3121" s="8"/>
      <c r="VPX3121" s="8"/>
      <c r="VPY3121" s="8"/>
      <c r="VPZ3121" s="8"/>
      <c r="VQA3121" s="8"/>
      <c r="VQB3121" s="8"/>
      <c r="VQC3121" s="8"/>
      <c r="VQD3121" s="8"/>
      <c r="VQE3121" s="8"/>
      <c r="VQF3121" s="8"/>
      <c r="VQG3121" s="8"/>
      <c r="VQH3121" s="8"/>
      <c r="VQI3121" s="8"/>
      <c r="VQJ3121" s="8"/>
      <c r="VQK3121" s="8"/>
      <c r="VQL3121" s="8"/>
      <c r="VQM3121" s="8"/>
      <c r="VQN3121" s="8"/>
      <c r="VQO3121" s="8"/>
      <c r="VQP3121" s="8"/>
      <c r="VQQ3121" s="8"/>
      <c r="VQR3121" s="8"/>
      <c r="VQS3121" s="8"/>
      <c r="VQT3121" s="8"/>
      <c r="VQU3121" s="8"/>
      <c r="VQV3121" s="8"/>
      <c r="VQW3121" s="8"/>
      <c r="VQX3121" s="8"/>
      <c r="VQY3121" s="8"/>
      <c r="VQZ3121" s="8"/>
      <c r="VRA3121" s="8"/>
      <c r="VRB3121" s="8"/>
      <c r="VRC3121" s="8"/>
      <c r="VRD3121" s="8"/>
      <c r="VRE3121" s="8"/>
      <c r="VRF3121" s="8"/>
      <c r="VRG3121" s="8"/>
      <c r="VRH3121" s="8"/>
      <c r="VRI3121" s="8"/>
      <c r="VRJ3121" s="8"/>
      <c r="VRK3121" s="8"/>
      <c r="VRL3121" s="8"/>
      <c r="VRM3121" s="8"/>
      <c r="VRN3121" s="8"/>
      <c r="VRO3121" s="8"/>
      <c r="VRP3121" s="8"/>
      <c r="VRQ3121" s="8"/>
      <c r="VRR3121" s="8"/>
      <c r="VRS3121" s="8"/>
      <c r="VRT3121" s="8"/>
      <c r="VRU3121" s="8"/>
      <c r="VRV3121" s="8"/>
      <c r="VRW3121" s="8"/>
      <c r="VRX3121" s="8"/>
      <c r="VRY3121" s="8"/>
      <c r="VRZ3121" s="8"/>
      <c r="VSA3121" s="8"/>
      <c r="VSB3121" s="8"/>
      <c r="VSC3121" s="8"/>
      <c r="VSD3121" s="8"/>
      <c r="VSE3121" s="8"/>
      <c r="VSF3121" s="8"/>
      <c r="VSG3121" s="8"/>
      <c r="VSH3121" s="8"/>
      <c r="VSI3121" s="8"/>
      <c r="VSJ3121" s="8"/>
      <c r="VSK3121" s="8"/>
      <c r="VSL3121" s="8"/>
      <c r="VSM3121" s="8"/>
      <c r="VSN3121" s="8"/>
      <c r="VSO3121" s="8"/>
      <c r="VSP3121" s="8"/>
      <c r="VSQ3121" s="8"/>
      <c r="VSR3121" s="8"/>
      <c r="VSS3121" s="8"/>
      <c r="VST3121" s="8"/>
      <c r="VSU3121" s="8"/>
      <c r="VSV3121" s="8"/>
      <c r="VSW3121" s="8"/>
      <c r="VSX3121" s="8"/>
      <c r="VSY3121" s="8"/>
      <c r="VSZ3121" s="8"/>
      <c r="VTA3121" s="8"/>
      <c r="VTB3121" s="8"/>
      <c r="VTC3121" s="8"/>
      <c r="VTD3121" s="8"/>
      <c r="VTE3121" s="8"/>
      <c r="VTF3121" s="8"/>
      <c r="VTG3121" s="8"/>
      <c r="VTH3121" s="8"/>
      <c r="VTI3121" s="8"/>
      <c r="VTJ3121" s="8"/>
      <c r="VTK3121" s="8"/>
      <c r="VTL3121" s="8"/>
      <c r="VTM3121" s="8"/>
      <c r="VTN3121" s="8"/>
      <c r="VTO3121" s="8"/>
      <c r="VTP3121" s="8"/>
      <c r="VTQ3121" s="8"/>
      <c r="VTR3121" s="8"/>
      <c r="VTS3121" s="8"/>
      <c r="VTT3121" s="8"/>
      <c r="VTU3121" s="8"/>
      <c r="VTV3121" s="8"/>
      <c r="VTW3121" s="8"/>
      <c r="VTX3121" s="8"/>
      <c r="VTY3121" s="8"/>
      <c r="VTZ3121" s="8"/>
      <c r="VUA3121" s="8"/>
      <c r="VUB3121" s="8"/>
      <c r="VUC3121" s="8"/>
      <c r="VUD3121" s="8"/>
      <c r="VUE3121" s="8"/>
      <c r="VUF3121" s="8"/>
      <c r="VUG3121" s="8"/>
      <c r="VUH3121" s="8"/>
      <c r="VUI3121" s="8"/>
      <c r="VUJ3121" s="8"/>
      <c r="VUK3121" s="8"/>
      <c r="VUL3121" s="8"/>
      <c r="VUM3121" s="8"/>
      <c r="VUN3121" s="8"/>
      <c r="VUO3121" s="8"/>
      <c r="VUP3121" s="8"/>
      <c r="VUQ3121" s="8"/>
      <c r="VUR3121" s="8"/>
      <c r="VUS3121" s="8"/>
      <c r="VUT3121" s="8"/>
      <c r="VUU3121" s="8"/>
      <c r="VUV3121" s="8"/>
      <c r="VUW3121" s="8"/>
      <c r="VUX3121" s="8"/>
      <c r="VUY3121" s="8"/>
      <c r="VUZ3121" s="8"/>
      <c r="VVA3121" s="8"/>
      <c r="VVB3121" s="8"/>
      <c r="VVC3121" s="8"/>
      <c r="VVD3121" s="8"/>
      <c r="VVE3121" s="8"/>
      <c r="VVF3121" s="8"/>
      <c r="VVG3121" s="8"/>
      <c r="VVH3121" s="8"/>
      <c r="VVI3121" s="8"/>
      <c r="VVJ3121" s="8"/>
      <c r="VVK3121" s="8"/>
      <c r="VVL3121" s="8"/>
      <c r="VVM3121" s="8"/>
      <c r="VVN3121" s="8"/>
      <c r="VVO3121" s="8"/>
      <c r="VVP3121" s="8"/>
      <c r="VVQ3121" s="8"/>
      <c r="VVR3121" s="8"/>
      <c r="VVS3121" s="8"/>
      <c r="VVT3121" s="8"/>
      <c r="VVU3121" s="8"/>
      <c r="VVV3121" s="8"/>
      <c r="VVW3121" s="8"/>
      <c r="VVX3121" s="8"/>
      <c r="VVY3121" s="8"/>
      <c r="VVZ3121" s="8"/>
      <c r="VWA3121" s="8"/>
      <c r="VWB3121" s="8"/>
      <c r="VWC3121" s="8"/>
      <c r="VWD3121" s="8"/>
      <c r="VWE3121" s="8"/>
      <c r="VWF3121" s="8"/>
      <c r="VWG3121" s="8"/>
      <c r="VWH3121" s="8"/>
      <c r="VWI3121" s="8"/>
      <c r="VWJ3121" s="8"/>
      <c r="VWK3121" s="8"/>
      <c r="VWL3121" s="8"/>
      <c r="VWM3121" s="8"/>
      <c r="VWN3121" s="8"/>
      <c r="VWO3121" s="8"/>
      <c r="VWP3121" s="8"/>
      <c r="VWQ3121" s="8"/>
      <c r="VWR3121" s="8"/>
      <c r="VWS3121" s="8"/>
      <c r="VWT3121" s="8"/>
      <c r="VWU3121" s="8"/>
      <c r="VWV3121" s="8"/>
      <c r="VWW3121" s="8"/>
      <c r="VWX3121" s="8"/>
      <c r="VWY3121" s="8"/>
      <c r="VWZ3121" s="8"/>
      <c r="VXA3121" s="8"/>
      <c r="VXB3121" s="8"/>
      <c r="VXC3121" s="8"/>
      <c r="VXD3121" s="8"/>
      <c r="VXE3121" s="8"/>
      <c r="VXF3121" s="8"/>
      <c r="VXG3121" s="8"/>
      <c r="VXH3121" s="8"/>
      <c r="VXI3121" s="8"/>
      <c r="VXJ3121" s="8"/>
      <c r="VXK3121" s="8"/>
      <c r="VXL3121" s="8"/>
      <c r="VXM3121" s="8"/>
      <c r="VXN3121" s="8"/>
      <c r="VXO3121" s="8"/>
      <c r="VXP3121" s="8"/>
      <c r="VXQ3121" s="8"/>
      <c r="VXR3121" s="8"/>
      <c r="VXS3121" s="8"/>
      <c r="VXT3121" s="8"/>
      <c r="VXU3121" s="8"/>
      <c r="VXV3121" s="8"/>
      <c r="VXW3121" s="8"/>
      <c r="VXX3121" s="8"/>
      <c r="VXY3121" s="8"/>
      <c r="VXZ3121" s="8"/>
      <c r="VYA3121" s="8"/>
      <c r="VYB3121" s="8"/>
      <c r="VYC3121" s="8"/>
      <c r="VYD3121" s="8"/>
      <c r="VYE3121" s="8"/>
      <c r="VYF3121" s="8"/>
      <c r="VYG3121" s="8"/>
      <c r="VYH3121" s="8"/>
      <c r="VYI3121" s="8"/>
      <c r="VYJ3121" s="8"/>
      <c r="VYK3121" s="8"/>
      <c r="VYL3121" s="8"/>
      <c r="VYM3121" s="8"/>
      <c r="VYN3121" s="8"/>
      <c r="VYO3121" s="8"/>
      <c r="VYP3121" s="8"/>
      <c r="VYQ3121" s="8"/>
      <c r="VYR3121" s="8"/>
      <c r="VYS3121" s="8"/>
      <c r="VYT3121" s="8"/>
      <c r="VYU3121" s="8"/>
      <c r="VYV3121" s="8"/>
      <c r="VYW3121" s="8"/>
      <c r="VYX3121" s="8"/>
      <c r="VYY3121" s="8"/>
      <c r="VYZ3121" s="8"/>
      <c r="VZA3121" s="8"/>
      <c r="VZB3121" s="8"/>
      <c r="VZC3121" s="8"/>
      <c r="VZD3121" s="8"/>
      <c r="VZE3121" s="8"/>
      <c r="VZF3121" s="8"/>
      <c r="VZG3121" s="8"/>
      <c r="VZH3121" s="8"/>
      <c r="VZI3121" s="8"/>
      <c r="VZJ3121" s="8"/>
      <c r="VZK3121" s="8"/>
      <c r="VZL3121" s="8"/>
      <c r="VZM3121" s="8"/>
      <c r="VZN3121" s="8"/>
      <c r="VZO3121" s="8"/>
      <c r="VZP3121" s="8"/>
      <c r="VZQ3121" s="8"/>
      <c r="VZR3121" s="8"/>
      <c r="VZS3121" s="8"/>
      <c r="VZT3121" s="8"/>
      <c r="VZU3121" s="8"/>
      <c r="VZV3121" s="8"/>
      <c r="VZW3121" s="8"/>
      <c r="VZX3121" s="8"/>
      <c r="VZY3121" s="8"/>
      <c r="VZZ3121" s="8"/>
      <c r="WAA3121" s="8"/>
      <c r="WAB3121" s="8"/>
      <c r="WAC3121" s="8"/>
      <c r="WAD3121" s="8"/>
      <c r="WAE3121" s="8"/>
      <c r="WAF3121" s="8"/>
      <c r="WAG3121" s="8"/>
      <c r="WAH3121" s="8"/>
      <c r="WAI3121" s="8"/>
      <c r="WAJ3121" s="8"/>
      <c r="WAK3121" s="8"/>
      <c r="WAL3121" s="8"/>
      <c r="WAM3121" s="8"/>
      <c r="WAN3121" s="8"/>
      <c r="WAO3121" s="8"/>
      <c r="WAP3121" s="8"/>
      <c r="WAQ3121" s="8"/>
      <c r="WAR3121" s="8"/>
      <c r="WAS3121" s="8"/>
      <c r="WAT3121" s="8"/>
      <c r="WAU3121" s="8"/>
      <c r="WAV3121" s="8"/>
      <c r="WAW3121" s="8"/>
      <c r="WAX3121" s="8"/>
      <c r="WAY3121" s="8"/>
      <c r="WAZ3121" s="8"/>
      <c r="WBA3121" s="8"/>
      <c r="WBB3121" s="8"/>
      <c r="WBC3121" s="8"/>
      <c r="WBD3121" s="8"/>
      <c r="WBE3121" s="8"/>
      <c r="WBF3121" s="8"/>
      <c r="WBG3121" s="8"/>
      <c r="WBH3121" s="8"/>
      <c r="WBI3121" s="8"/>
      <c r="WBJ3121" s="8"/>
      <c r="WBK3121" s="8"/>
      <c r="WBL3121" s="8"/>
      <c r="WBM3121" s="8"/>
      <c r="WBN3121" s="8"/>
      <c r="WBO3121" s="8"/>
      <c r="WBP3121" s="8"/>
      <c r="WBQ3121" s="8"/>
      <c r="WBR3121" s="8"/>
      <c r="WBS3121" s="8"/>
      <c r="WBT3121" s="8"/>
      <c r="WBU3121" s="8"/>
      <c r="WBV3121" s="8"/>
      <c r="WBW3121" s="8"/>
      <c r="WBX3121" s="8"/>
      <c r="WBY3121" s="8"/>
      <c r="WBZ3121" s="8"/>
      <c r="WCA3121" s="8"/>
      <c r="WCB3121" s="8"/>
      <c r="WCC3121" s="8"/>
      <c r="WCD3121" s="8"/>
      <c r="WCE3121" s="8"/>
      <c r="WCF3121" s="8"/>
      <c r="WCG3121" s="8"/>
      <c r="WCH3121" s="8"/>
      <c r="WCI3121" s="8"/>
      <c r="WCJ3121" s="8"/>
      <c r="WCK3121" s="8"/>
      <c r="WCL3121" s="8"/>
      <c r="WCM3121" s="8"/>
      <c r="WCN3121" s="8"/>
      <c r="WCO3121" s="8"/>
      <c r="WCP3121" s="8"/>
      <c r="WCQ3121" s="8"/>
      <c r="WCR3121" s="8"/>
      <c r="WCS3121" s="8"/>
      <c r="WCT3121" s="8"/>
      <c r="WCU3121" s="8"/>
      <c r="WCV3121" s="8"/>
      <c r="WCW3121" s="8"/>
      <c r="WCX3121" s="8"/>
      <c r="WCY3121" s="8"/>
      <c r="WCZ3121" s="8"/>
      <c r="WDA3121" s="8"/>
      <c r="WDB3121" s="8"/>
      <c r="WDC3121" s="8"/>
      <c r="WDD3121" s="8"/>
      <c r="WDE3121" s="8"/>
      <c r="WDF3121" s="8"/>
      <c r="WDG3121" s="8"/>
      <c r="WDH3121" s="8"/>
      <c r="WDI3121" s="8"/>
      <c r="WDJ3121" s="8"/>
      <c r="WDK3121" s="8"/>
      <c r="WDL3121" s="8"/>
      <c r="WDM3121" s="8"/>
      <c r="WDN3121" s="8"/>
      <c r="WDO3121" s="8"/>
      <c r="WDP3121" s="8"/>
      <c r="WDQ3121" s="8"/>
      <c r="WDR3121" s="8"/>
      <c r="WDS3121" s="8"/>
      <c r="WDT3121" s="8"/>
      <c r="WDU3121" s="8"/>
      <c r="WDV3121" s="8"/>
      <c r="WDW3121" s="8"/>
      <c r="WDX3121" s="8"/>
      <c r="WDY3121" s="8"/>
      <c r="WDZ3121" s="8"/>
      <c r="WEA3121" s="8"/>
      <c r="WEB3121" s="8"/>
      <c r="WEC3121" s="8"/>
      <c r="WED3121" s="8"/>
      <c r="WEE3121" s="8"/>
      <c r="WEF3121" s="8"/>
      <c r="WEG3121" s="8"/>
      <c r="WEH3121" s="8"/>
      <c r="WEI3121" s="8"/>
      <c r="WEJ3121" s="8"/>
      <c r="WEK3121" s="8"/>
      <c r="WEL3121" s="8"/>
      <c r="WEM3121" s="8"/>
      <c r="WEN3121" s="8"/>
      <c r="WEO3121" s="8"/>
      <c r="WEP3121" s="8"/>
      <c r="WEQ3121" s="8"/>
      <c r="WER3121" s="8"/>
      <c r="WES3121" s="8"/>
      <c r="WET3121" s="8"/>
      <c r="WEU3121" s="8"/>
      <c r="WEV3121" s="8"/>
      <c r="WEW3121" s="8"/>
      <c r="WEX3121" s="8"/>
      <c r="WEY3121" s="8"/>
      <c r="WEZ3121" s="8"/>
      <c r="WFA3121" s="8"/>
      <c r="WFB3121" s="8"/>
      <c r="WFC3121" s="8"/>
      <c r="WFD3121" s="8"/>
      <c r="WFE3121" s="8"/>
      <c r="WFF3121" s="8"/>
      <c r="WFG3121" s="8"/>
      <c r="WFH3121" s="8"/>
      <c r="WFI3121" s="8"/>
      <c r="WFJ3121" s="8"/>
      <c r="WFK3121" s="8"/>
      <c r="WFL3121" s="8"/>
      <c r="WFM3121" s="8"/>
      <c r="WFN3121" s="8"/>
      <c r="WFO3121" s="8"/>
      <c r="WFP3121" s="8"/>
      <c r="WFQ3121" s="8"/>
      <c r="WFR3121" s="8"/>
      <c r="WFS3121" s="8"/>
      <c r="WFT3121" s="8"/>
      <c r="WFU3121" s="8"/>
      <c r="WFV3121" s="8"/>
      <c r="WFW3121" s="8"/>
      <c r="WFX3121" s="8"/>
      <c r="WFY3121" s="8"/>
      <c r="WFZ3121" s="8"/>
      <c r="WGA3121" s="8"/>
      <c r="WGB3121" s="8"/>
      <c r="WGC3121" s="8"/>
      <c r="WGD3121" s="8"/>
      <c r="WGE3121" s="8"/>
      <c r="WGF3121" s="8"/>
      <c r="WGG3121" s="8"/>
      <c r="WGH3121" s="8"/>
      <c r="WGI3121" s="8"/>
      <c r="WGJ3121" s="8"/>
      <c r="WGK3121" s="8"/>
      <c r="WGL3121" s="8"/>
      <c r="WGM3121" s="8"/>
      <c r="WGN3121" s="8"/>
      <c r="WGO3121" s="8"/>
      <c r="WGP3121" s="8"/>
      <c r="WGQ3121" s="8"/>
      <c r="WGR3121" s="8"/>
      <c r="WGS3121" s="8"/>
      <c r="WGT3121" s="8"/>
      <c r="WGU3121" s="8"/>
      <c r="WGV3121" s="8"/>
      <c r="WGW3121" s="8"/>
      <c r="WGX3121" s="8"/>
      <c r="WGY3121" s="8"/>
      <c r="WGZ3121" s="8"/>
      <c r="WHA3121" s="8"/>
      <c r="WHB3121" s="8"/>
      <c r="WHC3121" s="8"/>
      <c r="WHD3121" s="8"/>
      <c r="WHE3121" s="8"/>
      <c r="WHF3121" s="8"/>
      <c r="WHG3121" s="8"/>
      <c r="WHH3121" s="8"/>
      <c r="WHI3121" s="8"/>
      <c r="WHJ3121" s="8"/>
      <c r="WHK3121" s="8"/>
      <c r="WHL3121" s="8"/>
      <c r="WHM3121" s="8"/>
      <c r="WHN3121" s="8"/>
      <c r="WHO3121" s="8"/>
      <c r="WHP3121" s="8"/>
      <c r="WHQ3121" s="8"/>
      <c r="WHR3121" s="8"/>
      <c r="WHS3121" s="8"/>
      <c r="WHT3121" s="8"/>
      <c r="WHU3121" s="8"/>
      <c r="WHV3121" s="8"/>
      <c r="WHW3121" s="8"/>
      <c r="WHX3121" s="8"/>
      <c r="WHY3121" s="8"/>
      <c r="WHZ3121" s="8"/>
      <c r="WIA3121" s="8"/>
      <c r="WIB3121" s="8"/>
      <c r="WIC3121" s="8"/>
      <c r="WID3121" s="8"/>
      <c r="WIE3121" s="8"/>
      <c r="WIF3121" s="8"/>
      <c r="WIG3121" s="8"/>
      <c r="WIH3121" s="8"/>
      <c r="WII3121" s="8"/>
      <c r="WIJ3121" s="8"/>
      <c r="WIK3121" s="8"/>
      <c r="WIL3121" s="8"/>
      <c r="WIM3121" s="8"/>
      <c r="WIN3121" s="8"/>
      <c r="WIO3121" s="8"/>
      <c r="WIP3121" s="8"/>
      <c r="WIQ3121" s="8"/>
      <c r="WIR3121" s="8"/>
      <c r="WIS3121" s="8"/>
      <c r="WIT3121" s="8"/>
      <c r="WIU3121" s="8"/>
      <c r="WIV3121" s="8"/>
      <c r="WIW3121" s="8"/>
      <c r="WIX3121" s="8"/>
      <c r="WIY3121" s="8"/>
      <c r="WIZ3121" s="8"/>
      <c r="WJA3121" s="8"/>
      <c r="WJB3121" s="8"/>
      <c r="WJC3121" s="8"/>
      <c r="WJD3121" s="8"/>
      <c r="WJE3121" s="8"/>
      <c r="WJF3121" s="8"/>
      <c r="WJG3121" s="8"/>
      <c r="WJH3121" s="8"/>
      <c r="WJI3121" s="8"/>
      <c r="WJJ3121" s="8"/>
      <c r="WJK3121" s="8"/>
      <c r="WJL3121" s="8"/>
      <c r="WJM3121" s="8"/>
      <c r="WJN3121" s="8"/>
      <c r="WJO3121" s="8"/>
      <c r="WJP3121" s="8"/>
      <c r="WJQ3121" s="8"/>
      <c r="WJR3121" s="8"/>
      <c r="WJS3121" s="8"/>
      <c r="WJT3121" s="8"/>
      <c r="WJU3121" s="8"/>
      <c r="WJV3121" s="8"/>
      <c r="WJW3121" s="8"/>
      <c r="WJX3121" s="8"/>
      <c r="WJY3121" s="8"/>
      <c r="WJZ3121" s="8"/>
      <c r="WKA3121" s="8"/>
      <c r="WKB3121" s="8"/>
      <c r="WKC3121" s="8"/>
      <c r="WKD3121" s="8"/>
      <c r="WKE3121" s="8"/>
      <c r="WKF3121" s="8"/>
      <c r="WKG3121" s="8"/>
      <c r="WKH3121" s="8"/>
      <c r="WKI3121" s="8"/>
      <c r="WKJ3121" s="8"/>
      <c r="WKK3121" s="8"/>
      <c r="WKL3121" s="8"/>
      <c r="WKM3121" s="8"/>
      <c r="WKN3121" s="8"/>
      <c r="WKO3121" s="8"/>
      <c r="WKP3121" s="8"/>
      <c r="WKQ3121" s="8"/>
      <c r="WKR3121" s="8"/>
      <c r="WKS3121" s="8"/>
      <c r="WKT3121" s="8"/>
      <c r="WKU3121" s="8"/>
      <c r="WKV3121" s="8"/>
      <c r="WKW3121" s="8"/>
      <c r="WKX3121" s="8"/>
      <c r="WKY3121" s="8"/>
      <c r="WKZ3121" s="8"/>
      <c r="WLA3121" s="8"/>
      <c r="WLB3121" s="8"/>
      <c r="WLC3121" s="8"/>
      <c r="WLD3121" s="8"/>
      <c r="WLE3121" s="8"/>
      <c r="WLF3121" s="8"/>
      <c r="WLG3121" s="8"/>
      <c r="WLH3121" s="8"/>
      <c r="WLI3121" s="8"/>
      <c r="WLJ3121" s="8"/>
      <c r="WLK3121" s="8"/>
      <c r="WLL3121" s="8"/>
      <c r="WLM3121" s="8"/>
      <c r="WLN3121" s="8"/>
      <c r="WLO3121" s="8"/>
      <c r="WLP3121" s="8"/>
      <c r="WLQ3121" s="8"/>
      <c r="WLR3121" s="8"/>
      <c r="WLS3121" s="8"/>
      <c r="WLT3121" s="8"/>
      <c r="WLU3121" s="8"/>
      <c r="WLV3121" s="8"/>
      <c r="WLW3121" s="8"/>
      <c r="WLX3121" s="8"/>
      <c r="WLY3121" s="8"/>
      <c r="WLZ3121" s="8"/>
      <c r="WMA3121" s="8"/>
      <c r="WMB3121" s="8"/>
      <c r="WMC3121" s="8"/>
      <c r="WMD3121" s="8"/>
      <c r="WME3121" s="8"/>
      <c r="WMF3121" s="8"/>
      <c r="WMG3121" s="8"/>
      <c r="WMH3121" s="8"/>
      <c r="WMI3121" s="8"/>
      <c r="WMJ3121" s="8"/>
      <c r="WMK3121" s="8"/>
      <c r="WML3121" s="8"/>
      <c r="WMM3121" s="8"/>
      <c r="WMN3121" s="8"/>
      <c r="WMO3121" s="8"/>
      <c r="WMP3121" s="8"/>
      <c r="WMQ3121" s="8"/>
      <c r="WMR3121" s="8"/>
      <c r="WMS3121" s="8"/>
      <c r="WMT3121" s="8"/>
      <c r="WMU3121" s="8"/>
      <c r="WMV3121" s="8"/>
      <c r="WMW3121" s="8"/>
      <c r="WMX3121" s="8"/>
      <c r="WMY3121" s="8"/>
      <c r="WMZ3121" s="8"/>
      <c r="WNA3121" s="8"/>
      <c r="WNB3121" s="8"/>
      <c r="WNC3121" s="8"/>
      <c r="WND3121" s="8"/>
      <c r="WNE3121" s="8"/>
      <c r="WNF3121" s="8"/>
      <c r="WNG3121" s="8"/>
      <c r="WNH3121" s="8"/>
      <c r="WNI3121" s="8"/>
      <c r="WNJ3121" s="8"/>
      <c r="WNK3121" s="8"/>
      <c r="WNL3121" s="8"/>
      <c r="WNM3121" s="8"/>
      <c r="WNN3121" s="8"/>
      <c r="WNO3121" s="8"/>
      <c r="WNP3121" s="8"/>
      <c r="WNQ3121" s="8"/>
      <c r="WNR3121" s="8"/>
      <c r="WNS3121" s="8"/>
      <c r="WNT3121" s="8"/>
      <c r="WNU3121" s="8"/>
      <c r="WNV3121" s="8"/>
      <c r="WNW3121" s="8"/>
      <c r="WNX3121" s="8"/>
      <c r="WNY3121" s="8"/>
      <c r="WNZ3121" s="8"/>
      <c r="WOA3121" s="8"/>
      <c r="WOB3121" s="8"/>
      <c r="WOC3121" s="8"/>
      <c r="WOD3121" s="8"/>
      <c r="WOE3121" s="8"/>
      <c r="WOF3121" s="8"/>
      <c r="WOG3121" s="8"/>
      <c r="WOH3121" s="8"/>
      <c r="WOI3121" s="8"/>
      <c r="WOJ3121" s="8"/>
      <c r="WOK3121" s="8"/>
      <c r="WOL3121" s="8"/>
      <c r="WOM3121" s="8"/>
      <c r="WON3121" s="8"/>
      <c r="WOO3121" s="8"/>
      <c r="WOP3121" s="8"/>
      <c r="WOQ3121" s="8"/>
      <c r="WOR3121" s="8"/>
      <c r="WOS3121" s="8"/>
      <c r="WOT3121" s="8"/>
      <c r="WOU3121" s="8"/>
      <c r="WOV3121" s="8"/>
      <c r="WOW3121" s="8"/>
      <c r="WOX3121" s="8"/>
      <c r="WOY3121" s="8"/>
      <c r="WOZ3121" s="8"/>
      <c r="WPA3121" s="8"/>
      <c r="WPB3121" s="8"/>
      <c r="WPC3121" s="8"/>
      <c r="WPD3121" s="8"/>
      <c r="WPE3121" s="8"/>
      <c r="WPF3121" s="8"/>
      <c r="WPG3121" s="8"/>
      <c r="WPH3121" s="8"/>
      <c r="WPI3121" s="8"/>
      <c r="WPJ3121" s="8"/>
      <c r="WPK3121" s="8"/>
      <c r="WPL3121" s="8"/>
      <c r="WPM3121" s="8"/>
      <c r="WPN3121" s="8"/>
      <c r="WPO3121" s="8"/>
      <c r="WPP3121" s="8"/>
      <c r="WPQ3121" s="8"/>
      <c r="WPR3121" s="8"/>
      <c r="WPS3121" s="8"/>
      <c r="WPT3121" s="8"/>
      <c r="WPU3121" s="8"/>
      <c r="WPV3121" s="8"/>
      <c r="WPW3121" s="8"/>
      <c r="WPX3121" s="8"/>
      <c r="WPY3121" s="8"/>
      <c r="WPZ3121" s="8"/>
      <c r="WQA3121" s="8"/>
      <c r="WQB3121" s="8"/>
      <c r="WQC3121" s="8"/>
      <c r="WQD3121" s="8"/>
      <c r="WQE3121" s="8"/>
      <c r="WQF3121" s="8"/>
      <c r="WQG3121" s="8"/>
      <c r="WQH3121" s="8"/>
      <c r="WQI3121" s="8"/>
      <c r="WQJ3121" s="8"/>
      <c r="WQK3121" s="8"/>
      <c r="WQL3121" s="8"/>
      <c r="WQM3121" s="8"/>
      <c r="WQN3121" s="8"/>
      <c r="WQO3121" s="8"/>
      <c r="WQP3121" s="8"/>
      <c r="WQQ3121" s="8"/>
      <c r="WQR3121" s="8"/>
      <c r="WQS3121" s="8"/>
      <c r="WQT3121" s="8"/>
      <c r="WQU3121" s="8"/>
      <c r="WQV3121" s="8"/>
      <c r="WQW3121" s="8"/>
      <c r="WQX3121" s="8"/>
      <c r="WQY3121" s="8"/>
      <c r="WQZ3121" s="8"/>
      <c r="WRA3121" s="8"/>
      <c r="WRB3121" s="8"/>
      <c r="WRC3121" s="8"/>
      <c r="WRD3121" s="8"/>
      <c r="WRE3121" s="8"/>
      <c r="WRF3121" s="8"/>
      <c r="WRG3121" s="8"/>
      <c r="WRH3121" s="8"/>
      <c r="WRI3121" s="8"/>
      <c r="WRJ3121" s="8"/>
      <c r="WRK3121" s="8"/>
      <c r="WRL3121" s="8"/>
      <c r="WRM3121" s="8"/>
      <c r="WRN3121" s="8"/>
      <c r="WRO3121" s="8"/>
      <c r="WRP3121" s="8"/>
      <c r="WRQ3121" s="8"/>
      <c r="WRR3121" s="8"/>
      <c r="WRS3121" s="8"/>
      <c r="WRT3121" s="8"/>
      <c r="WRU3121" s="8"/>
      <c r="WRV3121" s="8"/>
      <c r="WRW3121" s="8"/>
      <c r="WRX3121" s="8"/>
      <c r="WRY3121" s="8"/>
      <c r="WRZ3121" s="8"/>
      <c r="WSA3121" s="8"/>
      <c r="WSB3121" s="8"/>
      <c r="WSC3121" s="8"/>
      <c r="WSD3121" s="8"/>
      <c r="WSE3121" s="8"/>
      <c r="WSF3121" s="8"/>
      <c r="WSG3121" s="8"/>
      <c r="WSH3121" s="8"/>
      <c r="WSI3121" s="8"/>
      <c r="WSJ3121" s="8"/>
      <c r="WSK3121" s="8"/>
      <c r="WSL3121" s="8"/>
      <c r="WSM3121" s="8"/>
      <c r="WSN3121" s="8"/>
      <c r="WSO3121" s="8"/>
      <c r="WSP3121" s="8"/>
      <c r="WSQ3121" s="8"/>
      <c r="WSR3121" s="8"/>
      <c r="WSS3121" s="8"/>
      <c r="WST3121" s="8"/>
      <c r="WSU3121" s="8"/>
      <c r="WSV3121" s="8"/>
      <c r="WSW3121" s="8"/>
      <c r="WSX3121" s="8"/>
      <c r="WSY3121" s="8"/>
      <c r="WSZ3121" s="8"/>
      <c r="WTA3121" s="8"/>
      <c r="WTB3121" s="8"/>
      <c r="WTC3121" s="8"/>
      <c r="WTD3121" s="8"/>
      <c r="WTE3121" s="8"/>
      <c r="WTF3121" s="8"/>
      <c r="WTG3121" s="8"/>
      <c r="WTH3121" s="8"/>
      <c r="WTI3121" s="8"/>
      <c r="WTJ3121" s="8"/>
      <c r="WTK3121" s="8"/>
      <c r="WTL3121" s="8"/>
      <c r="WTM3121" s="8"/>
      <c r="WTN3121" s="8"/>
      <c r="WTO3121" s="8"/>
      <c r="WTP3121" s="8"/>
      <c r="WTQ3121" s="8"/>
      <c r="WTR3121" s="8"/>
      <c r="WTS3121" s="8"/>
      <c r="WTT3121" s="8"/>
      <c r="WTU3121" s="8"/>
      <c r="WTV3121" s="8"/>
      <c r="WTW3121" s="8"/>
      <c r="WTX3121" s="8"/>
      <c r="WTY3121" s="8"/>
      <c r="WTZ3121" s="8"/>
      <c r="WUA3121" s="8"/>
      <c r="WUB3121" s="8"/>
      <c r="WUC3121" s="8"/>
      <c r="WUD3121" s="8"/>
      <c r="WUE3121" s="8"/>
      <c r="WUF3121" s="8"/>
      <c r="WUG3121" s="8"/>
      <c r="WUH3121" s="8"/>
      <c r="WUI3121" s="8"/>
      <c r="WUJ3121" s="8"/>
      <c r="WUK3121" s="8"/>
      <c r="WUL3121" s="8"/>
      <c r="WUM3121" s="8"/>
      <c r="WUN3121" s="8"/>
      <c r="WUO3121" s="8"/>
      <c r="WUP3121" s="8"/>
      <c r="WUQ3121" s="8"/>
      <c r="WUR3121" s="8"/>
      <c r="WUS3121" s="8"/>
      <c r="WUT3121" s="8"/>
      <c r="WUU3121" s="8"/>
      <c r="WUV3121" s="8"/>
      <c r="WUW3121" s="8"/>
      <c r="WUX3121" s="8"/>
      <c r="WUY3121" s="8"/>
      <c r="WUZ3121" s="8"/>
      <c r="WVA3121" s="8"/>
      <c r="WVB3121" s="8"/>
      <c r="WVC3121" s="8"/>
      <c r="WVD3121" s="8"/>
      <c r="WVE3121" s="8"/>
      <c r="WVF3121" s="8"/>
      <c r="WVG3121" s="8"/>
      <c r="WVH3121" s="8"/>
      <c r="WVI3121" s="8"/>
      <c r="WVJ3121" s="8"/>
      <c r="WVK3121" s="8"/>
      <c r="WVL3121" s="8"/>
      <c r="WVM3121" s="8"/>
      <c r="WVN3121" s="8"/>
      <c r="WVO3121" s="8"/>
      <c r="WVP3121" s="8"/>
      <c r="WVQ3121" s="8"/>
      <c r="WVR3121" s="8"/>
      <c r="WVS3121" s="8"/>
      <c r="WVT3121" s="8"/>
      <c r="WVU3121" s="8"/>
      <c r="WVV3121" s="8"/>
      <c r="WVW3121" s="8"/>
      <c r="WVX3121" s="8"/>
      <c r="WVY3121" s="8"/>
      <c r="WVZ3121" s="8"/>
      <c r="WWA3121" s="8"/>
      <c r="WWB3121" s="8"/>
      <c r="WWC3121" s="8"/>
      <c r="WWD3121" s="8"/>
      <c r="WWE3121" s="8"/>
      <c r="WWF3121" s="8"/>
      <c r="WWG3121" s="8"/>
      <c r="WWH3121" s="8"/>
      <c r="WWI3121" s="8"/>
      <c r="WWJ3121" s="8"/>
      <c r="WWK3121" s="8"/>
      <c r="WWL3121" s="8"/>
      <c r="WWM3121" s="8"/>
      <c r="WWN3121" s="8"/>
      <c r="WWO3121" s="8"/>
      <c r="WWP3121" s="8"/>
      <c r="WWQ3121" s="8"/>
      <c r="WWR3121" s="8"/>
      <c r="WWS3121" s="8"/>
      <c r="WWT3121" s="8"/>
      <c r="WWU3121" s="8"/>
      <c r="WWV3121" s="8"/>
      <c r="WWW3121" s="8"/>
      <c r="WWX3121" s="8"/>
      <c r="WWY3121" s="8"/>
      <c r="WWZ3121" s="8"/>
      <c r="WXA3121" s="8"/>
      <c r="WXB3121" s="8"/>
      <c r="WXC3121" s="8"/>
      <c r="WXD3121" s="8"/>
      <c r="WXE3121" s="8"/>
      <c r="WXF3121" s="8"/>
      <c r="WXG3121" s="8"/>
      <c r="WXH3121" s="8"/>
      <c r="WXI3121" s="8"/>
      <c r="WXJ3121" s="8"/>
      <c r="WXK3121" s="8"/>
      <c r="WXL3121" s="8"/>
      <c r="WXM3121" s="8"/>
      <c r="WXN3121" s="8"/>
      <c r="WXO3121" s="8"/>
      <c r="WXP3121" s="8"/>
      <c r="WXQ3121" s="8"/>
      <c r="WXR3121" s="8"/>
      <c r="WXS3121" s="8"/>
      <c r="WXT3121" s="8"/>
      <c r="WXU3121" s="8"/>
      <c r="WXV3121" s="8"/>
      <c r="WXW3121" s="8"/>
      <c r="WXX3121" s="8"/>
      <c r="WXY3121" s="8"/>
      <c r="WXZ3121" s="8"/>
      <c r="WYA3121" s="8"/>
      <c r="WYB3121" s="8"/>
      <c r="WYC3121" s="8"/>
      <c r="WYD3121" s="8"/>
      <c r="WYE3121" s="8"/>
      <c r="WYF3121" s="8"/>
      <c r="WYG3121" s="8"/>
      <c r="WYH3121" s="8"/>
      <c r="WYI3121" s="8"/>
      <c r="WYJ3121" s="8"/>
      <c r="WYK3121" s="8"/>
      <c r="WYL3121" s="8"/>
      <c r="WYM3121" s="8"/>
      <c r="WYN3121" s="8"/>
      <c r="WYO3121" s="8"/>
      <c r="WYP3121" s="8"/>
      <c r="WYQ3121" s="8"/>
      <c r="WYR3121" s="8"/>
      <c r="WYS3121" s="8"/>
      <c r="WYT3121" s="8"/>
      <c r="WYU3121" s="8"/>
      <c r="WYV3121" s="8"/>
      <c r="WYW3121" s="8"/>
      <c r="WYX3121" s="8"/>
      <c r="WYY3121" s="8"/>
      <c r="WYZ3121" s="8"/>
      <c r="WZA3121" s="8"/>
      <c r="WZB3121" s="8"/>
      <c r="WZC3121" s="8"/>
      <c r="WZD3121" s="8"/>
      <c r="WZE3121" s="8"/>
      <c r="WZF3121" s="8"/>
      <c r="WZG3121" s="8"/>
      <c r="WZH3121" s="8"/>
      <c r="WZI3121" s="8"/>
      <c r="WZJ3121" s="8"/>
      <c r="WZK3121" s="8"/>
      <c r="WZL3121" s="8"/>
      <c r="WZM3121" s="8"/>
      <c r="WZN3121" s="8"/>
      <c r="WZO3121" s="8"/>
      <c r="WZP3121" s="8"/>
      <c r="WZQ3121" s="8"/>
      <c r="WZR3121" s="8"/>
      <c r="WZS3121" s="8"/>
      <c r="WZT3121" s="8"/>
      <c r="WZU3121" s="8"/>
      <c r="WZV3121" s="8"/>
      <c r="WZW3121" s="8"/>
      <c r="WZX3121" s="8"/>
      <c r="WZY3121" s="8"/>
      <c r="WZZ3121" s="8"/>
      <c r="XAA3121" s="8"/>
      <c r="XAB3121" s="8"/>
      <c r="XAC3121" s="8"/>
      <c r="XAD3121" s="8"/>
      <c r="XAE3121" s="8"/>
      <c r="XAF3121" s="8"/>
      <c r="XAG3121" s="8"/>
      <c r="XAH3121" s="8"/>
      <c r="XAI3121" s="8"/>
      <c r="XAJ3121" s="8"/>
      <c r="XAK3121" s="8"/>
      <c r="XAL3121" s="8"/>
      <c r="XAM3121" s="8"/>
      <c r="XAN3121" s="8"/>
      <c r="XAO3121" s="8"/>
      <c r="XAP3121" s="8"/>
      <c r="XAQ3121" s="8"/>
      <c r="XAR3121" s="8"/>
      <c r="XAS3121" s="8"/>
      <c r="XAT3121" s="8"/>
      <c r="XAU3121" s="8"/>
      <c r="XAV3121" s="8"/>
      <c r="XAW3121" s="8"/>
      <c r="XAX3121" s="8"/>
      <c r="XAY3121" s="8"/>
      <c r="XAZ3121" s="8"/>
      <c r="XBA3121" s="8"/>
      <c r="XBB3121" s="8"/>
      <c r="XBC3121" s="8"/>
      <c r="XBD3121" s="8"/>
      <c r="XBE3121" s="8"/>
      <c r="XBF3121" s="8"/>
      <c r="XBG3121" s="8"/>
      <c r="XBH3121" s="8"/>
      <c r="XBI3121" s="8"/>
      <c r="XBJ3121" s="8"/>
      <c r="XBK3121" s="8"/>
      <c r="XBL3121" s="8"/>
      <c r="XBM3121" s="8"/>
      <c r="XBN3121" s="8"/>
      <c r="XBO3121" s="8"/>
      <c r="XBP3121" s="8"/>
      <c r="XBQ3121" s="8"/>
      <c r="XBR3121" s="8"/>
      <c r="XBS3121" s="8"/>
      <c r="XBT3121" s="8"/>
      <c r="XBU3121" s="8"/>
      <c r="XBV3121" s="8"/>
      <c r="XBW3121" s="8"/>
      <c r="XBX3121" s="8"/>
      <c r="XBY3121" s="8"/>
      <c r="XBZ3121" s="8"/>
      <c r="XCA3121" s="8"/>
      <c r="XCB3121" s="8"/>
      <c r="XCC3121" s="8"/>
      <c r="XCD3121" s="8"/>
      <c r="XCE3121" s="8"/>
      <c r="XCF3121" s="8"/>
      <c r="XCG3121" s="8"/>
      <c r="XCH3121" s="8"/>
      <c r="XCI3121" s="8"/>
      <c r="XCJ3121" s="8"/>
      <c r="XCK3121" s="8"/>
      <c r="XCL3121" s="8"/>
      <c r="XCM3121" s="8"/>
      <c r="XCN3121" s="8"/>
      <c r="XCO3121" s="8"/>
      <c r="XCP3121" s="8"/>
      <c r="XCQ3121" s="8"/>
      <c r="XCR3121" s="8"/>
      <c r="XCS3121" s="8"/>
      <c r="XCT3121" s="8"/>
      <c r="XCU3121" s="8"/>
      <c r="XCV3121" s="8"/>
      <c r="XCW3121" s="8"/>
      <c r="XCX3121" s="8"/>
      <c r="XCY3121" s="8"/>
      <c r="XCZ3121" s="8"/>
      <c r="XDA3121" s="8"/>
      <c r="XDB3121" s="8"/>
      <c r="XDC3121" s="8"/>
      <c r="XDD3121" s="8"/>
      <c r="XDE3121" s="8"/>
      <c r="XDF3121" s="8"/>
      <c r="XDH3121" s="8"/>
    </row>
    <row r="3122" s="1" customFormat="1" ht="12.1" customHeight="1" spans="1:16336">
      <c r="A3122" s="61" t="s">
        <v>6</v>
      </c>
      <c r="B3122" s="61">
        <v>2110454</v>
      </c>
      <c r="C3122" s="22">
        <v>1</v>
      </c>
      <c r="D3122" s="21" t="s">
        <v>2314</v>
      </c>
      <c r="E3122" s="118">
        <v>92</v>
      </c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8"/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/>
      <c r="BU3122" s="8"/>
      <c r="BV3122" s="8"/>
      <c r="BW3122" s="8"/>
      <c r="BX3122" s="8"/>
      <c r="BY3122" s="8"/>
      <c r="BZ3122" s="8"/>
      <c r="CA3122" s="8"/>
      <c r="CB3122" s="8"/>
      <c r="CC3122" s="8"/>
      <c r="CD3122" s="8"/>
      <c r="CE3122" s="8"/>
      <c r="CF3122" s="8"/>
      <c r="CG3122" s="8"/>
      <c r="CH3122" s="8"/>
      <c r="CI3122" s="8"/>
      <c r="CJ3122" s="8"/>
      <c r="CK3122" s="8"/>
      <c r="CL3122" s="8"/>
      <c r="CM3122" s="8"/>
      <c r="CN3122" s="8"/>
      <c r="CO3122" s="8"/>
      <c r="CP3122" s="8"/>
      <c r="CQ3122" s="8"/>
      <c r="CR3122" s="8"/>
      <c r="CS3122" s="8"/>
      <c r="CT3122" s="8"/>
      <c r="CU3122" s="8"/>
      <c r="CV3122" s="8"/>
      <c r="CW3122" s="8"/>
      <c r="CX3122" s="8"/>
      <c r="CY3122" s="8"/>
      <c r="CZ3122" s="8"/>
      <c r="DA3122" s="8"/>
      <c r="DB3122" s="8"/>
      <c r="DC3122" s="8"/>
      <c r="DD3122" s="8"/>
      <c r="DE3122" s="8"/>
      <c r="DF3122" s="8"/>
      <c r="DG3122" s="8"/>
      <c r="DH3122" s="8"/>
      <c r="DI3122" s="8"/>
      <c r="DJ3122" s="8"/>
      <c r="DK3122" s="8"/>
      <c r="DL3122" s="8"/>
      <c r="DM3122" s="8"/>
      <c r="DN3122" s="8"/>
      <c r="DO3122" s="8"/>
      <c r="DP3122" s="8"/>
      <c r="DQ3122" s="8"/>
      <c r="DR3122" s="8"/>
      <c r="DS3122" s="8"/>
      <c r="DT3122" s="8"/>
      <c r="DU3122" s="8"/>
      <c r="DV3122" s="8"/>
      <c r="DW3122" s="8"/>
      <c r="DX3122" s="8"/>
      <c r="DY3122" s="8"/>
      <c r="DZ3122" s="8"/>
      <c r="EA3122" s="8"/>
      <c r="EB3122" s="8"/>
      <c r="EC3122" s="8"/>
      <c r="ED3122" s="8"/>
      <c r="EE3122" s="8"/>
      <c r="EF3122" s="8"/>
      <c r="EG3122" s="8"/>
      <c r="EH3122" s="8"/>
      <c r="EI3122" s="8"/>
      <c r="EJ3122" s="8"/>
      <c r="EK3122" s="8"/>
      <c r="EL3122" s="8"/>
      <c r="EM3122" s="8"/>
      <c r="EN3122" s="8"/>
      <c r="EO3122" s="8"/>
      <c r="EP3122" s="8"/>
      <c r="EQ3122" s="8"/>
      <c r="ER3122" s="8"/>
      <c r="ES3122" s="8"/>
      <c r="ET3122" s="8"/>
      <c r="EU3122" s="8"/>
      <c r="EV3122" s="8"/>
      <c r="EW3122" s="8"/>
      <c r="EX3122" s="8"/>
      <c r="EY3122" s="8"/>
      <c r="EZ3122" s="8"/>
      <c r="FA3122" s="8"/>
      <c r="FB3122" s="8"/>
      <c r="FC3122" s="8"/>
      <c r="FD3122" s="8"/>
      <c r="FE3122" s="8"/>
      <c r="FF3122" s="8"/>
      <c r="FG3122" s="8"/>
      <c r="FH3122" s="8"/>
      <c r="FI3122" s="8"/>
      <c r="FJ3122" s="8"/>
      <c r="FK3122" s="8"/>
      <c r="FL3122" s="8"/>
      <c r="FM3122" s="8"/>
      <c r="FN3122" s="8"/>
      <c r="FO3122" s="8"/>
      <c r="FP3122" s="8"/>
      <c r="FQ3122" s="8"/>
      <c r="FR3122" s="8"/>
      <c r="FS3122" s="8"/>
      <c r="FT3122" s="8"/>
      <c r="FU3122" s="8"/>
      <c r="FV3122" s="8"/>
      <c r="FW3122" s="8"/>
      <c r="FX3122" s="8"/>
      <c r="FY3122" s="8"/>
      <c r="FZ3122" s="8"/>
      <c r="GA3122" s="8"/>
      <c r="GB3122" s="8"/>
      <c r="GC3122" s="8"/>
      <c r="GD3122" s="8"/>
      <c r="GE3122" s="8"/>
      <c r="GF3122" s="8"/>
      <c r="GG3122" s="8"/>
      <c r="GH3122" s="8"/>
      <c r="GI3122" s="8"/>
      <c r="GJ3122" s="8"/>
      <c r="GK3122" s="8"/>
      <c r="GL3122" s="8"/>
      <c r="GM3122" s="8"/>
      <c r="GN3122" s="8"/>
      <c r="GO3122" s="8"/>
      <c r="GP3122" s="8"/>
      <c r="GQ3122" s="8"/>
      <c r="GR3122" s="8"/>
      <c r="GS3122" s="8"/>
      <c r="GT3122" s="8"/>
      <c r="GU3122" s="8"/>
      <c r="GV3122" s="8"/>
      <c r="GW3122" s="8"/>
      <c r="GX3122" s="8"/>
      <c r="GY3122" s="8"/>
      <c r="GZ3122" s="8"/>
      <c r="HA3122" s="8"/>
      <c r="HB3122" s="8"/>
      <c r="HC3122" s="8"/>
      <c r="HD3122" s="8"/>
      <c r="HE3122" s="8"/>
      <c r="HF3122" s="8"/>
      <c r="HG3122" s="8"/>
      <c r="HH3122" s="8"/>
      <c r="HI3122" s="8"/>
      <c r="HJ3122" s="8"/>
      <c r="HK3122" s="8"/>
      <c r="HL3122" s="8"/>
      <c r="HM3122" s="8"/>
      <c r="HN3122" s="8"/>
      <c r="HO3122" s="8"/>
      <c r="HP3122" s="8"/>
      <c r="HQ3122" s="8"/>
      <c r="HR3122" s="8"/>
      <c r="HS3122" s="8"/>
      <c r="HT3122" s="8"/>
      <c r="HU3122" s="8"/>
      <c r="HV3122" s="8"/>
      <c r="HW3122" s="8"/>
      <c r="HX3122" s="8"/>
      <c r="HY3122" s="8"/>
      <c r="HZ3122" s="8"/>
      <c r="IA3122" s="8"/>
      <c r="IB3122" s="8"/>
      <c r="IC3122" s="8"/>
      <c r="ID3122" s="8"/>
      <c r="IE3122" s="8"/>
      <c r="IF3122" s="8"/>
      <c r="IG3122" s="8"/>
      <c r="IH3122" s="8"/>
      <c r="II3122" s="8"/>
      <c r="IJ3122" s="8"/>
      <c r="IK3122" s="8"/>
      <c r="IL3122" s="8"/>
      <c r="IM3122" s="8"/>
      <c r="IN3122" s="8"/>
      <c r="IO3122" s="8"/>
      <c r="IP3122" s="8"/>
      <c r="IQ3122" s="8"/>
      <c r="IR3122" s="8"/>
      <c r="IS3122" s="8"/>
      <c r="IT3122" s="8"/>
      <c r="IU3122" s="8"/>
      <c r="IV3122" s="8"/>
      <c r="IW3122" s="8"/>
      <c r="IX3122" s="8"/>
      <c r="IY3122" s="8"/>
      <c r="IZ3122" s="8"/>
      <c r="JA3122" s="8"/>
      <c r="JB3122" s="8"/>
      <c r="JC3122" s="8"/>
      <c r="JD3122" s="8"/>
      <c r="JE3122" s="8"/>
      <c r="JF3122" s="8"/>
      <c r="JG3122" s="8"/>
      <c r="JH3122" s="8"/>
      <c r="JI3122" s="8"/>
      <c r="JJ3122" s="8"/>
      <c r="JK3122" s="8"/>
      <c r="JL3122" s="8"/>
      <c r="JM3122" s="8"/>
      <c r="JN3122" s="8"/>
      <c r="JO3122" s="8"/>
      <c r="JP3122" s="8"/>
      <c r="JQ3122" s="8"/>
      <c r="JR3122" s="8"/>
      <c r="JS3122" s="8"/>
      <c r="JT3122" s="8"/>
      <c r="JU3122" s="8"/>
      <c r="JV3122" s="8"/>
      <c r="JW3122" s="8"/>
      <c r="JX3122" s="8"/>
      <c r="JY3122" s="8"/>
      <c r="JZ3122" s="8"/>
      <c r="KA3122" s="8"/>
      <c r="KB3122" s="8"/>
      <c r="KC3122" s="8"/>
      <c r="KD3122" s="8"/>
      <c r="KE3122" s="8"/>
      <c r="KF3122" s="8"/>
      <c r="KG3122" s="8"/>
      <c r="KH3122" s="8"/>
      <c r="KI3122" s="8"/>
      <c r="KJ3122" s="8"/>
      <c r="KK3122" s="8"/>
      <c r="KL3122" s="8"/>
      <c r="KM3122" s="8"/>
      <c r="KN3122" s="8"/>
      <c r="KO3122" s="8"/>
      <c r="KP3122" s="8"/>
      <c r="KQ3122" s="8"/>
      <c r="KR3122" s="8"/>
      <c r="KS3122" s="8"/>
      <c r="KT3122" s="8"/>
      <c r="KU3122" s="8"/>
      <c r="KV3122" s="8"/>
      <c r="KW3122" s="8"/>
      <c r="KX3122" s="8"/>
      <c r="KY3122" s="8"/>
      <c r="KZ3122" s="8"/>
      <c r="LA3122" s="8"/>
      <c r="LB3122" s="8"/>
      <c r="LC3122" s="8"/>
      <c r="LD3122" s="8"/>
      <c r="LE3122" s="8"/>
      <c r="LF3122" s="8"/>
      <c r="LG3122" s="8"/>
      <c r="LH3122" s="8"/>
      <c r="LI3122" s="8"/>
      <c r="LJ3122" s="8"/>
      <c r="LK3122" s="8"/>
      <c r="LL3122" s="8"/>
      <c r="LM3122" s="8"/>
      <c r="LN3122" s="8"/>
      <c r="LO3122" s="8"/>
      <c r="LP3122" s="8"/>
      <c r="LQ3122" s="8"/>
      <c r="LR3122" s="8"/>
      <c r="LS3122" s="8"/>
      <c r="LT3122" s="8"/>
      <c r="LU3122" s="8"/>
      <c r="LV3122" s="8"/>
      <c r="LW3122" s="8"/>
      <c r="LX3122" s="8"/>
      <c r="LY3122" s="8"/>
      <c r="LZ3122" s="8"/>
      <c r="MA3122" s="8"/>
      <c r="MB3122" s="8"/>
      <c r="MC3122" s="8"/>
      <c r="MD3122" s="8"/>
      <c r="ME3122" s="8"/>
      <c r="MF3122" s="8"/>
      <c r="MG3122" s="8"/>
      <c r="MH3122" s="8"/>
      <c r="MI3122" s="8"/>
      <c r="MJ3122" s="8"/>
      <c r="MK3122" s="8"/>
      <c r="ML3122" s="8"/>
      <c r="MM3122" s="8"/>
      <c r="MN3122" s="8"/>
      <c r="MO3122" s="8"/>
      <c r="MP3122" s="8"/>
      <c r="MQ3122" s="8"/>
      <c r="MR3122" s="8"/>
      <c r="MS3122" s="8"/>
      <c r="MT3122" s="8"/>
      <c r="MU3122" s="8"/>
      <c r="MV3122" s="8"/>
      <c r="MW3122" s="8"/>
      <c r="MX3122" s="8"/>
      <c r="MY3122" s="8"/>
      <c r="MZ3122" s="8"/>
      <c r="NA3122" s="8"/>
      <c r="NB3122" s="8"/>
      <c r="NC3122" s="8"/>
      <c r="ND3122" s="8"/>
      <c r="NE3122" s="8"/>
      <c r="NF3122" s="8"/>
      <c r="NG3122" s="8"/>
      <c r="NH3122" s="8"/>
      <c r="NI3122" s="8"/>
      <c r="NJ3122" s="8"/>
      <c r="NK3122" s="8"/>
      <c r="NL3122" s="8"/>
      <c r="NM3122" s="8"/>
      <c r="NN3122" s="8"/>
      <c r="NO3122" s="8"/>
      <c r="NP3122" s="8"/>
      <c r="NQ3122" s="8"/>
      <c r="NR3122" s="8"/>
      <c r="NS3122" s="8"/>
      <c r="NT3122" s="8"/>
      <c r="NU3122" s="8"/>
      <c r="NV3122" s="8"/>
      <c r="NW3122" s="8"/>
      <c r="NX3122" s="8"/>
      <c r="NY3122" s="8"/>
      <c r="NZ3122" s="8"/>
      <c r="OA3122" s="8"/>
      <c r="OB3122" s="8"/>
      <c r="OC3122" s="8"/>
      <c r="OD3122" s="8"/>
      <c r="OE3122" s="8"/>
      <c r="OF3122" s="8"/>
      <c r="OG3122" s="8"/>
      <c r="OH3122" s="8"/>
      <c r="OI3122" s="8"/>
      <c r="OJ3122" s="8"/>
      <c r="OK3122" s="8"/>
      <c r="OL3122" s="8"/>
      <c r="OM3122" s="8"/>
      <c r="ON3122" s="8"/>
      <c r="OO3122" s="8"/>
      <c r="OP3122" s="8"/>
      <c r="OQ3122" s="8"/>
      <c r="OR3122" s="8"/>
      <c r="OS3122" s="8"/>
      <c r="OT3122" s="8"/>
      <c r="OU3122" s="8"/>
      <c r="OV3122" s="8"/>
      <c r="OW3122" s="8"/>
      <c r="OX3122" s="8"/>
      <c r="OY3122" s="8"/>
      <c r="OZ3122" s="8"/>
      <c r="PA3122" s="8"/>
      <c r="PB3122" s="8"/>
      <c r="PC3122" s="8"/>
      <c r="PD3122" s="8"/>
      <c r="PE3122" s="8"/>
      <c r="PF3122" s="8"/>
      <c r="PG3122" s="8"/>
      <c r="PH3122" s="8"/>
      <c r="PI3122" s="8"/>
      <c r="PJ3122" s="8"/>
      <c r="PK3122" s="8"/>
      <c r="PL3122" s="8"/>
      <c r="PM3122" s="8"/>
      <c r="PN3122" s="8"/>
      <c r="PO3122" s="8"/>
      <c r="PP3122" s="8"/>
      <c r="PQ3122" s="8"/>
      <c r="PR3122" s="8"/>
      <c r="PS3122" s="8"/>
      <c r="PT3122" s="8"/>
      <c r="PU3122" s="8"/>
      <c r="PV3122" s="8"/>
      <c r="PW3122" s="8"/>
      <c r="PX3122" s="8"/>
      <c r="PY3122" s="8"/>
      <c r="PZ3122" s="8"/>
      <c r="QA3122" s="8"/>
      <c r="QB3122" s="8"/>
      <c r="QC3122" s="8"/>
      <c r="QD3122" s="8"/>
      <c r="QE3122" s="8"/>
      <c r="QF3122" s="8"/>
      <c r="QG3122" s="8"/>
      <c r="QH3122" s="8"/>
      <c r="QI3122" s="8"/>
      <c r="QJ3122" s="8"/>
      <c r="QK3122" s="8"/>
      <c r="QL3122" s="8"/>
      <c r="QM3122" s="8"/>
      <c r="QN3122" s="8"/>
      <c r="QO3122" s="8"/>
      <c r="QP3122" s="8"/>
      <c r="QQ3122" s="8"/>
      <c r="QR3122" s="8"/>
      <c r="QS3122" s="8"/>
      <c r="QT3122" s="8"/>
      <c r="QU3122" s="8"/>
      <c r="QV3122" s="8"/>
      <c r="QW3122" s="8"/>
      <c r="QX3122" s="8"/>
      <c r="QY3122" s="8"/>
      <c r="QZ3122" s="8"/>
      <c r="RA3122" s="8"/>
      <c r="RB3122" s="8"/>
      <c r="RC3122" s="8"/>
      <c r="RD3122" s="8"/>
      <c r="RE3122" s="8"/>
      <c r="RF3122" s="8"/>
      <c r="RG3122" s="8"/>
      <c r="RH3122" s="8"/>
      <c r="RI3122" s="8"/>
      <c r="RJ3122" s="8"/>
      <c r="RK3122" s="8"/>
      <c r="RL3122" s="8"/>
      <c r="RM3122" s="8"/>
      <c r="RN3122" s="8"/>
      <c r="RO3122" s="8"/>
      <c r="RP3122" s="8"/>
      <c r="RQ3122" s="8"/>
      <c r="RR3122" s="8"/>
      <c r="RS3122" s="8"/>
      <c r="RT3122" s="8"/>
      <c r="RU3122" s="8"/>
      <c r="RV3122" s="8"/>
      <c r="RW3122" s="8"/>
      <c r="RX3122" s="8"/>
      <c r="RY3122" s="8"/>
      <c r="RZ3122" s="8"/>
      <c r="SA3122" s="8"/>
      <c r="SB3122" s="8"/>
      <c r="SC3122" s="8"/>
      <c r="SD3122" s="8"/>
      <c r="SE3122" s="8"/>
      <c r="SF3122" s="8"/>
      <c r="SG3122" s="8"/>
      <c r="SH3122" s="8"/>
      <c r="SI3122" s="8"/>
      <c r="SJ3122" s="8"/>
      <c r="SK3122" s="8"/>
      <c r="SL3122" s="8"/>
      <c r="SM3122" s="8"/>
      <c r="SN3122" s="8"/>
      <c r="SO3122" s="8"/>
      <c r="SP3122" s="8"/>
      <c r="SQ3122" s="8"/>
      <c r="SR3122" s="8"/>
      <c r="SS3122" s="8"/>
      <c r="ST3122" s="8"/>
      <c r="SU3122" s="8"/>
      <c r="SV3122" s="8"/>
      <c r="SW3122" s="8"/>
      <c r="SX3122" s="8"/>
      <c r="SY3122" s="8"/>
      <c r="SZ3122" s="8"/>
      <c r="TA3122" s="8"/>
      <c r="TB3122" s="8"/>
      <c r="TC3122" s="8"/>
      <c r="TD3122" s="8"/>
      <c r="TE3122" s="8"/>
      <c r="TF3122" s="8"/>
      <c r="TG3122" s="8"/>
      <c r="TH3122" s="8"/>
      <c r="TI3122" s="8"/>
      <c r="TJ3122" s="8"/>
      <c r="TK3122" s="8"/>
      <c r="TL3122" s="8"/>
      <c r="TM3122" s="8"/>
      <c r="TN3122" s="8"/>
      <c r="TO3122" s="8"/>
      <c r="TP3122" s="8"/>
      <c r="TQ3122" s="8"/>
      <c r="TR3122" s="8"/>
      <c r="TS3122" s="8"/>
      <c r="TT3122" s="8"/>
      <c r="TU3122" s="8"/>
      <c r="TV3122" s="8"/>
      <c r="TW3122" s="8"/>
      <c r="TX3122" s="8"/>
      <c r="TY3122" s="8"/>
      <c r="TZ3122" s="8"/>
      <c r="UA3122" s="8"/>
      <c r="UB3122" s="8"/>
      <c r="UC3122" s="8"/>
      <c r="UD3122" s="8"/>
      <c r="UE3122" s="8"/>
      <c r="UF3122" s="8"/>
      <c r="UG3122" s="8"/>
      <c r="UH3122" s="8"/>
      <c r="UI3122" s="8"/>
      <c r="UJ3122" s="8"/>
      <c r="UK3122" s="8"/>
      <c r="UL3122" s="8"/>
      <c r="UM3122" s="8"/>
      <c r="UN3122" s="8"/>
      <c r="UO3122" s="8"/>
      <c r="UP3122" s="8"/>
      <c r="UQ3122" s="8"/>
      <c r="UR3122" s="8"/>
      <c r="US3122" s="8"/>
      <c r="UT3122" s="8"/>
      <c r="UU3122" s="8"/>
      <c r="UV3122" s="8"/>
      <c r="UW3122" s="8"/>
      <c r="UX3122" s="8"/>
      <c r="UY3122" s="8"/>
      <c r="UZ3122" s="8"/>
      <c r="VA3122" s="8"/>
      <c r="VB3122" s="8"/>
      <c r="VC3122" s="8"/>
      <c r="VD3122" s="8"/>
      <c r="VE3122" s="8"/>
      <c r="VF3122" s="8"/>
      <c r="VG3122" s="8"/>
      <c r="VH3122" s="8"/>
      <c r="VI3122" s="8"/>
      <c r="VJ3122" s="8"/>
      <c r="VK3122" s="8"/>
      <c r="VL3122" s="8"/>
      <c r="VM3122" s="8"/>
      <c r="VN3122" s="8"/>
      <c r="VO3122" s="8"/>
      <c r="VP3122" s="8"/>
      <c r="VQ3122" s="8"/>
      <c r="VR3122" s="8"/>
      <c r="VS3122" s="8"/>
      <c r="VT3122" s="8"/>
      <c r="VU3122" s="8"/>
      <c r="VV3122" s="8"/>
      <c r="VW3122" s="8"/>
      <c r="VX3122" s="8"/>
      <c r="VY3122" s="8"/>
      <c r="VZ3122" s="8"/>
      <c r="WA3122" s="8"/>
      <c r="WB3122" s="8"/>
      <c r="WC3122" s="8"/>
      <c r="WD3122" s="8"/>
      <c r="WE3122" s="8"/>
      <c r="WF3122" s="8"/>
      <c r="WG3122" s="8"/>
      <c r="WH3122" s="8"/>
      <c r="WI3122" s="8"/>
      <c r="WJ3122" s="8"/>
      <c r="WK3122" s="8"/>
      <c r="WL3122" s="8"/>
      <c r="WM3122" s="8"/>
      <c r="WN3122" s="8"/>
      <c r="WO3122" s="8"/>
      <c r="WP3122" s="8"/>
      <c r="WQ3122" s="8"/>
      <c r="WR3122" s="8"/>
      <c r="WS3122" s="8"/>
      <c r="WT3122" s="8"/>
      <c r="WU3122" s="8"/>
      <c r="WV3122" s="8"/>
      <c r="WW3122" s="8"/>
      <c r="WX3122" s="8"/>
      <c r="WY3122" s="8"/>
      <c r="WZ3122" s="8"/>
      <c r="XA3122" s="8"/>
      <c r="XB3122" s="8"/>
      <c r="XC3122" s="8"/>
      <c r="XD3122" s="8"/>
      <c r="XE3122" s="8"/>
      <c r="XF3122" s="8"/>
      <c r="XG3122" s="8"/>
      <c r="XH3122" s="8"/>
      <c r="XI3122" s="8"/>
      <c r="XJ3122" s="8"/>
      <c r="XK3122" s="8"/>
      <c r="XL3122" s="8"/>
      <c r="XM3122" s="8"/>
      <c r="XN3122" s="8"/>
      <c r="XO3122" s="8"/>
      <c r="XP3122" s="8"/>
      <c r="XQ3122" s="8"/>
      <c r="XR3122" s="8"/>
      <c r="XS3122" s="8"/>
      <c r="XT3122" s="8"/>
      <c r="XU3122" s="8"/>
      <c r="XV3122" s="8"/>
      <c r="XW3122" s="8"/>
      <c r="XX3122" s="8"/>
      <c r="XY3122" s="8"/>
      <c r="XZ3122" s="8"/>
      <c r="YA3122" s="8"/>
      <c r="YB3122" s="8"/>
      <c r="YC3122" s="8"/>
      <c r="YD3122" s="8"/>
      <c r="YE3122" s="8"/>
      <c r="YF3122" s="8"/>
      <c r="YG3122" s="8"/>
      <c r="YH3122" s="8"/>
      <c r="YI3122" s="8"/>
      <c r="YJ3122" s="8"/>
      <c r="YK3122" s="8"/>
      <c r="YL3122" s="8"/>
      <c r="YM3122" s="8"/>
      <c r="YN3122" s="8"/>
      <c r="YO3122" s="8"/>
      <c r="YP3122" s="8"/>
      <c r="YQ3122" s="8"/>
      <c r="YR3122" s="8"/>
      <c r="YS3122" s="8"/>
      <c r="YT3122" s="8"/>
      <c r="YU3122" s="8"/>
      <c r="YV3122" s="8"/>
      <c r="YW3122" s="8"/>
      <c r="YX3122" s="8"/>
      <c r="YY3122" s="8"/>
      <c r="YZ3122" s="8"/>
      <c r="ZA3122" s="8"/>
      <c r="ZB3122" s="8"/>
      <c r="ZC3122" s="8"/>
      <c r="ZD3122" s="8"/>
      <c r="ZE3122" s="8"/>
      <c r="ZF3122" s="8"/>
      <c r="ZG3122" s="8"/>
      <c r="ZH3122" s="8"/>
      <c r="ZI3122" s="8"/>
      <c r="ZJ3122" s="8"/>
      <c r="ZK3122" s="8"/>
      <c r="ZL3122" s="8"/>
      <c r="ZM3122" s="8"/>
      <c r="ZN3122" s="8"/>
      <c r="ZO3122" s="8"/>
      <c r="ZP3122" s="8"/>
      <c r="ZQ3122" s="8"/>
      <c r="ZR3122" s="8"/>
      <c r="ZS3122" s="8"/>
      <c r="ZT3122" s="8"/>
      <c r="ZU3122" s="8"/>
      <c r="ZV3122" s="8"/>
      <c r="ZW3122" s="8"/>
      <c r="ZX3122" s="8"/>
      <c r="ZY3122" s="8"/>
      <c r="ZZ3122" s="8"/>
      <c r="AAA3122" s="8"/>
      <c r="AAB3122" s="8"/>
      <c r="AAC3122" s="8"/>
      <c r="AAD3122" s="8"/>
      <c r="AAE3122" s="8"/>
      <c r="AAF3122" s="8"/>
      <c r="AAG3122" s="8"/>
      <c r="AAH3122" s="8"/>
      <c r="AAI3122" s="8"/>
      <c r="AAJ3122" s="8"/>
      <c r="AAK3122" s="8"/>
      <c r="AAL3122" s="8"/>
      <c r="AAM3122" s="8"/>
      <c r="AAN3122" s="8"/>
      <c r="AAO3122" s="8"/>
      <c r="AAP3122" s="8"/>
      <c r="AAQ3122" s="8"/>
      <c r="AAR3122" s="8"/>
      <c r="AAS3122" s="8"/>
      <c r="AAT3122" s="8"/>
      <c r="AAU3122" s="8"/>
      <c r="AAV3122" s="8"/>
      <c r="AAW3122" s="8"/>
      <c r="AAX3122" s="8"/>
      <c r="AAY3122" s="8"/>
      <c r="AAZ3122" s="8"/>
      <c r="ABA3122" s="8"/>
      <c r="ABB3122" s="8"/>
      <c r="ABC3122" s="8"/>
      <c r="ABD3122" s="8"/>
      <c r="ABE3122" s="8"/>
      <c r="ABF3122" s="8"/>
      <c r="ABG3122" s="8"/>
      <c r="ABH3122" s="8"/>
      <c r="ABI3122" s="8"/>
      <c r="ABJ3122" s="8"/>
      <c r="ABK3122" s="8"/>
      <c r="ABL3122" s="8"/>
      <c r="ABM3122" s="8"/>
      <c r="ABN3122" s="8"/>
      <c r="ABO3122" s="8"/>
      <c r="ABP3122" s="8"/>
      <c r="ABQ3122" s="8"/>
      <c r="ABR3122" s="8"/>
      <c r="ABS3122" s="8"/>
      <c r="ABT3122" s="8"/>
      <c r="ABU3122" s="8"/>
      <c r="ABV3122" s="8"/>
      <c r="ABW3122" s="8"/>
      <c r="ABX3122" s="8"/>
      <c r="ABY3122" s="8"/>
      <c r="ABZ3122" s="8"/>
      <c r="ACA3122" s="8"/>
      <c r="ACB3122" s="8"/>
      <c r="ACC3122" s="8"/>
      <c r="ACD3122" s="8"/>
      <c r="ACE3122" s="8"/>
      <c r="ACF3122" s="8"/>
      <c r="ACG3122" s="8"/>
      <c r="ACH3122" s="8"/>
      <c r="ACI3122" s="8"/>
      <c r="ACJ3122" s="8"/>
      <c r="ACK3122" s="8"/>
      <c r="ACL3122" s="8"/>
      <c r="ACM3122" s="8"/>
      <c r="ACN3122" s="8"/>
      <c r="ACO3122" s="8"/>
      <c r="ACP3122" s="8"/>
      <c r="ACQ3122" s="8"/>
      <c r="ACR3122" s="8"/>
      <c r="ACS3122" s="8"/>
      <c r="ACT3122" s="8"/>
      <c r="ACU3122" s="8"/>
      <c r="ACV3122" s="8"/>
      <c r="ACW3122" s="8"/>
      <c r="ACX3122" s="8"/>
      <c r="ACY3122" s="8"/>
      <c r="ACZ3122" s="8"/>
      <c r="ADA3122" s="8"/>
      <c r="ADB3122" s="8"/>
      <c r="ADC3122" s="8"/>
      <c r="ADD3122" s="8"/>
      <c r="ADE3122" s="8"/>
      <c r="ADF3122" s="8"/>
      <c r="ADG3122" s="8"/>
      <c r="ADH3122" s="8"/>
      <c r="ADI3122" s="8"/>
      <c r="ADJ3122" s="8"/>
      <c r="ADK3122" s="8"/>
      <c r="ADL3122" s="8"/>
      <c r="ADM3122" s="8"/>
      <c r="ADN3122" s="8"/>
      <c r="ADO3122" s="8"/>
      <c r="ADP3122" s="8"/>
      <c r="ADQ3122" s="8"/>
      <c r="ADR3122" s="8"/>
      <c r="ADS3122" s="8"/>
      <c r="ADT3122" s="8"/>
      <c r="ADU3122" s="8"/>
      <c r="ADV3122" s="8"/>
      <c r="ADW3122" s="8"/>
      <c r="ADX3122" s="8"/>
      <c r="ADY3122" s="8"/>
      <c r="ADZ3122" s="8"/>
      <c r="AEA3122" s="8"/>
      <c r="AEB3122" s="8"/>
      <c r="AEC3122" s="8"/>
      <c r="AED3122" s="8"/>
      <c r="AEE3122" s="8"/>
      <c r="AEF3122" s="8"/>
      <c r="AEG3122" s="8"/>
      <c r="AEH3122" s="8"/>
      <c r="AEI3122" s="8"/>
      <c r="AEJ3122" s="8"/>
      <c r="AEK3122" s="8"/>
      <c r="AEL3122" s="8"/>
      <c r="AEM3122" s="8"/>
      <c r="AEN3122" s="8"/>
      <c r="AEO3122" s="8"/>
      <c r="AEP3122" s="8"/>
      <c r="AEQ3122" s="8"/>
      <c r="AER3122" s="8"/>
      <c r="AES3122" s="8"/>
      <c r="AET3122" s="8"/>
      <c r="AEU3122" s="8"/>
      <c r="AEV3122" s="8"/>
      <c r="AEW3122" s="8"/>
      <c r="AEX3122" s="8"/>
      <c r="AEY3122" s="8"/>
      <c r="AEZ3122" s="8"/>
      <c r="AFA3122" s="8"/>
      <c r="AFB3122" s="8"/>
      <c r="AFC3122" s="8"/>
      <c r="AFD3122" s="8"/>
      <c r="AFE3122" s="8"/>
      <c r="AFF3122" s="8"/>
      <c r="AFG3122" s="8"/>
      <c r="AFH3122" s="8"/>
      <c r="AFI3122" s="8"/>
      <c r="AFJ3122" s="8"/>
      <c r="AFK3122" s="8"/>
      <c r="AFL3122" s="8"/>
      <c r="AFM3122" s="8"/>
      <c r="AFN3122" s="8"/>
      <c r="AFO3122" s="8"/>
      <c r="AFP3122" s="8"/>
      <c r="AFQ3122" s="8"/>
      <c r="AFR3122" s="8"/>
      <c r="AFS3122" s="8"/>
      <c r="AFT3122" s="8"/>
      <c r="AFU3122" s="8"/>
      <c r="AFV3122" s="8"/>
      <c r="AFW3122" s="8"/>
      <c r="AFX3122" s="8"/>
      <c r="AFY3122" s="8"/>
      <c r="AFZ3122" s="8"/>
      <c r="AGA3122" s="8"/>
      <c r="AGB3122" s="8"/>
      <c r="AGC3122" s="8"/>
      <c r="AGD3122" s="8"/>
      <c r="AGE3122" s="8"/>
      <c r="AGF3122" s="8"/>
      <c r="AGG3122" s="8"/>
      <c r="AGH3122" s="8"/>
      <c r="AGI3122" s="8"/>
      <c r="AGJ3122" s="8"/>
      <c r="AGK3122" s="8"/>
      <c r="AGL3122" s="8"/>
      <c r="AGM3122" s="8"/>
      <c r="AGN3122" s="8"/>
      <c r="AGO3122" s="8"/>
      <c r="AGP3122" s="8"/>
      <c r="AGQ3122" s="8"/>
      <c r="AGR3122" s="8"/>
      <c r="AGS3122" s="8"/>
      <c r="AGT3122" s="8"/>
      <c r="AGU3122" s="8"/>
      <c r="AGV3122" s="8"/>
      <c r="AGW3122" s="8"/>
      <c r="AGX3122" s="8"/>
      <c r="AGY3122" s="8"/>
      <c r="AGZ3122" s="8"/>
      <c r="AHA3122" s="8"/>
      <c r="AHB3122" s="8"/>
      <c r="AHC3122" s="8"/>
      <c r="AHD3122" s="8"/>
      <c r="AHE3122" s="8"/>
      <c r="AHF3122" s="8"/>
      <c r="AHG3122" s="8"/>
      <c r="AHH3122" s="8"/>
      <c r="AHI3122" s="8"/>
      <c r="AHJ3122" s="8"/>
      <c r="AHK3122" s="8"/>
      <c r="AHL3122" s="8"/>
      <c r="AHM3122" s="8"/>
      <c r="AHN3122" s="8"/>
      <c r="AHO3122" s="8"/>
      <c r="AHP3122" s="8"/>
      <c r="AHQ3122" s="8"/>
      <c r="AHR3122" s="8"/>
      <c r="AHS3122" s="8"/>
      <c r="AHT3122" s="8"/>
      <c r="AHU3122" s="8"/>
      <c r="AHV3122" s="8"/>
      <c r="AHW3122" s="8"/>
      <c r="AHX3122" s="8"/>
      <c r="AHY3122" s="8"/>
      <c r="AHZ3122" s="8"/>
      <c r="AIA3122" s="8"/>
      <c r="AIB3122" s="8"/>
      <c r="AIC3122" s="8"/>
      <c r="AID3122" s="8"/>
      <c r="AIE3122" s="8"/>
      <c r="AIF3122" s="8"/>
      <c r="AIG3122" s="8"/>
      <c r="AIH3122" s="8"/>
      <c r="AII3122" s="8"/>
      <c r="AIJ3122" s="8"/>
      <c r="AIK3122" s="8"/>
      <c r="AIL3122" s="8"/>
      <c r="AIM3122" s="8"/>
      <c r="AIN3122" s="8"/>
      <c r="AIO3122" s="8"/>
      <c r="AIP3122" s="8"/>
      <c r="AIQ3122" s="8"/>
      <c r="AIR3122" s="8"/>
      <c r="AIS3122" s="8"/>
      <c r="AIT3122" s="8"/>
      <c r="AIU3122" s="8"/>
      <c r="AIV3122" s="8"/>
      <c r="AIW3122" s="8"/>
      <c r="AIX3122" s="8"/>
      <c r="AIY3122" s="8"/>
      <c r="AIZ3122" s="8"/>
      <c r="AJA3122" s="8"/>
      <c r="AJB3122" s="8"/>
      <c r="AJC3122" s="8"/>
      <c r="AJD3122" s="8"/>
      <c r="AJE3122" s="8"/>
      <c r="AJF3122" s="8"/>
      <c r="AJG3122" s="8"/>
      <c r="AJH3122" s="8"/>
      <c r="AJI3122" s="8"/>
      <c r="AJJ3122" s="8"/>
      <c r="AJK3122" s="8"/>
      <c r="AJL3122" s="8"/>
      <c r="AJM3122" s="8"/>
      <c r="AJN3122" s="8"/>
      <c r="AJO3122" s="8"/>
      <c r="AJP3122" s="8"/>
      <c r="AJQ3122" s="8"/>
      <c r="AJR3122" s="8"/>
      <c r="AJS3122" s="8"/>
      <c r="AJT3122" s="8"/>
      <c r="AJU3122" s="8"/>
      <c r="AJV3122" s="8"/>
      <c r="AJW3122" s="8"/>
      <c r="AJX3122" s="8"/>
      <c r="AJY3122" s="8"/>
      <c r="AJZ3122" s="8"/>
      <c r="AKA3122" s="8"/>
      <c r="AKB3122" s="8"/>
      <c r="AKC3122" s="8"/>
      <c r="AKD3122" s="8"/>
      <c r="AKE3122" s="8"/>
      <c r="AKF3122" s="8"/>
      <c r="AKG3122" s="8"/>
      <c r="AKH3122" s="8"/>
      <c r="AKI3122" s="8"/>
      <c r="AKJ3122" s="8"/>
      <c r="AKK3122" s="8"/>
      <c r="AKL3122" s="8"/>
      <c r="AKM3122" s="8"/>
      <c r="AKN3122" s="8"/>
      <c r="AKO3122" s="8"/>
      <c r="AKP3122" s="8"/>
      <c r="AKQ3122" s="8"/>
      <c r="AKR3122" s="8"/>
      <c r="AKS3122" s="8"/>
      <c r="AKT3122" s="8"/>
      <c r="AKU3122" s="8"/>
      <c r="AKV3122" s="8"/>
      <c r="AKW3122" s="8"/>
      <c r="AKX3122" s="8"/>
      <c r="AKY3122" s="8"/>
      <c r="AKZ3122" s="8"/>
      <c r="ALA3122" s="8"/>
      <c r="ALB3122" s="8"/>
      <c r="ALC3122" s="8"/>
      <c r="ALD3122" s="8"/>
      <c r="ALE3122" s="8"/>
      <c r="ALF3122" s="8"/>
      <c r="ALG3122" s="8"/>
      <c r="ALH3122" s="8"/>
      <c r="ALI3122" s="8"/>
      <c r="ALJ3122" s="8"/>
      <c r="ALK3122" s="8"/>
      <c r="ALL3122" s="8"/>
      <c r="ALM3122" s="8"/>
      <c r="ALN3122" s="8"/>
      <c r="ALO3122" s="8"/>
      <c r="ALP3122" s="8"/>
      <c r="ALQ3122" s="8"/>
      <c r="ALR3122" s="8"/>
      <c r="ALS3122" s="8"/>
      <c r="ALT3122" s="8"/>
      <c r="ALU3122" s="8"/>
      <c r="ALV3122" s="8"/>
      <c r="ALW3122" s="8"/>
      <c r="ALX3122" s="8"/>
      <c r="ALY3122" s="8"/>
      <c r="ALZ3122" s="8"/>
      <c r="AMA3122" s="8"/>
      <c r="AMB3122" s="8"/>
      <c r="AMC3122" s="8"/>
      <c r="AMD3122" s="8"/>
      <c r="AME3122" s="8"/>
      <c r="AMF3122" s="8"/>
      <c r="AMG3122" s="8"/>
      <c r="AMH3122" s="8"/>
      <c r="AMI3122" s="8"/>
      <c r="AMJ3122" s="8"/>
      <c r="AMK3122" s="8"/>
      <c r="AML3122" s="8"/>
      <c r="AMM3122" s="8"/>
      <c r="AMN3122" s="8"/>
      <c r="AMO3122" s="8"/>
      <c r="AMP3122" s="8"/>
      <c r="AMQ3122" s="8"/>
      <c r="AMR3122" s="8"/>
      <c r="AMS3122" s="8"/>
      <c r="AMT3122" s="8"/>
      <c r="AMU3122" s="8"/>
      <c r="AMV3122" s="8"/>
      <c r="AMW3122" s="8"/>
      <c r="AMX3122" s="8"/>
      <c r="AMY3122" s="8"/>
      <c r="AMZ3122" s="8"/>
      <c r="ANA3122" s="8"/>
      <c r="ANB3122" s="8"/>
      <c r="ANC3122" s="8"/>
      <c r="AND3122" s="8"/>
      <c r="ANE3122" s="8"/>
      <c r="ANF3122" s="8"/>
      <c r="ANG3122" s="8"/>
      <c r="ANH3122" s="8"/>
      <c r="ANI3122" s="8"/>
      <c r="ANJ3122" s="8"/>
      <c r="ANK3122" s="8"/>
      <c r="ANL3122" s="8"/>
      <c r="ANM3122" s="8"/>
      <c r="ANN3122" s="8"/>
      <c r="ANO3122" s="8"/>
      <c r="ANP3122" s="8"/>
      <c r="ANQ3122" s="8"/>
      <c r="ANR3122" s="8"/>
      <c r="ANS3122" s="8"/>
      <c r="ANT3122" s="8"/>
      <c r="ANU3122" s="8"/>
      <c r="ANV3122" s="8"/>
      <c r="ANW3122" s="8"/>
      <c r="ANX3122" s="8"/>
      <c r="ANY3122" s="8"/>
      <c r="ANZ3122" s="8"/>
      <c r="AOA3122" s="8"/>
      <c r="AOB3122" s="8"/>
      <c r="AOC3122" s="8"/>
      <c r="AOD3122" s="8"/>
      <c r="AOE3122" s="8"/>
      <c r="AOF3122" s="8"/>
      <c r="AOG3122" s="8"/>
      <c r="AOH3122" s="8"/>
      <c r="AOI3122" s="8"/>
      <c r="AOJ3122" s="8"/>
      <c r="AOK3122" s="8"/>
      <c r="AOL3122" s="8"/>
      <c r="AOM3122" s="8"/>
      <c r="AON3122" s="8"/>
      <c r="AOO3122" s="8"/>
      <c r="AOP3122" s="8"/>
      <c r="AOQ3122" s="8"/>
      <c r="AOR3122" s="8"/>
      <c r="AOS3122" s="8"/>
      <c r="AOT3122" s="8"/>
      <c r="AOU3122" s="8"/>
      <c r="AOV3122" s="8"/>
      <c r="AOW3122" s="8"/>
      <c r="AOX3122" s="8"/>
      <c r="AOY3122" s="8"/>
      <c r="AOZ3122" s="8"/>
      <c r="APA3122" s="8"/>
      <c r="APB3122" s="8"/>
      <c r="APC3122" s="8"/>
      <c r="APD3122" s="8"/>
      <c r="APE3122" s="8"/>
      <c r="APF3122" s="8"/>
      <c r="APG3122" s="8"/>
      <c r="APH3122" s="8"/>
      <c r="API3122" s="8"/>
      <c r="APJ3122" s="8"/>
      <c r="APK3122" s="8"/>
      <c r="APL3122" s="8"/>
      <c r="APM3122" s="8"/>
      <c r="APN3122" s="8"/>
      <c r="APO3122" s="8"/>
      <c r="APP3122" s="8"/>
      <c r="APQ3122" s="8"/>
      <c r="APR3122" s="8"/>
      <c r="APS3122" s="8"/>
      <c r="APT3122" s="8"/>
      <c r="APU3122" s="8"/>
      <c r="APV3122" s="8"/>
      <c r="APW3122" s="8"/>
      <c r="APX3122" s="8"/>
      <c r="APY3122" s="8"/>
      <c r="APZ3122" s="8"/>
      <c r="AQA3122" s="8"/>
      <c r="AQB3122" s="8"/>
      <c r="AQC3122" s="8"/>
      <c r="AQD3122" s="8"/>
      <c r="AQE3122" s="8"/>
      <c r="AQF3122" s="8"/>
      <c r="AQG3122" s="8"/>
      <c r="AQH3122" s="8"/>
      <c r="AQI3122" s="8"/>
      <c r="AQJ3122" s="8"/>
      <c r="AQK3122" s="8"/>
      <c r="AQL3122" s="8"/>
      <c r="AQM3122" s="8"/>
      <c r="AQN3122" s="8"/>
      <c r="AQO3122" s="8"/>
      <c r="AQP3122" s="8"/>
      <c r="AQQ3122" s="8"/>
      <c r="AQR3122" s="8"/>
      <c r="AQS3122" s="8"/>
      <c r="AQT3122" s="8"/>
      <c r="AQU3122" s="8"/>
      <c r="AQV3122" s="8"/>
      <c r="AQW3122" s="8"/>
      <c r="AQX3122" s="8"/>
      <c r="AQY3122" s="8"/>
      <c r="AQZ3122" s="8"/>
      <c r="ARA3122" s="8"/>
      <c r="ARB3122" s="8"/>
      <c r="ARC3122" s="8"/>
      <c r="ARD3122" s="8"/>
      <c r="ARE3122" s="8"/>
      <c r="ARF3122" s="8"/>
      <c r="ARG3122" s="8"/>
      <c r="ARH3122" s="8"/>
      <c r="ARI3122" s="8"/>
      <c r="ARJ3122" s="8"/>
      <c r="ARK3122" s="8"/>
      <c r="ARL3122" s="8"/>
      <c r="ARM3122" s="8"/>
      <c r="ARN3122" s="8"/>
      <c r="ARO3122" s="8"/>
      <c r="ARP3122" s="8"/>
      <c r="ARQ3122" s="8"/>
      <c r="ARR3122" s="8"/>
      <c r="ARS3122" s="8"/>
      <c r="ART3122" s="8"/>
      <c r="ARU3122" s="8"/>
      <c r="ARV3122" s="8"/>
      <c r="ARW3122" s="8"/>
      <c r="ARX3122" s="8"/>
      <c r="ARY3122" s="8"/>
      <c r="ARZ3122" s="8"/>
      <c r="ASA3122" s="8"/>
      <c r="ASB3122" s="8"/>
      <c r="ASC3122" s="8"/>
      <c r="ASD3122" s="8"/>
      <c r="ASE3122" s="8"/>
      <c r="ASF3122" s="8"/>
      <c r="ASG3122" s="8"/>
      <c r="ASH3122" s="8"/>
      <c r="ASI3122" s="8"/>
      <c r="ASJ3122" s="8"/>
      <c r="ASK3122" s="8"/>
      <c r="ASL3122" s="8"/>
      <c r="ASM3122" s="8"/>
      <c r="ASN3122" s="8"/>
      <c r="ASO3122" s="8"/>
      <c r="ASP3122" s="8"/>
      <c r="ASQ3122" s="8"/>
      <c r="ASR3122" s="8"/>
      <c r="ASS3122" s="8"/>
      <c r="AST3122" s="8"/>
      <c r="ASU3122" s="8"/>
      <c r="ASV3122" s="8"/>
      <c r="ASW3122" s="8"/>
      <c r="ASX3122" s="8"/>
      <c r="ASY3122" s="8"/>
      <c r="ASZ3122" s="8"/>
      <c r="ATA3122" s="8"/>
      <c r="ATB3122" s="8"/>
      <c r="ATC3122" s="8"/>
      <c r="ATD3122" s="8"/>
      <c r="ATE3122" s="8"/>
      <c r="ATF3122" s="8"/>
      <c r="ATG3122" s="8"/>
      <c r="ATH3122" s="8"/>
      <c r="ATI3122" s="8"/>
      <c r="ATJ3122" s="8"/>
      <c r="ATK3122" s="8"/>
      <c r="ATL3122" s="8"/>
      <c r="ATM3122" s="8"/>
      <c r="ATN3122" s="8"/>
      <c r="ATO3122" s="8"/>
      <c r="ATP3122" s="8"/>
      <c r="ATQ3122" s="8"/>
      <c r="ATR3122" s="8"/>
      <c r="ATS3122" s="8"/>
      <c r="ATT3122" s="8"/>
      <c r="ATU3122" s="8"/>
      <c r="ATV3122" s="8"/>
      <c r="ATW3122" s="8"/>
      <c r="ATX3122" s="8"/>
      <c r="ATY3122" s="8"/>
      <c r="ATZ3122" s="8"/>
      <c r="AUA3122" s="8"/>
      <c r="AUB3122" s="8"/>
      <c r="AUC3122" s="8"/>
      <c r="AUD3122" s="8"/>
      <c r="AUE3122" s="8"/>
      <c r="AUF3122" s="8"/>
      <c r="AUG3122" s="8"/>
      <c r="AUH3122" s="8"/>
      <c r="AUI3122" s="8"/>
      <c r="AUJ3122" s="8"/>
      <c r="AUK3122" s="8"/>
      <c r="AUL3122" s="8"/>
      <c r="AUM3122" s="8"/>
      <c r="AUN3122" s="8"/>
      <c r="AUO3122" s="8"/>
      <c r="AUP3122" s="8"/>
      <c r="AUQ3122" s="8"/>
      <c r="AUR3122" s="8"/>
      <c r="AUS3122" s="8"/>
      <c r="AUT3122" s="8"/>
      <c r="AUU3122" s="8"/>
      <c r="AUV3122" s="8"/>
      <c r="AUW3122" s="8"/>
      <c r="AUX3122" s="8"/>
      <c r="AUY3122" s="8"/>
      <c r="AUZ3122" s="8"/>
      <c r="AVA3122" s="8"/>
      <c r="AVB3122" s="8"/>
      <c r="AVC3122" s="8"/>
      <c r="AVD3122" s="8"/>
      <c r="AVE3122" s="8"/>
      <c r="AVF3122" s="8"/>
      <c r="AVG3122" s="8"/>
      <c r="AVH3122" s="8"/>
      <c r="AVI3122" s="8"/>
      <c r="AVJ3122" s="8"/>
      <c r="AVK3122" s="8"/>
      <c r="AVL3122" s="8"/>
      <c r="AVM3122" s="8"/>
      <c r="AVN3122" s="8"/>
      <c r="AVO3122" s="8"/>
      <c r="AVP3122" s="8"/>
      <c r="AVQ3122" s="8"/>
      <c r="AVR3122" s="8"/>
      <c r="AVS3122" s="8"/>
      <c r="AVT3122" s="8"/>
      <c r="AVU3122" s="8"/>
      <c r="AVV3122" s="8"/>
      <c r="AVW3122" s="8"/>
      <c r="AVX3122" s="8"/>
      <c r="AVY3122" s="8"/>
      <c r="AVZ3122" s="8"/>
      <c r="AWA3122" s="8"/>
      <c r="AWB3122" s="8"/>
      <c r="AWC3122" s="8"/>
      <c r="AWD3122" s="8"/>
      <c r="AWE3122" s="8"/>
      <c r="AWF3122" s="8"/>
      <c r="AWG3122" s="8"/>
      <c r="AWH3122" s="8"/>
      <c r="AWI3122" s="8"/>
      <c r="AWJ3122" s="8"/>
      <c r="AWK3122" s="8"/>
      <c r="AWL3122" s="8"/>
      <c r="AWM3122" s="8"/>
      <c r="AWN3122" s="8"/>
      <c r="AWO3122" s="8"/>
      <c r="AWP3122" s="8"/>
      <c r="AWQ3122" s="8"/>
      <c r="AWR3122" s="8"/>
      <c r="AWS3122" s="8"/>
      <c r="AWT3122" s="8"/>
      <c r="AWU3122" s="8"/>
      <c r="AWV3122" s="8"/>
      <c r="AWW3122" s="8"/>
      <c r="AWX3122" s="8"/>
      <c r="AWY3122" s="8"/>
      <c r="AWZ3122" s="8"/>
      <c r="AXA3122" s="8"/>
      <c r="AXB3122" s="8"/>
      <c r="AXC3122" s="8"/>
      <c r="AXD3122" s="8"/>
      <c r="AXE3122" s="8"/>
      <c r="AXF3122" s="8"/>
      <c r="AXG3122" s="8"/>
      <c r="AXH3122" s="8"/>
      <c r="AXI3122" s="8"/>
      <c r="AXJ3122" s="8"/>
      <c r="AXK3122" s="8"/>
      <c r="AXL3122" s="8"/>
      <c r="AXM3122" s="8"/>
      <c r="AXN3122" s="8"/>
      <c r="AXO3122" s="8"/>
      <c r="AXP3122" s="8"/>
      <c r="AXQ3122" s="8"/>
      <c r="AXR3122" s="8"/>
      <c r="AXS3122" s="8"/>
      <c r="AXT3122" s="8"/>
      <c r="AXU3122" s="8"/>
      <c r="AXV3122" s="8"/>
      <c r="AXW3122" s="8"/>
      <c r="AXX3122" s="8"/>
      <c r="AXY3122" s="8"/>
      <c r="AXZ3122" s="8"/>
      <c r="AYA3122" s="8"/>
      <c r="AYB3122" s="8"/>
      <c r="AYC3122" s="8"/>
      <c r="AYD3122" s="8"/>
      <c r="AYE3122" s="8"/>
      <c r="AYF3122" s="8"/>
      <c r="AYG3122" s="8"/>
      <c r="AYH3122" s="8"/>
      <c r="AYI3122" s="8"/>
      <c r="AYJ3122" s="8"/>
      <c r="AYK3122" s="8"/>
      <c r="AYL3122" s="8"/>
      <c r="AYM3122" s="8"/>
      <c r="AYN3122" s="8"/>
      <c r="AYO3122" s="8"/>
      <c r="AYP3122" s="8"/>
      <c r="AYQ3122" s="8"/>
      <c r="AYR3122" s="8"/>
      <c r="AYS3122" s="8"/>
      <c r="AYT3122" s="8"/>
      <c r="AYU3122" s="8"/>
      <c r="AYV3122" s="8"/>
      <c r="AYW3122" s="8"/>
      <c r="AYX3122" s="8"/>
      <c r="AYY3122" s="8"/>
      <c r="AYZ3122" s="8"/>
      <c r="AZA3122" s="8"/>
      <c r="AZB3122" s="8"/>
      <c r="AZC3122" s="8"/>
      <c r="AZD3122" s="8"/>
      <c r="AZE3122" s="8"/>
      <c r="AZF3122" s="8"/>
      <c r="AZG3122" s="8"/>
      <c r="AZH3122" s="8"/>
      <c r="AZI3122" s="8"/>
      <c r="AZJ3122" s="8"/>
      <c r="AZK3122" s="8"/>
      <c r="AZL3122" s="8"/>
      <c r="AZM3122" s="8"/>
      <c r="AZN3122" s="8"/>
      <c r="AZO3122" s="8"/>
      <c r="AZP3122" s="8"/>
      <c r="AZQ3122" s="8"/>
      <c r="AZR3122" s="8"/>
      <c r="AZS3122" s="8"/>
      <c r="AZT3122" s="8"/>
      <c r="AZU3122" s="8"/>
      <c r="AZV3122" s="8"/>
      <c r="AZW3122" s="8"/>
      <c r="AZX3122" s="8"/>
      <c r="AZY3122" s="8"/>
      <c r="AZZ3122" s="8"/>
      <c r="BAA3122" s="8"/>
      <c r="BAB3122" s="8"/>
      <c r="BAC3122" s="8"/>
      <c r="BAD3122" s="8"/>
      <c r="BAE3122" s="8"/>
      <c r="BAF3122" s="8"/>
      <c r="BAG3122" s="8"/>
      <c r="BAH3122" s="8"/>
      <c r="BAI3122" s="8"/>
      <c r="BAJ3122" s="8"/>
      <c r="BAK3122" s="8"/>
      <c r="BAL3122" s="8"/>
      <c r="BAM3122" s="8"/>
      <c r="BAN3122" s="8"/>
      <c r="BAO3122" s="8"/>
      <c r="BAP3122" s="8"/>
      <c r="BAQ3122" s="8"/>
      <c r="BAR3122" s="8"/>
      <c r="BAS3122" s="8"/>
      <c r="BAT3122" s="8"/>
      <c r="BAU3122" s="8"/>
      <c r="BAV3122" s="8"/>
      <c r="BAW3122" s="8"/>
      <c r="BAX3122" s="8"/>
      <c r="BAY3122" s="8"/>
      <c r="BAZ3122" s="8"/>
      <c r="BBA3122" s="8"/>
      <c r="BBB3122" s="8"/>
      <c r="BBC3122" s="8"/>
      <c r="BBD3122" s="8"/>
      <c r="BBE3122" s="8"/>
      <c r="BBF3122" s="8"/>
      <c r="BBG3122" s="8"/>
      <c r="BBH3122" s="8"/>
      <c r="BBI3122" s="8"/>
      <c r="BBJ3122" s="8"/>
      <c r="BBK3122" s="8"/>
      <c r="BBL3122" s="8"/>
      <c r="BBM3122" s="8"/>
      <c r="BBN3122" s="8"/>
      <c r="BBO3122" s="8"/>
      <c r="BBP3122" s="8"/>
      <c r="BBQ3122" s="8"/>
      <c r="BBR3122" s="8"/>
      <c r="BBS3122" s="8"/>
      <c r="BBT3122" s="8"/>
      <c r="BBU3122" s="8"/>
      <c r="BBV3122" s="8"/>
      <c r="BBW3122" s="8"/>
      <c r="BBX3122" s="8"/>
      <c r="BBY3122" s="8"/>
      <c r="BBZ3122" s="8"/>
      <c r="BCA3122" s="8"/>
      <c r="BCB3122" s="8"/>
      <c r="BCC3122" s="8"/>
      <c r="BCD3122" s="8"/>
      <c r="BCE3122" s="8"/>
      <c r="BCF3122" s="8"/>
      <c r="BCG3122" s="8"/>
      <c r="BCH3122" s="8"/>
      <c r="BCI3122" s="8"/>
      <c r="BCJ3122" s="8"/>
      <c r="BCK3122" s="8"/>
      <c r="BCL3122" s="8"/>
      <c r="BCM3122" s="8"/>
      <c r="BCN3122" s="8"/>
      <c r="BCO3122" s="8"/>
      <c r="BCP3122" s="8"/>
      <c r="BCQ3122" s="8"/>
      <c r="BCR3122" s="8"/>
      <c r="BCS3122" s="8"/>
      <c r="BCT3122" s="8"/>
      <c r="BCU3122" s="8"/>
      <c r="BCV3122" s="8"/>
      <c r="BCW3122" s="8"/>
      <c r="BCX3122" s="8"/>
      <c r="BCY3122" s="8"/>
      <c r="BCZ3122" s="8"/>
      <c r="BDA3122" s="8"/>
      <c r="BDB3122" s="8"/>
      <c r="BDC3122" s="8"/>
      <c r="BDD3122" s="8"/>
      <c r="BDE3122" s="8"/>
      <c r="BDF3122" s="8"/>
      <c r="BDG3122" s="8"/>
      <c r="BDH3122" s="8"/>
      <c r="BDI3122" s="8"/>
      <c r="BDJ3122" s="8"/>
      <c r="BDK3122" s="8"/>
      <c r="BDL3122" s="8"/>
      <c r="BDM3122" s="8"/>
      <c r="BDN3122" s="8"/>
      <c r="BDO3122" s="8"/>
      <c r="BDP3122" s="8"/>
      <c r="BDQ3122" s="8"/>
      <c r="BDR3122" s="8"/>
      <c r="BDS3122" s="8"/>
      <c r="BDT3122" s="8"/>
      <c r="BDU3122" s="8"/>
      <c r="BDV3122" s="8"/>
      <c r="BDW3122" s="8"/>
      <c r="BDX3122" s="8"/>
      <c r="BDY3122" s="8"/>
      <c r="BDZ3122" s="8"/>
      <c r="BEA3122" s="8"/>
      <c r="BEB3122" s="8"/>
      <c r="BEC3122" s="8"/>
      <c r="BED3122" s="8"/>
      <c r="BEE3122" s="8"/>
      <c r="BEF3122" s="8"/>
      <c r="BEG3122" s="8"/>
      <c r="BEH3122" s="8"/>
      <c r="BEI3122" s="8"/>
      <c r="BEJ3122" s="8"/>
      <c r="BEK3122" s="8"/>
      <c r="BEL3122" s="8"/>
      <c r="BEM3122" s="8"/>
      <c r="BEN3122" s="8"/>
      <c r="BEO3122" s="8"/>
      <c r="BEP3122" s="8"/>
      <c r="BEQ3122" s="8"/>
      <c r="BER3122" s="8"/>
      <c r="BES3122" s="8"/>
      <c r="BET3122" s="8"/>
      <c r="BEU3122" s="8"/>
      <c r="BEV3122" s="8"/>
      <c r="BEW3122" s="8"/>
      <c r="BEX3122" s="8"/>
      <c r="BEY3122" s="8"/>
      <c r="BEZ3122" s="8"/>
      <c r="BFA3122" s="8"/>
      <c r="BFB3122" s="8"/>
      <c r="BFC3122" s="8"/>
      <c r="BFD3122" s="8"/>
      <c r="BFE3122" s="8"/>
      <c r="BFF3122" s="8"/>
      <c r="BFG3122" s="8"/>
      <c r="BFH3122" s="8"/>
      <c r="BFI3122" s="8"/>
      <c r="BFJ3122" s="8"/>
      <c r="BFK3122" s="8"/>
      <c r="BFL3122" s="8"/>
      <c r="BFM3122" s="8"/>
      <c r="BFN3122" s="8"/>
      <c r="BFO3122" s="8"/>
      <c r="BFP3122" s="8"/>
      <c r="BFQ3122" s="8"/>
      <c r="BFR3122" s="8"/>
      <c r="BFS3122" s="8"/>
      <c r="BFT3122" s="8"/>
      <c r="BFU3122" s="8"/>
      <c r="BFV3122" s="8"/>
      <c r="BFW3122" s="8"/>
      <c r="BFX3122" s="8"/>
      <c r="BFY3122" s="8"/>
      <c r="BFZ3122" s="8"/>
      <c r="BGA3122" s="8"/>
      <c r="BGB3122" s="8"/>
      <c r="BGC3122" s="8"/>
      <c r="BGD3122" s="8"/>
      <c r="BGE3122" s="8"/>
      <c r="BGF3122" s="8"/>
      <c r="BGG3122" s="8"/>
      <c r="BGH3122" s="8"/>
      <c r="BGI3122" s="8"/>
      <c r="BGJ3122" s="8"/>
      <c r="BGK3122" s="8"/>
      <c r="BGL3122" s="8"/>
      <c r="BGM3122" s="8"/>
      <c r="BGN3122" s="8"/>
      <c r="BGO3122" s="8"/>
      <c r="BGP3122" s="8"/>
      <c r="BGQ3122" s="8"/>
      <c r="BGR3122" s="8"/>
      <c r="BGS3122" s="8"/>
      <c r="BGT3122" s="8"/>
      <c r="BGU3122" s="8"/>
      <c r="BGV3122" s="8"/>
      <c r="BGW3122" s="8"/>
      <c r="BGX3122" s="8"/>
      <c r="BGY3122" s="8"/>
      <c r="BGZ3122" s="8"/>
      <c r="BHA3122" s="8"/>
      <c r="BHB3122" s="8"/>
      <c r="BHC3122" s="8"/>
      <c r="BHD3122" s="8"/>
      <c r="BHE3122" s="8"/>
      <c r="BHF3122" s="8"/>
      <c r="BHG3122" s="8"/>
      <c r="BHH3122" s="8"/>
      <c r="BHI3122" s="8"/>
      <c r="BHJ3122" s="8"/>
      <c r="BHK3122" s="8"/>
      <c r="BHL3122" s="8"/>
      <c r="BHM3122" s="8"/>
      <c r="BHN3122" s="8"/>
      <c r="BHO3122" s="8"/>
      <c r="BHP3122" s="8"/>
      <c r="BHQ3122" s="8"/>
      <c r="BHR3122" s="8"/>
      <c r="BHS3122" s="8"/>
      <c r="BHT3122" s="8"/>
      <c r="BHU3122" s="8"/>
      <c r="BHV3122" s="8"/>
      <c r="BHW3122" s="8"/>
      <c r="BHX3122" s="8"/>
      <c r="BHY3122" s="8"/>
      <c r="BHZ3122" s="8"/>
      <c r="BIA3122" s="8"/>
      <c r="BIB3122" s="8"/>
      <c r="BIC3122" s="8"/>
      <c r="BID3122" s="8"/>
      <c r="BIE3122" s="8"/>
      <c r="BIF3122" s="8"/>
      <c r="BIG3122" s="8"/>
      <c r="BIH3122" s="8"/>
      <c r="BII3122" s="8"/>
      <c r="BIJ3122" s="8"/>
      <c r="BIK3122" s="8"/>
      <c r="BIL3122" s="8"/>
      <c r="BIM3122" s="8"/>
      <c r="BIN3122" s="8"/>
      <c r="BIO3122" s="8"/>
      <c r="BIP3122" s="8"/>
      <c r="BIQ3122" s="8"/>
      <c r="BIR3122" s="8"/>
      <c r="BIS3122" s="8"/>
      <c r="BIT3122" s="8"/>
      <c r="BIU3122" s="8"/>
      <c r="BIV3122" s="8"/>
      <c r="BIW3122" s="8"/>
      <c r="BIX3122" s="8"/>
      <c r="BIY3122" s="8"/>
      <c r="BIZ3122" s="8"/>
      <c r="BJA3122" s="8"/>
      <c r="BJB3122" s="8"/>
      <c r="BJC3122" s="8"/>
      <c r="BJD3122" s="8"/>
      <c r="BJE3122" s="8"/>
      <c r="BJF3122" s="8"/>
      <c r="BJG3122" s="8"/>
      <c r="BJH3122" s="8"/>
      <c r="BJI3122" s="8"/>
      <c r="BJJ3122" s="8"/>
      <c r="BJK3122" s="8"/>
      <c r="BJL3122" s="8"/>
      <c r="BJM3122" s="8"/>
      <c r="BJN3122" s="8"/>
      <c r="BJO3122" s="8"/>
      <c r="BJP3122" s="8"/>
      <c r="BJQ3122" s="8"/>
      <c r="BJR3122" s="8"/>
      <c r="BJS3122" s="8"/>
      <c r="BJT3122" s="8"/>
      <c r="BJU3122" s="8"/>
      <c r="BJV3122" s="8"/>
      <c r="BJW3122" s="8"/>
      <c r="BJX3122" s="8"/>
      <c r="BJY3122" s="8"/>
      <c r="BJZ3122" s="8"/>
      <c r="BKA3122" s="8"/>
      <c r="BKB3122" s="8"/>
      <c r="BKC3122" s="8"/>
      <c r="BKD3122" s="8"/>
      <c r="BKE3122" s="8"/>
      <c r="BKF3122" s="8"/>
      <c r="BKG3122" s="8"/>
      <c r="BKH3122" s="8"/>
      <c r="BKI3122" s="8"/>
      <c r="BKJ3122" s="8"/>
      <c r="BKK3122" s="8"/>
      <c r="BKL3122" s="8"/>
      <c r="BKM3122" s="8"/>
      <c r="BKN3122" s="8"/>
      <c r="BKO3122" s="8"/>
      <c r="BKP3122" s="8"/>
      <c r="BKQ3122" s="8"/>
      <c r="BKR3122" s="8"/>
      <c r="BKS3122" s="8"/>
      <c r="BKT3122" s="8"/>
      <c r="BKU3122" s="8"/>
      <c r="BKV3122" s="8"/>
      <c r="BKW3122" s="8"/>
      <c r="BKX3122" s="8"/>
      <c r="BKY3122" s="8"/>
      <c r="BKZ3122" s="8"/>
      <c r="BLA3122" s="8"/>
      <c r="BLB3122" s="8"/>
      <c r="BLC3122" s="8"/>
      <c r="BLD3122" s="8"/>
      <c r="BLE3122" s="8"/>
      <c r="BLF3122" s="8"/>
      <c r="BLG3122" s="8"/>
      <c r="BLH3122" s="8"/>
      <c r="BLI3122" s="8"/>
      <c r="BLJ3122" s="8"/>
      <c r="BLK3122" s="8"/>
      <c r="BLL3122" s="8"/>
      <c r="BLM3122" s="8"/>
      <c r="BLN3122" s="8"/>
      <c r="BLO3122" s="8"/>
      <c r="BLP3122" s="8"/>
      <c r="BLQ3122" s="8"/>
      <c r="BLR3122" s="8"/>
      <c r="BLS3122" s="8"/>
      <c r="BLT3122" s="8"/>
      <c r="BLU3122" s="8"/>
      <c r="BLV3122" s="8"/>
      <c r="BLW3122" s="8"/>
      <c r="BLX3122" s="8"/>
      <c r="BLY3122" s="8"/>
      <c r="BLZ3122" s="8"/>
      <c r="BMA3122" s="8"/>
      <c r="BMB3122" s="8"/>
      <c r="BMC3122" s="8"/>
      <c r="BMD3122" s="8"/>
      <c r="BME3122" s="8"/>
      <c r="BMF3122" s="8"/>
      <c r="BMG3122" s="8"/>
      <c r="BMH3122" s="8"/>
      <c r="BMI3122" s="8"/>
      <c r="BMJ3122" s="8"/>
      <c r="BMK3122" s="8"/>
      <c r="BML3122" s="8"/>
      <c r="BMM3122" s="8"/>
      <c r="BMN3122" s="8"/>
      <c r="BMO3122" s="8"/>
      <c r="BMP3122" s="8"/>
      <c r="BMQ3122" s="8"/>
      <c r="BMR3122" s="8"/>
      <c r="BMS3122" s="8"/>
      <c r="BMT3122" s="8"/>
      <c r="BMU3122" s="8"/>
      <c r="BMV3122" s="8"/>
      <c r="BMW3122" s="8"/>
      <c r="BMX3122" s="8"/>
      <c r="BMY3122" s="8"/>
      <c r="BMZ3122" s="8"/>
      <c r="BNA3122" s="8"/>
      <c r="BNB3122" s="8"/>
      <c r="BNC3122" s="8"/>
      <c r="BND3122" s="8"/>
      <c r="BNE3122" s="8"/>
      <c r="BNF3122" s="8"/>
      <c r="BNG3122" s="8"/>
      <c r="BNH3122" s="8"/>
      <c r="BNI3122" s="8"/>
      <c r="BNJ3122" s="8"/>
      <c r="BNK3122" s="8"/>
      <c r="BNL3122" s="8"/>
      <c r="BNM3122" s="8"/>
      <c r="BNN3122" s="8"/>
      <c r="BNO3122" s="8"/>
      <c r="BNP3122" s="8"/>
      <c r="BNQ3122" s="8"/>
      <c r="BNR3122" s="8"/>
      <c r="BNS3122" s="8"/>
      <c r="BNT3122" s="8"/>
      <c r="BNU3122" s="8"/>
      <c r="BNV3122" s="8"/>
      <c r="BNW3122" s="8"/>
      <c r="BNX3122" s="8"/>
      <c r="BNY3122" s="8"/>
      <c r="BNZ3122" s="8"/>
      <c r="BOA3122" s="8"/>
      <c r="BOB3122" s="8"/>
      <c r="BOC3122" s="8"/>
      <c r="BOD3122" s="8"/>
      <c r="BOE3122" s="8"/>
      <c r="BOF3122" s="8"/>
      <c r="BOG3122" s="8"/>
      <c r="BOH3122" s="8"/>
      <c r="BOI3122" s="8"/>
      <c r="BOJ3122" s="8"/>
      <c r="BOK3122" s="8"/>
      <c r="BOL3122" s="8"/>
      <c r="BOM3122" s="8"/>
      <c r="BON3122" s="8"/>
      <c r="BOO3122" s="8"/>
      <c r="BOP3122" s="8"/>
      <c r="BOQ3122" s="8"/>
      <c r="BOR3122" s="8"/>
      <c r="BOS3122" s="8"/>
      <c r="BOT3122" s="8"/>
      <c r="BOU3122" s="8"/>
      <c r="BOV3122" s="8"/>
      <c r="BOW3122" s="8"/>
      <c r="BOX3122" s="8"/>
      <c r="BOY3122" s="8"/>
      <c r="BOZ3122" s="8"/>
      <c r="BPA3122" s="8"/>
      <c r="BPB3122" s="8"/>
      <c r="BPC3122" s="8"/>
      <c r="BPD3122" s="8"/>
      <c r="BPE3122" s="8"/>
      <c r="BPF3122" s="8"/>
      <c r="BPG3122" s="8"/>
      <c r="BPH3122" s="8"/>
      <c r="BPI3122" s="8"/>
      <c r="BPJ3122" s="8"/>
      <c r="BPK3122" s="8"/>
      <c r="BPL3122" s="8"/>
      <c r="BPM3122" s="8"/>
      <c r="BPN3122" s="8"/>
      <c r="BPO3122" s="8"/>
      <c r="BPP3122" s="8"/>
      <c r="BPQ3122" s="8"/>
      <c r="BPR3122" s="8"/>
      <c r="BPS3122" s="8"/>
      <c r="BPT3122" s="8"/>
      <c r="BPU3122" s="8"/>
      <c r="BPV3122" s="8"/>
      <c r="BPW3122" s="8"/>
      <c r="BPX3122" s="8"/>
      <c r="BPY3122" s="8"/>
      <c r="BPZ3122" s="8"/>
      <c r="BQA3122" s="8"/>
      <c r="BQB3122" s="8"/>
      <c r="BQC3122" s="8"/>
      <c r="BQD3122" s="8"/>
      <c r="BQE3122" s="8"/>
      <c r="BQF3122" s="8"/>
      <c r="BQG3122" s="8"/>
      <c r="BQH3122" s="8"/>
      <c r="BQI3122" s="8"/>
      <c r="BQJ3122" s="8"/>
      <c r="BQK3122" s="8"/>
      <c r="BQL3122" s="8"/>
      <c r="BQM3122" s="8"/>
      <c r="BQN3122" s="8"/>
      <c r="BQO3122" s="8"/>
      <c r="BQP3122" s="8"/>
      <c r="BQQ3122" s="8"/>
      <c r="BQR3122" s="8"/>
      <c r="BQS3122" s="8"/>
      <c r="BQT3122" s="8"/>
      <c r="BQU3122" s="8"/>
      <c r="BQV3122" s="8"/>
      <c r="BQW3122" s="8"/>
      <c r="BQX3122" s="8"/>
      <c r="BQY3122" s="8"/>
      <c r="BQZ3122" s="8"/>
      <c r="BRA3122" s="8"/>
      <c r="BRB3122" s="8"/>
      <c r="BRC3122" s="8"/>
      <c r="BRD3122" s="8"/>
      <c r="BRE3122" s="8"/>
      <c r="BRF3122" s="8"/>
      <c r="BRG3122" s="8"/>
      <c r="BRH3122" s="8"/>
      <c r="BRI3122" s="8"/>
      <c r="BRJ3122" s="8"/>
      <c r="BRK3122" s="8"/>
      <c r="BRL3122" s="8"/>
      <c r="BRM3122" s="8"/>
      <c r="BRN3122" s="8"/>
      <c r="BRO3122" s="8"/>
      <c r="BRP3122" s="8"/>
      <c r="BRQ3122" s="8"/>
      <c r="BRR3122" s="8"/>
      <c r="BRS3122" s="8"/>
      <c r="BRT3122" s="8"/>
      <c r="BRU3122" s="8"/>
      <c r="BRV3122" s="8"/>
      <c r="BRW3122" s="8"/>
      <c r="BRX3122" s="8"/>
      <c r="BRY3122" s="8"/>
      <c r="BRZ3122" s="8"/>
      <c r="BSA3122" s="8"/>
      <c r="BSB3122" s="8"/>
      <c r="BSC3122" s="8"/>
      <c r="BSD3122" s="8"/>
      <c r="BSE3122" s="8"/>
      <c r="BSF3122" s="8"/>
      <c r="BSG3122" s="8"/>
      <c r="BSH3122" s="8"/>
      <c r="BSI3122" s="8"/>
      <c r="BSJ3122" s="8"/>
      <c r="BSK3122" s="8"/>
      <c r="BSL3122" s="8"/>
      <c r="BSM3122" s="8"/>
      <c r="BSN3122" s="8"/>
      <c r="BSO3122" s="8"/>
      <c r="BSP3122" s="8"/>
      <c r="BSQ3122" s="8"/>
      <c r="BSR3122" s="8"/>
      <c r="BSS3122" s="8"/>
      <c r="BST3122" s="8"/>
      <c r="BSU3122" s="8"/>
      <c r="BSV3122" s="8"/>
      <c r="BSW3122" s="8"/>
      <c r="BSX3122" s="8"/>
      <c r="BSY3122" s="8"/>
      <c r="BSZ3122" s="8"/>
      <c r="BTA3122" s="8"/>
      <c r="BTB3122" s="8"/>
      <c r="BTC3122" s="8"/>
      <c r="BTD3122" s="8"/>
      <c r="BTE3122" s="8"/>
      <c r="BTF3122" s="8"/>
      <c r="BTG3122" s="8"/>
      <c r="BTH3122" s="8"/>
      <c r="BTI3122" s="8"/>
      <c r="BTJ3122" s="8"/>
      <c r="BTK3122" s="8"/>
      <c r="BTL3122" s="8"/>
      <c r="BTM3122" s="8"/>
      <c r="BTN3122" s="8"/>
      <c r="BTO3122" s="8"/>
      <c r="BTP3122" s="8"/>
      <c r="BTQ3122" s="8"/>
      <c r="BTR3122" s="8"/>
      <c r="BTS3122" s="8"/>
      <c r="BTT3122" s="8"/>
      <c r="BTU3122" s="8"/>
      <c r="BTV3122" s="8"/>
      <c r="BTW3122" s="8"/>
      <c r="BTX3122" s="8"/>
      <c r="BTY3122" s="8"/>
      <c r="BTZ3122" s="8"/>
      <c r="BUA3122" s="8"/>
      <c r="BUB3122" s="8"/>
      <c r="BUC3122" s="8"/>
      <c r="BUD3122" s="8"/>
      <c r="BUE3122" s="8"/>
      <c r="BUF3122" s="8"/>
      <c r="BUG3122" s="8"/>
      <c r="BUH3122" s="8"/>
      <c r="BUI3122" s="8"/>
      <c r="BUJ3122" s="8"/>
      <c r="BUK3122" s="8"/>
      <c r="BUL3122" s="8"/>
      <c r="BUM3122" s="8"/>
      <c r="BUN3122" s="8"/>
      <c r="BUO3122" s="8"/>
      <c r="BUP3122" s="8"/>
      <c r="BUQ3122" s="8"/>
      <c r="BUR3122" s="8"/>
      <c r="BUS3122" s="8"/>
      <c r="BUT3122" s="8"/>
      <c r="BUU3122" s="8"/>
      <c r="BUV3122" s="8"/>
      <c r="BUW3122" s="8"/>
      <c r="BUX3122" s="8"/>
      <c r="BUY3122" s="8"/>
      <c r="BUZ3122" s="8"/>
      <c r="BVA3122" s="8"/>
      <c r="BVB3122" s="8"/>
      <c r="BVC3122" s="8"/>
      <c r="BVD3122" s="8"/>
      <c r="BVE3122" s="8"/>
      <c r="BVF3122" s="8"/>
      <c r="BVG3122" s="8"/>
      <c r="BVH3122" s="8"/>
      <c r="BVI3122" s="8"/>
      <c r="BVJ3122" s="8"/>
      <c r="BVK3122" s="8"/>
      <c r="BVL3122" s="8"/>
      <c r="BVM3122" s="8"/>
      <c r="BVN3122" s="8"/>
      <c r="BVO3122" s="8"/>
      <c r="BVP3122" s="8"/>
      <c r="BVQ3122" s="8"/>
      <c r="BVR3122" s="8"/>
      <c r="BVS3122" s="8"/>
      <c r="BVT3122" s="8"/>
      <c r="BVU3122" s="8"/>
      <c r="BVV3122" s="8"/>
      <c r="BVW3122" s="8"/>
      <c r="BVX3122" s="8"/>
      <c r="BVY3122" s="8"/>
      <c r="BVZ3122" s="8"/>
      <c r="BWA3122" s="8"/>
      <c r="BWB3122" s="8"/>
      <c r="BWC3122" s="8"/>
      <c r="BWD3122" s="8"/>
      <c r="BWE3122" s="8"/>
      <c r="BWF3122" s="8"/>
      <c r="BWG3122" s="8"/>
      <c r="BWH3122" s="8"/>
      <c r="BWI3122" s="8"/>
      <c r="BWJ3122" s="8"/>
      <c r="BWK3122" s="8"/>
      <c r="BWL3122" s="8"/>
      <c r="BWM3122" s="8"/>
      <c r="BWN3122" s="8"/>
      <c r="BWO3122" s="8"/>
      <c r="BWP3122" s="8"/>
      <c r="BWQ3122" s="8"/>
      <c r="BWR3122" s="8"/>
      <c r="BWS3122" s="8"/>
      <c r="BWT3122" s="8"/>
      <c r="BWU3122" s="8"/>
      <c r="BWV3122" s="8"/>
      <c r="BWW3122" s="8"/>
      <c r="BWX3122" s="8"/>
      <c r="BWY3122" s="8"/>
      <c r="BWZ3122" s="8"/>
      <c r="BXA3122" s="8"/>
      <c r="BXB3122" s="8"/>
      <c r="BXC3122" s="8"/>
      <c r="BXD3122" s="8"/>
      <c r="BXE3122" s="8"/>
      <c r="BXF3122" s="8"/>
      <c r="BXG3122" s="8"/>
      <c r="BXH3122" s="8"/>
      <c r="BXI3122" s="8"/>
      <c r="BXJ3122" s="8"/>
      <c r="BXK3122" s="8"/>
      <c r="BXL3122" s="8"/>
      <c r="BXM3122" s="8"/>
      <c r="BXN3122" s="8"/>
      <c r="BXO3122" s="8"/>
      <c r="BXP3122" s="8"/>
      <c r="BXQ3122" s="8"/>
      <c r="BXR3122" s="8"/>
      <c r="BXS3122" s="8"/>
      <c r="BXT3122" s="8"/>
      <c r="BXU3122" s="8"/>
      <c r="BXV3122" s="8"/>
      <c r="BXW3122" s="8"/>
      <c r="BXX3122" s="8"/>
      <c r="BXY3122" s="8"/>
      <c r="BXZ3122" s="8"/>
      <c r="BYA3122" s="8"/>
      <c r="BYB3122" s="8"/>
      <c r="BYC3122" s="8"/>
      <c r="BYD3122" s="8"/>
      <c r="BYE3122" s="8"/>
      <c r="BYF3122" s="8"/>
      <c r="BYG3122" s="8"/>
      <c r="BYH3122" s="8"/>
      <c r="BYI3122" s="8"/>
      <c r="BYJ3122" s="8"/>
      <c r="BYK3122" s="8"/>
      <c r="BYL3122" s="8"/>
      <c r="BYM3122" s="8"/>
      <c r="BYN3122" s="8"/>
      <c r="BYO3122" s="8"/>
      <c r="BYP3122" s="8"/>
      <c r="BYQ3122" s="8"/>
      <c r="BYR3122" s="8"/>
      <c r="BYS3122" s="8"/>
      <c r="BYT3122" s="8"/>
      <c r="BYU3122" s="8"/>
      <c r="BYV3122" s="8"/>
      <c r="BYW3122" s="8"/>
      <c r="BYX3122" s="8"/>
      <c r="BYY3122" s="8"/>
      <c r="BYZ3122" s="8"/>
      <c r="BZA3122" s="8"/>
      <c r="BZB3122" s="8"/>
      <c r="BZC3122" s="8"/>
      <c r="BZD3122" s="8"/>
      <c r="BZE3122" s="8"/>
      <c r="BZF3122" s="8"/>
      <c r="BZG3122" s="8"/>
      <c r="BZH3122" s="8"/>
      <c r="BZI3122" s="8"/>
      <c r="BZJ3122" s="8"/>
      <c r="BZK3122" s="8"/>
      <c r="BZL3122" s="8"/>
      <c r="BZM3122" s="8"/>
      <c r="BZN3122" s="8"/>
      <c r="BZO3122" s="8"/>
      <c r="BZP3122" s="8"/>
      <c r="BZQ3122" s="8"/>
      <c r="BZR3122" s="8"/>
      <c r="BZS3122" s="8"/>
      <c r="BZT3122" s="8"/>
      <c r="BZU3122" s="8"/>
      <c r="BZV3122" s="8"/>
      <c r="BZW3122" s="8"/>
      <c r="BZX3122" s="8"/>
      <c r="BZY3122" s="8"/>
      <c r="BZZ3122" s="8"/>
      <c r="CAA3122" s="8"/>
      <c r="CAB3122" s="8"/>
      <c r="CAC3122" s="8"/>
      <c r="CAD3122" s="8"/>
      <c r="CAE3122" s="8"/>
      <c r="CAF3122" s="8"/>
      <c r="CAG3122" s="8"/>
      <c r="CAH3122" s="8"/>
      <c r="CAI3122" s="8"/>
      <c r="CAJ3122" s="8"/>
      <c r="CAK3122" s="8"/>
      <c r="CAL3122" s="8"/>
      <c r="CAM3122" s="8"/>
      <c r="CAN3122" s="8"/>
      <c r="CAO3122" s="8"/>
      <c r="CAP3122" s="8"/>
      <c r="CAQ3122" s="8"/>
      <c r="CAR3122" s="8"/>
      <c r="CAS3122" s="8"/>
      <c r="CAT3122" s="8"/>
      <c r="CAU3122" s="8"/>
      <c r="CAV3122" s="8"/>
      <c r="CAW3122" s="8"/>
      <c r="CAX3122" s="8"/>
      <c r="CAY3122" s="8"/>
      <c r="CAZ3122" s="8"/>
      <c r="CBA3122" s="8"/>
      <c r="CBB3122" s="8"/>
      <c r="CBC3122" s="8"/>
      <c r="CBD3122" s="8"/>
      <c r="CBE3122" s="8"/>
      <c r="CBF3122" s="8"/>
      <c r="CBG3122" s="8"/>
      <c r="CBH3122" s="8"/>
      <c r="CBI3122" s="8"/>
      <c r="CBJ3122" s="8"/>
      <c r="CBK3122" s="8"/>
      <c r="CBL3122" s="8"/>
      <c r="CBM3122" s="8"/>
      <c r="CBN3122" s="8"/>
      <c r="CBO3122" s="8"/>
      <c r="CBP3122" s="8"/>
      <c r="CBQ3122" s="8"/>
      <c r="CBR3122" s="8"/>
      <c r="CBS3122" s="8"/>
      <c r="CBT3122" s="8"/>
      <c r="CBU3122" s="8"/>
      <c r="CBV3122" s="8"/>
      <c r="CBW3122" s="8"/>
      <c r="CBX3122" s="8"/>
      <c r="CBY3122" s="8"/>
      <c r="CBZ3122" s="8"/>
      <c r="CCA3122" s="8"/>
      <c r="CCB3122" s="8"/>
      <c r="CCC3122" s="8"/>
      <c r="CCD3122" s="8"/>
      <c r="CCE3122" s="8"/>
      <c r="CCF3122" s="8"/>
      <c r="CCG3122" s="8"/>
      <c r="CCH3122" s="8"/>
      <c r="CCI3122" s="8"/>
      <c r="CCJ3122" s="8"/>
      <c r="CCK3122" s="8"/>
      <c r="CCL3122" s="8"/>
      <c r="CCM3122" s="8"/>
      <c r="CCN3122" s="8"/>
      <c r="CCO3122" s="8"/>
      <c r="CCP3122" s="8"/>
      <c r="CCQ3122" s="8"/>
      <c r="CCR3122" s="8"/>
      <c r="CCS3122" s="8"/>
      <c r="CCT3122" s="8"/>
      <c r="CCU3122" s="8"/>
      <c r="CCV3122" s="8"/>
      <c r="CCW3122" s="8"/>
      <c r="CCX3122" s="8"/>
      <c r="CCY3122" s="8"/>
      <c r="CCZ3122" s="8"/>
      <c r="CDA3122" s="8"/>
      <c r="CDB3122" s="8"/>
      <c r="CDC3122" s="8"/>
      <c r="CDD3122" s="8"/>
      <c r="CDE3122" s="8"/>
      <c r="CDF3122" s="8"/>
      <c r="CDG3122" s="8"/>
      <c r="CDH3122" s="8"/>
      <c r="CDI3122" s="8"/>
      <c r="CDJ3122" s="8"/>
      <c r="CDK3122" s="8"/>
      <c r="CDL3122" s="8"/>
      <c r="CDM3122" s="8"/>
      <c r="CDN3122" s="8"/>
      <c r="CDO3122" s="8"/>
      <c r="CDP3122" s="8"/>
      <c r="CDQ3122" s="8"/>
      <c r="CDR3122" s="8"/>
      <c r="CDS3122" s="8"/>
      <c r="CDT3122" s="8"/>
      <c r="CDU3122" s="8"/>
      <c r="CDV3122" s="8"/>
      <c r="CDW3122" s="8"/>
      <c r="CDX3122" s="8"/>
      <c r="CDY3122" s="8"/>
      <c r="CDZ3122" s="8"/>
      <c r="CEA3122" s="8"/>
      <c r="CEB3122" s="8"/>
      <c r="CEC3122" s="8"/>
      <c r="CED3122" s="8"/>
      <c r="CEE3122" s="8"/>
      <c r="CEF3122" s="8"/>
      <c r="CEG3122" s="8"/>
      <c r="CEH3122" s="8"/>
      <c r="CEI3122" s="8"/>
      <c r="CEJ3122" s="8"/>
      <c r="CEK3122" s="8"/>
      <c r="CEL3122" s="8"/>
      <c r="CEM3122" s="8"/>
      <c r="CEN3122" s="8"/>
      <c r="CEO3122" s="8"/>
      <c r="CEP3122" s="8"/>
      <c r="CEQ3122" s="8"/>
      <c r="CER3122" s="8"/>
      <c r="CES3122" s="8"/>
      <c r="CET3122" s="8"/>
      <c r="CEU3122" s="8"/>
      <c r="CEV3122" s="8"/>
      <c r="CEW3122" s="8"/>
      <c r="CEX3122" s="8"/>
      <c r="CEY3122" s="8"/>
      <c r="CEZ3122" s="8"/>
      <c r="CFA3122" s="8"/>
      <c r="CFB3122" s="8"/>
      <c r="CFC3122" s="8"/>
      <c r="CFD3122" s="8"/>
      <c r="CFE3122" s="8"/>
      <c r="CFF3122" s="8"/>
      <c r="CFG3122" s="8"/>
      <c r="CFH3122" s="8"/>
      <c r="CFI3122" s="8"/>
      <c r="CFJ3122" s="8"/>
      <c r="CFK3122" s="8"/>
      <c r="CFL3122" s="8"/>
      <c r="CFM3122" s="8"/>
      <c r="CFN3122" s="8"/>
      <c r="CFO3122" s="8"/>
      <c r="CFP3122" s="8"/>
      <c r="CFQ3122" s="8"/>
      <c r="CFR3122" s="8"/>
      <c r="CFS3122" s="8"/>
      <c r="CFT3122" s="8"/>
      <c r="CFU3122" s="8"/>
      <c r="CFV3122" s="8"/>
      <c r="CFW3122" s="8"/>
      <c r="CFX3122" s="8"/>
      <c r="CFY3122" s="8"/>
      <c r="CFZ3122" s="8"/>
      <c r="CGA3122" s="8"/>
      <c r="CGB3122" s="8"/>
      <c r="CGC3122" s="8"/>
      <c r="CGD3122" s="8"/>
      <c r="CGE3122" s="8"/>
      <c r="CGF3122" s="8"/>
      <c r="CGG3122" s="8"/>
      <c r="CGH3122" s="8"/>
      <c r="CGI3122" s="8"/>
      <c r="CGJ3122" s="8"/>
      <c r="CGK3122" s="8"/>
      <c r="CGL3122" s="8"/>
      <c r="CGM3122" s="8"/>
      <c r="CGN3122" s="8"/>
      <c r="CGO3122" s="8"/>
      <c r="CGP3122" s="8"/>
      <c r="CGQ3122" s="8"/>
      <c r="CGR3122" s="8"/>
      <c r="CGS3122" s="8"/>
      <c r="CGT3122" s="8"/>
      <c r="CGU3122" s="8"/>
      <c r="CGV3122" s="8"/>
      <c r="CGW3122" s="8"/>
      <c r="CGX3122" s="8"/>
      <c r="CGY3122" s="8"/>
      <c r="CGZ3122" s="8"/>
      <c r="CHA3122" s="8"/>
      <c r="CHB3122" s="8"/>
      <c r="CHC3122" s="8"/>
      <c r="CHD3122" s="8"/>
      <c r="CHE3122" s="8"/>
      <c r="CHF3122" s="8"/>
      <c r="CHG3122" s="8"/>
      <c r="CHH3122" s="8"/>
      <c r="CHI3122" s="8"/>
      <c r="CHJ3122" s="8"/>
      <c r="CHK3122" s="8"/>
      <c r="CHL3122" s="8"/>
      <c r="CHM3122" s="8"/>
      <c r="CHN3122" s="8"/>
      <c r="CHO3122" s="8"/>
      <c r="CHP3122" s="8"/>
      <c r="CHQ3122" s="8"/>
      <c r="CHR3122" s="8"/>
      <c r="CHS3122" s="8"/>
      <c r="CHT3122" s="8"/>
      <c r="CHU3122" s="8"/>
      <c r="CHV3122" s="8"/>
      <c r="CHW3122" s="8"/>
      <c r="CHX3122" s="8"/>
      <c r="CHY3122" s="8"/>
      <c r="CHZ3122" s="8"/>
      <c r="CIA3122" s="8"/>
      <c r="CIB3122" s="8"/>
      <c r="CIC3122" s="8"/>
      <c r="CID3122" s="8"/>
      <c r="CIE3122" s="8"/>
      <c r="CIF3122" s="8"/>
      <c r="CIG3122" s="8"/>
      <c r="CIH3122" s="8"/>
      <c r="CII3122" s="8"/>
      <c r="CIJ3122" s="8"/>
      <c r="CIK3122" s="8"/>
      <c r="CIL3122" s="8"/>
      <c r="CIM3122" s="8"/>
      <c r="CIN3122" s="8"/>
      <c r="CIO3122" s="8"/>
      <c r="CIP3122" s="8"/>
      <c r="CIQ3122" s="8"/>
      <c r="CIR3122" s="8"/>
      <c r="CIS3122" s="8"/>
      <c r="CIT3122" s="8"/>
      <c r="CIU3122" s="8"/>
      <c r="CIV3122" s="8"/>
      <c r="CIW3122" s="8"/>
      <c r="CIX3122" s="8"/>
      <c r="CIY3122" s="8"/>
      <c r="CIZ3122" s="8"/>
      <c r="CJA3122" s="8"/>
      <c r="CJB3122" s="8"/>
      <c r="CJC3122" s="8"/>
      <c r="CJD3122" s="8"/>
      <c r="CJE3122" s="8"/>
      <c r="CJF3122" s="8"/>
      <c r="CJG3122" s="8"/>
      <c r="CJH3122" s="8"/>
      <c r="CJI3122" s="8"/>
      <c r="CJJ3122" s="8"/>
      <c r="CJK3122" s="8"/>
      <c r="CJL3122" s="8"/>
      <c r="CJM3122" s="8"/>
      <c r="CJN3122" s="8"/>
      <c r="CJO3122" s="8"/>
      <c r="CJP3122" s="8"/>
      <c r="CJQ3122" s="8"/>
      <c r="CJR3122" s="8"/>
      <c r="CJS3122" s="8"/>
      <c r="CJT3122" s="8"/>
      <c r="CJU3122" s="8"/>
      <c r="CJV3122" s="8"/>
      <c r="CJW3122" s="8"/>
      <c r="CJX3122" s="8"/>
      <c r="CJY3122" s="8"/>
      <c r="CJZ3122" s="8"/>
      <c r="CKA3122" s="8"/>
      <c r="CKB3122" s="8"/>
      <c r="CKC3122" s="8"/>
      <c r="CKD3122" s="8"/>
      <c r="CKE3122" s="8"/>
      <c r="CKF3122" s="8"/>
      <c r="CKG3122" s="8"/>
      <c r="CKH3122" s="8"/>
      <c r="CKI3122" s="8"/>
      <c r="CKJ3122" s="8"/>
      <c r="CKK3122" s="8"/>
      <c r="CKL3122" s="8"/>
      <c r="CKM3122" s="8"/>
      <c r="CKN3122" s="8"/>
      <c r="CKO3122" s="8"/>
      <c r="CKP3122" s="8"/>
      <c r="CKQ3122" s="8"/>
      <c r="CKR3122" s="8"/>
      <c r="CKS3122" s="8"/>
      <c r="CKT3122" s="8"/>
      <c r="CKU3122" s="8"/>
      <c r="CKV3122" s="8"/>
      <c r="CKW3122" s="8"/>
      <c r="CKX3122" s="8"/>
      <c r="CKY3122" s="8"/>
      <c r="CKZ3122" s="8"/>
      <c r="CLA3122" s="8"/>
      <c r="CLB3122" s="8"/>
      <c r="CLC3122" s="8"/>
      <c r="CLD3122" s="8"/>
      <c r="CLE3122" s="8"/>
      <c r="CLF3122" s="8"/>
      <c r="CLG3122" s="8"/>
      <c r="CLH3122" s="8"/>
      <c r="CLI3122" s="8"/>
      <c r="CLJ3122" s="8"/>
      <c r="CLK3122" s="8"/>
      <c r="CLL3122" s="8"/>
      <c r="CLM3122" s="8"/>
      <c r="CLN3122" s="8"/>
      <c r="CLO3122" s="8"/>
      <c r="CLP3122" s="8"/>
      <c r="CLQ3122" s="8"/>
      <c r="CLR3122" s="8"/>
      <c r="CLS3122" s="8"/>
      <c r="CLT3122" s="8"/>
      <c r="CLU3122" s="8"/>
      <c r="CLV3122" s="8"/>
      <c r="CLW3122" s="8"/>
      <c r="CLX3122" s="8"/>
      <c r="CLY3122" s="8"/>
      <c r="CLZ3122" s="8"/>
      <c r="CMA3122" s="8"/>
      <c r="CMB3122" s="8"/>
      <c r="CMC3122" s="8"/>
      <c r="CMD3122" s="8"/>
      <c r="CME3122" s="8"/>
      <c r="CMF3122" s="8"/>
      <c r="CMG3122" s="8"/>
      <c r="CMH3122" s="8"/>
      <c r="CMI3122" s="8"/>
      <c r="CMJ3122" s="8"/>
      <c r="CMK3122" s="8"/>
      <c r="CML3122" s="8"/>
      <c r="CMM3122" s="8"/>
      <c r="CMN3122" s="8"/>
      <c r="CMO3122" s="8"/>
      <c r="CMP3122" s="8"/>
      <c r="CMQ3122" s="8"/>
      <c r="CMR3122" s="8"/>
      <c r="CMS3122" s="8"/>
      <c r="CMT3122" s="8"/>
      <c r="CMU3122" s="8"/>
      <c r="CMV3122" s="8"/>
      <c r="CMW3122" s="8"/>
      <c r="CMX3122" s="8"/>
      <c r="CMY3122" s="8"/>
      <c r="CMZ3122" s="8"/>
      <c r="CNA3122" s="8"/>
      <c r="CNB3122" s="8"/>
      <c r="CNC3122" s="8"/>
      <c r="CND3122" s="8"/>
      <c r="CNE3122" s="8"/>
      <c r="CNF3122" s="8"/>
      <c r="CNG3122" s="8"/>
      <c r="CNH3122" s="8"/>
      <c r="CNI3122" s="8"/>
      <c r="CNJ3122" s="8"/>
      <c r="CNK3122" s="8"/>
      <c r="CNL3122" s="8"/>
      <c r="CNM3122" s="8"/>
      <c r="CNN3122" s="8"/>
      <c r="CNO3122" s="8"/>
      <c r="CNP3122" s="8"/>
      <c r="CNQ3122" s="8"/>
      <c r="CNR3122" s="8"/>
      <c r="CNS3122" s="8"/>
      <c r="CNT3122" s="8"/>
      <c r="CNU3122" s="8"/>
      <c r="CNV3122" s="8"/>
      <c r="CNW3122" s="8"/>
      <c r="CNX3122" s="8"/>
      <c r="CNY3122" s="8"/>
      <c r="CNZ3122" s="8"/>
      <c r="COA3122" s="8"/>
      <c r="COB3122" s="8"/>
      <c r="COC3122" s="8"/>
      <c r="COD3122" s="8"/>
      <c r="COE3122" s="8"/>
      <c r="COF3122" s="8"/>
      <c r="COG3122" s="8"/>
      <c r="COH3122" s="8"/>
      <c r="COI3122" s="8"/>
      <c r="COJ3122" s="8"/>
      <c r="COK3122" s="8"/>
      <c r="COL3122" s="8"/>
      <c r="COM3122" s="8"/>
      <c r="CON3122" s="8"/>
      <c r="COO3122" s="8"/>
      <c r="COP3122" s="8"/>
      <c r="COQ3122" s="8"/>
      <c r="COR3122" s="8"/>
      <c r="COS3122" s="8"/>
      <c r="COT3122" s="8"/>
      <c r="COU3122" s="8"/>
      <c r="COV3122" s="8"/>
      <c r="COW3122" s="8"/>
      <c r="COX3122" s="8"/>
      <c r="COY3122" s="8"/>
      <c r="COZ3122" s="8"/>
      <c r="CPA3122" s="8"/>
      <c r="CPB3122" s="8"/>
      <c r="CPC3122" s="8"/>
      <c r="CPD3122" s="8"/>
      <c r="CPE3122" s="8"/>
      <c r="CPF3122" s="8"/>
      <c r="CPG3122" s="8"/>
      <c r="CPH3122" s="8"/>
      <c r="CPI3122" s="8"/>
      <c r="CPJ3122" s="8"/>
      <c r="CPK3122" s="8"/>
      <c r="CPL3122" s="8"/>
      <c r="CPM3122" s="8"/>
      <c r="CPN3122" s="8"/>
      <c r="CPO3122" s="8"/>
      <c r="CPP3122" s="8"/>
      <c r="CPQ3122" s="8"/>
      <c r="CPR3122" s="8"/>
      <c r="CPS3122" s="8"/>
      <c r="CPT3122" s="8"/>
      <c r="CPU3122" s="8"/>
      <c r="CPV3122" s="8"/>
      <c r="CPW3122" s="8"/>
      <c r="CPX3122" s="8"/>
      <c r="CPY3122" s="8"/>
      <c r="CPZ3122" s="8"/>
      <c r="CQA3122" s="8"/>
      <c r="CQB3122" s="8"/>
      <c r="CQC3122" s="8"/>
      <c r="CQD3122" s="8"/>
      <c r="CQE3122" s="8"/>
      <c r="CQF3122" s="8"/>
      <c r="CQG3122" s="8"/>
      <c r="CQH3122" s="8"/>
      <c r="CQI3122" s="8"/>
      <c r="CQJ3122" s="8"/>
      <c r="CQK3122" s="8"/>
      <c r="CQL3122" s="8"/>
      <c r="CQM3122" s="8"/>
      <c r="CQN3122" s="8"/>
      <c r="CQO3122" s="8"/>
      <c r="CQP3122" s="8"/>
      <c r="CQQ3122" s="8"/>
      <c r="CQR3122" s="8"/>
      <c r="CQS3122" s="8"/>
      <c r="CQT3122" s="8"/>
      <c r="CQU3122" s="8"/>
      <c r="CQV3122" s="8"/>
      <c r="CQW3122" s="8"/>
      <c r="CQX3122" s="8"/>
      <c r="CQY3122" s="8"/>
      <c r="CQZ3122" s="8"/>
      <c r="CRA3122" s="8"/>
      <c r="CRB3122" s="8"/>
      <c r="CRC3122" s="8"/>
      <c r="CRD3122" s="8"/>
      <c r="CRE3122" s="8"/>
      <c r="CRF3122" s="8"/>
      <c r="CRG3122" s="8"/>
      <c r="CRH3122" s="8"/>
      <c r="CRI3122" s="8"/>
      <c r="CRJ3122" s="8"/>
      <c r="CRK3122" s="8"/>
      <c r="CRL3122" s="8"/>
      <c r="CRM3122" s="8"/>
      <c r="CRN3122" s="8"/>
      <c r="CRO3122" s="8"/>
      <c r="CRP3122" s="8"/>
      <c r="CRQ3122" s="8"/>
      <c r="CRR3122" s="8"/>
      <c r="CRS3122" s="8"/>
      <c r="CRT3122" s="8"/>
      <c r="CRU3122" s="8"/>
      <c r="CRV3122" s="8"/>
      <c r="CRW3122" s="8"/>
      <c r="CRX3122" s="8"/>
      <c r="CRY3122" s="8"/>
      <c r="CRZ3122" s="8"/>
      <c r="CSA3122" s="8"/>
      <c r="CSB3122" s="8"/>
      <c r="CSC3122" s="8"/>
      <c r="CSD3122" s="8"/>
      <c r="CSE3122" s="8"/>
      <c r="CSF3122" s="8"/>
      <c r="CSG3122" s="8"/>
      <c r="CSH3122" s="8"/>
      <c r="CSI3122" s="8"/>
      <c r="CSJ3122" s="8"/>
      <c r="CSK3122" s="8"/>
      <c r="CSL3122" s="8"/>
      <c r="CSM3122" s="8"/>
      <c r="CSN3122" s="8"/>
      <c r="CSO3122" s="8"/>
      <c r="CSP3122" s="8"/>
      <c r="CSQ3122" s="8"/>
      <c r="CSR3122" s="8"/>
      <c r="CSS3122" s="8"/>
      <c r="CST3122" s="8"/>
      <c r="CSU3122" s="8"/>
      <c r="CSV3122" s="8"/>
      <c r="CSW3122" s="8"/>
      <c r="CSX3122" s="8"/>
      <c r="CSY3122" s="8"/>
      <c r="CSZ3122" s="8"/>
      <c r="CTA3122" s="8"/>
      <c r="CTB3122" s="8"/>
      <c r="CTC3122" s="8"/>
      <c r="CTD3122" s="8"/>
      <c r="CTE3122" s="8"/>
      <c r="CTF3122" s="8"/>
      <c r="CTG3122" s="8"/>
      <c r="CTH3122" s="8"/>
      <c r="CTI3122" s="8"/>
      <c r="CTJ3122" s="8"/>
      <c r="CTK3122" s="8"/>
      <c r="CTL3122" s="8"/>
      <c r="CTM3122" s="8"/>
      <c r="CTN3122" s="8"/>
      <c r="CTO3122" s="8"/>
      <c r="CTP3122" s="8"/>
      <c r="CTQ3122" s="8"/>
      <c r="CTR3122" s="8"/>
      <c r="CTS3122" s="8"/>
      <c r="CTT3122" s="8"/>
      <c r="CTU3122" s="8"/>
      <c r="CTV3122" s="8"/>
      <c r="CTW3122" s="8"/>
      <c r="CTX3122" s="8"/>
      <c r="CTY3122" s="8"/>
      <c r="CTZ3122" s="8"/>
      <c r="CUA3122" s="8"/>
      <c r="CUB3122" s="8"/>
      <c r="CUC3122" s="8"/>
      <c r="CUD3122" s="8"/>
      <c r="CUE3122" s="8"/>
      <c r="CUF3122" s="8"/>
      <c r="CUG3122" s="8"/>
      <c r="CUH3122" s="8"/>
      <c r="CUI3122" s="8"/>
      <c r="CUJ3122" s="8"/>
      <c r="CUK3122" s="8"/>
      <c r="CUL3122" s="8"/>
      <c r="CUM3122" s="8"/>
      <c r="CUN3122" s="8"/>
      <c r="CUO3122" s="8"/>
      <c r="CUP3122" s="8"/>
      <c r="CUQ3122" s="8"/>
      <c r="CUR3122" s="8"/>
      <c r="CUS3122" s="8"/>
      <c r="CUT3122" s="8"/>
      <c r="CUU3122" s="8"/>
      <c r="CUV3122" s="8"/>
      <c r="CUW3122" s="8"/>
      <c r="CUX3122" s="8"/>
      <c r="CUY3122" s="8"/>
      <c r="CUZ3122" s="8"/>
      <c r="CVA3122" s="8"/>
      <c r="CVB3122" s="8"/>
      <c r="CVC3122" s="8"/>
      <c r="CVD3122" s="8"/>
      <c r="CVE3122" s="8"/>
      <c r="CVF3122" s="8"/>
      <c r="CVG3122" s="8"/>
      <c r="CVH3122" s="8"/>
      <c r="CVI3122" s="8"/>
      <c r="CVJ3122" s="8"/>
      <c r="CVK3122" s="8"/>
      <c r="CVL3122" s="8"/>
      <c r="CVM3122" s="8"/>
      <c r="CVN3122" s="8"/>
      <c r="CVO3122" s="8"/>
      <c r="CVP3122" s="8"/>
      <c r="CVQ3122" s="8"/>
      <c r="CVR3122" s="8"/>
      <c r="CVS3122" s="8"/>
      <c r="CVT3122" s="8"/>
      <c r="CVU3122" s="8"/>
      <c r="CVV3122" s="8"/>
      <c r="CVW3122" s="8"/>
      <c r="CVX3122" s="8"/>
      <c r="CVY3122" s="8"/>
      <c r="CVZ3122" s="8"/>
      <c r="CWA3122" s="8"/>
      <c r="CWB3122" s="8"/>
      <c r="CWC3122" s="8"/>
      <c r="CWD3122" s="8"/>
      <c r="CWE3122" s="8"/>
      <c r="CWF3122" s="8"/>
      <c r="CWG3122" s="8"/>
      <c r="CWH3122" s="8"/>
      <c r="CWI3122" s="8"/>
      <c r="CWJ3122" s="8"/>
      <c r="CWK3122" s="8"/>
      <c r="CWL3122" s="8"/>
      <c r="CWM3122" s="8"/>
      <c r="CWN3122" s="8"/>
      <c r="CWO3122" s="8"/>
      <c r="CWP3122" s="8"/>
      <c r="CWQ3122" s="8"/>
      <c r="CWR3122" s="8"/>
      <c r="CWS3122" s="8"/>
      <c r="CWT3122" s="8"/>
      <c r="CWU3122" s="8"/>
      <c r="CWV3122" s="8"/>
      <c r="CWW3122" s="8"/>
      <c r="CWX3122" s="8"/>
      <c r="CWY3122" s="8"/>
      <c r="CWZ3122" s="8"/>
      <c r="CXA3122" s="8"/>
      <c r="CXB3122" s="8"/>
      <c r="CXC3122" s="8"/>
      <c r="CXD3122" s="8"/>
      <c r="CXE3122" s="8"/>
      <c r="CXF3122" s="8"/>
      <c r="CXG3122" s="8"/>
      <c r="CXH3122" s="8"/>
      <c r="CXI3122" s="8"/>
      <c r="CXJ3122" s="8"/>
      <c r="CXK3122" s="8"/>
      <c r="CXL3122" s="8"/>
      <c r="CXM3122" s="8"/>
      <c r="CXN3122" s="8"/>
      <c r="CXO3122" s="8"/>
      <c r="CXP3122" s="8"/>
      <c r="CXQ3122" s="8"/>
      <c r="CXR3122" s="8"/>
      <c r="CXS3122" s="8"/>
      <c r="CXT3122" s="8"/>
      <c r="CXU3122" s="8"/>
      <c r="CXV3122" s="8"/>
      <c r="CXW3122" s="8"/>
      <c r="CXX3122" s="8"/>
      <c r="CXY3122" s="8"/>
      <c r="CXZ3122" s="8"/>
      <c r="CYA3122" s="8"/>
      <c r="CYB3122" s="8"/>
      <c r="CYC3122" s="8"/>
      <c r="CYD3122" s="8"/>
      <c r="CYE3122" s="8"/>
      <c r="CYF3122" s="8"/>
      <c r="CYG3122" s="8"/>
      <c r="CYH3122" s="8"/>
      <c r="CYI3122" s="8"/>
      <c r="CYJ3122" s="8"/>
      <c r="CYK3122" s="8"/>
      <c r="CYL3122" s="8"/>
      <c r="CYM3122" s="8"/>
      <c r="CYN3122" s="8"/>
      <c r="CYO3122" s="8"/>
      <c r="CYP3122" s="8"/>
      <c r="CYQ3122" s="8"/>
      <c r="CYR3122" s="8"/>
      <c r="CYS3122" s="8"/>
      <c r="CYT3122" s="8"/>
      <c r="CYU3122" s="8"/>
      <c r="CYV3122" s="8"/>
      <c r="CYW3122" s="8"/>
      <c r="CYX3122" s="8"/>
      <c r="CYY3122" s="8"/>
      <c r="CYZ3122" s="8"/>
      <c r="CZA3122" s="8"/>
      <c r="CZB3122" s="8"/>
      <c r="CZC3122" s="8"/>
      <c r="CZD3122" s="8"/>
      <c r="CZE3122" s="8"/>
      <c r="CZF3122" s="8"/>
      <c r="CZG3122" s="8"/>
      <c r="CZH3122" s="8"/>
      <c r="CZI3122" s="8"/>
      <c r="CZJ3122" s="8"/>
      <c r="CZK3122" s="8"/>
      <c r="CZL3122" s="8"/>
      <c r="CZM3122" s="8"/>
      <c r="CZN3122" s="8"/>
      <c r="CZO3122" s="8"/>
      <c r="CZP3122" s="8"/>
      <c r="CZQ3122" s="8"/>
      <c r="CZR3122" s="8"/>
      <c r="CZS3122" s="8"/>
      <c r="CZT3122" s="8"/>
      <c r="CZU3122" s="8"/>
      <c r="CZV3122" s="8"/>
      <c r="CZW3122" s="8"/>
      <c r="CZX3122" s="8"/>
      <c r="CZY3122" s="8"/>
      <c r="CZZ3122" s="8"/>
      <c r="DAA3122" s="8"/>
      <c r="DAB3122" s="8"/>
      <c r="DAC3122" s="8"/>
      <c r="DAD3122" s="8"/>
      <c r="DAE3122" s="8"/>
      <c r="DAF3122" s="8"/>
      <c r="DAG3122" s="8"/>
      <c r="DAH3122" s="8"/>
      <c r="DAI3122" s="8"/>
      <c r="DAJ3122" s="8"/>
      <c r="DAK3122" s="8"/>
      <c r="DAL3122" s="8"/>
      <c r="DAM3122" s="8"/>
      <c r="DAN3122" s="8"/>
      <c r="DAO3122" s="8"/>
      <c r="DAP3122" s="8"/>
      <c r="DAQ3122" s="8"/>
      <c r="DAR3122" s="8"/>
      <c r="DAS3122" s="8"/>
      <c r="DAT3122" s="8"/>
      <c r="DAU3122" s="8"/>
      <c r="DAV3122" s="8"/>
      <c r="DAW3122" s="8"/>
      <c r="DAX3122" s="8"/>
      <c r="DAY3122" s="8"/>
      <c r="DAZ3122" s="8"/>
      <c r="DBA3122" s="8"/>
      <c r="DBB3122" s="8"/>
      <c r="DBC3122" s="8"/>
      <c r="DBD3122" s="8"/>
      <c r="DBE3122" s="8"/>
      <c r="DBF3122" s="8"/>
      <c r="DBG3122" s="8"/>
      <c r="DBH3122" s="8"/>
      <c r="DBI3122" s="8"/>
      <c r="DBJ3122" s="8"/>
      <c r="DBK3122" s="8"/>
      <c r="DBL3122" s="8"/>
      <c r="DBM3122" s="8"/>
      <c r="DBN3122" s="8"/>
      <c r="DBO3122" s="8"/>
      <c r="DBP3122" s="8"/>
      <c r="DBQ3122" s="8"/>
      <c r="DBR3122" s="8"/>
      <c r="DBS3122" s="8"/>
      <c r="DBT3122" s="8"/>
      <c r="DBU3122" s="8"/>
      <c r="DBV3122" s="8"/>
      <c r="DBW3122" s="8"/>
      <c r="DBX3122" s="8"/>
      <c r="DBY3122" s="8"/>
      <c r="DBZ3122" s="8"/>
      <c r="DCA3122" s="8"/>
      <c r="DCB3122" s="8"/>
      <c r="DCC3122" s="8"/>
      <c r="DCD3122" s="8"/>
      <c r="DCE3122" s="8"/>
      <c r="DCF3122" s="8"/>
      <c r="DCG3122" s="8"/>
      <c r="DCH3122" s="8"/>
      <c r="DCI3122" s="8"/>
      <c r="DCJ3122" s="8"/>
      <c r="DCK3122" s="8"/>
      <c r="DCL3122" s="8"/>
      <c r="DCM3122" s="8"/>
      <c r="DCN3122" s="8"/>
      <c r="DCO3122" s="8"/>
      <c r="DCP3122" s="8"/>
      <c r="DCQ3122" s="8"/>
      <c r="DCR3122" s="8"/>
      <c r="DCS3122" s="8"/>
      <c r="DCT3122" s="8"/>
      <c r="DCU3122" s="8"/>
      <c r="DCV3122" s="8"/>
      <c r="DCW3122" s="8"/>
      <c r="DCX3122" s="8"/>
      <c r="DCY3122" s="8"/>
      <c r="DCZ3122" s="8"/>
      <c r="DDA3122" s="8"/>
      <c r="DDB3122" s="8"/>
      <c r="DDC3122" s="8"/>
      <c r="DDD3122" s="8"/>
      <c r="DDE3122" s="8"/>
      <c r="DDF3122" s="8"/>
      <c r="DDG3122" s="8"/>
      <c r="DDH3122" s="8"/>
      <c r="DDI3122" s="8"/>
      <c r="DDJ3122" s="8"/>
      <c r="DDK3122" s="8"/>
      <c r="DDL3122" s="8"/>
      <c r="DDM3122" s="8"/>
      <c r="DDN3122" s="8"/>
      <c r="DDO3122" s="8"/>
      <c r="DDP3122" s="8"/>
      <c r="DDQ3122" s="8"/>
      <c r="DDR3122" s="8"/>
      <c r="DDS3122" s="8"/>
      <c r="DDT3122" s="8"/>
      <c r="DDU3122" s="8"/>
      <c r="DDV3122" s="8"/>
      <c r="DDW3122" s="8"/>
      <c r="DDX3122" s="8"/>
      <c r="DDY3122" s="8"/>
      <c r="DDZ3122" s="8"/>
      <c r="DEA3122" s="8"/>
      <c r="DEB3122" s="8"/>
      <c r="DEC3122" s="8"/>
      <c r="DED3122" s="8"/>
      <c r="DEE3122" s="8"/>
      <c r="DEF3122" s="8"/>
      <c r="DEG3122" s="8"/>
      <c r="DEH3122" s="8"/>
      <c r="DEI3122" s="8"/>
      <c r="DEJ3122" s="8"/>
      <c r="DEK3122" s="8"/>
      <c r="DEL3122" s="8"/>
      <c r="DEM3122" s="8"/>
      <c r="DEN3122" s="8"/>
      <c r="DEO3122" s="8"/>
      <c r="DEP3122" s="8"/>
      <c r="DEQ3122" s="8"/>
      <c r="DER3122" s="8"/>
      <c r="DES3122" s="8"/>
      <c r="DET3122" s="8"/>
      <c r="DEU3122" s="8"/>
      <c r="DEV3122" s="8"/>
      <c r="DEW3122" s="8"/>
      <c r="DEX3122" s="8"/>
      <c r="DEY3122" s="8"/>
      <c r="DEZ3122" s="8"/>
      <c r="DFA3122" s="8"/>
      <c r="DFB3122" s="8"/>
      <c r="DFC3122" s="8"/>
      <c r="DFD3122" s="8"/>
      <c r="DFE3122" s="8"/>
      <c r="DFF3122" s="8"/>
      <c r="DFG3122" s="8"/>
      <c r="DFH3122" s="8"/>
      <c r="DFI3122" s="8"/>
      <c r="DFJ3122" s="8"/>
      <c r="DFK3122" s="8"/>
      <c r="DFL3122" s="8"/>
      <c r="DFM3122" s="8"/>
      <c r="DFN3122" s="8"/>
      <c r="DFO3122" s="8"/>
      <c r="DFP3122" s="8"/>
      <c r="DFQ3122" s="8"/>
      <c r="DFR3122" s="8"/>
      <c r="DFS3122" s="8"/>
      <c r="DFT3122" s="8"/>
      <c r="DFU3122" s="8"/>
      <c r="DFV3122" s="8"/>
      <c r="DFW3122" s="8"/>
      <c r="DFX3122" s="8"/>
      <c r="DFY3122" s="8"/>
      <c r="DFZ3122" s="8"/>
      <c r="DGA3122" s="8"/>
      <c r="DGB3122" s="8"/>
      <c r="DGC3122" s="8"/>
      <c r="DGD3122" s="8"/>
      <c r="DGE3122" s="8"/>
      <c r="DGF3122" s="8"/>
      <c r="DGG3122" s="8"/>
      <c r="DGH3122" s="8"/>
      <c r="DGI3122" s="8"/>
      <c r="DGJ3122" s="8"/>
      <c r="DGK3122" s="8"/>
      <c r="DGL3122" s="8"/>
      <c r="DGM3122" s="8"/>
      <c r="DGN3122" s="8"/>
      <c r="DGO3122" s="8"/>
      <c r="DGP3122" s="8"/>
      <c r="DGQ3122" s="8"/>
      <c r="DGR3122" s="8"/>
      <c r="DGS3122" s="8"/>
      <c r="DGT3122" s="8"/>
      <c r="DGU3122" s="8"/>
      <c r="DGV3122" s="8"/>
      <c r="DGW3122" s="8"/>
      <c r="DGX3122" s="8"/>
      <c r="DGY3122" s="8"/>
      <c r="DGZ3122" s="8"/>
      <c r="DHA3122" s="8"/>
      <c r="DHB3122" s="8"/>
      <c r="DHC3122" s="8"/>
      <c r="DHD3122" s="8"/>
      <c r="DHE3122" s="8"/>
      <c r="DHF3122" s="8"/>
      <c r="DHG3122" s="8"/>
      <c r="DHH3122" s="8"/>
      <c r="DHI3122" s="8"/>
      <c r="DHJ3122" s="8"/>
      <c r="DHK3122" s="8"/>
      <c r="DHL3122" s="8"/>
      <c r="DHM3122" s="8"/>
      <c r="DHN3122" s="8"/>
      <c r="DHO3122" s="8"/>
      <c r="DHP3122" s="8"/>
      <c r="DHQ3122" s="8"/>
      <c r="DHR3122" s="8"/>
      <c r="DHS3122" s="8"/>
      <c r="DHT3122" s="8"/>
      <c r="DHU3122" s="8"/>
      <c r="DHV3122" s="8"/>
      <c r="DHW3122" s="8"/>
      <c r="DHX3122" s="8"/>
      <c r="DHY3122" s="8"/>
      <c r="DHZ3122" s="8"/>
      <c r="DIA3122" s="8"/>
      <c r="DIB3122" s="8"/>
      <c r="DIC3122" s="8"/>
      <c r="DID3122" s="8"/>
      <c r="DIE3122" s="8"/>
      <c r="DIF3122" s="8"/>
      <c r="DIG3122" s="8"/>
      <c r="DIH3122" s="8"/>
      <c r="DII3122" s="8"/>
      <c r="DIJ3122" s="8"/>
      <c r="DIK3122" s="8"/>
      <c r="DIL3122" s="8"/>
      <c r="DIM3122" s="8"/>
      <c r="DIN3122" s="8"/>
      <c r="DIO3122" s="8"/>
      <c r="DIP3122" s="8"/>
      <c r="DIQ3122" s="8"/>
      <c r="DIR3122" s="8"/>
      <c r="DIS3122" s="8"/>
      <c r="DIT3122" s="8"/>
      <c r="DIU3122" s="8"/>
      <c r="DIV3122" s="8"/>
      <c r="DIW3122" s="8"/>
      <c r="DIX3122" s="8"/>
      <c r="DIY3122" s="8"/>
      <c r="DIZ3122" s="8"/>
      <c r="DJA3122" s="8"/>
      <c r="DJB3122" s="8"/>
      <c r="DJC3122" s="8"/>
      <c r="DJD3122" s="8"/>
      <c r="DJE3122" s="8"/>
      <c r="DJF3122" s="8"/>
      <c r="DJG3122" s="8"/>
      <c r="DJH3122" s="8"/>
      <c r="DJI3122" s="8"/>
      <c r="DJJ3122" s="8"/>
      <c r="DJK3122" s="8"/>
      <c r="DJL3122" s="8"/>
      <c r="DJM3122" s="8"/>
      <c r="DJN3122" s="8"/>
      <c r="DJO3122" s="8"/>
      <c r="DJP3122" s="8"/>
      <c r="DJQ3122" s="8"/>
      <c r="DJR3122" s="8"/>
      <c r="DJS3122" s="8"/>
      <c r="DJT3122" s="8"/>
      <c r="DJU3122" s="8"/>
      <c r="DJV3122" s="8"/>
      <c r="DJW3122" s="8"/>
      <c r="DJX3122" s="8"/>
      <c r="DJY3122" s="8"/>
      <c r="DJZ3122" s="8"/>
      <c r="DKA3122" s="8"/>
      <c r="DKB3122" s="8"/>
      <c r="DKC3122" s="8"/>
      <c r="DKD3122" s="8"/>
      <c r="DKE3122" s="8"/>
      <c r="DKF3122" s="8"/>
      <c r="DKG3122" s="8"/>
      <c r="DKH3122" s="8"/>
      <c r="DKI3122" s="8"/>
      <c r="DKJ3122" s="8"/>
      <c r="DKK3122" s="8"/>
      <c r="DKL3122" s="8"/>
      <c r="DKM3122" s="8"/>
      <c r="DKN3122" s="8"/>
      <c r="DKO3122" s="8"/>
      <c r="DKP3122" s="8"/>
      <c r="DKQ3122" s="8"/>
      <c r="DKR3122" s="8"/>
      <c r="DKS3122" s="8"/>
      <c r="DKT3122" s="8"/>
      <c r="DKU3122" s="8"/>
      <c r="DKV3122" s="8"/>
      <c r="DKW3122" s="8"/>
      <c r="DKX3122" s="8"/>
      <c r="DKY3122" s="8"/>
      <c r="DKZ3122" s="8"/>
      <c r="DLA3122" s="8"/>
      <c r="DLB3122" s="8"/>
      <c r="DLC3122" s="8"/>
      <c r="DLD3122" s="8"/>
      <c r="DLE3122" s="8"/>
      <c r="DLF3122" s="8"/>
      <c r="DLG3122" s="8"/>
      <c r="DLH3122" s="8"/>
      <c r="DLI3122" s="8"/>
      <c r="DLJ3122" s="8"/>
      <c r="DLK3122" s="8"/>
      <c r="DLL3122" s="8"/>
      <c r="DLM3122" s="8"/>
      <c r="DLN3122" s="8"/>
      <c r="DLO3122" s="8"/>
      <c r="DLP3122" s="8"/>
      <c r="DLQ3122" s="8"/>
      <c r="DLR3122" s="8"/>
      <c r="DLS3122" s="8"/>
      <c r="DLT3122" s="8"/>
      <c r="DLU3122" s="8"/>
      <c r="DLV3122" s="8"/>
      <c r="DLW3122" s="8"/>
      <c r="DLX3122" s="8"/>
      <c r="DLY3122" s="8"/>
      <c r="DLZ3122" s="8"/>
      <c r="DMA3122" s="8"/>
      <c r="DMB3122" s="8"/>
      <c r="DMC3122" s="8"/>
      <c r="DMD3122" s="8"/>
      <c r="DME3122" s="8"/>
      <c r="DMF3122" s="8"/>
      <c r="DMG3122" s="8"/>
      <c r="DMH3122" s="8"/>
      <c r="DMI3122" s="8"/>
      <c r="DMJ3122" s="8"/>
      <c r="DMK3122" s="8"/>
      <c r="DML3122" s="8"/>
      <c r="DMM3122" s="8"/>
      <c r="DMN3122" s="8"/>
      <c r="DMO3122" s="8"/>
      <c r="DMP3122" s="8"/>
      <c r="DMQ3122" s="8"/>
      <c r="DMR3122" s="8"/>
      <c r="DMS3122" s="8"/>
      <c r="DMT3122" s="8"/>
      <c r="DMU3122" s="8"/>
      <c r="DMV3122" s="8"/>
      <c r="DMW3122" s="8"/>
      <c r="DMX3122" s="8"/>
      <c r="DMY3122" s="8"/>
      <c r="DMZ3122" s="8"/>
      <c r="DNA3122" s="8"/>
      <c r="DNB3122" s="8"/>
      <c r="DNC3122" s="8"/>
      <c r="DND3122" s="8"/>
      <c r="DNE3122" s="8"/>
      <c r="DNF3122" s="8"/>
      <c r="DNG3122" s="8"/>
      <c r="DNH3122" s="8"/>
      <c r="DNI3122" s="8"/>
      <c r="DNJ3122" s="8"/>
      <c r="DNK3122" s="8"/>
      <c r="DNL3122" s="8"/>
      <c r="DNM3122" s="8"/>
      <c r="DNN3122" s="8"/>
      <c r="DNO3122" s="8"/>
      <c r="DNP3122" s="8"/>
      <c r="DNQ3122" s="8"/>
      <c r="DNR3122" s="8"/>
      <c r="DNS3122" s="8"/>
      <c r="DNT3122" s="8"/>
      <c r="DNU3122" s="8"/>
      <c r="DNV3122" s="8"/>
      <c r="DNW3122" s="8"/>
      <c r="DNX3122" s="8"/>
      <c r="DNY3122" s="8"/>
      <c r="DNZ3122" s="8"/>
      <c r="DOA3122" s="8"/>
      <c r="DOB3122" s="8"/>
      <c r="DOC3122" s="8"/>
      <c r="DOD3122" s="8"/>
      <c r="DOE3122" s="8"/>
      <c r="DOF3122" s="8"/>
      <c r="DOG3122" s="8"/>
      <c r="DOH3122" s="8"/>
      <c r="DOI3122" s="8"/>
      <c r="DOJ3122" s="8"/>
      <c r="DOK3122" s="8"/>
      <c r="DOL3122" s="8"/>
      <c r="DOM3122" s="8"/>
      <c r="DON3122" s="8"/>
      <c r="DOO3122" s="8"/>
      <c r="DOP3122" s="8"/>
      <c r="DOQ3122" s="8"/>
      <c r="DOR3122" s="8"/>
      <c r="DOS3122" s="8"/>
      <c r="DOT3122" s="8"/>
      <c r="DOU3122" s="8"/>
      <c r="DOV3122" s="8"/>
      <c r="DOW3122" s="8"/>
      <c r="DOX3122" s="8"/>
      <c r="DOY3122" s="8"/>
      <c r="DOZ3122" s="8"/>
      <c r="DPA3122" s="8"/>
      <c r="DPB3122" s="8"/>
      <c r="DPC3122" s="8"/>
      <c r="DPD3122" s="8"/>
      <c r="DPE3122" s="8"/>
      <c r="DPF3122" s="8"/>
      <c r="DPG3122" s="8"/>
      <c r="DPH3122" s="8"/>
      <c r="DPI3122" s="8"/>
      <c r="DPJ3122" s="8"/>
      <c r="DPK3122" s="8"/>
      <c r="DPL3122" s="8"/>
      <c r="DPM3122" s="8"/>
      <c r="DPN3122" s="8"/>
      <c r="DPO3122" s="8"/>
      <c r="DPP3122" s="8"/>
      <c r="DPQ3122" s="8"/>
      <c r="DPR3122" s="8"/>
      <c r="DPS3122" s="8"/>
      <c r="DPT3122" s="8"/>
      <c r="DPU3122" s="8"/>
      <c r="DPV3122" s="8"/>
      <c r="DPW3122" s="8"/>
      <c r="DPX3122" s="8"/>
      <c r="DPY3122" s="8"/>
      <c r="DPZ3122" s="8"/>
      <c r="DQA3122" s="8"/>
      <c r="DQB3122" s="8"/>
      <c r="DQC3122" s="8"/>
      <c r="DQD3122" s="8"/>
      <c r="DQE3122" s="8"/>
      <c r="DQF3122" s="8"/>
      <c r="DQG3122" s="8"/>
      <c r="DQH3122" s="8"/>
      <c r="DQI3122" s="8"/>
      <c r="DQJ3122" s="8"/>
      <c r="DQK3122" s="8"/>
      <c r="DQL3122" s="8"/>
      <c r="DQM3122" s="8"/>
      <c r="DQN3122" s="8"/>
      <c r="DQO3122" s="8"/>
      <c r="DQP3122" s="8"/>
      <c r="DQQ3122" s="8"/>
      <c r="DQR3122" s="8"/>
      <c r="DQS3122" s="8"/>
      <c r="DQT3122" s="8"/>
      <c r="DQU3122" s="8"/>
      <c r="DQV3122" s="8"/>
      <c r="DQW3122" s="8"/>
      <c r="DQX3122" s="8"/>
      <c r="DQY3122" s="8"/>
      <c r="DQZ3122" s="8"/>
      <c r="DRA3122" s="8"/>
      <c r="DRB3122" s="8"/>
      <c r="DRC3122" s="8"/>
      <c r="DRD3122" s="8"/>
      <c r="DRE3122" s="8"/>
      <c r="DRF3122" s="8"/>
      <c r="DRG3122" s="8"/>
      <c r="DRH3122" s="8"/>
      <c r="DRI3122" s="8"/>
      <c r="DRJ3122" s="8"/>
      <c r="DRK3122" s="8"/>
      <c r="DRL3122" s="8"/>
      <c r="DRM3122" s="8"/>
      <c r="DRN3122" s="8"/>
      <c r="DRO3122" s="8"/>
      <c r="DRP3122" s="8"/>
      <c r="DRQ3122" s="8"/>
      <c r="DRR3122" s="8"/>
      <c r="DRS3122" s="8"/>
      <c r="DRT3122" s="8"/>
      <c r="DRU3122" s="8"/>
      <c r="DRV3122" s="8"/>
      <c r="DRW3122" s="8"/>
      <c r="DRX3122" s="8"/>
      <c r="DRY3122" s="8"/>
      <c r="DRZ3122" s="8"/>
      <c r="DSA3122" s="8"/>
      <c r="DSB3122" s="8"/>
      <c r="DSC3122" s="8"/>
      <c r="DSD3122" s="8"/>
      <c r="DSE3122" s="8"/>
      <c r="DSF3122" s="8"/>
      <c r="DSG3122" s="8"/>
      <c r="DSH3122" s="8"/>
      <c r="DSI3122" s="8"/>
      <c r="DSJ3122" s="8"/>
      <c r="DSK3122" s="8"/>
      <c r="DSL3122" s="8"/>
      <c r="DSM3122" s="8"/>
      <c r="DSN3122" s="8"/>
      <c r="DSO3122" s="8"/>
      <c r="DSP3122" s="8"/>
      <c r="DSQ3122" s="8"/>
      <c r="DSR3122" s="8"/>
      <c r="DSS3122" s="8"/>
      <c r="DST3122" s="8"/>
      <c r="DSU3122" s="8"/>
      <c r="DSV3122" s="8"/>
      <c r="DSW3122" s="8"/>
      <c r="DSX3122" s="8"/>
      <c r="DSY3122" s="8"/>
      <c r="DSZ3122" s="8"/>
      <c r="DTA3122" s="8"/>
      <c r="DTB3122" s="8"/>
      <c r="DTC3122" s="8"/>
      <c r="DTD3122" s="8"/>
      <c r="DTE3122" s="8"/>
      <c r="DTF3122" s="8"/>
      <c r="DTG3122" s="8"/>
      <c r="DTH3122" s="8"/>
      <c r="DTI3122" s="8"/>
      <c r="DTJ3122" s="8"/>
      <c r="DTK3122" s="8"/>
      <c r="DTL3122" s="8"/>
      <c r="DTM3122" s="8"/>
      <c r="DTN3122" s="8"/>
      <c r="DTO3122" s="8"/>
      <c r="DTP3122" s="8"/>
      <c r="DTQ3122" s="8"/>
      <c r="DTR3122" s="8"/>
      <c r="DTS3122" s="8"/>
      <c r="DTT3122" s="8"/>
      <c r="DTU3122" s="8"/>
      <c r="DTV3122" s="8"/>
      <c r="DTW3122" s="8"/>
      <c r="DTX3122" s="8"/>
      <c r="DTY3122" s="8"/>
      <c r="DTZ3122" s="8"/>
      <c r="DUA3122" s="8"/>
      <c r="DUB3122" s="8"/>
      <c r="DUC3122" s="8"/>
      <c r="DUD3122" s="8"/>
      <c r="DUE3122" s="8"/>
      <c r="DUF3122" s="8"/>
      <c r="DUG3122" s="8"/>
      <c r="DUH3122" s="8"/>
      <c r="DUI3122" s="8"/>
      <c r="DUJ3122" s="8"/>
      <c r="DUK3122" s="8"/>
      <c r="DUL3122" s="8"/>
      <c r="DUM3122" s="8"/>
      <c r="DUN3122" s="8"/>
      <c r="DUO3122" s="8"/>
      <c r="DUP3122" s="8"/>
      <c r="DUQ3122" s="8"/>
      <c r="DUR3122" s="8"/>
      <c r="DUS3122" s="8"/>
      <c r="DUT3122" s="8"/>
      <c r="DUU3122" s="8"/>
      <c r="DUV3122" s="8"/>
      <c r="DUW3122" s="8"/>
      <c r="DUX3122" s="8"/>
      <c r="DUY3122" s="8"/>
      <c r="DUZ3122" s="8"/>
      <c r="DVA3122" s="8"/>
      <c r="DVB3122" s="8"/>
      <c r="DVC3122" s="8"/>
      <c r="DVD3122" s="8"/>
      <c r="DVE3122" s="8"/>
      <c r="DVF3122" s="8"/>
      <c r="DVG3122" s="8"/>
      <c r="DVH3122" s="8"/>
      <c r="DVI3122" s="8"/>
      <c r="DVJ3122" s="8"/>
      <c r="DVK3122" s="8"/>
      <c r="DVL3122" s="8"/>
      <c r="DVM3122" s="8"/>
      <c r="DVN3122" s="8"/>
      <c r="DVO3122" s="8"/>
      <c r="DVP3122" s="8"/>
      <c r="DVQ3122" s="8"/>
      <c r="DVR3122" s="8"/>
      <c r="DVS3122" s="8"/>
      <c r="DVT3122" s="8"/>
      <c r="DVU3122" s="8"/>
      <c r="DVV3122" s="8"/>
      <c r="DVW3122" s="8"/>
      <c r="DVX3122" s="8"/>
      <c r="DVY3122" s="8"/>
      <c r="DVZ3122" s="8"/>
      <c r="DWA3122" s="8"/>
      <c r="DWB3122" s="8"/>
      <c r="DWC3122" s="8"/>
      <c r="DWD3122" s="8"/>
      <c r="DWE3122" s="8"/>
      <c r="DWF3122" s="8"/>
      <c r="DWG3122" s="8"/>
      <c r="DWH3122" s="8"/>
      <c r="DWI3122" s="8"/>
      <c r="DWJ3122" s="8"/>
      <c r="DWK3122" s="8"/>
      <c r="DWL3122" s="8"/>
      <c r="DWM3122" s="8"/>
      <c r="DWN3122" s="8"/>
      <c r="DWO3122" s="8"/>
      <c r="DWP3122" s="8"/>
      <c r="DWQ3122" s="8"/>
      <c r="DWR3122" s="8"/>
      <c r="DWS3122" s="8"/>
      <c r="DWT3122" s="8"/>
      <c r="DWU3122" s="8"/>
      <c r="DWV3122" s="8"/>
      <c r="DWW3122" s="8"/>
      <c r="DWX3122" s="8"/>
      <c r="DWY3122" s="8"/>
      <c r="DWZ3122" s="8"/>
      <c r="DXA3122" s="8"/>
      <c r="DXB3122" s="8"/>
      <c r="DXC3122" s="8"/>
      <c r="DXD3122" s="8"/>
      <c r="DXE3122" s="8"/>
      <c r="DXF3122" s="8"/>
      <c r="DXG3122" s="8"/>
      <c r="DXH3122" s="8"/>
      <c r="DXI3122" s="8"/>
      <c r="DXJ3122" s="8"/>
      <c r="DXK3122" s="8"/>
      <c r="DXL3122" s="8"/>
      <c r="DXM3122" s="8"/>
      <c r="DXN3122" s="8"/>
      <c r="DXO3122" s="8"/>
      <c r="DXP3122" s="8"/>
      <c r="DXQ3122" s="8"/>
      <c r="DXR3122" s="8"/>
      <c r="DXS3122" s="8"/>
      <c r="DXT3122" s="8"/>
      <c r="DXU3122" s="8"/>
      <c r="DXV3122" s="8"/>
      <c r="DXW3122" s="8"/>
      <c r="DXX3122" s="8"/>
      <c r="DXY3122" s="8"/>
      <c r="DXZ3122" s="8"/>
      <c r="DYA3122" s="8"/>
      <c r="DYB3122" s="8"/>
      <c r="DYC3122" s="8"/>
      <c r="DYD3122" s="8"/>
      <c r="DYE3122" s="8"/>
      <c r="DYF3122" s="8"/>
      <c r="DYG3122" s="8"/>
      <c r="DYH3122" s="8"/>
      <c r="DYI3122" s="8"/>
      <c r="DYJ3122" s="8"/>
      <c r="DYK3122" s="8"/>
      <c r="DYL3122" s="8"/>
      <c r="DYM3122" s="8"/>
      <c r="DYN3122" s="8"/>
      <c r="DYO3122" s="8"/>
      <c r="DYP3122" s="8"/>
      <c r="DYQ3122" s="8"/>
      <c r="DYR3122" s="8"/>
      <c r="DYS3122" s="8"/>
      <c r="DYT3122" s="8"/>
      <c r="DYU3122" s="8"/>
      <c r="DYV3122" s="8"/>
      <c r="DYW3122" s="8"/>
      <c r="DYX3122" s="8"/>
      <c r="DYY3122" s="8"/>
      <c r="DYZ3122" s="8"/>
      <c r="DZA3122" s="8"/>
      <c r="DZB3122" s="8"/>
      <c r="DZC3122" s="8"/>
      <c r="DZD3122" s="8"/>
      <c r="DZE3122" s="8"/>
      <c r="DZF3122" s="8"/>
      <c r="DZG3122" s="8"/>
      <c r="DZH3122" s="8"/>
      <c r="DZI3122" s="8"/>
      <c r="DZJ3122" s="8"/>
      <c r="DZK3122" s="8"/>
      <c r="DZL3122" s="8"/>
      <c r="DZM3122" s="8"/>
      <c r="DZN3122" s="8"/>
      <c r="DZO3122" s="8"/>
      <c r="DZP3122" s="8"/>
      <c r="DZQ3122" s="8"/>
      <c r="DZR3122" s="8"/>
      <c r="DZS3122" s="8"/>
      <c r="DZT3122" s="8"/>
      <c r="DZU3122" s="8"/>
      <c r="DZV3122" s="8"/>
      <c r="DZW3122" s="8"/>
      <c r="DZX3122" s="8"/>
      <c r="DZY3122" s="8"/>
      <c r="DZZ3122" s="8"/>
      <c r="EAA3122" s="8"/>
      <c r="EAB3122" s="8"/>
      <c r="EAC3122" s="8"/>
      <c r="EAD3122" s="8"/>
      <c r="EAE3122" s="8"/>
      <c r="EAF3122" s="8"/>
      <c r="EAG3122" s="8"/>
      <c r="EAH3122" s="8"/>
      <c r="EAI3122" s="8"/>
      <c r="EAJ3122" s="8"/>
      <c r="EAK3122" s="8"/>
      <c r="EAL3122" s="8"/>
      <c r="EAM3122" s="8"/>
      <c r="EAN3122" s="8"/>
      <c r="EAO3122" s="8"/>
      <c r="EAP3122" s="8"/>
      <c r="EAQ3122" s="8"/>
      <c r="EAR3122" s="8"/>
      <c r="EAS3122" s="8"/>
      <c r="EAT3122" s="8"/>
      <c r="EAU3122" s="8"/>
      <c r="EAV3122" s="8"/>
      <c r="EAW3122" s="8"/>
      <c r="EAX3122" s="8"/>
      <c r="EAY3122" s="8"/>
      <c r="EAZ3122" s="8"/>
      <c r="EBA3122" s="8"/>
      <c r="EBB3122" s="8"/>
      <c r="EBC3122" s="8"/>
      <c r="EBD3122" s="8"/>
      <c r="EBE3122" s="8"/>
      <c r="EBF3122" s="8"/>
      <c r="EBG3122" s="8"/>
      <c r="EBH3122" s="8"/>
      <c r="EBI3122" s="8"/>
      <c r="EBJ3122" s="8"/>
      <c r="EBK3122" s="8"/>
      <c r="EBL3122" s="8"/>
      <c r="EBM3122" s="8"/>
      <c r="EBN3122" s="8"/>
      <c r="EBO3122" s="8"/>
      <c r="EBP3122" s="8"/>
      <c r="EBQ3122" s="8"/>
      <c r="EBR3122" s="8"/>
      <c r="EBS3122" s="8"/>
      <c r="EBT3122" s="8"/>
      <c r="EBU3122" s="8"/>
      <c r="EBV3122" s="8"/>
      <c r="EBW3122" s="8"/>
      <c r="EBX3122" s="8"/>
      <c r="EBY3122" s="8"/>
      <c r="EBZ3122" s="8"/>
      <c r="ECA3122" s="8"/>
      <c r="ECB3122" s="8"/>
      <c r="ECC3122" s="8"/>
      <c r="ECD3122" s="8"/>
      <c r="ECE3122" s="8"/>
      <c r="ECF3122" s="8"/>
      <c r="ECG3122" s="8"/>
      <c r="ECH3122" s="8"/>
      <c r="ECI3122" s="8"/>
      <c r="ECJ3122" s="8"/>
      <c r="ECK3122" s="8"/>
      <c r="ECL3122" s="8"/>
      <c r="ECM3122" s="8"/>
      <c r="ECN3122" s="8"/>
      <c r="ECO3122" s="8"/>
      <c r="ECP3122" s="8"/>
      <c r="ECQ3122" s="8"/>
      <c r="ECR3122" s="8"/>
      <c r="ECS3122" s="8"/>
      <c r="ECT3122" s="8"/>
      <c r="ECU3122" s="8"/>
      <c r="ECV3122" s="8"/>
      <c r="ECW3122" s="8"/>
      <c r="ECX3122" s="8"/>
      <c r="ECY3122" s="8"/>
      <c r="ECZ3122" s="8"/>
      <c r="EDA3122" s="8"/>
      <c r="EDB3122" s="8"/>
      <c r="EDC3122" s="8"/>
      <c r="EDD3122" s="8"/>
      <c r="EDE3122" s="8"/>
      <c r="EDF3122" s="8"/>
      <c r="EDG3122" s="8"/>
      <c r="EDH3122" s="8"/>
      <c r="EDI3122" s="8"/>
      <c r="EDJ3122" s="8"/>
      <c r="EDK3122" s="8"/>
      <c r="EDL3122" s="8"/>
      <c r="EDM3122" s="8"/>
      <c r="EDN3122" s="8"/>
      <c r="EDO3122" s="8"/>
      <c r="EDP3122" s="8"/>
      <c r="EDQ3122" s="8"/>
      <c r="EDR3122" s="8"/>
      <c r="EDS3122" s="8"/>
      <c r="EDT3122" s="8"/>
      <c r="EDU3122" s="8"/>
      <c r="EDV3122" s="8"/>
      <c r="EDW3122" s="8"/>
      <c r="EDX3122" s="8"/>
      <c r="EDY3122" s="8"/>
      <c r="EDZ3122" s="8"/>
      <c r="EEA3122" s="8"/>
      <c r="EEB3122" s="8"/>
      <c r="EEC3122" s="8"/>
      <c r="EED3122" s="8"/>
      <c r="EEE3122" s="8"/>
      <c r="EEF3122" s="8"/>
      <c r="EEG3122" s="8"/>
      <c r="EEH3122" s="8"/>
      <c r="EEI3122" s="8"/>
      <c r="EEJ3122" s="8"/>
      <c r="EEK3122" s="8"/>
      <c r="EEL3122" s="8"/>
      <c r="EEM3122" s="8"/>
      <c r="EEN3122" s="8"/>
      <c r="EEO3122" s="8"/>
      <c r="EEP3122" s="8"/>
      <c r="EEQ3122" s="8"/>
      <c r="EER3122" s="8"/>
      <c r="EES3122" s="8"/>
      <c r="EET3122" s="8"/>
      <c r="EEU3122" s="8"/>
      <c r="EEV3122" s="8"/>
      <c r="EEW3122" s="8"/>
      <c r="EEX3122" s="8"/>
      <c r="EEY3122" s="8"/>
      <c r="EEZ3122" s="8"/>
      <c r="EFA3122" s="8"/>
      <c r="EFB3122" s="8"/>
      <c r="EFC3122" s="8"/>
      <c r="EFD3122" s="8"/>
      <c r="EFE3122" s="8"/>
      <c r="EFF3122" s="8"/>
      <c r="EFG3122" s="8"/>
      <c r="EFH3122" s="8"/>
      <c r="EFI3122" s="8"/>
      <c r="EFJ3122" s="8"/>
      <c r="EFK3122" s="8"/>
      <c r="EFL3122" s="8"/>
      <c r="EFM3122" s="8"/>
      <c r="EFN3122" s="8"/>
      <c r="EFO3122" s="8"/>
      <c r="EFP3122" s="8"/>
      <c r="EFQ3122" s="8"/>
      <c r="EFR3122" s="8"/>
      <c r="EFS3122" s="8"/>
      <c r="EFT3122" s="8"/>
      <c r="EFU3122" s="8"/>
      <c r="EFV3122" s="8"/>
      <c r="EFW3122" s="8"/>
      <c r="EFX3122" s="8"/>
      <c r="EFY3122" s="8"/>
      <c r="EFZ3122" s="8"/>
      <c r="EGA3122" s="8"/>
      <c r="EGB3122" s="8"/>
      <c r="EGC3122" s="8"/>
      <c r="EGD3122" s="8"/>
      <c r="EGE3122" s="8"/>
      <c r="EGF3122" s="8"/>
      <c r="EGG3122" s="8"/>
      <c r="EGH3122" s="8"/>
      <c r="EGI3122" s="8"/>
      <c r="EGJ3122" s="8"/>
      <c r="EGK3122" s="8"/>
      <c r="EGL3122" s="8"/>
      <c r="EGM3122" s="8"/>
      <c r="EGN3122" s="8"/>
      <c r="EGO3122" s="8"/>
      <c r="EGP3122" s="8"/>
      <c r="EGQ3122" s="8"/>
      <c r="EGR3122" s="8"/>
      <c r="EGS3122" s="8"/>
      <c r="EGT3122" s="8"/>
      <c r="EGU3122" s="8"/>
      <c r="EGV3122" s="8"/>
      <c r="EGW3122" s="8"/>
      <c r="EGX3122" s="8"/>
      <c r="EGY3122" s="8"/>
      <c r="EGZ3122" s="8"/>
      <c r="EHA3122" s="8"/>
      <c r="EHB3122" s="8"/>
      <c r="EHC3122" s="8"/>
      <c r="EHD3122" s="8"/>
      <c r="EHE3122" s="8"/>
      <c r="EHF3122" s="8"/>
      <c r="EHG3122" s="8"/>
      <c r="EHH3122" s="8"/>
      <c r="EHI3122" s="8"/>
      <c r="EHJ3122" s="8"/>
      <c r="EHK3122" s="8"/>
      <c r="EHL3122" s="8"/>
      <c r="EHM3122" s="8"/>
      <c r="EHN3122" s="8"/>
      <c r="EHO3122" s="8"/>
      <c r="EHP3122" s="8"/>
      <c r="EHQ3122" s="8"/>
      <c r="EHR3122" s="8"/>
      <c r="EHS3122" s="8"/>
      <c r="EHT3122" s="8"/>
      <c r="EHU3122" s="8"/>
      <c r="EHV3122" s="8"/>
      <c r="EHW3122" s="8"/>
      <c r="EHX3122" s="8"/>
      <c r="EHY3122" s="8"/>
      <c r="EHZ3122" s="8"/>
      <c r="EIA3122" s="8"/>
      <c r="EIB3122" s="8"/>
      <c r="EIC3122" s="8"/>
      <c r="EID3122" s="8"/>
      <c r="EIE3122" s="8"/>
      <c r="EIF3122" s="8"/>
      <c r="EIG3122" s="8"/>
      <c r="EIH3122" s="8"/>
      <c r="EII3122" s="8"/>
      <c r="EIJ3122" s="8"/>
      <c r="EIK3122" s="8"/>
      <c r="EIL3122" s="8"/>
      <c r="EIM3122" s="8"/>
      <c r="EIN3122" s="8"/>
      <c r="EIO3122" s="8"/>
      <c r="EIP3122" s="8"/>
      <c r="EIQ3122" s="8"/>
      <c r="EIR3122" s="8"/>
      <c r="EIS3122" s="8"/>
      <c r="EIT3122" s="8"/>
      <c r="EIU3122" s="8"/>
      <c r="EIV3122" s="8"/>
      <c r="EIW3122" s="8"/>
      <c r="EIX3122" s="8"/>
      <c r="EIY3122" s="8"/>
      <c r="EIZ3122" s="8"/>
      <c r="EJA3122" s="8"/>
      <c r="EJB3122" s="8"/>
      <c r="EJC3122" s="8"/>
      <c r="EJD3122" s="8"/>
      <c r="EJE3122" s="8"/>
      <c r="EJF3122" s="8"/>
      <c r="EJG3122" s="8"/>
      <c r="EJH3122" s="8"/>
      <c r="EJI3122" s="8"/>
      <c r="EJJ3122" s="8"/>
      <c r="EJK3122" s="8"/>
      <c r="EJL3122" s="8"/>
      <c r="EJM3122" s="8"/>
      <c r="EJN3122" s="8"/>
      <c r="EJO3122" s="8"/>
      <c r="EJP3122" s="8"/>
      <c r="EJQ3122" s="8"/>
      <c r="EJR3122" s="8"/>
      <c r="EJS3122" s="8"/>
      <c r="EJT3122" s="8"/>
      <c r="EJU3122" s="8"/>
      <c r="EJV3122" s="8"/>
      <c r="EJW3122" s="8"/>
      <c r="EJX3122" s="8"/>
      <c r="EJY3122" s="8"/>
      <c r="EJZ3122" s="8"/>
      <c r="EKA3122" s="8"/>
      <c r="EKB3122" s="8"/>
      <c r="EKC3122" s="8"/>
      <c r="EKD3122" s="8"/>
      <c r="EKE3122" s="8"/>
      <c r="EKF3122" s="8"/>
      <c r="EKG3122" s="8"/>
      <c r="EKH3122" s="8"/>
      <c r="EKI3122" s="8"/>
      <c r="EKJ3122" s="8"/>
      <c r="EKK3122" s="8"/>
      <c r="EKL3122" s="8"/>
      <c r="EKM3122" s="8"/>
      <c r="EKN3122" s="8"/>
      <c r="EKO3122" s="8"/>
      <c r="EKP3122" s="8"/>
      <c r="EKQ3122" s="8"/>
      <c r="EKR3122" s="8"/>
      <c r="EKS3122" s="8"/>
      <c r="EKT3122" s="8"/>
      <c r="EKU3122" s="8"/>
      <c r="EKV3122" s="8"/>
      <c r="EKW3122" s="8"/>
      <c r="EKX3122" s="8"/>
      <c r="EKY3122" s="8"/>
      <c r="EKZ3122" s="8"/>
      <c r="ELA3122" s="8"/>
      <c r="ELB3122" s="8"/>
      <c r="ELC3122" s="8"/>
      <c r="ELD3122" s="8"/>
      <c r="ELE3122" s="8"/>
      <c r="ELF3122" s="8"/>
      <c r="ELG3122" s="8"/>
      <c r="ELH3122" s="8"/>
      <c r="ELI3122" s="8"/>
      <c r="ELJ3122" s="8"/>
      <c r="ELK3122" s="8"/>
      <c r="ELL3122" s="8"/>
      <c r="ELM3122" s="8"/>
      <c r="ELN3122" s="8"/>
      <c r="ELO3122" s="8"/>
      <c r="ELP3122" s="8"/>
      <c r="ELQ3122" s="8"/>
      <c r="ELR3122" s="8"/>
      <c r="ELS3122" s="8"/>
      <c r="ELT3122" s="8"/>
      <c r="ELU3122" s="8"/>
      <c r="ELV3122" s="8"/>
      <c r="ELW3122" s="8"/>
      <c r="ELX3122" s="8"/>
      <c r="ELY3122" s="8"/>
      <c r="ELZ3122" s="8"/>
      <c r="EMA3122" s="8"/>
      <c r="EMB3122" s="8"/>
      <c r="EMC3122" s="8"/>
      <c r="EMD3122" s="8"/>
      <c r="EME3122" s="8"/>
      <c r="EMF3122" s="8"/>
      <c r="EMG3122" s="8"/>
      <c r="EMH3122" s="8"/>
      <c r="EMI3122" s="8"/>
      <c r="EMJ3122" s="8"/>
      <c r="EMK3122" s="8"/>
      <c r="EML3122" s="8"/>
      <c r="EMM3122" s="8"/>
      <c r="EMN3122" s="8"/>
      <c r="EMO3122" s="8"/>
      <c r="EMP3122" s="8"/>
      <c r="EMQ3122" s="8"/>
      <c r="EMR3122" s="8"/>
      <c r="EMS3122" s="8"/>
      <c r="EMT3122" s="8"/>
      <c r="EMU3122" s="8"/>
      <c r="EMV3122" s="8"/>
      <c r="EMW3122" s="8"/>
      <c r="EMX3122" s="8"/>
      <c r="EMY3122" s="8"/>
      <c r="EMZ3122" s="8"/>
      <c r="ENA3122" s="8"/>
      <c r="ENB3122" s="8"/>
      <c r="ENC3122" s="8"/>
      <c r="END3122" s="8"/>
      <c r="ENE3122" s="8"/>
      <c r="ENF3122" s="8"/>
      <c r="ENG3122" s="8"/>
      <c r="ENH3122" s="8"/>
      <c r="ENI3122" s="8"/>
      <c r="ENJ3122" s="8"/>
      <c r="ENK3122" s="8"/>
      <c r="ENL3122" s="8"/>
      <c r="ENM3122" s="8"/>
      <c r="ENN3122" s="8"/>
      <c r="ENO3122" s="8"/>
      <c r="ENP3122" s="8"/>
      <c r="ENQ3122" s="8"/>
      <c r="ENR3122" s="8"/>
      <c r="ENS3122" s="8"/>
      <c r="ENT3122" s="8"/>
      <c r="ENU3122" s="8"/>
      <c r="ENV3122" s="8"/>
      <c r="ENW3122" s="8"/>
      <c r="ENX3122" s="8"/>
      <c r="ENY3122" s="8"/>
      <c r="ENZ3122" s="8"/>
      <c r="EOA3122" s="8"/>
      <c r="EOB3122" s="8"/>
      <c r="EOC3122" s="8"/>
      <c r="EOD3122" s="8"/>
      <c r="EOE3122" s="8"/>
      <c r="EOF3122" s="8"/>
      <c r="EOG3122" s="8"/>
      <c r="EOH3122" s="8"/>
      <c r="EOI3122" s="8"/>
      <c r="EOJ3122" s="8"/>
      <c r="EOK3122" s="8"/>
      <c r="EOL3122" s="8"/>
      <c r="EOM3122" s="8"/>
      <c r="EON3122" s="8"/>
      <c r="EOO3122" s="8"/>
      <c r="EOP3122" s="8"/>
      <c r="EOQ3122" s="8"/>
      <c r="EOR3122" s="8"/>
      <c r="EOS3122" s="8"/>
      <c r="EOT3122" s="8"/>
      <c r="EOU3122" s="8"/>
      <c r="EOV3122" s="8"/>
      <c r="EOW3122" s="8"/>
      <c r="EOX3122" s="8"/>
      <c r="EOY3122" s="8"/>
      <c r="EOZ3122" s="8"/>
      <c r="EPA3122" s="8"/>
      <c r="EPB3122" s="8"/>
      <c r="EPC3122" s="8"/>
      <c r="EPD3122" s="8"/>
      <c r="EPE3122" s="8"/>
      <c r="EPF3122" s="8"/>
      <c r="EPG3122" s="8"/>
      <c r="EPH3122" s="8"/>
      <c r="EPI3122" s="8"/>
      <c r="EPJ3122" s="8"/>
      <c r="EPK3122" s="8"/>
      <c r="EPL3122" s="8"/>
      <c r="EPM3122" s="8"/>
      <c r="EPN3122" s="8"/>
      <c r="EPO3122" s="8"/>
      <c r="EPP3122" s="8"/>
      <c r="EPQ3122" s="8"/>
      <c r="EPR3122" s="8"/>
      <c r="EPS3122" s="8"/>
      <c r="EPT3122" s="8"/>
      <c r="EPU3122" s="8"/>
      <c r="EPV3122" s="8"/>
      <c r="EPW3122" s="8"/>
      <c r="EPX3122" s="8"/>
      <c r="EPY3122" s="8"/>
      <c r="EPZ3122" s="8"/>
      <c r="EQA3122" s="8"/>
      <c r="EQB3122" s="8"/>
      <c r="EQC3122" s="8"/>
      <c r="EQD3122" s="8"/>
      <c r="EQE3122" s="8"/>
      <c r="EQF3122" s="8"/>
      <c r="EQG3122" s="8"/>
      <c r="EQH3122" s="8"/>
      <c r="EQI3122" s="8"/>
      <c r="EQJ3122" s="8"/>
      <c r="EQK3122" s="8"/>
      <c r="EQL3122" s="8"/>
      <c r="EQM3122" s="8"/>
      <c r="EQN3122" s="8"/>
      <c r="EQO3122" s="8"/>
      <c r="EQP3122" s="8"/>
      <c r="EQQ3122" s="8"/>
      <c r="EQR3122" s="8"/>
      <c r="EQS3122" s="8"/>
      <c r="EQT3122" s="8"/>
      <c r="EQU3122" s="8"/>
      <c r="EQV3122" s="8"/>
      <c r="EQW3122" s="8"/>
      <c r="EQX3122" s="8"/>
      <c r="EQY3122" s="8"/>
      <c r="EQZ3122" s="8"/>
      <c r="ERA3122" s="8"/>
      <c r="ERB3122" s="8"/>
      <c r="ERC3122" s="8"/>
      <c r="ERD3122" s="8"/>
      <c r="ERE3122" s="8"/>
      <c r="ERF3122" s="8"/>
      <c r="ERG3122" s="8"/>
      <c r="ERH3122" s="8"/>
      <c r="ERI3122" s="8"/>
      <c r="ERJ3122" s="8"/>
      <c r="ERK3122" s="8"/>
      <c r="ERL3122" s="8"/>
      <c r="ERM3122" s="8"/>
      <c r="ERN3122" s="8"/>
      <c r="ERO3122" s="8"/>
      <c r="ERP3122" s="8"/>
      <c r="ERQ3122" s="8"/>
      <c r="ERR3122" s="8"/>
      <c r="ERS3122" s="8"/>
      <c r="ERT3122" s="8"/>
      <c r="ERU3122" s="8"/>
      <c r="ERV3122" s="8"/>
      <c r="ERW3122" s="8"/>
      <c r="ERX3122" s="8"/>
      <c r="ERY3122" s="8"/>
      <c r="ERZ3122" s="8"/>
      <c r="ESA3122" s="8"/>
      <c r="ESB3122" s="8"/>
      <c r="ESC3122" s="8"/>
      <c r="ESD3122" s="8"/>
      <c r="ESE3122" s="8"/>
      <c r="ESF3122" s="8"/>
      <c r="ESG3122" s="8"/>
      <c r="ESH3122" s="8"/>
      <c r="ESI3122" s="8"/>
      <c r="ESJ3122" s="8"/>
      <c r="ESK3122" s="8"/>
      <c r="ESL3122" s="8"/>
      <c r="ESM3122" s="8"/>
      <c r="ESN3122" s="8"/>
      <c r="ESO3122" s="8"/>
      <c r="ESP3122" s="8"/>
      <c r="ESQ3122" s="8"/>
      <c r="ESR3122" s="8"/>
      <c r="ESS3122" s="8"/>
      <c r="EST3122" s="8"/>
      <c r="ESU3122" s="8"/>
      <c r="ESV3122" s="8"/>
      <c r="ESW3122" s="8"/>
      <c r="ESX3122" s="8"/>
      <c r="ESY3122" s="8"/>
      <c r="ESZ3122" s="8"/>
      <c r="ETA3122" s="8"/>
      <c r="ETB3122" s="8"/>
      <c r="ETC3122" s="8"/>
      <c r="ETD3122" s="8"/>
      <c r="ETE3122" s="8"/>
      <c r="ETF3122" s="8"/>
      <c r="ETG3122" s="8"/>
      <c r="ETH3122" s="8"/>
      <c r="ETI3122" s="8"/>
      <c r="ETJ3122" s="8"/>
      <c r="ETK3122" s="8"/>
      <c r="ETL3122" s="8"/>
      <c r="ETM3122" s="8"/>
      <c r="ETN3122" s="8"/>
      <c r="ETO3122" s="8"/>
      <c r="ETP3122" s="8"/>
      <c r="ETQ3122" s="8"/>
      <c r="ETR3122" s="8"/>
      <c r="ETS3122" s="8"/>
      <c r="ETT3122" s="8"/>
      <c r="ETU3122" s="8"/>
      <c r="ETV3122" s="8"/>
      <c r="ETW3122" s="8"/>
      <c r="ETX3122" s="8"/>
      <c r="ETY3122" s="8"/>
      <c r="ETZ3122" s="8"/>
      <c r="EUA3122" s="8"/>
      <c r="EUB3122" s="8"/>
      <c r="EUC3122" s="8"/>
      <c r="EUD3122" s="8"/>
      <c r="EUE3122" s="8"/>
      <c r="EUF3122" s="8"/>
      <c r="EUG3122" s="8"/>
      <c r="EUH3122" s="8"/>
      <c r="EUI3122" s="8"/>
      <c r="EUJ3122" s="8"/>
      <c r="EUK3122" s="8"/>
      <c r="EUL3122" s="8"/>
      <c r="EUM3122" s="8"/>
      <c r="EUN3122" s="8"/>
      <c r="EUO3122" s="8"/>
      <c r="EUP3122" s="8"/>
      <c r="EUQ3122" s="8"/>
      <c r="EUR3122" s="8"/>
      <c r="EUS3122" s="8"/>
      <c r="EUT3122" s="8"/>
      <c r="EUU3122" s="8"/>
      <c r="EUV3122" s="8"/>
      <c r="EUW3122" s="8"/>
      <c r="EUX3122" s="8"/>
      <c r="EUY3122" s="8"/>
      <c r="EUZ3122" s="8"/>
      <c r="EVA3122" s="8"/>
      <c r="EVB3122" s="8"/>
      <c r="EVC3122" s="8"/>
      <c r="EVD3122" s="8"/>
      <c r="EVE3122" s="8"/>
      <c r="EVF3122" s="8"/>
      <c r="EVG3122" s="8"/>
      <c r="EVH3122" s="8"/>
      <c r="EVI3122" s="8"/>
      <c r="EVJ3122" s="8"/>
      <c r="EVK3122" s="8"/>
      <c r="EVL3122" s="8"/>
      <c r="EVM3122" s="8"/>
      <c r="EVN3122" s="8"/>
      <c r="EVO3122" s="8"/>
      <c r="EVP3122" s="8"/>
      <c r="EVQ3122" s="8"/>
      <c r="EVR3122" s="8"/>
      <c r="EVS3122" s="8"/>
      <c r="EVT3122" s="8"/>
      <c r="EVU3122" s="8"/>
      <c r="EVV3122" s="8"/>
      <c r="EVW3122" s="8"/>
      <c r="EVX3122" s="8"/>
      <c r="EVY3122" s="8"/>
      <c r="EVZ3122" s="8"/>
      <c r="EWA3122" s="8"/>
      <c r="EWB3122" s="8"/>
      <c r="EWC3122" s="8"/>
      <c r="EWD3122" s="8"/>
      <c r="EWE3122" s="8"/>
      <c r="EWF3122" s="8"/>
      <c r="EWG3122" s="8"/>
      <c r="EWH3122" s="8"/>
      <c r="EWI3122" s="8"/>
      <c r="EWJ3122" s="8"/>
      <c r="EWK3122" s="8"/>
      <c r="EWL3122" s="8"/>
      <c r="EWM3122" s="8"/>
      <c r="EWN3122" s="8"/>
      <c r="EWO3122" s="8"/>
      <c r="EWP3122" s="8"/>
      <c r="EWQ3122" s="8"/>
      <c r="EWR3122" s="8"/>
      <c r="EWS3122" s="8"/>
      <c r="EWT3122" s="8"/>
      <c r="EWU3122" s="8"/>
      <c r="EWV3122" s="8"/>
      <c r="EWW3122" s="8"/>
      <c r="EWX3122" s="8"/>
      <c r="EWY3122" s="8"/>
      <c r="EWZ3122" s="8"/>
      <c r="EXA3122" s="8"/>
      <c r="EXB3122" s="8"/>
      <c r="EXC3122" s="8"/>
      <c r="EXD3122" s="8"/>
      <c r="EXE3122" s="8"/>
      <c r="EXF3122" s="8"/>
      <c r="EXG3122" s="8"/>
      <c r="EXH3122" s="8"/>
      <c r="EXI3122" s="8"/>
      <c r="EXJ3122" s="8"/>
      <c r="EXK3122" s="8"/>
      <c r="EXL3122" s="8"/>
      <c r="EXM3122" s="8"/>
      <c r="EXN3122" s="8"/>
      <c r="EXO3122" s="8"/>
      <c r="EXP3122" s="8"/>
      <c r="EXQ3122" s="8"/>
      <c r="EXR3122" s="8"/>
      <c r="EXS3122" s="8"/>
      <c r="EXT3122" s="8"/>
      <c r="EXU3122" s="8"/>
      <c r="EXV3122" s="8"/>
      <c r="EXW3122" s="8"/>
      <c r="EXX3122" s="8"/>
      <c r="EXY3122" s="8"/>
      <c r="EXZ3122" s="8"/>
      <c r="EYA3122" s="8"/>
      <c r="EYB3122" s="8"/>
      <c r="EYC3122" s="8"/>
      <c r="EYD3122" s="8"/>
      <c r="EYE3122" s="8"/>
      <c r="EYF3122" s="8"/>
      <c r="EYG3122" s="8"/>
      <c r="EYH3122" s="8"/>
      <c r="EYI3122" s="8"/>
      <c r="EYJ3122" s="8"/>
      <c r="EYK3122" s="8"/>
      <c r="EYL3122" s="8"/>
      <c r="EYM3122" s="8"/>
      <c r="EYN3122" s="8"/>
      <c r="EYO3122" s="8"/>
      <c r="EYP3122" s="8"/>
      <c r="EYQ3122" s="8"/>
      <c r="EYR3122" s="8"/>
      <c r="EYS3122" s="8"/>
      <c r="EYT3122" s="8"/>
      <c r="EYU3122" s="8"/>
      <c r="EYV3122" s="8"/>
      <c r="EYW3122" s="8"/>
      <c r="EYX3122" s="8"/>
      <c r="EYY3122" s="8"/>
      <c r="EYZ3122" s="8"/>
      <c r="EZA3122" s="8"/>
      <c r="EZB3122" s="8"/>
      <c r="EZC3122" s="8"/>
      <c r="EZD3122" s="8"/>
      <c r="EZE3122" s="8"/>
      <c r="EZF3122" s="8"/>
      <c r="EZG3122" s="8"/>
      <c r="EZH3122" s="8"/>
      <c r="EZI3122" s="8"/>
      <c r="EZJ3122" s="8"/>
      <c r="EZK3122" s="8"/>
      <c r="EZL3122" s="8"/>
      <c r="EZM3122" s="8"/>
      <c r="EZN3122" s="8"/>
      <c r="EZO3122" s="8"/>
      <c r="EZP3122" s="8"/>
      <c r="EZQ3122" s="8"/>
      <c r="EZR3122" s="8"/>
      <c r="EZS3122" s="8"/>
      <c r="EZT3122" s="8"/>
      <c r="EZU3122" s="8"/>
      <c r="EZV3122" s="8"/>
      <c r="EZW3122" s="8"/>
      <c r="EZX3122" s="8"/>
      <c r="EZY3122" s="8"/>
      <c r="EZZ3122" s="8"/>
      <c r="FAA3122" s="8"/>
      <c r="FAB3122" s="8"/>
      <c r="FAC3122" s="8"/>
      <c r="FAD3122" s="8"/>
      <c r="FAE3122" s="8"/>
      <c r="FAF3122" s="8"/>
      <c r="FAG3122" s="8"/>
      <c r="FAH3122" s="8"/>
      <c r="FAI3122" s="8"/>
      <c r="FAJ3122" s="8"/>
      <c r="FAK3122" s="8"/>
      <c r="FAL3122" s="8"/>
      <c r="FAM3122" s="8"/>
      <c r="FAN3122" s="8"/>
      <c r="FAO3122" s="8"/>
      <c r="FAP3122" s="8"/>
      <c r="FAQ3122" s="8"/>
      <c r="FAR3122" s="8"/>
      <c r="FAS3122" s="8"/>
      <c r="FAT3122" s="8"/>
      <c r="FAU3122" s="8"/>
      <c r="FAV3122" s="8"/>
      <c r="FAW3122" s="8"/>
      <c r="FAX3122" s="8"/>
      <c r="FAY3122" s="8"/>
      <c r="FAZ3122" s="8"/>
      <c r="FBA3122" s="8"/>
      <c r="FBB3122" s="8"/>
      <c r="FBC3122" s="8"/>
      <c r="FBD3122" s="8"/>
      <c r="FBE3122" s="8"/>
      <c r="FBF3122" s="8"/>
      <c r="FBG3122" s="8"/>
      <c r="FBH3122" s="8"/>
      <c r="FBI3122" s="8"/>
      <c r="FBJ3122" s="8"/>
      <c r="FBK3122" s="8"/>
      <c r="FBL3122" s="8"/>
      <c r="FBM3122" s="8"/>
      <c r="FBN3122" s="8"/>
      <c r="FBO3122" s="8"/>
      <c r="FBP3122" s="8"/>
      <c r="FBQ3122" s="8"/>
      <c r="FBR3122" s="8"/>
      <c r="FBS3122" s="8"/>
      <c r="FBT3122" s="8"/>
      <c r="FBU3122" s="8"/>
      <c r="FBV3122" s="8"/>
      <c r="FBW3122" s="8"/>
      <c r="FBX3122" s="8"/>
      <c r="FBY3122" s="8"/>
      <c r="FBZ3122" s="8"/>
      <c r="FCA3122" s="8"/>
      <c r="FCB3122" s="8"/>
      <c r="FCC3122" s="8"/>
      <c r="FCD3122" s="8"/>
      <c r="FCE3122" s="8"/>
      <c r="FCF3122" s="8"/>
      <c r="FCG3122" s="8"/>
      <c r="FCH3122" s="8"/>
      <c r="FCI3122" s="8"/>
      <c r="FCJ3122" s="8"/>
      <c r="FCK3122" s="8"/>
      <c r="FCL3122" s="8"/>
      <c r="FCM3122" s="8"/>
      <c r="FCN3122" s="8"/>
      <c r="FCO3122" s="8"/>
      <c r="FCP3122" s="8"/>
      <c r="FCQ3122" s="8"/>
      <c r="FCR3122" s="8"/>
      <c r="FCS3122" s="8"/>
      <c r="FCT3122" s="8"/>
      <c r="FCU3122" s="8"/>
      <c r="FCV3122" s="8"/>
      <c r="FCW3122" s="8"/>
      <c r="FCX3122" s="8"/>
      <c r="FCY3122" s="8"/>
      <c r="FCZ3122" s="8"/>
      <c r="FDA3122" s="8"/>
      <c r="FDB3122" s="8"/>
      <c r="FDC3122" s="8"/>
      <c r="FDD3122" s="8"/>
      <c r="FDE3122" s="8"/>
      <c r="FDF3122" s="8"/>
      <c r="FDG3122" s="8"/>
      <c r="FDH3122" s="8"/>
      <c r="FDI3122" s="8"/>
      <c r="FDJ3122" s="8"/>
      <c r="FDK3122" s="8"/>
      <c r="FDL3122" s="8"/>
      <c r="FDM3122" s="8"/>
      <c r="FDN3122" s="8"/>
      <c r="FDO3122" s="8"/>
      <c r="FDP3122" s="8"/>
      <c r="FDQ3122" s="8"/>
      <c r="FDR3122" s="8"/>
      <c r="FDS3122" s="8"/>
      <c r="FDT3122" s="8"/>
      <c r="FDU3122" s="8"/>
      <c r="FDV3122" s="8"/>
      <c r="FDW3122" s="8"/>
      <c r="FDX3122" s="8"/>
      <c r="FDY3122" s="8"/>
      <c r="FDZ3122" s="8"/>
      <c r="FEA3122" s="8"/>
      <c r="FEB3122" s="8"/>
      <c r="FEC3122" s="8"/>
      <c r="FED3122" s="8"/>
      <c r="FEE3122" s="8"/>
      <c r="FEF3122" s="8"/>
      <c r="FEG3122" s="8"/>
      <c r="FEH3122" s="8"/>
      <c r="FEI3122" s="8"/>
      <c r="FEJ3122" s="8"/>
      <c r="FEK3122" s="8"/>
      <c r="FEL3122" s="8"/>
      <c r="FEM3122" s="8"/>
      <c r="FEN3122" s="8"/>
      <c r="FEO3122" s="8"/>
      <c r="FEP3122" s="8"/>
      <c r="FEQ3122" s="8"/>
      <c r="FER3122" s="8"/>
      <c r="FES3122" s="8"/>
      <c r="FET3122" s="8"/>
      <c r="FEU3122" s="8"/>
      <c r="FEV3122" s="8"/>
      <c r="FEW3122" s="8"/>
      <c r="FEX3122" s="8"/>
      <c r="FEY3122" s="8"/>
      <c r="FEZ3122" s="8"/>
      <c r="FFA3122" s="8"/>
      <c r="FFB3122" s="8"/>
      <c r="FFC3122" s="8"/>
      <c r="FFD3122" s="8"/>
      <c r="FFE3122" s="8"/>
      <c r="FFF3122" s="8"/>
      <c r="FFG3122" s="8"/>
      <c r="FFH3122" s="8"/>
      <c r="FFI3122" s="8"/>
      <c r="FFJ3122" s="8"/>
      <c r="FFK3122" s="8"/>
      <c r="FFL3122" s="8"/>
      <c r="FFM3122" s="8"/>
      <c r="FFN3122" s="8"/>
      <c r="FFO3122" s="8"/>
      <c r="FFP3122" s="8"/>
      <c r="FFQ3122" s="8"/>
      <c r="FFR3122" s="8"/>
      <c r="FFS3122" s="8"/>
      <c r="FFT3122" s="8"/>
      <c r="FFU3122" s="8"/>
      <c r="FFV3122" s="8"/>
      <c r="FFW3122" s="8"/>
      <c r="FFX3122" s="8"/>
      <c r="FFY3122" s="8"/>
      <c r="FFZ3122" s="8"/>
      <c r="FGA3122" s="8"/>
      <c r="FGB3122" s="8"/>
      <c r="FGC3122" s="8"/>
      <c r="FGD3122" s="8"/>
      <c r="FGE3122" s="8"/>
      <c r="FGF3122" s="8"/>
      <c r="FGG3122" s="8"/>
      <c r="FGH3122" s="8"/>
      <c r="FGI3122" s="8"/>
      <c r="FGJ3122" s="8"/>
      <c r="FGK3122" s="8"/>
      <c r="FGL3122" s="8"/>
      <c r="FGM3122" s="8"/>
      <c r="FGN3122" s="8"/>
      <c r="FGO3122" s="8"/>
      <c r="FGP3122" s="8"/>
      <c r="FGQ3122" s="8"/>
      <c r="FGR3122" s="8"/>
      <c r="FGS3122" s="8"/>
      <c r="FGT3122" s="8"/>
      <c r="FGU3122" s="8"/>
      <c r="FGV3122" s="8"/>
      <c r="FGW3122" s="8"/>
      <c r="FGX3122" s="8"/>
      <c r="FGY3122" s="8"/>
      <c r="FGZ3122" s="8"/>
      <c r="FHA3122" s="8"/>
      <c r="FHB3122" s="8"/>
      <c r="FHC3122" s="8"/>
      <c r="FHD3122" s="8"/>
      <c r="FHE3122" s="8"/>
      <c r="FHF3122" s="8"/>
      <c r="FHG3122" s="8"/>
      <c r="FHH3122" s="8"/>
      <c r="FHI3122" s="8"/>
      <c r="FHJ3122" s="8"/>
      <c r="FHK3122" s="8"/>
      <c r="FHL3122" s="8"/>
      <c r="FHM3122" s="8"/>
      <c r="FHN3122" s="8"/>
      <c r="FHO3122" s="8"/>
      <c r="FHP3122" s="8"/>
      <c r="FHQ3122" s="8"/>
      <c r="FHR3122" s="8"/>
      <c r="FHS3122" s="8"/>
      <c r="FHT3122" s="8"/>
      <c r="FHU3122" s="8"/>
      <c r="FHV3122" s="8"/>
      <c r="FHW3122" s="8"/>
      <c r="FHX3122" s="8"/>
      <c r="FHY3122" s="8"/>
      <c r="FHZ3122" s="8"/>
      <c r="FIA3122" s="8"/>
      <c r="FIB3122" s="8"/>
      <c r="FIC3122" s="8"/>
      <c r="FID3122" s="8"/>
      <c r="FIE3122" s="8"/>
      <c r="FIF3122" s="8"/>
      <c r="FIG3122" s="8"/>
      <c r="FIH3122" s="8"/>
      <c r="FII3122" s="8"/>
      <c r="FIJ3122" s="8"/>
      <c r="FIK3122" s="8"/>
      <c r="FIL3122" s="8"/>
      <c r="FIM3122" s="8"/>
      <c r="FIN3122" s="8"/>
      <c r="FIO3122" s="8"/>
      <c r="FIP3122" s="8"/>
      <c r="FIQ3122" s="8"/>
      <c r="FIR3122" s="8"/>
      <c r="FIS3122" s="8"/>
      <c r="FIT3122" s="8"/>
      <c r="FIU3122" s="8"/>
      <c r="FIV3122" s="8"/>
      <c r="FIW3122" s="8"/>
      <c r="FIX3122" s="8"/>
      <c r="FIY3122" s="8"/>
      <c r="FIZ3122" s="8"/>
      <c r="FJA3122" s="8"/>
      <c r="FJB3122" s="8"/>
      <c r="FJC3122" s="8"/>
      <c r="FJD3122" s="8"/>
      <c r="FJE3122" s="8"/>
      <c r="FJF3122" s="8"/>
      <c r="FJG3122" s="8"/>
      <c r="FJH3122" s="8"/>
      <c r="FJI3122" s="8"/>
      <c r="FJJ3122" s="8"/>
      <c r="FJK3122" s="8"/>
      <c r="FJL3122" s="8"/>
      <c r="FJM3122" s="8"/>
      <c r="FJN3122" s="8"/>
      <c r="FJO3122" s="8"/>
      <c r="FJP3122" s="8"/>
      <c r="FJQ3122" s="8"/>
      <c r="FJR3122" s="8"/>
      <c r="FJS3122" s="8"/>
      <c r="FJT3122" s="8"/>
      <c r="FJU3122" s="8"/>
      <c r="FJV3122" s="8"/>
      <c r="FJW3122" s="8"/>
      <c r="FJX3122" s="8"/>
      <c r="FJY3122" s="8"/>
      <c r="FJZ3122" s="8"/>
      <c r="FKA3122" s="8"/>
      <c r="FKB3122" s="8"/>
      <c r="FKC3122" s="8"/>
      <c r="FKD3122" s="8"/>
      <c r="FKE3122" s="8"/>
      <c r="FKF3122" s="8"/>
      <c r="FKG3122" s="8"/>
      <c r="FKH3122" s="8"/>
      <c r="FKI3122" s="8"/>
      <c r="FKJ3122" s="8"/>
      <c r="FKK3122" s="8"/>
      <c r="FKL3122" s="8"/>
      <c r="FKM3122" s="8"/>
      <c r="FKN3122" s="8"/>
      <c r="FKO3122" s="8"/>
      <c r="FKP3122" s="8"/>
      <c r="FKQ3122" s="8"/>
      <c r="FKR3122" s="8"/>
      <c r="FKS3122" s="8"/>
      <c r="FKT3122" s="8"/>
      <c r="FKU3122" s="8"/>
      <c r="FKV3122" s="8"/>
      <c r="FKW3122" s="8"/>
      <c r="FKX3122" s="8"/>
      <c r="FKY3122" s="8"/>
      <c r="FKZ3122" s="8"/>
      <c r="FLA3122" s="8"/>
      <c r="FLB3122" s="8"/>
      <c r="FLC3122" s="8"/>
      <c r="FLD3122" s="8"/>
      <c r="FLE3122" s="8"/>
      <c r="FLF3122" s="8"/>
      <c r="FLG3122" s="8"/>
      <c r="FLH3122" s="8"/>
      <c r="FLI3122" s="8"/>
      <c r="FLJ3122" s="8"/>
      <c r="FLK3122" s="8"/>
      <c r="FLL3122" s="8"/>
      <c r="FLM3122" s="8"/>
      <c r="FLN3122" s="8"/>
      <c r="FLO3122" s="8"/>
      <c r="FLP3122" s="8"/>
      <c r="FLQ3122" s="8"/>
      <c r="FLR3122" s="8"/>
      <c r="FLS3122" s="8"/>
      <c r="FLT3122" s="8"/>
      <c r="FLU3122" s="8"/>
      <c r="FLV3122" s="8"/>
      <c r="FLW3122" s="8"/>
      <c r="FLX3122" s="8"/>
      <c r="FLY3122" s="8"/>
      <c r="FLZ3122" s="8"/>
      <c r="FMA3122" s="8"/>
      <c r="FMB3122" s="8"/>
      <c r="FMC3122" s="8"/>
      <c r="FMD3122" s="8"/>
      <c r="FME3122" s="8"/>
      <c r="FMF3122" s="8"/>
      <c r="FMG3122" s="8"/>
      <c r="FMH3122" s="8"/>
      <c r="FMI3122" s="8"/>
      <c r="FMJ3122" s="8"/>
      <c r="FMK3122" s="8"/>
      <c r="FML3122" s="8"/>
      <c r="FMM3122" s="8"/>
      <c r="FMN3122" s="8"/>
      <c r="FMO3122" s="8"/>
      <c r="FMP3122" s="8"/>
      <c r="FMQ3122" s="8"/>
      <c r="FMR3122" s="8"/>
      <c r="FMS3122" s="8"/>
      <c r="FMT3122" s="8"/>
      <c r="FMU3122" s="8"/>
      <c r="FMV3122" s="8"/>
      <c r="FMW3122" s="8"/>
      <c r="FMX3122" s="8"/>
      <c r="FMY3122" s="8"/>
      <c r="FMZ3122" s="8"/>
      <c r="FNA3122" s="8"/>
      <c r="FNB3122" s="8"/>
      <c r="FNC3122" s="8"/>
      <c r="FND3122" s="8"/>
      <c r="FNE3122" s="8"/>
      <c r="FNF3122" s="8"/>
      <c r="FNG3122" s="8"/>
      <c r="FNH3122" s="8"/>
      <c r="FNI3122" s="8"/>
      <c r="FNJ3122" s="8"/>
      <c r="FNK3122" s="8"/>
      <c r="FNL3122" s="8"/>
      <c r="FNM3122" s="8"/>
      <c r="FNN3122" s="8"/>
      <c r="FNO3122" s="8"/>
      <c r="FNP3122" s="8"/>
      <c r="FNQ3122" s="8"/>
      <c r="FNR3122" s="8"/>
      <c r="FNS3122" s="8"/>
      <c r="FNT3122" s="8"/>
      <c r="FNU3122" s="8"/>
      <c r="FNV3122" s="8"/>
      <c r="FNW3122" s="8"/>
      <c r="FNX3122" s="8"/>
      <c r="FNY3122" s="8"/>
      <c r="FNZ3122" s="8"/>
      <c r="FOA3122" s="8"/>
      <c r="FOB3122" s="8"/>
      <c r="FOC3122" s="8"/>
      <c r="FOD3122" s="8"/>
      <c r="FOE3122" s="8"/>
      <c r="FOF3122" s="8"/>
      <c r="FOG3122" s="8"/>
      <c r="FOH3122" s="8"/>
      <c r="FOI3122" s="8"/>
      <c r="FOJ3122" s="8"/>
      <c r="FOK3122" s="8"/>
      <c r="FOL3122" s="8"/>
      <c r="FOM3122" s="8"/>
      <c r="FON3122" s="8"/>
      <c r="FOO3122" s="8"/>
      <c r="FOP3122" s="8"/>
      <c r="FOQ3122" s="8"/>
      <c r="FOR3122" s="8"/>
      <c r="FOS3122" s="8"/>
      <c r="FOT3122" s="8"/>
      <c r="FOU3122" s="8"/>
      <c r="FOV3122" s="8"/>
      <c r="FOW3122" s="8"/>
      <c r="FOX3122" s="8"/>
      <c r="FOY3122" s="8"/>
      <c r="FOZ3122" s="8"/>
      <c r="FPA3122" s="8"/>
      <c r="FPB3122" s="8"/>
      <c r="FPC3122" s="8"/>
      <c r="FPD3122" s="8"/>
      <c r="FPE3122" s="8"/>
      <c r="FPF3122" s="8"/>
      <c r="FPG3122" s="8"/>
      <c r="FPH3122" s="8"/>
      <c r="FPI3122" s="8"/>
      <c r="FPJ3122" s="8"/>
      <c r="FPK3122" s="8"/>
      <c r="FPL3122" s="8"/>
      <c r="FPM3122" s="8"/>
      <c r="FPN3122" s="8"/>
      <c r="FPO3122" s="8"/>
      <c r="FPP3122" s="8"/>
      <c r="FPQ3122" s="8"/>
      <c r="FPR3122" s="8"/>
      <c r="FPS3122" s="8"/>
      <c r="FPT3122" s="8"/>
      <c r="FPU3122" s="8"/>
      <c r="FPV3122" s="8"/>
      <c r="FPW3122" s="8"/>
      <c r="FPX3122" s="8"/>
      <c r="FPY3122" s="8"/>
      <c r="FPZ3122" s="8"/>
      <c r="FQA3122" s="8"/>
      <c r="FQB3122" s="8"/>
      <c r="FQC3122" s="8"/>
      <c r="FQD3122" s="8"/>
      <c r="FQE3122" s="8"/>
      <c r="FQF3122" s="8"/>
      <c r="FQG3122" s="8"/>
      <c r="FQH3122" s="8"/>
      <c r="FQI3122" s="8"/>
      <c r="FQJ3122" s="8"/>
      <c r="FQK3122" s="8"/>
      <c r="FQL3122" s="8"/>
      <c r="FQM3122" s="8"/>
      <c r="FQN3122" s="8"/>
      <c r="FQO3122" s="8"/>
      <c r="FQP3122" s="8"/>
      <c r="FQQ3122" s="8"/>
      <c r="FQR3122" s="8"/>
      <c r="FQS3122" s="8"/>
      <c r="FQT3122" s="8"/>
      <c r="FQU3122" s="8"/>
      <c r="FQV3122" s="8"/>
      <c r="FQW3122" s="8"/>
      <c r="FQX3122" s="8"/>
      <c r="FQY3122" s="8"/>
      <c r="FQZ3122" s="8"/>
      <c r="FRA3122" s="8"/>
      <c r="FRB3122" s="8"/>
      <c r="FRC3122" s="8"/>
      <c r="FRD3122" s="8"/>
      <c r="FRE3122" s="8"/>
      <c r="FRF3122" s="8"/>
      <c r="FRG3122" s="8"/>
      <c r="FRH3122" s="8"/>
      <c r="FRI3122" s="8"/>
      <c r="FRJ3122" s="8"/>
      <c r="FRK3122" s="8"/>
      <c r="FRL3122" s="8"/>
      <c r="FRM3122" s="8"/>
      <c r="FRN3122" s="8"/>
      <c r="FRO3122" s="8"/>
      <c r="FRP3122" s="8"/>
      <c r="FRQ3122" s="8"/>
      <c r="FRR3122" s="8"/>
      <c r="FRS3122" s="8"/>
      <c r="FRT3122" s="8"/>
      <c r="FRU3122" s="8"/>
      <c r="FRV3122" s="8"/>
      <c r="FRW3122" s="8"/>
      <c r="FRX3122" s="8"/>
      <c r="FRY3122" s="8"/>
      <c r="FRZ3122" s="8"/>
      <c r="FSA3122" s="8"/>
      <c r="FSB3122" s="8"/>
      <c r="FSC3122" s="8"/>
      <c r="FSD3122" s="8"/>
      <c r="FSE3122" s="8"/>
      <c r="FSF3122" s="8"/>
      <c r="FSG3122" s="8"/>
      <c r="FSH3122" s="8"/>
      <c r="FSI3122" s="8"/>
      <c r="FSJ3122" s="8"/>
      <c r="FSK3122" s="8"/>
      <c r="FSL3122" s="8"/>
      <c r="FSM3122" s="8"/>
      <c r="FSN3122" s="8"/>
      <c r="FSO3122" s="8"/>
      <c r="FSP3122" s="8"/>
      <c r="FSQ3122" s="8"/>
      <c r="FSR3122" s="8"/>
      <c r="FSS3122" s="8"/>
      <c r="FST3122" s="8"/>
      <c r="FSU3122" s="8"/>
      <c r="FSV3122" s="8"/>
      <c r="FSW3122" s="8"/>
      <c r="FSX3122" s="8"/>
      <c r="FSY3122" s="8"/>
      <c r="FSZ3122" s="8"/>
      <c r="FTA3122" s="8"/>
      <c r="FTB3122" s="8"/>
      <c r="FTC3122" s="8"/>
      <c r="FTD3122" s="8"/>
      <c r="FTE3122" s="8"/>
      <c r="FTF3122" s="8"/>
      <c r="FTG3122" s="8"/>
      <c r="FTH3122" s="8"/>
      <c r="FTI3122" s="8"/>
      <c r="FTJ3122" s="8"/>
      <c r="FTK3122" s="8"/>
      <c r="FTL3122" s="8"/>
      <c r="FTM3122" s="8"/>
      <c r="FTN3122" s="8"/>
      <c r="FTO3122" s="8"/>
      <c r="FTP3122" s="8"/>
      <c r="FTQ3122" s="8"/>
      <c r="FTR3122" s="8"/>
      <c r="FTS3122" s="8"/>
      <c r="FTT3122" s="8"/>
      <c r="FTU3122" s="8"/>
      <c r="FTV3122" s="8"/>
      <c r="FTW3122" s="8"/>
      <c r="FTX3122" s="8"/>
      <c r="FTY3122" s="8"/>
      <c r="FTZ3122" s="8"/>
      <c r="FUA3122" s="8"/>
      <c r="FUB3122" s="8"/>
      <c r="FUC3122" s="8"/>
      <c r="FUD3122" s="8"/>
      <c r="FUE3122" s="8"/>
      <c r="FUF3122" s="8"/>
      <c r="FUG3122" s="8"/>
      <c r="FUH3122" s="8"/>
      <c r="FUI3122" s="8"/>
      <c r="FUJ3122" s="8"/>
      <c r="FUK3122" s="8"/>
      <c r="FUL3122" s="8"/>
      <c r="FUM3122" s="8"/>
      <c r="FUN3122" s="8"/>
      <c r="FUO3122" s="8"/>
      <c r="FUP3122" s="8"/>
      <c r="FUQ3122" s="8"/>
      <c r="FUR3122" s="8"/>
      <c r="FUS3122" s="8"/>
      <c r="FUT3122" s="8"/>
      <c r="FUU3122" s="8"/>
      <c r="FUV3122" s="8"/>
      <c r="FUW3122" s="8"/>
      <c r="FUX3122" s="8"/>
      <c r="FUY3122" s="8"/>
      <c r="FUZ3122" s="8"/>
      <c r="FVA3122" s="8"/>
      <c r="FVB3122" s="8"/>
      <c r="FVC3122" s="8"/>
      <c r="FVD3122" s="8"/>
      <c r="FVE3122" s="8"/>
      <c r="FVF3122" s="8"/>
      <c r="FVG3122" s="8"/>
      <c r="FVH3122" s="8"/>
      <c r="FVI3122" s="8"/>
      <c r="FVJ3122" s="8"/>
      <c r="FVK3122" s="8"/>
      <c r="FVL3122" s="8"/>
      <c r="FVM3122" s="8"/>
      <c r="FVN3122" s="8"/>
      <c r="FVO3122" s="8"/>
      <c r="FVP3122" s="8"/>
      <c r="FVQ3122" s="8"/>
      <c r="FVR3122" s="8"/>
      <c r="FVS3122" s="8"/>
      <c r="FVT3122" s="8"/>
      <c r="FVU3122" s="8"/>
      <c r="FVV3122" s="8"/>
      <c r="FVW3122" s="8"/>
      <c r="FVX3122" s="8"/>
      <c r="FVY3122" s="8"/>
      <c r="FVZ3122" s="8"/>
      <c r="FWA3122" s="8"/>
      <c r="FWB3122" s="8"/>
      <c r="FWC3122" s="8"/>
      <c r="FWD3122" s="8"/>
      <c r="FWE3122" s="8"/>
      <c r="FWF3122" s="8"/>
      <c r="FWG3122" s="8"/>
      <c r="FWH3122" s="8"/>
      <c r="FWI3122" s="8"/>
      <c r="FWJ3122" s="8"/>
      <c r="FWK3122" s="8"/>
      <c r="FWL3122" s="8"/>
      <c r="FWM3122" s="8"/>
      <c r="FWN3122" s="8"/>
      <c r="FWO3122" s="8"/>
      <c r="FWP3122" s="8"/>
      <c r="FWQ3122" s="8"/>
      <c r="FWR3122" s="8"/>
      <c r="FWS3122" s="8"/>
      <c r="FWT3122" s="8"/>
      <c r="FWU3122" s="8"/>
      <c r="FWV3122" s="8"/>
      <c r="FWW3122" s="8"/>
      <c r="FWX3122" s="8"/>
      <c r="FWY3122" s="8"/>
      <c r="FWZ3122" s="8"/>
      <c r="FXA3122" s="8"/>
      <c r="FXB3122" s="8"/>
      <c r="FXC3122" s="8"/>
      <c r="FXD3122" s="8"/>
      <c r="FXE3122" s="8"/>
      <c r="FXF3122" s="8"/>
      <c r="FXG3122" s="8"/>
      <c r="FXH3122" s="8"/>
      <c r="FXI3122" s="8"/>
      <c r="FXJ3122" s="8"/>
      <c r="FXK3122" s="8"/>
      <c r="FXL3122" s="8"/>
      <c r="FXM3122" s="8"/>
      <c r="FXN3122" s="8"/>
      <c r="FXO3122" s="8"/>
      <c r="FXP3122" s="8"/>
      <c r="FXQ3122" s="8"/>
      <c r="FXR3122" s="8"/>
      <c r="FXS3122" s="8"/>
      <c r="FXT3122" s="8"/>
      <c r="FXU3122" s="8"/>
      <c r="FXV3122" s="8"/>
      <c r="FXW3122" s="8"/>
      <c r="FXX3122" s="8"/>
      <c r="FXY3122" s="8"/>
      <c r="FXZ3122" s="8"/>
      <c r="FYA3122" s="8"/>
      <c r="FYB3122" s="8"/>
      <c r="FYC3122" s="8"/>
      <c r="FYD3122" s="8"/>
      <c r="FYE3122" s="8"/>
      <c r="FYF3122" s="8"/>
      <c r="FYG3122" s="8"/>
      <c r="FYH3122" s="8"/>
      <c r="FYI3122" s="8"/>
      <c r="FYJ3122" s="8"/>
      <c r="FYK3122" s="8"/>
      <c r="FYL3122" s="8"/>
      <c r="FYM3122" s="8"/>
      <c r="FYN3122" s="8"/>
      <c r="FYO3122" s="8"/>
      <c r="FYP3122" s="8"/>
      <c r="FYQ3122" s="8"/>
      <c r="FYR3122" s="8"/>
      <c r="FYS3122" s="8"/>
      <c r="FYT3122" s="8"/>
      <c r="FYU3122" s="8"/>
      <c r="FYV3122" s="8"/>
      <c r="FYW3122" s="8"/>
      <c r="FYX3122" s="8"/>
      <c r="FYY3122" s="8"/>
      <c r="FYZ3122" s="8"/>
      <c r="FZA3122" s="8"/>
      <c r="FZB3122" s="8"/>
      <c r="FZC3122" s="8"/>
      <c r="FZD3122" s="8"/>
      <c r="FZE3122" s="8"/>
      <c r="FZF3122" s="8"/>
      <c r="FZG3122" s="8"/>
      <c r="FZH3122" s="8"/>
      <c r="FZI3122" s="8"/>
      <c r="FZJ3122" s="8"/>
      <c r="FZK3122" s="8"/>
      <c r="FZL3122" s="8"/>
      <c r="FZM3122" s="8"/>
      <c r="FZN3122" s="8"/>
      <c r="FZO3122" s="8"/>
      <c r="FZP3122" s="8"/>
      <c r="FZQ3122" s="8"/>
      <c r="FZR3122" s="8"/>
      <c r="FZS3122" s="8"/>
      <c r="FZT3122" s="8"/>
      <c r="FZU3122" s="8"/>
      <c r="FZV3122" s="8"/>
      <c r="FZW3122" s="8"/>
      <c r="FZX3122" s="8"/>
      <c r="FZY3122" s="8"/>
      <c r="FZZ3122" s="8"/>
      <c r="GAA3122" s="8"/>
      <c r="GAB3122" s="8"/>
      <c r="GAC3122" s="8"/>
      <c r="GAD3122" s="8"/>
      <c r="GAE3122" s="8"/>
      <c r="GAF3122" s="8"/>
      <c r="GAG3122" s="8"/>
      <c r="GAH3122" s="8"/>
      <c r="GAI3122" s="8"/>
      <c r="GAJ3122" s="8"/>
      <c r="GAK3122" s="8"/>
      <c r="GAL3122" s="8"/>
      <c r="GAM3122" s="8"/>
      <c r="GAN3122" s="8"/>
      <c r="GAO3122" s="8"/>
      <c r="GAP3122" s="8"/>
      <c r="GAQ3122" s="8"/>
      <c r="GAR3122" s="8"/>
      <c r="GAS3122" s="8"/>
      <c r="GAT3122" s="8"/>
      <c r="GAU3122" s="8"/>
      <c r="GAV3122" s="8"/>
      <c r="GAW3122" s="8"/>
      <c r="GAX3122" s="8"/>
      <c r="GAY3122" s="8"/>
      <c r="GAZ3122" s="8"/>
      <c r="GBA3122" s="8"/>
      <c r="GBB3122" s="8"/>
      <c r="GBC3122" s="8"/>
      <c r="GBD3122" s="8"/>
      <c r="GBE3122" s="8"/>
      <c r="GBF3122" s="8"/>
      <c r="GBG3122" s="8"/>
      <c r="GBH3122" s="8"/>
      <c r="GBI3122" s="8"/>
      <c r="GBJ3122" s="8"/>
      <c r="GBK3122" s="8"/>
      <c r="GBL3122" s="8"/>
      <c r="GBM3122" s="8"/>
      <c r="GBN3122" s="8"/>
      <c r="GBO3122" s="8"/>
      <c r="GBP3122" s="8"/>
      <c r="GBQ3122" s="8"/>
      <c r="GBR3122" s="8"/>
      <c r="GBS3122" s="8"/>
      <c r="GBT3122" s="8"/>
      <c r="GBU3122" s="8"/>
      <c r="GBV3122" s="8"/>
      <c r="GBW3122" s="8"/>
      <c r="GBX3122" s="8"/>
      <c r="GBY3122" s="8"/>
      <c r="GBZ3122" s="8"/>
      <c r="GCA3122" s="8"/>
      <c r="GCB3122" s="8"/>
      <c r="GCC3122" s="8"/>
      <c r="GCD3122" s="8"/>
      <c r="GCE3122" s="8"/>
      <c r="GCF3122" s="8"/>
      <c r="GCG3122" s="8"/>
      <c r="GCH3122" s="8"/>
      <c r="GCI3122" s="8"/>
      <c r="GCJ3122" s="8"/>
      <c r="GCK3122" s="8"/>
      <c r="GCL3122" s="8"/>
      <c r="GCM3122" s="8"/>
      <c r="GCN3122" s="8"/>
      <c r="GCO3122" s="8"/>
      <c r="GCP3122" s="8"/>
      <c r="GCQ3122" s="8"/>
      <c r="GCR3122" s="8"/>
      <c r="GCS3122" s="8"/>
      <c r="GCT3122" s="8"/>
      <c r="GCU3122" s="8"/>
      <c r="GCV3122" s="8"/>
      <c r="GCW3122" s="8"/>
      <c r="GCX3122" s="8"/>
      <c r="GCY3122" s="8"/>
      <c r="GCZ3122" s="8"/>
      <c r="GDA3122" s="8"/>
      <c r="GDB3122" s="8"/>
      <c r="GDC3122" s="8"/>
      <c r="GDD3122" s="8"/>
      <c r="GDE3122" s="8"/>
      <c r="GDF3122" s="8"/>
      <c r="GDG3122" s="8"/>
      <c r="GDH3122" s="8"/>
      <c r="GDI3122" s="8"/>
      <c r="GDJ3122" s="8"/>
      <c r="GDK3122" s="8"/>
      <c r="GDL3122" s="8"/>
      <c r="GDM3122" s="8"/>
      <c r="GDN3122" s="8"/>
      <c r="GDO3122" s="8"/>
      <c r="GDP3122" s="8"/>
      <c r="GDQ3122" s="8"/>
      <c r="GDR3122" s="8"/>
      <c r="GDS3122" s="8"/>
      <c r="GDT3122" s="8"/>
      <c r="GDU3122" s="8"/>
      <c r="GDV3122" s="8"/>
      <c r="GDW3122" s="8"/>
      <c r="GDX3122" s="8"/>
      <c r="GDY3122" s="8"/>
      <c r="GDZ3122" s="8"/>
      <c r="GEA3122" s="8"/>
      <c r="GEB3122" s="8"/>
      <c r="GEC3122" s="8"/>
      <c r="GED3122" s="8"/>
      <c r="GEE3122" s="8"/>
      <c r="GEF3122" s="8"/>
      <c r="GEG3122" s="8"/>
      <c r="GEH3122" s="8"/>
      <c r="GEI3122" s="8"/>
      <c r="GEJ3122" s="8"/>
      <c r="GEK3122" s="8"/>
      <c r="GEL3122" s="8"/>
      <c r="GEM3122" s="8"/>
      <c r="GEN3122" s="8"/>
      <c r="GEO3122" s="8"/>
      <c r="GEP3122" s="8"/>
      <c r="GEQ3122" s="8"/>
      <c r="GER3122" s="8"/>
      <c r="GES3122" s="8"/>
      <c r="GET3122" s="8"/>
      <c r="GEU3122" s="8"/>
      <c r="GEV3122" s="8"/>
      <c r="GEW3122" s="8"/>
      <c r="GEX3122" s="8"/>
      <c r="GEY3122" s="8"/>
      <c r="GEZ3122" s="8"/>
      <c r="GFA3122" s="8"/>
      <c r="GFB3122" s="8"/>
      <c r="GFC3122" s="8"/>
      <c r="GFD3122" s="8"/>
      <c r="GFE3122" s="8"/>
      <c r="GFF3122" s="8"/>
      <c r="GFG3122" s="8"/>
      <c r="GFH3122" s="8"/>
      <c r="GFI3122" s="8"/>
      <c r="GFJ3122" s="8"/>
      <c r="GFK3122" s="8"/>
      <c r="GFL3122" s="8"/>
      <c r="GFM3122" s="8"/>
      <c r="GFN3122" s="8"/>
      <c r="GFO3122" s="8"/>
      <c r="GFP3122" s="8"/>
      <c r="GFQ3122" s="8"/>
      <c r="GFR3122" s="8"/>
      <c r="GFS3122" s="8"/>
      <c r="GFT3122" s="8"/>
      <c r="GFU3122" s="8"/>
      <c r="GFV3122" s="8"/>
      <c r="GFW3122" s="8"/>
      <c r="GFX3122" s="8"/>
      <c r="GFY3122" s="8"/>
      <c r="GFZ3122" s="8"/>
      <c r="GGA3122" s="8"/>
      <c r="GGB3122" s="8"/>
      <c r="GGC3122" s="8"/>
      <c r="GGD3122" s="8"/>
      <c r="GGE3122" s="8"/>
      <c r="GGF3122" s="8"/>
      <c r="GGG3122" s="8"/>
      <c r="GGH3122" s="8"/>
      <c r="GGI3122" s="8"/>
      <c r="GGJ3122" s="8"/>
      <c r="GGK3122" s="8"/>
      <c r="GGL3122" s="8"/>
      <c r="GGM3122" s="8"/>
      <c r="GGN3122" s="8"/>
      <c r="GGO3122" s="8"/>
      <c r="GGP3122" s="8"/>
      <c r="GGQ3122" s="8"/>
      <c r="GGR3122" s="8"/>
      <c r="GGS3122" s="8"/>
      <c r="GGT3122" s="8"/>
      <c r="GGU3122" s="8"/>
      <c r="GGV3122" s="8"/>
      <c r="GGW3122" s="8"/>
      <c r="GGX3122" s="8"/>
      <c r="GGY3122" s="8"/>
      <c r="GGZ3122" s="8"/>
      <c r="GHA3122" s="8"/>
      <c r="GHB3122" s="8"/>
      <c r="GHC3122" s="8"/>
      <c r="GHD3122" s="8"/>
      <c r="GHE3122" s="8"/>
      <c r="GHF3122" s="8"/>
      <c r="GHG3122" s="8"/>
      <c r="GHH3122" s="8"/>
      <c r="GHI3122" s="8"/>
      <c r="GHJ3122" s="8"/>
      <c r="GHK3122" s="8"/>
      <c r="GHL3122" s="8"/>
      <c r="GHM3122" s="8"/>
      <c r="GHN3122" s="8"/>
      <c r="GHO3122" s="8"/>
      <c r="GHP3122" s="8"/>
      <c r="GHQ3122" s="8"/>
      <c r="GHR3122" s="8"/>
      <c r="GHS3122" s="8"/>
      <c r="GHT3122" s="8"/>
      <c r="GHU3122" s="8"/>
      <c r="GHV3122" s="8"/>
      <c r="GHW3122" s="8"/>
      <c r="GHX3122" s="8"/>
      <c r="GHY3122" s="8"/>
      <c r="GHZ3122" s="8"/>
      <c r="GIA3122" s="8"/>
      <c r="GIB3122" s="8"/>
      <c r="GIC3122" s="8"/>
      <c r="GID3122" s="8"/>
      <c r="GIE3122" s="8"/>
      <c r="GIF3122" s="8"/>
      <c r="GIG3122" s="8"/>
      <c r="GIH3122" s="8"/>
      <c r="GII3122" s="8"/>
      <c r="GIJ3122" s="8"/>
      <c r="GIK3122" s="8"/>
      <c r="GIL3122" s="8"/>
      <c r="GIM3122" s="8"/>
      <c r="GIN3122" s="8"/>
      <c r="GIO3122" s="8"/>
      <c r="GIP3122" s="8"/>
      <c r="GIQ3122" s="8"/>
      <c r="GIR3122" s="8"/>
      <c r="GIS3122" s="8"/>
      <c r="GIT3122" s="8"/>
      <c r="GIU3122" s="8"/>
      <c r="GIV3122" s="8"/>
      <c r="GIW3122" s="8"/>
      <c r="GIX3122" s="8"/>
      <c r="GIY3122" s="8"/>
      <c r="GIZ3122" s="8"/>
      <c r="GJA3122" s="8"/>
      <c r="GJB3122" s="8"/>
      <c r="GJC3122" s="8"/>
      <c r="GJD3122" s="8"/>
      <c r="GJE3122" s="8"/>
      <c r="GJF3122" s="8"/>
      <c r="GJG3122" s="8"/>
      <c r="GJH3122" s="8"/>
      <c r="GJI3122" s="8"/>
      <c r="GJJ3122" s="8"/>
      <c r="GJK3122" s="8"/>
      <c r="GJL3122" s="8"/>
      <c r="GJM3122" s="8"/>
      <c r="GJN3122" s="8"/>
      <c r="GJO3122" s="8"/>
      <c r="GJP3122" s="8"/>
      <c r="GJQ3122" s="8"/>
      <c r="GJR3122" s="8"/>
      <c r="GJS3122" s="8"/>
      <c r="GJT3122" s="8"/>
      <c r="GJU3122" s="8"/>
      <c r="GJV3122" s="8"/>
      <c r="GJW3122" s="8"/>
      <c r="GJX3122" s="8"/>
      <c r="GJY3122" s="8"/>
      <c r="GJZ3122" s="8"/>
      <c r="GKA3122" s="8"/>
      <c r="GKB3122" s="8"/>
      <c r="GKC3122" s="8"/>
      <c r="GKD3122" s="8"/>
      <c r="GKE3122" s="8"/>
      <c r="GKF3122" s="8"/>
      <c r="GKG3122" s="8"/>
      <c r="GKH3122" s="8"/>
      <c r="GKI3122" s="8"/>
      <c r="GKJ3122" s="8"/>
      <c r="GKK3122" s="8"/>
      <c r="GKL3122" s="8"/>
      <c r="GKM3122" s="8"/>
      <c r="GKN3122" s="8"/>
      <c r="GKO3122" s="8"/>
      <c r="GKP3122" s="8"/>
      <c r="GKQ3122" s="8"/>
      <c r="GKR3122" s="8"/>
      <c r="GKS3122" s="8"/>
      <c r="GKT3122" s="8"/>
      <c r="GKU3122" s="8"/>
      <c r="GKV3122" s="8"/>
      <c r="GKW3122" s="8"/>
      <c r="GKX3122" s="8"/>
      <c r="GKY3122" s="8"/>
      <c r="GKZ3122" s="8"/>
      <c r="GLA3122" s="8"/>
      <c r="GLB3122" s="8"/>
      <c r="GLC3122" s="8"/>
      <c r="GLD3122" s="8"/>
      <c r="GLE3122" s="8"/>
      <c r="GLF3122" s="8"/>
      <c r="GLG3122" s="8"/>
      <c r="GLH3122" s="8"/>
      <c r="GLI3122" s="8"/>
      <c r="GLJ3122" s="8"/>
      <c r="GLK3122" s="8"/>
      <c r="GLL3122" s="8"/>
      <c r="GLM3122" s="8"/>
      <c r="GLN3122" s="8"/>
      <c r="GLO3122" s="8"/>
      <c r="GLP3122" s="8"/>
      <c r="GLQ3122" s="8"/>
      <c r="GLR3122" s="8"/>
      <c r="GLS3122" s="8"/>
      <c r="GLT3122" s="8"/>
      <c r="GLU3122" s="8"/>
      <c r="GLV3122" s="8"/>
      <c r="GLW3122" s="8"/>
      <c r="GLX3122" s="8"/>
      <c r="GLY3122" s="8"/>
      <c r="GLZ3122" s="8"/>
      <c r="GMA3122" s="8"/>
      <c r="GMB3122" s="8"/>
      <c r="GMC3122" s="8"/>
      <c r="GMD3122" s="8"/>
      <c r="GME3122" s="8"/>
      <c r="GMF3122" s="8"/>
      <c r="GMG3122" s="8"/>
      <c r="GMH3122" s="8"/>
      <c r="GMI3122" s="8"/>
      <c r="GMJ3122" s="8"/>
      <c r="GMK3122" s="8"/>
      <c r="GML3122" s="8"/>
      <c r="GMM3122" s="8"/>
      <c r="GMN3122" s="8"/>
      <c r="GMO3122" s="8"/>
      <c r="GMP3122" s="8"/>
      <c r="GMQ3122" s="8"/>
      <c r="GMR3122" s="8"/>
      <c r="GMS3122" s="8"/>
      <c r="GMT3122" s="8"/>
      <c r="GMU3122" s="8"/>
      <c r="GMV3122" s="8"/>
      <c r="GMW3122" s="8"/>
      <c r="GMX3122" s="8"/>
      <c r="GMY3122" s="8"/>
      <c r="GMZ3122" s="8"/>
      <c r="GNA3122" s="8"/>
      <c r="GNB3122" s="8"/>
      <c r="GNC3122" s="8"/>
      <c r="GND3122" s="8"/>
      <c r="GNE3122" s="8"/>
      <c r="GNF3122" s="8"/>
      <c r="GNG3122" s="8"/>
      <c r="GNH3122" s="8"/>
      <c r="GNI3122" s="8"/>
      <c r="GNJ3122" s="8"/>
      <c r="GNK3122" s="8"/>
      <c r="GNL3122" s="8"/>
      <c r="GNM3122" s="8"/>
      <c r="GNN3122" s="8"/>
      <c r="GNO3122" s="8"/>
      <c r="GNP3122" s="8"/>
      <c r="GNQ3122" s="8"/>
      <c r="GNR3122" s="8"/>
      <c r="GNS3122" s="8"/>
      <c r="GNT3122" s="8"/>
      <c r="GNU3122" s="8"/>
      <c r="GNV3122" s="8"/>
      <c r="GNW3122" s="8"/>
      <c r="GNX3122" s="8"/>
      <c r="GNY3122" s="8"/>
      <c r="GNZ3122" s="8"/>
      <c r="GOA3122" s="8"/>
      <c r="GOB3122" s="8"/>
      <c r="GOC3122" s="8"/>
      <c r="GOD3122" s="8"/>
      <c r="GOE3122" s="8"/>
      <c r="GOF3122" s="8"/>
      <c r="GOG3122" s="8"/>
      <c r="GOH3122" s="8"/>
      <c r="GOI3122" s="8"/>
      <c r="GOJ3122" s="8"/>
      <c r="GOK3122" s="8"/>
      <c r="GOL3122" s="8"/>
      <c r="GOM3122" s="8"/>
      <c r="GON3122" s="8"/>
      <c r="GOO3122" s="8"/>
      <c r="GOP3122" s="8"/>
      <c r="GOQ3122" s="8"/>
      <c r="GOR3122" s="8"/>
      <c r="GOS3122" s="8"/>
      <c r="GOT3122" s="8"/>
      <c r="GOU3122" s="8"/>
      <c r="GOV3122" s="8"/>
      <c r="GOW3122" s="8"/>
      <c r="GOX3122" s="8"/>
      <c r="GOY3122" s="8"/>
      <c r="GOZ3122" s="8"/>
      <c r="GPA3122" s="8"/>
      <c r="GPB3122" s="8"/>
      <c r="GPC3122" s="8"/>
      <c r="GPD3122" s="8"/>
      <c r="GPE3122" s="8"/>
      <c r="GPF3122" s="8"/>
      <c r="GPG3122" s="8"/>
      <c r="GPH3122" s="8"/>
      <c r="GPI3122" s="8"/>
      <c r="GPJ3122" s="8"/>
      <c r="GPK3122" s="8"/>
      <c r="GPL3122" s="8"/>
      <c r="GPM3122" s="8"/>
      <c r="GPN3122" s="8"/>
      <c r="GPO3122" s="8"/>
      <c r="GPP3122" s="8"/>
      <c r="GPQ3122" s="8"/>
      <c r="GPR3122" s="8"/>
      <c r="GPS3122" s="8"/>
      <c r="GPT3122" s="8"/>
      <c r="GPU3122" s="8"/>
      <c r="GPV3122" s="8"/>
      <c r="GPW3122" s="8"/>
      <c r="GPX3122" s="8"/>
      <c r="GPY3122" s="8"/>
      <c r="GPZ3122" s="8"/>
      <c r="GQA3122" s="8"/>
      <c r="GQB3122" s="8"/>
      <c r="GQC3122" s="8"/>
      <c r="GQD3122" s="8"/>
      <c r="GQE3122" s="8"/>
      <c r="GQF3122" s="8"/>
      <c r="GQG3122" s="8"/>
      <c r="GQH3122" s="8"/>
      <c r="GQI3122" s="8"/>
      <c r="GQJ3122" s="8"/>
      <c r="GQK3122" s="8"/>
      <c r="GQL3122" s="8"/>
      <c r="GQM3122" s="8"/>
      <c r="GQN3122" s="8"/>
      <c r="GQO3122" s="8"/>
      <c r="GQP3122" s="8"/>
      <c r="GQQ3122" s="8"/>
      <c r="GQR3122" s="8"/>
      <c r="GQS3122" s="8"/>
      <c r="GQT3122" s="8"/>
      <c r="GQU3122" s="8"/>
      <c r="GQV3122" s="8"/>
      <c r="GQW3122" s="8"/>
      <c r="GQX3122" s="8"/>
      <c r="GQY3122" s="8"/>
      <c r="GQZ3122" s="8"/>
      <c r="GRA3122" s="8"/>
      <c r="GRB3122" s="8"/>
      <c r="GRC3122" s="8"/>
      <c r="GRD3122" s="8"/>
      <c r="GRE3122" s="8"/>
      <c r="GRF3122" s="8"/>
      <c r="GRG3122" s="8"/>
      <c r="GRH3122" s="8"/>
      <c r="GRI3122" s="8"/>
      <c r="GRJ3122" s="8"/>
      <c r="GRK3122" s="8"/>
      <c r="GRL3122" s="8"/>
      <c r="GRM3122" s="8"/>
      <c r="GRN3122" s="8"/>
      <c r="GRO3122" s="8"/>
      <c r="GRP3122" s="8"/>
      <c r="GRQ3122" s="8"/>
      <c r="GRR3122" s="8"/>
      <c r="GRS3122" s="8"/>
      <c r="GRT3122" s="8"/>
      <c r="GRU3122" s="8"/>
      <c r="GRV3122" s="8"/>
      <c r="GRW3122" s="8"/>
      <c r="GRX3122" s="8"/>
      <c r="GRY3122" s="8"/>
      <c r="GRZ3122" s="8"/>
      <c r="GSA3122" s="8"/>
      <c r="GSB3122" s="8"/>
      <c r="GSC3122" s="8"/>
      <c r="GSD3122" s="8"/>
      <c r="GSE3122" s="8"/>
      <c r="GSF3122" s="8"/>
      <c r="GSG3122" s="8"/>
      <c r="GSH3122" s="8"/>
      <c r="GSI3122" s="8"/>
      <c r="GSJ3122" s="8"/>
      <c r="GSK3122" s="8"/>
      <c r="GSL3122" s="8"/>
      <c r="GSM3122" s="8"/>
      <c r="GSN3122" s="8"/>
      <c r="GSO3122" s="8"/>
      <c r="GSP3122" s="8"/>
      <c r="GSQ3122" s="8"/>
      <c r="GSR3122" s="8"/>
      <c r="GSS3122" s="8"/>
      <c r="GST3122" s="8"/>
      <c r="GSU3122" s="8"/>
      <c r="GSV3122" s="8"/>
      <c r="GSW3122" s="8"/>
      <c r="GSX3122" s="8"/>
      <c r="GSY3122" s="8"/>
      <c r="GSZ3122" s="8"/>
      <c r="GTA3122" s="8"/>
      <c r="GTB3122" s="8"/>
      <c r="GTC3122" s="8"/>
      <c r="GTD3122" s="8"/>
      <c r="GTE3122" s="8"/>
      <c r="GTF3122" s="8"/>
      <c r="GTG3122" s="8"/>
      <c r="GTH3122" s="8"/>
      <c r="GTI3122" s="8"/>
      <c r="GTJ3122" s="8"/>
      <c r="GTK3122" s="8"/>
      <c r="GTL3122" s="8"/>
      <c r="GTM3122" s="8"/>
      <c r="GTN3122" s="8"/>
      <c r="GTO3122" s="8"/>
      <c r="GTP3122" s="8"/>
      <c r="GTQ3122" s="8"/>
      <c r="GTR3122" s="8"/>
      <c r="GTS3122" s="8"/>
      <c r="GTT3122" s="8"/>
      <c r="GTU3122" s="8"/>
      <c r="GTV3122" s="8"/>
      <c r="GTW3122" s="8"/>
      <c r="GTX3122" s="8"/>
      <c r="GTY3122" s="8"/>
      <c r="GTZ3122" s="8"/>
      <c r="GUA3122" s="8"/>
      <c r="GUB3122" s="8"/>
      <c r="GUC3122" s="8"/>
      <c r="GUD3122" s="8"/>
      <c r="GUE3122" s="8"/>
      <c r="GUF3122" s="8"/>
      <c r="GUG3122" s="8"/>
      <c r="GUH3122" s="8"/>
      <c r="GUI3122" s="8"/>
      <c r="GUJ3122" s="8"/>
      <c r="GUK3122" s="8"/>
      <c r="GUL3122" s="8"/>
      <c r="GUM3122" s="8"/>
      <c r="GUN3122" s="8"/>
      <c r="GUO3122" s="8"/>
      <c r="GUP3122" s="8"/>
      <c r="GUQ3122" s="8"/>
      <c r="GUR3122" s="8"/>
      <c r="GUS3122" s="8"/>
      <c r="GUT3122" s="8"/>
      <c r="GUU3122" s="8"/>
      <c r="GUV3122" s="8"/>
      <c r="GUW3122" s="8"/>
      <c r="GUX3122" s="8"/>
      <c r="GUY3122" s="8"/>
      <c r="GUZ3122" s="8"/>
      <c r="GVA3122" s="8"/>
      <c r="GVB3122" s="8"/>
      <c r="GVC3122" s="8"/>
      <c r="GVD3122" s="8"/>
      <c r="GVE3122" s="8"/>
      <c r="GVF3122" s="8"/>
      <c r="GVG3122" s="8"/>
      <c r="GVH3122" s="8"/>
      <c r="GVI3122" s="8"/>
      <c r="GVJ3122" s="8"/>
      <c r="GVK3122" s="8"/>
      <c r="GVL3122" s="8"/>
      <c r="GVM3122" s="8"/>
      <c r="GVN3122" s="8"/>
      <c r="GVO3122" s="8"/>
      <c r="GVP3122" s="8"/>
      <c r="GVQ3122" s="8"/>
      <c r="GVR3122" s="8"/>
      <c r="GVS3122" s="8"/>
      <c r="GVT3122" s="8"/>
      <c r="GVU3122" s="8"/>
      <c r="GVV3122" s="8"/>
      <c r="GVW3122" s="8"/>
      <c r="GVX3122" s="8"/>
      <c r="GVY3122" s="8"/>
      <c r="GVZ3122" s="8"/>
      <c r="GWA3122" s="8"/>
      <c r="GWB3122" s="8"/>
      <c r="GWC3122" s="8"/>
      <c r="GWD3122" s="8"/>
      <c r="GWE3122" s="8"/>
      <c r="GWF3122" s="8"/>
      <c r="GWG3122" s="8"/>
      <c r="GWH3122" s="8"/>
      <c r="GWI3122" s="8"/>
      <c r="GWJ3122" s="8"/>
      <c r="GWK3122" s="8"/>
      <c r="GWL3122" s="8"/>
      <c r="GWM3122" s="8"/>
      <c r="GWN3122" s="8"/>
      <c r="GWO3122" s="8"/>
      <c r="GWP3122" s="8"/>
      <c r="GWQ3122" s="8"/>
      <c r="GWR3122" s="8"/>
      <c r="GWS3122" s="8"/>
      <c r="GWT3122" s="8"/>
      <c r="GWU3122" s="8"/>
      <c r="GWV3122" s="8"/>
      <c r="GWW3122" s="8"/>
      <c r="GWX3122" s="8"/>
      <c r="GWY3122" s="8"/>
      <c r="GWZ3122" s="8"/>
      <c r="GXA3122" s="8"/>
      <c r="GXB3122" s="8"/>
      <c r="GXC3122" s="8"/>
      <c r="GXD3122" s="8"/>
      <c r="GXE3122" s="8"/>
      <c r="GXF3122" s="8"/>
      <c r="GXG3122" s="8"/>
      <c r="GXH3122" s="8"/>
      <c r="GXI3122" s="8"/>
      <c r="GXJ3122" s="8"/>
      <c r="GXK3122" s="8"/>
      <c r="GXL3122" s="8"/>
      <c r="GXM3122" s="8"/>
      <c r="GXN3122" s="8"/>
      <c r="GXO3122" s="8"/>
      <c r="GXP3122" s="8"/>
      <c r="GXQ3122" s="8"/>
      <c r="GXR3122" s="8"/>
      <c r="GXS3122" s="8"/>
      <c r="GXT3122" s="8"/>
      <c r="GXU3122" s="8"/>
      <c r="GXV3122" s="8"/>
      <c r="GXW3122" s="8"/>
      <c r="GXX3122" s="8"/>
      <c r="GXY3122" s="8"/>
      <c r="GXZ3122" s="8"/>
      <c r="GYA3122" s="8"/>
      <c r="GYB3122" s="8"/>
      <c r="GYC3122" s="8"/>
      <c r="GYD3122" s="8"/>
      <c r="GYE3122" s="8"/>
      <c r="GYF3122" s="8"/>
      <c r="GYG3122" s="8"/>
      <c r="GYH3122" s="8"/>
      <c r="GYI3122" s="8"/>
      <c r="GYJ3122" s="8"/>
      <c r="GYK3122" s="8"/>
      <c r="GYL3122" s="8"/>
      <c r="GYM3122" s="8"/>
      <c r="GYN3122" s="8"/>
      <c r="GYO3122" s="8"/>
      <c r="GYP3122" s="8"/>
      <c r="GYQ3122" s="8"/>
      <c r="GYR3122" s="8"/>
      <c r="GYS3122" s="8"/>
      <c r="GYT3122" s="8"/>
      <c r="GYU3122" s="8"/>
      <c r="GYV3122" s="8"/>
      <c r="GYW3122" s="8"/>
      <c r="GYX3122" s="8"/>
      <c r="GYY3122" s="8"/>
      <c r="GYZ3122" s="8"/>
      <c r="GZA3122" s="8"/>
      <c r="GZB3122" s="8"/>
      <c r="GZC3122" s="8"/>
      <c r="GZD3122" s="8"/>
      <c r="GZE3122" s="8"/>
      <c r="GZF3122" s="8"/>
      <c r="GZG3122" s="8"/>
      <c r="GZH3122" s="8"/>
      <c r="GZI3122" s="8"/>
      <c r="GZJ3122" s="8"/>
      <c r="GZK3122" s="8"/>
      <c r="GZL3122" s="8"/>
      <c r="GZM3122" s="8"/>
      <c r="GZN3122" s="8"/>
      <c r="GZO3122" s="8"/>
      <c r="GZP3122" s="8"/>
      <c r="GZQ3122" s="8"/>
      <c r="GZR3122" s="8"/>
      <c r="GZS3122" s="8"/>
      <c r="GZT3122" s="8"/>
      <c r="GZU3122" s="8"/>
      <c r="GZV3122" s="8"/>
      <c r="GZW3122" s="8"/>
      <c r="GZX3122" s="8"/>
      <c r="GZY3122" s="8"/>
      <c r="GZZ3122" s="8"/>
      <c r="HAA3122" s="8"/>
      <c r="HAB3122" s="8"/>
      <c r="HAC3122" s="8"/>
      <c r="HAD3122" s="8"/>
      <c r="HAE3122" s="8"/>
      <c r="HAF3122" s="8"/>
      <c r="HAG3122" s="8"/>
      <c r="HAH3122" s="8"/>
      <c r="HAI3122" s="8"/>
      <c r="HAJ3122" s="8"/>
      <c r="HAK3122" s="8"/>
      <c r="HAL3122" s="8"/>
      <c r="HAM3122" s="8"/>
      <c r="HAN3122" s="8"/>
      <c r="HAO3122" s="8"/>
      <c r="HAP3122" s="8"/>
      <c r="HAQ3122" s="8"/>
      <c r="HAR3122" s="8"/>
      <c r="HAS3122" s="8"/>
      <c r="HAT3122" s="8"/>
      <c r="HAU3122" s="8"/>
      <c r="HAV3122" s="8"/>
      <c r="HAW3122" s="8"/>
      <c r="HAX3122" s="8"/>
      <c r="HAY3122" s="8"/>
      <c r="HAZ3122" s="8"/>
      <c r="HBA3122" s="8"/>
      <c r="HBB3122" s="8"/>
      <c r="HBC3122" s="8"/>
      <c r="HBD3122" s="8"/>
      <c r="HBE3122" s="8"/>
      <c r="HBF3122" s="8"/>
      <c r="HBG3122" s="8"/>
      <c r="HBH3122" s="8"/>
      <c r="HBI3122" s="8"/>
      <c r="HBJ3122" s="8"/>
      <c r="HBK3122" s="8"/>
      <c r="HBL3122" s="8"/>
      <c r="HBM3122" s="8"/>
      <c r="HBN3122" s="8"/>
      <c r="HBO3122" s="8"/>
      <c r="HBP3122" s="8"/>
      <c r="HBQ3122" s="8"/>
      <c r="HBR3122" s="8"/>
      <c r="HBS3122" s="8"/>
      <c r="HBT3122" s="8"/>
      <c r="HBU3122" s="8"/>
      <c r="HBV3122" s="8"/>
      <c r="HBW3122" s="8"/>
      <c r="HBX3122" s="8"/>
      <c r="HBY3122" s="8"/>
      <c r="HBZ3122" s="8"/>
      <c r="HCA3122" s="8"/>
      <c r="HCB3122" s="8"/>
      <c r="HCC3122" s="8"/>
      <c r="HCD3122" s="8"/>
      <c r="HCE3122" s="8"/>
      <c r="HCF3122" s="8"/>
      <c r="HCG3122" s="8"/>
      <c r="HCH3122" s="8"/>
      <c r="HCI3122" s="8"/>
      <c r="HCJ3122" s="8"/>
      <c r="HCK3122" s="8"/>
      <c r="HCL3122" s="8"/>
      <c r="HCM3122" s="8"/>
      <c r="HCN3122" s="8"/>
      <c r="HCO3122" s="8"/>
      <c r="HCP3122" s="8"/>
      <c r="HCQ3122" s="8"/>
      <c r="HCR3122" s="8"/>
      <c r="HCS3122" s="8"/>
      <c r="HCT3122" s="8"/>
      <c r="HCU3122" s="8"/>
      <c r="HCV3122" s="8"/>
      <c r="HCW3122" s="8"/>
      <c r="HCX3122" s="8"/>
      <c r="HCY3122" s="8"/>
      <c r="HCZ3122" s="8"/>
      <c r="HDA3122" s="8"/>
      <c r="HDB3122" s="8"/>
      <c r="HDC3122" s="8"/>
      <c r="HDD3122" s="8"/>
      <c r="HDE3122" s="8"/>
      <c r="HDF3122" s="8"/>
      <c r="HDG3122" s="8"/>
      <c r="HDH3122" s="8"/>
      <c r="HDI3122" s="8"/>
      <c r="HDJ3122" s="8"/>
      <c r="HDK3122" s="8"/>
      <c r="HDL3122" s="8"/>
      <c r="HDM3122" s="8"/>
      <c r="HDN3122" s="8"/>
      <c r="HDO3122" s="8"/>
      <c r="HDP3122" s="8"/>
      <c r="HDQ3122" s="8"/>
      <c r="HDR3122" s="8"/>
      <c r="HDS3122" s="8"/>
      <c r="HDT3122" s="8"/>
      <c r="HDU3122" s="8"/>
      <c r="HDV3122" s="8"/>
      <c r="HDW3122" s="8"/>
      <c r="HDX3122" s="8"/>
      <c r="HDY3122" s="8"/>
      <c r="HDZ3122" s="8"/>
      <c r="HEA3122" s="8"/>
      <c r="HEB3122" s="8"/>
      <c r="HEC3122" s="8"/>
      <c r="HED3122" s="8"/>
      <c r="HEE3122" s="8"/>
      <c r="HEF3122" s="8"/>
      <c r="HEG3122" s="8"/>
      <c r="HEH3122" s="8"/>
      <c r="HEI3122" s="8"/>
      <c r="HEJ3122" s="8"/>
      <c r="HEK3122" s="8"/>
      <c r="HEL3122" s="8"/>
      <c r="HEM3122" s="8"/>
      <c r="HEN3122" s="8"/>
      <c r="HEO3122" s="8"/>
      <c r="HEP3122" s="8"/>
      <c r="HEQ3122" s="8"/>
      <c r="HER3122" s="8"/>
      <c r="HES3122" s="8"/>
      <c r="HET3122" s="8"/>
      <c r="HEU3122" s="8"/>
      <c r="HEV3122" s="8"/>
      <c r="HEW3122" s="8"/>
      <c r="HEX3122" s="8"/>
      <c r="HEY3122" s="8"/>
      <c r="HEZ3122" s="8"/>
      <c r="HFA3122" s="8"/>
      <c r="HFB3122" s="8"/>
      <c r="HFC3122" s="8"/>
      <c r="HFD3122" s="8"/>
      <c r="HFE3122" s="8"/>
      <c r="HFF3122" s="8"/>
      <c r="HFG3122" s="8"/>
      <c r="HFH3122" s="8"/>
      <c r="HFI3122" s="8"/>
      <c r="HFJ3122" s="8"/>
      <c r="HFK3122" s="8"/>
      <c r="HFL3122" s="8"/>
      <c r="HFM3122" s="8"/>
      <c r="HFN3122" s="8"/>
      <c r="HFO3122" s="8"/>
      <c r="HFP3122" s="8"/>
      <c r="HFQ3122" s="8"/>
      <c r="HFR3122" s="8"/>
      <c r="HFS3122" s="8"/>
      <c r="HFT3122" s="8"/>
      <c r="HFU3122" s="8"/>
      <c r="HFV3122" s="8"/>
      <c r="HFW3122" s="8"/>
      <c r="HFX3122" s="8"/>
      <c r="HFY3122" s="8"/>
      <c r="HFZ3122" s="8"/>
      <c r="HGA3122" s="8"/>
      <c r="HGB3122" s="8"/>
      <c r="HGC3122" s="8"/>
      <c r="HGD3122" s="8"/>
      <c r="HGE3122" s="8"/>
      <c r="HGF3122" s="8"/>
      <c r="HGG3122" s="8"/>
      <c r="HGH3122" s="8"/>
      <c r="HGI3122" s="8"/>
      <c r="HGJ3122" s="8"/>
      <c r="HGK3122" s="8"/>
      <c r="HGL3122" s="8"/>
      <c r="HGM3122" s="8"/>
      <c r="HGN3122" s="8"/>
      <c r="HGO3122" s="8"/>
      <c r="HGP3122" s="8"/>
      <c r="HGQ3122" s="8"/>
      <c r="HGR3122" s="8"/>
      <c r="HGS3122" s="8"/>
      <c r="HGT3122" s="8"/>
      <c r="HGU3122" s="8"/>
      <c r="HGV3122" s="8"/>
      <c r="HGW3122" s="8"/>
      <c r="HGX3122" s="8"/>
      <c r="HGY3122" s="8"/>
      <c r="HGZ3122" s="8"/>
      <c r="HHA3122" s="8"/>
      <c r="HHB3122" s="8"/>
      <c r="HHC3122" s="8"/>
      <c r="HHD3122" s="8"/>
      <c r="HHE3122" s="8"/>
      <c r="HHF3122" s="8"/>
      <c r="HHG3122" s="8"/>
      <c r="HHH3122" s="8"/>
      <c r="HHI3122" s="8"/>
      <c r="HHJ3122" s="8"/>
      <c r="HHK3122" s="8"/>
      <c r="HHL3122" s="8"/>
      <c r="HHM3122" s="8"/>
      <c r="HHN3122" s="8"/>
      <c r="HHO3122" s="8"/>
      <c r="HHP3122" s="8"/>
      <c r="HHQ3122" s="8"/>
      <c r="HHR3122" s="8"/>
      <c r="HHS3122" s="8"/>
      <c r="HHT3122" s="8"/>
      <c r="HHU3122" s="8"/>
      <c r="HHV3122" s="8"/>
      <c r="HHW3122" s="8"/>
      <c r="HHX3122" s="8"/>
      <c r="HHY3122" s="8"/>
      <c r="HHZ3122" s="8"/>
      <c r="HIA3122" s="8"/>
      <c r="HIB3122" s="8"/>
      <c r="HIC3122" s="8"/>
      <c r="HID3122" s="8"/>
      <c r="HIE3122" s="8"/>
      <c r="HIF3122" s="8"/>
      <c r="HIG3122" s="8"/>
      <c r="HIH3122" s="8"/>
      <c r="HII3122" s="8"/>
      <c r="HIJ3122" s="8"/>
      <c r="HIK3122" s="8"/>
      <c r="HIL3122" s="8"/>
      <c r="HIM3122" s="8"/>
      <c r="HIN3122" s="8"/>
      <c r="HIO3122" s="8"/>
      <c r="HIP3122" s="8"/>
      <c r="HIQ3122" s="8"/>
      <c r="HIR3122" s="8"/>
      <c r="HIS3122" s="8"/>
      <c r="HIT3122" s="8"/>
      <c r="HIU3122" s="8"/>
      <c r="HIV3122" s="8"/>
      <c r="HIW3122" s="8"/>
      <c r="HIX3122" s="8"/>
      <c r="HIY3122" s="8"/>
      <c r="HIZ3122" s="8"/>
      <c r="HJA3122" s="8"/>
      <c r="HJB3122" s="8"/>
      <c r="HJC3122" s="8"/>
      <c r="HJD3122" s="8"/>
      <c r="HJE3122" s="8"/>
      <c r="HJF3122" s="8"/>
      <c r="HJG3122" s="8"/>
      <c r="HJH3122" s="8"/>
      <c r="HJI3122" s="8"/>
      <c r="HJJ3122" s="8"/>
      <c r="HJK3122" s="8"/>
      <c r="HJL3122" s="8"/>
      <c r="HJM3122" s="8"/>
      <c r="HJN3122" s="8"/>
      <c r="HJO3122" s="8"/>
      <c r="HJP3122" s="8"/>
      <c r="HJQ3122" s="8"/>
      <c r="HJR3122" s="8"/>
      <c r="HJS3122" s="8"/>
      <c r="HJT3122" s="8"/>
      <c r="HJU3122" s="8"/>
      <c r="HJV3122" s="8"/>
      <c r="HJW3122" s="8"/>
      <c r="HJX3122" s="8"/>
      <c r="HJY3122" s="8"/>
      <c r="HJZ3122" s="8"/>
      <c r="HKA3122" s="8"/>
      <c r="HKB3122" s="8"/>
      <c r="HKC3122" s="8"/>
      <c r="HKD3122" s="8"/>
      <c r="HKE3122" s="8"/>
      <c r="HKF3122" s="8"/>
      <c r="HKG3122" s="8"/>
      <c r="HKH3122" s="8"/>
      <c r="HKI3122" s="8"/>
      <c r="HKJ3122" s="8"/>
      <c r="HKK3122" s="8"/>
      <c r="HKL3122" s="8"/>
      <c r="HKM3122" s="8"/>
      <c r="HKN3122" s="8"/>
      <c r="HKO3122" s="8"/>
      <c r="HKP3122" s="8"/>
      <c r="HKQ3122" s="8"/>
      <c r="HKR3122" s="8"/>
      <c r="HKS3122" s="8"/>
      <c r="HKT3122" s="8"/>
      <c r="HKU3122" s="8"/>
      <c r="HKV3122" s="8"/>
      <c r="HKW3122" s="8"/>
      <c r="HKX3122" s="8"/>
      <c r="HKY3122" s="8"/>
      <c r="HKZ3122" s="8"/>
      <c r="HLA3122" s="8"/>
      <c r="HLB3122" s="8"/>
      <c r="HLC3122" s="8"/>
      <c r="HLD3122" s="8"/>
      <c r="HLE3122" s="8"/>
      <c r="HLF3122" s="8"/>
      <c r="HLG3122" s="8"/>
      <c r="HLH3122" s="8"/>
      <c r="HLI3122" s="8"/>
      <c r="HLJ3122" s="8"/>
      <c r="HLK3122" s="8"/>
      <c r="HLL3122" s="8"/>
      <c r="HLM3122" s="8"/>
      <c r="HLN3122" s="8"/>
      <c r="HLO3122" s="8"/>
      <c r="HLP3122" s="8"/>
      <c r="HLQ3122" s="8"/>
      <c r="HLR3122" s="8"/>
      <c r="HLS3122" s="8"/>
      <c r="HLT3122" s="8"/>
      <c r="HLU3122" s="8"/>
      <c r="HLV3122" s="8"/>
      <c r="HLW3122" s="8"/>
      <c r="HLX3122" s="8"/>
      <c r="HLY3122" s="8"/>
      <c r="HLZ3122" s="8"/>
      <c r="HMA3122" s="8"/>
      <c r="HMB3122" s="8"/>
      <c r="HMC3122" s="8"/>
      <c r="HMD3122" s="8"/>
      <c r="HME3122" s="8"/>
      <c r="HMF3122" s="8"/>
      <c r="HMG3122" s="8"/>
      <c r="HMH3122" s="8"/>
      <c r="HMI3122" s="8"/>
      <c r="HMJ3122" s="8"/>
      <c r="HMK3122" s="8"/>
      <c r="HML3122" s="8"/>
      <c r="HMM3122" s="8"/>
      <c r="HMN3122" s="8"/>
      <c r="HMO3122" s="8"/>
      <c r="HMP3122" s="8"/>
      <c r="HMQ3122" s="8"/>
      <c r="HMR3122" s="8"/>
      <c r="HMS3122" s="8"/>
      <c r="HMT3122" s="8"/>
      <c r="HMU3122" s="8"/>
      <c r="HMV3122" s="8"/>
      <c r="HMW3122" s="8"/>
      <c r="HMX3122" s="8"/>
      <c r="HMY3122" s="8"/>
      <c r="HMZ3122" s="8"/>
      <c r="HNA3122" s="8"/>
      <c r="HNB3122" s="8"/>
      <c r="HNC3122" s="8"/>
      <c r="HND3122" s="8"/>
      <c r="HNE3122" s="8"/>
      <c r="HNF3122" s="8"/>
      <c r="HNG3122" s="8"/>
      <c r="HNH3122" s="8"/>
      <c r="HNI3122" s="8"/>
      <c r="HNJ3122" s="8"/>
      <c r="HNK3122" s="8"/>
      <c r="HNL3122" s="8"/>
      <c r="HNM3122" s="8"/>
      <c r="HNN3122" s="8"/>
      <c r="HNO3122" s="8"/>
      <c r="HNP3122" s="8"/>
      <c r="HNQ3122" s="8"/>
      <c r="HNR3122" s="8"/>
      <c r="HNS3122" s="8"/>
      <c r="HNT3122" s="8"/>
      <c r="HNU3122" s="8"/>
      <c r="HNV3122" s="8"/>
      <c r="HNW3122" s="8"/>
      <c r="HNX3122" s="8"/>
      <c r="HNY3122" s="8"/>
      <c r="HNZ3122" s="8"/>
      <c r="HOA3122" s="8"/>
      <c r="HOB3122" s="8"/>
      <c r="HOC3122" s="8"/>
      <c r="HOD3122" s="8"/>
      <c r="HOE3122" s="8"/>
      <c r="HOF3122" s="8"/>
      <c r="HOG3122" s="8"/>
      <c r="HOH3122" s="8"/>
      <c r="HOI3122" s="8"/>
      <c r="HOJ3122" s="8"/>
      <c r="HOK3122" s="8"/>
      <c r="HOL3122" s="8"/>
      <c r="HOM3122" s="8"/>
      <c r="HON3122" s="8"/>
      <c r="HOO3122" s="8"/>
      <c r="HOP3122" s="8"/>
      <c r="HOQ3122" s="8"/>
      <c r="HOR3122" s="8"/>
      <c r="HOS3122" s="8"/>
      <c r="HOT3122" s="8"/>
      <c r="HOU3122" s="8"/>
      <c r="HOV3122" s="8"/>
      <c r="HOW3122" s="8"/>
      <c r="HOX3122" s="8"/>
      <c r="HOY3122" s="8"/>
      <c r="HOZ3122" s="8"/>
      <c r="HPA3122" s="8"/>
      <c r="HPB3122" s="8"/>
      <c r="HPC3122" s="8"/>
      <c r="HPD3122" s="8"/>
      <c r="HPE3122" s="8"/>
      <c r="HPF3122" s="8"/>
      <c r="HPG3122" s="8"/>
      <c r="HPH3122" s="8"/>
      <c r="HPI3122" s="8"/>
      <c r="HPJ3122" s="8"/>
      <c r="HPK3122" s="8"/>
      <c r="HPL3122" s="8"/>
      <c r="HPM3122" s="8"/>
      <c r="HPN3122" s="8"/>
      <c r="HPO3122" s="8"/>
      <c r="HPP3122" s="8"/>
      <c r="HPQ3122" s="8"/>
      <c r="HPR3122" s="8"/>
      <c r="HPS3122" s="8"/>
      <c r="HPT3122" s="8"/>
      <c r="HPU3122" s="8"/>
      <c r="HPV3122" s="8"/>
      <c r="HPW3122" s="8"/>
      <c r="HPX3122" s="8"/>
      <c r="HPY3122" s="8"/>
      <c r="HPZ3122" s="8"/>
      <c r="HQA3122" s="8"/>
      <c r="HQB3122" s="8"/>
      <c r="HQC3122" s="8"/>
      <c r="HQD3122" s="8"/>
      <c r="HQE3122" s="8"/>
      <c r="HQF3122" s="8"/>
      <c r="HQG3122" s="8"/>
      <c r="HQH3122" s="8"/>
      <c r="HQI3122" s="8"/>
      <c r="HQJ3122" s="8"/>
      <c r="HQK3122" s="8"/>
      <c r="HQL3122" s="8"/>
      <c r="HQM3122" s="8"/>
      <c r="HQN3122" s="8"/>
      <c r="HQO3122" s="8"/>
      <c r="HQP3122" s="8"/>
      <c r="HQQ3122" s="8"/>
      <c r="HQR3122" s="8"/>
      <c r="HQS3122" s="8"/>
      <c r="HQT3122" s="8"/>
      <c r="HQU3122" s="8"/>
      <c r="HQV3122" s="8"/>
      <c r="HQW3122" s="8"/>
      <c r="HQX3122" s="8"/>
      <c r="HQY3122" s="8"/>
      <c r="HQZ3122" s="8"/>
      <c r="HRA3122" s="8"/>
      <c r="HRB3122" s="8"/>
      <c r="HRC3122" s="8"/>
      <c r="HRD3122" s="8"/>
      <c r="HRE3122" s="8"/>
      <c r="HRF3122" s="8"/>
      <c r="HRG3122" s="8"/>
      <c r="HRH3122" s="8"/>
      <c r="HRI3122" s="8"/>
      <c r="HRJ3122" s="8"/>
      <c r="HRK3122" s="8"/>
      <c r="HRL3122" s="8"/>
      <c r="HRM3122" s="8"/>
      <c r="HRN3122" s="8"/>
      <c r="HRO3122" s="8"/>
      <c r="HRP3122" s="8"/>
      <c r="HRQ3122" s="8"/>
      <c r="HRR3122" s="8"/>
      <c r="HRS3122" s="8"/>
      <c r="HRT3122" s="8"/>
      <c r="HRU3122" s="8"/>
      <c r="HRV3122" s="8"/>
      <c r="HRW3122" s="8"/>
      <c r="HRX3122" s="8"/>
      <c r="HRY3122" s="8"/>
      <c r="HRZ3122" s="8"/>
      <c r="HSA3122" s="8"/>
      <c r="HSB3122" s="8"/>
      <c r="HSC3122" s="8"/>
      <c r="HSD3122" s="8"/>
      <c r="HSE3122" s="8"/>
      <c r="HSF3122" s="8"/>
      <c r="HSG3122" s="8"/>
      <c r="HSH3122" s="8"/>
      <c r="HSI3122" s="8"/>
      <c r="HSJ3122" s="8"/>
      <c r="HSK3122" s="8"/>
      <c r="HSL3122" s="8"/>
      <c r="HSM3122" s="8"/>
      <c r="HSN3122" s="8"/>
      <c r="HSO3122" s="8"/>
      <c r="HSP3122" s="8"/>
      <c r="HSQ3122" s="8"/>
      <c r="HSR3122" s="8"/>
      <c r="HSS3122" s="8"/>
      <c r="HST3122" s="8"/>
      <c r="HSU3122" s="8"/>
      <c r="HSV3122" s="8"/>
      <c r="HSW3122" s="8"/>
      <c r="HSX3122" s="8"/>
      <c r="HSY3122" s="8"/>
      <c r="HSZ3122" s="8"/>
      <c r="HTA3122" s="8"/>
      <c r="HTB3122" s="8"/>
      <c r="HTC3122" s="8"/>
      <c r="HTD3122" s="8"/>
      <c r="HTE3122" s="8"/>
      <c r="HTF3122" s="8"/>
      <c r="HTG3122" s="8"/>
      <c r="HTH3122" s="8"/>
      <c r="HTI3122" s="8"/>
      <c r="HTJ3122" s="8"/>
      <c r="HTK3122" s="8"/>
      <c r="HTL3122" s="8"/>
      <c r="HTM3122" s="8"/>
      <c r="HTN3122" s="8"/>
      <c r="HTO3122" s="8"/>
      <c r="HTP3122" s="8"/>
      <c r="HTQ3122" s="8"/>
      <c r="HTR3122" s="8"/>
      <c r="HTS3122" s="8"/>
      <c r="HTT3122" s="8"/>
      <c r="HTU3122" s="8"/>
      <c r="HTV3122" s="8"/>
      <c r="HTW3122" s="8"/>
      <c r="HTX3122" s="8"/>
      <c r="HTY3122" s="8"/>
      <c r="HTZ3122" s="8"/>
      <c r="HUA3122" s="8"/>
      <c r="HUB3122" s="8"/>
      <c r="HUC3122" s="8"/>
      <c r="HUD3122" s="8"/>
      <c r="HUE3122" s="8"/>
      <c r="HUF3122" s="8"/>
      <c r="HUG3122" s="8"/>
      <c r="HUH3122" s="8"/>
      <c r="HUI3122" s="8"/>
      <c r="HUJ3122" s="8"/>
      <c r="HUK3122" s="8"/>
      <c r="HUL3122" s="8"/>
      <c r="HUM3122" s="8"/>
      <c r="HUN3122" s="8"/>
      <c r="HUO3122" s="8"/>
      <c r="HUP3122" s="8"/>
      <c r="HUQ3122" s="8"/>
      <c r="HUR3122" s="8"/>
      <c r="HUS3122" s="8"/>
      <c r="HUT3122" s="8"/>
      <c r="HUU3122" s="8"/>
      <c r="HUV3122" s="8"/>
      <c r="HUW3122" s="8"/>
      <c r="HUX3122" s="8"/>
      <c r="HUY3122" s="8"/>
      <c r="HUZ3122" s="8"/>
      <c r="HVA3122" s="8"/>
      <c r="HVB3122" s="8"/>
      <c r="HVC3122" s="8"/>
      <c r="HVD3122" s="8"/>
      <c r="HVE3122" s="8"/>
      <c r="HVF3122" s="8"/>
      <c r="HVG3122" s="8"/>
      <c r="HVH3122" s="8"/>
      <c r="HVI3122" s="8"/>
      <c r="HVJ3122" s="8"/>
      <c r="HVK3122" s="8"/>
      <c r="HVL3122" s="8"/>
      <c r="HVM3122" s="8"/>
      <c r="HVN3122" s="8"/>
      <c r="HVO3122" s="8"/>
      <c r="HVP3122" s="8"/>
      <c r="HVQ3122" s="8"/>
      <c r="HVR3122" s="8"/>
      <c r="HVS3122" s="8"/>
      <c r="HVT3122" s="8"/>
      <c r="HVU3122" s="8"/>
      <c r="HVV3122" s="8"/>
      <c r="HVW3122" s="8"/>
      <c r="HVX3122" s="8"/>
      <c r="HVY3122" s="8"/>
      <c r="HVZ3122" s="8"/>
      <c r="HWA3122" s="8"/>
      <c r="HWB3122" s="8"/>
      <c r="HWC3122" s="8"/>
      <c r="HWD3122" s="8"/>
      <c r="HWE3122" s="8"/>
      <c r="HWF3122" s="8"/>
      <c r="HWG3122" s="8"/>
      <c r="HWH3122" s="8"/>
      <c r="HWI3122" s="8"/>
      <c r="HWJ3122" s="8"/>
      <c r="HWK3122" s="8"/>
      <c r="HWL3122" s="8"/>
      <c r="HWM3122" s="8"/>
      <c r="HWN3122" s="8"/>
      <c r="HWO3122" s="8"/>
      <c r="HWP3122" s="8"/>
      <c r="HWQ3122" s="8"/>
      <c r="HWR3122" s="8"/>
      <c r="HWS3122" s="8"/>
      <c r="HWT3122" s="8"/>
      <c r="HWU3122" s="8"/>
      <c r="HWV3122" s="8"/>
      <c r="HWW3122" s="8"/>
      <c r="HWX3122" s="8"/>
      <c r="HWY3122" s="8"/>
      <c r="HWZ3122" s="8"/>
      <c r="HXA3122" s="8"/>
      <c r="HXB3122" s="8"/>
      <c r="HXC3122" s="8"/>
      <c r="HXD3122" s="8"/>
      <c r="HXE3122" s="8"/>
      <c r="HXF3122" s="8"/>
      <c r="HXG3122" s="8"/>
      <c r="HXH3122" s="8"/>
      <c r="HXI3122" s="8"/>
      <c r="HXJ3122" s="8"/>
      <c r="HXK3122" s="8"/>
      <c r="HXL3122" s="8"/>
      <c r="HXM3122" s="8"/>
      <c r="HXN3122" s="8"/>
      <c r="HXO3122" s="8"/>
      <c r="HXP3122" s="8"/>
      <c r="HXQ3122" s="8"/>
      <c r="HXR3122" s="8"/>
      <c r="HXS3122" s="8"/>
      <c r="HXT3122" s="8"/>
      <c r="HXU3122" s="8"/>
      <c r="HXV3122" s="8"/>
      <c r="HXW3122" s="8"/>
      <c r="HXX3122" s="8"/>
      <c r="HXY3122" s="8"/>
      <c r="HXZ3122" s="8"/>
      <c r="HYA3122" s="8"/>
      <c r="HYB3122" s="8"/>
      <c r="HYC3122" s="8"/>
      <c r="HYD3122" s="8"/>
      <c r="HYE3122" s="8"/>
      <c r="HYF3122" s="8"/>
      <c r="HYG3122" s="8"/>
      <c r="HYH3122" s="8"/>
      <c r="HYI3122" s="8"/>
      <c r="HYJ3122" s="8"/>
      <c r="HYK3122" s="8"/>
      <c r="HYL3122" s="8"/>
      <c r="HYM3122" s="8"/>
      <c r="HYN3122" s="8"/>
      <c r="HYO3122" s="8"/>
      <c r="HYP3122" s="8"/>
      <c r="HYQ3122" s="8"/>
      <c r="HYR3122" s="8"/>
      <c r="HYS3122" s="8"/>
      <c r="HYT3122" s="8"/>
      <c r="HYU3122" s="8"/>
      <c r="HYV3122" s="8"/>
      <c r="HYW3122" s="8"/>
      <c r="HYX3122" s="8"/>
      <c r="HYY3122" s="8"/>
      <c r="HYZ3122" s="8"/>
      <c r="HZA3122" s="8"/>
      <c r="HZB3122" s="8"/>
      <c r="HZC3122" s="8"/>
      <c r="HZD3122" s="8"/>
      <c r="HZE3122" s="8"/>
      <c r="HZF3122" s="8"/>
      <c r="HZG3122" s="8"/>
      <c r="HZH3122" s="8"/>
      <c r="HZI3122" s="8"/>
      <c r="HZJ3122" s="8"/>
      <c r="HZK3122" s="8"/>
      <c r="HZL3122" s="8"/>
      <c r="HZM3122" s="8"/>
      <c r="HZN3122" s="8"/>
      <c r="HZO3122" s="8"/>
      <c r="HZP3122" s="8"/>
      <c r="HZQ3122" s="8"/>
      <c r="HZR3122" s="8"/>
      <c r="HZS3122" s="8"/>
      <c r="HZT3122" s="8"/>
      <c r="HZU3122" s="8"/>
      <c r="HZV3122" s="8"/>
      <c r="HZW3122" s="8"/>
      <c r="HZX3122" s="8"/>
      <c r="HZY3122" s="8"/>
      <c r="HZZ3122" s="8"/>
      <c r="IAA3122" s="8"/>
      <c r="IAB3122" s="8"/>
      <c r="IAC3122" s="8"/>
      <c r="IAD3122" s="8"/>
      <c r="IAE3122" s="8"/>
      <c r="IAF3122" s="8"/>
      <c r="IAG3122" s="8"/>
      <c r="IAH3122" s="8"/>
      <c r="IAI3122" s="8"/>
      <c r="IAJ3122" s="8"/>
      <c r="IAK3122" s="8"/>
      <c r="IAL3122" s="8"/>
      <c r="IAM3122" s="8"/>
      <c r="IAN3122" s="8"/>
      <c r="IAO3122" s="8"/>
      <c r="IAP3122" s="8"/>
      <c r="IAQ3122" s="8"/>
      <c r="IAR3122" s="8"/>
      <c r="IAS3122" s="8"/>
      <c r="IAT3122" s="8"/>
      <c r="IAU3122" s="8"/>
      <c r="IAV3122" s="8"/>
      <c r="IAW3122" s="8"/>
      <c r="IAX3122" s="8"/>
      <c r="IAY3122" s="8"/>
      <c r="IAZ3122" s="8"/>
      <c r="IBA3122" s="8"/>
      <c r="IBB3122" s="8"/>
      <c r="IBC3122" s="8"/>
      <c r="IBD3122" s="8"/>
      <c r="IBE3122" s="8"/>
      <c r="IBF3122" s="8"/>
      <c r="IBG3122" s="8"/>
      <c r="IBH3122" s="8"/>
      <c r="IBI3122" s="8"/>
      <c r="IBJ3122" s="8"/>
      <c r="IBK3122" s="8"/>
      <c r="IBL3122" s="8"/>
      <c r="IBM3122" s="8"/>
      <c r="IBN3122" s="8"/>
      <c r="IBO3122" s="8"/>
      <c r="IBP3122" s="8"/>
      <c r="IBQ3122" s="8"/>
      <c r="IBR3122" s="8"/>
      <c r="IBS3122" s="8"/>
      <c r="IBT3122" s="8"/>
      <c r="IBU3122" s="8"/>
      <c r="IBV3122" s="8"/>
      <c r="IBW3122" s="8"/>
      <c r="IBX3122" s="8"/>
      <c r="IBY3122" s="8"/>
      <c r="IBZ3122" s="8"/>
      <c r="ICA3122" s="8"/>
      <c r="ICB3122" s="8"/>
      <c r="ICC3122" s="8"/>
      <c r="ICD3122" s="8"/>
      <c r="ICE3122" s="8"/>
      <c r="ICF3122" s="8"/>
      <c r="ICG3122" s="8"/>
      <c r="ICH3122" s="8"/>
      <c r="ICI3122" s="8"/>
      <c r="ICJ3122" s="8"/>
      <c r="ICK3122" s="8"/>
      <c r="ICL3122" s="8"/>
      <c r="ICM3122" s="8"/>
      <c r="ICN3122" s="8"/>
      <c r="ICO3122" s="8"/>
      <c r="ICP3122" s="8"/>
      <c r="ICQ3122" s="8"/>
      <c r="ICR3122" s="8"/>
      <c r="ICS3122" s="8"/>
      <c r="ICT3122" s="8"/>
      <c r="ICU3122" s="8"/>
      <c r="ICV3122" s="8"/>
      <c r="ICW3122" s="8"/>
      <c r="ICX3122" s="8"/>
      <c r="ICY3122" s="8"/>
      <c r="ICZ3122" s="8"/>
      <c r="IDA3122" s="8"/>
      <c r="IDB3122" s="8"/>
      <c r="IDC3122" s="8"/>
      <c r="IDD3122" s="8"/>
      <c r="IDE3122" s="8"/>
      <c r="IDF3122" s="8"/>
      <c r="IDG3122" s="8"/>
      <c r="IDH3122" s="8"/>
      <c r="IDI3122" s="8"/>
      <c r="IDJ3122" s="8"/>
      <c r="IDK3122" s="8"/>
      <c r="IDL3122" s="8"/>
      <c r="IDM3122" s="8"/>
      <c r="IDN3122" s="8"/>
      <c r="IDO3122" s="8"/>
      <c r="IDP3122" s="8"/>
      <c r="IDQ3122" s="8"/>
      <c r="IDR3122" s="8"/>
      <c r="IDS3122" s="8"/>
      <c r="IDT3122" s="8"/>
      <c r="IDU3122" s="8"/>
      <c r="IDV3122" s="8"/>
      <c r="IDW3122" s="8"/>
      <c r="IDX3122" s="8"/>
      <c r="IDY3122" s="8"/>
      <c r="IDZ3122" s="8"/>
      <c r="IEA3122" s="8"/>
      <c r="IEB3122" s="8"/>
      <c r="IEC3122" s="8"/>
      <c r="IED3122" s="8"/>
      <c r="IEE3122" s="8"/>
      <c r="IEF3122" s="8"/>
      <c r="IEG3122" s="8"/>
      <c r="IEH3122" s="8"/>
      <c r="IEI3122" s="8"/>
      <c r="IEJ3122" s="8"/>
      <c r="IEK3122" s="8"/>
      <c r="IEL3122" s="8"/>
      <c r="IEM3122" s="8"/>
      <c r="IEN3122" s="8"/>
      <c r="IEO3122" s="8"/>
      <c r="IEP3122" s="8"/>
      <c r="IEQ3122" s="8"/>
      <c r="IER3122" s="8"/>
      <c r="IES3122" s="8"/>
      <c r="IET3122" s="8"/>
      <c r="IEU3122" s="8"/>
      <c r="IEV3122" s="8"/>
      <c r="IEW3122" s="8"/>
      <c r="IEX3122" s="8"/>
      <c r="IEY3122" s="8"/>
      <c r="IEZ3122" s="8"/>
      <c r="IFA3122" s="8"/>
      <c r="IFB3122" s="8"/>
      <c r="IFC3122" s="8"/>
      <c r="IFD3122" s="8"/>
      <c r="IFE3122" s="8"/>
      <c r="IFF3122" s="8"/>
      <c r="IFG3122" s="8"/>
      <c r="IFH3122" s="8"/>
      <c r="IFI3122" s="8"/>
      <c r="IFJ3122" s="8"/>
      <c r="IFK3122" s="8"/>
      <c r="IFL3122" s="8"/>
      <c r="IFM3122" s="8"/>
      <c r="IFN3122" s="8"/>
      <c r="IFO3122" s="8"/>
      <c r="IFP3122" s="8"/>
      <c r="IFQ3122" s="8"/>
      <c r="IFR3122" s="8"/>
      <c r="IFS3122" s="8"/>
      <c r="IFT3122" s="8"/>
      <c r="IFU3122" s="8"/>
      <c r="IFV3122" s="8"/>
      <c r="IFW3122" s="8"/>
      <c r="IFX3122" s="8"/>
      <c r="IFY3122" s="8"/>
      <c r="IFZ3122" s="8"/>
      <c r="IGA3122" s="8"/>
      <c r="IGB3122" s="8"/>
      <c r="IGC3122" s="8"/>
      <c r="IGD3122" s="8"/>
      <c r="IGE3122" s="8"/>
      <c r="IGF3122" s="8"/>
      <c r="IGG3122" s="8"/>
      <c r="IGH3122" s="8"/>
      <c r="IGI3122" s="8"/>
      <c r="IGJ3122" s="8"/>
      <c r="IGK3122" s="8"/>
      <c r="IGL3122" s="8"/>
      <c r="IGM3122" s="8"/>
      <c r="IGN3122" s="8"/>
      <c r="IGO3122" s="8"/>
      <c r="IGP3122" s="8"/>
      <c r="IGQ3122" s="8"/>
      <c r="IGR3122" s="8"/>
      <c r="IGS3122" s="8"/>
      <c r="IGT3122" s="8"/>
      <c r="IGU3122" s="8"/>
      <c r="IGV3122" s="8"/>
      <c r="IGW3122" s="8"/>
      <c r="IGX3122" s="8"/>
      <c r="IGY3122" s="8"/>
      <c r="IGZ3122" s="8"/>
      <c r="IHA3122" s="8"/>
      <c r="IHB3122" s="8"/>
      <c r="IHC3122" s="8"/>
      <c r="IHD3122" s="8"/>
      <c r="IHE3122" s="8"/>
      <c r="IHF3122" s="8"/>
      <c r="IHG3122" s="8"/>
      <c r="IHH3122" s="8"/>
      <c r="IHI3122" s="8"/>
      <c r="IHJ3122" s="8"/>
      <c r="IHK3122" s="8"/>
      <c r="IHL3122" s="8"/>
      <c r="IHM3122" s="8"/>
      <c r="IHN3122" s="8"/>
      <c r="IHO3122" s="8"/>
      <c r="IHP3122" s="8"/>
      <c r="IHQ3122" s="8"/>
      <c r="IHR3122" s="8"/>
      <c r="IHS3122" s="8"/>
      <c r="IHT3122" s="8"/>
      <c r="IHU3122" s="8"/>
      <c r="IHV3122" s="8"/>
      <c r="IHW3122" s="8"/>
      <c r="IHX3122" s="8"/>
      <c r="IHY3122" s="8"/>
      <c r="IHZ3122" s="8"/>
      <c r="IIA3122" s="8"/>
      <c r="IIB3122" s="8"/>
      <c r="IIC3122" s="8"/>
      <c r="IID3122" s="8"/>
      <c r="IIE3122" s="8"/>
      <c r="IIF3122" s="8"/>
      <c r="IIG3122" s="8"/>
      <c r="IIH3122" s="8"/>
      <c r="III3122" s="8"/>
      <c r="IIJ3122" s="8"/>
      <c r="IIK3122" s="8"/>
      <c r="IIL3122" s="8"/>
      <c r="IIM3122" s="8"/>
      <c r="IIN3122" s="8"/>
      <c r="IIO3122" s="8"/>
      <c r="IIP3122" s="8"/>
      <c r="IIQ3122" s="8"/>
      <c r="IIR3122" s="8"/>
      <c r="IIS3122" s="8"/>
      <c r="IIT3122" s="8"/>
      <c r="IIU3122" s="8"/>
      <c r="IIV3122" s="8"/>
      <c r="IIW3122" s="8"/>
      <c r="IIX3122" s="8"/>
      <c r="IIY3122" s="8"/>
      <c r="IIZ3122" s="8"/>
      <c r="IJA3122" s="8"/>
      <c r="IJB3122" s="8"/>
      <c r="IJC3122" s="8"/>
      <c r="IJD3122" s="8"/>
      <c r="IJE3122" s="8"/>
      <c r="IJF3122" s="8"/>
      <c r="IJG3122" s="8"/>
      <c r="IJH3122" s="8"/>
      <c r="IJI3122" s="8"/>
      <c r="IJJ3122" s="8"/>
      <c r="IJK3122" s="8"/>
      <c r="IJL3122" s="8"/>
      <c r="IJM3122" s="8"/>
      <c r="IJN3122" s="8"/>
      <c r="IJO3122" s="8"/>
      <c r="IJP3122" s="8"/>
      <c r="IJQ3122" s="8"/>
      <c r="IJR3122" s="8"/>
      <c r="IJS3122" s="8"/>
      <c r="IJT3122" s="8"/>
      <c r="IJU3122" s="8"/>
      <c r="IJV3122" s="8"/>
      <c r="IJW3122" s="8"/>
      <c r="IJX3122" s="8"/>
      <c r="IJY3122" s="8"/>
      <c r="IJZ3122" s="8"/>
      <c r="IKA3122" s="8"/>
      <c r="IKB3122" s="8"/>
      <c r="IKC3122" s="8"/>
      <c r="IKD3122" s="8"/>
      <c r="IKE3122" s="8"/>
      <c r="IKF3122" s="8"/>
      <c r="IKG3122" s="8"/>
      <c r="IKH3122" s="8"/>
      <c r="IKI3122" s="8"/>
      <c r="IKJ3122" s="8"/>
      <c r="IKK3122" s="8"/>
      <c r="IKL3122" s="8"/>
      <c r="IKM3122" s="8"/>
      <c r="IKN3122" s="8"/>
      <c r="IKO3122" s="8"/>
      <c r="IKP3122" s="8"/>
      <c r="IKQ3122" s="8"/>
      <c r="IKR3122" s="8"/>
      <c r="IKS3122" s="8"/>
      <c r="IKT3122" s="8"/>
      <c r="IKU3122" s="8"/>
      <c r="IKV3122" s="8"/>
      <c r="IKW3122" s="8"/>
      <c r="IKX3122" s="8"/>
      <c r="IKY3122" s="8"/>
      <c r="IKZ3122" s="8"/>
      <c r="ILA3122" s="8"/>
      <c r="ILB3122" s="8"/>
      <c r="ILC3122" s="8"/>
      <c r="ILD3122" s="8"/>
      <c r="ILE3122" s="8"/>
      <c r="ILF3122" s="8"/>
      <c r="ILG3122" s="8"/>
      <c r="ILH3122" s="8"/>
      <c r="ILI3122" s="8"/>
      <c r="ILJ3122" s="8"/>
      <c r="ILK3122" s="8"/>
      <c r="ILL3122" s="8"/>
      <c r="ILM3122" s="8"/>
      <c r="ILN3122" s="8"/>
      <c r="ILO3122" s="8"/>
      <c r="ILP3122" s="8"/>
      <c r="ILQ3122" s="8"/>
      <c r="ILR3122" s="8"/>
      <c r="ILS3122" s="8"/>
      <c r="ILT3122" s="8"/>
      <c r="ILU3122" s="8"/>
      <c r="ILV3122" s="8"/>
      <c r="ILW3122" s="8"/>
      <c r="ILX3122" s="8"/>
      <c r="ILY3122" s="8"/>
      <c r="ILZ3122" s="8"/>
      <c r="IMA3122" s="8"/>
      <c r="IMB3122" s="8"/>
      <c r="IMC3122" s="8"/>
      <c r="IMD3122" s="8"/>
      <c r="IME3122" s="8"/>
      <c r="IMF3122" s="8"/>
      <c r="IMG3122" s="8"/>
      <c r="IMH3122" s="8"/>
      <c r="IMI3122" s="8"/>
      <c r="IMJ3122" s="8"/>
      <c r="IMK3122" s="8"/>
      <c r="IML3122" s="8"/>
      <c r="IMM3122" s="8"/>
      <c r="IMN3122" s="8"/>
      <c r="IMO3122" s="8"/>
      <c r="IMP3122" s="8"/>
      <c r="IMQ3122" s="8"/>
      <c r="IMR3122" s="8"/>
      <c r="IMS3122" s="8"/>
      <c r="IMT3122" s="8"/>
      <c r="IMU3122" s="8"/>
      <c r="IMV3122" s="8"/>
      <c r="IMW3122" s="8"/>
      <c r="IMX3122" s="8"/>
      <c r="IMY3122" s="8"/>
      <c r="IMZ3122" s="8"/>
      <c r="INA3122" s="8"/>
      <c r="INB3122" s="8"/>
      <c r="INC3122" s="8"/>
      <c r="IND3122" s="8"/>
      <c r="INE3122" s="8"/>
      <c r="INF3122" s="8"/>
      <c r="ING3122" s="8"/>
      <c r="INH3122" s="8"/>
      <c r="INI3122" s="8"/>
      <c r="INJ3122" s="8"/>
      <c r="INK3122" s="8"/>
      <c r="INL3122" s="8"/>
      <c r="INM3122" s="8"/>
      <c r="INN3122" s="8"/>
      <c r="INO3122" s="8"/>
      <c r="INP3122" s="8"/>
      <c r="INQ3122" s="8"/>
      <c r="INR3122" s="8"/>
      <c r="INS3122" s="8"/>
      <c r="INT3122" s="8"/>
      <c r="INU3122" s="8"/>
      <c r="INV3122" s="8"/>
      <c r="INW3122" s="8"/>
      <c r="INX3122" s="8"/>
      <c r="INY3122" s="8"/>
      <c r="INZ3122" s="8"/>
      <c r="IOA3122" s="8"/>
      <c r="IOB3122" s="8"/>
      <c r="IOC3122" s="8"/>
      <c r="IOD3122" s="8"/>
      <c r="IOE3122" s="8"/>
      <c r="IOF3122" s="8"/>
      <c r="IOG3122" s="8"/>
      <c r="IOH3122" s="8"/>
      <c r="IOI3122" s="8"/>
      <c r="IOJ3122" s="8"/>
      <c r="IOK3122" s="8"/>
      <c r="IOL3122" s="8"/>
      <c r="IOM3122" s="8"/>
      <c r="ION3122" s="8"/>
      <c r="IOO3122" s="8"/>
      <c r="IOP3122" s="8"/>
      <c r="IOQ3122" s="8"/>
      <c r="IOR3122" s="8"/>
      <c r="IOS3122" s="8"/>
      <c r="IOT3122" s="8"/>
      <c r="IOU3122" s="8"/>
      <c r="IOV3122" s="8"/>
      <c r="IOW3122" s="8"/>
      <c r="IOX3122" s="8"/>
      <c r="IOY3122" s="8"/>
      <c r="IOZ3122" s="8"/>
      <c r="IPA3122" s="8"/>
      <c r="IPB3122" s="8"/>
      <c r="IPC3122" s="8"/>
      <c r="IPD3122" s="8"/>
      <c r="IPE3122" s="8"/>
      <c r="IPF3122" s="8"/>
      <c r="IPG3122" s="8"/>
      <c r="IPH3122" s="8"/>
      <c r="IPI3122" s="8"/>
      <c r="IPJ3122" s="8"/>
      <c r="IPK3122" s="8"/>
      <c r="IPL3122" s="8"/>
      <c r="IPM3122" s="8"/>
      <c r="IPN3122" s="8"/>
      <c r="IPO3122" s="8"/>
      <c r="IPP3122" s="8"/>
      <c r="IPQ3122" s="8"/>
      <c r="IPR3122" s="8"/>
      <c r="IPS3122" s="8"/>
      <c r="IPT3122" s="8"/>
      <c r="IPU3122" s="8"/>
      <c r="IPV3122" s="8"/>
      <c r="IPW3122" s="8"/>
      <c r="IPX3122" s="8"/>
      <c r="IPY3122" s="8"/>
      <c r="IPZ3122" s="8"/>
      <c r="IQA3122" s="8"/>
      <c r="IQB3122" s="8"/>
      <c r="IQC3122" s="8"/>
      <c r="IQD3122" s="8"/>
      <c r="IQE3122" s="8"/>
      <c r="IQF3122" s="8"/>
      <c r="IQG3122" s="8"/>
      <c r="IQH3122" s="8"/>
      <c r="IQI3122" s="8"/>
      <c r="IQJ3122" s="8"/>
      <c r="IQK3122" s="8"/>
      <c r="IQL3122" s="8"/>
      <c r="IQM3122" s="8"/>
      <c r="IQN3122" s="8"/>
      <c r="IQO3122" s="8"/>
      <c r="IQP3122" s="8"/>
      <c r="IQQ3122" s="8"/>
      <c r="IQR3122" s="8"/>
      <c r="IQS3122" s="8"/>
      <c r="IQT3122" s="8"/>
      <c r="IQU3122" s="8"/>
      <c r="IQV3122" s="8"/>
      <c r="IQW3122" s="8"/>
      <c r="IQX3122" s="8"/>
      <c r="IQY3122" s="8"/>
      <c r="IQZ3122" s="8"/>
      <c r="IRA3122" s="8"/>
      <c r="IRB3122" s="8"/>
      <c r="IRC3122" s="8"/>
      <c r="IRD3122" s="8"/>
      <c r="IRE3122" s="8"/>
      <c r="IRF3122" s="8"/>
      <c r="IRG3122" s="8"/>
      <c r="IRH3122" s="8"/>
      <c r="IRI3122" s="8"/>
      <c r="IRJ3122" s="8"/>
      <c r="IRK3122" s="8"/>
      <c r="IRL3122" s="8"/>
      <c r="IRM3122" s="8"/>
      <c r="IRN3122" s="8"/>
      <c r="IRO3122" s="8"/>
      <c r="IRP3122" s="8"/>
      <c r="IRQ3122" s="8"/>
      <c r="IRR3122" s="8"/>
      <c r="IRS3122" s="8"/>
      <c r="IRT3122" s="8"/>
      <c r="IRU3122" s="8"/>
      <c r="IRV3122" s="8"/>
      <c r="IRW3122" s="8"/>
      <c r="IRX3122" s="8"/>
      <c r="IRY3122" s="8"/>
      <c r="IRZ3122" s="8"/>
      <c r="ISA3122" s="8"/>
      <c r="ISB3122" s="8"/>
      <c r="ISC3122" s="8"/>
      <c r="ISD3122" s="8"/>
      <c r="ISE3122" s="8"/>
      <c r="ISF3122" s="8"/>
      <c r="ISG3122" s="8"/>
      <c r="ISH3122" s="8"/>
      <c r="ISI3122" s="8"/>
      <c r="ISJ3122" s="8"/>
      <c r="ISK3122" s="8"/>
      <c r="ISL3122" s="8"/>
      <c r="ISM3122" s="8"/>
      <c r="ISN3122" s="8"/>
      <c r="ISO3122" s="8"/>
      <c r="ISP3122" s="8"/>
      <c r="ISQ3122" s="8"/>
      <c r="ISR3122" s="8"/>
      <c r="ISS3122" s="8"/>
      <c r="IST3122" s="8"/>
      <c r="ISU3122" s="8"/>
      <c r="ISV3122" s="8"/>
      <c r="ISW3122" s="8"/>
      <c r="ISX3122" s="8"/>
      <c r="ISY3122" s="8"/>
      <c r="ISZ3122" s="8"/>
      <c r="ITA3122" s="8"/>
      <c r="ITB3122" s="8"/>
      <c r="ITC3122" s="8"/>
      <c r="ITD3122" s="8"/>
      <c r="ITE3122" s="8"/>
      <c r="ITF3122" s="8"/>
      <c r="ITG3122" s="8"/>
      <c r="ITH3122" s="8"/>
      <c r="ITI3122" s="8"/>
      <c r="ITJ3122" s="8"/>
      <c r="ITK3122" s="8"/>
      <c r="ITL3122" s="8"/>
      <c r="ITM3122" s="8"/>
      <c r="ITN3122" s="8"/>
      <c r="ITO3122" s="8"/>
      <c r="ITP3122" s="8"/>
      <c r="ITQ3122" s="8"/>
      <c r="ITR3122" s="8"/>
      <c r="ITS3122" s="8"/>
      <c r="ITT3122" s="8"/>
      <c r="ITU3122" s="8"/>
      <c r="ITV3122" s="8"/>
      <c r="ITW3122" s="8"/>
      <c r="ITX3122" s="8"/>
      <c r="ITY3122" s="8"/>
      <c r="ITZ3122" s="8"/>
      <c r="IUA3122" s="8"/>
      <c r="IUB3122" s="8"/>
      <c r="IUC3122" s="8"/>
      <c r="IUD3122" s="8"/>
      <c r="IUE3122" s="8"/>
      <c r="IUF3122" s="8"/>
      <c r="IUG3122" s="8"/>
      <c r="IUH3122" s="8"/>
      <c r="IUI3122" s="8"/>
      <c r="IUJ3122" s="8"/>
      <c r="IUK3122" s="8"/>
      <c r="IUL3122" s="8"/>
      <c r="IUM3122" s="8"/>
      <c r="IUN3122" s="8"/>
      <c r="IUO3122" s="8"/>
      <c r="IUP3122" s="8"/>
      <c r="IUQ3122" s="8"/>
      <c r="IUR3122" s="8"/>
      <c r="IUS3122" s="8"/>
      <c r="IUT3122" s="8"/>
      <c r="IUU3122" s="8"/>
      <c r="IUV3122" s="8"/>
      <c r="IUW3122" s="8"/>
      <c r="IUX3122" s="8"/>
      <c r="IUY3122" s="8"/>
      <c r="IUZ3122" s="8"/>
      <c r="IVA3122" s="8"/>
      <c r="IVB3122" s="8"/>
      <c r="IVC3122" s="8"/>
      <c r="IVD3122" s="8"/>
      <c r="IVE3122" s="8"/>
      <c r="IVF3122" s="8"/>
      <c r="IVG3122" s="8"/>
      <c r="IVH3122" s="8"/>
      <c r="IVI3122" s="8"/>
      <c r="IVJ3122" s="8"/>
      <c r="IVK3122" s="8"/>
      <c r="IVL3122" s="8"/>
      <c r="IVM3122" s="8"/>
      <c r="IVN3122" s="8"/>
      <c r="IVO3122" s="8"/>
      <c r="IVP3122" s="8"/>
      <c r="IVQ3122" s="8"/>
      <c r="IVR3122" s="8"/>
      <c r="IVS3122" s="8"/>
      <c r="IVT3122" s="8"/>
      <c r="IVU3122" s="8"/>
      <c r="IVV3122" s="8"/>
      <c r="IVW3122" s="8"/>
      <c r="IVX3122" s="8"/>
      <c r="IVY3122" s="8"/>
      <c r="IVZ3122" s="8"/>
      <c r="IWA3122" s="8"/>
      <c r="IWB3122" s="8"/>
      <c r="IWC3122" s="8"/>
      <c r="IWD3122" s="8"/>
      <c r="IWE3122" s="8"/>
      <c r="IWF3122" s="8"/>
      <c r="IWG3122" s="8"/>
      <c r="IWH3122" s="8"/>
      <c r="IWI3122" s="8"/>
      <c r="IWJ3122" s="8"/>
      <c r="IWK3122" s="8"/>
      <c r="IWL3122" s="8"/>
      <c r="IWM3122" s="8"/>
      <c r="IWN3122" s="8"/>
      <c r="IWO3122" s="8"/>
      <c r="IWP3122" s="8"/>
      <c r="IWQ3122" s="8"/>
      <c r="IWR3122" s="8"/>
      <c r="IWS3122" s="8"/>
      <c r="IWT3122" s="8"/>
      <c r="IWU3122" s="8"/>
      <c r="IWV3122" s="8"/>
      <c r="IWW3122" s="8"/>
      <c r="IWX3122" s="8"/>
      <c r="IWY3122" s="8"/>
      <c r="IWZ3122" s="8"/>
      <c r="IXA3122" s="8"/>
      <c r="IXB3122" s="8"/>
      <c r="IXC3122" s="8"/>
      <c r="IXD3122" s="8"/>
      <c r="IXE3122" s="8"/>
      <c r="IXF3122" s="8"/>
      <c r="IXG3122" s="8"/>
      <c r="IXH3122" s="8"/>
      <c r="IXI3122" s="8"/>
      <c r="IXJ3122" s="8"/>
      <c r="IXK3122" s="8"/>
      <c r="IXL3122" s="8"/>
      <c r="IXM3122" s="8"/>
      <c r="IXN3122" s="8"/>
      <c r="IXO3122" s="8"/>
      <c r="IXP3122" s="8"/>
      <c r="IXQ3122" s="8"/>
      <c r="IXR3122" s="8"/>
      <c r="IXS3122" s="8"/>
      <c r="IXT3122" s="8"/>
      <c r="IXU3122" s="8"/>
      <c r="IXV3122" s="8"/>
      <c r="IXW3122" s="8"/>
      <c r="IXX3122" s="8"/>
      <c r="IXY3122" s="8"/>
      <c r="IXZ3122" s="8"/>
      <c r="IYA3122" s="8"/>
      <c r="IYB3122" s="8"/>
      <c r="IYC3122" s="8"/>
      <c r="IYD3122" s="8"/>
      <c r="IYE3122" s="8"/>
      <c r="IYF3122" s="8"/>
      <c r="IYG3122" s="8"/>
      <c r="IYH3122" s="8"/>
      <c r="IYI3122" s="8"/>
      <c r="IYJ3122" s="8"/>
      <c r="IYK3122" s="8"/>
      <c r="IYL3122" s="8"/>
      <c r="IYM3122" s="8"/>
      <c r="IYN3122" s="8"/>
      <c r="IYO3122" s="8"/>
      <c r="IYP3122" s="8"/>
      <c r="IYQ3122" s="8"/>
      <c r="IYR3122" s="8"/>
      <c r="IYS3122" s="8"/>
      <c r="IYT3122" s="8"/>
      <c r="IYU3122" s="8"/>
      <c r="IYV3122" s="8"/>
      <c r="IYW3122" s="8"/>
      <c r="IYX3122" s="8"/>
      <c r="IYY3122" s="8"/>
      <c r="IYZ3122" s="8"/>
      <c r="IZA3122" s="8"/>
      <c r="IZB3122" s="8"/>
      <c r="IZC3122" s="8"/>
      <c r="IZD3122" s="8"/>
      <c r="IZE3122" s="8"/>
      <c r="IZF3122" s="8"/>
      <c r="IZG3122" s="8"/>
      <c r="IZH3122" s="8"/>
      <c r="IZI3122" s="8"/>
      <c r="IZJ3122" s="8"/>
      <c r="IZK3122" s="8"/>
      <c r="IZL3122" s="8"/>
      <c r="IZM3122" s="8"/>
      <c r="IZN3122" s="8"/>
      <c r="IZO3122" s="8"/>
      <c r="IZP3122" s="8"/>
      <c r="IZQ3122" s="8"/>
      <c r="IZR3122" s="8"/>
      <c r="IZS3122" s="8"/>
      <c r="IZT3122" s="8"/>
      <c r="IZU3122" s="8"/>
      <c r="IZV3122" s="8"/>
      <c r="IZW3122" s="8"/>
      <c r="IZX3122" s="8"/>
      <c r="IZY3122" s="8"/>
      <c r="IZZ3122" s="8"/>
      <c r="JAA3122" s="8"/>
      <c r="JAB3122" s="8"/>
      <c r="JAC3122" s="8"/>
      <c r="JAD3122" s="8"/>
      <c r="JAE3122" s="8"/>
      <c r="JAF3122" s="8"/>
      <c r="JAG3122" s="8"/>
      <c r="JAH3122" s="8"/>
      <c r="JAI3122" s="8"/>
      <c r="JAJ3122" s="8"/>
      <c r="JAK3122" s="8"/>
      <c r="JAL3122" s="8"/>
      <c r="JAM3122" s="8"/>
      <c r="JAN3122" s="8"/>
      <c r="JAO3122" s="8"/>
      <c r="JAP3122" s="8"/>
      <c r="JAQ3122" s="8"/>
      <c r="JAR3122" s="8"/>
      <c r="JAS3122" s="8"/>
      <c r="JAT3122" s="8"/>
      <c r="JAU3122" s="8"/>
      <c r="JAV3122" s="8"/>
      <c r="JAW3122" s="8"/>
      <c r="JAX3122" s="8"/>
      <c r="JAY3122" s="8"/>
      <c r="JAZ3122" s="8"/>
      <c r="JBA3122" s="8"/>
      <c r="JBB3122" s="8"/>
      <c r="JBC3122" s="8"/>
      <c r="JBD3122" s="8"/>
      <c r="JBE3122" s="8"/>
      <c r="JBF3122" s="8"/>
      <c r="JBG3122" s="8"/>
      <c r="JBH3122" s="8"/>
      <c r="JBI3122" s="8"/>
      <c r="JBJ3122" s="8"/>
      <c r="JBK3122" s="8"/>
      <c r="JBL3122" s="8"/>
      <c r="JBM3122" s="8"/>
      <c r="JBN3122" s="8"/>
      <c r="JBO3122" s="8"/>
      <c r="JBP3122" s="8"/>
      <c r="JBQ3122" s="8"/>
      <c r="JBR3122" s="8"/>
      <c r="JBS3122" s="8"/>
      <c r="JBT3122" s="8"/>
      <c r="JBU3122" s="8"/>
      <c r="JBV3122" s="8"/>
      <c r="JBW3122" s="8"/>
      <c r="JBX3122" s="8"/>
      <c r="JBY3122" s="8"/>
      <c r="JBZ3122" s="8"/>
      <c r="JCA3122" s="8"/>
      <c r="JCB3122" s="8"/>
      <c r="JCC3122" s="8"/>
      <c r="JCD3122" s="8"/>
      <c r="JCE3122" s="8"/>
      <c r="JCF3122" s="8"/>
      <c r="JCG3122" s="8"/>
      <c r="JCH3122" s="8"/>
      <c r="JCI3122" s="8"/>
      <c r="JCJ3122" s="8"/>
      <c r="JCK3122" s="8"/>
      <c r="JCL3122" s="8"/>
      <c r="JCM3122" s="8"/>
      <c r="JCN3122" s="8"/>
      <c r="JCO3122" s="8"/>
      <c r="JCP3122" s="8"/>
      <c r="JCQ3122" s="8"/>
      <c r="JCR3122" s="8"/>
      <c r="JCS3122" s="8"/>
      <c r="JCT3122" s="8"/>
      <c r="JCU3122" s="8"/>
      <c r="JCV3122" s="8"/>
      <c r="JCW3122" s="8"/>
      <c r="JCX3122" s="8"/>
      <c r="JCY3122" s="8"/>
      <c r="JCZ3122" s="8"/>
      <c r="JDA3122" s="8"/>
      <c r="JDB3122" s="8"/>
      <c r="JDC3122" s="8"/>
      <c r="JDD3122" s="8"/>
      <c r="JDE3122" s="8"/>
      <c r="JDF3122" s="8"/>
      <c r="JDG3122" s="8"/>
      <c r="JDH3122" s="8"/>
      <c r="JDI3122" s="8"/>
      <c r="JDJ3122" s="8"/>
      <c r="JDK3122" s="8"/>
      <c r="JDL3122" s="8"/>
      <c r="JDM3122" s="8"/>
      <c r="JDN3122" s="8"/>
      <c r="JDO3122" s="8"/>
      <c r="JDP3122" s="8"/>
      <c r="JDQ3122" s="8"/>
      <c r="JDR3122" s="8"/>
      <c r="JDS3122" s="8"/>
      <c r="JDT3122" s="8"/>
      <c r="JDU3122" s="8"/>
      <c r="JDV3122" s="8"/>
      <c r="JDW3122" s="8"/>
      <c r="JDX3122" s="8"/>
      <c r="JDY3122" s="8"/>
      <c r="JDZ3122" s="8"/>
      <c r="JEA3122" s="8"/>
      <c r="JEB3122" s="8"/>
      <c r="JEC3122" s="8"/>
      <c r="JED3122" s="8"/>
      <c r="JEE3122" s="8"/>
      <c r="JEF3122" s="8"/>
      <c r="JEG3122" s="8"/>
      <c r="JEH3122" s="8"/>
      <c r="JEI3122" s="8"/>
      <c r="JEJ3122" s="8"/>
      <c r="JEK3122" s="8"/>
      <c r="JEL3122" s="8"/>
      <c r="JEM3122" s="8"/>
      <c r="JEN3122" s="8"/>
      <c r="JEO3122" s="8"/>
      <c r="JEP3122" s="8"/>
      <c r="JEQ3122" s="8"/>
      <c r="JER3122" s="8"/>
      <c r="JES3122" s="8"/>
      <c r="JET3122" s="8"/>
      <c r="JEU3122" s="8"/>
      <c r="JEV3122" s="8"/>
      <c r="JEW3122" s="8"/>
      <c r="JEX3122" s="8"/>
      <c r="JEY3122" s="8"/>
      <c r="JEZ3122" s="8"/>
      <c r="JFA3122" s="8"/>
      <c r="JFB3122" s="8"/>
      <c r="JFC3122" s="8"/>
      <c r="JFD3122" s="8"/>
      <c r="JFE3122" s="8"/>
      <c r="JFF3122" s="8"/>
      <c r="JFG3122" s="8"/>
      <c r="JFH3122" s="8"/>
      <c r="JFI3122" s="8"/>
      <c r="JFJ3122" s="8"/>
      <c r="JFK3122" s="8"/>
      <c r="JFL3122" s="8"/>
      <c r="JFM3122" s="8"/>
      <c r="JFN3122" s="8"/>
      <c r="JFO3122" s="8"/>
      <c r="JFP3122" s="8"/>
      <c r="JFQ3122" s="8"/>
      <c r="JFR3122" s="8"/>
      <c r="JFS3122" s="8"/>
      <c r="JFT3122" s="8"/>
      <c r="JFU3122" s="8"/>
      <c r="JFV3122" s="8"/>
      <c r="JFW3122" s="8"/>
      <c r="JFX3122" s="8"/>
      <c r="JFY3122" s="8"/>
      <c r="JFZ3122" s="8"/>
      <c r="JGA3122" s="8"/>
      <c r="JGB3122" s="8"/>
      <c r="JGC3122" s="8"/>
      <c r="JGD3122" s="8"/>
      <c r="JGE3122" s="8"/>
      <c r="JGF3122" s="8"/>
      <c r="JGG3122" s="8"/>
      <c r="JGH3122" s="8"/>
      <c r="JGI3122" s="8"/>
      <c r="JGJ3122" s="8"/>
      <c r="JGK3122" s="8"/>
      <c r="JGL3122" s="8"/>
      <c r="JGM3122" s="8"/>
      <c r="JGN3122" s="8"/>
      <c r="JGO3122" s="8"/>
      <c r="JGP3122" s="8"/>
      <c r="JGQ3122" s="8"/>
      <c r="JGR3122" s="8"/>
      <c r="JGS3122" s="8"/>
      <c r="JGT3122" s="8"/>
      <c r="JGU3122" s="8"/>
      <c r="JGV3122" s="8"/>
      <c r="JGW3122" s="8"/>
      <c r="JGX3122" s="8"/>
      <c r="JGY3122" s="8"/>
      <c r="JGZ3122" s="8"/>
      <c r="JHA3122" s="8"/>
      <c r="JHB3122" s="8"/>
      <c r="JHC3122" s="8"/>
      <c r="JHD3122" s="8"/>
      <c r="JHE3122" s="8"/>
      <c r="JHF3122" s="8"/>
      <c r="JHG3122" s="8"/>
      <c r="JHH3122" s="8"/>
      <c r="JHI3122" s="8"/>
      <c r="JHJ3122" s="8"/>
      <c r="JHK3122" s="8"/>
      <c r="JHL3122" s="8"/>
      <c r="JHM3122" s="8"/>
      <c r="JHN3122" s="8"/>
      <c r="JHO3122" s="8"/>
      <c r="JHP3122" s="8"/>
      <c r="JHQ3122" s="8"/>
      <c r="JHR3122" s="8"/>
      <c r="JHS3122" s="8"/>
      <c r="JHT3122" s="8"/>
      <c r="JHU3122" s="8"/>
      <c r="JHV3122" s="8"/>
      <c r="JHW3122" s="8"/>
      <c r="JHX3122" s="8"/>
      <c r="JHY3122" s="8"/>
      <c r="JHZ3122" s="8"/>
      <c r="JIA3122" s="8"/>
      <c r="JIB3122" s="8"/>
      <c r="JIC3122" s="8"/>
      <c r="JID3122" s="8"/>
      <c r="JIE3122" s="8"/>
      <c r="JIF3122" s="8"/>
      <c r="JIG3122" s="8"/>
      <c r="JIH3122" s="8"/>
      <c r="JII3122" s="8"/>
      <c r="JIJ3122" s="8"/>
      <c r="JIK3122" s="8"/>
      <c r="JIL3122" s="8"/>
      <c r="JIM3122" s="8"/>
      <c r="JIN3122" s="8"/>
      <c r="JIO3122" s="8"/>
      <c r="JIP3122" s="8"/>
      <c r="JIQ3122" s="8"/>
      <c r="JIR3122" s="8"/>
      <c r="JIS3122" s="8"/>
      <c r="JIT3122" s="8"/>
      <c r="JIU3122" s="8"/>
      <c r="JIV3122" s="8"/>
      <c r="JIW3122" s="8"/>
      <c r="JIX3122" s="8"/>
      <c r="JIY3122" s="8"/>
      <c r="JIZ3122" s="8"/>
      <c r="JJA3122" s="8"/>
      <c r="JJB3122" s="8"/>
      <c r="JJC3122" s="8"/>
      <c r="JJD3122" s="8"/>
      <c r="JJE3122" s="8"/>
      <c r="JJF3122" s="8"/>
      <c r="JJG3122" s="8"/>
      <c r="JJH3122" s="8"/>
      <c r="JJI3122" s="8"/>
      <c r="JJJ3122" s="8"/>
      <c r="JJK3122" s="8"/>
      <c r="JJL3122" s="8"/>
      <c r="JJM3122" s="8"/>
      <c r="JJN3122" s="8"/>
      <c r="JJO3122" s="8"/>
      <c r="JJP3122" s="8"/>
      <c r="JJQ3122" s="8"/>
      <c r="JJR3122" s="8"/>
      <c r="JJS3122" s="8"/>
      <c r="JJT3122" s="8"/>
      <c r="JJU3122" s="8"/>
      <c r="JJV3122" s="8"/>
      <c r="JJW3122" s="8"/>
      <c r="JJX3122" s="8"/>
      <c r="JJY3122" s="8"/>
      <c r="JJZ3122" s="8"/>
      <c r="JKA3122" s="8"/>
      <c r="JKB3122" s="8"/>
      <c r="JKC3122" s="8"/>
      <c r="JKD3122" s="8"/>
      <c r="JKE3122" s="8"/>
      <c r="JKF3122" s="8"/>
      <c r="JKG3122" s="8"/>
      <c r="JKH3122" s="8"/>
      <c r="JKI3122" s="8"/>
      <c r="JKJ3122" s="8"/>
      <c r="JKK3122" s="8"/>
      <c r="JKL3122" s="8"/>
      <c r="JKM3122" s="8"/>
      <c r="JKN3122" s="8"/>
      <c r="JKO3122" s="8"/>
      <c r="JKP3122" s="8"/>
      <c r="JKQ3122" s="8"/>
      <c r="JKR3122" s="8"/>
      <c r="JKS3122" s="8"/>
      <c r="JKT3122" s="8"/>
      <c r="JKU3122" s="8"/>
      <c r="JKV3122" s="8"/>
      <c r="JKW3122" s="8"/>
      <c r="JKX3122" s="8"/>
      <c r="JKY3122" s="8"/>
      <c r="JKZ3122" s="8"/>
      <c r="JLA3122" s="8"/>
      <c r="JLB3122" s="8"/>
      <c r="JLC3122" s="8"/>
      <c r="JLD3122" s="8"/>
      <c r="JLE3122" s="8"/>
      <c r="JLF3122" s="8"/>
      <c r="JLG3122" s="8"/>
      <c r="JLH3122" s="8"/>
      <c r="JLI3122" s="8"/>
      <c r="JLJ3122" s="8"/>
      <c r="JLK3122" s="8"/>
      <c r="JLL3122" s="8"/>
      <c r="JLM3122" s="8"/>
      <c r="JLN3122" s="8"/>
      <c r="JLO3122" s="8"/>
      <c r="JLP3122" s="8"/>
      <c r="JLQ3122" s="8"/>
      <c r="JLR3122" s="8"/>
      <c r="JLS3122" s="8"/>
      <c r="JLT3122" s="8"/>
      <c r="JLU3122" s="8"/>
      <c r="JLV3122" s="8"/>
      <c r="JLW3122" s="8"/>
      <c r="JLX3122" s="8"/>
      <c r="JLY3122" s="8"/>
      <c r="JLZ3122" s="8"/>
      <c r="JMA3122" s="8"/>
      <c r="JMB3122" s="8"/>
      <c r="JMC3122" s="8"/>
      <c r="JMD3122" s="8"/>
      <c r="JME3122" s="8"/>
      <c r="JMF3122" s="8"/>
      <c r="JMG3122" s="8"/>
      <c r="JMH3122" s="8"/>
      <c r="JMI3122" s="8"/>
      <c r="JMJ3122" s="8"/>
      <c r="JMK3122" s="8"/>
      <c r="JML3122" s="8"/>
      <c r="JMM3122" s="8"/>
      <c r="JMN3122" s="8"/>
      <c r="JMO3122" s="8"/>
      <c r="JMP3122" s="8"/>
      <c r="JMQ3122" s="8"/>
      <c r="JMR3122" s="8"/>
      <c r="JMS3122" s="8"/>
      <c r="JMT3122" s="8"/>
      <c r="JMU3122" s="8"/>
      <c r="JMV3122" s="8"/>
      <c r="JMW3122" s="8"/>
      <c r="JMX3122" s="8"/>
      <c r="JMY3122" s="8"/>
      <c r="JMZ3122" s="8"/>
      <c r="JNA3122" s="8"/>
      <c r="JNB3122" s="8"/>
      <c r="JNC3122" s="8"/>
      <c r="JND3122" s="8"/>
      <c r="JNE3122" s="8"/>
      <c r="JNF3122" s="8"/>
      <c r="JNG3122" s="8"/>
      <c r="JNH3122" s="8"/>
      <c r="JNI3122" s="8"/>
      <c r="JNJ3122" s="8"/>
      <c r="JNK3122" s="8"/>
      <c r="JNL3122" s="8"/>
      <c r="JNM3122" s="8"/>
      <c r="JNN3122" s="8"/>
      <c r="JNO3122" s="8"/>
      <c r="JNP3122" s="8"/>
      <c r="JNQ3122" s="8"/>
      <c r="JNR3122" s="8"/>
      <c r="JNS3122" s="8"/>
      <c r="JNT3122" s="8"/>
      <c r="JNU3122" s="8"/>
      <c r="JNV3122" s="8"/>
      <c r="JNW3122" s="8"/>
      <c r="JNX3122" s="8"/>
      <c r="JNY3122" s="8"/>
      <c r="JNZ3122" s="8"/>
      <c r="JOA3122" s="8"/>
      <c r="JOB3122" s="8"/>
      <c r="JOC3122" s="8"/>
      <c r="JOD3122" s="8"/>
      <c r="JOE3122" s="8"/>
      <c r="JOF3122" s="8"/>
      <c r="JOG3122" s="8"/>
      <c r="JOH3122" s="8"/>
      <c r="JOI3122" s="8"/>
      <c r="JOJ3122" s="8"/>
      <c r="JOK3122" s="8"/>
      <c r="JOL3122" s="8"/>
      <c r="JOM3122" s="8"/>
      <c r="JON3122" s="8"/>
      <c r="JOO3122" s="8"/>
      <c r="JOP3122" s="8"/>
      <c r="JOQ3122" s="8"/>
      <c r="JOR3122" s="8"/>
      <c r="JOS3122" s="8"/>
      <c r="JOT3122" s="8"/>
      <c r="JOU3122" s="8"/>
      <c r="JOV3122" s="8"/>
      <c r="JOW3122" s="8"/>
      <c r="JOX3122" s="8"/>
      <c r="JOY3122" s="8"/>
      <c r="JOZ3122" s="8"/>
      <c r="JPA3122" s="8"/>
      <c r="JPB3122" s="8"/>
      <c r="JPC3122" s="8"/>
      <c r="JPD3122" s="8"/>
      <c r="JPE3122" s="8"/>
      <c r="JPF3122" s="8"/>
      <c r="JPG3122" s="8"/>
      <c r="JPH3122" s="8"/>
      <c r="JPI3122" s="8"/>
      <c r="JPJ3122" s="8"/>
      <c r="JPK3122" s="8"/>
      <c r="JPL3122" s="8"/>
      <c r="JPM3122" s="8"/>
      <c r="JPN3122" s="8"/>
      <c r="JPO3122" s="8"/>
      <c r="JPP3122" s="8"/>
      <c r="JPQ3122" s="8"/>
      <c r="JPR3122" s="8"/>
      <c r="JPS3122" s="8"/>
      <c r="JPT3122" s="8"/>
      <c r="JPU3122" s="8"/>
      <c r="JPV3122" s="8"/>
      <c r="JPW3122" s="8"/>
      <c r="JPX3122" s="8"/>
      <c r="JPY3122" s="8"/>
      <c r="JPZ3122" s="8"/>
      <c r="JQA3122" s="8"/>
      <c r="JQB3122" s="8"/>
      <c r="JQC3122" s="8"/>
      <c r="JQD3122" s="8"/>
      <c r="JQE3122" s="8"/>
      <c r="JQF3122" s="8"/>
      <c r="JQG3122" s="8"/>
      <c r="JQH3122" s="8"/>
      <c r="JQI3122" s="8"/>
      <c r="JQJ3122" s="8"/>
      <c r="JQK3122" s="8"/>
      <c r="JQL3122" s="8"/>
      <c r="JQM3122" s="8"/>
      <c r="JQN3122" s="8"/>
      <c r="JQO3122" s="8"/>
      <c r="JQP3122" s="8"/>
      <c r="JQQ3122" s="8"/>
      <c r="JQR3122" s="8"/>
      <c r="JQS3122" s="8"/>
      <c r="JQT3122" s="8"/>
      <c r="JQU3122" s="8"/>
      <c r="JQV3122" s="8"/>
      <c r="JQW3122" s="8"/>
      <c r="JQX3122" s="8"/>
      <c r="JQY3122" s="8"/>
      <c r="JQZ3122" s="8"/>
      <c r="JRA3122" s="8"/>
      <c r="JRB3122" s="8"/>
      <c r="JRC3122" s="8"/>
      <c r="JRD3122" s="8"/>
      <c r="JRE3122" s="8"/>
      <c r="JRF3122" s="8"/>
      <c r="JRG3122" s="8"/>
      <c r="JRH3122" s="8"/>
      <c r="JRI3122" s="8"/>
      <c r="JRJ3122" s="8"/>
      <c r="JRK3122" s="8"/>
      <c r="JRL3122" s="8"/>
      <c r="JRM3122" s="8"/>
      <c r="JRN3122" s="8"/>
      <c r="JRO3122" s="8"/>
      <c r="JRP3122" s="8"/>
      <c r="JRQ3122" s="8"/>
      <c r="JRR3122" s="8"/>
      <c r="JRS3122" s="8"/>
      <c r="JRT3122" s="8"/>
      <c r="JRU3122" s="8"/>
      <c r="JRV3122" s="8"/>
      <c r="JRW3122" s="8"/>
      <c r="JRX3122" s="8"/>
      <c r="JRY3122" s="8"/>
      <c r="JRZ3122" s="8"/>
      <c r="JSA3122" s="8"/>
      <c r="JSB3122" s="8"/>
      <c r="JSC3122" s="8"/>
      <c r="JSD3122" s="8"/>
      <c r="JSE3122" s="8"/>
      <c r="JSF3122" s="8"/>
      <c r="JSG3122" s="8"/>
      <c r="JSH3122" s="8"/>
      <c r="JSI3122" s="8"/>
      <c r="JSJ3122" s="8"/>
      <c r="JSK3122" s="8"/>
      <c r="JSL3122" s="8"/>
      <c r="JSM3122" s="8"/>
      <c r="JSN3122" s="8"/>
      <c r="JSO3122" s="8"/>
      <c r="JSP3122" s="8"/>
      <c r="JSQ3122" s="8"/>
      <c r="JSR3122" s="8"/>
      <c r="JSS3122" s="8"/>
      <c r="JST3122" s="8"/>
      <c r="JSU3122" s="8"/>
      <c r="JSV3122" s="8"/>
      <c r="JSW3122" s="8"/>
      <c r="JSX3122" s="8"/>
      <c r="JSY3122" s="8"/>
      <c r="JSZ3122" s="8"/>
      <c r="JTA3122" s="8"/>
      <c r="JTB3122" s="8"/>
      <c r="JTC3122" s="8"/>
      <c r="JTD3122" s="8"/>
      <c r="JTE3122" s="8"/>
      <c r="JTF3122" s="8"/>
      <c r="JTG3122" s="8"/>
      <c r="JTH3122" s="8"/>
      <c r="JTI3122" s="8"/>
      <c r="JTJ3122" s="8"/>
      <c r="JTK3122" s="8"/>
      <c r="JTL3122" s="8"/>
      <c r="JTM3122" s="8"/>
      <c r="JTN3122" s="8"/>
      <c r="JTO3122" s="8"/>
      <c r="JTP3122" s="8"/>
      <c r="JTQ3122" s="8"/>
      <c r="JTR3122" s="8"/>
      <c r="JTS3122" s="8"/>
      <c r="JTT3122" s="8"/>
      <c r="JTU3122" s="8"/>
      <c r="JTV3122" s="8"/>
      <c r="JTW3122" s="8"/>
      <c r="JTX3122" s="8"/>
      <c r="JTY3122" s="8"/>
      <c r="JTZ3122" s="8"/>
      <c r="JUA3122" s="8"/>
      <c r="JUB3122" s="8"/>
      <c r="JUC3122" s="8"/>
      <c r="JUD3122" s="8"/>
      <c r="JUE3122" s="8"/>
      <c r="JUF3122" s="8"/>
      <c r="JUG3122" s="8"/>
      <c r="JUH3122" s="8"/>
      <c r="JUI3122" s="8"/>
      <c r="JUJ3122" s="8"/>
      <c r="JUK3122" s="8"/>
      <c r="JUL3122" s="8"/>
      <c r="JUM3122" s="8"/>
      <c r="JUN3122" s="8"/>
      <c r="JUO3122" s="8"/>
      <c r="JUP3122" s="8"/>
      <c r="JUQ3122" s="8"/>
      <c r="JUR3122" s="8"/>
      <c r="JUS3122" s="8"/>
      <c r="JUT3122" s="8"/>
      <c r="JUU3122" s="8"/>
      <c r="JUV3122" s="8"/>
      <c r="JUW3122" s="8"/>
      <c r="JUX3122" s="8"/>
      <c r="JUY3122" s="8"/>
      <c r="JUZ3122" s="8"/>
      <c r="JVA3122" s="8"/>
      <c r="JVB3122" s="8"/>
      <c r="JVC3122" s="8"/>
      <c r="JVD3122" s="8"/>
      <c r="JVE3122" s="8"/>
      <c r="JVF3122" s="8"/>
      <c r="JVG3122" s="8"/>
      <c r="JVH3122" s="8"/>
      <c r="JVI3122" s="8"/>
      <c r="JVJ3122" s="8"/>
      <c r="JVK3122" s="8"/>
      <c r="JVL3122" s="8"/>
      <c r="JVM3122" s="8"/>
      <c r="JVN3122" s="8"/>
      <c r="JVO3122" s="8"/>
      <c r="JVP3122" s="8"/>
      <c r="JVQ3122" s="8"/>
      <c r="JVR3122" s="8"/>
      <c r="JVS3122" s="8"/>
      <c r="JVT3122" s="8"/>
      <c r="JVU3122" s="8"/>
      <c r="JVV3122" s="8"/>
      <c r="JVW3122" s="8"/>
      <c r="JVX3122" s="8"/>
      <c r="JVY3122" s="8"/>
      <c r="JVZ3122" s="8"/>
      <c r="JWA3122" s="8"/>
      <c r="JWB3122" s="8"/>
      <c r="JWC3122" s="8"/>
      <c r="JWD3122" s="8"/>
      <c r="JWE3122" s="8"/>
      <c r="JWF3122" s="8"/>
      <c r="JWG3122" s="8"/>
      <c r="JWH3122" s="8"/>
      <c r="JWI3122" s="8"/>
      <c r="JWJ3122" s="8"/>
      <c r="JWK3122" s="8"/>
      <c r="JWL3122" s="8"/>
      <c r="JWM3122" s="8"/>
      <c r="JWN3122" s="8"/>
      <c r="JWO3122" s="8"/>
      <c r="JWP3122" s="8"/>
      <c r="JWQ3122" s="8"/>
      <c r="JWR3122" s="8"/>
      <c r="JWS3122" s="8"/>
      <c r="JWT3122" s="8"/>
      <c r="JWU3122" s="8"/>
      <c r="JWV3122" s="8"/>
      <c r="JWW3122" s="8"/>
      <c r="JWX3122" s="8"/>
      <c r="JWY3122" s="8"/>
      <c r="JWZ3122" s="8"/>
      <c r="JXA3122" s="8"/>
      <c r="JXB3122" s="8"/>
      <c r="JXC3122" s="8"/>
      <c r="JXD3122" s="8"/>
      <c r="JXE3122" s="8"/>
      <c r="JXF3122" s="8"/>
      <c r="JXG3122" s="8"/>
      <c r="JXH3122" s="8"/>
      <c r="JXI3122" s="8"/>
      <c r="JXJ3122" s="8"/>
      <c r="JXK3122" s="8"/>
      <c r="JXL3122" s="8"/>
      <c r="JXM3122" s="8"/>
      <c r="JXN3122" s="8"/>
      <c r="JXO3122" s="8"/>
      <c r="JXP3122" s="8"/>
      <c r="JXQ3122" s="8"/>
      <c r="JXR3122" s="8"/>
      <c r="JXS3122" s="8"/>
      <c r="JXT3122" s="8"/>
      <c r="JXU3122" s="8"/>
      <c r="JXV3122" s="8"/>
      <c r="JXW3122" s="8"/>
      <c r="JXX3122" s="8"/>
      <c r="JXY3122" s="8"/>
      <c r="JXZ3122" s="8"/>
      <c r="JYA3122" s="8"/>
      <c r="JYB3122" s="8"/>
      <c r="JYC3122" s="8"/>
      <c r="JYD3122" s="8"/>
      <c r="JYE3122" s="8"/>
      <c r="JYF3122" s="8"/>
      <c r="JYG3122" s="8"/>
      <c r="JYH3122" s="8"/>
      <c r="JYI3122" s="8"/>
      <c r="JYJ3122" s="8"/>
      <c r="JYK3122" s="8"/>
      <c r="JYL3122" s="8"/>
      <c r="JYM3122" s="8"/>
      <c r="JYN3122" s="8"/>
      <c r="JYO3122" s="8"/>
      <c r="JYP3122" s="8"/>
      <c r="JYQ3122" s="8"/>
      <c r="JYR3122" s="8"/>
      <c r="JYS3122" s="8"/>
      <c r="JYT3122" s="8"/>
      <c r="JYU3122" s="8"/>
      <c r="JYV3122" s="8"/>
      <c r="JYW3122" s="8"/>
      <c r="JYX3122" s="8"/>
      <c r="JYY3122" s="8"/>
      <c r="JYZ3122" s="8"/>
      <c r="JZA3122" s="8"/>
      <c r="JZB3122" s="8"/>
      <c r="JZC3122" s="8"/>
      <c r="JZD3122" s="8"/>
      <c r="JZE3122" s="8"/>
      <c r="JZF3122" s="8"/>
      <c r="JZG3122" s="8"/>
      <c r="JZH3122" s="8"/>
      <c r="JZI3122" s="8"/>
      <c r="JZJ3122" s="8"/>
      <c r="JZK3122" s="8"/>
      <c r="JZL3122" s="8"/>
      <c r="JZM3122" s="8"/>
      <c r="JZN3122" s="8"/>
      <c r="JZO3122" s="8"/>
      <c r="JZP3122" s="8"/>
      <c r="JZQ3122" s="8"/>
      <c r="JZR3122" s="8"/>
      <c r="JZS3122" s="8"/>
      <c r="JZT3122" s="8"/>
      <c r="JZU3122" s="8"/>
      <c r="JZV3122" s="8"/>
      <c r="JZW3122" s="8"/>
      <c r="JZX3122" s="8"/>
      <c r="JZY3122" s="8"/>
      <c r="JZZ3122" s="8"/>
      <c r="KAA3122" s="8"/>
      <c r="KAB3122" s="8"/>
      <c r="KAC3122" s="8"/>
      <c r="KAD3122" s="8"/>
      <c r="KAE3122" s="8"/>
      <c r="KAF3122" s="8"/>
      <c r="KAG3122" s="8"/>
      <c r="KAH3122" s="8"/>
      <c r="KAI3122" s="8"/>
      <c r="KAJ3122" s="8"/>
      <c r="KAK3122" s="8"/>
      <c r="KAL3122" s="8"/>
      <c r="KAM3122" s="8"/>
      <c r="KAN3122" s="8"/>
      <c r="KAO3122" s="8"/>
      <c r="KAP3122" s="8"/>
      <c r="KAQ3122" s="8"/>
      <c r="KAR3122" s="8"/>
      <c r="KAS3122" s="8"/>
      <c r="KAT3122" s="8"/>
      <c r="KAU3122" s="8"/>
      <c r="KAV3122" s="8"/>
      <c r="KAW3122" s="8"/>
      <c r="KAX3122" s="8"/>
      <c r="KAY3122" s="8"/>
      <c r="KAZ3122" s="8"/>
      <c r="KBA3122" s="8"/>
      <c r="KBB3122" s="8"/>
      <c r="KBC3122" s="8"/>
      <c r="KBD3122" s="8"/>
      <c r="KBE3122" s="8"/>
      <c r="KBF3122" s="8"/>
      <c r="KBG3122" s="8"/>
      <c r="KBH3122" s="8"/>
      <c r="KBI3122" s="8"/>
      <c r="KBJ3122" s="8"/>
      <c r="KBK3122" s="8"/>
      <c r="KBL3122" s="8"/>
      <c r="KBM3122" s="8"/>
      <c r="KBN3122" s="8"/>
      <c r="KBO3122" s="8"/>
      <c r="KBP3122" s="8"/>
      <c r="KBQ3122" s="8"/>
      <c r="KBR3122" s="8"/>
      <c r="KBS3122" s="8"/>
      <c r="KBT3122" s="8"/>
      <c r="KBU3122" s="8"/>
      <c r="KBV3122" s="8"/>
      <c r="KBW3122" s="8"/>
      <c r="KBX3122" s="8"/>
      <c r="KBY3122" s="8"/>
      <c r="KBZ3122" s="8"/>
      <c r="KCA3122" s="8"/>
      <c r="KCB3122" s="8"/>
      <c r="KCC3122" s="8"/>
      <c r="KCD3122" s="8"/>
      <c r="KCE3122" s="8"/>
      <c r="KCF3122" s="8"/>
      <c r="KCG3122" s="8"/>
      <c r="KCH3122" s="8"/>
      <c r="KCI3122" s="8"/>
      <c r="KCJ3122" s="8"/>
      <c r="KCK3122" s="8"/>
      <c r="KCL3122" s="8"/>
      <c r="KCM3122" s="8"/>
      <c r="KCN3122" s="8"/>
      <c r="KCO3122" s="8"/>
      <c r="KCP3122" s="8"/>
      <c r="KCQ3122" s="8"/>
      <c r="KCR3122" s="8"/>
      <c r="KCS3122" s="8"/>
      <c r="KCT3122" s="8"/>
      <c r="KCU3122" s="8"/>
      <c r="KCV3122" s="8"/>
      <c r="KCW3122" s="8"/>
      <c r="KCX3122" s="8"/>
      <c r="KCY3122" s="8"/>
      <c r="KCZ3122" s="8"/>
      <c r="KDA3122" s="8"/>
      <c r="KDB3122" s="8"/>
      <c r="KDC3122" s="8"/>
      <c r="KDD3122" s="8"/>
      <c r="KDE3122" s="8"/>
      <c r="KDF3122" s="8"/>
      <c r="KDG3122" s="8"/>
      <c r="KDH3122" s="8"/>
      <c r="KDI3122" s="8"/>
      <c r="KDJ3122" s="8"/>
      <c r="KDK3122" s="8"/>
      <c r="KDL3122" s="8"/>
      <c r="KDM3122" s="8"/>
      <c r="KDN3122" s="8"/>
      <c r="KDO3122" s="8"/>
      <c r="KDP3122" s="8"/>
      <c r="KDQ3122" s="8"/>
      <c r="KDR3122" s="8"/>
      <c r="KDS3122" s="8"/>
      <c r="KDT3122" s="8"/>
      <c r="KDU3122" s="8"/>
      <c r="KDV3122" s="8"/>
      <c r="KDW3122" s="8"/>
      <c r="KDX3122" s="8"/>
      <c r="KDY3122" s="8"/>
      <c r="KDZ3122" s="8"/>
      <c r="KEA3122" s="8"/>
      <c r="KEB3122" s="8"/>
      <c r="KEC3122" s="8"/>
      <c r="KED3122" s="8"/>
      <c r="KEE3122" s="8"/>
      <c r="KEF3122" s="8"/>
      <c r="KEG3122" s="8"/>
      <c r="KEH3122" s="8"/>
      <c r="KEI3122" s="8"/>
      <c r="KEJ3122" s="8"/>
      <c r="KEK3122" s="8"/>
      <c r="KEL3122" s="8"/>
      <c r="KEM3122" s="8"/>
      <c r="KEN3122" s="8"/>
      <c r="KEO3122" s="8"/>
      <c r="KEP3122" s="8"/>
      <c r="KEQ3122" s="8"/>
      <c r="KER3122" s="8"/>
      <c r="KES3122" s="8"/>
      <c r="KET3122" s="8"/>
      <c r="KEU3122" s="8"/>
      <c r="KEV3122" s="8"/>
      <c r="KEW3122" s="8"/>
      <c r="KEX3122" s="8"/>
      <c r="KEY3122" s="8"/>
      <c r="KEZ3122" s="8"/>
      <c r="KFA3122" s="8"/>
      <c r="KFB3122" s="8"/>
      <c r="KFC3122" s="8"/>
      <c r="KFD3122" s="8"/>
      <c r="KFE3122" s="8"/>
      <c r="KFF3122" s="8"/>
      <c r="KFG3122" s="8"/>
      <c r="KFH3122" s="8"/>
      <c r="KFI3122" s="8"/>
      <c r="KFJ3122" s="8"/>
      <c r="KFK3122" s="8"/>
      <c r="KFL3122" s="8"/>
      <c r="KFM3122" s="8"/>
      <c r="KFN3122" s="8"/>
      <c r="KFO3122" s="8"/>
      <c r="KFP3122" s="8"/>
      <c r="KFQ3122" s="8"/>
      <c r="KFR3122" s="8"/>
      <c r="KFS3122" s="8"/>
      <c r="KFT3122" s="8"/>
      <c r="KFU3122" s="8"/>
      <c r="KFV3122" s="8"/>
      <c r="KFW3122" s="8"/>
      <c r="KFX3122" s="8"/>
      <c r="KFY3122" s="8"/>
      <c r="KFZ3122" s="8"/>
      <c r="KGA3122" s="8"/>
      <c r="KGB3122" s="8"/>
      <c r="KGC3122" s="8"/>
      <c r="KGD3122" s="8"/>
      <c r="KGE3122" s="8"/>
      <c r="KGF3122" s="8"/>
      <c r="KGG3122" s="8"/>
      <c r="KGH3122" s="8"/>
      <c r="KGI3122" s="8"/>
      <c r="KGJ3122" s="8"/>
      <c r="KGK3122" s="8"/>
      <c r="KGL3122" s="8"/>
      <c r="KGM3122" s="8"/>
      <c r="KGN3122" s="8"/>
      <c r="KGO3122" s="8"/>
      <c r="KGP3122" s="8"/>
      <c r="KGQ3122" s="8"/>
      <c r="KGR3122" s="8"/>
      <c r="KGS3122" s="8"/>
      <c r="KGT3122" s="8"/>
      <c r="KGU3122" s="8"/>
      <c r="KGV3122" s="8"/>
      <c r="KGW3122" s="8"/>
      <c r="KGX3122" s="8"/>
      <c r="KGY3122" s="8"/>
      <c r="KGZ3122" s="8"/>
      <c r="KHA3122" s="8"/>
      <c r="KHB3122" s="8"/>
      <c r="KHC3122" s="8"/>
      <c r="KHD3122" s="8"/>
      <c r="KHE3122" s="8"/>
      <c r="KHF3122" s="8"/>
      <c r="KHG3122" s="8"/>
      <c r="KHH3122" s="8"/>
      <c r="KHI3122" s="8"/>
      <c r="KHJ3122" s="8"/>
      <c r="KHK3122" s="8"/>
      <c r="KHL3122" s="8"/>
      <c r="KHM3122" s="8"/>
      <c r="KHN3122" s="8"/>
      <c r="KHO3122" s="8"/>
      <c r="KHP3122" s="8"/>
      <c r="KHQ3122" s="8"/>
      <c r="KHR3122" s="8"/>
      <c r="KHS3122" s="8"/>
      <c r="KHT3122" s="8"/>
      <c r="KHU3122" s="8"/>
      <c r="KHV3122" s="8"/>
      <c r="KHW3122" s="8"/>
      <c r="KHX3122" s="8"/>
      <c r="KHY3122" s="8"/>
      <c r="KHZ3122" s="8"/>
      <c r="KIA3122" s="8"/>
      <c r="KIB3122" s="8"/>
      <c r="KIC3122" s="8"/>
      <c r="KID3122" s="8"/>
      <c r="KIE3122" s="8"/>
      <c r="KIF3122" s="8"/>
      <c r="KIG3122" s="8"/>
      <c r="KIH3122" s="8"/>
      <c r="KII3122" s="8"/>
      <c r="KIJ3122" s="8"/>
      <c r="KIK3122" s="8"/>
      <c r="KIL3122" s="8"/>
      <c r="KIM3122" s="8"/>
      <c r="KIN3122" s="8"/>
      <c r="KIO3122" s="8"/>
      <c r="KIP3122" s="8"/>
      <c r="KIQ3122" s="8"/>
      <c r="KIR3122" s="8"/>
      <c r="KIS3122" s="8"/>
      <c r="KIT3122" s="8"/>
      <c r="KIU3122" s="8"/>
      <c r="KIV3122" s="8"/>
      <c r="KIW3122" s="8"/>
      <c r="KIX3122" s="8"/>
      <c r="KIY3122" s="8"/>
      <c r="KIZ3122" s="8"/>
      <c r="KJA3122" s="8"/>
      <c r="KJB3122" s="8"/>
      <c r="KJC3122" s="8"/>
      <c r="KJD3122" s="8"/>
      <c r="KJE3122" s="8"/>
      <c r="KJF3122" s="8"/>
      <c r="KJG3122" s="8"/>
      <c r="KJH3122" s="8"/>
      <c r="KJI3122" s="8"/>
      <c r="KJJ3122" s="8"/>
      <c r="KJK3122" s="8"/>
      <c r="KJL3122" s="8"/>
      <c r="KJM3122" s="8"/>
      <c r="KJN3122" s="8"/>
      <c r="KJO3122" s="8"/>
      <c r="KJP3122" s="8"/>
      <c r="KJQ3122" s="8"/>
      <c r="KJR3122" s="8"/>
      <c r="KJS3122" s="8"/>
      <c r="KJT3122" s="8"/>
      <c r="KJU3122" s="8"/>
      <c r="KJV3122" s="8"/>
      <c r="KJW3122" s="8"/>
      <c r="KJX3122" s="8"/>
      <c r="KJY3122" s="8"/>
      <c r="KJZ3122" s="8"/>
      <c r="KKA3122" s="8"/>
      <c r="KKB3122" s="8"/>
      <c r="KKC3122" s="8"/>
      <c r="KKD3122" s="8"/>
      <c r="KKE3122" s="8"/>
      <c r="KKF3122" s="8"/>
      <c r="KKG3122" s="8"/>
      <c r="KKH3122" s="8"/>
      <c r="KKI3122" s="8"/>
      <c r="KKJ3122" s="8"/>
      <c r="KKK3122" s="8"/>
      <c r="KKL3122" s="8"/>
      <c r="KKM3122" s="8"/>
      <c r="KKN3122" s="8"/>
      <c r="KKO3122" s="8"/>
      <c r="KKP3122" s="8"/>
      <c r="KKQ3122" s="8"/>
      <c r="KKR3122" s="8"/>
      <c r="KKS3122" s="8"/>
      <c r="KKT3122" s="8"/>
      <c r="KKU3122" s="8"/>
      <c r="KKV3122" s="8"/>
      <c r="KKW3122" s="8"/>
      <c r="KKX3122" s="8"/>
      <c r="KKY3122" s="8"/>
      <c r="KKZ3122" s="8"/>
      <c r="KLA3122" s="8"/>
      <c r="KLB3122" s="8"/>
      <c r="KLC3122" s="8"/>
      <c r="KLD3122" s="8"/>
      <c r="KLE3122" s="8"/>
      <c r="KLF3122" s="8"/>
      <c r="KLG3122" s="8"/>
      <c r="KLH3122" s="8"/>
      <c r="KLI3122" s="8"/>
      <c r="KLJ3122" s="8"/>
      <c r="KLK3122" s="8"/>
      <c r="KLL3122" s="8"/>
      <c r="KLM3122" s="8"/>
      <c r="KLN3122" s="8"/>
      <c r="KLO3122" s="8"/>
      <c r="KLP3122" s="8"/>
      <c r="KLQ3122" s="8"/>
      <c r="KLR3122" s="8"/>
      <c r="KLS3122" s="8"/>
      <c r="KLT3122" s="8"/>
      <c r="KLU3122" s="8"/>
      <c r="KLV3122" s="8"/>
      <c r="KLW3122" s="8"/>
      <c r="KLX3122" s="8"/>
      <c r="KLY3122" s="8"/>
      <c r="KLZ3122" s="8"/>
      <c r="KMA3122" s="8"/>
      <c r="KMB3122" s="8"/>
      <c r="KMC3122" s="8"/>
      <c r="KMD3122" s="8"/>
      <c r="KME3122" s="8"/>
      <c r="KMF3122" s="8"/>
      <c r="KMG3122" s="8"/>
      <c r="KMH3122" s="8"/>
      <c r="KMI3122" s="8"/>
      <c r="KMJ3122" s="8"/>
      <c r="KMK3122" s="8"/>
      <c r="KML3122" s="8"/>
      <c r="KMM3122" s="8"/>
      <c r="KMN3122" s="8"/>
      <c r="KMO3122" s="8"/>
      <c r="KMP3122" s="8"/>
      <c r="KMQ3122" s="8"/>
      <c r="KMR3122" s="8"/>
      <c r="KMS3122" s="8"/>
      <c r="KMT3122" s="8"/>
      <c r="KMU3122" s="8"/>
      <c r="KMV3122" s="8"/>
      <c r="KMW3122" s="8"/>
      <c r="KMX3122" s="8"/>
      <c r="KMY3122" s="8"/>
      <c r="KMZ3122" s="8"/>
      <c r="KNA3122" s="8"/>
      <c r="KNB3122" s="8"/>
      <c r="KNC3122" s="8"/>
      <c r="KND3122" s="8"/>
      <c r="KNE3122" s="8"/>
      <c r="KNF3122" s="8"/>
      <c r="KNG3122" s="8"/>
      <c r="KNH3122" s="8"/>
      <c r="KNI3122" s="8"/>
      <c r="KNJ3122" s="8"/>
      <c r="KNK3122" s="8"/>
      <c r="KNL3122" s="8"/>
      <c r="KNM3122" s="8"/>
      <c r="KNN3122" s="8"/>
      <c r="KNO3122" s="8"/>
      <c r="KNP3122" s="8"/>
      <c r="KNQ3122" s="8"/>
      <c r="KNR3122" s="8"/>
      <c r="KNS3122" s="8"/>
      <c r="KNT3122" s="8"/>
      <c r="KNU3122" s="8"/>
      <c r="KNV3122" s="8"/>
      <c r="KNW3122" s="8"/>
      <c r="KNX3122" s="8"/>
      <c r="KNY3122" s="8"/>
      <c r="KNZ3122" s="8"/>
      <c r="KOA3122" s="8"/>
      <c r="KOB3122" s="8"/>
      <c r="KOC3122" s="8"/>
      <c r="KOD3122" s="8"/>
      <c r="KOE3122" s="8"/>
      <c r="KOF3122" s="8"/>
      <c r="KOG3122" s="8"/>
      <c r="KOH3122" s="8"/>
      <c r="KOI3122" s="8"/>
      <c r="KOJ3122" s="8"/>
      <c r="KOK3122" s="8"/>
      <c r="KOL3122" s="8"/>
      <c r="KOM3122" s="8"/>
      <c r="KON3122" s="8"/>
      <c r="KOO3122" s="8"/>
      <c r="KOP3122" s="8"/>
      <c r="KOQ3122" s="8"/>
      <c r="KOR3122" s="8"/>
      <c r="KOS3122" s="8"/>
      <c r="KOT3122" s="8"/>
      <c r="KOU3122" s="8"/>
      <c r="KOV3122" s="8"/>
      <c r="KOW3122" s="8"/>
      <c r="KOX3122" s="8"/>
      <c r="KOY3122" s="8"/>
      <c r="KOZ3122" s="8"/>
      <c r="KPA3122" s="8"/>
      <c r="KPB3122" s="8"/>
      <c r="KPC3122" s="8"/>
      <c r="KPD3122" s="8"/>
      <c r="KPE3122" s="8"/>
      <c r="KPF3122" s="8"/>
      <c r="KPG3122" s="8"/>
      <c r="KPH3122" s="8"/>
      <c r="KPI3122" s="8"/>
      <c r="KPJ3122" s="8"/>
      <c r="KPK3122" s="8"/>
      <c r="KPL3122" s="8"/>
      <c r="KPM3122" s="8"/>
      <c r="KPN3122" s="8"/>
      <c r="KPO3122" s="8"/>
      <c r="KPP3122" s="8"/>
      <c r="KPQ3122" s="8"/>
      <c r="KPR3122" s="8"/>
      <c r="KPS3122" s="8"/>
      <c r="KPT3122" s="8"/>
      <c r="KPU3122" s="8"/>
      <c r="KPV3122" s="8"/>
      <c r="KPW3122" s="8"/>
      <c r="KPX3122" s="8"/>
      <c r="KPY3122" s="8"/>
      <c r="KPZ3122" s="8"/>
      <c r="KQA3122" s="8"/>
      <c r="KQB3122" s="8"/>
      <c r="KQC3122" s="8"/>
      <c r="KQD3122" s="8"/>
      <c r="KQE3122" s="8"/>
      <c r="KQF3122" s="8"/>
      <c r="KQG3122" s="8"/>
      <c r="KQH3122" s="8"/>
      <c r="KQI3122" s="8"/>
      <c r="KQJ3122" s="8"/>
      <c r="KQK3122" s="8"/>
      <c r="KQL3122" s="8"/>
      <c r="KQM3122" s="8"/>
      <c r="KQN3122" s="8"/>
      <c r="KQO3122" s="8"/>
      <c r="KQP3122" s="8"/>
      <c r="KQQ3122" s="8"/>
      <c r="KQR3122" s="8"/>
      <c r="KQS3122" s="8"/>
      <c r="KQT3122" s="8"/>
      <c r="KQU3122" s="8"/>
      <c r="KQV3122" s="8"/>
      <c r="KQW3122" s="8"/>
      <c r="KQX3122" s="8"/>
      <c r="KQY3122" s="8"/>
      <c r="KQZ3122" s="8"/>
      <c r="KRA3122" s="8"/>
      <c r="KRB3122" s="8"/>
      <c r="KRC3122" s="8"/>
      <c r="KRD3122" s="8"/>
      <c r="KRE3122" s="8"/>
      <c r="KRF3122" s="8"/>
      <c r="KRG3122" s="8"/>
      <c r="KRH3122" s="8"/>
      <c r="KRI3122" s="8"/>
      <c r="KRJ3122" s="8"/>
      <c r="KRK3122" s="8"/>
      <c r="KRL3122" s="8"/>
      <c r="KRM3122" s="8"/>
      <c r="KRN3122" s="8"/>
      <c r="KRO3122" s="8"/>
      <c r="KRP3122" s="8"/>
      <c r="KRQ3122" s="8"/>
      <c r="KRR3122" s="8"/>
      <c r="KRS3122" s="8"/>
      <c r="KRT3122" s="8"/>
      <c r="KRU3122" s="8"/>
      <c r="KRV3122" s="8"/>
      <c r="KRW3122" s="8"/>
      <c r="KRX3122" s="8"/>
      <c r="KRY3122" s="8"/>
      <c r="KRZ3122" s="8"/>
      <c r="KSA3122" s="8"/>
      <c r="KSB3122" s="8"/>
      <c r="KSC3122" s="8"/>
      <c r="KSD3122" s="8"/>
      <c r="KSE3122" s="8"/>
      <c r="KSF3122" s="8"/>
      <c r="KSG3122" s="8"/>
      <c r="KSH3122" s="8"/>
      <c r="KSI3122" s="8"/>
      <c r="KSJ3122" s="8"/>
      <c r="KSK3122" s="8"/>
      <c r="KSL3122" s="8"/>
      <c r="KSM3122" s="8"/>
      <c r="KSN3122" s="8"/>
      <c r="KSO3122" s="8"/>
      <c r="KSP3122" s="8"/>
      <c r="KSQ3122" s="8"/>
      <c r="KSR3122" s="8"/>
      <c r="KSS3122" s="8"/>
      <c r="KST3122" s="8"/>
      <c r="KSU3122" s="8"/>
      <c r="KSV3122" s="8"/>
      <c r="KSW3122" s="8"/>
      <c r="KSX3122" s="8"/>
      <c r="KSY3122" s="8"/>
      <c r="KSZ3122" s="8"/>
      <c r="KTA3122" s="8"/>
      <c r="KTB3122" s="8"/>
      <c r="KTC3122" s="8"/>
      <c r="KTD3122" s="8"/>
      <c r="KTE3122" s="8"/>
      <c r="KTF3122" s="8"/>
      <c r="KTG3122" s="8"/>
      <c r="KTH3122" s="8"/>
      <c r="KTI3122" s="8"/>
      <c r="KTJ3122" s="8"/>
      <c r="KTK3122" s="8"/>
      <c r="KTL3122" s="8"/>
      <c r="KTM3122" s="8"/>
      <c r="KTN3122" s="8"/>
      <c r="KTO3122" s="8"/>
      <c r="KTP3122" s="8"/>
      <c r="KTQ3122" s="8"/>
      <c r="KTR3122" s="8"/>
      <c r="KTS3122" s="8"/>
      <c r="KTT3122" s="8"/>
      <c r="KTU3122" s="8"/>
      <c r="KTV3122" s="8"/>
      <c r="KTW3122" s="8"/>
      <c r="KTX3122" s="8"/>
      <c r="KTY3122" s="8"/>
      <c r="KTZ3122" s="8"/>
      <c r="KUA3122" s="8"/>
      <c r="KUB3122" s="8"/>
      <c r="KUC3122" s="8"/>
      <c r="KUD3122" s="8"/>
      <c r="KUE3122" s="8"/>
      <c r="KUF3122" s="8"/>
      <c r="KUG3122" s="8"/>
      <c r="KUH3122" s="8"/>
      <c r="KUI3122" s="8"/>
      <c r="KUJ3122" s="8"/>
      <c r="KUK3122" s="8"/>
      <c r="KUL3122" s="8"/>
      <c r="KUM3122" s="8"/>
      <c r="KUN3122" s="8"/>
      <c r="KUO3122" s="8"/>
      <c r="KUP3122" s="8"/>
      <c r="KUQ3122" s="8"/>
      <c r="KUR3122" s="8"/>
      <c r="KUS3122" s="8"/>
      <c r="KUT3122" s="8"/>
      <c r="KUU3122" s="8"/>
      <c r="KUV3122" s="8"/>
      <c r="KUW3122" s="8"/>
      <c r="KUX3122" s="8"/>
      <c r="KUY3122" s="8"/>
      <c r="KUZ3122" s="8"/>
      <c r="KVA3122" s="8"/>
      <c r="KVB3122" s="8"/>
      <c r="KVC3122" s="8"/>
      <c r="KVD3122" s="8"/>
      <c r="KVE3122" s="8"/>
      <c r="KVF3122" s="8"/>
      <c r="KVG3122" s="8"/>
      <c r="KVH3122" s="8"/>
      <c r="KVI3122" s="8"/>
      <c r="KVJ3122" s="8"/>
      <c r="KVK3122" s="8"/>
      <c r="KVL3122" s="8"/>
      <c r="KVM3122" s="8"/>
      <c r="KVN3122" s="8"/>
      <c r="KVO3122" s="8"/>
      <c r="KVP3122" s="8"/>
      <c r="KVQ3122" s="8"/>
      <c r="KVR3122" s="8"/>
      <c r="KVS3122" s="8"/>
      <c r="KVT3122" s="8"/>
      <c r="KVU3122" s="8"/>
      <c r="KVV3122" s="8"/>
      <c r="KVW3122" s="8"/>
      <c r="KVX3122" s="8"/>
      <c r="KVY3122" s="8"/>
      <c r="KVZ3122" s="8"/>
      <c r="KWA3122" s="8"/>
      <c r="KWB3122" s="8"/>
      <c r="KWC3122" s="8"/>
      <c r="KWD3122" s="8"/>
      <c r="KWE3122" s="8"/>
      <c r="KWF3122" s="8"/>
      <c r="KWG3122" s="8"/>
      <c r="KWH3122" s="8"/>
      <c r="KWI3122" s="8"/>
      <c r="KWJ3122" s="8"/>
      <c r="KWK3122" s="8"/>
      <c r="KWL3122" s="8"/>
      <c r="KWM3122" s="8"/>
      <c r="KWN3122" s="8"/>
      <c r="KWO3122" s="8"/>
      <c r="KWP3122" s="8"/>
      <c r="KWQ3122" s="8"/>
      <c r="KWR3122" s="8"/>
      <c r="KWS3122" s="8"/>
      <c r="KWT3122" s="8"/>
      <c r="KWU3122" s="8"/>
      <c r="KWV3122" s="8"/>
      <c r="KWW3122" s="8"/>
      <c r="KWX3122" s="8"/>
      <c r="KWY3122" s="8"/>
      <c r="KWZ3122" s="8"/>
      <c r="KXA3122" s="8"/>
      <c r="KXB3122" s="8"/>
      <c r="KXC3122" s="8"/>
      <c r="KXD3122" s="8"/>
      <c r="KXE3122" s="8"/>
      <c r="KXF3122" s="8"/>
      <c r="KXG3122" s="8"/>
      <c r="KXH3122" s="8"/>
      <c r="KXI3122" s="8"/>
      <c r="KXJ3122" s="8"/>
      <c r="KXK3122" s="8"/>
      <c r="KXL3122" s="8"/>
      <c r="KXM3122" s="8"/>
      <c r="KXN3122" s="8"/>
      <c r="KXO3122" s="8"/>
      <c r="KXP3122" s="8"/>
      <c r="KXQ3122" s="8"/>
      <c r="KXR3122" s="8"/>
      <c r="KXS3122" s="8"/>
      <c r="KXT3122" s="8"/>
      <c r="KXU3122" s="8"/>
      <c r="KXV3122" s="8"/>
      <c r="KXW3122" s="8"/>
      <c r="KXX3122" s="8"/>
      <c r="KXY3122" s="8"/>
      <c r="KXZ3122" s="8"/>
      <c r="KYA3122" s="8"/>
      <c r="KYB3122" s="8"/>
      <c r="KYC3122" s="8"/>
      <c r="KYD3122" s="8"/>
      <c r="KYE3122" s="8"/>
      <c r="KYF3122" s="8"/>
      <c r="KYG3122" s="8"/>
      <c r="KYH3122" s="8"/>
      <c r="KYI3122" s="8"/>
      <c r="KYJ3122" s="8"/>
      <c r="KYK3122" s="8"/>
      <c r="KYL3122" s="8"/>
      <c r="KYM3122" s="8"/>
      <c r="KYN3122" s="8"/>
      <c r="KYO3122" s="8"/>
      <c r="KYP3122" s="8"/>
      <c r="KYQ3122" s="8"/>
      <c r="KYR3122" s="8"/>
      <c r="KYS3122" s="8"/>
      <c r="KYT3122" s="8"/>
      <c r="KYU3122" s="8"/>
      <c r="KYV3122" s="8"/>
      <c r="KYW3122" s="8"/>
      <c r="KYX3122" s="8"/>
      <c r="KYY3122" s="8"/>
      <c r="KYZ3122" s="8"/>
      <c r="KZA3122" s="8"/>
      <c r="KZB3122" s="8"/>
      <c r="KZC3122" s="8"/>
      <c r="KZD3122" s="8"/>
      <c r="KZE3122" s="8"/>
      <c r="KZF3122" s="8"/>
      <c r="KZG3122" s="8"/>
      <c r="KZH3122" s="8"/>
      <c r="KZI3122" s="8"/>
      <c r="KZJ3122" s="8"/>
      <c r="KZK3122" s="8"/>
      <c r="KZL3122" s="8"/>
      <c r="KZM3122" s="8"/>
      <c r="KZN3122" s="8"/>
      <c r="KZO3122" s="8"/>
      <c r="KZP3122" s="8"/>
      <c r="KZQ3122" s="8"/>
      <c r="KZR3122" s="8"/>
      <c r="KZS3122" s="8"/>
      <c r="KZT3122" s="8"/>
      <c r="KZU3122" s="8"/>
      <c r="KZV3122" s="8"/>
      <c r="KZW3122" s="8"/>
      <c r="KZX3122" s="8"/>
      <c r="KZY3122" s="8"/>
      <c r="KZZ3122" s="8"/>
      <c r="LAA3122" s="8"/>
      <c r="LAB3122" s="8"/>
      <c r="LAC3122" s="8"/>
      <c r="LAD3122" s="8"/>
      <c r="LAE3122" s="8"/>
      <c r="LAF3122" s="8"/>
      <c r="LAG3122" s="8"/>
      <c r="LAH3122" s="8"/>
      <c r="LAI3122" s="8"/>
      <c r="LAJ3122" s="8"/>
      <c r="LAK3122" s="8"/>
      <c r="LAL3122" s="8"/>
      <c r="LAM3122" s="8"/>
      <c r="LAN3122" s="8"/>
      <c r="LAO3122" s="8"/>
      <c r="LAP3122" s="8"/>
      <c r="LAQ3122" s="8"/>
      <c r="LAR3122" s="8"/>
      <c r="LAS3122" s="8"/>
      <c r="LAT3122" s="8"/>
      <c r="LAU3122" s="8"/>
      <c r="LAV3122" s="8"/>
      <c r="LAW3122" s="8"/>
      <c r="LAX3122" s="8"/>
      <c r="LAY3122" s="8"/>
      <c r="LAZ3122" s="8"/>
      <c r="LBA3122" s="8"/>
      <c r="LBB3122" s="8"/>
      <c r="LBC3122" s="8"/>
      <c r="LBD3122" s="8"/>
      <c r="LBE3122" s="8"/>
      <c r="LBF3122" s="8"/>
      <c r="LBG3122" s="8"/>
      <c r="LBH3122" s="8"/>
      <c r="LBI3122" s="8"/>
      <c r="LBJ3122" s="8"/>
      <c r="LBK3122" s="8"/>
      <c r="LBL3122" s="8"/>
      <c r="LBM3122" s="8"/>
      <c r="LBN3122" s="8"/>
      <c r="LBO3122" s="8"/>
      <c r="LBP3122" s="8"/>
      <c r="LBQ3122" s="8"/>
      <c r="LBR3122" s="8"/>
      <c r="LBS3122" s="8"/>
      <c r="LBT3122" s="8"/>
      <c r="LBU3122" s="8"/>
      <c r="LBV3122" s="8"/>
      <c r="LBW3122" s="8"/>
      <c r="LBX3122" s="8"/>
      <c r="LBY3122" s="8"/>
      <c r="LBZ3122" s="8"/>
      <c r="LCA3122" s="8"/>
      <c r="LCB3122" s="8"/>
      <c r="LCC3122" s="8"/>
      <c r="LCD3122" s="8"/>
      <c r="LCE3122" s="8"/>
      <c r="LCF3122" s="8"/>
      <c r="LCG3122" s="8"/>
      <c r="LCH3122" s="8"/>
      <c r="LCI3122" s="8"/>
      <c r="LCJ3122" s="8"/>
      <c r="LCK3122" s="8"/>
      <c r="LCL3122" s="8"/>
      <c r="LCM3122" s="8"/>
      <c r="LCN3122" s="8"/>
      <c r="LCO3122" s="8"/>
      <c r="LCP3122" s="8"/>
      <c r="LCQ3122" s="8"/>
      <c r="LCR3122" s="8"/>
      <c r="LCS3122" s="8"/>
      <c r="LCT3122" s="8"/>
      <c r="LCU3122" s="8"/>
      <c r="LCV3122" s="8"/>
      <c r="LCW3122" s="8"/>
      <c r="LCX3122" s="8"/>
      <c r="LCY3122" s="8"/>
      <c r="LCZ3122" s="8"/>
      <c r="LDA3122" s="8"/>
      <c r="LDB3122" s="8"/>
      <c r="LDC3122" s="8"/>
      <c r="LDD3122" s="8"/>
      <c r="LDE3122" s="8"/>
      <c r="LDF3122" s="8"/>
      <c r="LDG3122" s="8"/>
      <c r="LDH3122" s="8"/>
      <c r="LDI3122" s="8"/>
      <c r="LDJ3122" s="8"/>
      <c r="LDK3122" s="8"/>
      <c r="LDL3122" s="8"/>
      <c r="LDM3122" s="8"/>
      <c r="LDN3122" s="8"/>
      <c r="LDO3122" s="8"/>
      <c r="LDP3122" s="8"/>
      <c r="LDQ3122" s="8"/>
      <c r="LDR3122" s="8"/>
      <c r="LDS3122" s="8"/>
      <c r="LDT3122" s="8"/>
      <c r="LDU3122" s="8"/>
      <c r="LDV3122" s="8"/>
      <c r="LDW3122" s="8"/>
      <c r="LDX3122" s="8"/>
      <c r="LDY3122" s="8"/>
      <c r="LDZ3122" s="8"/>
      <c r="LEA3122" s="8"/>
      <c r="LEB3122" s="8"/>
      <c r="LEC3122" s="8"/>
      <c r="LED3122" s="8"/>
      <c r="LEE3122" s="8"/>
      <c r="LEF3122" s="8"/>
      <c r="LEG3122" s="8"/>
      <c r="LEH3122" s="8"/>
      <c r="LEI3122" s="8"/>
      <c r="LEJ3122" s="8"/>
      <c r="LEK3122" s="8"/>
      <c r="LEL3122" s="8"/>
      <c r="LEM3122" s="8"/>
      <c r="LEN3122" s="8"/>
      <c r="LEO3122" s="8"/>
      <c r="LEP3122" s="8"/>
      <c r="LEQ3122" s="8"/>
      <c r="LER3122" s="8"/>
      <c r="LES3122" s="8"/>
      <c r="LET3122" s="8"/>
      <c r="LEU3122" s="8"/>
      <c r="LEV3122" s="8"/>
      <c r="LEW3122" s="8"/>
      <c r="LEX3122" s="8"/>
      <c r="LEY3122" s="8"/>
      <c r="LEZ3122" s="8"/>
      <c r="LFA3122" s="8"/>
      <c r="LFB3122" s="8"/>
      <c r="LFC3122" s="8"/>
      <c r="LFD3122" s="8"/>
      <c r="LFE3122" s="8"/>
      <c r="LFF3122" s="8"/>
      <c r="LFG3122" s="8"/>
      <c r="LFH3122" s="8"/>
      <c r="LFI3122" s="8"/>
      <c r="LFJ3122" s="8"/>
      <c r="LFK3122" s="8"/>
      <c r="LFL3122" s="8"/>
      <c r="LFM3122" s="8"/>
      <c r="LFN3122" s="8"/>
      <c r="LFO3122" s="8"/>
      <c r="LFP3122" s="8"/>
      <c r="LFQ3122" s="8"/>
      <c r="LFR3122" s="8"/>
      <c r="LFS3122" s="8"/>
      <c r="LFT3122" s="8"/>
      <c r="LFU3122" s="8"/>
      <c r="LFV3122" s="8"/>
      <c r="LFW3122" s="8"/>
      <c r="LFX3122" s="8"/>
      <c r="LFY3122" s="8"/>
      <c r="LFZ3122" s="8"/>
      <c r="LGA3122" s="8"/>
      <c r="LGB3122" s="8"/>
      <c r="LGC3122" s="8"/>
      <c r="LGD3122" s="8"/>
      <c r="LGE3122" s="8"/>
      <c r="LGF3122" s="8"/>
      <c r="LGG3122" s="8"/>
      <c r="LGH3122" s="8"/>
      <c r="LGI3122" s="8"/>
      <c r="LGJ3122" s="8"/>
      <c r="LGK3122" s="8"/>
      <c r="LGL3122" s="8"/>
      <c r="LGM3122" s="8"/>
      <c r="LGN3122" s="8"/>
      <c r="LGO3122" s="8"/>
      <c r="LGP3122" s="8"/>
      <c r="LGQ3122" s="8"/>
      <c r="LGR3122" s="8"/>
      <c r="LGS3122" s="8"/>
      <c r="LGT3122" s="8"/>
      <c r="LGU3122" s="8"/>
      <c r="LGV3122" s="8"/>
      <c r="LGW3122" s="8"/>
      <c r="LGX3122" s="8"/>
      <c r="LGY3122" s="8"/>
      <c r="LGZ3122" s="8"/>
      <c r="LHA3122" s="8"/>
      <c r="LHB3122" s="8"/>
      <c r="LHC3122" s="8"/>
      <c r="LHD3122" s="8"/>
      <c r="LHE3122" s="8"/>
      <c r="LHF3122" s="8"/>
      <c r="LHG3122" s="8"/>
      <c r="LHH3122" s="8"/>
      <c r="LHI3122" s="8"/>
      <c r="LHJ3122" s="8"/>
      <c r="LHK3122" s="8"/>
      <c r="LHL3122" s="8"/>
      <c r="LHM3122" s="8"/>
      <c r="LHN3122" s="8"/>
      <c r="LHO3122" s="8"/>
      <c r="LHP3122" s="8"/>
      <c r="LHQ3122" s="8"/>
      <c r="LHR3122" s="8"/>
      <c r="LHS3122" s="8"/>
      <c r="LHT3122" s="8"/>
      <c r="LHU3122" s="8"/>
      <c r="LHV3122" s="8"/>
      <c r="LHW3122" s="8"/>
      <c r="LHX3122" s="8"/>
      <c r="LHY3122" s="8"/>
      <c r="LHZ3122" s="8"/>
      <c r="LIA3122" s="8"/>
      <c r="LIB3122" s="8"/>
      <c r="LIC3122" s="8"/>
      <c r="LID3122" s="8"/>
      <c r="LIE3122" s="8"/>
      <c r="LIF3122" s="8"/>
      <c r="LIG3122" s="8"/>
      <c r="LIH3122" s="8"/>
      <c r="LII3122" s="8"/>
      <c r="LIJ3122" s="8"/>
      <c r="LIK3122" s="8"/>
      <c r="LIL3122" s="8"/>
      <c r="LIM3122" s="8"/>
      <c r="LIN3122" s="8"/>
      <c r="LIO3122" s="8"/>
      <c r="LIP3122" s="8"/>
      <c r="LIQ3122" s="8"/>
      <c r="LIR3122" s="8"/>
      <c r="LIS3122" s="8"/>
      <c r="LIT3122" s="8"/>
      <c r="LIU3122" s="8"/>
      <c r="LIV3122" s="8"/>
      <c r="LIW3122" s="8"/>
      <c r="LIX3122" s="8"/>
      <c r="LIY3122" s="8"/>
      <c r="LIZ3122" s="8"/>
      <c r="LJA3122" s="8"/>
      <c r="LJB3122" s="8"/>
      <c r="LJC3122" s="8"/>
      <c r="LJD3122" s="8"/>
      <c r="LJE3122" s="8"/>
      <c r="LJF3122" s="8"/>
      <c r="LJG3122" s="8"/>
      <c r="LJH3122" s="8"/>
      <c r="LJI3122" s="8"/>
      <c r="LJJ3122" s="8"/>
      <c r="LJK3122" s="8"/>
      <c r="LJL3122" s="8"/>
      <c r="LJM3122" s="8"/>
      <c r="LJN3122" s="8"/>
      <c r="LJO3122" s="8"/>
      <c r="LJP3122" s="8"/>
      <c r="LJQ3122" s="8"/>
      <c r="LJR3122" s="8"/>
      <c r="LJS3122" s="8"/>
      <c r="LJT3122" s="8"/>
      <c r="LJU3122" s="8"/>
      <c r="LJV3122" s="8"/>
      <c r="LJW3122" s="8"/>
      <c r="LJX3122" s="8"/>
      <c r="LJY3122" s="8"/>
      <c r="LJZ3122" s="8"/>
      <c r="LKA3122" s="8"/>
      <c r="LKB3122" s="8"/>
      <c r="LKC3122" s="8"/>
      <c r="LKD3122" s="8"/>
      <c r="LKE3122" s="8"/>
      <c r="LKF3122" s="8"/>
      <c r="LKG3122" s="8"/>
      <c r="LKH3122" s="8"/>
      <c r="LKI3122" s="8"/>
      <c r="LKJ3122" s="8"/>
      <c r="LKK3122" s="8"/>
      <c r="LKL3122" s="8"/>
      <c r="LKM3122" s="8"/>
      <c r="LKN3122" s="8"/>
      <c r="LKO3122" s="8"/>
      <c r="LKP3122" s="8"/>
      <c r="LKQ3122" s="8"/>
      <c r="LKR3122" s="8"/>
      <c r="LKS3122" s="8"/>
      <c r="LKT3122" s="8"/>
      <c r="LKU3122" s="8"/>
      <c r="LKV3122" s="8"/>
      <c r="LKW3122" s="8"/>
      <c r="LKX3122" s="8"/>
      <c r="LKY3122" s="8"/>
      <c r="LKZ3122" s="8"/>
      <c r="LLA3122" s="8"/>
      <c r="LLB3122" s="8"/>
      <c r="LLC3122" s="8"/>
      <c r="LLD3122" s="8"/>
      <c r="LLE3122" s="8"/>
      <c r="LLF3122" s="8"/>
      <c r="LLG3122" s="8"/>
      <c r="LLH3122" s="8"/>
      <c r="LLI3122" s="8"/>
      <c r="LLJ3122" s="8"/>
      <c r="LLK3122" s="8"/>
      <c r="LLL3122" s="8"/>
      <c r="LLM3122" s="8"/>
      <c r="LLN3122" s="8"/>
      <c r="LLO3122" s="8"/>
      <c r="LLP3122" s="8"/>
      <c r="LLQ3122" s="8"/>
      <c r="LLR3122" s="8"/>
      <c r="LLS3122" s="8"/>
      <c r="LLT3122" s="8"/>
      <c r="LLU3122" s="8"/>
      <c r="LLV3122" s="8"/>
      <c r="LLW3122" s="8"/>
      <c r="LLX3122" s="8"/>
      <c r="LLY3122" s="8"/>
      <c r="LLZ3122" s="8"/>
      <c r="LMA3122" s="8"/>
      <c r="LMB3122" s="8"/>
      <c r="LMC3122" s="8"/>
      <c r="LMD3122" s="8"/>
      <c r="LME3122" s="8"/>
      <c r="LMF3122" s="8"/>
      <c r="LMG3122" s="8"/>
      <c r="LMH3122" s="8"/>
      <c r="LMI3122" s="8"/>
      <c r="LMJ3122" s="8"/>
      <c r="LMK3122" s="8"/>
      <c r="LML3122" s="8"/>
      <c r="LMM3122" s="8"/>
      <c r="LMN3122" s="8"/>
      <c r="LMO3122" s="8"/>
      <c r="LMP3122" s="8"/>
      <c r="LMQ3122" s="8"/>
      <c r="LMR3122" s="8"/>
      <c r="LMS3122" s="8"/>
      <c r="LMT3122" s="8"/>
      <c r="LMU3122" s="8"/>
      <c r="LMV3122" s="8"/>
      <c r="LMW3122" s="8"/>
      <c r="LMX3122" s="8"/>
      <c r="LMY3122" s="8"/>
      <c r="LMZ3122" s="8"/>
      <c r="LNA3122" s="8"/>
      <c r="LNB3122" s="8"/>
      <c r="LNC3122" s="8"/>
      <c r="LND3122" s="8"/>
      <c r="LNE3122" s="8"/>
      <c r="LNF3122" s="8"/>
      <c r="LNG3122" s="8"/>
      <c r="LNH3122" s="8"/>
      <c r="LNI3122" s="8"/>
      <c r="LNJ3122" s="8"/>
      <c r="LNK3122" s="8"/>
      <c r="LNL3122" s="8"/>
      <c r="LNM3122" s="8"/>
      <c r="LNN3122" s="8"/>
      <c r="LNO3122" s="8"/>
      <c r="LNP3122" s="8"/>
      <c r="LNQ3122" s="8"/>
      <c r="LNR3122" s="8"/>
      <c r="LNS3122" s="8"/>
      <c r="LNT3122" s="8"/>
      <c r="LNU3122" s="8"/>
      <c r="LNV3122" s="8"/>
      <c r="LNW3122" s="8"/>
      <c r="LNX3122" s="8"/>
      <c r="LNY3122" s="8"/>
      <c r="LNZ3122" s="8"/>
      <c r="LOA3122" s="8"/>
      <c r="LOB3122" s="8"/>
      <c r="LOC3122" s="8"/>
      <c r="LOD3122" s="8"/>
      <c r="LOE3122" s="8"/>
      <c r="LOF3122" s="8"/>
      <c r="LOG3122" s="8"/>
      <c r="LOH3122" s="8"/>
      <c r="LOI3122" s="8"/>
      <c r="LOJ3122" s="8"/>
      <c r="LOK3122" s="8"/>
      <c r="LOL3122" s="8"/>
      <c r="LOM3122" s="8"/>
      <c r="LON3122" s="8"/>
      <c r="LOO3122" s="8"/>
      <c r="LOP3122" s="8"/>
      <c r="LOQ3122" s="8"/>
      <c r="LOR3122" s="8"/>
      <c r="LOS3122" s="8"/>
      <c r="LOT3122" s="8"/>
      <c r="LOU3122" s="8"/>
      <c r="LOV3122" s="8"/>
      <c r="LOW3122" s="8"/>
      <c r="LOX3122" s="8"/>
      <c r="LOY3122" s="8"/>
      <c r="LOZ3122" s="8"/>
      <c r="LPA3122" s="8"/>
      <c r="LPB3122" s="8"/>
      <c r="LPC3122" s="8"/>
      <c r="LPD3122" s="8"/>
      <c r="LPE3122" s="8"/>
      <c r="LPF3122" s="8"/>
      <c r="LPG3122" s="8"/>
      <c r="LPH3122" s="8"/>
      <c r="LPI3122" s="8"/>
      <c r="LPJ3122" s="8"/>
      <c r="LPK3122" s="8"/>
      <c r="LPL3122" s="8"/>
      <c r="LPM3122" s="8"/>
      <c r="LPN3122" s="8"/>
      <c r="LPO3122" s="8"/>
      <c r="LPP3122" s="8"/>
      <c r="LPQ3122" s="8"/>
      <c r="LPR3122" s="8"/>
      <c r="LPS3122" s="8"/>
      <c r="LPT3122" s="8"/>
      <c r="LPU3122" s="8"/>
      <c r="LPV3122" s="8"/>
      <c r="LPW3122" s="8"/>
      <c r="LPX3122" s="8"/>
      <c r="LPY3122" s="8"/>
      <c r="LPZ3122" s="8"/>
      <c r="LQA3122" s="8"/>
      <c r="LQB3122" s="8"/>
      <c r="LQC3122" s="8"/>
      <c r="LQD3122" s="8"/>
      <c r="LQE3122" s="8"/>
      <c r="LQF3122" s="8"/>
      <c r="LQG3122" s="8"/>
      <c r="LQH3122" s="8"/>
      <c r="LQI3122" s="8"/>
      <c r="LQJ3122" s="8"/>
      <c r="LQK3122" s="8"/>
      <c r="LQL3122" s="8"/>
      <c r="LQM3122" s="8"/>
      <c r="LQN3122" s="8"/>
      <c r="LQO3122" s="8"/>
      <c r="LQP3122" s="8"/>
      <c r="LQQ3122" s="8"/>
      <c r="LQR3122" s="8"/>
      <c r="LQS3122" s="8"/>
      <c r="LQT3122" s="8"/>
      <c r="LQU3122" s="8"/>
      <c r="LQV3122" s="8"/>
      <c r="LQW3122" s="8"/>
      <c r="LQX3122" s="8"/>
      <c r="LQY3122" s="8"/>
      <c r="LQZ3122" s="8"/>
      <c r="LRA3122" s="8"/>
      <c r="LRB3122" s="8"/>
      <c r="LRC3122" s="8"/>
      <c r="LRD3122" s="8"/>
      <c r="LRE3122" s="8"/>
      <c r="LRF3122" s="8"/>
      <c r="LRG3122" s="8"/>
      <c r="LRH3122" s="8"/>
      <c r="LRI3122" s="8"/>
      <c r="LRJ3122" s="8"/>
      <c r="LRK3122" s="8"/>
      <c r="LRL3122" s="8"/>
      <c r="LRM3122" s="8"/>
      <c r="LRN3122" s="8"/>
      <c r="LRO3122" s="8"/>
      <c r="LRP3122" s="8"/>
      <c r="LRQ3122" s="8"/>
      <c r="LRR3122" s="8"/>
      <c r="LRS3122" s="8"/>
      <c r="LRT3122" s="8"/>
      <c r="LRU3122" s="8"/>
      <c r="LRV3122" s="8"/>
      <c r="LRW3122" s="8"/>
      <c r="LRX3122" s="8"/>
      <c r="LRY3122" s="8"/>
      <c r="LRZ3122" s="8"/>
      <c r="LSA3122" s="8"/>
      <c r="LSB3122" s="8"/>
      <c r="LSC3122" s="8"/>
      <c r="LSD3122" s="8"/>
      <c r="LSE3122" s="8"/>
      <c r="LSF3122" s="8"/>
      <c r="LSG3122" s="8"/>
      <c r="LSH3122" s="8"/>
      <c r="LSI3122" s="8"/>
      <c r="LSJ3122" s="8"/>
      <c r="LSK3122" s="8"/>
      <c r="LSL3122" s="8"/>
      <c r="LSM3122" s="8"/>
      <c r="LSN3122" s="8"/>
      <c r="LSO3122" s="8"/>
      <c r="LSP3122" s="8"/>
      <c r="LSQ3122" s="8"/>
      <c r="LSR3122" s="8"/>
      <c r="LSS3122" s="8"/>
      <c r="LST3122" s="8"/>
      <c r="LSU3122" s="8"/>
      <c r="LSV3122" s="8"/>
      <c r="LSW3122" s="8"/>
      <c r="LSX3122" s="8"/>
      <c r="LSY3122" s="8"/>
      <c r="LSZ3122" s="8"/>
      <c r="LTA3122" s="8"/>
      <c r="LTB3122" s="8"/>
      <c r="LTC3122" s="8"/>
      <c r="LTD3122" s="8"/>
      <c r="LTE3122" s="8"/>
      <c r="LTF3122" s="8"/>
      <c r="LTG3122" s="8"/>
      <c r="LTH3122" s="8"/>
      <c r="LTI3122" s="8"/>
      <c r="LTJ3122" s="8"/>
      <c r="LTK3122" s="8"/>
      <c r="LTL3122" s="8"/>
      <c r="LTM3122" s="8"/>
      <c r="LTN3122" s="8"/>
      <c r="LTO3122" s="8"/>
      <c r="LTP3122" s="8"/>
      <c r="LTQ3122" s="8"/>
      <c r="LTR3122" s="8"/>
      <c r="LTS3122" s="8"/>
      <c r="LTT3122" s="8"/>
      <c r="LTU3122" s="8"/>
      <c r="LTV3122" s="8"/>
      <c r="LTW3122" s="8"/>
      <c r="LTX3122" s="8"/>
      <c r="LTY3122" s="8"/>
      <c r="LTZ3122" s="8"/>
      <c r="LUA3122" s="8"/>
      <c r="LUB3122" s="8"/>
      <c r="LUC3122" s="8"/>
      <c r="LUD3122" s="8"/>
      <c r="LUE3122" s="8"/>
      <c r="LUF3122" s="8"/>
      <c r="LUG3122" s="8"/>
      <c r="LUH3122" s="8"/>
      <c r="LUI3122" s="8"/>
      <c r="LUJ3122" s="8"/>
      <c r="LUK3122" s="8"/>
      <c r="LUL3122" s="8"/>
      <c r="LUM3122" s="8"/>
      <c r="LUN3122" s="8"/>
      <c r="LUO3122" s="8"/>
      <c r="LUP3122" s="8"/>
      <c r="LUQ3122" s="8"/>
      <c r="LUR3122" s="8"/>
      <c r="LUS3122" s="8"/>
      <c r="LUT3122" s="8"/>
      <c r="LUU3122" s="8"/>
      <c r="LUV3122" s="8"/>
      <c r="LUW3122" s="8"/>
      <c r="LUX3122" s="8"/>
      <c r="LUY3122" s="8"/>
      <c r="LUZ3122" s="8"/>
      <c r="LVA3122" s="8"/>
      <c r="LVB3122" s="8"/>
      <c r="LVC3122" s="8"/>
      <c r="LVD3122" s="8"/>
      <c r="LVE3122" s="8"/>
      <c r="LVF3122" s="8"/>
      <c r="LVG3122" s="8"/>
      <c r="LVH3122" s="8"/>
      <c r="LVI3122" s="8"/>
      <c r="LVJ3122" s="8"/>
      <c r="LVK3122" s="8"/>
      <c r="LVL3122" s="8"/>
      <c r="LVM3122" s="8"/>
      <c r="LVN3122" s="8"/>
      <c r="LVO3122" s="8"/>
      <c r="LVP3122" s="8"/>
      <c r="LVQ3122" s="8"/>
      <c r="LVR3122" s="8"/>
      <c r="LVS3122" s="8"/>
      <c r="LVT3122" s="8"/>
      <c r="LVU3122" s="8"/>
      <c r="LVV3122" s="8"/>
      <c r="LVW3122" s="8"/>
      <c r="LVX3122" s="8"/>
      <c r="LVY3122" s="8"/>
      <c r="LVZ3122" s="8"/>
      <c r="LWA3122" s="8"/>
      <c r="LWB3122" s="8"/>
      <c r="LWC3122" s="8"/>
      <c r="LWD3122" s="8"/>
      <c r="LWE3122" s="8"/>
      <c r="LWF3122" s="8"/>
      <c r="LWG3122" s="8"/>
      <c r="LWH3122" s="8"/>
      <c r="LWI3122" s="8"/>
      <c r="LWJ3122" s="8"/>
      <c r="LWK3122" s="8"/>
      <c r="LWL3122" s="8"/>
      <c r="LWM3122" s="8"/>
      <c r="LWN3122" s="8"/>
      <c r="LWO3122" s="8"/>
      <c r="LWP3122" s="8"/>
      <c r="LWQ3122" s="8"/>
      <c r="LWR3122" s="8"/>
      <c r="LWS3122" s="8"/>
      <c r="LWT3122" s="8"/>
      <c r="LWU3122" s="8"/>
      <c r="LWV3122" s="8"/>
      <c r="LWW3122" s="8"/>
      <c r="LWX3122" s="8"/>
      <c r="LWY3122" s="8"/>
      <c r="LWZ3122" s="8"/>
      <c r="LXA3122" s="8"/>
      <c r="LXB3122" s="8"/>
      <c r="LXC3122" s="8"/>
      <c r="LXD3122" s="8"/>
      <c r="LXE3122" s="8"/>
      <c r="LXF3122" s="8"/>
      <c r="LXG3122" s="8"/>
      <c r="LXH3122" s="8"/>
      <c r="LXI3122" s="8"/>
      <c r="LXJ3122" s="8"/>
      <c r="LXK3122" s="8"/>
      <c r="LXL3122" s="8"/>
      <c r="LXM3122" s="8"/>
      <c r="LXN3122" s="8"/>
      <c r="LXO3122" s="8"/>
      <c r="LXP3122" s="8"/>
      <c r="LXQ3122" s="8"/>
      <c r="LXR3122" s="8"/>
      <c r="LXS3122" s="8"/>
      <c r="LXT3122" s="8"/>
      <c r="LXU3122" s="8"/>
      <c r="LXV3122" s="8"/>
      <c r="LXW3122" s="8"/>
      <c r="LXX3122" s="8"/>
      <c r="LXY3122" s="8"/>
      <c r="LXZ3122" s="8"/>
      <c r="LYA3122" s="8"/>
      <c r="LYB3122" s="8"/>
      <c r="LYC3122" s="8"/>
      <c r="LYD3122" s="8"/>
      <c r="LYE3122" s="8"/>
      <c r="LYF3122" s="8"/>
      <c r="LYG3122" s="8"/>
      <c r="LYH3122" s="8"/>
      <c r="LYI3122" s="8"/>
      <c r="LYJ3122" s="8"/>
      <c r="LYK3122" s="8"/>
      <c r="LYL3122" s="8"/>
      <c r="LYM3122" s="8"/>
      <c r="LYN3122" s="8"/>
      <c r="LYO3122" s="8"/>
      <c r="LYP3122" s="8"/>
      <c r="LYQ3122" s="8"/>
      <c r="LYR3122" s="8"/>
      <c r="LYS3122" s="8"/>
      <c r="LYT3122" s="8"/>
      <c r="LYU3122" s="8"/>
      <c r="LYV3122" s="8"/>
      <c r="LYW3122" s="8"/>
      <c r="LYX3122" s="8"/>
      <c r="LYY3122" s="8"/>
      <c r="LYZ3122" s="8"/>
      <c r="LZA3122" s="8"/>
      <c r="LZB3122" s="8"/>
      <c r="LZC3122" s="8"/>
      <c r="LZD3122" s="8"/>
      <c r="LZE3122" s="8"/>
      <c r="LZF3122" s="8"/>
      <c r="LZG3122" s="8"/>
      <c r="LZH3122" s="8"/>
      <c r="LZI3122" s="8"/>
      <c r="LZJ3122" s="8"/>
      <c r="LZK3122" s="8"/>
      <c r="LZL3122" s="8"/>
      <c r="LZM3122" s="8"/>
      <c r="LZN3122" s="8"/>
      <c r="LZO3122" s="8"/>
      <c r="LZP3122" s="8"/>
      <c r="LZQ3122" s="8"/>
      <c r="LZR3122" s="8"/>
      <c r="LZS3122" s="8"/>
      <c r="LZT3122" s="8"/>
      <c r="LZU3122" s="8"/>
      <c r="LZV3122" s="8"/>
      <c r="LZW3122" s="8"/>
      <c r="LZX3122" s="8"/>
      <c r="LZY3122" s="8"/>
      <c r="LZZ3122" s="8"/>
      <c r="MAA3122" s="8"/>
      <c r="MAB3122" s="8"/>
      <c r="MAC3122" s="8"/>
      <c r="MAD3122" s="8"/>
      <c r="MAE3122" s="8"/>
      <c r="MAF3122" s="8"/>
      <c r="MAG3122" s="8"/>
      <c r="MAH3122" s="8"/>
      <c r="MAI3122" s="8"/>
      <c r="MAJ3122" s="8"/>
      <c r="MAK3122" s="8"/>
      <c r="MAL3122" s="8"/>
      <c r="MAM3122" s="8"/>
      <c r="MAN3122" s="8"/>
      <c r="MAO3122" s="8"/>
      <c r="MAP3122" s="8"/>
      <c r="MAQ3122" s="8"/>
      <c r="MAR3122" s="8"/>
      <c r="MAS3122" s="8"/>
      <c r="MAT3122" s="8"/>
      <c r="MAU3122" s="8"/>
      <c r="MAV3122" s="8"/>
      <c r="MAW3122" s="8"/>
      <c r="MAX3122" s="8"/>
      <c r="MAY3122" s="8"/>
      <c r="MAZ3122" s="8"/>
      <c r="MBA3122" s="8"/>
      <c r="MBB3122" s="8"/>
      <c r="MBC3122" s="8"/>
      <c r="MBD3122" s="8"/>
      <c r="MBE3122" s="8"/>
      <c r="MBF3122" s="8"/>
      <c r="MBG3122" s="8"/>
      <c r="MBH3122" s="8"/>
      <c r="MBI3122" s="8"/>
      <c r="MBJ3122" s="8"/>
      <c r="MBK3122" s="8"/>
      <c r="MBL3122" s="8"/>
      <c r="MBM3122" s="8"/>
      <c r="MBN3122" s="8"/>
      <c r="MBO3122" s="8"/>
      <c r="MBP3122" s="8"/>
      <c r="MBQ3122" s="8"/>
      <c r="MBR3122" s="8"/>
      <c r="MBS3122" s="8"/>
      <c r="MBT3122" s="8"/>
      <c r="MBU3122" s="8"/>
      <c r="MBV3122" s="8"/>
      <c r="MBW3122" s="8"/>
      <c r="MBX3122" s="8"/>
      <c r="MBY3122" s="8"/>
      <c r="MBZ3122" s="8"/>
      <c r="MCA3122" s="8"/>
      <c r="MCB3122" s="8"/>
      <c r="MCC3122" s="8"/>
      <c r="MCD3122" s="8"/>
      <c r="MCE3122" s="8"/>
      <c r="MCF3122" s="8"/>
      <c r="MCG3122" s="8"/>
      <c r="MCH3122" s="8"/>
      <c r="MCI3122" s="8"/>
      <c r="MCJ3122" s="8"/>
      <c r="MCK3122" s="8"/>
      <c r="MCL3122" s="8"/>
      <c r="MCM3122" s="8"/>
      <c r="MCN3122" s="8"/>
      <c r="MCO3122" s="8"/>
      <c r="MCP3122" s="8"/>
      <c r="MCQ3122" s="8"/>
      <c r="MCR3122" s="8"/>
      <c r="MCS3122" s="8"/>
      <c r="MCT3122" s="8"/>
      <c r="MCU3122" s="8"/>
      <c r="MCV3122" s="8"/>
      <c r="MCW3122" s="8"/>
      <c r="MCX3122" s="8"/>
      <c r="MCY3122" s="8"/>
      <c r="MCZ3122" s="8"/>
      <c r="MDA3122" s="8"/>
      <c r="MDB3122" s="8"/>
      <c r="MDC3122" s="8"/>
      <c r="MDD3122" s="8"/>
      <c r="MDE3122" s="8"/>
      <c r="MDF3122" s="8"/>
      <c r="MDG3122" s="8"/>
      <c r="MDH3122" s="8"/>
      <c r="MDI3122" s="8"/>
      <c r="MDJ3122" s="8"/>
      <c r="MDK3122" s="8"/>
      <c r="MDL3122" s="8"/>
      <c r="MDM3122" s="8"/>
      <c r="MDN3122" s="8"/>
      <c r="MDO3122" s="8"/>
      <c r="MDP3122" s="8"/>
      <c r="MDQ3122" s="8"/>
      <c r="MDR3122" s="8"/>
      <c r="MDS3122" s="8"/>
      <c r="MDT3122" s="8"/>
      <c r="MDU3122" s="8"/>
      <c r="MDV3122" s="8"/>
      <c r="MDW3122" s="8"/>
      <c r="MDX3122" s="8"/>
      <c r="MDY3122" s="8"/>
      <c r="MDZ3122" s="8"/>
      <c r="MEA3122" s="8"/>
      <c r="MEB3122" s="8"/>
      <c r="MEC3122" s="8"/>
      <c r="MED3122" s="8"/>
      <c r="MEE3122" s="8"/>
      <c r="MEF3122" s="8"/>
      <c r="MEG3122" s="8"/>
      <c r="MEH3122" s="8"/>
      <c r="MEI3122" s="8"/>
      <c r="MEJ3122" s="8"/>
      <c r="MEK3122" s="8"/>
      <c r="MEL3122" s="8"/>
      <c r="MEM3122" s="8"/>
      <c r="MEN3122" s="8"/>
      <c r="MEO3122" s="8"/>
      <c r="MEP3122" s="8"/>
      <c r="MEQ3122" s="8"/>
      <c r="MER3122" s="8"/>
      <c r="MES3122" s="8"/>
      <c r="MET3122" s="8"/>
      <c r="MEU3122" s="8"/>
      <c r="MEV3122" s="8"/>
      <c r="MEW3122" s="8"/>
      <c r="MEX3122" s="8"/>
      <c r="MEY3122" s="8"/>
      <c r="MEZ3122" s="8"/>
      <c r="MFA3122" s="8"/>
      <c r="MFB3122" s="8"/>
      <c r="MFC3122" s="8"/>
      <c r="MFD3122" s="8"/>
      <c r="MFE3122" s="8"/>
      <c r="MFF3122" s="8"/>
      <c r="MFG3122" s="8"/>
      <c r="MFH3122" s="8"/>
      <c r="MFI3122" s="8"/>
      <c r="MFJ3122" s="8"/>
      <c r="MFK3122" s="8"/>
      <c r="MFL3122" s="8"/>
      <c r="MFM3122" s="8"/>
      <c r="MFN3122" s="8"/>
      <c r="MFO3122" s="8"/>
      <c r="MFP3122" s="8"/>
      <c r="MFQ3122" s="8"/>
      <c r="MFR3122" s="8"/>
      <c r="MFS3122" s="8"/>
      <c r="MFT3122" s="8"/>
      <c r="MFU3122" s="8"/>
      <c r="MFV3122" s="8"/>
      <c r="MFW3122" s="8"/>
      <c r="MFX3122" s="8"/>
      <c r="MFY3122" s="8"/>
      <c r="MFZ3122" s="8"/>
      <c r="MGA3122" s="8"/>
      <c r="MGB3122" s="8"/>
      <c r="MGC3122" s="8"/>
      <c r="MGD3122" s="8"/>
      <c r="MGE3122" s="8"/>
      <c r="MGF3122" s="8"/>
      <c r="MGG3122" s="8"/>
      <c r="MGH3122" s="8"/>
      <c r="MGI3122" s="8"/>
      <c r="MGJ3122" s="8"/>
      <c r="MGK3122" s="8"/>
      <c r="MGL3122" s="8"/>
      <c r="MGM3122" s="8"/>
      <c r="MGN3122" s="8"/>
      <c r="MGO3122" s="8"/>
      <c r="MGP3122" s="8"/>
      <c r="MGQ3122" s="8"/>
      <c r="MGR3122" s="8"/>
      <c r="MGS3122" s="8"/>
      <c r="MGT3122" s="8"/>
      <c r="MGU3122" s="8"/>
      <c r="MGV3122" s="8"/>
      <c r="MGW3122" s="8"/>
      <c r="MGX3122" s="8"/>
      <c r="MGY3122" s="8"/>
      <c r="MGZ3122" s="8"/>
      <c r="MHA3122" s="8"/>
      <c r="MHB3122" s="8"/>
      <c r="MHC3122" s="8"/>
      <c r="MHD3122" s="8"/>
      <c r="MHE3122" s="8"/>
      <c r="MHF3122" s="8"/>
      <c r="MHG3122" s="8"/>
      <c r="MHH3122" s="8"/>
      <c r="MHI3122" s="8"/>
      <c r="MHJ3122" s="8"/>
      <c r="MHK3122" s="8"/>
      <c r="MHL3122" s="8"/>
      <c r="MHM3122" s="8"/>
      <c r="MHN3122" s="8"/>
      <c r="MHO3122" s="8"/>
      <c r="MHP3122" s="8"/>
      <c r="MHQ3122" s="8"/>
      <c r="MHR3122" s="8"/>
      <c r="MHS3122" s="8"/>
      <c r="MHT3122" s="8"/>
      <c r="MHU3122" s="8"/>
      <c r="MHV3122" s="8"/>
      <c r="MHW3122" s="8"/>
      <c r="MHX3122" s="8"/>
      <c r="MHY3122" s="8"/>
      <c r="MHZ3122" s="8"/>
      <c r="MIA3122" s="8"/>
      <c r="MIB3122" s="8"/>
      <c r="MIC3122" s="8"/>
      <c r="MID3122" s="8"/>
      <c r="MIE3122" s="8"/>
      <c r="MIF3122" s="8"/>
      <c r="MIG3122" s="8"/>
      <c r="MIH3122" s="8"/>
      <c r="MII3122" s="8"/>
      <c r="MIJ3122" s="8"/>
      <c r="MIK3122" s="8"/>
      <c r="MIL3122" s="8"/>
      <c r="MIM3122" s="8"/>
      <c r="MIN3122" s="8"/>
      <c r="MIO3122" s="8"/>
      <c r="MIP3122" s="8"/>
      <c r="MIQ3122" s="8"/>
      <c r="MIR3122" s="8"/>
      <c r="MIS3122" s="8"/>
      <c r="MIT3122" s="8"/>
      <c r="MIU3122" s="8"/>
      <c r="MIV3122" s="8"/>
      <c r="MIW3122" s="8"/>
      <c r="MIX3122" s="8"/>
      <c r="MIY3122" s="8"/>
      <c r="MIZ3122" s="8"/>
      <c r="MJA3122" s="8"/>
      <c r="MJB3122" s="8"/>
      <c r="MJC3122" s="8"/>
      <c r="MJD3122" s="8"/>
      <c r="MJE3122" s="8"/>
      <c r="MJF3122" s="8"/>
      <c r="MJG3122" s="8"/>
      <c r="MJH3122" s="8"/>
      <c r="MJI3122" s="8"/>
      <c r="MJJ3122" s="8"/>
      <c r="MJK3122" s="8"/>
      <c r="MJL3122" s="8"/>
      <c r="MJM3122" s="8"/>
      <c r="MJN3122" s="8"/>
      <c r="MJO3122" s="8"/>
      <c r="MJP3122" s="8"/>
      <c r="MJQ3122" s="8"/>
      <c r="MJR3122" s="8"/>
      <c r="MJS3122" s="8"/>
      <c r="MJT3122" s="8"/>
      <c r="MJU3122" s="8"/>
      <c r="MJV3122" s="8"/>
      <c r="MJW3122" s="8"/>
      <c r="MJX3122" s="8"/>
      <c r="MJY3122" s="8"/>
      <c r="MJZ3122" s="8"/>
      <c r="MKA3122" s="8"/>
      <c r="MKB3122" s="8"/>
      <c r="MKC3122" s="8"/>
      <c r="MKD3122" s="8"/>
      <c r="MKE3122" s="8"/>
      <c r="MKF3122" s="8"/>
      <c r="MKG3122" s="8"/>
      <c r="MKH3122" s="8"/>
      <c r="MKI3122" s="8"/>
      <c r="MKJ3122" s="8"/>
      <c r="MKK3122" s="8"/>
      <c r="MKL3122" s="8"/>
      <c r="MKM3122" s="8"/>
      <c r="MKN3122" s="8"/>
      <c r="MKO3122" s="8"/>
      <c r="MKP3122" s="8"/>
      <c r="MKQ3122" s="8"/>
      <c r="MKR3122" s="8"/>
      <c r="MKS3122" s="8"/>
      <c r="MKT3122" s="8"/>
      <c r="MKU3122" s="8"/>
      <c r="MKV3122" s="8"/>
      <c r="MKW3122" s="8"/>
      <c r="MKX3122" s="8"/>
      <c r="MKY3122" s="8"/>
      <c r="MKZ3122" s="8"/>
      <c r="MLA3122" s="8"/>
      <c r="MLB3122" s="8"/>
      <c r="MLC3122" s="8"/>
      <c r="MLD3122" s="8"/>
      <c r="MLE3122" s="8"/>
      <c r="MLF3122" s="8"/>
      <c r="MLG3122" s="8"/>
      <c r="MLH3122" s="8"/>
      <c r="MLI3122" s="8"/>
      <c r="MLJ3122" s="8"/>
      <c r="MLK3122" s="8"/>
      <c r="MLL3122" s="8"/>
      <c r="MLM3122" s="8"/>
      <c r="MLN3122" s="8"/>
      <c r="MLO3122" s="8"/>
      <c r="MLP3122" s="8"/>
      <c r="MLQ3122" s="8"/>
      <c r="MLR3122" s="8"/>
      <c r="MLS3122" s="8"/>
      <c r="MLT3122" s="8"/>
      <c r="MLU3122" s="8"/>
      <c r="MLV3122" s="8"/>
      <c r="MLW3122" s="8"/>
      <c r="MLX3122" s="8"/>
      <c r="MLY3122" s="8"/>
      <c r="MLZ3122" s="8"/>
      <c r="MMA3122" s="8"/>
      <c r="MMB3122" s="8"/>
      <c r="MMC3122" s="8"/>
      <c r="MMD3122" s="8"/>
      <c r="MME3122" s="8"/>
      <c r="MMF3122" s="8"/>
      <c r="MMG3122" s="8"/>
      <c r="MMH3122" s="8"/>
      <c r="MMI3122" s="8"/>
      <c r="MMJ3122" s="8"/>
      <c r="MMK3122" s="8"/>
      <c r="MML3122" s="8"/>
      <c r="MMM3122" s="8"/>
      <c r="MMN3122" s="8"/>
      <c r="MMO3122" s="8"/>
      <c r="MMP3122" s="8"/>
      <c r="MMQ3122" s="8"/>
      <c r="MMR3122" s="8"/>
      <c r="MMS3122" s="8"/>
      <c r="MMT3122" s="8"/>
      <c r="MMU3122" s="8"/>
      <c r="MMV3122" s="8"/>
      <c r="MMW3122" s="8"/>
      <c r="MMX3122" s="8"/>
      <c r="MMY3122" s="8"/>
      <c r="MMZ3122" s="8"/>
      <c r="MNA3122" s="8"/>
      <c r="MNB3122" s="8"/>
      <c r="MNC3122" s="8"/>
      <c r="MND3122" s="8"/>
      <c r="MNE3122" s="8"/>
      <c r="MNF3122" s="8"/>
      <c r="MNG3122" s="8"/>
      <c r="MNH3122" s="8"/>
      <c r="MNI3122" s="8"/>
      <c r="MNJ3122" s="8"/>
      <c r="MNK3122" s="8"/>
      <c r="MNL3122" s="8"/>
      <c r="MNM3122" s="8"/>
      <c r="MNN3122" s="8"/>
      <c r="MNO3122" s="8"/>
      <c r="MNP3122" s="8"/>
      <c r="MNQ3122" s="8"/>
      <c r="MNR3122" s="8"/>
      <c r="MNS3122" s="8"/>
      <c r="MNT3122" s="8"/>
      <c r="MNU3122" s="8"/>
      <c r="MNV3122" s="8"/>
      <c r="MNW3122" s="8"/>
      <c r="MNX3122" s="8"/>
      <c r="MNY3122" s="8"/>
      <c r="MNZ3122" s="8"/>
      <c r="MOA3122" s="8"/>
      <c r="MOB3122" s="8"/>
      <c r="MOC3122" s="8"/>
      <c r="MOD3122" s="8"/>
      <c r="MOE3122" s="8"/>
      <c r="MOF3122" s="8"/>
      <c r="MOG3122" s="8"/>
      <c r="MOH3122" s="8"/>
      <c r="MOI3122" s="8"/>
      <c r="MOJ3122" s="8"/>
      <c r="MOK3122" s="8"/>
      <c r="MOL3122" s="8"/>
      <c r="MOM3122" s="8"/>
      <c r="MON3122" s="8"/>
      <c r="MOO3122" s="8"/>
      <c r="MOP3122" s="8"/>
      <c r="MOQ3122" s="8"/>
      <c r="MOR3122" s="8"/>
      <c r="MOS3122" s="8"/>
      <c r="MOT3122" s="8"/>
      <c r="MOU3122" s="8"/>
      <c r="MOV3122" s="8"/>
      <c r="MOW3122" s="8"/>
      <c r="MOX3122" s="8"/>
      <c r="MOY3122" s="8"/>
      <c r="MOZ3122" s="8"/>
      <c r="MPA3122" s="8"/>
      <c r="MPB3122" s="8"/>
      <c r="MPC3122" s="8"/>
      <c r="MPD3122" s="8"/>
      <c r="MPE3122" s="8"/>
      <c r="MPF3122" s="8"/>
      <c r="MPG3122" s="8"/>
      <c r="MPH3122" s="8"/>
      <c r="MPI3122" s="8"/>
      <c r="MPJ3122" s="8"/>
      <c r="MPK3122" s="8"/>
      <c r="MPL3122" s="8"/>
      <c r="MPM3122" s="8"/>
      <c r="MPN3122" s="8"/>
      <c r="MPO3122" s="8"/>
      <c r="MPP3122" s="8"/>
      <c r="MPQ3122" s="8"/>
      <c r="MPR3122" s="8"/>
      <c r="MPS3122" s="8"/>
      <c r="MPT3122" s="8"/>
      <c r="MPU3122" s="8"/>
      <c r="MPV3122" s="8"/>
      <c r="MPW3122" s="8"/>
      <c r="MPX3122" s="8"/>
      <c r="MPY3122" s="8"/>
      <c r="MPZ3122" s="8"/>
      <c r="MQA3122" s="8"/>
      <c r="MQB3122" s="8"/>
      <c r="MQC3122" s="8"/>
      <c r="MQD3122" s="8"/>
      <c r="MQE3122" s="8"/>
      <c r="MQF3122" s="8"/>
      <c r="MQG3122" s="8"/>
      <c r="MQH3122" s="8"/>
      <c r="MQI3122" s="8"/>
      <c r="MQJ3122" s="8"/>
      <c r="MQK3122" s="8"/>
      <c r="MQL3122" s="8"/>
      <c r="MQM3122" s="8"/>
      <c r="MQN3122" s="8"/>
      <c r="MQO3122" s="8"/>
      <c r="MQP3122" s="8"/>
      <c r="MQQ3122" s="8"/>
      <c r="MQR3122" s="8"/>
      <c r="MQS3122" s="8"/>
      <c r="MQT3122" s="8"/>
      <c r="MQU3122" s="8"/>
      <c r="MQV3122" s="8"/>
      <c r="MQW3122" s="8"/>
      <c r="MQX3122" s="8"/>
      <c r="MQY3122" s="8"/>
      <c r="MQZ3122" s="8"/>
      <c r="MRA3122" s="8"/>
      <c r="MRB3122" s="8"/>
      <c r="MRC3122" s="8"/>
      <c r="MRD3122" s="8"/>
      <c r="MRE3122" s="8"/>
      <c r="MRF3122" s="8"/>
      <c r="MRG3122" s="8"/>
      <c r="MRH3122" s="8"/>
      <c r="MRI3122" s="8"/>
      <c r="MRJ3122" s="8"/>
      <c r="MRK3122" s="8"/>
      <c r="MRL3122" s="8"/>
      <c r="MRM3122" s="8"/>
      <c r="MRN3122" s="8"/>
      <c r="MRO3122" s="8"/>
      <c r="MRP3122" s="8"/>
      <c r="MRQ3122" s="8"/>
      <c r="MRR3122" s="8"/>
      <c r="MRS3122" s="8"/>
      <c r="MRT3122" s="8"/>
      <c r="MRU3122" s="8"/>
      <c r="MRV3122" s="8"/>
      <c r="MRW3122" s="8"/>
      <c r="MRX3122" s="8"/>
      <c r="MRY3122" s="8"/>
      <c r="MRZ3122" s="8"/>
      <c r="MSA3122" s="8"/>
      <c r="MSB3122" s="8"/>
      <c r="MSC3122" s="8"/>
      <c r="MSD3122" s="8"/>
      <c r="MSE3122" s="8"/>
      <c r="MSF3122" s="8"/>
      <c r="MSG3122" s="8"/>
      <c r="MSH3122" s="8"/>
      <c r="MSI3122" s="8"/>
      <c r="MSJ3122" s="8"/>
      <c r="MSK3122" s="8"/>
      <c r="MSL3122" s="8"/>
      <c r="MSM3122" s="8"/>
      <c r="MSN3122" s="8"/>
      <c r="MSO3122" s="8"/>
      <c r="MSP3122" s="8"/>
      <c r="MSQ3122" s="8"/>
      <c r="MSR3122" s="8"/>
      <c r="MSS3122" s="8"/>
      <c r="MST3122" s="8"/>
      <c r="MSU3122" s="8"/>
      <c r="MSV3122" s="8"/>
      <c r="MSW3122" s="8"/>
      <c r="MSX3122" s="8"/>
      <c r="MSY3122" s="8"/>
      <c r="MSZ3122" s="8"/>
      <c r="MTA3122" s="8"/>
      <c r="MTB3122" s="8"/>
      <c r="MTC3122" s="8"/>
      <c r="MTD3122" s="8"/>
      <c r="MTE3122" s="8"/>
      <c r="MTF3122" s="8"/>
      <c r="MTG3122" s="8"/>
      <c r="MTH3122" s="8"/>
      <c r="MTI3122" s="8"/>
      <c r="MTJ3122" s="8"/>
      <c r="MTK3122" s="8"/>
      <c r="MTL3122" s="8"/>
      <c r="MTM3122" s="8"/>
      <c r="MTN3122" s="8"/>
      <c r="MTO3122" s="8"/>
      <c r="MTP3122" s="8"/>
      <c r="MTQ3122" s="8"/>
      <c r="MTR3122" s="8"/>
      <c r="MTS3122" s="8"/>
      <c r="MTT3122" s="8"/>
      <c r="MTU3122" s="8"/>
      <c r="MTV3122" s="8"/>
      <c r="MTW3122" s="8"/>
      <c r="MTX3122" s="8"/>
      <c r="MTY3122" s="8"/>
      <c r="MTZ3122" s="8"/>
      <c r="MUA3122" s="8"/>
      <c r="MUB3122" s="8"/>
      <c r="MUC3122" s="8"/>
      <c r="MUD3122" s="8"/>
      <c r="MUE3122" s="8"/>
      <c r="MUF3122" s="8"/>
      <c r="MUG3122" s="8"/>
      <c r="MUH3122" s="8"/>
      <c r="MUI3122" s="8"/>
      <c r="MUJ3122" s="8"/>
      <c r="MUK3122" s="8"/>
      <c r="MUL3122" s="8"/>
      <c r="MUM3122" s="8"/>
      <c r="MUN3122" s="8"/>
      <c r="MUO3122" s="8"/>
      <c r="MUP3122" s="8"/>
      <c r="MUQ3122" s="8"/>
      <c r="MUR3122" s="8"/>
      <c r="MUS3122" s="8"/>
      <c r="MUT3122" s="8"/>
      <c r="MUU3122" s="8"/>
      <c r="MUV3122" s="8"/>
      <c r="MUW3122" s="8"/>
      <c r="MUX3122" s="8"/>
      <c r="MUY3122" s="8"/>
      <c r="MUZ3122" s="8"/>
      <c r="MVA3122" s="8"/>
      <c r="MVB3122" s="8"/>
      <c r="MVC3122" s="8"/>
      <c r="MVD3122" s="8"/>
      <c r="MVE3122" s="8"/>
      <c r="MVF3122" s="8"/>
      <c r="MVG3122" s="8"/>
      <c r="MVH3122" s="8"/>
      <c r="MVI3122" s="8"/>
      <c r="MVJ3122" s="8"/>
      <c r="MVK3122" s="8"/>
      <c r="MVL3122" s="8"/>
      <c r="MVM3122" s="8"/>
      <c r="MVN3122" s="8"/>
      <c r="MVO3122" s="8"/>
      <c r="MVP3122" s="8"/>
      <c r="MVQ3122" s="8"/>
      <c r="MVR3122" s="8"/>
      <c r="MVS3122" s="8"/>
      <c r="MVT3122" s="8"/>
      <c r="MVU3122" s="8"/>
      <c r="MVV3122" s="8"/>
      <c r="MVW3122" s="8"/>
      <c r="MVX3122" s="8"/>
      <c r="MVY3122" s="8"/>
      <c r="MVZ3122" s="8"/>
      <c r="MWA3122" s="8"/>
      <c r="MWB3122" s="8"/>
      <c r="MWC3122" s="8"/>
      <c r="MWD3122" s="8"/>
      <c r="MWE3122" s="8"/>
      <c r="MWF3122" s="8"/>
      <c r="MWG3122" s="8"/>
      <c r="MWH3122" s="8"/>
      <c r="MWI3122" s="8"/>
      <c r="MWJ3122" s="8"/>
      <c r="MWK3122" s="8"/>
      <c r="MWL3122" s="8"/>
      <c r="MWM3122" s="8"/>
      <c r="MWN3122" s="8"/>
      <c r="MWO3122" s="8"/>
      <c r="MWP3122" s="8"/>
      <c r="MWQ3122" s="8"/>
      <c r="MWR3122" s="8"/>
      <c r="MWS3122" s="8"/>
      <c r="MWT3122" s="8"/>
      <c r="MWU3122" s="8"/>
      <c r="MWV3122" s="8"/>
      <c r="MWW3122" s="8"/>
      <c r="MWX3122" s="8"/>
      <c r="MWY3122" s="8"/>
      <c r="MWZ3122" s="8"/>
      <c r="MXA3122" s="8"/>
      <c r="MXB3122" s="8"/>
      <c r="MXC3122" s="8"/>
      <c r="MXD3122" s="8"/>
      <c r="MXE3122" s="8"/>
      <c r="MXF3122" s="8"/>
      <c r="MXG3122" s="8"/>
      <c r="MXH3122" s="8"/>
      <c r="MXI3122" s="8"/>
      <c r="MXJ3122" s="8"/>
      <c r="MXK3122" s="8"/>
      <c r="MXL3122" s="8"/>
      <c r="MXM3122" s="8"/>
      <c r="MXN3122" s="8"/>
      <c r="MXO3122" s="8"/>
      <c r="MXP3122" s="8"/>
      <c r="MXQ3122" s="8"/>
      <c r="MXR3122" s="8"/>
      <c r="MXS3122" s="8"/>
      <c r="MXT3122" s="8"/>
      <c r="MXU3122" s="8"/>
      <c r="MXV3122" s="8"/>
      <c r="MXW3122" s="8"/>
      <c r="MXX3122" s="8"/>
      <c r="MXY3122" s="8"/>
      <c r="MXZ3122" s="8"/>
      <c r="MYA3122" s="8"/>
      <c r="MYB3122" s="8"/>
      <c r="MYC3122" s="8"/>
      <c r="MYD3122" s="8"/>
      <c r="MYE3122" s="8"/>
      <c r="MYF3122" s="8"/>
      <c r="MYG3122" s="8"/>
      <c r="MYH3122" s="8"/>
      <c r="MYI3122" s="8"/>
      <c r="MYJ3122" s="8"/>
      <c r="MYK3122" s="8"/>
      <c r="MYL3122" s="8"/>
      <c r="MYM3122" s="8"/>
      <c r="MYN3122" s="8"/>
      <c r="MYO3122" s="8"/>
      <c r="MYP3122" s="8"/>
      <c r="MYQ3122" s="8"/>
      <c r="MYR3122" s="8"/>
      <c r="MYS3122" s="8"/>
      <c r="MYT3122" s="8"/>
      <c r="MYU3122" s="8"/>
      <c r="MYV3122" s="8"/>
      <c r="MYW3122" s="8"/>
      <c r="MYX3122" s="8"/>
      <c r="MYY3122" s="8"/>
      <c r="MYZ3122" s="8"/>
      <c r="MZA3122" s="8"/>
      <c r="MZB3122" s="8"/>
      <c r="MZC3122" s="8"/>
      <c r="MZD3122" s="8"/>
      <c r="MZE3122" s="8"/>
      <c r="MZF3122" s="8"/>
      <c r="MZG3122" s="8"/>
      <c r="MZH3122" s="8"/>
      <c r="MZI3122" s="8"/>
      <c r="MZJ3122" s="8"/>
      <c r="MZK3122" s="8"/>
      <c r="MZL3122" s="8"/>
      <c r="MZM3122" s="8"/>
      <c r="MZN3122" s="8"/>
      <c r="MZO3122" s="8"/>
      <c r="MZP3122" s="8"/>
      <c r="MZQ3122" s="8"/>
      <c r="MZR3122" s="8"/>
      <c r="MZS3122" s="8"/>
      <c r="MZT3122" s="8"/>
      <c r="MZU3122" s="8"/>
      <c r="MZV3122" s="8"/>
      <c r="MZW3122" s="8"/>
      <c r="MZX3122" s="8"/>
      <c r="MZY3122" s="8"/>
      <c r="MZZ3122" s="8"/>
      <c r="NAA3122" s="8"/>
      <c r="NAB3122" s="8"/>
      <c r="NAC3122" s="8"/>
      <c r="NAD3122" s="8"/>
      <c r="NAE3122" s="8"/>
      <c r="NAF3122" s="8"/>
      <c r="NAG3122" s="8"/>
      <c r="NAH3122" s="8"/>
      <c r="NAI3122" s="8"/>
      <c r="NAJ3122" s="8"/>
      <c r="NAK3122" s="8"/>
      <c r="NAL3122" s="8"/>
      <c r="NAM3122" s="8"/>
      <c r="NAN3122" s="8"/>
      <c r="NAO3122" s="8"/>
      <c r="NAP3122" s="8"/>
      <c r="NAQ3122" s="8"/>
      <c r="NAR3122" s="8"/>
      <c r="NAS3122" s="8"/>
      <c r="NAT3122" s="8"/>
      <c r="NAU3122" s="8"/>
      <c r="NAV3122" s="8"/>
      <c r="NAW3122" s="8"/>
      <c r="NAX3122" s="8"/>
      <c r="NAY3122" s="8"/>
      <c r="NAZ3122" s="8"/>
      <c r="NBA3122" s="8"/>
      <c r="NBB3122" s="8"/>
      <c r="NBC3122" s="8"/>
      <c r="NBD3122" s="8"/>
      <c r="NBE3122" s="8"/>
      <c r="NBF3122" s="8"/>
      <c r="NBG3122" s="8"/>
      <c r="NBH3122" s="8"/>
      <c r="NBI3122" s="8"/>
      <c r="NBJ3122" s="8"/>
      <c r="NBK3122" s="8"/>
      <c r="NBL3122" s="8"/>
      <c r="NBM3122" s="8"/>
      <c r="NBN3122" s="8"/>
      <c r="NBO3122" s="8"/>
      <c r="NBP3122" s="8"/>
      <c r="NBQ3122" s="8"/>
      <c r="NBR3122" s="8"/>
      <c r="NBS3122" s="8"/>
      <c r="NBT3122" s="8"/>
      <c r="NBU3122" s="8"/>
      <c r="NBV3122" s="8"/>
      <c r="NBW3122" s="8"/>
      <c r="NBX3122" s="8"/>
      <c r="NBY3122" s="8"/>
      <c r="NBZ3122" s="8"/>
      <c r="NCA3122" s="8"/>
      <c r="NCB3122" s="8"/>
      <c r="NCC3122" s="8"/>
      <c r="NCD3122" s="8"/>
      <c r="NCE3122" s="8"/>
      <c r="NCF3122" s="8"/>
      <c r="NCG3122" s="8"/>
      <c r="NCH3122" s="8"/>
      <c r="NCI3122" s="8"/>
      <c r="NCJ3122" s="8"/>
      <c r="NCK3122" s="8"/>
      <c r="NCL3122" s="8"/>
      <c r="NCM3122" s="8"/>
      <c r="NCN3122" s="8"/>
      <c r="NCO3122" s="8"/>
      <c r="NCP3122" s="8"/>
      <c r="NCQ3122" s="8"/>
      <c r="NCR3122" s="8"/>
      <c r="NCS3122" s="8"/>
      <c r="NCT3122" s="8"/>
      <c r="NCU3122" s="8"/>
      <c r="NCV3122" s="8"/>
      <c r="NCW3122" s="8"/>
      <c r="NCX3122" s="8"/>
      <c r="NCY3122" s="8"/>
      <c r="NCZ3122" s="8"/>
      <c r="NDA3122" s="8"/>
      <c r="NDB3122" s="8"/>
      <c r="NDC3122" s="8"/>
      <c r="NDD3122" s="8"/>
      <c r="NDE3122" s="8"/>
      <c r="NDF3122" s="8"/>
      <c r="NDG3122" s="8"/>
      <c r="NDH3122" s="8"/>
      <c r="NDI3122" s="8"/>
      <c r="NDJ3122" s="8"/>
      <c r="NDK3122" s="8"/>
      <c r="NDL3122" s="8"/>
      <c r="NDM3122" s="8"/>
      <c r="NDN3122" s="8"/>
      <c r="NDO3122" s="8"/>
      <c r="NDP3122" s="8"/>
      <c r="NDQ3122" s="8"/>
      <c r="NDR3122" s="8"/>
      <c r="NDS3122" s="8"/>
      <c r="NDT3122" s="8"/>
      <c r="NDU3122" s="8"/>
      <c r="NDV3122" s="8"/>
      <c r="NDW3122" s="8"/>
      <c r="NDX3122" s="8"/>
      <c r="NDY3122" s="8"/>
      <c r="NDZ3122" s="8"/>
      <c r="NEA3122" s="8"/>
      <c r="NEB3122" s="8"/>
      <c r="NEC3122" s="8"/>
      <c r="NED3122" s="8"/>
      <c r="NEE3122" s="8"/>
      <c r="NEF3122" s="8"/>
      <c r="NEG3122" s="8"/>
      <c r="NEH3122" s="8"/>
      <c r="NEI3122" s="8"/>
      <c r="NEJ3122" s="8"/>
      <c r="NEK3122" s="8"/>
      <c r="NEL3122" s="8"/>
      <c r="NEM3122" s="8"/>
      <c r="NEN3122" s="8"/>
      <c r="NEO3122" s="8"/>
      <c r="NEP3122" s="8"/>
      <c r="NEQ3122" s="8"/>
      <c r="NER3122" s="8"/>
      <c r="NES3122" s="8"/>
      <c r="NET3122" s="8"/>
      <c r="NEU3122" s="8"/>
      <c r="NEV3122" s="8"/>
      <c r="NEW3122" s="8"/>
      <c r="NEX3122" s="8"/>
      <c r="NEY3122" s="8"/>
      <c r="NEZ3122" s="8"/>
      <c r="NFA3122" s="8"/>
      <c r="NFB3122" s="8"/>
      <c r="NFC3122" s="8"/>
      <c r="NFD3122" s="8"/>
      <c r="NFE3122" s="8"/>
      <c r="NFF3122" s="8"/>
      <c r="NFG3122" s="8"/>
      <c r="NFH3122" s="8"/>
      <c r="NFI3122" s="8"/>
      <c r="NFJ3122" s="8"/>
      <c r="NFK3122" s="8"/>
      <c r="NFL3122" s="8"/>
      <c r="NFM3122" s="8"/>
      <c r="NFN3122" s="8"/>
      <c r="NFO3122" s="8"/>
      <c r="NFP3122" s="8"/>
      <c r="NFQ3122" s="8"/>
      <c r="NFR3122" s="8"/>
      <c r="NFS3122" s="8"/>
      <c r="NFT3122" s="8"/>
      <c r="NFU3122" s="8"/>
      <c r="NFV3122" s="8"/>
      <c r="NFW3122" s="8"/>
      <c r="NFX3122" s="8"/>
      <c r="NFY3122" s="8"/>
      <c r="NFZ3122" s="8"/>
      <c r="NGA3122" s="8"/>
      <c r="NGB3122" s="8"/>
      <c r="NGC3122" s="8"/>
      <c r="NGD3122" s="8"/>
      <c r="NGE3122" s="8"/>
      <c r="NGF3122" s="8"/>
      <c r="NGG3122" s="8"/>
      <c r="NGH3122" s="8"/>
      <c r="NGI3122" s="8"/>
      <c r="NGJ3122" s="8"/>
      <c r="NGK3122" s="8"/>
      <c r="NGL3122" s="8"/>
      <c r="NGM3122" s="8"/>
      <c r="NGN3122" s="8"/>
      <c r="NGO3122" s="8"/>
      <c r="NGP3122" s="8"/>
      <c r="NGQ3122" s="8"/>
      <c r="NGR3122" s="8"/>
      <c r="NGS3122" s="8"/>
      <c r="NGT3122" s="8"/>
      <c r="NGU3122" s="8"/>
      <c r="NGV3122" s="8"/>
      <c r="NGW3122" s="8"/>
      <c r="NGX3122" s="8"/>
      <c r="NGY3122" s="8"/>
      <c r="NGZ3122" s="8"/>
      <c r="NHA3122" s="8"/>
      <c r="NHB3122" s="8"/>
      <c r="NHC3122" s="8"/>
      <c r="NHD3122" s="8"/>
      <c r="NHE3122" s="8"/>
      <c r="NHF3122" s="8"/>
      <c r="NHG3122" s="8"/>
      <c r="NHH3122" s="8"/>
      <c r="NHI3122" s="8"/>
      <c r="NHJ3122" s="8"/>
      <c r="NHK3122" s="8"/>
      <c r="NHL3122" s="8"/>
      <c r="NHM3122" s="8"/>
      <c r="NHN3122" s="8"/>
      <c r="NHO3122" s="8"/>
      <c r="NHP3122" s="8"/>
      <c r="NHQ3122" s="8"/>
      <c r="NHR3122" s="8"/>
      <c r="NHS3122" s="8"/>
      <c r="NHT3122" s="8"/>
      <c r="NHU3122" s="8"/>
      <c r="NHV3122" s="8"/>
      <c r="NHW3122" s="8"/>
      <c r="NHX3122" s="8"/>
      <c r="NHY3122" s="8"/>
      <c r="NHZ3122" s="8"/>
      <c r="NIA3122" s="8"/>
      <c r="NIB3122" s="8"/>
      <c r="NIC3122" s="8"/>
      <c r="NID3122" s="8"/>
      <c r="NIE3122" s="8"/>
      <c r="NIF3122" s="8"/>
      <c r="NIG3122" s="8"/>
      <c r="NIH3122" s="8"/>
      <c r="NII3122" s="8"/>
      <c r="NIJ3122" s="8"/>
      <c r="NIK3122" s="8"/>
      <c r="NIL3122" s="8"/>
      <c r="NIM3122" s="8"/>
      <c r="NIN3122" s="8"/>
      <c r="NIO3122" s="8"/>
      <c r="NIP3122" s="8"/>
      <c r="NIQ3122" s="8"/>
      <c r="NIR3122" s="8"/>
      <c r="NIS3122" s="8"/>
      <c r="NIT3122" s="8"/>
      <c r="NIU3122" s="8"/>
      <c r="NIV3122" s="8"/>
      <c r="NIW3122" s="8"/>
      <c r="NIX3122" s="8"/>
      <c r="NIY3122" s="8"/>
      <c r="NIZ3122" s="8"/>
      <c r="NJA3122" s="8"/>
      <c r="NJB3122" s="8"/>
      <c r="NJC3122" s="8"/>
      <c r="NJD3122" s="8"/>
      <c r="NJE3122" s="8"/>
      <c r="NJF3122" s="8"/>
      <c r="NJG3122" s="8"/>
      <c r="NJH3122" s="8"/>
      <c r="NJI3122" s="8"/>
      <c r="NJJ3122" s="8"/>
      <c r="NJK3122" s="8"/>
      <c r="NJL3122" s="8"/>
      <c r="NJM3122" s="8"/>
      <c r="NJN3122" s="8"/>
      <c r="NJO3122" s="8"/>
      <c r="NJP3122" s="8"/>
      <c r="NJQ3122" s="8"/>
      <c r="NJR3122" s="8"/>
      <c r="NJS3122" s="8"/>
      <c r="NJT3122" s="8"/>
      <c r="NJU3122" s="8"/>
      <c r="NJV3122" s="8"/>
      <c r="NJW3122" s="8"/>
      <c r="NJX3122" s="8"/>
      <c r="NJY3122" s="8"/>
      <c r="NJZ3122" s="8"/>
      <c r="NKA3122" s="8"/>
      <c r="NKB3122" s="8"/>
      <c r="NKC3122" s="8"/>
      <c r="NKD3122" s="8"/>
      <c r="NKE3122" s="8"/>
      <c r="NKF3122" s="8"/>
      <c r="NKG3122" s="8"/>
      <c r="NKH3122" s="8"/>
      <c r="NKI3122" s="8"/>
      <c r="NKJ3122" s="8"/>
      <c r="NKK3122" s="8"/>
      <c r="NKL3122" s="8"/>
      <c r="NKM3122" s="8"/>
      <c r="NKN3122" s="8"/>
      <c r="NKO3122" s="8"/>
      <c r="NKP3122" s="8"/>
      <c r="NKQ3122" s="8"/>
      <c r="NKR3122" s="8"/>
      <c r="NKS3122" s="8"/>
      <c r="NKT3122" s="8"/>
      <c r="NKU3122" s="8"/>
      <c r="NKV3122" s="8"/>
      <c r="NKW3122" s="8"/>
      <c r="NKX3122" s="8"/>
      <c r="NKY3122" s="8"/>
      <c r="NKZ3122" s="8"/>
      <c r="NLA3122" s="8"/>
      <c r="NLB3122" s="8"/>
      <c r="NLC3122" s="8"/>
      <c r="NLD3122" s="8"/>
      <c r="NLE3122" s="8"/>
      <c r="NLF3122" s="8"/>
      <c r="NLG3122" s="8"/>
      <c r="NLH3122" s="8"/>
      <c r="NLI3122" s="8"/>
      <c r="NLJ3122" s="8"/>
      <c r="NLK3122" s="8"/>
      <c r="NLL3122" s="8"/>
      <c r="NLM3122" s="8"/>
      <c r="NLN3122" s="8"/>
      <c r="NLO3122" s="8"/>
      <c r="NLP3122" s="8"/>
      <c r="NLQ3122" s="8"/>
      <c r="NLR3122" s="8"/>
      <c r="NLS3122" s="8"/>
      <c r="NLT3122" s="8"/>
      <c r="NLU3122" s="8"/>
      <c r="NLV3122" s="8"/>
      <c r="NLW3122" s="8"/>
      <c r="NLX3122" s="8"/>
      <c r="NLY3122" s="8"/>
      <c r="NLZ3122" s="8"/>
      <c r="NMA3122" s="8"/>
      <c r="NMB3122" s="8"/>
      <c r="NMC3122" s="8"/>
      <c r="NMD3122" s="8"/>
      <c r="NME3122" s="8"/>
      <c r="NMF3122" s="8"/>
      <c r="NMG3122" s="8"/>
      <c r="NMH3122" s="8"/>
      <c r="NMI3122" s="8"/>
      <c r="NMJ3122" s="8"/>
      <c r="NMK3122" s="8"/>
      <c r="NML3122" s="8"/>
      <c r="NMM3122" s="8"/>
      <c r="NMN3122" s="8"/>
      <c r="NMO3122" s="8"/>
      <c r="NMP3122" s="8"/>
      <c r="NMQ3122" s="8"/>
      <c r="NMR3122" s="8"/>
      <c r="NMS3122" s="8"/>
      <c r="NMT3122" s="8"/>
      <c r="NMU3122" s="8"/>
      <c r="NMV3122" s="8"/>
      <c r="NMW3122" s="8"/>
      <c r="NMX3122" s="8"/>
      <c r="NMY3122" s="8"/>
      <c r="NMZ3122" s="8"/>
      <c r="NNA3122" s="8"/>
      <c r="NNB3122" s="8"/>
      <c r="NNC3122" s="8"/>
      <c r="NND3122" s="8"/>
      <c r="NNE3122" s="8"/>
      <c r="NNF3122" s="8"/>
      <c r="NNG3122" s="8"/>
      <c r="NNH3122" s="8"/>
      <c r="NNI3122" s="8"/>
      <c r="NNJ3122" s="8"/>
      <c r="NNK3122" s="8"/>
      <c r="NNL3122" s="8"/>
      <c r="NNM3122" s="8"/>
      <c r="NNN3122" s="8"/>
      <c r="NNO3122" s="8"/>
      <c r="NNP3122" s="8"/>
      <c r="NNQ3122" s="8"/>
      <c r="NNR3122" s="8"/>
      <c r="NNS3122" s="8"/>
      <c r="NNT3122" s="8"/>
      <c r="NNU3122" s="8"/>
      <c r="NNV3122" s="8"/>
      <c r="NNW3122" s="8"/>
      <c r="NNX3122" s="8"/>
      <c r="NNY3122" s="8"/>
      <c r="NNZ3122" s="8"/>
      <c r="NOA3122" s="8"/>
      <c r="NOB3122" s="8"/>
      <c r="NOC3122" s="8"/>
      <c r="NOD3122" s="8"/>
      <c r="NOE3122" s="8"/>
      <c r="NOF3122" s="8"/>
      <c r="NOG3122" s="8"/>
      <c r="NOH3122" s="8"/>
      <c r="NOI3122" s="8"/>
      <c r="NOJ3122" s="8"/>
      <c r="NOK3122" s="8"/>
      <c r="NOL3122" s="8"/>
      <c r="NOM3122" s="8"/>
      <c r="NON3122" s="8"/>
      <c r="NOO3122" s="8"/>
      <c r="NOP3122" s="8"/>
      <c r="NOQ3122" s="8"/>
      <c r="NOR3122" s="8"/>
      <c r="NOS3122" s="8"/>
      <c r="NOT3122" s="8"/>
      <c r="NOU3122" s="8"/>
      <c r="NOV3122" s="8"/>
      <c r="NOW3122" s="8"/>
      <c r="NOX3122" s="8"/>
      <c r="NOY3122" s="8"/>
      <c r="NOZ3122" s="8"/>
      <c r="NPA3122" s="8"/>
      <c r="NPB3122" s="8"/>
      <c r="NPC3122" s="8"/>
      <c r="NPD3122" s="8"/>
      <c r="NPE3122" s="8"/>
      <c r="NPF3122" s="8"/>
      <c r="NPG3122" s="8"/>
      <c r="NPH3122" s="8"/>
      <c r="NPI3122" s="8"/>
      <c r="NPJ3122" s="8"/>
      <c r="NPK3122" s="8"/>
      <c r="NPL3122" s="8"/>
      <c r="NPM3122" s="8"/>
      <c r="NPN3122" s="8"/>
      <c r="NPO3122" s="8"/>
      <c r="NPP3122" s="8"/>
      <c r="NPQ3122" s="8"/>
      <c r="NPR3122" s="8"/>
      <c r="NPS3122" s="8"/>
      <c r="NPT3122" s="8"/>
      <c r="NPU3122" s="8"/>
      <c r="NPV3122" s="8"/>
      <c r="NPW3122" s="8"/>
      <c r="NPX3122" s="8"/>
      <c r="NPY3122" s="8"/>
      <c r="NPZ3122" s="8"/>
      <c r="NQA3122" s="8"/>
      <c r="NQB3122" s="8"/>
      <c r="NQC3122" s="8"/>
      <c r="NQD3122" s="8"/>
      <c r="NQE3122" s="8"/>
      <c r="NQF3122" s="8"/>
      <c r="NQG3122" s="8"/>
      <c r="NQH3122" s="8"/>
      <c r="NQI3122" s="8"/>
      <c r="NQJ3122" s="8"/>
      <c r="NQK3122" s="8"/>
      <c r="NQL3122" s="8"/>
      <c r="NQM3122" s="8"/>
      <c r="NQN3122" s="8"/>
      <c r="NQO3122" s="8"/>
      <c r="NQP3122" s="8"/>
      <c r="NQQ3122" s="8"/>
      <c r="NQR3122" s="8"/>
      <c r="NQS3122" s="8"/>
      <c r="NQT3122" s="8"/>
      <c r="NQU3122" s="8"/>
      <c r="NQV3122" s="8"/>
      <c r="NQW3122" s="8"/>
      <c r="NQX3122" s="8"/>
      <c r="NQY3122" s="8"/>
      <c r="NQZ3122" s="8"/>
      <c r="NRA3122" s="8"/>
      <c r="NRB3122" s="8"/>
      <c r="NRC3122" s="8"/>
      <c r="NRD3122" s="8"/>
      <c r="NRE3122" s="8"/>
      <c r="NRF3122" s="8"/>
      <c r="NRG3122" s="8"/>
      <c r="NRH3122" s="8"/>
      <c r="NRI3122" s="8"/>
      <c r="NRJ3122" s="8"/>
      <c r="NRK3122" s="8"/>
      <c r="NRL3122" s="8"/>
      <c r="NRM3122" s="8"/>
      <c r="NRN3122" s="8"/>
      <c r="NRO3122" s="8"/>
      <c r="NRP3122" s="8"/>
      <c r="NRQ3122" s="8"/>
      <c r="NRR3122" s="8"/>
      <c r="NRS3122" s="8"/>
      <c r="NRT3122" s="8"/>
      <c r="NRU3122" s="8"/>
      <c r="NRV3122" s="8"/>
      <c r="NRW3122" s="8"/>
      <c r="NRX3122" s="8"/>
      <c r="NRY3122" s="8"/>
      <c r="NRZ3122" s="8"/>
      <c r="NSA3122" s="8"/>
      <c r="NSB3122" s="8"/>
      <c r="NSC3122" s="8"/>
      <c r="NSD3122" s="8"/>
      <c r="NSE3122" s="8"/>
      <c r="NSF3122" s="8"/>
      <c r="NSG3122" s="8"/>
      <c r="NSH3122" s="8"/>
      <c r="NSI3122" s="8"/>
      <c r="NSJ3122" s="8"/>
      <c r="NSK3122" s="8"/>
      <c r="NSL3122" s="8"/>
      <c r="NSM3122" s="8"/>
      <c r="NSN3122" s="8"/>
      <c r="NSO3122" s="8"/>
      <c r="NSP3122" s="8"/>
      <c r="NSQ3122" s="8"/>
      <c r="NSR3122" s="8"/>
      <c r="NSS3122" s="8"/>
      <c r="NST3122" s="8"/>
      <c r="NSU3122" s="8"/>
      <c r="NSV3122" s="8"/>
      <c r="NSW3122" s="8"/>
      <c r="NSX3122" s="8"/>
      <c r="NSY3122" s="8"/>
      <c r="NSZ3122" s="8"/>
      <c r="NTA3122" s="8"/>
      <c r="NTB3122" s="8"/>
      <c r="NTC3122" s="8"/>
      <c r="NTD3122" s="8"/>
      <c r="NTE3122" s="8"/>
      <c r="NTF3122" s="8"/>
      <c r="NTG3122" s="8"/>
      <c r="NTH3122" s="8"/>
      <c r="NTI3122" s="8"/>
      <c r="NTJ3122" s="8"/>
      <c r="NTK3122" s="8"/>
      <c r="NTL3122" s="8"/>
      <c r="NTM3122" s="8"/>
      <c r="NTN3122" s="8"/>
      <c r="NTO3122" s="8"/>
      <c r="NTP3122" s="8"/>
      <c r="NTQ3122" s="8"/>
      <c r="NTR3122" s="8"/>
      <c r="NTS3122" s="8"/>
      <c r="NTT3122" s="8"/>
      <c r="NTU3122" s="8"/>
      <c r="NTV3122" s="8"/>
      <c r="NTW3122" s="8"/>
      <c r="NTX3122" s="8"/>
      <c r="NTY3122" s="8"/>
      <c r="NTZ3122" s="8"/>
      <c r="NUA3122" s="8"/>
      <c r="NUB3122" s="8"/>
      <c r="NUC3122" s="8"/>
      <c r="NUD3122" s="8"/>
      <c r="NUE3122" s="8"/>
      <c r="NUF3122" s="8"/>
      <c r="NUG3122" s="8"/>
      <c r="NUH3122" s="8"/>
      <c r="NUI3122" s="8"/>
      <c r="NUJ3122" s="8"/>
      <c r="NUK3122" s="8"/>
      <c r="NUL3122" s="8"/>
      <c r="NUM3122" s="8"/>
      <c r="NUN3122" s="8"/>
      <c r="NUO3122" s="8"/>
      <c r="NUP3122" s="8"/>
      <c r="NUQ3122" s="8"/>
      <c r="NUR3122" s="8"/>
      <c r="NUS3122" s="8"/>
      <c r="NUT3122" s="8"/>
      <c r="NUU3122" s="8"/>
      <c r="NUV3122" s="8"/>
      <c r="NUW3122" s="8"/>
      <c r="NUX3122" s="8"/>
      <c r="NUY3122" s="8"/>
      <c r="NUZ3122" s="8"/>
      <c r="NVA3122" s="8"/>
      <c r="NVB3122" s="8"/>
      <c r="NVC3122" s="8"/>
      <c r="NVD3122" s="8"/>
      <c r="NVE3122" s="8"/>
      <c r="NVF3122" s="8"/>
      <c r="NVG3122" s="8"/>
      <c r="NVH3122" s="8"/>
      <c r="NVI3122" s="8"/>
      <c r="NVJ3122" s="8"/>
      <c r="NVK3122" s="8"/>
      <c r="NVL3122" s="8"/>
      <c r="NVM3122" s="8"/>
      <c r="NVN3122" s="8"/>
      <c r="NVO3122" s="8"/>
      <c r="NVP3122" s="8"/>
      <c r="NVQ3122" s="8"/>
      <c r="NVR3122" s="8"/>
      <c r="NVS3122" s="8"/>
      <c r="NVT3122" s="8"/>
      <c r="NVU3122" s="8"/>
      <c r="NVV3122" s="8"/>
      <c r="NVW3122" s="8"/>
      <c r="NVX3122" s="8"/>
      <c r="NVY3122" s="8"/>
      <c r="NVZ3122" s="8"/>
      <c r="NWA3122" s="8"/>
      <c r="NWB3122" s="8"/>
      <c r="NWC3122" s="8"/>
      <c r="NWD3122" s="8"/>
      <c r="NWE3122" s="8"/>
      <c r="NWF3122" s="8"/>
      <c r="NWG3122" s="8"/>
      <c r="NWH3122" s="8"/>
      <c r="NWI3122" s="8"/>
      <c r="NWJ3122" s="8"/>
      <c r="NWK3122" s="8"/>
      <c r="NWL3122" s="8"/>
      <c r="NWM3122" s="8"/>
      <c r="NWN3122" s="8"/>
      <c r="NWO3122" s="8"/>
      <c r="NWP3122" s="8"/>
      <c r="NWQ3122" s="8"/>
      <c r="NWR3122" s="8"/>
      <c r="NWS3122" s="8"/>
      <c r="NWT3122" s="8"/>
      <c r="NWU3122" s="8"/>
      <c r="NWV3122" s="8"/>
      <c r="NWW3122" s="8"/>
      <c r="NWX3122" s="8"/>
      <c r="NWY3122" s="8"/>
      <c r="NWZ3122" s="8"/>
      <c r="NXA3122" s="8"/>
      <c r="NXB3122" s="8"/>
      <c r="NXC3122" s="8"/>
      <c r="NXD3122" s="8"/>
      <c r="NXE3122" s="8"/>
      <c r="NXF3122" s="8"/>
      <c r="NXG3122" s="8"/>
      <c r="NXH3122" s="8"/>
      <c r="NXI3122" s="8"/>
      <c r="NXJ3122" s="8"/>
      <c r="NXK3122" s="8"/>
      <c r="NXL3122" s="8"/>
      <c r="NXM3122" s="8"/>
      <c r="NXN3122" s="8"/>
      <c r="NXO3122" s="8"/>
      <c r="NXP3122" s="8"/>
      <c r="NXQ3122" s="8"/>
      <c r="NXR3122" s="8"/>
      <c r="NXS3122" s="8"/>
      <c r="NXT3122" s="8"/>
      <c r="NXU3122" s="8"/>
      <c r="NXV3122" s="8"/>
      <c r="NXW3122" s="8"/>
      <c r="NXX3122" s="8"/>
      <c r="NXY3122" s="8"/>
      <c r="NXZ3122" s="8"/>
      <c r="NYA3122" s="8"/>
      <c r="NYB3122" s="8"/>
      <c r="NYC3122" s="8"/>
      <c r="NYD3122" s="8"/>
      <c r="NYE3122" s="8"/>
      <c r="NYF3122" s="8"/>
      <c r="NYG3122" s="8"/>
      <c r="NYH3122" s="8"/>
      <c r="NYI3122" s="8"/>
      <c r="NYJ3122" s="8"/>
      <c r="NYK3122" s="8"/>
      <c r="NYL3122" s="8"/>
      <c r="NYM3122" s="8"/>
      <c r="NYN3122" s="8"/>
      <c r="NYO3122" s="8"/>
      <c r="NYP3122" s="8"/>
      <c r="NYQ3122" s="8"/>
      <c r="NYR3122" s="8"/>
      <c r="NYS3122" s="8"/>
      <c r="NYT3122" s="8"/>
      <c r="NYU3122" s="8"/>
      <c r="NYV3122" s="8"/>
      <c r="NYW3122" s="8"/>
      <c r="NYX3122" s="8"/>
      <c r="NYY3122" s="8"/>
      <c r="NYZ3122" s="8"/>
      <c r="NZA3122" s="8"/>
      <c r="NZB3122" s="8"/>
      <c r="NZC3122" s="8"/>
      <c r="NZD3122" s="8"/>
      <c r="NZE3122" s="8"/>
      <c r="NZF3122" s="8"/>
      <c r="NZG3122" s="8"/>
      <c r="NZH3122" s="8"/>
      <c r="NZI3122" s="8"/>
      <c r="NZJ3122" s="8"/>
      <c r="NZK3122" s="8"/>
      <c r="NZL3122" s="8"/>
      <c r="NZM3122" s="8"/>
      <c r="NZN3122" s="8"/>
      <c r="NZO3122" s="8"/>
      <c r="NZP3122" s="8"/>
      <c r="NZQ3122" s="8"/>
      <c r="NZR3122" s="8"/>
      <c r="NZS3122" s="8"/>
      <c r="NZT3122" s="8"/>
      <c r="NZU3122" s="8"/>
      <c r="NZV3122" s="8"/>
      <c r="NZW3122" s="8"/>
      <c r="NZX3122" s="8"/>
      <c r="NZY3122" s="8"/>
      <c r="NZZ3122" s="8"/>
      <c r="OAA3122" s="8"/>
      <c r="OAB3122" s="8"/>
      <c r="OAC3122" s="8"/>
      <c r="OAD3122" s="8"/>
      <c r="OAE3122" s="8"/>
      <c r="OAF3122" s="8"/>
      <c r="OAG3122" s="8"/>
      <c r="OAH3122" s="8"/>
      <c r="OAI3122" s="8"/>
      <c r="OAJ3122" s="8"/>
      <c r="OAK3122" s="8"/>
      <c r="OAL3122" s="8"/>
      <c r="OAM3122" s="8"/>
      <c r="OAN3122" s="8"/>
      <c r="OAO3122" s="8"/>
      <c r="OAP3122" s="8"/>
      <c r="OAQ3122" s="8"/>
      <c r="OAR3122" s="8"/>
      <c r="OAS3122" s="8"/>
      <c r="OAT3122" s="8"/>
      <c r="OAU3122" s="8"/>
      <c r="OAV3122" s="8"/>
      <c r="OAW3122" s="8"/>
      <c r="OAX3122" s="8"/>
      <c r="OAY3122" s="8"/>
      <c r="OAZ3122" s="8"/>
      <c r="OBA3122" s="8"/>
      <c r="OBB3122" s="8"/>
      <c r="OBC3122" s="8"/>
      <c r="OBD3122" s="8"/>
      <c r="OBE3122" s="8"/>
      <c r="OBF3122" s="8"/>
      <c r="OBG3122" s="8"/>
      <c r="OBH3122" s="8"/>
      <c r="OBI3122" s="8"/>
      <c r="OBJ3122" s="8"/>
      <c r="OBK3122" s="8"/>
      <c r="OBL3122" s="8"/>
      <c r="OBM3122" s="8"/>
      <c r="OBN3122" s="8"/>
      <c r="OBO3122" s="8"/>
      <c r="OBP3122" s="8"/>
      <c r="OBQ3122" s="8"/>
      <c r="OBR3122" s="8"/>
      <c r="OBS3122" s="8"/>
      <c r="OBT3122" s="8"/>
      <c r="OBU3122" s="8"/>
      <c r="OBV3122" s="8"/>
      <c r="OBW3122" s="8"/>
      <c r="OBX3122" s="8"/>
      <c r="OBY3122" s="8"/>
      <c r="OBZ3122" s="8"/>
      <c r="OCA3122" s="8"/>
      <c r="OCB3122" s="8"/>
      <c r="OCC3122" s="8"/>
      <c r="OCD3122" s="8"/>
      <c r="OCE3122" s="8"/>
      <c r="OCF3122" s="8"/>
      <c r="OCG3122" s="8"/>
      <c r="OCH3122" s="8"/>
      <c r="OCI3122" s="8"/>
      <c r="OCJ3122" s="8"/>
      <c r="OCK3122" s="8"/>
      <c r="OCL3122" s="8"/>
      <c r="OCM3122" s="8"/>
      <c r="OCN3122" s="8"/>
      <c r="OCO3122" s="8"/>
      <c r="OCP3122" s="8"/>
      <c r="OCQ3122" s="8"/>
      <c r="OCR3122" s="8"/>
      <c r="OCS3122" s="8"/>
      <c r="OCT3122" s="8"/>
      <c r="OCU3122" s="8"/>
      <c r="OCV3122" s="8"/>
      <c r="OCW3122" s="8"/>
      <c r="OCX3122" s="8"/>
      <c r="OCY3122" s="8"/>
      <c r="OCZ3122" s="8"/>
      <c r="ODA3122" s="8"/>
      <c r="ODB3122" s="8"/>
      <c r="ODC3122" s="8"/>
      <c r="ODD3122" s="8"/>
      <c r="ODE3122" s="8"/>
      <c r="ODF3122" s="8"/>
      <c r="ODG3122" s="8"/>
      <c r="ODH3122" s="8"/>
      <c r="ODI3122" s="8"/>
      <c r="ODJ3122" s="8"/>
      <c r="ODK3122" s="8"/>
      <c r="ODL3122" s="8"/>
      <c r="ODM3122" s="8"/>
      <c r="ODN3122" s="8"/>
      <c r="ODO3122" s="8"/>
      <c r="ODP3122" s="8"/>
      <c r="ODQ3122" s="8"/>
      <c r="ODR3122" s="8"/>
      <c r="ODS3122" s="8"/>
      <c r="ODT3122" s="8"/>
      <c r="ODU3122" s="8"/>
      <c r="ODV3122" s="8"/>
      <c r="ODW3122" s="8"/>
      <c r="ODX3122" s="8"/>
      <c r="ODY3122" s="8"/>
      <c r="ODZ3122" s="8"/>
      <c r="OEA3122" s="8"/>
      <c r="OEB3122" s="8"/>
      <c r="OEC3122" s="8"/>
      <c r="OED3122" s="8"/>
      <c r="OEE3122" s="8"/>
      <c r="OEF3122" s="8"/>
      <c r="OEG3122" s="8"/>
      <c r="OEH3122" s="8"/>
      <c r="OEI3122" s="8"/>
      <c r="OEJ3122" s="8"/>
      <c r="OEK3122" s="8"/>
      <c r="OEL3122" s="8"/>
      <c r="OEM3122" s="8"/>
      <c r="OEN3122" s="8"/>
      <c r="OEO3122" s="8"/>
      <c r="OEP3122" s="8"/>
      <c r="OEQ3122" s="8"/>
      <c r="OER3122" s="8"/>
      <c r="OES3122" s="8"/>
      <c r="OET3122" s="8"/>
      <c r="OEU3122" s="8"/>
      <c r="OEV3122" s="8"/>
      <c r="OEW3122" s="8"/>
      <c r="OEX3122" s="8"/>
      <c r="OEY3122" s="8"/>
      <c r="OEZ3122" s="8"/>
      <c r="OFA3122" s="8"/>
      <c r="OFB3122" s="8"/>
      <c r="OFC3122" s="8"/>
      <c r="OFD3122" s="8"/>
      <c r="OFE3122" s="8"/>
      <c r="OFF3122" s="8"/>
      <c r="OFG3122" s="8"/>
      <c r="OFH3122" s="8"/>
      <c r="OFI3122" s="8"/>
      <c r="OFJ3122" s="8"/>
      <c r="OFK3122" s="8"/>
      <c r="OFL3122" s="8"/>
      <c r="OFM3122" s="8"/>
      <c r="OFN3122" s="8"/>
      <c r="OFO3122" s="8"/>
      <c r="OFP3122" s="8"/>
      <c r="OFQ3122" s="8"/>
      <c r="OFR3122" s="8"/>
      <c r="OFS3122" s="8"/>
      <c r="OFT3122" s="8"/>
      <c r="OFU3122" s="8"/>
      <c r="OFV3122" s="8"/>
      <c r="OFW3122" s="8"/>
      <c r="OFX3122" s="8"/>
      <c r="OFY3122" s="8"/>
      <c r="OFZ3122" s="8"/>
      <c r="OGA3122" s="8"/>
      <c r="OGB3122" s="8"/>
      <c r="OGC3122" s="8"/>
      <c r="OGD3122" s="8"/>
      <c r="OGE3122" s="8"/>
      <c r="OGF3122" s="8"/>
      <c r="OGG3122" s="8"/>
      <c r="OGH3122" s="8"/>
      <c r="OGI3122" s="8"/>
      <c r="OGJ3122" s="8"/>
      <c r="OGK3122" s="8"/>
      <c r="OGL3122" s="8"/>
      <c r="OGM3122" s="8"/>
      <c r="OGN3122" s="8"/>
      <c r="OGO3122" s="8"/>
      <c r="OGP3122" s="8"/>
      <c r="OGQ3122" s="8"/>
      <c r="OGR3122" s="8"/>
      <c r="OGS3122" s="8"/>
      <c r="OGT3122" s="8"/>
      <c r="OGU3122" s="8"/>
      <c r="OGV3122" s="8"/>
      <c r="OGW3122" s="8"/>
      <c r="OGX3122" s="8"/>
      <c r="OGY3122" s="8"/>
      <c r="OGZ3122" s="8"/>
      <c r="OHA3122" s="8"/>
      <c r="OHB3122" s="8"/>
      <c r="OHC3122" s="8"/>
      <c r="OHD3122" s="8"/>
      <c r="OHE3122" s="8"/>
      <c r="OHF3122" s="8"/>
      <c r="OHG3122" s="8"/>
      <c r="OHH3122" s="8"/>
      <c r="OHI3122" s="8"/>
      <c r="OHJ3122" s="8"/>
      <c r="OHK3122" s="8"/>
      <c r="OHL3122" s="8"/>
      <c r="OHM3122" s="8"/>
      <c r="OHN3122" s="8"/>
      <c r="OHO3122" s="8"/>
      <c r="OHP3122" s="8"/>
      <c r="OHQ3122" s="8"/>
      <c r="OHR3122" s="8"/>
      <c r="OHS3122" s="8"/>
      <c r="OHT3122" s="8"/>
      <c r="OHU3122" s="8"/>
      <c r="OHV3122" s="8"/>
      <c r="OHW3122" s="8"/>
      <c r="OHX3122" s="8"/>
      <c r="OHY3122" s="8"/>
      <c r="OHZ3122" s="8"/>
      <c r="OIA3122" s="8"/>
      <c r="OIB3122" s="8"/>
      <c r="OIC3122" s="8"/>
      <c r="OID3122" s="8"/>
      <c r="OIE3122" s="8"/>
      <c r="OIF3122" s="8"/>
      <c r="OIG3122" s="8"/>
      <c r="OIH3122" s="8"/>
      <c r="OII3122" s="8"/>
      <c r="OIJ3122" s="8"/>
      <c r="OIK3122" s="8"/>
      <c r="OIL3122" s="8"/>
      <c r="OIM3122" s="8"/>
      <c r="OIN3122" s="8"/>
      <c r="OIO3122" s="8"/>
      <c r="OIP3122" s="8"/>
      <c r="OIQ3122" s="8"/>
      <c r="OIR3122" s="8"/>
      <c r="OIS3122" s="8"/>
      <c r="OIT3122" s="8"/>
      <c r="OIU3122" s="8"/>
      <c r="OIV3122" s="8"/>
      <c r="OIW3122" s="8"/>
      <c r="OIX3122" s="8"/>
      <c r="OIY3122" s="8"/>
      <c r="OIZ3122" s="8"/>
      <c r="OJA3122" s="8"/>
      <c r="OJB3122" s="8"/>
      <c r="OJC3122" s="8"/>
      <c r="OJD3122" s="8"/>
      <c r="OJE3122" s="8"/>
      <c r="OJF3122" s="8"/>
      <c r="OJG3122" s="8"/>
      <c r="OJH3122" s="8"/>
      <c r="OJI3122" s="8"/>
      <c r="OJJ3122" s="8"/>
      <c r="OJK3122" s="8"/>
      <c r="OJL3122" s="8"/>
      <c r="OJM3122" s="8"/>
      <c r="OJN3122" s="8"/>
      <c r="OJO3122" s="8"/>
      <c r="OJP3122" s="8"/>
      <c r="OJQ3122" s="8"/>
      <c r="OJR3122" s="8"/>
      <c r="OJS3122" s="8"/>
      <c r="OJT3122" s="8"/>
      <c r="OJU3122" s="8"/>
      <c r="OJV3122" s="8"/>
      <c r="OJW3122" s="8"/>
      <c r="OJX3122" s="8"/>
      <c r="OJY3122" s="8"/>
      <c r="OJZ3122" s="8"/>
      <c r="OKA3122" s="8"/>
      <c r="OKB3122" s="8"/>
      <c r="OKC3122" s="8"/>
      <c r="OKD3122" s="8"/>
      <c r="OKE3122" s="8"/>
      <c r="OKF3122" s="8"/>
      <c r="OKG3122" s="8"/>
      <c r="OKH3122" s="8"/>
      <c r="OKI3122" s="8"/>
      <c r="OKJ3122" s="8"/>
      <c r="OKK3122" s="8"/>
      <c r="OKL3122" s="8"/>
      <c r="OKM3122" s="8"/>
      <c r="OKN3122" s="8"/>
      <c r="OKO3122" s="8"/>
      <c r="OKP3122" s="8"/>
      <c r="OKQ3122" s="8"/>
      <c r="OKR3122" s="8"/>
      <c r="OKS3122" s="8"/>
      <c r="OKT3122" s="8"/>
      <c r="OKU3122" s="8"/>
      <c r="OKV3122" s="8"/>
      <c r="OKW3122" s="8"/>
      <c r="OKX3122" s="8"/>
      <c r="OKY3122" s="8"/>
      <c r="OKZ3122" s="8"/>
      <c r="OLA3122" s="8"/>
      <c r="OLB3122" s="8"/>
      <c r="OLC3122" s="8"/>
      <c r="OLD3122" s="8"/>
      <c r="OLE3122" s="8"/>
      <c r="OLF3122" s="8"/>
      <c r="OLG3122" s="8"/>
      <c r="OLH3122" s="8"/>
      <c r="OLI3122" s="8"/>
      <c r="OLJ3122" s="8"/>
      <c r="OLK3122" s="8"/>
      <c r="OLL3122" s="8"/>
      <c r="OLM3122" s="8"/>
      <c r="OLN3122" s="8"/>
      <c r="OLO3122" s="8"/>
      <c r="OLP3122" s="8"/>
      <c r="OLQ3122" s="8"/>
      <c r="OLR3122" s="8"/>
      <c r="OLS3122" s="8"/>
      <c r="OLT3122" s="8"/>
      <c r="OLU3122" s="8"/>
      <c r="OLV3122" s="8"/>
      <c r="OLW3122" s="8"/>
      <c r="OLX3122" s="8"/>
      <c r="OLY3122" s="8"/>
      <c r="OLZ3122" s="8"/>
      <c r="OMA3122" s="8"/>
      <c r="OMB3122" s="8"/>
      <c r="OMC3122" s="8"/>
      <c r="OMD3122" s="8"/>
      <c r="OME3122" s="8"/>
      <c r="OMF3122" s="8"/>
      <c r="OMG3122" s="8"/>
      <c r="OMH3122" s="8"/>
      <c r="OMI3122" s="8"/>
      <c r="OMJ3122" s="8"/>
      <c r="OMK3122" s="8"/>
      <c r="OML3122" s="8"/>
      <c r="OMM3122" s="8"/>
      <c r="OMN3122" s="8"/>
      <c r="OMO3122" s="8"/>
      <c r="OMP3122" s="8"/>
      <c r="OMQ3122" s="8"/>
      <c r="OMR3122" s="8"/>
      <c r="OMS3122" s="8"/>
      <c r="OMT3122" s="8"/>
      <c r="OMU3122" s="8"/>
      <c r="OMV3122" s="8"/>
      <c r="OMW3122" s="8"/>
      <c r="OMX3122" s="8"/>
      <c r="OMY3122" s="8"/>
      <c r="OMZ3122" s="8"/>
      <c r="ONA3122" s="8"/>
      <c r="ONB3122" s="8"/>
      <c r="ONC3122" s="8"/>
      <c r="OND3122" s="8"/>
      <c r="ONE3122" s="8"/>
      <c r="ONF3122" s="8"/>
      <c r="ONG3122" s="8"/>
      <c r="ONH3122" s="8"/>
      <c r="ONI3122" s="8"/>
      <c r="ONJ3122" s="8"/>
      <c r="ONK3122" s="8"/>
      <c r="ONL3122" s="8"/>
      <c r="ONM3122" s="8"/>
      <c r="ONN3122" s="8"/>
      <c r="ONO3122" s="8"/>
      <c r="ONP3122" s="8"/>
      <c r="ONQ3122" s="8"/>
      <c r="ONR3122" s="8"/>
      <c r="ONS3122" s="8"/>
      <c r="ONT3122" s="8"/>
      <c r="ONU3122" s="8"/>
      <c r="ONV3122" s="8"/>
      <c r="ONW3122" s="8"/>
      <c r="ONX3122" s="8"/>
      <c r="ONY3122" s="8"/>
      <c r="ONZ3122" s="8"/>
      <c r="OOA3122" s="8"/>
      <c r="OOB3122" s="8"/>
      <c r="OOC3122" s="8"/>
      <c r="OOD3122" s="8"/>
      <c r="OOE3122" s="8"/>
      <c r="OOF3122" s="8"/>
      <c r="OOG3122" s="8"/>
      <c r="OOH3122" s="8"/>
      <c r="OOI3122" s="8"/>
      <c r="OOJ3122" s="8"/>
      <c r="OOK3122" s="8"/>
      <c r="OOL3122" s="8"/>
      <c r="OOM3122" s="8"/>
      <c r="OON3122" s="8"/>
      <c r="OOO3122" s="8"/>
      <c r="OOP3122" s="8"/>
      <c r="OOQ3122" s="8"/>
      <c r="OOR3122" s="8"/>
      <c r="OOS3122" s="8"/>
      <c r="OOT3122" s="8"/>
      <c r="OOU3122" s="8"/>
      <c r="OOV3122" s="8"/>
      <c r="OOW3122" s="8"/>
      <c r="OOX3122" s="8"/>
      <c r="OOY3122" s="8"/>
      <c r="OOZ3122" s="8"/>
      <c r="OPA3122" s="8"/>
      <c r="OPB3122" s="8"/>
      <c r="OPC3122" s="8"/>
      <c r="OPD3122" s="8"/>
      <c r="OPE3122" s="8"/>
      <c r="OPF3122" s="8"/>
      <c r="OPG3122" s="8"/>
      <c r="OPH3122" s="8"/>
      <c r="OPI3122" s="8"/>
      <c r="OPJ3122" s="8"/>
      <c r="OPK3122" s="8"/>
      <c r="OPL3122" s="8"/>
      <c r="OPM3122" s="8"/>
      <c r="OPN3122" s="8"/>
      <c r="OPO3122" s="8"/>
      <c r="OPP3122" s="8"/>
      <c r="OPQ3122" s="8"/>
      <c r="OPR3122" s="8"/>
      <c r="OPS3122" s="8"/>
      <c r="OPT3122" s="8"/>
      <c r="OPU3122" s="8"/>
      <c r="OPV3122" s="8"/>
      <c r="OPW3122" s="8"/>
      <c r="OPX3122" s="8"/>
      <c r="OPY3122" s="8"/>
      <c r="OPZ3122" s="8"/>
      <c r="OQA3122" s="8"/>
      <c r="OQB3122" s="8"/>
      <c r="OQC3122" s="8"/>
      <c r="OQD3122" s="8"/>
      <c r="OQE3122" s="8"/>
      <c r="OQF3122" s="8"/>
      <c r="OQG3122" s="8"/>
      <c r="OQH3122" s="8"/>
      <c r="OQI3122" s="8"/>
      <c r="OQJ3122" s="8"/>
      <c r="OQK3122" s="8"/>
      <c r="OQL3122" s="8"/>
      <c r="OQM3122" s="8"/>
      <c r="OQN3122" s="8"/>
      <c r="OQO3122" s="8"/>
      <c r="OQP3122" s="8"/>
      <c r="OQQ3122" s="8"/>
      <c r="OQR3122" s="8"/>
      <c r="OQS3122" s="8"/>
      <c r="OQT3122" s="8"/>
      <c r="OQU3122" s="8"/>
      <c r="OQV3122" s="8"/>
      <c r="OQW3122" s="8"/>
      <c r="OQX3122" s="8"/>
      <c r="OQY3122" s="8"/>
      <c r="OQZ3122" s="8"/>
      <c r="ORA3122" s="8"/>
      <c r="ORB3122" s="8"/>
      <c r="ORC3122" s="8"/>
      <c r="ORD3122" s="8"/>
      <c r="ORE3122" s="8"/>
      <c r="ORF3122" s="8"/>
      <c r="ORG3122" s="8"/>
      <c r="ORH3122" s="8"/>
      <c r="ORI3122" s="8"/>
      <c r="ORJ3122" s="8"/>
      <c r="ORK3122" s="8"/>
      <c r="ORL3122" s="8"/>
      <c r="ORM3122" s="8"/>
      <c r="ORN3122" s="8"/>
      <c r="ORO3122" s="8"/>
      <c r="ORP3122" s="8"/>
      <c r="ORQ3122" s="8"/>
      <c r="ORR3122" s="8"/>
      <c r="ORS3122" s="8"/>
      <c r="ORT3122" s="8"/>
      <c r="ORU3122" s="8"/>
      <c r="ORV3122" s="8"/>
      <c r="ORW3122" s="8"/>
      <c r="ORX3122" s="8"/>
      <c r="ORY3122" s="8"/>
      <c r="ORZ3122" s="8"/>
      <c r="OSA3122" s="8"/>
      <c r="OSB3122" s="8"/>
      <c r="OSC3122" s="8"/>
      <c r="OSD3122" s="8"/>
      <c r="OSE3122" s="8"/>
      <c r="OSF3122" s="8"/>
      <c r="OSG3122" s="8"/>
      <c r="OSH3122" s="8"/>
      <c r="OSI3122" s="8"/>
      <c r="OSJ3122" s="8"/>
      <c r="OSK3122" s="8"/>
      <c r="OSL3122" s="8"/>
      <c r="OSM3122" s="8"/>
      <c r="OSN3122" s="8"/>
      <c r="OSO3122" s="8"/>
      <c r="OSP3122" s="8"/>
      <c r="OSQ3122" s="8"/>
      <c r="OSR3122" s="8"/>
      <c r="OSS3122" s="8"/>
      <c r="OST3122" s="8"/>
      <c r="OSU3122" s="8"/>
      <c r="OSV3122" s="8"/>
      <c r="OSW3122" s="8"/>
      <c r="OSX3122" s="8"/>
      <c r="OSY3122" s="8"/>
      <c r="OSZ3122" s="8"/>
      <c r="OTA3122" s="8"/>
      <c r="OTB3122" s="8"/>
      <c r="OTC3122" s="8"/>
      <c r="OTD3122" s="8"/>
      <c r="OTE3122" s="8"/>
      <c r="OTF3122" s="8"/>
      <c r="OTG3122" s="8"/>
      <c r="OTH3122" s="8"/>
      <c r="OTI3122" s="8"/>
      <c r="OTJ3122" s="8"/>
      <c r="OTK3122" s="8"/>
      <c r="OTL3122" s="8"/>
      <c r="OTM3122" s="8"/>
      <c r="OTN3122" s="8"/>
      <c r="OTO3122" s="8"/>
      <c r="OTP3122" s="8"/>
      <c r="OTQ3122" s="8"/>
      <c r="OTR3122" s="8"/>
      <c r="OTS3122" s="8"/>
      <c r="OTT3122" s="8"/>
      <c r="OTU3122" s="8"/>
      <c r="OTV3122" s="8"/>
      <c r="OTW3122" s="8"/>
      <c r="OTX3122" s="8"/>
      <c r="OTY3122" s="8"/>
      <c r="OTZ3122" s="8"/>
      <c r="OUA3122" s="8"/>
      <c r="OUB3122" s="8"/>
      <c r="OUC3122" s="8"/>
      <c r="OUD3122" s="8"/>
      <c r="OUE3122" s="8"/>
      <c r="OUF3122" s="8"/>
      <c r="OUG3122" s="8"/>
      <c r="OUH3122" s="8"/>
      <c r="OUI3122" s="8"/>
      <c r="OUJ3122" s="8"/>
      <c r="OUK3122" s="8"/>
      <c r="OUL3122" s="8"/>
      <c r="OUM3122" s="8"/>
      <c r="OUN3122" s="8"/>
      <c r="OUO3122" s="8"/>
      <c r="OUP3122" s="8"/>
      <c r="OUQ3122" s="8"/>
      <c r="OUR3122" s="8"/>
      <c r="OUS3122" s="8"/>
      <c r="OUT3122" s="8"/>
      <c r="OUU3122" s="8"/>
      <c r="OUV3122" s="8"/>
      <c r="OUW3122" s="8"/>
      <c r="OUX3122" s="8"/>
      <c r="OUY3122" s="8"/>
      <c r="OUZ3122" s="8"/>
      <c r="OVA3122" s="8"/>
      <c r="OVB3122" s="8"/>
      <c r="OVC3122" s="8"/>
      <c r="OVD3122" s="8"/>
      <c r="OVE3122" s="8"/>
      <c r="OVF3122" s="8"/>
      <c r="OVG3122" s="8"/>
      <c r="OVH3122" s="8"/>
      <c r="OVI3122" s="8"/>
      <c r="OVJ3122" s="8"/>
      <c r="OVK3122" s="8"/>
      <c r="OVL3122" s="8"/>
      <c r="OVM3122" s="8"/>
      <c r="OVN3122" s="8"/>
      <c r="OVO3122" s="8"/>
      <c r="OVP3122" s="8"/>
      <c r="OVQ3122" s="8"/>
      <c r="OVR3122" s="8"/>
      <c r="OVS3122" s="8"/>
      <c r="OVT3122" s="8"/>
      <c r="OVU3122" s="8"/>
      <c r="OVV3122" s="8"/>
      <c r="OVW3122" s="8"/>
      <c r="OVX3122" s="8"/>
      <c r="OVY3122" s="8"/>
      <c r="OVZ3122" s="8"/>
      <c r="OWA3122" s="8"/>
      <c r="OWB3122" s="8"/>
      <c r="OWC3122" s="8"/>
      <c r="OWD3122" s="8"/>
      <c r="OWE3122" s="8"/>
      <c r="OWF3122" s="8"/>
      <c r="OWG3122" s="8"/>
      <c r="OWH3122" s="8"/>
      <c r="OWI3122" s="8"/>
      <c r="OWJ3122" s="8"/>
      <c r="OWK3122" s="8"/>
      <c r="OWL3122" s="8"/>
      <c r="OWM3122" s="8"/>
      <c r="OWN3122" s="8"/>
      <c r="OWO3122" s="8"/>
      <c r="OWP3122" s="8"/>
      <c r="OWQ3122" s="8"/>
      <c r="OWR3122" s="8"/>
      <c r="OWS3122" s="8"/>
      <c r="OWT3122" s="8"/>
      <c r="OWU3122" s="8"/>
      <c r="OWV3122" s="8"/>
      <c r="OWW3122" s="8"/>
      <c r="OWX3122" s="8"/>
      <c r="OWY3122" s="8"/>
      <c r="OWZ3122" s="8"/>
      <c r="OXA3122" s="8"/>
      <c r="OXB3122" s="8"/>
      <c r="OXC3122" s="8"/>
      <c r="OXD3122" s="8"/>
      <c r="OXE3122" s="8"/>
      <c r="OXF3122" s="8"/>
      <c r="OXG3122" s="8"/>
      <c r="OXH3122" s="8"/>
      <c r="OXI3122" s="8"/>
      <c r="OXJ3122" s="8"/>
      <c r="OXK3122" s="8"/>
      <c r="OXL3122" s="8"/>
      <c r="OXM3122" s="8"/>
      <c r="OXN3122" s="8"/>
      <c r="OXO3122" s="8"/>
      <c r="OXP3122" s="8"/>
      <c r="OXQ3122" s="8"/>
      <c r="OXR3122" s="8"/>
      <c r="OXS3122" s="8"/>
      <c r="OXT3122" s="8"/>
      <c r="OXU3122" s="8"/>
      <c r="OXV3122" s="8"/>
      <c r="OXW3122" s="8"/>
      <c r="OXX3122" s="8"/>
      <c r="OXY3122" s="8"/>
      <c r="OXZ3122" s="8"/>
      <c r="OYA3122" s="8"/>
      <c r="OYB3122" s="8"/>
      <c r="OYC3122" s="8"/>
      <c r="OYD3122" s="8"/>
      <c r="OYE3122" s="8"/>
      <c r="OYF3122" s="8"/>
      <c r="OYG3122" s="8"/>
      <c r="OYH3122" s="8"/>
      <c r="OYI3122" s="8"/>
      <c r="OYJ3122" s="8"/>
      <c r="OYK3122" s="8"/>
      <c r="OYL3122" s="8"/>
      <c r="OYM3122" s="8"/>
      <c r="OYN3122" s="8"/>
      <c r="OYO3122" s="8"/>
      <c r="OYP3122" s="8"/>
      <c r="OYQ3122" s="8"/>
      <c r="OYR3122" s="8"/>
      <c r="OYS3122" s="8"/>
      <c r="OYT3122" s="8"/>
      <c r="OYU3122" s="8"/>
      <c r="OYV3122" s="8"/>
      <c r="OYW3122" s="8"/>
      <c r="OYX3122" s="8"/>
      <c r="OYY3122" s="8"/>
      <c r="OYZ3122" s="8"/>
      <c r="OZA3122" s="8"/>
      <c r="OZB3122" s="8"/>
      <c r="OZC3122" s="8"/>
      <c r="OZD3122" s="8"/>
      <c r="OZE3122" s="8"/>
      <c r="OZF3122" s="8"/>
      <c r="OZG3122" s="8"/>
      <c r="OZH3122" s="8"/>
      <c r="OZI3122" s="8"/>
      <c r="OZJ3122" s="8"/>
      <c r="OZK3122" s="8"/>
      <c r="OZL3122" s="8"/>
      <c r="OZM3122" s="8"/>
      <c r="OZN3122" s="8"/>
      <c r="OZO3122" s="8"/>
      <c r="OZP3122" s="8"/>
      <c r="OZQ3122" s="8"/>
      <c r="OZR3122" s="8"/>
      <c r="OZS3122" s="8"/>
      <c r="OZT3122" s="8"/>
      <c r="OZU3122" s="8"/>
      <c r="OZV3122" s="8"/>
      <c r="OZW3122" s="8"/>
      <c r="OZX3122" s="8"/>
      <c r="OZY3122" s="8"/>
      <c r="OZZ3122" s="8"/>
      <c r="PAA3122" s="8"/>
      <c r="PAB3122" s="8"/>
      <c r="PAC3122" s="8"/>
      <c r="PAD3122" s="8"/>
      <c r="PAE3122" s="8"/>
      <c r="PAF3122" s="8"/>
      <c r="PAG3122" s="8"/>
      <c r="PAH3122" s="8"/>
      <c r="PAI3122" s="8"/>
      <c r="PAJ3122" s="8"/>
      <c r="PAK3122" s="8"/>
      <c r="PAL3122" s="8"/>
      <c r="PAM3122" s="8"/>
      <c r="PAN3122" s="8"/>
      <c r="PAO3122" s="8"/>
      <c r="PAP3122" s="8"/>
      <c r="PAQ3122" s="8"/>
      <c r="PAR3122" s="8"/>
      <c r="PAS3122" s="8"/>
      <c r="PAT3122" s="8"/>
      <c r="PAU3122" s="8"/>
      <c r="PAV3122" s="8"/>
      <c r="PAW3122" s="8"/>
      <c r="PAX3122" s="8"/>
      <c r="PAY3122" s="8"/>
      <c r="PAZ3122" s="8"/>
      <c r="PBA3122" s="8"/>
      <c r="PBB3122" s="8"/>
      <c r="PBC3122" s="8"/>
      <c r="PBD3122" s="8"/>
      <c r="PBE3122" s="8"/>
      <c r="PBF3122" s="8"/>
      <c r="PBG3122" s="8"/>
      <c r="PBH3122" s="8"/>
      <c r="PBI3122" s="8"/>
      <c r="PBJ3122" s="8"/>
      <c r="PBK3122" s="8"/>
      <c r="PBL3122" s="8"/>
      <c r="PBM3122" s="8"/>
      <c r="PBN3122" s="8"/>
      <c r="PBO3122" s="8"/>
      <c r="PBP3122" s="8"/>
      <c r="PBQ3122" s="8"/>
      <c r="PBR3122" s="8"/>
      <c r="PBS3122" s="8"/>
      <c r="PBT3122" s="8"/>
      <c r="PBU3122" s="8"/>
      <c r="PBV3122" s="8"/>
      <c r="PBW3122" s="8"/>
      <c r="PBX3122" s="8"/>
      <c r="PBY3122" s="8"/>
      <c r="PBZ3122" s="8"/>
      <c r="PCA3122" s="8"/>
      <c r="PCB3122" s="8"/>
      <c r="PCC3122" s="8"/>
      <c r="PCD3122" s="8"/>
      <c r="PCE3122" s="8"/>
      <c r="PCF3122" s="8"/>
      <c r="PCG3122" s="8"/>
      <c r="PCH3122" s="8"/>
      <c r="PCI3122" s="8"/>
      <c r="PCJ3122" s="8"/>
      <c r="PCK3122" s="8"/>
      <c r="PCL3122" s="8"/>
      <c r="PCM3122" s="8"/>
      <c r="PCN3122" s="8"/>
      <c r="PCO3122" s="8"/>
      <c r="PCP3122" s="8"/>
      <c r="PCQ3122" s="8"/>
      <c r="PCR3122" s="8"/>
      <c r="PCS3122" s="8"/>
      <c r="PCT3122" s="8"/>
      <c r="PCU3122" s="8"/>
      <c r="PCV3122" s="8"/>
      <c r="PCW3122" s="8"/>
      <c r="PCX3122" s="8"/>
      <c r="PCY3122" s="8"/>
      <c r="PCZ3122" s="8"/>
      <c r="PDA3122" s="8"/>
      <c r="PDB3122" s="8"/>
      <c r="PDC3122" s="8"/>
      <c r="PDD3122" s="8"/>
      <c r="PDE3122" s="8"/>
      <c r="PDF3122" s="8"/>
      <c r="PDG3122" s="8"/>
      <c r="PDH3122" s="8"/>
      <c r="PDI3122" s="8"/>
      <c r="PDJ3122" s="8"/>
      <c r="PDK3122" s="8"/>
      <c r="PDL3122" s="8"/>
      <c r="PDM3122" s="8"/>
      <c r="PDN3122" s="8"/>
      <c r="PDO3122" s="8"/>
      <c r="PDP3122" s="8"/>
      <c r="PDQ3122" s="8"/>
      <c r="PDR3122" s="8"/>
      <c r="PDS3122" s="8"/>
      <c r="PDT3122" s="8"/>
      <c r="PDU3122" s="8"/>
      <c r="PDV3122" s="8"/>
      <c r="PDW3122" s="8"/>
      <c r="PDX3122" s="8"/>
      <c r="PDY3122" s="8"/>
      <c r="PDZ3122" s="8"/>
      <c r="PEA3122" s="8"/>
      <c r="PEB3122" s="8"/>
      <c r="PEC3122" s="8"/>
      <c r="PED3122" s="8"/>
      <c r="PEE3122" s="8"/>
      <c r="PEF3122" s="8"/>
      <c r="PEG3122" s="8"/>
      <c r="PEH3122" s="8"/>
      <c r="PEI3122" s="8"/>
      <c r="PEJ3122" s="8"/>
      <c r="PEK3122" s="8"/>
      <c r="PEL3122" s="8"/>
      <c r="PEM3122" s="8"/>
      <c r="PEN3122" s="8"/>
      <c r="PEO3122" s="8"/>
      <c r="PEP3122" s="8"/>
      <c r="PEQ3122" s="8"/>
      <c r="PER3122" s="8"/>
      <c r="PES3122" s="8"/>
      <c r="PET3122" s="8"/>
      <c r="PEU3122" s="8"/>
      <c r="PEV3122" s="8"/>
      <c r="PEW3122" s="8"/>
      <c r="PEX3122" s="8"/>
      <c r="PEY3122" s="8"/>
      <c r="PEZ3122" s="8"/>
      <c r="PFA3122" s="8"/>
      <c r="PFB3122" s="8"/>
      <c r="PFC3122" s="8"/>
      <c r="PFD3122" s="8"/>
      <c r="PFE3122" s="8"/>
      <c r="PFF3122" s="8"/>
      <c r="PFG3122" s="8"/>
      <c r="PFH3122" s="8"/>
      <c r="PFI3122" s="8"/>
      <c r="PFJ3122" s="8"/>
      <c r="PFK3122" s="8"/>
      <c r="PFL3122" s="8"/>
      <c r="PFM3122" s="8"/>
      <c r="PFN3122" s="8"/>
      <c r="PFO3122" s="8"/>
      <c r="PFP3122" s="8"/>
      <c r="PFQ3122" s="8"/>
      <c r="PFR3122" s="8"/>
      <c r="PFS3122" s="8"/>
      <c r="PFT3122" s="8"/>
      <c r="PFU3122" s="8"/>
      <c r="PFV3122" s="8"/>
      <c r="PFW3122" s="8"/>
      <c r="PFX3122" s="8"/>
      <c r="PFY3122" s="8"/>
      <c r="PFZ3122" s="8"/>
      <c r="PGA3122" s="8"/>
      <c r="PGB3122" s="8"/>
      <c r="PGC3122" s="8"/>
      <c r="PGD3122" s="8"/>
      <c r="PGE3122" s="8"/>
      <c r="PGF3122" s="8"/>
      <c r="PGG3122" s="8"/>
      <c r="PGH3122" s="8"/>
      <c r="PGI3122" s="8"/>
      <c r="PGJ3122" s="8"/>
      <c r="PGK3122" s="8"/>
      <c r="PGL3122" s="8"/>
      <c r="PGM3122" s="8"/>
      <c r="PGN3122" s="8"/>
      <c r="PGO3122" s="8"/>
      <c r="PGP3122" s="8"/>
      <c r="PGQ3122" s="8"/>
      <c r="PGR3122" s="8"/>
      <c r="PGS3122" s="8"/>
      <c r="PGT3122" s="8"/>
      <c r="PGU3122" s="8"/>
      <c r="PGV3122" s="8"/>
      <c r="PGW3122" s="8"/>
      <c r="PGX3122" s="8"/>
      <c r="PGY3122" s="8"/>
      <c r="PGZ3122" s="8"/>
      <c r="PHA3122" s="8"/>
      <c r="PHB3122" s="8"/>
      <c r="PHC3122" s="8"/>
      <c r="PHD3122" s="8"/>
      <c r="PHE3122" s="8"/>
      <c r="PHF3122" s="8"/>
      <c r="PHG3122" s="8"/>
      <c r="PHH3122" s="8"/>
      <c r="PHI3122" s="8"/>
      <c r="PHJ3122" s="8"/>
      <c r="PHK3122" s="8"/>
      <c r="PHL3122" s="8"/>
      <c r="PHM3122" s="8"/>
      <c r="PHN3122" s="8"/>
      <c r="PHO3122" s="8"/>
      <c r="PHP3122" s="8"/>
      <c r="PHQ3122" s="8"/>
      <c r="PHR3122" s="8"/>
      <c r="PHS3122" s="8"/>
      <c r="PHT3122" s="8"/>
      <c r="PHU3122" s="8"/>
      <c r="PHV3122" s="8"/>
      <c r="PHW3122" s="8"/>
      <c r="PHX3122" s="8"/>
      <c r="PHY3122" s="8"/>
      <c r="PHZ3122" s="8"/>
      <c r="PIA3122" s="8"/>
      <c r="PIB3122" s="8"/>
      <c r="PIC3122" s="8"/>
      <c r="PID3122" s="8"/>
      <c r="PIE3122" s="8"/>
      <c r="PIF3122" s="8"/>
      <c r="PIG3122" s="8"/>
      <c r="PIH3122" s="8"/>
      <c r="PII3122" s="8"/>
      <c r="PIJ3122" s="8"/>
      <c r="PIK3122" s="8"/>
      <c r="PIL3122" s="8"/>
      <c r="PIM3122" s="8"/>
      <c r="PIN3122" s="8"/>
      <c r="PIO3122" s="8"/>
      <c r="PIP3122" s="8"/>
      <c r="PIQ3122" s="8"/>
      <c r="PIR3122" s="8"/>
      <c r="PIS3122" s="8"/>
      <c r="PIT3122" s="8"/>
      <c r="PIU3122" s="8"/>
      <c r="PIV3122" s="8"/>
      <c r="PIW3122" s="8"/>
      <c r="PIX3122" s="8"/>
      <c r="PIY3122" s="8"/>
      <c r="PIZ3122" s="8"/>
      <c r="PJA3122" s="8"/>
      <c r="PJB3122" s="8"/>
      <c r="PJC3122" s="8"/>
      <c r="PJD3122" s="8"/>
      <c r="PJE3122" s="8"/>
      <c r="PJF3122" s="8"/>
      <c r="PJG3122" s="8"/>
      <c r="PJH3122" s="8"/>
      <c r="PJI3122" s="8"/>
      <c r="PJJ3122" s="8"/>
      <c r="PJK3122" s="8"/>
      <c r="PJL3122" s="8"/>
      <c r="PJM3122" s="8"/>
      <c r="PJN3122" s="8"/>
      <c r="PJO3122" s="8"/>
      <c r="PJP3122" s="8"/>
      <c r="PJQ3122" s="8"/>
      <c r="PJR3122" s="8"/>
      <c r="PJS3122" s="8"/>
      <c r="PJT3122" s="8"/>
      <c r="PJU3122" s="8"/>
      <c r="PJV3122" s="8"/>
      <c r="PJW3122" s="8"/>
      <c r="PJX3122" s="8"/>
      <c r="PJY3122" s="8"/>
      <c r="PJZ3122" s="8"/>
      <c r="PKA3122" s="8"/>
      <c r="PKB3122" s="8"/>
      <c r="PKC3122" s="8"/>
      <c r="PKD3122" s="8"/>
      <c r="PKE3122" s="8"/>
      <c r="PKF3122" s="8"/>
      <c r="PKG3122" s="8"/>
      <c r="PKH3122" s="8"/>
      <c r="PKI3122" s="8"/>
      <c r="PKJ3122" s="8"/>
      <c r="PKK3122" s="8"/>
      <c r="PKL3122" s="8"/>
      <c r="PKM3122" s="8"/>
      <c r="PKN3122" s="8"/>
      <c r="PKO3122" s="8"/>
      <c r="PKP3122" s="8"/>
      <c r="PKQ3122" s="8"/>
      <c r="PKR3122" s="8"/>
      <c r="PKS3122" s="8"/>
      <c r="PKT3122" s="8"/>
      <c r="PKU3122" s="8"/>
      <c r="PKV3122" s="8"/>
      <c r="PKW3122" s="8"/>
      <c r="PKX3122" s="8"/>
      <c r="PKY3122" s="8"/>
      <c r="PKZ3122" s="8"/>
      <c r="PLA3122" s="8"/>
      <c r="PLB3122" s="8"/>
      <c r="PLC3122" s="8"/>
      <c r="PLD3122" s="8"/>
      <c r="PLE3122" s="8"/>
      <c r="PLF3122" s="8"/>
      <c r="PLG3122" s="8"/>
      <c r="PLH3122" s="8"/>
      <c r="PLI3122" s="8"/>
      <c r="PLJ3122" s="8"/>
      <c r="PLK3122" s="8"/>
      <c r="PLL3122" s="8"/>
      <c r="PLM3122" s="8"/>
      <c r="PLN3122" s="8"/>
      <c r="PLO3122" s="8"/>
      <c r="PLP3122" s="8"/>
      <c r="PLQ3122" s="8"/>
      <c r="PLR3122" s="8"/>
      <c r="PLS3122" s="8"/>
      <c r="PLT3122" s="8"/>
      <c r="PLU3122" s="8"/>
      <c r="PLV3122" s="8"/>
      <c r="PLW3122" s="8"/>
      <c r="PLX3122" s="8"/>
      <c r="PLY3122" s="8"/>
      <c r="PLZ3122" s="8"/>
      <c r="PMA3122" s="8"/>
      <c r="PMB3122" s="8"/>
      <c r="PMC3122" s="8"/>
      <c r="PMD3122" s="8"/>
      <c r="PME3122" s="8"/>
      <c r="PMF3122" s="8"/>
      <c r="PMG3122" s="8"/>
      <c r="PMH3122" s="8"/>
      <c r="PMI3122" s="8"/>
      <c r="PMJ3122" s="8"/>
      <c r="PMK3122" s="8"/>
      <c r="PML3122" s="8"/>
      <c r="PMM3122" s="8"/>
      <c r="PMN3122" s="8"/>
      <c r="PMO3122" s="8"/>
      <c r="PMP3122" s="8"/>
      <c r="PMQ3122" s="8"/>
      <c r="PMR3122" s="8"/>
      <c r="PMS3122" s="8"/>
      <c r="PMT3122" s="8"/>
      <c r="PMU3122" s="8"/>
      <c r="PMV3122" s="8"/>
      <c r="PMW3122" s="8"/>
      <c r="PMX3122" s="8"/>
      <c r="PMY3122" s="8"/>
      <c r="PMZ3122" s="8"/>
      <c r="PNA3122" s="8"/>
      <c r="PNB3122" s="8"/>
      <c r="PNC3122" s="8"/>
      <c r="PND3122" s="8"/>
      <c r="PNE3122" s="8"/>
      <c r="PNF3122" s="8"/>
      <c r="PNG3122" s="8"/>
      <c r="PNH3122" s="8"/>
      <c r="PNI3122" s="8"/>
      <c r="PNJ3122" s="8"/>
      <c r="PNK3122" s="8"/>
      <c r="PNL3122" s="8"/>
      <c r="PNM3122" s="8"/>
      <c r="PNN3122" s="8"/>
      <c r="PNO3122" s="8"/>
      <c r="PNP3122" s="8"/>
      <c r="PNQ3122" s="8"/>
      <c r="PNR3122" s="8"/>
      <c r="PNS3122" s="8"/>
      <c r="PNT3122" s="8"/>
      <c r="PNU3122" s="8"/>
      <c r="PNV3122" s="8"/>
      <c r="PNW3122" s="8"/>
      <c r="PNX3122" s="8"/>
      <c r="PNY3122" s="8"/>
      <c r="PNZ3122" s="8"/>
      <c r="POA3122" s="8"/>
      <c r="POB3122" s="8"/>
      <c r="POC3122" s="8"/>
      <c r="POD3122" s="8"/>
      <c r="POE3122" s="8"/>
      <c r="POF3122" s="8"/>
      <c r="POG3122" s="8"/>
      <c r="POH3122" s="8"/>
      <c r="POI3122" s="8"/>
      <c r="POJ3122" s="8"/>
      <c r="POK3122" s="8"/>
      <c r="POL3122" s="8"/>
      <c r="POM3122" s="8"/>
      <c r="PON3122" s="8"/>
      <c r="POO3122" s="8"/>
      <c r="POP3122" s="8"/>
      <c r="POQ3122" s="8"/>
      <c r="POR3122" s="8"/>
      <c r="POS3122" s="8"/>
      <c r="POT3122" s="8"/>
      <c r="POU3122" s="8"/>
      <c r="POV3122" s="8"/>
      <c r="POW3122" s="8"/>
      <c r="POX3122" s="8"/>
      <c r="POY3122" s="8"/>
      <c r="POZ3122" s="8"/>
      <c r="PPA3122" s="8"/>
      <c r="PPB3122" s="8"/>
      <c r="PPC3122" s="8"/>
      <c r="PPD3122" s="8"/>
      <c r="PPE3122" s="8"/>
      <c r="PPF3122" s="8"/>
      <c r="PPG3122" s="8"/>
      <c r="PPH3122" s="8"/>
      <c r="PPI3122" s="8"/>
      <c r="PPJ3122" s="8"/>
      <c r="PPK3122" s="8"/>
      <c r="PPL3122" s="8"/>
      <c r="PPM3122" s="8"/>
      <c r="PPN3122" s="8"/>
      <c r="PPO3122" s="8"/>
      <c r="PPP3122" s="8"/>
      <c r="PPQ3122" s="8"/>
      <c r="PPR3122" s="8"/>
      <c r="PPS3122" s="8"/>
      <c r="PPT3122" s="8"/>
      <c r="PPU3122" s="8"/>
      <c r="PPV3122" s="8"/>
      <c r="PPW3122" s="8"/>
      <c r="PPX3122" s="8"/>
      <c r="PPY3122" s="8"/>
      <c r="PPZ3122" s="8"/>
      <c r="PQA3122" s="8"/>
      <c r="PQB3122" s="8"/>
      <c r="PQC3122" s="8"/>
      <c r="PQD3122" s="8"/>
      <c r="PQE3122" s="8"/>
      <c r="PQF3122" s="8"/>
      <c r="PQG3122" s="8"/>
      <c r="PQH3122" s="8"/>
      <c r="PQI3122" s="8"/>
      <c r="PQJ3122" s="8"/>
      <c r="PQK3122" s="8"/>
      <c r="PQL3122" s="8"/>
      <c r="PQM3122" s="8"/>
      <c r="PQN3122" s="8"/>
      <c r="PQO3122" s="8"/>
      <c r="PQP3122" s="8"/>
      <c r="PQQ3122" s="8"/>
      <c r="PQR3122" s="8"/>
      <c r="PQS3122" s="8"/>
      <c r="PQT3122" s="8"/>
      <c r="PQU3122" s="8"/>
      <c r="PQV3122" s="8"/>
      <c r="PQW3122" s="8"/>
      <c r="PQX3122" s="8"/>
      <c r="PQY3122" s="8"/>
      <c r="PQZ3122" s="8"/>
      <c r="PRA3122" s="8"/>
      <c r="PRB3122" s="8"/>
      <c r="PRC3122" s="8"/>
      <c r="PRD3122" s="8"/>
      <c r="PRE3122" s="8"/>
      <c r="PRF3122" s="8"/>
      <c r="PRG3122" s="8"/>
      <c r="PRH3122" s="8"/>
      <c r="PRI3122" s="8"/>
      <c r="PRJ3122" s="8"/>
      <c r="PRK3122" s="8"/>
      <c r="PRL3122" s="8"/>
      <c r="PRM3122" s="8"/>
      <c r="PRN3122" s="8"/>
      <c r="PRO3122" s="8"/>
      <c r="PRP3122" s="8"/>
      <c r="PRQ3122" s="8"/>
      <c r="PRR3122" s="8"/>
      <c r="PRS3122" s="8"/>
      <c r="PRT3122" s="8"/>
      <c r="PRU3122" s="8"/>
      <c r="PRV3122" s="8"/>
      <c r="PRW3122" s="8"/>
      <c r="PRX3122" s="8"/>
      <c r="PRY3122" s="8"/>
      <c r="PRZ3122" s="8"/>
      <c r="PSA3122" s="8"/>
      <c r="PSB3122" s="8"/>
      <c r="PSC3122" s="8"/>
      <c r="PSD3122" s="8"/>
      <c r="PSE3122" s="8"/>
      <c r="PSF3122" s="8"/>
      <c r="PSG3122" s="8"/>
      <c r="PSH3122" s="8"/>
      <c r="PSI3122" s="8"/>
      <c r="PSJ3122" s="8"/>
      <c r="PSK3122" s="8"/>
      <c r="PSL3122" s="8"/>
      <c r="PSM3122" s="8"/>
      <c r="PSN3122" s="8"/>
      <c r="PSO3122" s="8"/>
      <c r="PSP3122" s="8"/>
      <c r="PSQ3122" s="8"/>
      <c r="PSR3122" s="8"/>
      <c r="PSS3122" s="8"/>
      <c r="PST3122" s="8"/>
      <c r="PSU3122" s="8"/>
      <c r="PSV3122" s="8"/>
      <c r="PSW3122" s="8"/>
      <c r="PSX3122" s="8"/>
      <c r="PSY3122" s="8"/>
      <c r="PSZ3122" s="8"/>
      <c r="PTA3122" s="8"/>
      <c r="PTB3122" s="8"/>
      <c r="PTC3122" s="8"/>
      <c r="PTD3122" s="8"/>
      <c r="PTE3122" s="8"/>
      <c r="PTF3122" s="8"/>
      <c r="PTG3122" s="8"/>
      <c r="PTH3122" s="8"/>
      <c r="PTI3122" s="8"/>
      <c r="PTJ3122" s="8"/>
      <c r="PTK3122" s="8"/>
      <c r="PTL3122" s="8"/>
      <c r="PTM3122" s="8"/>
      <c r="PTN3122" s="8"/>
      <c r="PTO3122" s="8"/>
      <c r="PTP3122" s="8"/>
      <c r="PTQ3122" s="8"/>
      <c r="PTR3122" s="8"/>
      <c r="PTS3122" s="8"/>
      <c r="PTT3122" s="8"/>
      <c r="PTU3122" s="8"/>
      <c r="PTV3122" s="8"/>
      <c r="PTW3122" s="8"/>
      <c r="PTX3122" s="8"/>
      <c r="PTY3122" s="8"/>
      <c r="PTZ3122" s="8"/>
      <c r="PUA3122" s="8"/>
      <c r="PUB3122" s="8"/>
      <c r="PUC3122" s="8"/>
      <c r="PUD3122" s="8"/>
      <c r="PUE3122" s="8"/>
      <c r="PUF3122" s="8"/>
      <c r="PUG3122" s="8"/>
      <c r="PUH3122" s="8"/>
      <c r="PUI3122" s="8"/>
      <c r="PUJ3122" s="8"/>
      <c r="PUK3122" s="8"/>
      <c r="PUL3122" s="8"/>
      <c r="PUM3122" s="8"/>
      <c r="PUN3122" s="8"/>
      <c r="PUO3122" s="8"/>
      <c r="PUP3122" s="8"/>
      <c r="PUQ3122" s="8"/>
      <c r="PUR3122" s="8"/>
      <c r="PUS3122" s="8"/>
      <c r="PUT3122" s="8"/>
      <c r="PUU3122" s="8"/>
      <c r="PUV3122" s="8"/>
      <c r="PUW3122" s="8"/>
      <c r="PUX3122" s="8"/>
      <c r="PUY3122" s="8"/>
      <c r="PUZ3122" s="8"/>
      <c r="PVA3122" s="8"/>
      <c r="PVB3122" s="8"/>
      <c r="PVC3122" s="8"/>
      <c r="PVD3122" s="8"/>
      <c r="PVE3122" s="8"/>
      <c r="PVF3122" s="8"/>
      <c r="PVG3122" s="8"/>
      <c r="PVH3122" s="8"/>
      <c r="PVI3122" s="8"/>
      <c r="PVJ3122" s="8"/>
      <c r="PVK3122" s="8"/>
      <c r="PVL3122" s="8"/>
      <c r="PVM3122" s="8"/>
      <c r="PVN3122" s="8"/>
      <c r="PVO3122" s="8"/>
      <c r="PVP3122" s="8"/>
      <c r="PVQ3122" s="8"/>
      <c r="PVR3122" s="8"/>
      <c r="PVS3122" s="8"/>
      <c r="PVT3122" s="8"/>
      <c r="PVU3122" s="8"/>
      <c r="PVV3122" s="8"/>
      <c r="PVW3122" s="8"/>
      <c r="PVX3122" s="8"/>
      <c r="PVY3122" s="8"/>
      <c r="PVZ3122" s="8"/>
      <c r="PWA3122" s="8"/>
      <c r="PWB3122" s="8"/>
      <c r="PWC3122" s="8"/>
      <c r="PWD3122" s="8"/>
      <c r="PWE3122" s="8"/>
      <c r="PWF3122" s="8"/>
      <c r="PWG3122" s="8"/>
      <c r="PWH3122" s="8"/>
      <c r="PWI3122" s="8"/>
      <c r="PWJ3122" s="8"/>
      <c r="PWK3122" s="8"/>
      <c r="PWL3122" s="8"/>
      <c r="PWM3122" s="8"/>
      <c r="PWN3122" s="8"/>
      <c r="PWO3122" s="8"/>
      <c r="PWP3122" s="8"/>
      <c r="PWQ3122" s="8"/>
      <c r="PWR3122" s="8"/>
      <c r="PWS3122" s="8"/>
      <c r="PWT3122" s="8"/>
      <c r="PWU3122" s="8"/>
      <c r="PWV3122" s="8"/>
      <c r="PWW3122" s="8"/>
      <c r="PWX3122" s="8"/>
      <c r="PWY3122" s="8"/>
      <c r="PWZ3122" s="8"/>
      <c r="PXA3122" s="8"/>
      <c r="PXB3122" s="8"/>
      <c r="PXC3122" s="8"/>
      <c r="PXD3122" s="8"/>
      <c r="PXE3122" s="8"/>
      <c r="PXF3122" s="8"/>
      <c r="PXG3122" s="8"/>
      <c r="PXH3122" s="8"/>
      <c r="PXI3122" s="8"/>
      <c r="PXJ3122" s="8"/>
      <c r="PXK3122" s="8"/>
      <c r="PXL3122" s="8"/>
      <c r="PXM3122" s="8"/>
      <c r="PXN3122" s="8"/>
      <c r="PXO3122" s="8"/>
      <c r="PXP3122" s="8"/>
      <c r="PXQ3122" s="8"/>
      <c r="PXR3122" s="8"/>
      <c r="PXS3122" s="8"/>
      <c r="PXT3122" s="8"/>
      <c r="PXU3122" s="8"/>
      <c r="PXV3122" s="8"/>
      <c r="PXW3122" s="8"/>
      <c r="PXX3122" s="8"/>
      <c r="PXY3122" s="8"/>
      <c r="PXZ3122" s="8"/>
      <c r="PYA3122" s="8"/>
      <c r="PYB3122" s="8"/>
      <c r="PYC3122" s="8"/>
      <c r="PYD3122" s="8"/>
      <c r="PYE3122" s="8"/>
      <c r="PYF3122" s="8"/>
      <c r="PYG3122" s="8"/>
      <c r="PYH3122" s="8"/>
      <c r="PYI3122" s="8"/>
      <c r="PYJ3122" s="8"/>
      <c r="PYK3122" s="8"/>
      <c r="PYL3122" s="8"/>
      <c r="PYM3122" s="8"/>
      <c r="PYN3122" s="8"/>
      <c r="PYO3122" s="8"/>
      <c r="PYP3122" s="8"/>
      <c r="PYQ3122" s="8"/>
      <c r="PYR3122" s="8"/>
      <c r="PYS3122" s="8"/>
      <c r="PYT3122" s="8"/>
      <c r="PYU3122" s="8"/>
      <c r="PYV3122" s="8"/>
      <c r="PYW3122" s="8"/>
      <c r="PYX3122" s="8"/>
      <c r="PYY3122" s="8"/>
      <c r="PYZ3122" s="8"/>
      <c r="PZA3122" s="8"/>
      <c r="PZB3122" s="8"/>
      <c r="PZC3122" s="8"/>
      <c r="PZD3122" s="8"/>
      <c r="PZE3122" s="8"/>
      <c r="PZF3122" s="8"/>
      <c r="PZG3122" s="8"/>
      <c r="PZH3122" s="8"/>
      <c r="PZI3122" s="8"/>
      <c r="PZJ3122" s="8"/>
      <c r="PZK3122" s="8"/>
      <c r="PZL3122" s="8"/>
      <c r="PZM3122" s="8"/>
      <c r="PZN3122" s="8"/>
      <c r="PZO3122" s="8"/>
      <c r="PZP3122" s="8"/>
      <c r="PZQ3122" s="8"/>
      <c r="PZR3122" s="8"/>
      <c r="PZS3122" s="8"/>
      <c r="PZT3122" s="8"/>
      <c r="PZU3122" s="8"/>
      <c r="PZV3122" s="8"/>
      <c r="PZW3122" s="8"/>
      <c r="PZX3122" s="8"/>
      <c r="PZY3122" s="8"/>
      <c r="PZZ3122" s="8"/>
      <c r="QAA3122" s="8"/>
      <c r="QAB3122" s="8"/>
      <c r="QAC3122" s="8"/>
      <c r="QAD3122" s="8"/>
      <c r="QAE3122" s="8"/>
      <c r="QAF3122" s="8"/>
      <c r="QAG3122" s="8"/>
      <c r="QAH3122" s="8"/>
      <c r="QAI3122" s="8"/>
      <c r="QAJ3122" s="8"/>
      <c r="QAK3122" s="8"/>
      <c r="QAL3122" s="8"/>
      <c r="QAM3122" s="8"/>
      <c r="QAN3122" s="8"/>
      <c r="QAO3122" s="8"/>
      <c r="QAP3122" s="8"/>
      <c r="QAQ3122" s="8"/>
      <c r="QAR3122" s="8"/>
      <c r="QAS3122" s="8"/>
      <c r="QAT3122" s="8"/>
      <c r="QAU3122" s="8"/>
      <c r="QAV3122" s="8"/>
      <c r="QAW3122" s="8"/>
      <c r="QAX3122" s="8"/>
      <c r="QAY3122" s="8"/>
      <c r="QAZ3122" s="8"/>
      <c r="QBA3122" s="8"/>
      <c r="QBB3122" s="8"/>
      <c r="QBC3122" s="8"/>
      <c r="QBD3122" s="8"/>
      <c r="QBE3122" s="8"/>
      <c r="QBF3122" s="8"/>
      <c r="QBG3122" s="8"/>
      <c r="QBH3122" s="8"/>
      <c r="QBI3122" s="8"/>
      <c r="QBJ3122" s="8"/>
      <c r="QBK3122" s="8"/>
      <c r="QBL3122" s="8"/>
      <c r="QBM3122" s="8"/>
      <c r="QBN3122" s="8"/>
      <c r="QBO3122" s="8"/>
      <c r="QBP3122" s="8"/>
      <c r="QBQ3122" s="8"/>
      <c r="QBR3122" s="8"/>
      <c r="QBS3122" s="8"/>
      <c r="QBT3122" s="8"/>
      <c r="QBU3122" s="8"/>
      <c r="QBV3122" s="8"/>
      <c r="QBW3122" s="8"/>
      <c r="QBX3122" s="8"/>
      <c r="QBY3122" s="8"/>
      <c r="QBZ3122" s="8"/>
      <c r="QCA3122" s="8"/>
      <c r="QCB3122" s="8"/>
      <c r="QCC3122" s="8"/>
      <c r="QCD3122" s="8"/>
      <c r="QCE3122" s="8"/>
      <c r="QCF3122" s="8"/>
      <c r="QCG3122" s="8"/>
      <c r="QCH3122" s="8"/>
      <c r="QCI3122" s="8"/>
      <c r="QCJ3122" s="8"/>
      <c r="QCK3122" s="8"/>
      <c r="QCL3122" s="8"/>
      <c r="QCM3122" s="8"/>
      <c r="QCN3122" s="8"/>
      <c r="QCO3122" s="8"/>
      <c r="QCP3122" s="8"/>
      <c r="QCQ3122" s="8"/>
      <c r="QCR3122" s="8"/>
      <c r="QCS3122" s="8"/>
      <c r="QCT3122" s="8"/>
      <c r="QCU3122" s="8"/>
      <c r="QCV3122" s="8"/>
      <c r="QCW3122" s="8"/>
      <c r="QCX3122" s="8"/>
      <c r="QCY3122" s="8"/>
      <c r="QCZ3122" s="8"/>
      <c r="QDA3122" s="8"/>
      <c r="QDB3122" s="8"/>
      <c r="QDC3122" s="8"/>
      <c r="QDD3122" s="8"/>
      <c r="QDE3122" s="8"/>
      <c r="QDF3122" s="8"/>
      <c r="QDG3122" s="8"/>
      <c r="QDH3122" s="8"/>
      <c r="QDI3122" s="8"/>
      <c r="QDJ3122" s="8"/>
      <c r="QDK3122" s="8"/>
      <c r="QDL3122" s="8"/>
      <c r="QDM3122" s="8"/>
      <c r="QDN3122" s="8"/>
      <c r="QDO3122" s="8"/>
      <c r="QDP3122" s="8"/>
      <c r="QDQ3122" s="8"/>
      <c r="QDR3122" s="8"/>
      <c r="QDS3122" s="8"/>
      <c r="QDT3122" s="8"/>
      <c r="QDU3122" s="8"/>
      <c r="QDV3122" s="8"/>
      <c r="QDW3122" s="8"/>
      <c r="QDX3122" s="8"/>
      <c r="QDY3122" s="8"/>
      <c r="QDZ3122" s="8"/>
      <c r="QEA3122" s="8"/>
      <c r="QEB3122" s="8"/>
      <c r="QEC3122" s="8"/>
      <c r="QED3122" s="8"/>
      <c r="QEE3122" s="8"/>
      <c r="QEF3122" s="8"/>
      <c r="QEG3122" s="8"/>
      <c r="QEH3122" s="8"/>
      <c r="QEI3122" s="8"/>
      <c r="QEJ3122" s="8"/>
      <c r="QEK3122" s="8"/>
      <c r="QEL3122" s="8"/>
      <c r="QEM3122" s="8"/>
      <c r="QEN3122" s="8"/>
      <c r="QEO3122" s="8"/>
      <c r="QEP3122" s="8"/>
      <c r="QEQ3122" s="8"/>
      <c r="QER3122" s="8"/>
      <c r="QES3122" s="8"/>
      <c r="QET3122" s="8"/>
      <c r="QEU3122" s="8"/>
      <c r="QEV3122" s="8"/>
      <c r="QEW3122" s="8"/>
      <c r="QEX3122" s="8"/>
      <c r="QEY3122" s="8"/>
      <c r="QEZ3122" s="8"/>
      <c r="QFA3122" s="8"/>
      <c r="QFB3122" s="8"/>
      <c r="QFC3122" s="8"/>
      <c r="QFD3122" s="8"/>
      <c r="QFE3122" s="8"/>
      <c r="QFF3122" s="8"/>
      <c r="QFG3122" s="8"/>
      <c r="QFH3122" s="8"/>
      <c r="QFI3122" s="8"/>
      <c r="QFJ3122" s="8"/>
      <c r="QFK3122" s="8"/>
      <c r="QFL3122" s="8"/>
      <c r="QFM3122" s="8"/>
      <c r="QFN3122" s="8"/>
      <c r="QFO3122" s="8"/>
      <c r="QFP3122" s="8"/>
      <c r="QFQ3122" s="8"/>
      <c r="QFR3122" s="8"/>
      <c r="QFS3122" s="8"/>
      <c r="QFT3122" s="8"/>
      <c r="QFU3122" s="8"/>
      <c r="QFV3122" s="8"/>
      <c r="QFW3122" s="8"/>
      <c r="QFX3122" s="8"/>
      <c r="QFY3122" s="8"/>
      <c r="QFZ3122" s="8"/>
      <c r="QGA3122" s="8"/>
      <c r="QGB3122" s="8"/>
      <c r="QGC3122" s="8"/>
      <c r="QGD3122" s="8"/>
      <c r="QGE3122" s="8"/>
      <c r="QGF3122" s="8"/>
      <c r="QGG3122" s="8"/>
      <c r="QGH3122" s="8"/>
      <c r="QGI3122" s="8"/>
      <c r="QGJ3122" s="8"/>
      <c r="QGK3122" s="8"/>
      <c r="QGL3122" s="8"/>
      <c r="QGM3122" s="8"/>
      <c r="QGN3122" s="8"/>
      <c r="QGO3122" s="8"/>
      <c r="QGP3122" s="8"/>
      <c r="QGQ3122" s="8"/>
      <c r="QGR3122" s="8"/>
      <c r="QGS3122" s="8"/>
      <c r="QGT3122" s="8"/>
      <c r="QGU3122" s="8"/>
      <c r="QGV3122" s="8"/>
      <c r="QGW3122" s="8"/>
      <c r="QGX3122" s="8"/>
      <c r="QGY3122" s="8"/>
      <c r="QGZ3122" s="8"/>
      <c r="QHA3122" s="8"/>
      <c r="QHB3122" s="8"/>
      <c r="QHC3122" s="8"/>
      <c r="QHD3122" s="8"/>
      <c r="QHE3122" s="8"/>
      <c r="QHF3122" s="8"/>
      <c r="QHG3122" s="8"/>
      <c r="QHH3122" s="8"/>
      <c r="QHI3122" s="8"/>
      <c r="QHJ3122" s="8"/>
      <c r="QHK3122" s="8"/>
      <c r="QHL3122" s="8"/>
      <c r="QHM3122" s="8"/>
      <c r="QHN3122" s="8"/>
      <c r="QHO3122" s="8"/>
      <c r="QHP3122" s="8"/>
      <c r="QHQ3122" s="8"/>
      <c r="QHR3122" s="8"/>
      <c r="QHS3122" s="8"/>
      <c r="QHT3122" s="8"/>
      <c r="QHU3122" s="8"/>
      <c r="QHV3122" s="8"/>
      <c r="QHW3122" s="8"/>
      <c r="QHX3122" s="8"/>
      <c r="QHY3122" s="8"/>
      <c r="QHZ3122" s="8"/>
      <c r="QIA3122" s="8"/>
      <c r="QIB3122" s="8"/>
      <c r="QIC3122" s="8"/>
      <c r="QID3122" s="8"/>
      <c r="QIE3122" s="8"/>
      <c r="QIF3122" s="8"/>
      <c r="QIG3122" s="8"/>
      <c r="QIH3122" s="8"/>
      <c r="QII3122" s="8"/>
      <c r="QIJ3122" s="8"/>
      <c r="QIK3122" s="8"/>
      <c r="QIL3122" s="8"/>
      <c r="QIM3122" s="8"/>
      <c r="QIN3122" s="8"/>
      <c r="QIO3122" s="8"/>
      <c r="QIP3122" s="8"/>
      <c r="QIQ3122" s="8"/>
      <c r="QIR3122" s="8"/>
      <c r="QIS3122" s="8"/>
      <c r="QIT3122" s="8"/>
      <c r="QIU3122" s="8"/>
      <c r="QIV3122" s="8"/>
      <c r="QIW3122" s="8"/>
      <c r="QIX3122" s="8"/>
      <c r="QIY3122" s="8"/>
      <c r="QIZ3122" s="8"/>
      <c r="QJA3122" s="8"/>
      <c r="QJB3122" s="8"/>
      <c r="QJC3122" s="8"/>
      <c r="QJD3122" s="8"/>
      <c r="QJE3122" s="8"/>
      <c r="QJF3122" s="8"/>
      <c r="QJG3122" s="8"/>
      <c r="QJH3122" s="8"/>
      <c r="QJI3122" s="8"/>
      <c r="QJJ3122" s="8"/>
      <c r="QJK3122" s="8"/>
      <c r="QJL3122" s="8"/>
      <c r="QJM3122" s="8"/>
      <c r="QJN3122" s="8"/>
      <c r="QJO3122" s="8"/>
      <c r="QJP3122" s="8"/>
      <c r="QJQ3122" s="8"/>
      <c r="QJR3122" s="8"/>
      <c r="QJS3122" s="8"/>
      <c r="QJT3122" s="8"/>
      <c r="QJU3122" s="8"/>
      <c r="QJV3122" s="8"/>
      <c r="QJW3122" s="8"/>
      <c r="QJX3122" s="8"/>
      <c r="QJY3122" s="8"/>
      <c r="QJZ3122" s="8"/>
      <c r="QKA3122" s="8"/>
      <c r="QKB3122" s="8"/>
      <c r="QKC3122" s="8"/>
      <c r="QKD3122" s="8"/>
      <c r="QKE3122" s="8"/>
      <c r="QKF3122" s="8"/>
      <c r="QKG3122" s="8"/>
      <c r="QKH3122" s="8"/>
      <c r="QKI3122" s="8"/>
      <c r="QKJ3122" s="8"/>
      <c r="QKK3122" s="8"/>
      <c r="QKL3122" s="8"/>
      <c r="QKM3122" s="8"/>
      <c r="QKN3122" s="8"/>
      <c r="QKO3122" s="8"/>
      <c r="QKP3122" s="8"/>
      <c r="QKQ3122" s="8"/>
      <c r="QKR3122" s="8"/>
      <c r="QKS3122" s="8"/>
      <c r="QKT3122" s="8"/>
      <c r="QKU3122" s="8"/>
      <c r="QKV3122" s="8"/>
      <c r="QKW3122" s="8"/>
      <c r="QKX3122" s="8"/>
      <c r="QKY3122" s="8"/>
      <c r="QKZ3122" s="8"/>
      <c r="QLA3122" s="8"/>
      <c r="QLB3122" s="8"/>
      <c r="QLC3122" s="8"/>
      <c r="QLD3122" s="8"/>
      <c r="QLE3122" s="8"/>
      <c r="QLF3122" s="8"/>
      <c r="QLG3122" s="8"/>
      <c r="QLH3122" s="8"/>
      <c r="QLI3122" s="8"/>
      <c r="QLJ3122" s="8"/>
      <c r="QLK3122" s="8"/>
      <c r="QLL3122" s="8"/>
      <c r="QLM3122" s="8"/>
      <c r="QLN3122" s="8"/>
      <c r="QLO3122" s="8"/>
      <c r="QLP3122" s="8"/>
      <c r="QLQ3122" s="8"/>
      <c r="QLR3122" s="8"/>
      <c r="QLS3122" s="8"/>
      <c r="QLT3122" s="8"/>
      <c r="QLU3122" s="8"/>
      <c r="QLV3122" s="8"/>
      <c r="QLW3122" s="8"/>
      <c r="QLX3122" s="8"/>
      <c r="QLY3122" s="8"/>
      <c r="QLZ3122" s="8"/>
      <c r="QMA3122" s="8"/>
      <c r="QMB3122" s="8"/>
      <c r="QMC3122" s="8"/>
      <c r="QMD3122" s="8"/>
      <c r="QME3122" s="8"/>
      <c r="QMF3122" s="8"/>
      <c r="QMG3122" s="8"/>
      <c r="QMH3122" s="8"/>
      <c r="QMI3122" s="8"/>
      <c r="QMJ3122" s="8"/>
      <c r="QMK3122" s="8"/>
      <c r="QML3122" s="8"/>
      <c r="QMM3122" s="8"/>
      <c r="QMN3122" s="8"/>
      <c r="QMO3122" s="8"/>
      <c r="QMP3122" s="8"/>
      <c r="QMQ3122" s="8"/>
      <c r="QMR3122" s="8"/>
      <c r="QMS3122" s="8"/>
      <c r="QMT3122" s="8"/>
      <c r="QMU3122" s="8"/>
      <c r="QMV3122" s="8"/>
      <c r="QMW3122" s="8"/>
      <c r="QMX3122" s="8"/>
      <c r="QMY3122" s="8"/>
      <c r="QMZ3122" s="8"/>
      <c r="QNA3122" s="8"/>
      <c r="QNB3122" s="8"/>
      <c r="QNC3122" s="8"/>
      <c r="QND3122" s="8"/>
      <c r="QNE3122" s="8"/>
      <c r="QNF3122" s="8"/>
      <c r="QNG3122" s="8"/>
      <c r="QNH3122" s="8"/>
      <c r="QNI3122" s="8"/>
      <c r="QNJ3122" s="8"/>
      <c r="QNK3122" s="8"/>
      <c r="QNL3122" s="8"/>
      <c r="QNM3122" s="8"/>
      <c r="QNN3122" s="8"/>
      <c r="QNO3122" s="8"/>
      <c r="QNP3122" s="8"/>
      <c r="QNQ3122" s="8"/>
      <c r="QNR3122" s="8"/>
      <c r="QNS3122" s="8"/>
      <c r="QNT3122" s="8"/>
      <c r="QNU3122" s="8"/>
      <c r="QNV3122" s="8"/>
      <c r="QNW3122" s="8"/>
      <c r="QNX3122" s="8"/>
      <c r="QNY3122" s="8"/>
      <c r="QNZ3122" s="8"/>
      <c r="QOA3122" s="8"/>
      <c r="QOB3122" s="8"/>
      <c r="QOC3122" s="8"/>
      <c r="QOD3122" s="8"/>
      <c r="QOE3122" s="8"/>
      <c r="QOF3122" s="8"/>
      <c r="QOG3122" s="8"/>
      <c r="QOH3122" s="8"/>
      <c r="QOI3122" s="8"/>
      <c r="QOJ3122" s="8"/>
      <c r="QOK3122" s="8"/>
      <c r="QOL3122" s="8"/>
      <c r="QOM3122" s="8"/>
      <c r="QON3122" s="8"/>
      <c r="QOO3122" s="8"/>
      <c r="QOP3122" s="8"/>
      <c r="QOQ3122" s="8"/>
      <c r="QOR3122" s="8"/>
      <c r="QOS3122" s="8"/>
      <c r="QOT3122" s="8"/>
      <c r="QOU3122" s="8"/>
      <c r="QOV3122" s="8"/>
      <c r="QOW3122" s="8"/>
      <c r="QOX3122" s="8"/>
      <c r="QOY3122" s="8"/>
      <c r="QOZ3122" s="8"/>
      <c r="QPA3122" s="8"/>
      <c r="QPB3122" s="8"/>
      <c r="QPC3122" s="8"/>
      <c r="QPD3122" s="8"/>
      <c r="QPE3122" s="8"/>
      <c r="QPF3122" s="8"/>
      <c r="QPG3122" s="8"/>
      <c r="QPH3122" s="8"/>
      <c r="QPI3122" s="8"/>
      <c r="QPJ3122" s="8"/>
      <c r="QPK3122" s="8"/>
      <c r="QPL3122" s="8"/>
      <c r="QPM3122" s="8"/>
      <c r="QPN3122" s="8"/>
      <c r="QPO3122" s="8"/>
      <c r="QPP3122" s="8"/>
      <c r="QPQ3122" s="8"/>
      <c r="QPR3122" s="8"/>
      <c r="QPS3122" s="8"/>
      <c r="QPT3122" s="8"/>
      <c r="QPU3122" s="8"/>
      <c r="QPV3122" s="8"/>
      <c r="QPW3122" s="8"/>
      <c r="QPX3122" s="8"/>
      <c r="QPY3122" s="8"/>
      <c r="QPZ3122" s="8"/>
      <c r="QQA3122" s="8"/>
      <c r="QQB3122" s="8"/>
      <c r="QQC3122" s="8"/>
      <c r="QQD3122" s="8"/>
      <c r="QQE3122" s="8"/>
      <c r="QQF3122" s="8"/>
      <c r="QQG3122" s="8"/>
      <c r="QQH3122" s="8"/>
      <c r="QQI3122" s="8"/>
      <c r="QQJ3122" s="8"/>
      <c r="QQK3122" s="8"/>
      <c r="QQL3122" s="8"/>
      <c r="QQM3122" s="8"/>
      <c r="QQN3122" s="8"/>
      <c r="QQO3122" s="8"/>
      <c r="QQP3122" s="8"/>
      <c r="QQQ3122" s="8"/>
      <c r="QQR3122" s="8"/>
      <c r="QQS3122" s="8"/>
      <c r="QQT3122" s="8"/>
      <c r="QQU3122" s="8"/>
      <c r="QQV3122" s="8"/>
      <c r="QQW3122" s="8"/>
      <c r="QQX3122" s="8"/>
      <c r="QQY3122" s="8"/>
      <c r="QQZ3122" s="8"/>
      <c r="QRA3122" s="8"/>
      <c r="QRB3122" s="8"/>
      <c r="QRC3122" s="8"/>
      <c r="QRD3122" s="8"/>
      <c r="QRE3122" s="8"/>
      <c r="QRF3122" s="8"/>
      <c r="QRG3122" s="8"/>
      <c r="QRH3122" s="8"/>
      <c r="QRI3122" s="8"/>
      <c r="QRJ3122" s="8"/>
      <c r="QRK3122" s="8"/>
      <c r="QRL3122" s="8"/>
      <c r="QRM3122" s="8"/>
      <c r="QRN3122" s="8"/>
      <c r="QRO3122" s="8"/>
      <c r="QRP3122" s="8"/>
      <c r="QRQ3122" s="8"/>
      <c r="QRR3122" s="8"/>
      <c r="QRS3122" s="8"/>
      <c r="QRT3122" s="8"/>
      <c r="QRU3122" s="8"/>
      <c r="QRV3122" s="8"/>
      <c r="QRW3122" s="8"/>
      <c r="QRX3122" s="8"/>
      <c r="QRY3122" s="8"/>
      <c r="QRZ3122" s="8"/>
      <c r="QSA3122" s="8"/>
      <c r="QSB3122" s="8"/>
      <c r="QSC3122" s="8"/>
      <c r="QSD3122" s="8"/>
      <c r="QSE3122" s="8"/>
      <c r="QSF3122" s="8"/>
      <c r="QSG3122" s="8"/>
      <c r="QSH3122" s="8"/>
      <c r="QSI3122" s="8"/>
      <c r="QSJ3122" s="8"/>
      <c r="QSK3122" s="8"/>
      <c r="QSL3122" s="8"/>
      <c r="QSM3122" s="8"/>
      <c r="QSN3122" s="8"/>
      <c r="QSO3122" s="8"/>
      <c r="QSP3122" s="8"/>
      <c r="QSQ3122" s="8"/>
      <c r="QSR3122" s="8"/>
      <c r="QSS3122" s="8"/>
      <c r="QST3122" s="8"/>
      <c r="QSU3122" s="8"/>
      <c r="QSV3122" s="8"/>
      <c r="QSW3122" s="8"/>
      <c r="QSX3122" s="8"/>
      <c r="QSY3122" s="8"/>
      <c r="QSZ3122" s="8"/>
      <c r="QTA3122" s="8"/>
      <c r="QTB3122" s="8"/>
      <c r="QTC3122" s="8"/>
      <c r="QTD3122" s="8"/>
      <c r="QTE3122" s="8"/>
      <c r="QTF3122" s="8"/>
      <c r="QTG3122" s="8"/>
      <c r="QTH3122" s="8"/>
      <c r="QTI3122" s="8"/>
      <c r="QTJ3122" s="8"/>
      <c r="QTK3122" s="8"/>
      <c r="QTL3122" s="8"/>
      <c r="QTM3122" s="8"/>
      <c r="QTN3122" s="8"/>
      <c r="QTO3122" s="8"/>
      <c r="QTP3122" s="8"/>
      <c r="QTQ3122" s="8"/>
      <c r="QTR3122" s="8"/>
      <c r="QTS3122" s="8"/>
      <c r="QTT3122" s="8"/>
      <c r="QTU3122" s="8"/>
      <c r="QTV3122" s="8"/>
      <c r="QTW3122" s="8"/>
      <c r="QTX3122" s="8"/>
      <c r="QTY3122" s="8"/>
      <c r="QTZ3122" s="8"/>
      <c r="QUA3122" s="8"/>
      <c r="QUB3122" s="8"/>
      <c r="QUC3122" s="8"/>
      <c r="QUD3122" s="8"/>
      <c r="QUE3122" s="8"/>
      <c r="QUF3122" s="8"/>
      <c r="QUG3122" s="8"/>
      <c r="QUH3122" s="8"/>
      <c r="QUI3122" s="8"/>
      <c r="QUJ3122" s="8"/>
      <c r="QUK3122" s="8"/>
      <c r="QUL3122" s="8"/>
      <c r="QUM3122" s="8"/>
      <c r="QUN3122" s="8"/>
      <c r="QUO3122" s="8"/>
      <c r="QUP3122" s="8"/>
      <c r="QUQ3122" s="8"/>
      <c r="QUR3122" s="8"/>
      <c r="QUS3122" s="8"/>
      <c r="QUT3122" s="8"/>
      <c r="QUU3122" s="8"/>
      <c r="QUV3122" s="8"/>
      <c r="QUW3122" s="8"/>
      <c r="QUX3122" s="8"/>
      <c r="QUY3122" s="8"/>
      <c r="QUZ3122" s="8"/>
      <c r="QVA3122" s="8"/>
      <c r="QVB3122" s="8"/>
      <c r="QVC3122" s="8"/>
      <c r="QVD3122" s="8"/>
      <c r="QVE3122" s="8"/>
      <c r="QVF3122" s="8"/>
      <c r="QVG3122" s="8"/>
      <c r="QVH3122" s="8"/>
      <c r="QVI3122" s="8"/>
      <c r="QVJ3122" s="8"/>
      <c r="QVK3122" s="8"/>
      <c r="QVL3122" s="8"/>
      <c r="QVM3122" s="8"/>
      <c r="QVN3122" s="8"/>
      <c r="QVO3122" s="8"/>
      <c r="QVP3122" s="8"/>
      <c r="QVQ3122" s="8"/>
      <c r="QVR3122" s="8"/>
      <c r="QVS3122" s="8"/>
      <c r="QVT3122" s="8"/>
      <c r="QVU3122" s="8"/>
      <c r="QVV3122" s="8"/>
      <c r="QVW3122" s="8"/>
      <c r="QVX3122" s="8"/>
      <c r="QVY3122" s="8"/>
      <c r="QVZ3122" s="8"/>
      <c r="QWA3122" s="8"/>
      <c r="QWB3122" s="8"/>
      <c r="QWC3122" s="8"/>
      <c r="QWD3122" s="8"/>
      <c r="QWE3122" s="8"/>
      <c r="QWF3122" s="8"/>
      <c r="QWG3122" s="8"/>
      <c r="QWH3122" s="8"/>
      <c r="QWI3122" s="8"/>
      <c r="QWJ3122" s="8"/>
      <c r="QWK3122" s="8"/>
      <c r="QWL3122" s="8"/>
      <c r="QWM3122" s="8"/>
      <c r="QWN3122" s="8"/>
      <c r="QWO3122" s="8"/>
      <c r="QWP3122" s="8"/>
      <c r="QWQ3122" s="8"/>
      <c r="QWR3122" s="8"/>
      <c r="QWS3122" s="8"/>
      <c r="QWT3122" s="8"/>
      <c r="QWU3122" s="8"/>
      <c r="QWV3122" s="8"/>
      <c r="QWW3122" s="8"/>
      <c r="QWX3122" s="8"/>
      <c r="QWY3122" s="8"/>
      <c r="QWZ3122" s="8"/>
      <c r="QXA3122" s="8"/>
      <c r="QXB3122" s="8"/>
      <c r="QXC3122" s="8"/>
      <c r="QXD3122" s="8"/>
      <c r="QXE3122" s="8"/>
      <c r="QXF3122" s="8"/>
      <c r="QXG3122" s="8"/>
      <c r="QXH3122" s="8"/>
      <c r="QXI3122" s="8"/>
      <c r="QXJ3122" s="8"/>
      <c r="QXK3122" s="8"/>
      <c r="QXL3122" s="8"/>
      <c r="QXM3122" s="8"/>
      <c r="QXN3122" s="8"/>
      <c r="QXO3122" s="8"/>
      <c r="QXP3122" s="8"/>
      <c r="QXQ3122" s="8"/>
      <c r="QXR3122" s="8"/>
      <c r="QXS3122" s="8"/>
      <c r="QXT3122" s="8"/>
      <c r="QXU3122" s="8"/>
      <c r="QXV3122" s="8"/>
      <c r="QXW3122" s="8"/>
      <c r="QXX3122" s="8"/>
      <c r="QXY3122" s="8"/>
      <c r="QXZ3122" s="8"/>
      <c r="QYA3122" s="8"/>
      <c r="QYB3122" s="8"/>
      <c r="QYC3122" s="8"/>
      <c r="QYD3122" s="8"/>
      <c r="QYE3122" s="8"/>
      <c r="QYF3122" s="8"/>
      <c r="QYG3122" s="8"/>
      <c r="QYH3122" s="8"/>
      <c r="QYI3122" s="8"/>
      <c r="QYJ3122" s="8"/>
      <c r="QYK3122" s="8"/>
      <c r="QYL3122" s="8"/>
      <c r="QYM3122" s="8"/>
      <c r="QYN3122" s="8"/>
      <c r="QYO3122" s="8"/>
      <c r="QYP3122" s="8"/>
      <c r="QYQ3122" s="8"/>
      <c r="QYR3122" s="8"/>
      <c r="QYS3122" s="8"/>
      <c r="QYT3122" s="8"/>
      <c r="QYU3122" s="8"/>
      <c r="QYV3122" s="8"/>
      <c r="QYW3122" s="8"/>
      <c r="QYX3122" s="8"/>
      <c r="QYY3122" s="8"/>
      <c r="QYZ3122" s="8"/>
      <c r="QZA3122" s="8"/>
      <c r="QZB3122" s="8"/>
      <c r="QZC3122" s="8"/>
      <c r="QZD3122" s="8"/>
      <c r="QZE3122" s="8"/>
      <c r="QZF3122" s="8"/>
      <c r="QZG3122" s="8"/>
      <c r="QZH3122" s="8"/>
      <c r="QZI3122" s="8"/>
      <c r="QZJ3122" s="8"/>
      <c r="QZK3122" s="8"/>
      <c r="QZL3122" s="8"/>
      <c r="QZM3122" s="8"/>
      <c r="QZN3122" s="8"/>
      <c r="QZO3122" s="8"/>
      <c r="QZP3122" s="8"/>
      <c r="QZQ3122" s="8"/>
      <c r="QZR3122" s="8"/>
      <c r="QZS3122" s="8"/>
      <c r="QZT3122" s="8"/>
      <c r="QZU3122" s="8"/>
      <c r="QZV3122" s="8"/>
      <c r="QZW3122" s="8"/>
      <c r="QZX3122" s="8"/>
      <c r="QZY3122" s="8"/>
      <c r="QZZ3122" s="8"/>
      <c r="RAA3122" s="8"/>
      <c r="RAB3122" s="8"/>
      <c r="RAC3122" s="8"/>
      <c r="RAD3122" s="8"/>
      <c r="RAE3122" s="8"/>
      <c r="RAF3122" s="8"/>
      <c r="RAG3122" s="8"/>
      <c r="RAH3122" s="8"/>
      <c r="RAI3122" s="8"/>
      <c r="RAJ3122" s="8"/>
      <c r="RAK3122" s="8"/>
      <c r="RAL3122" s="8"/>
      <c r="RAM3122" s="8"/>
      <c r="RAN3122" s="8"/>
      <c r="RAO3122" s="8"/>
      <c r="RAP3122" s="8"/>
      <c r="RAQ3122" s="8"/>
      <c r="RAR3122" s="8"/>
      <c r="RAS3122" s="8"/>
      <c r="RAT3122" s="8"/>
      <c r="RAU3122" s="8"/>
      <c r="RAV3122" s="8"/>
      <c r="RAW3122" s="8"/>
      <c r="RAX3122" s="8"/>
      <c r="RAY3122" s="8"/>
      <c r="RAZ3122" s="8"/>
      <c r="RBA3122" s="8"/>
      <c r="RBB3122" s="8"/>
      <c r="RBC3122" s="8"/>
      <c r="RBD3122" s="8"/>
      <c r="RBE3122" s="8"/>
      <c r="RBF3122" s="8"/>
      <c r="RBG3122" s="8"/>
      <c r="RBH3122" s="8"/>
      <c r="RBI3122" s="8"/>
      <c r="RBJ3122" s="8"/>
      <c r="RBK3122" s="8"/>
      <c r="RBL3122" s="8"/>
      <c r="RBM3122" s="8"/>
      <c r="RBN3122" s="8"/>
      <c r="RBO3122" s="8"/>
      <c r="RBP3122" s="8"/>
      <c r="RBQ3122" s="8"/>
      <c r="RBR3122" s="8"/>
      <c r="RBS3122" s="8"/>
      <c r="RBT3122" s="8"/>
      <c r="RBU3122" s="8"/>
      <c r="RBV3122" s="8"/>
      <c r="RBW3122" s="8"/>
      <c r="RBX3122" s="8"/>
      <c r="RBY3122" s="8"/>
      <c r="RBZ3122" s="8"/>
      <c r="RCA3122" s="8"/>
      <c r="RCB3122" s="8"/>
      <c r="RCC3122" s="8"/>
      <c r="RCD3122" s="8"/>
      <c r="RCE3122" s="8"/>
      <c r="RCF3122" s="8"/>
      <c r="RCG3122" s="8"/>
      <c r="RCH3122" s="8"/>
      <c r="RCI3122" s="8"/>
      <c r="RCJ3122" s="8"/>
      <c r="RCK3122" s="8"/>
      <c r="RCL3122" s="8"/>
      <c r="RCM3122" s="8"/>
      <c r="RCN3122" s="8"/>
      <c r="RCO3122" s="8"/>
      <c r="RCP3122" s="8"/>
      <c r="RCQ3122" s="8"/>
      <c r="RCR3122" s="8"/>
      <c r="RCS3122" s="8"/>
      <c r="RCT3122" s="8"/>
      <c r="RCU3122" s="8"/>
      <c r="RCV3122" s="8"/>
      <c r="RCW3122" s="8"/>
      <c r="RCX3122" s="8"/>
      <c r="RCY3122" s="8"/>
      <c r="RCZ3122" s="8"/>
      <c r="RDA3122" s="8"/>
      <c r="RDB3122" s="8"/>
      <c r="RDC3122" s="8"/>
      <c r="RDD3122" s="8"/>
      <c r="RDE3122" s="8"/>
      <c r="RDF3122" s="8"/>
      <c r="RDG3122" s="8"/>
      <c r="RDH3122" s="8"/>
      <c r="RDI3122" s="8"/>
      <c r="RDJ3122" s="8"/>
      <c r="RDK3122" s="8"/>
      <c r="RDL3122" s="8"/>
      <c r="RDM3122" s="8"/>
      <c r="RDN3122" s="8"/>
      <c r="RDO3122" s="8"/>
      <c r="RDP3122" s="8"/>
      <c r="RDQ3122" s="8"/>
      <c r="RDR3122" s="8"/>
      <c r="RDS3122" s="8"/>
      <c r="RDT3122" s="8"/>
      <c r="RDU3122" s="8"/>
      <c r="RDV3122" s="8"/>
      <c r="RDW3122" s="8"/>
      <c r="RDX3122" s="8"/>
      <c r="RDY3122" s="8"/>
      <c r="RDZ3122" s="8"/>
      <c r="REA3122" s="8"/>
      <c r="REB3122" s="8"/>
      <c r="REC3122" s="8"/>
      <c r="RED3122" s="8"/>
      <c r="REE3122" s="8"/>
      <c r="REF3122" s="8"/>
      <c r="REG3122" s="8"/>
      <c r="REH3122" s="8"/>
      <c r="REI3122" s="8"/>
      <c r="REJ3122" s="8"/>
      <c r="REK3122" s="8"/>
      <c r="REL3122" s="8"/>
      <c r="REM3122" s="8"/>
      <c r="REN3122" s="8"/>
      <c r="REO3122" s="8"/>
      <c r="REP3122" s="8"/>
      <c r="REQ3122" s="8"/>
      <c r="RER3122" s="8"/>
      <c r="RES3122" s="8"/>
      <c r="RET3122" s="8"/>
      <c r="REU3122" s="8"/>
      <c r="REV3122" s="8"/>
      <c r="REW3122" s="8"/>
      <c r="REX3122" s="8"/>
      <c r="REY3122" s="8"/>
      <c r="REZ3122" s="8"/>
      <c r="RFA3122" s="8"/>
      <c r="RFB3122" s="8"/>
      <c r="RFC3122" s="8"/>
      <c r="RFD3122" s="8"/>
      <c r="RFE3122" s="8"/>
      <c r="RFF3122" s="8"/>
      <c r="RFG3122" s="8"/>
      <c r="RFH3122" s="8"/>
      <c r="RFI3122" s="8"/>
      <c r="RFJ3122" s="8"/>
      <c r="RFK3122" s="8"/>
      <c r="RFL3122" s="8"/>
      <c r="RFM3122" s="8"/>
      <c r="RFN3122" s="8"/>
      <c r="RFO3122" s="8"/>
      <c r="RFP3122" s="8"/>
      <c r="RFQ3122" s="8"/>
      <c r="RFR3122" s="8"/>
      <c r="RFS3122" s="8"/>
      <c r="RFT3122" s="8"/>
      <c r="RFU3122" s="8"/>
      <c r="RFV3122" s="8"/>
      <c r="RFW3122" s="8"/>
      <c r="RFX3122" s="8"/>
      <c r="RFY3122" s="8"/>
      <c r="RFZ3122" s="8"/>
      <c r="RGA3122" s="8"/>
      <c r="RGB3122" s="8"/>
      <c r="RGC3122" s="8"/>
      <c r="RGD3122" s="8"/>
      <c r="RGE3122" s="8"/>
      <c r="RGF3122" s="8"/>
      <c r="RGG3122" s="8"/>
      <c r="RGH3122" s="8"/>
      <c r="RGI3122" s="8"/>
      <c r="RGJ3122" s="8"/>
      <c r="RGK3122" s="8"/>
      <c r="RGL3122" s="8"/>
      <c r="RGM3122" s="8"/>
      <c r="RGN3122" s="8"/>
      <c r="RGO3122" s="8"/>
      <c r="RGP3122" s="8"/>
      <c r="RGQ3122" s="8"/>
      <c r="RGR3122" s="8"/>
      <c r="RGS3122" s="8"/>
      <c r="RGT3122" s="8"/>
      <c r="RGU3122" s="8"/>
      <c r="RGV3122" s="8"/>
      <c r="RGW3122" s="8"/>
      <c r="RGX3122" s="8"/>
      <c r="RGY3122" s="8"/>
      <c r="RGZ3122" s="8"/>
      <c r="RHA3122" s="8"/>
      <c r="RHB3122" s="8"/>
      <c r="RHC3122" s="8"/>
      <c r="RHD3122" s="8"/>
      <c r="RHE3122" s="8"/>
      <c r="RHF3122" s="8"/>
      <c r="RHG3122" s="8"/>
      <c r="RHH3122" s="8"/>
      <c r="RHI3122" s="8"/>
      <c r="RHJ3122" s="8"/>
      <c r="RHK3122" s="8"/>
      <c r="RHL3122" s="8"/>
      <c r="RHM3122" s="8"/>
      <c r="RHN3122" s="8"/>
      <c r="RHO3122" s="8"/>
      <c r="RHP3122" s="8"/>
      <c r="RHQ3122" s="8"/>
      <c r="RHR3122" s="8"/>
      <c r="RHS3122" s="8"/>
      <c r="RHT3122" s="8"/>
      <c r="RHU3122" s="8"/>
      <c r="RHV3122" s="8"/>
      <c r="RHW3122" s="8"/>
      <c r="RHX3122" s="8"/>
      <c r="RHY3122" s="8"/>
      <c r="RHZ3122" s="8"/>
      <c r="RIA3122" s="8"/>
      <c r="RIB3122" s="8"/>
      <c r="RIC3122" s="8"/>
      <c r="RID3122" s="8"/>
      <c r="RIE3122" s="8"/>
      <c r="RIF3122" s="8"/>
      <c r="RIG3122" s="8"/>
      <c r="RIH3122" s="8"/>
      <c r="RII3122" s="8"/>
      <c r="RIJ3122" s="8"/>
      <c r="RIK3122" s="8"/>
      <c r="RIL3122" s="8"/>
      <c r="RIM3122" s="8"/>
      <c r="RIN3122" s="8"/>
      <c r="RIO3122" s="8"/>
      <c r="RIP3122" s="8"/>
      <c r="RIQ3122" s="8"/>
      <c r="RIR3122" s="8"/>
      <c r="RIS3122" s="8"/>
      <c r="RIT3122" s="8"/>
      <c r="RIU3122" s="8"/>
      <c r="RIV3122" s="8"/>
      <c r="RIW3122" s="8"/>
      <c r="RIX3122" s="8"/>
      <c r="RIY3122" s="8"/>
      <c r="RIZ3122" s="8"/>
      <c r="RJA3122" s="8"/>
      <c r="RJB3122" s="8"/>
      <c r="RJC3122" s="8"/>
      <c r="RJD3122" s="8"/>
      <c r="RJE3122" s="8"/>
      <c r="RJF3122" s="8"/>
      <c r="RJG3122" s="8"/>
      <c r="RJH3122" s="8"/>
      <c r="RJI3122" s="8"/>
      <c r="RJJ3122" s="8"/>
      <c r="RJK3122" s="8"/>
      <c r="RJL3122" s="8"/>
      <c r="RJM3122" s="8"/>
      <c r="RJN3122" s="8"/>
      <c r="RJO3122" s="8"/>
      <c r="RJP3122" s="8"/>
      <c r="RJQ3122" s="8"/>
      <c r="RJR3122" s="8"/>
      <c r="RJS3122" s="8"/>
      <c r="RJT3122" s="8"/>
      <c r="RJU3122" s="8"/>
      <c r="RJV3122" s="8"/>
      <c r="RJW3122" s="8"/>
      <c r="RJX3122" s="8"/>
      <c r="RJY3122" s="8"/>
      <c r="RJZ3122" s="8"/>
      <c r="RKA3122" s="8"/>
      <c r="RKB3122" s="8"/>
      <c r="RKC3122" s="8"/>
      <c r="RKD3122" s="8"/>
      <c r="RKE3122" s="8"/>
      <c r="RKF3122" s="8"/>
      <c r="RKG3122" s="8"/>
      <c r="RKH3122" s="8"/>
      <c r="RKI3122" s="8"/>
      <c r="RKJ3122" s="8"/>
      <c r="RKK3122" s="8"/>
      <c r="RKL3122" s="8"/>
      <c r="RKM3122" s="8"/>
      <c r="RKN3122" s="8"/>
      <c r="RKO3122" s="8"/>
      <c r="RKP3122" s="8"/>
      <c r="RKQ3122" s="8"/>
      <c r="RKR3122" s="8"/>
      <c r="RKS3122" s="8"/>
      <c r="RKT3122" s="8"/>
      <c r="RKU3122" s="8"/>
      <c r="RKV3122" s="8"/>
      <c r="RKW3122" s="8"/>
      <c r="RKX3122" s="8"/>
      <c r="RKY3122" s="8"/>
      <c r="RKZ3122" s="8"/>
      <c r="RLA3122" s="8"/>
      <c r="RLB3122" s="8"/>
      <c r="RLC3122" s="8"/>
      <c r="RLD3122" s="8"/>
      <c r="RLE3122" s="8"/>
      <c r="RLF3122" s="8"/>
      <c r="RLG3122" s="8"/>
      <c r="RLH3122" s="8"/>
      <c r="RLI3122" s="8"/>
      <c r="RLJ3122" s="8"/>
      <c r="RLK3122" s="8"/>
      <c r="RLL3122" s="8"/>
      <c r="RLM3122" s="8"/>
      <c r="RLN3122" s="8"/>
      <c r="RLO3122" s="8"/>
      <c r="RLP3122" s="8"/>
      <c r="RLQ3122" s="8"/>
      <c r="RLR3122" s="8"/>
      <c r="RLS3122" s="8"/>
      <c r="RLT3122" s="8"/>
      <c r="RLU3122" s="8"/>
      <c r="RLV3122" s="8"/>
      <c r="RLW3122" s="8"/>
      <c r="RLX3122" s="8"/>
      <c r="RLY3122" s="8"/>
      <c r="RLZ3122" s="8"/>
      <c r="RMA3122" s="8"/>
      <c r="RMB3122" s="8"/>
      <c r="RMC3122" s="8"/>
      <c r="RMD3122" s="8"/>
      <c r="RME3122" s="8"/>
      <c r="RMF3122" s="8"/>
      <c r="RMG3122" s="8"/>
      <c r="RMH3122" s="8"/>
      <c r="RMI3122" s="8"/>
      <c r="RMJ3122" s="8"/>
      <c r="RMK3122" s="8"/>
      <c r="RML3122" s="8"/>
      <c r="RMM3122" s="8"/>
      <c r="RMN3122" s="8"/>
      <c r="RMO3122" s="8"/>
      <c r="RMP3122" s="8"/>
      <c r="RMQ3122" s="8"/>
      <c r="RMR3122" s="8"/>
      <c r="RMS3122" s="8"/>
      <c r="RMT3122" s="8"/>
      <c r="RMU3122" s="8"/>
      <c r="RMV3122" s="8"/>
      <c r="RMW3122" s="8"/>
      <c r="RMX3122" s="8"/>
      <c r="RMY3122" s="8"/>
      <c r="RMZ3122" s="8"/>
      <c r="RNA3122" s="8"/>
      <c r="RNB3122" s="8"/>
      <c r="RNC3122" s="8"/>
      <c r="RND3122" s="8"/>
      <c r="RNE3122" s="8"/>
      <c r="RNF3122" s="8"/>
      <c r="RNG3122" s="8"/>
      <c r="RNH3122" s="8"/>
      <c r="RNI3122" s="8"/>
      <c r="RNJ3122" s="8"/>
      <c r="RNK3122" s="8"/>
      <c r="RNL3122" s="8"/>
      <c r="RNM3122" s="8"/>
      <c r="RNN3122" s="8"/>
      <c r="RNO3122" s="8"/>
      <c r="RNP3122" s="8"/>
      <c r="RNQ3122" s="8"/>
      <c r="RNR3122" s="8"/>
      <c r="RNS3122" s="8"/>
      <c r="RNT3122" s="8"/>
      <c r="RNU3122" s="8"/>
      <c r="RNV3122" s="8"/>
      <c r="RNW3122" s="8"/>
      <c r="RNX3122" s="8"/>
      <c r="RNY3122" s="8"/>
      <c r="RNZ3122" s="8"/>
      <c r="ROA3122" s="8"/>
      <c r="ROB3122" s="8"/>
      <c r="ROC3122" s="8"/>
      <c r="ROD3122" s="8"/>
      <c r="ROE3122" s="8"/>
      <c r="ROF3122" s="8"/>
      <c r="ROG3122" s="8"/>
      <c r="ROH3122" s="8"/>
      <c r="ROI3122" s="8"/>
      <c r="ROJ3122" s="8"/>
      <c r="ROK3122" s="8"/>
      <c r="ROL3122" s="8"/>
      <c r="ROM3122" s="8"/>
      <c r="RON3122" s="8"/>
      <c r="ROO3122" s="8"/>
      <c r="ROP3122" s="8"/>
      <c r="ROQ3122" s="8"/>
      <c r="ROR3122" s="8"/>
      <c r="ROS3122" s="8"/>
      <c r="ROT3122" s="8"/>
      <c r="ROU3122" s="8"/>
      <c r="ROV3122" s="8"/>
      <c r="ROW3122" s="8"/>
      <c r="ROX3122" s="8"/>
      <c r="ROY3122" s="8"/>
      <c r="ROZ3122" s="8"/>
      <c r="RPA3122" s="8"/>
      <c r="RPB3122" s="8"/>
      <c r="RPC3122" s="8"/>
      <c r="RPD3122" s="8"/>
      <c r="RPE3122" s="8"/>
      <c r="RPF3122" s="8"/>
      <c r="RPG3122" s="8"/>
      <c r="RPH3122" s="8"/>
      <c r="RPI3122" s="8"/>
      <c r="RPJ3122" s="8"/>
      <c r="RPK3122" s="8"/>
      <c r="RPL3122" s="8"/>
      <c r="RPM3122" s="8"/>
      <c r="RPN3122" s="8"/>
      <c r="RPO3122" s="8"/>
      <c r="RPP3122" s="8"/>
      <c r="RPQ3122" s="8"/>
      <c r="RPR3122" s="8"/>
      <c r="RPS3122" s="8"/>
      <c r="RPT3122" s="8"/>
      <c r="RPU3122" s="8"/>
      <c r="RPV3122" s="8"/>
      <c r="RPW3122" s="8"/>
      <c r="RPX3122" s="8"/>
      <c r="RPY3122" s="8"/>
      <c r="RPZ3122" s="8"/>
      <c r="RQA3122" s="8"/>
      <c r="RQB3122" s="8"/>
      <c r="RQC3122" s="8"/>
      <c r="RQD3122" s="8"/>
      <c r="RQE3122" s="8"/>
      <c r="RQF3122" s="8"/>
      <c r="RQG3122" s="8"/>
      <c r="RQH3122" s="8"/>
      <c r="RQI3122" s="8"/>
      <c r="RQJ3122" s="8"/>
      <c r="RQK3122" s="8"/>
      <c r="RQL3122" s="8"/>
      <c r="RQM3122" s="8"/>
      <c r="RQN3122" s="8"/>
      <c r="RQO3122" s="8"/>
      <c r="RQP3122" s="8"/>
      <c r="RQQ3122" s="8"/>
      <c r="RQR3122" s="8"/>
      <c r="RQS3122" s="8"/>
      <c r="RQT3122" s="8"/>
      <c r="RQU3122" s="8"/>
      <c r="RQV3122" s="8"/>
      <c r="RQW3122" s="8"/>
      <c r="RQX3122" s="8"/>
      <c r="RQY3122" s="8"/>
      <c r="RQZ3122" s="8"/>
      <c r="RRA3122" s="8"/>
      <c r="RRB3122" s="8"/>
      <c r="RRC3122" s="8"/>
      <c r="RRD3122" s="8"/>
      <c r="RRE3122" s="8"/>
      <c r="RRF3122" s="8"/>
      <c r="RRG3122" s="8"/>
      <c r="RRH3122" s="8"/>
      <c r="RRI3122" s="8"/>
      <c r="RRJ3122" s="8"/>
      <c r="RRK3122" s="8"/>
      <c r="RRL3122" s="8"/>
      <c r="RRM3122" s="8"/>
      <c r="RRN3122" s="8"/>
      <c r="RRO3122" s="8"/>
      <c r="RRP3122" s="8"/>
      <c r="RRQ3122" s="8"/>
      <c r="RRR3122" s="8"/>
      <c r="RRS3122" s="8"/>
      <c r="RRT3122" s="8"/>
      <c r="RRU3122" s="8"/>
      <c r="RRV3122" s="8"/>
      <c r="RRW3122" s="8"/>
      <c r="RRX3122" s="8"/>
      <c r="RRY3122" s="8"/>
      <c r="RRZ3122" s="8"/>
      <c r="RSA3122" s="8"/>
      <c r="RSB3122" s="8"/>
      <c r="RSC3122" s="8"/>
      <c r="RSD3122" s="8"/>
      <c r="RSE3122" s="8"/>
      <c r="RSF3122" s="8"/>
      <c r="RSG3122" s="8"/>
      <c r="RSH3122" s="8"/>
      <c r="RSI3122" s="8"/>
      <c r="RSJ3122" s="8"/>
      <c r="RSK3122" s="8"/>
      <c r="RSL3122" s="8"/>
      <c r="RSM3122" s="8"/>
      <c r="RSN3122" s="8"/>
      <c r="RSO3122" s="8"/>
      <c r="RSP3122" s="8"/>
      <c r="RSQ3122" s="8"/>
      <c r="RSR3122" s="8"/>
      <c r="RSS3122" s="8"/>
      <c r="RST3122" s="8"/>
      <c r="RSU3122" s="8"/>
      <c r="RSV3122" s="8"/>
      <c r="RSW3122" s="8"/>
      <c r="RSX3122" s="8"/>
      <c r="RSY3122" s="8"/>
      <c r="RSZ3122" s="8"/>
      <c r="RTA3122" s="8"/>
      <c r="RTB3122" s="8"/>
      <c r="RTC3122" s="8"/>
      <c r="RTD3122" s="8"/>
      <c r="RTE3122" s="8"/>
      <c r="RTF3122" s="8"/>
      <c r="RTG3122" s="8"/>
      <c r="RTH3122" s="8"/>
      <c r="RTI3122" s="8"/>
      <c r="RTJ3122" s="8"/>
      <c r="RTK3122" s="8"/>
      <c r="RTL3122" s="8"/>
      <c r="RTM3122" s="8"/>
      <c r="RTN3122" s="8"/>
      <c r="RTO3122" s="8"/>
      <c r="RTP3122" s="8"/>
      <c r="RTQ3122" s="8"/>
      <c r="RTR3122" s="8"/>
      <c r="RTS3122" s="8"/>
      <c r="RTT3122" s="8"/>
      <c r="RTU3122" s="8"/>
      <c r="RTV3122" s="8"/>
      <c r="RTW3122" s="8"/>
      <c r="RTX3122" s="8"/>
      <c r="RTY3122" s="8"/>
      <c r="RTZ3122" s="8"/>
      <c r="RUA3122" s="8"/>
      <c r="RUB3122" s="8"/>
      <c r="RUC3122" s="8"/>
      <c r="RUD3122" s="8"/>
      <c r="RUE3122" s="8"/>
      <c r="RUF3122" s="8"/>
      <c r="RUG3122" s="8"/>
      <c r="RUH3122" s="8"/>
      <c r="RUI3122" s="8"/>
      <c r="RUJ3122" s="8"/>
      <c r="RUK3122" s="8"/>
      <c r="RUL3122" s="8"/>
      <c r="RUM3122" s="8"/>
      <c r="RUN3122" s="8"/>
      <c r="RUO3122" s="8"/>
      <c r="RUP3122" s="8"/>
      <c r="RUQ3122" s="8"/>
      <c r="RUR3122" s="8"/>
      <c r="RUS3122" s="8"/>
      <c r="RUT3122" s="8"/>
      <c r="RUU3122" s="8"/>
      <c r="RUV3122" s="8"/>
      <c r="RUW3122" s="8"/>
      <c r="RUX3122" s="8"/>
      <c r="RUY3122" s="8"/>
      <c r="RUZ3122" s="8"/>
      <c r="RVA3122" s="8"/>
      <c r="RVB3122" s="8"/>
      <c r="RVC3122" s="8"/>
      <c r="RVD3122" s="8"/>
      <c r="RVE3122" s="8"/>
      <c r="RVF3122" s="8"/>
      <c r="RVG3122" s="8"/>
      <c r="RVH3122" s="8"/>
      <c r="RVI3122" s="8"/>
      <c r="RVJ3122" s="8"/>
      <c r="RVK3122" s="8"/>
      <c r="RVL3122" s="8"/>
      <c r="RVM3122" s="8"/>
      <c r="RVN3122" s="8"/>
      <c r="RVO3122" s="8"/>
      <c r="RVP3122" s="8"/>
      <c r="RVQ3122" s="8"/>
      <c r="RVR3122" s="8"/>
      <c r="RVS3122" s="8"/>
      <c r="RVT3122" s="8"/>
      <c r="RVU3122" s="8"/>
      <c r="RVV3122" s="8"/>
      <c r="RVW3122" s="8"/>
      <c r="RVX3122" s="8"/>
      <c r="RVY3122" s="8"/>
      <c r="RVZ3122" s="8"/>
      <c r="RWA3122" s="8"/>
      <c r="RWB3122" s="8"/>
      <c r="RWC3122" s="8"/>
      <c r="RWD3122" s="8"/>
      <c r="RWE3122" s="8"/>
      <c r="RWF3122" s="8"/>
      <c r="RWG3122" s="8"/>
      <c r="RWH3122" s="8"/>
      <c r="RWI3122" s="8"/>
      <c r="RWJ3122" s="8"/>
      <c r="RWK3122" s="8"/>
      <c r="RWL3122" s="8"/>
      <c r="RWM3122" s="8"/>
      <c r="RWN3122" s="8"/>
      <c r="RWO3122" s="8"/>
      <c r="RWP3122" s="8"/>
      <c r="RWQ3122" s="8"/>
      <c r="RWR3122" s="8"/>
      <c r="RWS3122" s="8"/>
      <c r="RWT3122" s="8"/>
      <c r="RWU3122" s="8"/>
      <c r="RWV3122" s="8"/>
      <c r="RWW3122" s="8"/>
      <c r="RWX3122" s="8"/>
      <c r="RWY3122" s="8"/>
      <c r="RWZ3122" s="8"/>
      <c r="RXA3122" s="8"/>
      <c r="RXB3122" s="8"/>
      <c r="RXC3122" s="8"/>
      <c r="RXD3122" s="8"/>
      <c r="RXE3122" s="8"/>
      <c r="RXF3122" s="8"/>
      <c r="RXG3122" s="8"/>
      <c r="RXH3122" s="8"/>
      <c r="RXI3122" s="8"/>
      <c r="RXJ3122" s="8"/>
      <c r="RXK3122" s="8"/>
      <c r="RXL3122" s="8"/>
      <c r="RXM3122" s="8"/>
      <c r="RXN3122" s="8"/>
      <c r="RXO3122" s="8"/>
      <c r="RXP3122" s="8"/>
      <c r="RXQ3122" s="8"/>
      <c r="RXR3122" s="8"/>
      <c r="RXS3122" s="8"/>
      <c r="RXT3122" s="8"/>
      <c r="RXU3122" s="8"/>
      <c r="RXV3122" s="8"/>
      <c r="RXW3122" s="8"/>
      <c r="RXX3122" s="8"/>
      <c r="RXY3122" s="8"/>
      <c r="RXZ3122" s="8"/>
      <c r="RYA3122" s="8"/>
      <c r="RYB3122" s="8"/>
      <c r="RYC3122" s="8"/>
      <c r="RYD3122" s="8"/>
      <c r="RYE3122" s="8"/>
      <c r="RYF3122" s="8"/>
      <c r="RYG3122" s="8"/>
      <c r="RYH3122" s="8"/>
      <c r="RYI3122" s="8"/>
      <c r="RYJ3122" s="8"/>
      <c r="RYK3122" s="8"/>
      <c r="RYL3122" s="8"/>
      <c r="RYM3122" s="8"/>
      <c r="RYN3122" s="8"/>
      <c r="RYO3122" s="8"/>
      <c r="RYP3122" s="8"/>
      <c r="RYQ3122" s="8"/>
      <c r="RYR3122" s="8"/>
      <c r="RYS3122" s="8"/>
      <c r="RYT3122" s="8"/>
      <c r="RYU3122" s="8"/>
      <c r="RYV3122" s="8"/>
      <c r="RYW3122" s="8"/>
      <c r="RYX3122" s="8"/>
      <c r="RYY3122" s="8"/>
      <c r="RYZ3122" s="8"/>
      <c r="RZA3122" s="8"/>
      <c r="RZB3122" s="8"/>
      <c r="RZC3122" s="8"/>
      <c r="RZD3122" s="8"/>
      <c r="RZE3122" s="8"/>
      <c r="RZF3122" s="8"/>
      <c r="RZG3122" s="8"/>
      <c r="RZH3122" s="8"/>
      <c r="RZI3122" s="8"/>
      <c r="RZJ3122" s="8"/>
      <c r="RZK3122" s="8"/>
      <c r="RZL3122" s="8"/>
      <c r="RZM3122" s="8"/>
      <c r="RZN3122" s="8"/>
      <c r="RZO3122" s="8"/>
      <c r="RZP3122" s="8"/>
      <c r="RZQ3122" s="8"/>
      <c r="RZR3122" s="8"/>
      <c r="RZS3122" s="8"/>
      <c r="RZT3122" s="8"/>
      <c r="RZU3122" s="8"/>
      <c r="RZV3122" s="8"/>
      <c r="RZW3122" s="8"/>
      <c r="RZX3122" s="8"/>
      <c r="RZY3122" s="8"/>
      <c r="RZZ3122" s="8"/>
      <c r="SAA3122" s="8"/>
      <c r="SAB3122" s="8"/>
      <c r="SAC3122" s="8"/>
      <c r="SAD3122" s="8"/>
      <c r="SAE3122" s="8"/>
      <c r="SAF3122" s="8"/>
      <c r="SAG3122" s="8"/>
      <c r="SAH3122" s="8"/>
      <c r="SAI3122" s="8"/>
      <c r="SAJ3122" s="8"/>
      <c r="SAK3122" s="8"/>
      <c r="SAL3122" s="8"/>
      <c r="SAM3122" s="8"/>
      <c r="SAN3122" s="8"/>
      <c r="SAO3122" s="8"/>
      <c r="SAP3122" s="8"/>
      <c r="SAQ3122" s="8"/>
      <c r="SAR3122" s="8"/>
      <c r="SAS3122" s="8"/>
      <c r="SAT3122" s="8"/>
      <c r="SAU3122" s="8"/>
      <c r="SAV3122" s="8"/>
      <c r="SAW3122" s="8"/>
      <c r="SAX3122" s="8"/>
      <c r="SAY3122" s="8"/>
      <c r="SAZ3122" s="8"/>
      <c r="SBA3122" s="8"/>
      <c r="SBB3122" s="8"/>
      <c r="SBC3122" s="8"/>
      <c r="SBD3122" s="8"/>
      <c r="SBE3122" s="8"/>
      <c r="SBF3122" s="8"/>
      <c r="SBG3122" s="8"/>
      <c r="SBH3122" s="8"/>
      <c r="SBI3122" s="8"/>
      <c r="SBJ3122" s="8"/>
      <c r="SBK3122" s="8"/>
      <c r="SBL3122" s="8"/>
      <c r="SBM3122" s="8"/>
      <c r="SBN3122" s="8"/>
      <c r="SBO3122" s="8"/>
      <c r="SBP3122" s="8"/>
      <c r="SBQ3122" s="8"/>
      <c r="SBR3122" s="8"/>
      <c r="SBS3122" s="8"/>
      <c r="SBT3122" s="8"/>
      <c r="SBU3122" s="8"/>
      <c r="SBV3122" s="8"/>
      <c r="SBW3122" s="8"/>
      <c r="SBX3122" s="8"/>
      <c r="SBY3122" s="8"/>
      <c r="SBZ3122" s="8"/>
      <c r="SCA3122" s="8"/>
      <c r="SCB3122" s="8"/>
      <c r="SCC3122" s="8"/>
      <c r="SCD3122" s="8"/>
      <c r="SCE3122" s="8"/>
      <c r="SCF3122" s="8"/>
      <c r="SCG3122" s="8"/>
      <c r="SCH3122" s="8"/>
      <c r="SCI3122" s="8"/>
      <c r="SCJ3122" s="8"/>
      <c r="SCK3122" s="8"/>
      <c r="SCL3122" s="8"/>
      <c r="SCM3122" s="8"/>
      <c r="SCN3122" s="8"/>
      <c r="SCO3122" s="8"/>
      <c r="SCP3122" s="8"/>
      <c r="SCQ3122" s="8"/>
      <c r="SCR3122" s="8"/>
      <c r="SCS3122" s="8"/>
      <c r="SCT3122" s="8"/>
      <c r="SCU3122" s="8"/>
      <c r="SCV3122" s="8"/>
      <c r="SCW3122" s="8"/>
      <c r="SCX3122" s="8"/>
      <c r="SCY3122" s="8"/>
      <c r="SCZ3122" s="8"/>
      <c r="SDA3122" s="8"/>
      <c r="SDB3122" s="8"/>
      <c r="SDC3122" s="8"/>
      <c r="SDD3122" s="8"/>
      <c r="SDE3122" s="8"/>
      <c r="SDF3122" s="8"/>
      <c r="SDG3122" s="8"/>
      <c r="SDH3122" s="8"/>
      <c r="SDI3122" s="8"/>
      <c r="SDJ3122" s="8"/>
      <c r="SDK3122" s="8"/>
      <c r="SDL3122" s="8"/>
      <c r="SDM3122" s="8"/>
      <c r="SDN3122" s="8"/>
      <c r="SDO3122" s="8"/>
      <c r="SDP3122" s="8"/>
      <c r="SDQ3122" s="8"/>
      <c r="SDR3122" s="8"/>
      <c r="SDS3122" s="8"/>
      <c r="SDT3122" s="8"/>
      <c r="SDU3122" s="8"/>
      <c r="SDV3122" s="8"/>
      <c r="SDW3122" s="8"/>
      <c r="SDX3122" s="8"/>
      <c r="SDY3122" s="8"/>
      <c r="SDZ3122" s="8"/>
      <c r="SEA3122" s="8"/>
      <c r="SEB3122" s="8"/>
      <c r="SEC3122" s="8"/>
      <c r="SED3122" s="8"/>
      <c r="SEE3122" s="8"/>
      <c r="SEF3122" s="8"/>
      <c r="SEG3122" s="8"/>
      <c r="SEH3122" s="8"/>
      <c r="SEI3122" s="8"/>
      <c r="SEJ3122" s="8"/>
      <c r="SEK3122" s="8"/>
      <c r="SEL3122" s="8"/>
      <c r="SEM3122" s="8"/>
      <c r="SEN3122" s="8"/>
      <c r="SEO3122" s="8"/>
      <c r="SEP3122" s="8"/>
      <c r="SEQ3122" s="8"/>
      <c r="SER3122" s="8"/>
      <c r="SES3122" s="8"/>
      <c r="SET3122" s="8"/>
      <c r="SEU3122" s="8"/>
      <c r="SEV3122" s="8"/>
      <c r="SEW3122" s="8"/>
      <c r="SEX3122" s="8"/>
      <c r="SEY3122" s="8"/>
      <c r="SEZ3122" s="8"/>
      <c r="SFA3122" s="8"/>
      <c r="SFB3122" s="8"/>
      <c r="SFC3122" s="8"/>
      <c r="SFD3122" s="8"/>
      <c r="SFE3122" s="8"/>
      <c r="SFF3122" s="8"/>
      <c r="SFG3122" s="8"/>
      <c r="SFH3122" s="8"/>
      <c r="SFI3122" s="8"/>
      <c r="SFJ3122" s="8"/>
      <c r="SFK3122" s="8"/>
      <c r="SFL3122" s="8"/>
      <c r="SFM3122" s="8"/>
      <c r="SFN3122" s="8"/>
      <c r="SFO3122" s="8"/>
      <c r="SFP3122" s="8"/>
      <c r="SFQ3122" s="8"/>
      <c r="SFR3122" s="8"/>
      <c r="SFS3122" s="8"/>
      <c r="SFT3122" s="8"/>
      <c r="SFU3122" s="8"/>
      <c r="SFV3122" s="8"/>
      <c r="SFW3122" s="8"/>
      <c r="SFX3122" s="8"/>
      <c r="SFY3122" s="8"/>
      <c r="SFZ3122" s="8"/>
      <c r="SGA3122" s="8"/>
      <c r="SGB3122" s="8"/>
      <c r="SGC3122" s="8"/>
      <c r="SGD3122" s="8"/>
      <c r="SGE3122" s="8"/>
      <c r="SGF3122" s="8"/>
      <c r="SGG3122" s="8"/>
      <c r="SGH3122" s="8"/>
      <c r="SGI3122" s="8"/>
      <c r="SGJ3122" s="8"/>
      <c r="SGK3122" s="8"/>
      <c r="SGL3122" s="8"/>
      <c r="SGM3122" s="8"/>
      <c r="SGN3122" s="8"/>
      <c r="SGO3122" s="8"/>
      <c r="SGP3122" s="8"/>
      <c r="SGQ3122" s="8"/>
      <c r="SGR3122" s="8"/>
      <c r="SGS3122" s="8"/>
      <c r="SGT3122" s="8"/>
      <c r="SGU3122" s="8"/>
      <c r="SGV3122" s="8"/>
      <c r="SGW3122" s="8"/>
      <c r="SGX3122" s="8"/>
      <c r="SGY3122" s="8"/>
      <c r="SGZ3122" s="8"/>
      <c r="SHA3122" s="8"/>
      <c r="SHB3122" s="8"/>
      <c r="SHC3122" s="8"/>
      <c r="SHD3122" s="8"/>
      <c r="SHE3122" s="8"/>
      <c r="SHF3122" s="8"/>
      <c r="SHG3122" s="8"/>
      <c r="SHH3122" s="8"/>
      <c r="SHI3122" s="8"/>
      <c r="SHJ3122" s="8"/>
      <c r="SHK3122" s="8"/>
      <c r="SHL3122" s="8"/>
      <c r="SHM3122" s="8"/>
      <c r="SHN3122" s="8"/>
      <c r="SHO3122" s="8"/>
      <c r="SHP3122" s="8"/>
      <c r="SHQ3122" s="8"/>
      <c r="SHR3122" s="8"/>
      <c r="SHS3122" s="8"/>
      <c r="SHT3122" s="8"/>
      <c r="SHU3122" s="8"/>
      <c r="SHV3122" s="8"/>
      <c r="SHW3122" s="8"/>
      <c r="SHX3122" s="8"/>
      <c r="SHY3122" s="8"/>
      <c r="SHZ3122" s="8"/>
      <c r="SIA3122" s="8"/>
      <c r="SIB3122" s="8"/>
      <c r="SIC3122" s="8"/>
      <c r="SID3122" s="8"/>
      <c r="SIE3122" s="8"/>
      <c r="SIF3122" s="8"/>
      <c r="SIG3122" s="8"/>
      <c r="SIH3122" s="8"/>
      <c r="SII3122" s="8"/>
      <c r="SIJ3122" s="8"/>
      <c r="SIK3122" s="8"/>
      <c r="SIL3122" s="8"/>
      <c r="SIM3122" s="8"/>
      <c r="SIN3122" s="8"/>
      <c r="SIO3122" s="8"/>
      <c r="SIP3122" s="8"/>
      <c r="SIQ3122" s="8"/>
      <c r="SIR3122" s="8"/>
      <c r="SIS3122" s="8"/>
      <c r="SIT3122" s="8"/>
      <c r="SIU3122" s="8"/>
      <c r="SIV3122" s="8"/>
      <c r="SIW3122" s="8"/>
      <c r="SIX3122" s="8"/>
      <c r="SIY3122" s="8"/>
      <c r="SIZ3122" s="8"/>
      <c r="SJA3122" s="8"/>
      <c r="SJB3122" s="8"/>
      <c r="SJC3122" s="8"/>
      <c r="SJD3122" s="8"/>
      <c r="SJE3122" s="8"/>
      <c r="SJF3122" s="8"/>
      <c r="SJG3122" s="8"/>
      <c r="SJH3122" s="8"/>
      <c r="SJI3122" s="8"/>
      <c r="SJJ3122" s="8"/>
      <c r="SJK3122" s="8"/>
      <c r="SJL3122" s="8"/>
      <c r="SJM3122" s="8"/>
      <c r="SJN3122" s="8"/>
      <c r="SJO3122" s="8"/>
      <c r="SJP3122" s="8"/>
      <c r="SJQ3122" s="8"/>
      <c r="SJR3122" s="8"/>
      <c r="SJS3122" s="8"/>
      <c r="SJT3122" s="8"/>
      <c r="SJU3122" s="8"/>
      <c r="SJV3122" s="8"/>
      <c r="SJW3122" s="8"/>
      <c r="SJX3122" s="8"/>
      <c r="SJY3122" s="8"/>
      <c r="SJZ3122" s="8"/>
      <c r="SKA3122" s="8"/>
      <c r="SKB3122" s="8"/>
      <c r="SKC3122" s="8"/>
      <c r="SKD3122" s="8"/>
      <c r="SKE3122" s="8"/>
      <c r="SKF3122" s="8"/>
      <c r="SKG3122" s="8"/>
      <c r="SKH3122" s="8"/>
      <c r="SKI3122" s="8"/>
      <c r="SKJ3122" s="8"/>
      <c r="SKK3122" s="8"/>
      <c r="SKL3122" s="8"/>
      <c r="SKM3122" s="8"/>
      <c r="SKN3122" s="8"/>
      <c r="SKO3122" s="8"/>
      <c r="SKP3122" s="8"/>
      <c r="SKQ3122" s="8"/>
      <c r="SKR3122" s="8"/>
      <c r="SKS3122" s="8"/>
      <c r="SKT3122" s="8"/>
      <c r="SKU3122" s="8"/>
      <c r="SKV3122" s="8"/>
      <c r="SKW3122" s="8"/>
      <c r="SKX3122" s="8"/>
      <c r="SKY3122" s="8"/>
      <c r="SKZ3122" s="8"/>
      <c r="SLA3122" s="8"/>
      <c r="SLB3122" s="8"/>
      <c r="SLC3122" s="8"/>
      <c r="SLD3122" s="8"/>
      <c r="SLE3122" s="8"/>
      <c r="SLF3122" s="8"/>
      <c r="SLG3122" s="8"/>
      <c r="SLH3122" s="8"/>
      <c r="SLI3122" s="8"/>
      <c r="SLJ3122" s="8"/>
      <c r="SLK3122" s="8"/>
      <c r="SLL3122" s="8"/>
      <c r="SLM3122" s="8"/>
      <c r="SLN3122" s="8"/>
      <c r="SLO3122" s="8"/>
      <c r="SLP3122" s="8"/>
      <c r="SLQ3122" s="8"/>
      <c r="SLR3122" s="8"/>
      <c r="SLS3122" s="8"/>
      <c r="SLT3122" s="8"/>
      <c r="SLU3122" s="8"/>
      <c r="SLV3122" s="8"/>
      <c r="SLW3122" s="8"/>
      <c r="SLX3122" s="8"/>
      <c r="SLY3122" s="8"/>
      <c r="SLZ3122" s="8"/>
      <c r="SMA3122" s="8"/>
      <c r="SMB3122" s="8"/>
      <c r="SMC3122" s="8"/>
      <c r="SMD3122" s="8"/>
      <c r="SME3122" s="8"/>
      <c r="SMF3122" s="8"/>
      <c r="SMG3122" s="8"/>
      <c r="SMH3122" s="8"/>
      <c r="SMI3122" s="8"/>
      <c r="SMJ3122" s="8"/>
      <c r="SMK3122" s="8"/>
      <c r="SML3122" s="8"/>
      <c r="SMM3122" s="8"/>
      <c r="SMN3122" s="8"/>
      <c r="SMO3122" s="8"/>
      <c r="SMP3122" s="8"/>
      <c r="SMQ3122" s="8"/>
      <c r="SMR3122" s="8"/>
      <c r="SMS3122" s="8"/>
      <c r="SMT3122" s="8"/>
      <c r="SMU3122" s="8"/>
      <c r="SMV3122" s="8"/>
      <c r="SMW3122" s="8"/>
      <c r="SMX3122" s="8"/>
      <c r="SMY3122" s="8"/>
      <c r="SMZ3122" s="8"/>
      <c r="SNA3122" s="8"/>
      <c r="SNB3122" s="8"/>
      <c r="SNC3122" s="8"/>
      <c r="SND3122" s="8"/>
      <c r="SNE3122" s="8"/>
      <c r="SNF3122" s="8"/>
      <c r="SNG3122" s="8"/>
      <c r="SNH3122" s="8"/>
      <c r="SNI3122" s="8"/>
      <c r="SNJ3122" s="8"/>
      <c r="SNK3122" s="8"/>
      <c r="SNL3122" s="8"/>
      <c r="SNM3122" s="8"/>
      <c r="SNN3122" s="8"/>
      <c r="SNO3122" s="8"/>
      <c r="SNP3122" s="8"/>
      <c r="SNQ3122" s="8"/>
      <c r="SNR3122" s="8"/>
      <c r="SNS3122" s="8"/>
      <c r="SNT3122" s="8"/>
      <c r="SNU3122" s="8"/>
      <c r="SNV3122" s="8"/>
      <c r="SNW3122" s="8"/>
      <c r="SNX3122" s="8"/>
      <c r="SNY3122" s="8"/>
      <c r="SNZ3122" s="8"/>
      <c r="SOA3122" s="8"/>
      <c r="SOB3122" s="8"/>
      <c r="SOC3122" s="8"/>
      <c r="SOD3122" s="8"/>
      <c r="SOE3122" s="8"/>
      <c r="SOF3122" s="8"/>
      <c r="SOG3122" s="8"/>
      <c r="SOH3122" s="8"/>
      <c r="SOI3122" s="8"/>
      <c r="SOJ3122" s="8"/>
      <c r="SOK3122" s="8"/>
      <c r="SOL3122" s="8"/>
      <c r="SOM3122" s="8"/>
      <c r="SON3122" s="8"/>
      <c r="SOO3122" s="8"/>
      <c r="SOP3122" s="8"/>
      <c r="SOQ3122" s="8"/>
      <c r="SOR3122" s="8"/>
      <c r="SOS3122" s="8"/>
      <c r="SOT3122" s="8"/>
      <c r="SOU3122" s="8"/>
      <c r="SOV3122" s="8"/>
      <c r="SOW3122" s="8"/>
      <c r="SOX3122" s="8"/>
      <c r="SOY3122" s="8"/>
      <c r="SOZ3122" s="8"/>
      <c r="SPA3122" s="8"/>
      <c r="SPB3122" s="8"/>
      <c r="SPC3122" s="8"/>
      <c r="SPD3122" s="8"/>
      <c r="SPE3122" s="8"/>
      <c r="SPF3122" s="8"/>
      <c r="SPG3122" s="8"/>
      <c r="SPH3122" s="8"/>
      <c r="SPI3122" s="8"/>
      <c r="SPJ3122" s="8"/>
      <c r="SPK3122" s="8"/>
      <c r="SPL3122" s="8"/>
      <c r="SPM3122" s="8"/>
      <c r="SPN3122" s="8"/>
      <c r="SPO3122" s="8"/>
      <c r="SPP3122" s="8"/>
      <c r="SPQ3122" s="8"/>
      <c r="SPR3122" s="8"/>
      <c r="SPS3122" s="8"/>
      <c r="SPT3122" s="8"/>
      <c r="SPU3122" s="8"/>
      <c r="SPV3122" s="8"/>
      <c r="SPW3122" s="8"/>
      <c r="SPX3122" s="8"/>
      <c r="SPY3122" s="8"/>
      <c r="SPZ3122" s="8"/>
      <c r="SQA3122" s="8"/>
      <c r="SQB3122" s="8"/>
      <c r="SQC3122" s="8"/>
      <c r="SQD3122" s="8"/>
      <c r="SQE3122" s="8"/>
      <c r="SQF3122" s="8"/>
      <c r="SQG3122" s="8"/>
      <c r="SQH3122" s="8"/>
      <c r="SQI3122" s="8"/>
      <c r="SQJ3122" s="8"/>
      <c r="SQK3122" s="8"/>
      <c r="SQL3122" s="8"/>
      <c r="SQM3122" s="8"/>
      <c r="SQN3122" s="8"/>
      <c r="SQO3122" s="8"/>
      <c r="SQP3122" s="8"/>
      <c r="SQQ3122" s="8"/>
      <c r="SQR3122" s="8"/>
      <c r="SQS3122" s="8"/>
      <c r="SQT3122" s="8"/>
      <c r="SQU3122" s="8"/>
      <c r="SQV3122" s="8"/>
      <c r="SQW3122" s="8"/>
      <c r="SQX3122" s="8"/>
      <c r="SQY3122" s="8"/>
      <c r="SQZ3122" s="8"/>
      <c r="SRA3122" s="8"/>
      <c r="SRB3122" s="8"/>
      <c r="SRC3122" s="8"/>
      <c r="SRD3122" s="8"/>
      <c r="SRE3122" s="8"/>
      <c r="SRF3122" s="8"/>
      <c r="SRG3122" s="8"/>
      <c r="SRH3122" s="8"/>
      <c r="SRI3122" s="8"/>
      <c r="SRJ3122" s="8"/>
      <c r="SRK3122" s="8"/>
      <c r="SRL3122" s="8"/>
      <c r="SRM3122" s="8"/>
      <c r="SRN3122" s="8"/>
      <c r="SRO3122" s="8"/>
      <c r="SRP3122" s="8"/>
      <c r="SRQ3122" s="8"/>
      <c r="SRR3122" s="8"/>
      <c r="SRS3122" s="8"/>
      <c r="SRT3122" s="8"/>
      <c r="SRU3122" s="8"/>
      <c r="SRV3122" s="8"/>
      <c r="SRW3122" s="8"/>
      <c r="SRX3122" s="8"/>
      <c r="SRY3122" s="8"/>
      <c r="SRZ3122" s="8"/>
      <c r="SSA3122" s="8"/>
      <c r="SSB3122" s="8"/>
      <c r="SSC3122" s="8"/>
      <c r="SSD3122" s="8"/>
      <c r="SSE3122" s="8"/>
      <c r="SSF3122" s="8"/>
      <c r="SSG3122" s="8"/>
      <c r="SSH3122" s="8"/>
      <c r="SSI3122" s="8"/>
      <c r="SSJ3122" s="8"/>
      <c r="SSK3122" s="8"/>
      <c r="SSL3122" s="8"/>
      <c r="SSM3122" s="8"/>
      <c r="SSN3122" s="8"/>
      <c r="SSO3122" s="8"/>
      <c r="SSP3122" s="8"/>
      <c r="SSQ3122" s="8"/>
      <c r="SSR3122" s="8"/>
      <c r="SSS3122" s="8"/>
      <c r="SST3122" s="8"/>
      <c r="SSU3122" s="8"/>
      <c r="SSV3122" s="8"/>
      <c r="SSW3122" s="8"/>
      <c r="SSX3122" s="8"/>
      <c r="SSY3122" s="8"/>
      <c r="SSZ3122" s="8"/>
      <c r="STA3122" s="8"/>
      <c r="STB3122" s="8"/>
      <c r="STC3122" s="8"/>
      <c r="STD3122" s="8"/>
      <c r="STE3122" s="8"/>
      <c r="STF3122" s="8"/>
      <c r="STG3122" s="8"/>
      <c r="STH3122" s="8"/>
      <c r="STI3122" s="8"/>
      <c r="STJ3122" s="8"/>
      <c r="STK3122" s="8"/>
      <c r="STL3122" s="8"/>
      <c r="STM3122" s="8"/>
      <c r="STN3122" s="8"/>
      <c r="STO3122" s="8"/>
      <c r="STP3122" s="8"/>
      <c r="STQ3122" s="8"/>
      <c r="STR3122" s="8"/>
      <c r="STS3122" s="8"/>
      <c r="STT3122" s="8"/>
      <c r="STU3122" s="8"/>
      <c r="STV3122" s="8"/>
      <c r="STW3122" s="8"/>
      <c r="STX3122" s="8"/>
      <c r="STY3122" s="8"/>
      <c r="STZ3122" s="8"/>
      <c r="SUA3122" s="8"/>
      <c r="SUB3122" s="8"/>
      <c r="SUC3122" s="8"/>
      <c r="SUD3122" s="8"/>
      <c r="SUE3122" s="8"/>
      <c r="SUF3122" s="8"/>
      <c r="SUG3122" s="8"/>
      <c r="SUH3122" s="8"/>
      <c r="SUI3122" s="8"/>
      <c r="SUJ3122" s="8"/>
      <c r="SUK3122" s="8"/>
      <c r="SUL3122" s="8"/>
      <c r="SUM3122" s="8"/>
      <c r="SUN3122" s="8"/>
      <c r="SUO3122" s="8"/>
      <c r="SUP3122" s="8"/>
      <c r="SUQ3122" s="8"/>
      <c r="SUR3122" s="8"/>
      <c r="SUS3122" s="8"/>
      <c r="SUT3122" s="8"/>
      <c r="SUU3122" s="8"/>
      <c r="SUV3122" s="8"/>
      <c r="SUW3122" s="8"/>
      <c r="SUX3122" s="8"/>
      <c r="SUY3122" s="8"/>
      <c r="SUZ3122" s="8"/>
      <c r="SVA3122" s="8"/>
      <c r="SVB3122" s="8"/>
      <c r="SVC3122" s="8"/>
      <c r="SVD3122" s="8"/>
      <c r="SVE3122" s="8"/>
      <c r="SVF3122" s="8"/>
      <c r="SVG3122" s="8"/>
      <c r="SVH3122" s="8"/>
      <c r="SVI3122" s="8"/>
      <c r="SVJ3122" s="8"/>
      <c r="SVK3122" s="8"/>
      <c r="SVL3122" s="8"/>
      <c r="SVM3122" s="8"/>
      <c r="SVN3122" s="8"/>
      <c r="SVO3122" s="8"/>
      <c r="SVP3122" s="8"/>
      <c r="SVQ3122" s="8"/>
      <c r="SVR3122" s="8"/>
      <c r="SVS3122" s="8"/>
      <c r="SVT3122" s="8"/>
      <c r="SVU3122" s="8"/>
      <c r="SVV3122" s="8"/>
      <c r="SVW3122" s="8"/>
      <c r="SVX3122" s="8"/>
      <c r="SVY3122" s="8"/>
      <c r="SVZ3122" s="8"/>
      <c r="SWA3122" s="8"/>
      <c r="SWB3122" s="8"/>
      <c r="SWC3122" s="8"/>
      <c r="SWD3122" s="8"/>
      <c r="SWE3122" s="8"/>
      <c r="SWF3122" s="8"/>
      <c r="SWG3122" s="8"/>
      <c r="SWH3122" s="8"/>
      <c r="SWI3122" s="8"/>
      <c r="SWJ3122" s="8"/>
      <c r="SWK3122" s="8"/>
      <c r="SWL3122" s="8"/>
      <c r="SWM3122" s="8"/>
      <c r="SWN3122" s="8"/>
      <c r="SWO3122" s="8"/>
      <c r="SWP3122" s="8"/>
      <c r="SWQ3122" s="8"/>
      <c r="SWR3122" s="8"/>
      <c r="SWS3122" s="8"/>
      <c r="SWT3122" s="8"/>
      <c r="SWU3122" s="8"/>
      <c r="SWV3122" s="8"/>
      <c r="SWW3122" s="8"/>
      <c r="SWX3122" s="8"/>
      <c r="SWY3122" s="8"/>
      <c r="SWZ3122" s="8"/>
      <c r="SXA3122" s="8"/>
      <c r="SXB3122" s="8"/>
      <c r="SXC3122" s="8"/>
      <c r="SXD3122" s="8"/>
      <c r="SXE3122" s="8"/>
      <c r="SXF3122" s="8"/>
      <c r="SXG3122" s="8"/>
      <c r="SXH3122" s="8"/>
      <c r="SXI3122" s="8"/>
      <c r="SXJ3122" s="8"/>
      <c r="SXK3122" s="8"/>
      <c r="SXL3122" s="8"/>
      <c r="SXM3122" s="8"/>
      <c r="SXN3122" s="8"/>
      <c r="SXO3122" s="8"/>
      <c r="SXP3122" s="8"/>
      <c r="SXQ3122" s="8"/>
      <c r="SXR3122" s="8"/>
      <c r="SXS3122" s="8"/>
      <c r="SXT3122" s="8"/>
      <c r="SXU3122" s="8"/>
      <c r="SXV3122" s="8"/>
      <c r="SXW3122" s="8"/>
      <c r="SXX3122" s="8"/>
      <c r="SXY3122" s="8"/>
      <c r="SXZ3122" s="8"/>
      <c r="SYA3122" s="8"/>
      <c r="SYB3122" s="8"/>
      <c r="SYC3122" s="8"/>
      <c r="SYD3122" s="8"/>
      <c r="SYE3122" s="8"/>
      <c r="SYF3122" s="8"/>
      <c r="SYG3122" s="8"/>
      <c r="SYH3122" s="8"/>
      <c r="SYI3122" s="8"/>
      <c r="SYJ3122" s="8"/>
      <c r="SYK3122" s="8"/>
      <c r="SYL3122" s="8"/>
      <c r="SYM3122" s="8"/>
      <c r="SYN3122" s="8"/>
      <c r="SYO3122" s="8"/>
      <c r="SYP3122" s="8"/>
      <c r="SYQ3122" s="8"/>
      <c r="SYR3122" s="8"/>
      <c r="SYS3122" s="8"/>
      <c r="SYT3122" s="8"/>
      <c r="SYU3122" s="8"/>
      <c r="SYV3122" s="8"/>
      <c r="SYW3122" s="8"/>
      <c r="SYX3122" s="8"/>
      <c r="SYY3122" s="8"/>
      <c r="SYZ3122" s="8"/>
      <c r="SZA3122" s="8"/>
      <c r="SZB3122" s="8"/>
      <c r="SZC3122" s="8"/>
      <c r="SZD3122" s="8"/>
      <c r="SZE3122" s="8"/>
      <c r="SZF3122" s="8"/>
      <c r="SZG3122" s="8"/>
      <c r="SZH3122" s="8"/>
      <c r="SZI3122" s="8"/>
      <c r="SZJ3122" s="8"/>
      <c r="SZK3122" s="8"/>
      <c r="SZL3122" s="8"/>
      <c r="SZM3122" s="8"/>
      <c r="SZN3122" s="8"/>
      <c r="SZO3122" s="8"/>
      <c r="SZP3122" s="8"/>
      <c r="SZQ3122" s="8"/>
      <c r="SZR3122" s="8"/>
      <c r="SZS3122" s="8"/>
      <c r="SZT3122" s="8"/>
      <c r="SZU3122" s="8"/>
      <c r="SZV3122" s="8"/>
      <c r="SZW3122" s="8"/>
      <c r="SZX3122" s="8"/>
      <c r="SZY3122" s="8"/>
      <c r="SZZ3122" s="8"/>
      <c r="TAA3122" s="8"/>
      <c r="TAB3122" s="8"/>
      <c r="TAC3122" s="8"/>
      <c r="TAD3122" s="8"/>
      <c r="TAE3122" s="8"/>
      <c r="TAF3122" s="8"/>
      <c r="TAG3122" s="8"/>
      <c r="TAH3122" s="8"/>
      <c r="TAI3122" s="8"/>
      <c r="TAJ3122" s="8"/>
      <c r="TAK3122" s="8"/>
      <c r="TAL3122" s="8"/>
      <c r="TAM3122" s="8"/>
      <c r="TAN3122" s="8"/>
      <c r="TAO3122" s="8"/>
      <c r="TAP3122" s="8"/>
      <c r="TAQ3122" s="8"/>
      <c r="TAR3122" s="8"/>
      <c r="TAS3122" s="8"/>
      <c r="TAT3122" s="8"/>
      <c r="TAU3122" s="8"/>
      <c r="TAV3122" s="8"/>
      <c r="TAW3122" s="8"/>
      <c r="TAX3122" s="8"/>
      <c r="TAY3122" s="8"/>
      <c r="TAZ3122" s="8"/>
      <c r="TBA3122" s="8"/>
      <c r="TBB3122" s="8"/>
      <c r="TBC3122" s="8"/>
      <c r="TBD3122" s="8"/>
      <c r="TBE3122" s="8"/>
      <c r="TBF3122" s="8"/>
      <c r="TBG3122" s="8"/>
      <c r="TBH3122" s="8"/>
      <c r="TBI3122" s="8"/>
      <c r="TBJ3122" s="8"/>
      <c r="TBK3122" s="8"/>
      <c r="TBL3122" s="8"/>
      <c r="TBM3122" s="8"/>
      <c r="TBN3122" s="8"/>
      <c r="TBO3122" s="8"/>
      <c r="TBP3122" s="8"/>
      <c r="TBQ3122" s="8"/>
      <c r="TBR3122" s="8"/>
      <c r="TBS3122" s="8"/>
      <c r="TBT3122" s="8"/>
      <c r="TBU3122" s="8"/>
      <c r="TBV3122" s="8"/>
      <c r="TBW3122" s="8"/>
      <c r="TBX3122" s="8"/>
      <c r="TBY3122" s="8"/>
      <c r="TBZ3122" s="8"/>
      <c r="TCA3122" s="8"/>
      <c r="TCB3122" s="8"/>
      <c r="TCC3122" s="8"/>
      <c r="TCD3122" s="8"/>
      <c r="TCE3122" s="8"/>
      <c r="TCF3122" s="8"/>
      <c r="TCG3122" s="8"/>
      <c r="TCH3122" s="8"/>
      <c r="TCI3122" s="8"/>
      <c r="TCJ3122" s="8"/>
      <c r="TCK3122" s="8"/>
      <c r="TCL3122" s="8"/>
      <c r="TCM3122" s="8"/>
      <c r="TCN3122" s="8"/>
      <c r="TCO3122" s="8"/>
      <c r="TCP3122" s="8"/>
      <c r="TCQ3122" s="8"/>
      <c r="TCR3122" s="8"/>
      <c r="TCS3122" s="8"/>
      <c r="TCT3122" s="8"/>
      <c r="TCU3122" s="8"/>
      <c r="TCV3122" s="8"/>
      <c r="TCW3122" s="8"/>
      <c r="TCX3122" s="8"/>
      <c r="TCY3122" s="8"/>
      <c r="TCZ3122" s="8"/>
      <c r="TDA3122" s="8"/>
      <c r="TDB3122" s="8"/>
      <c r="TDC3122" s="8"/>
      <c r="TDD3122" s="8"/>
      <c r="TDE3122" s="8"/>
      <c r="TDF3122" s="8"/>
      <c r="TDG3122" s="8"/>
      <c r="TDH3122" s="8"/>
      <c r="TDI3122" s="8"/>
      <c r="TDJ3122" s="8"/>
      <c r="TDK3122" s="8"/>
      <c r="TDL3122" s="8"/>
      <c r="TDM3122" s="8"/>
      <c r="TDN3122" s="8"/>
      <c r="TDO3122" s="8"/>
      <c r="TDP3122" s="8"/>
      <c r="TDQ3122" s="8"/>
      <c r="TDR3122" s="8"/>
      <c r="TDS3122" s="8"/>
      <c r="TDT3122" s="8"/>
      <c r="TDU3122" s="8"/>
      <c r="TDV3122" s="8"/>
      <c r="TDW3122" s="8"/>
      <c r="TDX3122" s="8"/>
      <c r="TDY3122" s="8"/>
      <c r="TDZ3122" s="8"/>
      <c r="TEA3122" s="8"/>
      <c r="TEB3122" s="8"/>
      <c r="TEC3122" s="8"/>
      <c r="TED3122" s="8"/>
      <c r="TEE3122" s="8"/>
      <c r="TEF3122" s="8"/>
      <c r="TEG3122" s="8"/>
      <c r="TEH3122" s="8"/>
      <c r="TEI3122" s="8"/>
      <c r="TEJ3122" s="8"/>
      <c r="TEK3122" s="8"/>
      <c r="TEL3122" s="8"/>
      <c r="TEM3122" s="8"/>
      <c r="TEN3122" s="8"/>
      <c r="TEO3122" s="8"/>
      <c r="TEP3122" s="8"/>
      <c r="TEQ3122" s="8"/>
      <c r="TER3122" s="8"/>
      <c r="TES3122" s="8"/>
      <c r="TET3122" s="8"/>
      <c r="TEU3122" s="8"/>
      <c r="TEV3122" s="8"/>
      <c r="TEW3122" s="8"/>
      <c r="TEX3122" s="8"/>
      <c r="TEY3122" s="8"/>
      <c r="TEZ3122" s="8"/>
      <c r="TFA3122" s="8"/>
      <c r="TFB3122" s="8"/>
      <c r="TFC3122" s="8"/>
      <c r="TFD3122" s="8"/>
      <c r="TFE3122" s="8"/>
      <c r="TFF3122" s="8"/>
      <c r="TFG3122" s="8"/>
      <c r="TFH3122" s="8"/>
      <c r="TFI3122" s="8"/>
      <c r="TFJ3122" s="8"/>
      <c r="TFK3122" s="8"/>
      <c r="TFL3122" s="8"/>
      <c r="TFM3122" s="8"/>
      <c r="TFN3122" s="8"/>
      <c r="TFO3122" s="8"/>
      <c r="TFP3122" s="8"/>
      <c r="TFQ3122" s="8"/>
      <c r="TFR3122" s="8"/>
      <c r="TFS3122" s="8"/>
      <c r="TFT3122" s="8"/>
      <c r="TFU3122" s="8"/>
      <c r="TFV3122" s="8"/>
      <c r="TFW3122" s="8"/>
      <c r="TFX3122" s="8"/>
      <c r="TFY3122" s="8"/>
      <c r="TFZ3122" s="8"/>
      <c r="TGA3122" s="8"/>
      <c r="TGB3122" s="8"/>
      <c r="TGC3122" s="8"/>
      <c r="TGD3122" s="8"/>
      <c r="TGE3122" s="8"/>
      <c r="TGF3122" s="8"/>
      <c r="TGG3122" s="8"/>
      <c r="TGH3122" s="8"/>
      <c r="TGI3122" s="8"/>
      <c r="TGJ3122" s="8"/>
      <c r="TGK3122" s="8"/>
      <c r="TGL3122" s="8"/>
      <c r="TGM3122" s="8"/>
      <c r="TGN3122" s="8"/>
      <c r="TGO3122" s="8"/>
      <c r="TGP3122" s="8"/>
      <c r="TGQ3122" s="8"/>
      <c r="TGR3122" s="8"/>
      <c r="TGS3122" s="8"/>
      <c r="TGT3122" s="8"/>
      <c r="TGU3122" s="8"/>
      <c r="TGV3122" s="8"/>
      <c r="TGW3122" s="8"/>
      <c r="TGX3122" s="8"/>
      <c r="TGY3122" s="8"/>
      <c r="TGZ3122" s="8"/>
      <c r="THA3122" s="8"/>
      <c r="THB3122" s="8"/>
      <c r="THC3122" s="8"/>
      <c r="THD3122" s="8"/>
      <c r="THE3122" s="8"/>
      <c r="THF3122" s="8"/>
      <c r="THG3122" s="8"/>
      <c r="THH3122" s="8"/>
      <c r="THI3122" s="8"/>
      <c r="THJ3122" s="8"/>
      <c r="THK3122" s="8"/>
      <c r="THL3122" s="8"/>
      <c r="THM3122" s="8"/>
      <c r="THN3122" s="8"/>
      <c r="THO3122" s="8"/>
      <c r="THP3122" s="8"/>
      <c r="THQ3122" s="8"/>
      <c r="THR3122" s="8"/>
      <c r="THS3122" s="8"/>
      <c r="THT3122" s="8"/>
      <c r="THU3122" s="8"/>
      <c r="THV3122" s="8"/>
      <c r="THW3122" s="8"/>
      <c r="THX3122" s="8"/>
      <c r="THY3122" s="8"/>
      <c r="THZ3122" s="8"/>
      <c r="TIA3122" s="8"/>
      <c r="TIB3122" s="8"/>
      <c r="TIC3122" s="8"/>
      <c r="TID3122" s="8"/>
      <c r="TIE3122" s="8"/>
      <c r="TIF3122" s="8"/>
      <c r="TIG3122" s="8"/>
      <c r="TIH3122" s="8"/>
      <c r="TII3122" s="8"/>
      <c r="TIJ3122" s="8"/>
      <c r="TIK3122" s="8"/>
      <c r="TIL3122" s="8"/>
      <c r="TIM3122" s="8"/>
      <c r="TIN3122" s="8"/>
      <c r="TIO3122" s="8"/>
      <c r="TIP3122" s="8"/>
      <c r="TIQ3122" s="8"/>
      <c r="TIR3122" s="8"/>
      <c r="TIS3122" s="8"/>
      <c r="TIT3122" s="8"/>
      <c r="TIU3122" s="8"/>
      <c r="TIV3122" s="8"/>
      <c r="TIW3122" s="8"/>
      <c r="TIX3122" s="8"/>
      <c r="TIY3122" s="8"/>
      <c r="TIZ3122" s="8"/>
      <c r="TJA3122" s="8"/>
      <c r="TJB3122" s="8"/>
      <c r="TJC3122" s="8"/>
      <c r="TJD3122" s="8"/>
      <c r="TJE3122" s="8"/>
      <c r="TJF3122" s="8"/>
      <c r="TJG3122" s="8"/>
      <c r="TJH3122" s="8"/>
      <c r="TJI3122" s="8"/>
      <c r="TJJ3122" s="8"/>
      <c r="TJK3122" s="8"/>
      <c r="TJL3122" s="8"/>
      <c r="TJM3122" s="8"/>
      <c r="TJN3122" s="8"/>
      <c r="TJO3122" s="8"/>
      <c r="TJP3122" s="8"/>
      <c r="TJQ3122" s="8"/>
      <c r="TJR3122" s="8"/>
      <c r="TJS3122" s="8"/>
      <c r="TJT3122" s="8"/>
      <c r="TJU3122" s="8"/>
      <c r="TJV3122" s="8"/>
      <c r="TJW3122" s="8"/>
      <c r="TJX3122" s="8"/>
      <c r="TJY3122" s="8"/>
      <c r="TJZ3122" s="8"/>
      <c r="TKA3122" s="8"/>
      <c r="TKB3122" s="8"/>
      <c r="TKC3122" s="8"/>
      <c r="TKD3122" s="8"/>
      <c r="TKE3122" s="8"/>
      <c r="TKF3122" s="8"/>
      <c r="TKG3122" s="8"/>
      <c r="TKH3122" s="8"/>
      <c r="TKI3122" s="8"/>
      <c r="TKJ3122" s="8"/>
      <c r="TKK3122" s="8"/>
      <c r="TKL3122" s="8"/>
      <c r="TKM3122" s="8"/>
      <c r="TKN3122" s="8"/>
      <c r="TKO3122" s="8"/>
      <c r="TKP3122" s="8"/>
      <c r="TKQ3122" s="8"/>
      <c r="TKR3122" s="8"/>
      <c r="TKS3122" s="8"/>
      <c r="TKT3122" s="8"/>
      <c r="TKU3122" s="8"/>
      <c r="TKV3122" s="8"/>
      <c r="TKW3122" s="8"/>
      <c r="TKX3122" s="8"/>
      <c r="TKY3122" s="8"/>
      <c r="TKZ3122" s="8"/>
      <c r="TLA3122" s="8"/>
      <c r="TLB3122" s="8"/>
      <c r="TLC3122" s="8"/>
      <c r="TLD3122" s="8"/>
      <c r="TLE3122" s="8"/>
      <c r="TLF3122" s="8"/>
      <c r="TLG3122" s="8"/>
      <c r="TLH3122" s="8"/>
      <c r="TLI3122" s="8"/>
      <c r="TLJ3122" s="8"/>
      <c r="TLK3122" s="8"/>
      <c r="TLL3122" s="8"/>
      <c r="TLM3122" s="8"/>
      <c r="TLN3122" s="8"/>
      <c r="TLO3122" s="8"/>
      <c r="TLP3122" s="8"/>
      <c r="TLQ3122" s="8"/>
      <c r="TLR3122" s="8"/>
      <c r="TLS3122" s="8"/>
      <c r="TLT3122" s="8"/>
      <c r="TLU3122" s="8"/>
      <c r="TLV3122" s="8"/>
      <c r="TLW3122" s="8"/>
      <c r="TLX3122" s="8"/>
      <c r="TLY3122" s="8"/>
      <c r="TLZ3122" s="8"/>
      <c r="TMA3122" s="8"/>
      <c r="TMB3122" s="8"/>
      <c r="TMC3122" s="8"/>
      <c r="TMD3122" s="8"/>
      <c r="TME3122" s="8"/>
      <c r="TMF3122" s="8"/>
      <c r="TMG3122" s="8"/>
      <c r="TMH3122" s="8"/>
      <c r="TMI3122" s="8"/>
      <c r="TMJ3122" s="8"/>
      <c r="TMK3122" s="8"/>
      <c r="TML3122" s="8"/>
      <c r="TMM3122" s="8"/>
      <c r="TMN3122" s="8"/>
      <c r="TMO3122" s="8"/>
      <c r="TMP3122" s="8"/>
      <c r="TMQ3122" s="8"/>
      <c r="TMR3122" s="8"/>
      <c r="TMS3122" s="8"/>
      <c r="TMT3122" s="8"/>
      <c r="TMU3122" s="8"/>
      <c r="TMV3122" s="8"/>
      <c r="TMW3122" s="8"/>
      <c r="TMX3122" s="8"/>
      <c r="TMY3122" s="8"/>
      <c r="TMZ3122" s="8"/>
      <c r="TNA3122" s="8"/>
      <c r="TNB3122" s="8"/>
      <c r="TNC3122" s="8"/>
      <c r="TND3122" s="8"/>
      <c r="TNE3122" s="8"/>
      <c r="TNF3122" s="8"/>
      <c r="TNG3122" s="8"/>
      <c r="TNH3122" s="8"/>
      <c r="TNI3122" s="8"/>
      <c r="TNJ3122" s="8"/>
      <c r="TNK3122" s="8"/>
      <c r="TNL3122" s="8"/>
      <c r="TNM3122" s="8"/>
      <c r="TNN3122" s="8"/>
      <c r="TNO3122" s="8"/>
      <c r="TNP3122" s="8"/>
      <c r="TNQ3122" s="8"/>
      <c r="TNR3122" s="8"/>
      <c r="TNS3122" s="8"/>
      <c r="TNT3122" s="8"/>
      <c r="TNU3122" s="8"/>
      <c r="TNV3122" s="8"/>
      <c r="TNW3122" s="8"/>
      <c r="TNX3122" s="8"/>
      <c r="TNY3122" s="8"/>
      <c r="TNZ3122" s="8"/>
      <c r="TOA3122" s="8"/>
      <c r="TOB3122" s="8"/>
      <c r="TOC3122" s="8"/>
      <c r="TOD3122" s="8"/>
      <c r="TOE3122" s="8"/>
      <c r="TOF3122" s="8"/>
      <c r="TOG3122" s="8"/>
      <c r="TOH3122" s="8"/>
      <c r="TOI3122" s="8"/>
      <c r="TOJ3122" s="8"/>
      <c r="TOK3122" s="8"/>
      <c r="TOL3122" s="8"/>
      <c r="TOM3122" s="8"/>
      <c r="TON3122" s="8"/>
      <c r="TOO3122" s="8"/>
      <c r="TOP3122" s="8"/>
      <c r="TOQ3122" s="8"/>
      <c r="TOR3122" s="8"/>
      <c r="TOS3122" s="8"/>
      <c r="TOT3122" s="8"/>
      <c r="TOU3122" s="8"/>
      <c r="TOV3122" s="8"/>
      <c r="TOW3122" s="8"/>
      <c r="TOX3122" s="8"/>
      <c r="TOY3122" s="8"/>
      <c r="TOZ3122" s="8"/>
      <c r="TPA3122" s="8"/>
      <c r="TPB3122" s="8"/>
      <c r="TPC3122" s="8"/>
      <c r="TPD3122" s="8"/>
      <c r="TPE3122" s="8"/>
      <c r="TPF3122" s="8"/>
      <c r="TPG3122" s="8"/>
      <c r="TPH3122" s="8"/>
      <c r="TPI3122" s="8"/>
      <c r="TPJ3122" s="8"/>
      <c r="TPK3122" s="8"/>
      <c r="TPL3122" s="8"/>
      <c r="TPM3122" s="8"/>
      <c r="TPN3122" s="8"/>
      <c r="TPO3122" s="8"/>
      <c r="TPP3122" s="8"/>
      <c r="TPQ3122" s="8"/>
      <c r="TPR3122" s="8"/>
      <c r="TPS3122" s="8"/>
      <c r="TPT3122" s="8"/>
      <c r="TPU3122" s="8"/>
      <c r="TPV3122" s="8"/>
      <c r="TPW3122" s="8"/>
      <c r="TPX3122" s="8"/>
      <c r="TPY3122" s="8"/>
      <c r="TPZ3122" s="8"/>
      <c r="TQA3122" s="8"/>
      <c r="TQB3122" s="8"/>
      <c r="TQC3122" s="8"/>
      <c r="TQD3122" s="8"/>
      <c r="TQE3122" s="8"/>
      <c r="TQF3122" s="8"/>
      <c r="TQG3122" s="8"/>
      <c r="TQH3122" s="8"/>
      <c r="TQI3122" s="8"/>
      <c r="TQJ3122" s="8"/>
      <c r="TQK3122" s="8"/>
      <c r="TQL3122" s="8"/>
      <c r="TQM3122" s="8"/>
      <c r="TQN3122" s="8"/>
      <c r="TQO3122" s="8"/>
      <c r="TQP3122" s="8"/>
      <c r="TQQ3122" s="8"/>
      <c r="TQR3122" s="8"/>
      <c r="TQS3122" s="8"/>
      <c r="TQT3122" s="8"/>
      <c r="TQU3122" s="8"/>
      <c r="TQV3122" s="8"/>
      <c r="TQW3122" s="8"/>
      <c r="TQX3122" s="8"/>
      <c r="TQY3122" s="8"/>
      <c r="TQZ3122" s="8"/>
      <c r="TRA3122" s="8"/>
      <c r="TRB3122" s="8"/>
      <c r="TRC3122" s="8"/>
      <c r="TRD3122" s="8"/>
      <c r="TRE3122" s="8"/>
      <c r="TRF3122" s="8"/>
      <c r="TRG3122" s="8"/>
      <c r="TRH3122" s="8"/>
      <c r="TRI3122" s="8"/>
      <c r="TRJ3122" s="8"/>
      <c r="TRK3122" s="8"/>
      <c r="TRL3122" s="8"/>
      <c r="TRM3122" s="8"/>
      <c r="TRN3122" s="8"/>
      <c r="TRO3122" s="8"/>
      <c r="TRP3122" s="8"/>
      <c r="TRQ3122" s="8"/>
      <c r="TRR3122" s="8"/>
      <c r="TRS3122" s="8"/>
      <c r="TRT3122" s="8"/>
      <c r="TRU3122" s="8"/>
      <c r="TRV3122" s="8"/>
      <c r="TRW3122" s="8"/>
      <c r="TRX3122" s="8"/>
      <c r="TRY3122" s="8"/>
      <c r="TRZ3122" s="8"/>
      <c r="TSA3122" s="8"/>
      <c r="TSB3122" s="8"/>
      <c r="TSC3122" s="8"/>
      <c r="TSD3122" s="8"/>
      <c r="TSE3122" s="8"/>
      <c r="TSF3122" s="8"/>
      <c r="TSG3122" s="8"/>
      <c r="TSH3122" s="8"/>
      <c r="TSI3122" s="8"/>
      <c r="TSJ3122" s="8"/>
      <c r="TSK3122" s="8"/>
      <c r="TSL3122" s="8"/>
      <c r="TSM3122" s="8"/>
      <c r="TSN3122" s="8"/>
      <c r="TSO3122" s="8"/>
      <c r="TSP3122" s="8"/>
      <c r="TSQ3122" s="8"/>
      <c r="TSR3122" s="8"/>
      <c r="TSS3122" s="8"/>
      <c r="TST3122" s="8"/>
      <c r="TSU3122" s="8"/>
      <c r="TSV3122" s="8"/>
      <c r="TSW3122" s="8"/>
      <c r="TSX3122" s="8"/>
      <c r="TSY3122" s="8"/>
      <c r="TSZ3122" s="8"/>
      <c r="TTA3122" s="8"/>
      <c r="TTB3122" s="8"/>
      <c r="TTC3122" s="8"/>
      <c r="TTD3122" s="8"/>
      <c r="TTE3122" s="8"/>
      <c r="TTF3122" s="8"/>
      <c r="TTG3122" s="8"/>
      <c r="TTH3122" s="8"/>
      <c r="TTI3122" s="8"/>
      <c r="TTJ3122" s="8"/>
      <c r="TTK3122" s="8"/>
      <c r="TTL3122" s="8"/>
      <c r="TTM3122" s="8"/>
      <c r="TTN3122" s="8"/>
      <c r="TTO3122" s="8"/>
      <c r="TTP3122" s="8"/>
      <c r="TTQ3122" s="8"/>
      <c r="TTR3122" s="8"/>
      <c r="TTS3122" s="8"/>
      <c r="TTT3122" s="8"/>
      <c r="TTU3122" s="8"/>
      <c r="TTV3122" s="8"/>
      <c r="TTW3122" s="8"/>
      <c r="TTX3122" s="8"/>
      <c r="TTY3122" s="8"/>
      <c r="TTZ3122" s="8"/>
      <c r="TUA3122" s="8"/>
      <c r="TUB3122" s="8"/>
      <c r="TUC3122" s="8"/>
      <c r="TUD3122" s="8"/>
      <c r="TUE3122" s="8"/>
      <c r="TUF3122" s="8"/>
      <c r="TUG3122" s="8"/>
      <c r="TUH3122" s="8"/>
      <c r="TUI3122" s="8"/>
      <c r="TUJ3122" s="8"/>
      <c r="TUK3122" s="8"/>
      <c r="TUL3122" s="8"/>
      <c r="TUM3122" s="8"/>
      <c r="TUN3122" s="8"/>
      <c r="TUO3122" s="8"/>
      <c r="TUP3122" s="8"/>
      <c r="TUQ3122" s="8"/>
      <c r="TUR3122" s="8"/>
      <c r="TUS3122" s="8"/>
      <c r="TUT3122" s="8"/>
      <c r="TUU3122" s="8"/>
      <c r="TUV3122" s="8"/>
      <c r="TUW3122" s="8"/>
      <c r="TUX3122" s="8"/>
      <c r="TUY3122" s="8"/>
      <c r="TUZ3122" s="8"/>
      <c r="TVA3122" s="8"/>
      <c r="TVB3122" s="8"/>
      <c r="TVC3122" s="8"/>
      <c r="TVD3122" s="8"/>
      <c r="TVE3122" s="8"/>
      <c r="TVF3122" s="8"/>
      <c r="TVG3122" s="8"/>
      <c r="TVH3122" s="8"/>
      <c r="TVI3122" s="8"/>
      <c r="TVJ3122" s="8"/>
      <c r="TVK3122" s="8"/>
      <c r="TVL3122" s="8"/>
      <c r="TVM3122" s="8"/>
      <c r="TVN3122" s="8"/>
      <c r="TVO3122" s="8"/>
      <c r="TVP3122" s="8"/>
      <c r="TVQ3122" s="8"/>
      <c r="TVR3122" s="8"/>
      <c r="TVS3122" s="8"/>
      <c r="TVT3122" s="8"/>
      <c r="TVU3122" s="8"/>
      <c r="TVV3122" s="8"/>
      <c r="TVW3122" s="8"/>
      <c r="TVX3122" s="8"/>
      <c r="TVY3122" s="8"/>
      <c r="TVZ3122" s="8"/>
      <c r="TWA3122" s="8"/>
      <c r="TWB3122" s="8"/>
      <c r="TWC3122" s="8"/>
      <c r="TWD3122" s="8"/>
      <c r="TWE3122" s="8"/>
      <c r="TWF3122" s="8"/>
      <c r="TWG3122" s="8"/>
      <c r="TWH3122" s="8"/>
      <c r="TWI3122" s="8"/>
      <c r="TWJ3122" s="8"/>
      <c r="TWK3122" s="8"/>
      <c r="TWL3122" s="8"/>
      <c r="TWM3122" s="8"/>
      <c r="TWN3122" s="8"/>
      <c r="TWO3122" s="8"/>
      <c r="TWP3122" s="8"/>
      <c r="TWQ3122" s="8"/>
      <c r="TWR3122" s="8"/>
      <c r="TWS3122" s="8"/>
      <c r="TWT3122" s="8"/>
      <c r="TWU3122" s="8"/>
      <c r="TWV3122" s="8"/>
      <c r="TWW3122" s="8"/>
      <c r="TWX3122" s="8"/>
      <c r="TWY3122" s="8"/>
      <c r="TWZ3122" s="8"/>
      <c r="TXA3122" s="8"/>
      <c r="TXB3122" s="8"/>
      <c r="TXC3122" s="8"/>
      <c r="TXD3122" s="8"/>
      <c r="TXE3122" s="8"/>
      <c r="TXF3122" s="8"/>
      <c r="TXG3122" s="8"/>
      <c r="TXH3122" s="8"/>
      <c r="TXI3122" s="8"/>
      <c r="TXJ3122" s="8"/>
      <c r="TXK3122" s="8"/>
      <c r="TXL3122" s="8"/>
      <c r="TXM3122" s="8"/>
      <c r="TXN3122" s="8"/>
      <c r="TXO3122" s="8"/>
      <c r="TXP3122" s="8"/>
      <c r="TXQ3122" s="8"/>
      <c r="TXR3122" s="8"/>
      <c r="TXS3122" s="8"/>
      <c r="TXT3122" s="8"/>
      <c r="TXU3122" s="8"/>
      <c r="TXV3122" s="8"/>
      <c r="TXW3122" s="8"/>
      <c r="TXX3122" s="8"/>
      <c r="TXY3122" s="8"/>
      <c r="TXZ3122" s="8"/>
      <c r="TYA3122" s="8"/>
      <c r="TYB3122" s="8"/>
      <c r="TYC3122" s="8"/>
      <c r="TYD3122" s="8"/>
      <c r="TYE3122" s="8"/>
      <c r="TYF3122" s="8"/>
      <c r="TYG3122" s="8"/>
      <c r="TYH3122" s="8"/>
      <c r="TYI3122" s="8"/>
      <c r="TYJ3122" s="8"/>
      <c r="TYK3122" s="8"/>
      <c r="TYL3122" s="8"/>
      <c r="TYM3122" s="8"/>
      <c r="TYN3122" s="8"/>
      <c r="TYO3122" s="8"/>
      <c r="TYP3122" s="8"/>
      <c r="TYQ3122" s="8"/>
      <c r="TYR3122" s="8"/>
      <c r="TYS3122" s="8"/>
      <c r="TYT3122" s="8"/>
      <c r="TYU3122" s="8"/>
      <c r="TYV3122" s="8"/>
      <c r="TYW3122" s="8"/>
      <c r="TYX3122" s="8"/>
      <c r="TYY3122" s="8"/>
      <c r="TYZ3122" s="8"/>
      <c r="TZA3122" s="8"/>
      <c r="TZB3122" s="8"/>
      <c r="TZC3122" s="8"/>
      <c r="TZD3122" s="8"/>
      <c r="TZE3122" s="8"/>
      <c r="TZF3122" s="8"/>
      <c r="TZG3122" s="8"/>
      <c r="TZH3122" s="8"/>
      <c r="TZI3122" s="8"/>
      <c r="TZJ3122" s="8"/>
      <c r="TZK3122" s="8"/>
      <c r="TZL3122" s="8"/>
      <c r="TZM3122" s="8"/>
      <c r="TZN3122" s="8"/>
      <c r="TZO3122" s="8"/>
      <c r="TZP3122" s="8"/>
      <c r="TZQ3122" s="8"/>
      <c r="TZR3122" s="8"/>
      <c r="TZS3122" s="8"/>
      <c r="TZT3122" s="8"/>
      <c r="TZU3122" s="8"/>
      <c r="TZV3122" s="8"/>
      <c r="TZW3122" s="8"/>
      <c r="TZX3122" s="8"/>
      <c r="TZY3122" s="8"/>
      <c r="TZZ3122" s="8"/>
      <c r="UAA3122" s="8"/>
      <c r="UAB3122" s="8"/>
      <c r="UAC3122" s="8"/>
      <c r="UAD3122" s="8"/>
      <c r="UAE3122" s="8"/>
      <c r="UAF3122" s="8"/>
      <c r="UAG3122" s="8"/>
      <c r="UAH3122" s="8"/>
      <c r="UAI3122" s="8"/>
      <c r="UAJ3122" s="8"/>
      <c r="UAK3122" s="8"/>
      <c r="UAL3122" s="8"/>
      <c r="UAM3122" s="8"/>
      <c r="UAN3122" s="8"/>
      <c r="UAO3122" s="8"/>
      <c r="UAP3122" s="8"/>
      <c r="UAQ3122" s="8"/>
      <c r="UAR3122" s="8"/>
      <c r="UAS3122" s="8"/>
      <c r="UAT3122" s="8"/>
      <c r="UAU3122" s="8"/>
      <c r="UAV3122" s="8"/>
      <c r="UAW3122" s="8"/>
      <c r="UAX3122" s="8"/>
      <c r="UAY3122" s="8"/>
      <c r="UAZ3122" s="8"/>
      <c r="UBA3122" s="8"/>
      <c r="UBB3122" s="8"/>
      <c r="UBC3122" s="8"/>
      <c r="UBD3122" s="8"/>
      <c r="UBE3122" s="8"/>
      <c r="UBF3122" s="8"/>
      <c r="UBG3122" s="8"/>
      <c r="UBH3122" s="8"/>
      <c r="UBI3122" s="8"/>
      <c r="UBJ3122" s="8"/>
      <c r="UBK3122" s="8"/>
      <c r="UBL3122" s="8"/>
      <c r="UBM3122" s="8"/>
      <c r="UBN3122" s="8"/>
      <c r="UBO3122" s="8"/>
      <c r="UBP3122" s="8"/>
      <c r="UBQ3122" s="8"/>
      <c r="UBR3122" s="8"/>
      <c r="UBS3122" s="8"/>
      <c r="UBT3122" s="8"/>
      <c r="UBU3122" s="8"/>
      <c r="UBV3122" s="8"/>
      <c r="UBW3122" s="8"/>
      <c r="UBX3122" s="8"/>
      <c r="UBY3122" s="8"/>
      <c r="UBZ3122" s="8"/>
      <c r="UCA3122" s="8"/>
      <c r="UCB3122" s="8"/>
      <c r="UCC3122" s="8"/>
      <c r="UCD3122" s="8"/>
      <c r="UCE3122" s="8"/>
      <c r="UCF3122" s="8"/>
      <c r="UCG3122" s="8"/>
      <c r="UCH3122" s="8"/>
      <c r="UCI3122" s="8"/>
      <c r="UCJ3122" s="8"/>
      <c r="UCK3122" s="8"/>
      <c r="UCL3122" s="8"/>
      <c r="UCM3122" s="8"/>
      <c r="UCN3122" s="8"/>
      <c r="UCO3122" s="8"/>
      <c r="UCP3122" s="8"/>
      <c r="UCQ3122" s="8"/>
      <c r="UCR3122" s="8"/>
      <c r="UCS3122" s="8"/>
      <c r="UCT3122" s="8"/>
      <c r="UCU3122" s="8"/>
      <c r="UCV3122" s="8"/>
      <c r="UCW3122" s="8"/>
      <c r="UCX3122" s="8"/>
      <c r="UCY3122" s="8"/>
      <c r="UCZ3122" s="8"/>
      <c r="UDA3122" s="8"/>
      <c r="UDB3122" s="8"/>
      <c r="UDC3122" s="8"/>
      <c r="UDD3122" s="8"/>
      <c r="UDE3122" s="8"/>
      <c r="UDF3122" s="8"/>
      <c r="UDG3122" s="8"/>
      <c r="UDH3122" s="8"/>
      <c r="UDI3122" s="8"/>
      <c r="UDJ3122" s="8"/>
      <c r="UDK3122" s="8"/>
      <c r="UDL3122" s="8"/>
      <c r="UDM3122" s="8"/>
      <c r="UDN3122" s="8"/>
      <c r="UDO3122" s="8"/>
      <c r="UDP3122" s="8"/>
      <c r="UDQ3122" s="8"/>
      <c r="UDR3122" s="8"/>
      <c r="UDS3122" s="8"/>
      <c r="UDT3122" s="8"/>
      <c r="UDU3122" s="8"/>
      <c r="UDV3122" s="8"/>
      <c r="UDW3122" s="8"/>
      <c r="UDX3122" s="8"/>
      <c r="UDY3122" s="8"/>
      <c r="UDZ3122" s="8"/>
      <c r="UEA3122" s="8"/>
      <c r="UEB3122" s="8"/>
      <c r="UEC3122" s="8"/>
      <c r="UED3122" s="8"/>
      <c r="UEE3122" s="8"/>
      <c r="UEF3122" s="8"/>
      <c r="UEG3122" s="8"/>
      <c r="UEH3122" s="8"/>
      <c r="UEI3122" s="8"/>
      <c r="UEJ3122" s="8"/>
      <c r="UEK3122" s="8"/>
      <c r="UEL3122" s="8"/>
      <c r="UEM3122" s="8"/>
      <c r="UEN3122" s="8"/>
      <c r="UEO3122" s="8"/>
      <c r="UEP3122" s="8"/>
      <c r="UEQ3122" s="8"/>
      <c r="UER3122" s="8"/>
      <c r="UES3122" s="8"/>
      <c r="UET3122" s="8"/>
      <c r="UEU3122" s="8"/>
      <c r="UEV3122" s="8"/>
      <c r="UEW3122" s="8"/>
      <c r="UEX3122" s="8"/>
      <c r="UEY3122" s="8"/>
      <c r="UEZ3122" s="8"/>
      <c r="UFA3122" s="8"/>
      <c r="UFB3122" s="8"/>
      <c r="UFC3122" s="8"/>
      <c r="UFD3122" s="8"/>
      <c r="UFE3122" s="8"/>
      <c r="UFF3122" s="8"/>
      <c r="UFG3122" s="8"/>
      <c r="UFH3122" s="8"/>
      <c r="UFI3122" s="8"/>
      <c r="UFJ3122" s="8"/>
      <c r="UFK3122" s="8"/>
      <c r="UFL3122" s="8"/>
      <c r="UFM3122" s="8"/>
      <c r="UFN3122" s="8"/>
      <c r="UFO3122" s="8"/>
      <c r="UFP3122" s="8"/>
      <c r="UFQ3122" s="8"/>
      <c r="UFR3122" s="8"/>
      <c r="UFS3122" s="8"/>
      <c r="UFT3122" s="8"/>
      <c r="UFU3122" s="8"/>
      <c r="UFV3122" s="8"/>
      <c r="UFW3122" s="8"/>
      <c r="UFX3122" s="8"/>
      <c r="UFY3122" s="8"/>
      <c r="UFZ3122" s="8"/>
      <c r="UGA3122" s="8"/>
      <c r="UGB3122" s="8"/>
      <c r="UGC3122" s="8"/>
      <c r="UGD3122" s="8"/>
      <c r="UGE3122" s="8"/>
      <c r="UGF3122" s="8"/>
      <c r="UGG3122" s="8"/>
      <c r="UGH3122" s="8"/>
      <c r="UGI3122" s="8"/>
      <c r="UGJ3122" s="8"/>
      <c r="UGK3122" s="8"/>
      <c r="UGL3122" s="8"/>
      <c r="UGM3122" s="8"/>
      <c r="UGN3122" s="8"/>
      <c r="UGO3122" s="8"/>
      <c r="UGP3122" s="8"/>
      <c r="UGQ3122" s="8"/>
      <c r="UGR3122" s="8"/>
      <c r="UGS3122" s="8"/>
      <c r="UGT3122" s="8"/>
      <c r="UGU3122" s="8"/>
      <c r="UGV3122" s="8"/>
      <c r="UGW3122" s="8"/>
      <c r="UGX3122" s="8"/>
      <c r="UGY3122" s="8"/>
      <c r="UGZ3122" s="8"/>
      <c r="UHA3122" s="8"/>
      <c r="UHB3122" s="8"/>
      <c r="UHC3122" s="8"/>
      <c r="UHD3122" s="8"/>
      <c r="UHE3122" s="8"/>
      <c r="UHF3122" s="8"/>
      <c r="UHG3122" s="8"/>
      <c r="UHH3122" s="8"/>
      <c r="UHI3122" s="8"/>
      <c r="UHJ3122" s="8"/>
      <c r="UHK3122" s="8"/>
      <c r="UHL3122" s="8"/>
      <c r="UHM3122" s="8"/>
      <c r="UHN3122" s="8"/>
      <c r="UHO3122" s="8"/>
      <c r="UHP3122" s="8"/>
      <c r="UHQ3122" s="8"/>
      <c r="UHR3122" s="8"/>
      <c r="UHS3122" s="8"/>
      <c r="UHT3122" s="8"/>
      <c r="UHU3122" s="8"/>
      <c r="UHV3122" s="8"/>
      <c r="UHW3122" s="8"/>
      <c r="UHX3122" s="8"/>
      <c r="UHY3122" s="8"/>
      <c r="UHZ3122" s="8"/>
      <c r="UIA3122" s="8"/>
      <c r="UIB3122" s="8"/>
      <c r="UIC3122" s="8"/>
      <c r="UID3122" s="8"/>
      <c r="UIE3122" s="8"/>
      <c r="UIF3122" s="8"/>
      <c r="UIG3122" s="8"/>
      <c r="UIH3122" s="8"/>
      <c r="UII3122" s="8"/>
      <c r="UIJ3122" s="8"/>
      <c r="UIK3122" s="8"/>
      <c r="UIL3122" s="8"/>
      <c r="UIM3122" s="8"/>
      <c r="UIN3122" s="8"/>
      <c r="UIO3122" s="8"/>
      <c r="UIP3122" s="8"/>
      <c r="UIQ3122" s="8"/>
      <c r="UIR3122" s="8"/>
      <c r="UIS3122" s="8"/>
      <c r="UIT3122" s="8"/>
      <c r="UIU3122" s="8"/>
      <c r="UIV3122" s="8"/>
      <c r="UIW3122" s="8"/>
      <c r="UIX3122" s="8"/>
      <c r="UIY3122" s="8"/>
      <c r="UIZ3122" s="8"/>
      <c r="UJA3122" s="8"/>
      <c r="UJB3122" s="8"/>
      <c r="UJC3122" s="8"/>
      <c r="UJD3122" s="8"/>
      <c r="UJE3122" s="8"/>
      <c r="UJF3122" s="8"/>
      <c r="UJG3122" s="8"/>
      <c r="UJH3122" s="8"/>
      <c r="UJI3122" s="8"/>
      <c r="UJJ3122" s="8"/>
      <c r="UJK3122" s="8"/>
      <c r="UJL3122" s="8"/>
      <c r="UJM3122" s="8"/>
      <c r="UJN3122" s="8"/>
      <c r="UJO3122" s="8"/>
      <c r="UJP3122" s="8"/>
      <c r="UJQ3122" s="8"/>
      <c r="UJR3122" s="8"/>
      <c r="UJS3122" s="8"/>
      <c r="UJT3122" s="8"/>
      <c r="UJU3122" s="8"/>
      <c r="UJV3122" s="8"/>
      <c r="UJW3122" s="8"/>
      <c r="UJX3122" s="8"/>
      <c r="UJY3122" s="8"/>
      <c r="UJZ3122" s="8"/>
      <c r="UKA3122" s="8"/>
      <c r="UKB3122" s="8"/>
      <c r="UKC3122" s="8"/>
      <c r="UKD3122" s="8"/>
      <c r="UKE3122" s="8"/>
      <c r="UKF3122" s="8"/>
      <c r="UKG3122" s="8"/>
      <c r="UKH3122" s="8"/>
      <c r="UKI3122" s="8"/>
      <c r="UKJ3122" s="8"/>
      <c r="UKK3122" s="8"/>
      <c r="UKL3122" s="8"/>
      <c r="UKM3122" s="8"/>
      <c r="UKN3122" s="8"/>
      <c r="UKO3122" s="8"/>
      <c r="UKP3122" s="8"/>
      <c r="UKQ3122" s="8"/>
      <c r="UKR3122" s="8"/>
      <c r="UKS3122" s="8"/>
      <c r="UKT3122" s="8"/>
      <c r="UKU3122" s="8"/>
      <c r="UKV3122" s="8"/>
      <c r="UKW3122" s="8"/>
      <c r="UKX3122" s="8"/>
      <c r="UKY3122" s="8"/>
      <c r="UKZ3122" s="8"/>
      <c r="ULA3122" s="8"/>
      <c r="ULB3122" s="8"/>
      <c r="ULC3122" s="8"/>
      <c r="ULD3122" s="8"/>
      <c r="ULE3122" s="8"/>
      <c r="ULF3122" s="8"/>
      <c r="ULG3122" s="8"/>
      <c r="ULH3122" s="8"/>
      <c r="ULI3122" s="8"/>
      <c r="ULJ3122" s="8"/>
      <c r="ULK3122" s="8"/>
      <c r="ULL3122" s="8"/>
      <c r="ULM3122" s="8"/>
      <c r="ULN3122" s="8"/>
      <c r="ULO3122" s="8"/>
      <c r="ULP3122" s="8"/>
      <c r="ULQ3122" s="8"/>
      <c r="ULR3122" s="8"/>
      <c r="ULS3122" s="8"/>
      <c r="ULT3122" s="8"/>
      <c r="ULU3122" s="8"/>
      <c r="ULV3122" s="8"/>
      <c r="ULW3122" s="8"/>
      <c r="ULX3122" s="8"/>
      <c r="ULY3122" s="8"/>
      <c r="ULZ3122" s="8"/>
      <c r="UMA3122" s="8"/>
      <c r="UMB3122" s="8"/>
      <c r="UMC3122" s="8"/>
      <c r="UMD3122" s="8"/>
      <c r="UME3122" s="8"/>
      <c r="UMF3122" s="8"/>
      <c r="UMG3122" s="8"/>
      <c r="UMH3122" s="8"/>
      <c r="UMI3122" s="8"/>
      <c r="UMJ3122" s="8"/>
      <c r="UMK3122" s="8"/>
      <c r="UML3122" s="8"/>
      <c r="UMM3122" s="8"/>
      <c r="UMN3122" s="8"/>
      <c r="UMO3122" s="8"/>
      <c r="UMP3122" s="8"/>
      <c r="UMQ3122" s="8"/>
      <c r="UMR3122" s="8"/>
      <c r="UMS3122" s="8"/>
      <c r="UMT3122" s="8"/>
      <c r="UMU3122" s="8"/>
      <c r="UMV3122" s="8"/>
      <c r="UMW3122" s="8"/>
      <c r="UMX3122" s="8"/>
      <c r="UMY3122" s="8"/>
      <c r="UMZ3122" s="8"/>
      <c r="UNA3122" s="8"/>
      <c r="UNB3122" s="8"/>
      <c r="UNC3122" s="8"/>
      <c r="UND3122" s="8"/>
      <c r="UNE3122" s="8"/>
      <c r="UNF3122" s="8"/>
      <c r="UNG3122" s="8"/>
      <c r="UNH3122" s="8"/>
      <c r="UNI3122" s="8"/>
      <c r="UNJ3122" s="8"/>
      <c r="UNK3122" s="8"/>
      <c r="UNL3122" s="8"/>
      <c r="UNM3122" s="8"/>
      <c r="UNN3122" s="8"/>
      <c r="UNO3122" s="8"/>
      <c r="UNP3122" s="8"/>
      <c r="UNQ3122" s="8"/>
      <c r="UNR3122" s="8"/>
      <c r="UNS3122" s="8"/>
      <c r="UNT3122" s="8"/>
      <c r="UNU3122" s="8"/>
      <c r="UNV3122" s="8"/>
      <c r="UNW3122" s="8"/>
      <c r="UNX3122" s="8"/>
      <c r="UNY3122" s="8"/>
      <c r="UNZ3122" s="8"/>
      <c r="UOA3122" s="8"/>
      <c r="UOB3122" s="8"/>
      <c r="UOC3122" s="8"/>
      <c r="UOD3122" s="8"/>
      <c r="UOE3122" s="8"/>
      <c r="UOF3122" s="8"/>
      <c r="UOG3122" s="8"/>
      <c r="UOH3122" s="8"/>
      <c r="UOI3122" s="8"/>
      <c r="UOJ3122" s="8"/>
      <c r="UOK3122" s="8"/>
      <c r="UOL3122" s="8"/>
      <c r="UOM3122" s="8"/>
      <c r="UON3122" s="8"/>
      <c r="UOO3122" s="8"/>
      <c r="UOP3122" s="8"/>
      <c r="UOQ3122" s="8"/>
      <c r="UOR3122" s="8"/>
      <c r="UOS3122" s="8"/>
      <c r="UOT3122" s="8"/>
      <c r="UOU3122" s="8"/>
      <c r="UOV3122" s="8"/>
      <c r="UOW3122" s="8"/>
      <c r="UOX3122" s="8"/>
      <c r="UOY3122" s="8"/>
      <c r="UOZ3122" s="8"/>
      <c r="UPA3122" s="8"/>
      <c r="UPB3122" s="8"/>
      <c r="UPC3122" s="8"/>
      <c r="UPD3122" s="8"/>
      <c r="UPE3122" s="8"/>
      <c r="UPF3122" s="8"/>
      <c r="UPG3122" s="8"/>
      <c r="UPH3122" s="8"/>
      <c r="UPI3122" s="8"/>
      <c r="UPJ3122" s="8"/>
      <c r="UPK3122" s="8"/>
      <c r="UPL3122" s="8"/>
      <c r="UPM3122" s="8"/>
      <c r="UPN3122" s="8"/>
      <c r="UPO3122" s="8"/>
      <c r="UPP3122" s="8"/>
      <c r="UPQ3122" s="8"/>
      <c r="UPR3122" s="8"/>
      <c r="UPS3122" s="8"/>
      <c r="UPT3122" s="8"/>
      <c r="UPU3122" s="8"/>
      <c r="UPV3122" s="8"/>
      <c r="UPW3122" s="8"/>
      <c r="UPX3122" s="8"/>
      <c r="UPY3122" s="8"/>
      <c r="UPZ3122" s="8"/>
      <c r="UQA3122" s="8"/>
      <c r="UQB3122" s="8"/>
      <c r="UQC3122" s="8"/>
      <c r="UQD3122" s="8"/>
      <c r="UQE3122" s="8"/>
      <c r="UQF3122" s="8"/>
      <c r="UQG3122" s="8"/>
      <c r="UQH3122" s="8"/>
      <c r="UQI3122" s="8"/>
      <c r="UQJ3122" s="8"/>
      <c r="UQK3122" s="8"/>
      <c r="UQL3122" s="8"/>
      <c r="UQM3122" s="8"/>
      <c r="UQN3122" s="8"/>
      <c r="UQO3122" s="8"/>
      <c r="UQP3122" s="8"/>
      <c r="UQQ3122" s="8"/>
      <c r="UQR3122" s="8"/>
      <c r="UQS3122" s="8"/>
      <c r="UQT3122" s="8"/>
      <c r="UQU3122" s="8"/>
      <c r="UQV3122" s="8"/>
      <c r="UQW3122" s="8"/>
      <c r="UQX3122" s="8"/>
      <c r="UQY3122" s="8"/>
      <c r="UQZ3122" s="8"/>
      <c r="URA3122" s="8"/>
      <c r="URB3122" s="8"/>
      <c r="URC3122" s="8"/>
      <c r="URD3122" s="8"/>
      <c r="URE3122" s="8"/>
      <c r="URF3122" s="8"/>
      <c r="URG3122" s="8"/>
      <c r="URH3122" s="8"/>
      <c r="URI3122" s="8"/>
      <c r="URJ3122" s="8"/>
      <c r="URK3122" s="8"/>
      <c r="URL3122" s="8"/>
      <c r="URM3122" s="8"/>
      <c r="URN3122" s="8"/>
      <c r="URO3122" s="8"/>
      <c r="URP3122" s="8"/>
      <c r="URQ3122" s="8"/>
      <c r="URR3122" s="8"/>
      <c r="URS3122" s="8"/>
      <c r="URT3122" s="8"/>
      <c r="URU3122" s="8"/>
      <c r="URV3122" s="8"/>
      <c r="URW3122" s="8"/>
      <c r="URX3122" s="8"/>
      <c r="URY3122" s="8"/>
      <c r="URZ3122" s="8"/>
      <c r="USA3122" s="8"/>
      <c r="USB3122" s="8"/>
      <c r="USC3122" s="8"/>
      <c r="USD3122" s="8"/>
      <c r="USE3122" s="8"/>
      <c r="USF3122" s="8"/>
      <c r="USG3122" s="8"/>
      <c r="USH3122" s="8"/>
      <c r="USI3122" s="8"/>
      <c r="USJ3122" s="8"/>
      <c r="USK3122" s="8"/>
      <c r="USL3122" s="8"/>
      <c r="USM3122" s="8"/>
      <c r="USN3122" s="8"/>
      <c r="USO3122" s="8"/>
      <c r="USP3122" s="8"/>
      <c r="USQ3122" s="8"/>
      <c r="USR3122" s="8"/>
      <c r="USS3122" s="8"/>
      <c r="UST3122" s="8"/>
      <c r="USU3122" s="8"/>
      <c r="USV3122" s="8"/>
      <c r="USW3122" s="8"/>
      <c r="USX3122" s="8"/>
      <c r="USY3122" s="8"/>
      <c r="USZ3122" s="8"/>
      <c r="UTA3122" s="8"/>
      <c r="UTB3122" s="8"/>
      <c r="UTC3122" s="8"/>
      <c r="UTD3122" s="8"/>
      <c r="UTE3122" s="8"/>
      <c r="UTF3122" s="8"/>
      <c r="UTG3122" s="8"/>
      <c r="UTH3122" s="8"/>
      <c r="UTI3122" s="8"/>
      <c r="UTJ3122" s="8"/>
      <c r="UTK3122" s="8"/>
      <c r="UTL3122" s="8"/>
      <c r="UTM3122" s="8"/>
      <c r="UTN3122" s="8"/>
      <c r="UTO3122" s="8"/>
      <c r="UTP3122" s="8"/>
      <c r="UTQ3122" s="8"/>
      <c r="UTR3122" s="8"/>
      <c r="UTS3122" s="8"/>
      <c r="UTT3122" s="8"/>
      <c r="UTU3122" s="8"/>
      <c r="UTV3122" s="8"/>
      <c r="UTW3122" s="8"/>
      <c r="UTX3122" s="8"/>
      <c r="UTY3122" s="8"/>
      <c r="UTZ3122" s="8"/>
      <c r="UUA3122" s="8"/>
      <c r="UUB3122" s="8"/>
      <c r="UUC3122" s="8"/>
      <c r="UUD3122" s="8"/>
      <c r="UUE3122" s="8"/>
      <c r="UUF3122" s="8"/>
      <c r="UUG3122" s="8"/>
      <c r="UUH3122" s="8"/>
      <c r="UUI3122" s="8"/>
      <c r="UUJ3122" s="8"/>
      <c r="UUK3122" s="8"/>
      <c r="UUL3122" s="8"/>
      <c r="UUM3122" s="8"/>
      <c r="UUN3122" s="8"/>
      <c r="UUO3122" s="8"/>
      <c r="UUP3122" s="8"/>
      <c r="UUQ3122" s="8"/>
      <c r="UUR3122" s="8"/>
      <c r="UUS3122" s="8"/>
      <c r="UUT3122" s="8"/>
      <c r="UUU3122" s="8"/>
      <c r="UUV3122" s="8"/>
      <c r="UUW3122" s="8"/>
      <c r="UUX3122" s="8"/>
      <c r="UUY3122" s="8"/>
      <c r="UUZ3122" s="8"/>
      <c r="UVA3122" s="8"/>
      <c r="UVB3122" s="8"/>
      <c r="UVC3122" s="8"/>
      <c r="UVD3122" s="8"/>
      <c r="UVE3122" s="8"/>
      <c r="UVF3122" s="8"/>
      <c r="UVG3122" s="8"/>
      <c r="UVH3122" s="8"/>
      <c r="UVI3122" s="8"/>
      <c r="UVJ3122" s="8"/>
      <c r="UVK3122" s="8"/>
      <c r="UVL3122" s="8"/>
      <c r="UVM3122" s="8"/>
      <c r="UVN3122" s="8"/>
      <c r="UVO3122" s="8"/>
      <c r="UVP3122" s="8"/>
      <c r="UVQ3122" s="8"/>
      <c r="UVR3122" s="8"/>
      <c r="UVS3122" s="8"/>
      <c r="UVT3122" s="8"/>
      <c r="UVU3122" s="8"/>
      <c r="UVV3122" s="8"/>
      <c r="UVW3122" s="8"/>
      <c r="UVX3122" s="8"/>
      <c r="UVY3122" s="8"/>
      <c r="UVZ3122" s="8"/>
      <c r="UWA3122" s="8"/>
      <c r="UWB3122" s="8"/>
      <c r="UWC3122" s="8"/>
      <c r="UWD3122" s="8"/>
      <c r="UWE3122" s="8"/>
      <c r="UWF3122" s="8"/>
      <c r="UWG3122" s="8"/>
      <c r="UWH3122" s="8"/>
      <c r="UWI3122" s="8"/>
      <c r="UWJ3122" s="8"/>
      <c r="UWK3122" s="8"/>
      <c r="UWL3122" s="8"/>
      <c r="UWM3122" s="8"/>
      <c r="UWN3122" s="8"/>
      <c r="UWO3122" s="8"/>
      <c r="UWP3122" s="8"/>
      <c r="UWQ3122" s="8"/>
      <c r="UWR3122" s="8"/>
      <c r="UWS3122" s="8"/>
      <c r="UWT3122" s="8"/>
      <c r="UWU3122" s="8"/>
      <c r="UWV3122" s="8"/>
      <c r="UWW3122" s="8"/>
      <c r="UWX3122" s="8"/>
      <c r="UWY3122" s="8"/>
      <c r="UWZ3122" s="8"/>
      <c r="UXA3122" s="8"/>
      <c r="UXB3122" s="8"/>
      <c r="UXC3122" s="8"/>
      <c r="UXD3122" s="8"/>
      <c r="UXE3122" s="8"/>
      <c r="UXF3122" s="8"/>
      <c r="UXG3122" s="8"/>
      <c r="UXH3122" s="8"/>
      <c r="UXI3122" s="8"/>
      <c r="UXJ3122" s="8"/>
      <c r="UXK3122" s="8"/>
      <c r="UXL3122" s="8"/>
      <c r="UXM3122" s="8"/>
      <c r="UXN3122" s="8"/>
      <c r="UXO3122" s="8"/>
      <c r="UXP3122" s="8"/>
      <c r="UXQ3122" s="8"/>
      <c r="UXR3122" s="8"/>
      <c r="UXS3122" s="8"/>
      <c r="UXT3122" s="8"/>
      <c r="UXU3122" s="8"/>
      <c r="UXV3122" s="8"/>
      <c r="UXW3122" s="8"/>
      <c r="UXX3122" s="8"/>
      <c r="UXY3122" s="8"/>
      <c r="UXZ3122" s="8"/>
      <c r="UYA3122" s="8"/>
      <c r="UYB3122" s="8"/>
      <c r="UYC3122" s="8"/>
      <c r="UYD3122" s="8"/>
      <c r="UYE3122" s="8"/>
      <c r="UYF3122" s="8"/>
      <c r="UYG3122" s="8"/>
      <c r="UYH3122" s="8"/>
      <c r="UYI3122" s="8"/>
      <c r="UYJ3122" s="8"/>
      <c r="UYK3122" s="8"/>
      <c r="UYL3122" s="8"/>
      <c r="UYM3122" s="8"/>
      <c r="UYN3122" s="8"/>
      <c r="UYO3122" s="8"/>
      <c r="UYP3122" s="8"/>
      <c r="UYQ3122" s="8"/>
      <c r="UYR3122" s="8"/>
      <c r="UYS3122" s="8"/>
      <c r="UYT3122" s="8"/>
      <c r="UYU3122" s="8"/>
      <c r="UYV3122" s="8"/>
      <c r="UYW3122" s="8"/>
      <c r="UYX3122" s="8"/>
      <c r="UYY3122" s="8"/>
      <c r="UYZ3122" s="8"/>
      <c r="UZA3122" s="8"/>
      <c r="UZB3122" s="8"/>
      <c r="UZC3122" s="8"/>
      <c r="UZD3122" s="8"/>
      <c r="UZE3122" s="8"/>
      <c r="UZF3122" s="8"/>
      <c r="UZG3122" s="8"/>
      <c r="UZH3122" s="8"/>
      <c r="UZI3122" s="8"/>
      <c r="UZJ3122" s="8"/>
      <c r="UZK3122" s="8"/>
      <c r="UZL3122" s="8"/>
      <c r="UZM3122" s="8"/>
      <c r="UZN3122" s="8"/>
      <c r="UZO3122" s="8"/>
      <c r="UZP3122" s="8"/>
      <c r="UZQ3122" s="8"/>
      <c r="UZR3122" s="8"/>
      <c r="UZS3122" s="8"/>
      <c r="UZT3122" s="8"/>
      <c r="UZU3122" s="8"/>
      <c r="UZV3122" s="8"/>
      <c r="UZW3122" s="8"/>
      <c r="UZX3122" s="8"/>
      <c r="UZY3122" s="8"/>
      <c r="UZZ3122" s="8"/>
      <c r="VAA3122" s="8"/>
      <c r="VAB3122" s="8"/>
      <c r="VAC3122" s="8"/>
      <c r="VAD3122" s="8"/>
      <c r="VAE3122" s="8"/>
      <c r="VAF3122" s="8"/>
      <c r="VAG3122" s="8"/>
      <c r="VAH3122" s="8"/>
      <c r="VAI3122" s="8"/>
      <c r="VAJ3122" s="8"/>
      <c r="VAK3122" s="8"/>
      <c r="VAL3122" s="8"/>
      <c r="VAM3122" s="8"/>
      <c r="VAN3122" s="8"/>
      <c r="VAO3122" s="8"/>
      <c r="VAP3122" s="8"/>
      <c r="VAQ3122" s="8"/>
      <c r="VAR3122" s="8"/>
      <c r="VAS3122" s="8"/>
      <c r="VAT3122" s="8"/>
      <c r="VAU3122" s="8"/>
      <c r="VAV3122" s="8"/>
      <c r="VAW3122" s="8"/>
      <c r="VAX3122" s="8"/>
      <c r="VAY3122" s="8"/>
      <c r="VAZ3122" s="8"/>
      <c r="VBA3122" s="8"/>
      <c r="VBB3122" s="8"/>
      <c r="VBC3122" s="8"/>
      <c r="VBD3122" s="8"/>
      <c r="VBE3122" s="8"/>
      <c r="VBF3122" s="8"/>
      <c r="VBG3122" s="8"/>
      <c r="VBH3122" s="8"/>
      <c r="VBI3122" s="8"/>
      <c r="VBJ3122" s="8"/>
      <c r="VBK3122" s="8"/>
      <c r="VBL3122" s="8"/>
      <c r="VBM3122" s="8"/>
      <c r="VBN3122" s="8"/>
      <c r="VBO3122" s="8"/>
      <c r="VBP3122" s="8"/>
      <c r="VBQ3122" s="8"/>
      <c r="VBR3122" s="8"/>
      <c r="VBS3122" s="8"/>
      <c r="VBT3122" s="8"/>
      <c r="VBU3122" s="8"/>
      <c r="VBV3122" s="8"/>
      <c r="VBW3122" s="8"/>
      <c r="VBX3122" s="8"/>
      <c r="VBY3122" s="8"/>
      <c r="VBZ3122" s="8"/>
      <c r="VCA3122" s="8"/>
      <c r="VCB3122" s="8"/>
      <c r="VCC3122" s="8"/>
      <c r="VCD3122" s="8"/>
      <c r="VCE3122" s="8"/>
      <c r="VCF3122" s="8"/>
      <c r="VCG3122" s="8"/>
      <c r="VCH3122" s="8"/>
      <c r="VCI3122" s="8"/>
      <c r="VCJ3122" s="8"/>
      <c r="VCK3122" s="8"/>
      <c r="VCL3122" s="8"/>
      <c r="VCM3122" s="8"/>
      <c r="VCN3122" s="8"/>
      <c r="VCO3122" s="8"/>
      <c r="VCP3122" s="8"/>
      <c r="VCQ3122" s="8"/>
      <c r="VCR3122" s="8"/>
      <c r="VCS3122" s="8"/>
      <c r="VCT3122" s="8"/>
      <c r="VCU3122" s="8"/>
      <c r="VCV3122" s="8"/>
      <c r="VCW3122" s="8"/>
      <c r="VCX3122" s="8"/>
      <c r="VCY3122" s="8"/>
      <c r="VCZ3122" s="8"/>
      <c r="VDA3122" s="8"/>
      <c r="VDB3122" s="8"/>
      <c r="VDC3122" s="8"/>
      <c r="VDD3122" s="8"/>
      <c r="VDE3122" s="8"/>
      <c r="VDF3122" s="8"/>
      <c r="VDG3122" s="8"/>
      <c r="VDH3122" s="8"/>
      <c r="VDI3122" s="8"/>
      <c r="VDJ3122" s="8"/>
      <c r="VDK3122" s="8"/>
      <c r="VDL3122" s="8"/>
      <c r="VDM3122" s="8"/>
      <c r="VDN3122" s="8"/>
      <c r="VDO3122" s="8"/>
      <c r="VDP3122" s="8"/>
      <c r="VDQ3122" s="8"/>
      <c r="VDR3122" s="8"/>
      <c r="VDS3122" s="8"/>
      <c r="VDT3122" s="8"/>
      <c r="VDU3122" s="8"/>
      <c r="VDV3122" s="8"/>
      <c r="VDW3122" s="8"/>
      <c r="VDX3122" s="8"/>
      <c r="VDY3122" s="8"/>
      <c r="VDZ3122" s="8"/>
      <c r="VEA3122" s="8"/>
      <c r="VEB3122" s="8"/>
      <c r="VEC3122" s="8"/>
      <c r="VED3122" s="8"/>
      <c r="VEE3122" s="8"/>
      <c r="VEF3122" s="8"/>
      <c r="VEG3122" s="8"/>
      <c r="VEH3122" s="8"/>
      <c r="VEI3122" s="8"/>
      <c r="VEJ3122" s="8"/>
      <c r="VEK3122" s="8"/>
      <c r="VEL3122" s="8"/>
      <c r="VEM3122" s="8"/>
      <c r="VEN3122" s="8"/>
      <c r="VEO3122" s="8"/>
      <c r="VEP3122" s="8"/>
      <c r="VEQ3122" s="8"/>
      <c r="VER3122" s="8"/>
      <c r="VES3122" s="8"/>
      <c r="VET3122" s="8"/>
      <c r="VEU3122" s="8"/>
      <c r="VEV3122" s="8"/>
      <c r="VEW3122" s="8"/>
      <c r="VEX3122" s="8"/>
      <c r="VEY3122" s="8"/>
      <c r="VEZ3122" s="8"/>
      <c r="VFA3122" s="8"/>
      <c r="VFB3122" s="8"/>
      <c r="VFC3122" s="8"/>
      <c r="VFD3122" s="8"/>
      <c r="VFE3122" s="8"/>
      <c r="VFF3122" s="8"/>
      <c r="VFG3122" s="8"/>
      <c r="VFH3122" s="8"/>
      <c r="VFI3122" s="8"/>
      <c r="VFJ3122" s="8"/>
      <c r="VFK3122" s="8"/>
      <c r="VFL3122" s="8"/>
      <c r="VFM3122" s="8"/>
      <c r="VFN3122" s="8"/>
      <c r="VFO3122" s="8"/>
      <c r="VFP3122" s="8"/>
      <c r="VFQ3122" s="8"/>
      <c r="VFR3122" s="8"/>
      <c r="VFS3122" s="8"/>
      <c r="VFT3122" s="8"/>
      <c r="VFU3122" s="8"/>
      <c r="VFV3122" s="8"/>
      <c r="VFW3122" s="8"/>
      <c r="VFX3122" s="8"/>
      <c r="VFY3122" s="8"/>
      <c r="VFZ3122" s="8"/>
      <c r="VGA3122" s="8"/>
      <c r="VGB3122" s="8"/>
      <c r="VGC3122" s="8"/>
      <c r="VGD3122" s="8"/>
      <c r="VGE3122" s="8"/>
      <c r="VGF3122" s="8"/>
      <c r="VGG3122" s="8"/>
      <c r="VGH3122" s="8"/>
      <c r="VGI3122" s="8"/>
      <c r="VGJ3122" s="8"/>
      <c r="VGK3122" s="8"/>
      <c r="VGL3122" s="8"/>
      <c r="VGM3122" s="8"/>
      <c r="VGN3122" s="8"/>
      <c r="VGO3122" s="8"/>
      <c r="VGP3122" s="8"/>
      <c r="VGQ3122" s="8"/>
      <c r="VGR3122" s="8"/>
      <c r="VGS3122" s="8"/>
      <c r="VGT3122" s="8"/>
      <c r="VGU3122" s="8"/>
      <c r="VGV3122" s="8"/>
      <c r="VGW3122" s="8"/>
      <c r="VGX3122" s="8"/>
      <c r="VGY3122" s="8"/>
      <c r="VGZ3122" s="8"/>
      <c r="VHA3122" s="8"/>
      <c r="VHB3122" s="8"/>
      <c r="VHC3122" s="8"/>
      <c r="VHD3122" s="8"/>
      <c r="VHE3122" s="8"/>
      <c r="VHF3122" s="8"/>
      <c r="VHG3122" s="8"/>
      <c r="VHH3122" s="8"/>
      <c r="VHI3122" s="8"/>
      <c r="VHJ3122" s="8"/>
      <c r="VHK3122" s="8"/>
      <c r="VHL3122" s="8"/>
      <c r="VHM3122" s="8"/>
      <c r="VHN3122" s="8"/>
      <c r="VHO3122" s="8"/>
      <c r="VHP3122" s="8"/>
      <c r="VHQ3122" s="8"/>
      <c r="VHR3122" s="8"/>
      <c r="VHS3122" s="8"/>
      <c r="VHT3122" s="8"/>
      <c r="VHU3122" s="8"/>
      <c r="VHV3122" s="8"/>
      <c r="VHW3122" s="8"/>
      <c r="VHX3122" s="8"/>
      <c r="VHY3122" s="8"/>
      <c r="VHZ3122" s="8"/>
      <c r="VIA3122" s="8"/>
      <c r="VIB3122" s="8"/>
      <c r="VIC3122" s="8"/>
      <c r="VID3122" s="8"/>
      <c r="VIE3122" s="8"/>
      <c r="VIF3122" s="8"/>
      <c r="VIG3122" s="8"/>
      <c r="VIH3122" s="8"/>
      <c r="VII3122" s="8"/>
      <c r="VIJ3122" s="8"/>
      <c r="VIK3122" s="8"/>
      <c r="VIL3122" s="8"/>
      <c r="VIM3122" s="8"/>
      <c r="VIN3122" s="8"/>
      <c r="VIO3122" s="8"/>
      <c r="VIP3122" s="8"/>
      <c r="VIQ3122" s="8"/>
      <c r="VIR3122" s="8"/>
      <c r="VIS3122" s="8"/>
      <c r="VIT3122" s="8"/>
      <c r="VIU3122" s="8"/>
      <c r="VIV3122" s="8"/>
      <c r="VIW3122" s="8"/>
      <c r="VIX3122" s="8"/>
      <c r="VIY3122" s="8"/>
      <c r="VIZ3122" s="8"/>
      <c r="VJA3122" s="8"/>
      <c r="VJB3122" s="8"/>
      <c r="VJC3122" s="8"/>
      <c r="VJD3122" s="8"/>
      <c r="VJE3122" s="8"/>
      <c r="VJF3122" s="8"/>
      <c r="VJG3122" s="8"/>
      <c r="VJH3122" s="8"/>
      <c r="VJI3122" s="8"/>
      <c r="VJJ3122" s="8"/>
      <c r="VJK3122" s="8"/>
      <c r="VJL3122" s="8"/>
      <c r="VJM3122" s="8"/>
      <c r="VJN3122" s="8"/>
      <c r="VJO3122" s="8"/>
      <c r="VJP3122" s="8"/>
      <c r="VJQ3122" s="8"/>
      <c r="VJR3122" s="8"/>
      <c r="VJS3122" s="8"/>
      <c r="VJT3122" s="8"/>
      <c r="VJU3122" s="8"/>
      <c r="VJV3122" s="8"/>
      <c r="VJW3122" s="8"/>
      <c r="VJX3122" s="8"/>
      <c r="VJY3122" s="8"/>
      <c r="VJZ3122" s="8"/>
      <c r="VKA3122" s="8"/>
      <c r="VKB3122" s="8"/>
      <c r="VKC3122" s="8"/>
      <c r="VKD3122" s="8"/>
      <c r="VKE3122" s="8"/>
      <c r="VKF3122" s="8"/>
      <c r="VKG3122" s="8"/>
      <c r="VKH3122" s="8"/>
      <c r="VKI3122" s="8"/>
      <c r="VKJ3122" s="8"/>
      <c r="VKK3122" s="8"/>
      <c r="VKL3122" s="8"/>
      <c r="VKM3122" s="8"/>
      <c r="VKN3122" s="8"/>
      <c r="VKO3122" s="8"/>
      <c r="VKP3122" s="8"/>
      <c r="VKQ3122" s="8"/>
      <c r="VKR3122" s="8"/>
      <c r="VKS3122" s="8"/>
      <c r="VKT3122" s="8"/>
      <c r="VKU3122" s="8"/>
      <c r="VKV3122" s="8"/>
      <c r="VKW3122" s="8"/>
      <c r="VKX3122" s="8"/>
      <c r="VKY3122" s="8"/>
      <c r="VKZ3122" s="8"/>
      <c r="VLA3122" s="8"/>
      <c r="VLB3122" s="8"/>
      <c r="VLC3122" s="8"/>
      <c r="VLD3122" s="8"/>
      <c r="VLE3122" s="8"/>
      <c r="VLF3122" s="8"/>
      <c r="VLG3122" s="8"/>
      <c r="VLH3122" s="8"/>
      <c r="VLI3122" s="8"/>
      <c r="VLJ3122" s="8"/>
      <c r="VLK3122" s="8"/>
      <c r="VLL3122" s="8"/>
      <c r="VLM3122" s="8"/>
      <c r="VLN3122" s="8"/>
      <c r="VLO3122" s="8"/>
      <c r="VLP3122" s="8"/>
      <c r="VLQ3122" s="8"/>
      <c r="VLR3122" s="8"/>
      <c r="VLS3122" s="8"/>
      <c r="VLT3122" s="8"/>
      <c r="VLU3122" s="8"/>
      <c r="VLV3122" s="8"/>
      <c r="VLW3122" s="8"/>
      <c r="VLX3122" s="8"/>
      <c r="VLY3122" s="8"/>
      <c r="VLZ3122" s="8"/>
      <c r="VMA3122" s="8"/>
      <c r="VMB3122" s="8"/>
      <c r="VMC3122" s="8"/>
      <c r="VMD3122" s="8"/>
      <c r="VME3122" s="8"/>
      <c r="VMF3122" s="8"/>
      <c r="VMG3122" s="8"/>
      <c r="VMH3122" s="8"/>
      <c r="VMI3122" s="8"/>
      <c r="VMJ3122" s="8"/>
      <c r="VMK3122" s="8"/>
      <c r="VML3122" s="8"/>
      <c r="VMM3122" s="8"/>
      <c r="VMN3122" s="8"/>
      <c r="VMO3122" s="8"/>
      <c r="VMP3122" s="8"/>
      <c r="VMQ3122" s="8"/>
      <c r="VMR3122" s="8"/>
      <c r="VMS3122" s="8"/>
      <c r="VMT3122" s="8"/>
      <c r="VMU3122" s="8"/>
      <c r="VMV3122" s="8"/>
      <c r="VMW3122" s="8"/>
      <c r="VMX3122" s="8"/>
      <c r="VMY3122" s="8"/>
      <c r="VMZ3122" s="8"/>
      <c r="VNA3122" s="8"/>
      <c r="VNB3122" s="8"/>
      <c r="VNC3122" s="8"/>
      <c r="VND3122" s="8"/>
      <c r="VNE3122" s="8"/>
      <c r="VNF3122" s="8"/>
      <c r="VNG3122" s="8"/>
      <c r="VNH3122" s="8"/>
      <c r="VNI3122" s="8"/>
      <c r="VNJ3122" s="8"/>
      <c r="VNK3122" s="8"/>
      <c r="VNL3122" s="8"/>
      <c r="VNM3122" s="8"/>
      <c r="VNN3122" s="8"/>
      <c r="VNO3122" s="8"/>
      <c r="VNP3122" s="8"/>
      <c r="VNQ3122" s="8"/>
      <c r="VNR3122" s="8"/>
      <c r="VNS3122" s="8"/>
      <c r="VNT3122" s="8"/>
      <c r="VNU3122" s="8"/>
      <c r="VNV3122" s="8"/>
      <c r="VNW3122" s="8"/>
      <c r="VNX3122" s="8"/>
      <c r="VNY3122" s="8"/>
      <c r="VNZ3122" s="8"/>
      <c r="VOA3122" s="8"/>
      <c r="VOB3122" s="8"/>
      <c r="VOC3122" s="8"/>
      <c r="VOD3122" s="8"/>
      <c r="VOE3122" s="8"/>
      <c r="VOF3122" s="8"/>
      <c r="VOG3122" s="8"/>
      <c r="VOH3122" s="8"/>
      <c r="VOI3122" s="8"/>
      <c r="VOJ3122" s="8"/>
      <c r="VOK3122" s="8"/>
      <c r="VOL3122" s="8"/>
      <c r="VOM3122" s="8"/>
      <c r="VON3122" s="8"/>
      <c r="VOO3122" s="8"/>
      <c r="VOP3122" s="8"/>
      <c r="VOQ3122" s="8"/>
      <c r="VOR3122" s="8"/>
      <c r="VOS3122" s="8"/>
      <c r="VOT3122" s="8"/>
      <c r="VOU3122" s="8"/>
      <c r="VOV3122" s="8"/>
      <c r="VOW3122" s="8"/>
      <c r="VOX3122" s="8"/>
      <c r="VOY3122" s="8"/>
      <c r="VOZ3122" s="8"/>
      <c r="VPA3122" s="8"/>
      <c r="VPB3122" s="8"/>
      <c r="VPC3122" s="8"/>
      <c r="VPD3122" s="8"/>
      <c r="VPE3122" s="8"/>
      <c r="VPF3122" s="8"/>
      <c r="VPG3122" s="8"/>
      <c r="VPH3122" s="8"/>
      <c r="VPI3122" s="8"/>
      <c r="VPJ3122" s="8"/>
      <c r="VPK3122" s="8"/>
      <c r="VPL3122" s="8"/>
      <c r="VPM3122" s="8"/>
      <c r="VPN3122" s="8"/>
      <c r="VPO3122" s="8"/>
      <c r="VPP3122" s="8"/>
      <c r="VPQ3122" s="8"/>
      <c r="VPR3122" s="8"/>
      <c r="VPS3122" s="8"/>
      <c r="VPT3122" s="8"/>
      <c r="VPU3122" s="8"/>
      <c r="VPV3122" s="8"/>
      <c r="VPW3122" s="8"/>
      <c r="VPX3122" s="8"/>
      <c r="VPY3122" s="8"/>
      <c r="VPZ3122" s="8"/>
      <c r="VQA3122" s="8"/>
      <c r="VQB3122" s="8"/>
      <c r="VQC3122" s="8"/>
      <c r="VQD3122" s="8"/>
      <c r="VQE3122" s="8"/>
      <c r="VQF3122" s="8"/>
      <c r="VQG3122" s="8"/>
      <c r="VQH3122" s="8"/>
      <c r="VQI3122" s="8"/>
      <c r="VQJ3122" s="8"/>
      <c r="VQK3122" s="8"/>
      <c r="VQL3122" s="8"/>
      <c r="VQM3122" s="8"/>
      <c r="VQN3122" s="8"/>
      <c r="VQO3122" s="8"/>
      <c r="VQP3122" s="8"/>
      <c r="VQQ3122" s="8"/>
      <c r="VQR3122" s="8"/>
      <c r="VQS3122" s="8"/>
      <c r="VQT3122" s="8"/>
      <c r="VQU3122" s="8"/>
      <c r="VQV3122" s="8"/>
      <c r="VQW3122" s="8"/>
      <c r="VQX3122" s="8"/>
      <c r="VQY3122" s="8"/>
      <c r="VQZ3122" s="8"/>
      <c r="VRA3122" s="8"/>
      <c r="VRB3122" s="8"/>
      <c r="VRC3122" s="8"/>
      <c r="VRD3122" s="8"/>
      <c r="VRE3122" s="8"/>
      <c r="VRF3122" s="8"/>
      <c r="VRG3122" s="8"/>
      <c r="VRH3122" s="8"/>
      <c r="VRI3122" s="8"/>
      <c r="VRJ3122" s="8"/>
      <c r="VRK3122" s="8"/>
      <c r="VRL3122" s="8"/>
      <c r="VRM3122" s="8"/>
      <c r="VRN3122" s="8"/>
      <c r="VRO3122" s="8"/>
      <c r="VRP3122" s="8"/>
      <c r="VRQ3122" s="8"/>
      <c r="VRR3122" s="8"/>
      <c r="VRS3122" s="8"/>
      <c r="VRT3122" s="8"/>
      <c r="VRU3122" s="8"/>
      <c r="VRV3122" s="8"/>
      <c r="VRW3122" s="8"/>
      <c r="VRX3122" s="8"/>
      <c r="VRY3122" s="8"/>
      <c r="VRZ3122" s="8"/>
      <c r="VSA3122" s="8"/>
      <c r="VSB3122" s="8"/>
      <c r="VSC3122" s="8"/>
      <c r="VSD3122" s="8"/>
      <c r="VSE3122" s="8"/>
      <c r="VSF3122" s="8"/>
      <c r="VSG3122" s="8"/>
      <c r="VSH3122" s="8"/>
      <c r="VSI3122" s="8"/>
      <c r="VSJ3122" s="8"/>
      <c r="VSK3122" s="8"/>
      <c r="VSL3122" s="8"/>
      <c r="VSM3122" s="8"/>
      <c r="VSN3122" s="8"/>
      <c r="VSO3122" s="8"/>
      <c r="VSP3122" s="8"/>
      <c r="VSQ3122" s="8"/>
      <c r="VSR3122" s="8"/>
      <c r="VSS3122" s="8"/>
      <c r="VST3122" s="8"/>
      <c r="VSU3122" s="8"/>
      <c r="VSV3122" s="8"/>
      <c r="VSW3122" s="8"/>
      <c r="VSX3122" s="8"/>
      <c r="VSY3122" s="8"/>
      <c r="VSZ3122" s="8"/>
      <c r="VTA3122" s="8"/>
      <c r="VTB3122" s="8"/>
      <c r="VTC3122" s="8"/>
      <c r="VTD3122" s="8"/>
      <c r="VTE3122" s="8"/>
      <c r="VTF3122" s="8"/>
      <c r="VTG3122" s="8"/>
      <c r="VTH3122" s="8"/>
      <c r="VTI3122" s="8"/>
      <c r="VTJ3122" s="8"/>
      <c r="VTK3122" s="8"/>
      <c r="VTL3122" s="8"/>
      <c r="VTM3122" s="8"/>
      <c r="VTN3122" s="8"/>
      <c r="VTO3122" s="8"/>
      <c r="VTP3122" s="8"/>
      <c r="VTQ3122" s="8"/>
      <c r="VTR3122" s="8"/>
      <c r="VTS3122" s="8"/>
      <c r="VTT3122" s="8"/>
      <c r="VTU3122" s="8"/>
      <c r="VTV3122" s="8"/>
      <c r="VTW3122" s="8"/>
      <c r="VTX3122" s="8"/>
      <c r="VTY3122" s="8"/>
      <c r="VTZ3122" s="8"/>
      <c r="VUA3122" s="8"/>
      <c r="VUB3122" s="8"/>
      <c r="VUC3122" s="8"/>
      <c r="VUD3122" s="8"/>
      <c r="VUE3122" s="8"/>
      <c r="VUF3122" s="8"/>
      <c r="VUG3122" s="8"/>
      <c r="VUH3122" s="8"/>
      <c r="VUI3122" s="8"/>
      <c r="VUJ3122" s="8"/>
      <c r="VUK3122" s="8"/>
      <c r="VUL3122" s="8"/>
      <c r="VUM3122" s="8"/>
      <c r="VUN3122" s="8"/>
      <c r="VUO3122" s="8"/>
      <c r="VUP3122" s="8"/>
      <c r="VUQ3122" s="8"/>
      <c r="VUR3122" s="8"/>
      <c r="VUS3122" s="8"/>
      <c r="VUT3122" s="8"/>
      <c r="VUU3122" s="8"/>
      <c r="VUV3122" s="8"/>
      <c r="VUW3122" s="8"/>
      <c r="VUX3122" s="8"/>
      <c r="VUY3122" s="8"/>
      <c r="VUZ3122" s="8"/>
      <c r="VVA3122" s="8"/>
      <c r="VVB3122" s="8"/>
      <c r="VVC3122" s="8"/>
      <c r="VVD3122" s="8"/>
      <c r="VVE3122" s="8"/>
      <c r="VVF3122" s="8"/>
      <c r="VVG3122" s="8"/>
      <c r="VVH3122" s="8"/>
      <c r="VVI3122" s="8"/>
      <c r="VVJ3122" s="8"/>
      <c r="VVK3122" s="8"/>
      <c r="VVL3122" s="8"/>
      <c r="VVM3122" s="8"/>
      <c r="VVN3122" s="8"/>
      <c r="VVO3122" s="8"/>
      <c r="VVP3122" s="8"/>
      <c r="VVQ3122" s="8"/>
      <c r="VVR3122" s="8"/>
      <c r="VVS3122" s="8"/>
      <c r="VVT3122" s="8"/>
      <c r="VVU3122" s="8"/>
      <c r="VVV3122" s="8"/>
      <c r="VVW3122" s="8"/>
      <c r="VVX3122" s="8"/>
      <c r="VVY3122" s="8"/>
      <c r="VVZ3122" s="8"/>
      <c r="VWA3122" s="8"/>
      <c r="VWB3122" s="8"/>
      <c r="VWC3122" s="8"/>
      <c r="VWD3122" s="8"/>
      <c r="VWE3122" s="8"/>
      <c r="VWF3122" s="8"/>
      <c r="VWG3122" s="8"/>
      <c r="VWH3122" s="8"/>
      <c r="VWI3122" s="8"/>
      <c r="VWJ3122" s="8"/>
      <c r="VWK3122" s="8"/>
      <c r="VWL3122" s="8"/>
      <c r="VWM3122" s="8"/>
      <c r="VWN3122" s="8"/>
      <c r="VWO3122" s="8"/>
      <c r="VWP3122" s="8"/>
      <c r="VWQ3122" s="8"/>
      <c r="VWR3122" s="8"/>
      <c r="VWS3122" s="8"/>
      <c r="VWT3122" s="8"/>
      <c r="VWU3122" s="8"/>
      <c r="VWV3122" s="8"/>
      <c r="VWW3122" s="8"/>
      <c r="VWX3122" s="8"/>
      <c r="VWY3122" s="8"/>
      <c r="VWZ3122" s="8"/>
      <c r="VXA3122" s="8"/>
      <c r="VXB3122" s="8"/>
      <c r="VXC3122" s="8"/>
      <c r="VXD3122" s="8"/>
      <c r="VXE3122" s="8"/>
      <c r="VXF3122" s="8"/>
      <c r="VXG3122" s="8"/>
      <c r="VXH3122" s="8"/>
      <c r="VXI3122" s="8"/>
      <c r="VXJ3122" s="8"/>
      <c r="VXK3122" s="8"/>
      <c r="VXL3122" s="8"/>
      <c r="VXM3122" s="8"/>
      <c r="VXN3122" s="8"/>
      <c r="VXO3122" s="8"/>
      <c r="VXP3122" s="8"/>
      <c r="VXQ3122" s="8"/>
      <c r="VXR3122" s="8"/>
      <c r="VXS3122" s="8"/>
      <c r="VXT3122" s="8"/>
      <c r="VXU3122" s="8"/>
      <c r="VXV3122" s="8"/>
      <c r="VXW3122" s="8"/>
      <c r="VXX3122" s="8"/>
      <c r="VXY3122" s="8"/>
      <c r="VXZ3122" s="8"/>
      <c r="VYA3122" s="8"/>
      <c r="VYB3122" s="8"/>
      <c r="VYC3122" s="8"/>
      <c r="VYD3122" s="8"/>
      <c r="VYE3122" s="8"/>
      <c r="VYF3122" s="8"/>
      <c r="VYG3122" s="8"/>
      <c r="VYH3122" s="8"/>
      <c r="VYI3122" s="8"/>
      <c r="VYJ3122" s="8"/>
      <c r="VYK3122" s="8"/>
      <c r="VYL3122" s="8"/>
      <c r="VYM3122" s="8"/>
      <c r="VYN3122" s="8"/>
      <c r="VYO3122" s="8"/>
      <c r="VYP3122" s="8"/>
      <c r="VYQ3122" s="8"/>
      <c r="VYR3122" s="8"/>
      <c r="VYS3122" s="8"/>
      <c r="VYT3122" s="8"/>
      <c r="VYU3122" s="8"/>
      <c r="VYV3122" s="8"/>
      <c r="VYW3122" s="8"/>
      <c r="VYX3122" s="8"/>
      <c r="VYY3122" s="8"/>
      <c r="VYZ3122" s="8"/>
      <c r="VZA3122" s="8"/>
      <c r="VZB3122" s="8"/>
      <c r="VZC3122" s="8"/>
      <c r="VZD3122" s="8"/>
      <c r="VZE3122" s="8"/>
      <c r="VZF3122" s="8"/>
      <c r="VZG3122" s="8"/>
      <c r="VZH3122" s="8"/>
      <c r="VZI3122" s="8"/>
      <c r="VZJ3122" s="8"/>
      <c r="VZK3122" s="8"/>
      <c r="VZL3122" s="8"/>
      <c r="VZM3122" s="8"/>
      <c r="VZN3122" s="8"/>
      <c r="VZO3122" s="8"/>
      <c r="VZP3122" s="8"/>
      <c r="VZQ3122" s="8"/>
      <c r="VZR3122" s="8"/>
      <c r="VZS3122" s="8"/>
      <c r="VZT3122" s="8"/>
      <c r="VZU3122" s="8"/>
      <c r="VZV3122" s="8"/>
      <c r="VZW3122" s="8"/>
      <c r="VZX3122" s="8"/>
      <c r="VZY3122" s="8"/>
      <c r="VZZ3122" s="8"/>
      <c r="WAA3122" s="8"/>
      <c r="WAB3122" s="8"/>
      <c r="WAC3122" s="8"/>
      <c r="WAD3122" s="8"/>
      <c r="WAE3122" s="8"/>
      <c r="WAF3122" s="8"/>
      <c r="WAG3122" s="8"/>
      <c r="WAH3122" s="8"/>
      <c r="WAI3122" s="8"/>
      <c r="WAJ3122" s="8"/>
      <c r="WAK3122" s="8"/>
      <c r="WAL3122" s="8"/>
      <c r="WAM3122" s="8"/>
      <c r="WAN3122" s="8"/>
      <c r="WAO3122" s="8"/>
      <c r="WAP3122" s="8"/>
      <c r="WAQ3122" s="8"/>
      <c r="WAR3122" s="8"/>
      <c r="WAS3122" s="8"/>
      <c r="WAT3122" s="8"/>
      <c r="WAU3122" s="8"/>
      <c r="WAV3122" s="8"/>
      <c r="WAW3122" s="8"/>
      <c r="WAX3122" s="8"/>
      <c r="WAY3122" s="8"/>
      <c r="WAZ3122" s="8"/>
      <c r="WBA3122" s="8"/>
      <c r="WBB3122" s="8"/>
      <c r="WBC3122" s="8"/>
      <c r="WBD3122" s="8"/>
      <c r="WBE3122" s="8"/>
      <c r="WBF3122" s="8"/>
      <c r="WBG3122" s="8"/>
      <c r="WBH3122" s="8"/>
      <c r="WBI3122" s="8"/>
      <c r="WBJ3122" s="8"/>
      <c r="WBK3122" s="8"/>
      <c r="WBL3122" s="8"/>
      <c r="WBM3122" s="8"/>
      <c r="WBN3122" s="8"/>
      <c r="WBO3122" s="8"/>
      <c r="WBP3122" s="8"/>
      <c r="WBQ3122" s="8"/>
      <c r="WBR3122" s="8"/>
      <c r="WBS3122" s="8"/>
      <c r="WBT3122" s="8"/>
      <c r="WBU3122" s="8"/>
      <c r="WBV3122" s="8"/>
      <c r="WBW3122" s="8"/>
      <c r="WBX3122" s="8"/>
      <c r="WBY3122" s="8"/>
      <c r="WBZ3122" s="8"/>
      <c r="WCA3122" s="8"/>
      <c r="WCB3122" s="8"/>
      <c r="WCC3122" s="8"/>
      <c r="WCD3122" s="8"/>
      <c r="WCE3122" s="8"/>
      <c r="WCF3122" s="8"/>
      <c r="WCG3122" s="8"/>
      <c r="WCH3122" s="8"/>
      <c r="WCI3122" s="8"/>
      <c r="WCJ3122" s="8"/>
      <c r="WCK3122" s="8"/>
      <c r="WCL3122" s="8"/>
      <c r="WCM3122" s="8"/>
      <c r="WCN3122" s="8"/>
      <c r="WCO3122" s="8"/>
      <c r="WCP3122" s="8"/>
      <c r="WCQ3122" s="8"/>
      <c r="WCR3122" s="8"/>
      <c r="WCS3122" s="8"/>
      <c r="WCT3122" s="8"/>
      <c r="WCU3122" s="8"/>
      <c r="WCV3122" s="8"/>
      <c r="WCW3122" s="8"/>
      <c r="WCX3122" s="8"/>
      <c r="WCY3122" s="8"/>
      <c r="WCZ3122" s="8"/>
      <c r="WDA3122" s="8"/>
      <c r="WDB3122" s="8"/>
      <c r="WDC3122" s="8"/>
      <c r="WDD3122" s="8"/>
      <c r="WDE3122" s="8"/>
      <c r="WDF3122" s="8"/>
      <c r="WDG3122" s="8"/>
      <c r="WDH3122" s="8"/>
      <c r="WDI3122" s="8"/>
      <c r="WDJ3122" s="8"/>
      <c r="WDK3122" s="8"/>
      <c r="WDL3122" s="8"/>
      <c r="WDM3122" s="8"/>
      <c r="WDN3122" s="8"/>
      <c r="WDO3122" s="8"/>
      <c r="WDP3122" s="8"/>
      <c r="WDQ3122" s="8"/>
      <c r="WDR3122" s="8"/>
      <c r="WDS3122" s="8"/>
      <c r="WDT3122" s="8"/>
      <c r="WDU3122" s="8"/>
      <c r="WDV3122" s="8"/>
      <c r="WDW3122" s="8"/>
      <c r="WDX3122" s="8"/>
      <c r="WDY3122" s="8"/>
      <c r="WDZ3122" s="8"/>
      <c r="WEA3122" s="8"/>
      <c r="WEB3122" s="8"/>
      <c r="WEC3122" s="8"/>
      <c r="WED3122" s="8"/>
      <c r="WEE3122" s="8"/>
      <c r="WEF3122" s="8"/>
      <c r="WEG3122" s="8"/>
      <c r="WEH3122" s="8"/>
      <c r="WEI3122" s="8"/>
      <c r="WEJ3122" s="8"/>
      <c r="WEK3122" s="8"/>
      <c r="WEL3122" s="8"/>
      <c r="WEM3122" s="8"/>
      <c r="WEN3122" s="8"/>
      <c r="WEO3122" s="8"/>
      <c r="WEP3122" s="8"/>
      <c r="WEQ3122" s="8"/>
      <c r="WER3122" s="8"/>
      <c r="WES3122" s="8"/>
      <c r="WET3122" s="8"/>
      <c r="WEU3122" s="8"/>
      <c r="WEV3122" s="8"/>
      <c r="WEW3122" s="8"/>
      <c r="WEX3122" s="8"/>
      <c r="WEY3122" s="8"/>
      <c r="WEZ3122" s="8"/>
      <c r="WFA3122" s="8"/>
      <c r="WFB3122" s="8"/>
      <c r="WFC3122" s="8"/>
      <c r="WFD3122" s="8"/>
      <c r="WFE3122" s="8"/>
      <c r="WFF3122" s="8"/>
      <c r="WFG3122" s="8"/>
      <c r="WFH3122" s="8"/>
      <c r="WFI3122" s="8"/>
      <c r="WFJ3122" s="8"/>
      <c r="WFK3122" s="8"/>
      <c r="WFL3122" s="8"/>
      <c r="WFM3122" s="8"/>
      <c r="WFN3122" s="8"/>
      <c r="WFO3122" s="8"/>
      <c r="WFP3122" s="8"/>
      <c r="WFQ3122" s="8"/>
      <c r="WFR3122" s="8"/>
      <c r="WFS3122" s="8"/>
      <c r="WFT3122" s="8"/>
      <c r="WFU3122" s="8"/>
      <c r="WFV3122" s="8"/>
      <c r="WFW3122" s="8"/>
      <c r="WFX3122" s="8"/>
      <c r="WFY3122" s="8"/>
      <c r="WFZ3122" s="8"/>
      <c r="WGA3122" s="8"/>
      <c r="WGB3122" s="8"/>
      <c r="WGC3122" s="8"/>
      <c r="WGD3122" s="8"/>
      <c r="WGE3122" s="8"/>
      <c r="WGF3122" s="8"/>
      <c r="WGG3122" s="8"/>
      <c r="WGH3122" s="8"/>
      <c r="WGI3122" s="8"/>
      <c r="WGJ3122" s="8"/>
      <c r="WGK3122" s="8"/>
      <c r="WGL3122" s="8"/>
      <c r="WGM3122" s="8"/>
      <c r="WGN3122" s="8"/>
      <c r="WGO3122" s="8"/>
      <c r="WGP3122" s="8"/>
      <c r="WGQ3122" s="8"/>
      <c r="WGR3122" s="8"/>
      <c r="WGS3122" s="8"/>
      <c r="WGT3122" s="8"/>
      <c r="WGU3122" s="8"/>
      <c r="WGV3122" s="8"/>
      <c r="WGW3122" s="8"/>
      <c r="WGX3122" s="8"/>
      <c r="WGY3122" s="8"/>
      <c r="WGZ3122" s="8"/>
      <c r="WHA3122" s="8"/>
      <c r="WHB3122" s="8"/>
      <c r="WHC3122" s="8"/>
      <c r="WHD3122" s="8"/>
      <c r="WHE3122" s="8"/>
      <c r="WHF3122" s="8"/>
      <c r="WHG3122" s="8"/>
      <c r="WHH3122" s="8"/>
      <c r="WHI3122" s="8"/>
      <c r="WHJ3122" s="8"/>
      <c r="WHK3122" s="8"/>
      <c r="WHL3122" s="8"/>
      <c r="WHM3122" s="8"/>
      <c r="WHN3122" s="8"/>
      <c r="WHO3122" s="8"/>
      <c r="WHP3122" s="8"/>
      <c r="WHQ3122" s="8"/>
      <c r="WHR3122" s="8"/>
      <c r="WHS3122" s="8"/>
      <c r="WHT3122" s="8"/>
      <c r="WHU3122" s="8"/>
      <c r="WHV3122" s="8"/>
      <c r="WHW3122" s="8"/>
      <c r="WHX3122" s="8"/>
      <c r="WHY3122" s="8"/>
      <c r="WHZ3122" s="8"/>
      <c r="WIA3122" s="8"/>
      <c r="WIB3122" s="8"/>
      <c r="WIC3122" s="8"/>
      <c r="WID3122" s="8"/>
      <c r="WIE3122" s="8"/>
      <c r="WIF3122" s="8"/>
      <c r="WIG3122" s="8"/>
      <c r="WIH3122" s="8"/>
      <c r="WII3122" s="8"/>
      <c r="WIJ3122" s="8"/>
      <c r="WIK3122" s="8"/>
      <c r="WIL3122" s="8"/>
      <c r="WIM3122" s="8"/>
      <c r="WIN3122" s="8"/>
      <c r="WIO3122" s="8"/>
      <c r="WIP3122" s="8"/>
      <c r="WIQ3122" s="8"/>
      <c r="WIR3122" s="8"/>
      <c r="WIS3122" s="8"/>
      <c r="WIT3122" s="8"/>
      <c r="WIU3122" s="8"/>
      <c r="WIV3122" s="8"/>
      <c r="WIW3122" s="8"/>
      <c r="WIX3122" s="8"/>
      <c r="WIY3122" s="8"/>
      <c r="WIZ3122" s="8"/>
      <c r="WJA3122" s="8"/>
      <c r="WJB3122" s="8"/>
      <c r="WJC3122" s="8"/>
      <c r="WJD3122" s="8"/>
      <c r="WJE3122" s="8"/>
      <c r="WJF3122" s="8"/>
      <c r="WJG3122" s="8"/>
      <c r="WJH3122" s="8"/>
      <c r="WJI3122" s="8"/>
      <c r="WJJ3122" s="8"/>
      <c r="WJK3122" s="8"/>
      <c r="WJL3122" s="8"/>
      <c r="WJM3122" s="8"/>
      <c r="WJN3122" s="8"/>
      <c r="WJO3122" s="8"/>
      <c r="WJP3122" s="8"/>
      <c r="WJQ3122" s="8"/>
      <c r="WJR3122" s="8"/>
      <c r="WJS3122" s="8"/>
      <c r="WJT3122" s="8"/>
      <c r="WJU3122" s="8"/>
      <c r="WJV3122" s="8"/>
      <c r="WJW3122" s="8"/>
      <c r="WJX3122" s="8"/>
      <c r="WJY3122" s="8"/>
      <c r="WJZ3122" s="8"/>
      <c r="WKA3122" s="8"/>
      <c r="WKB3122" s="8"/>
      <c r="WKC3122" s="8"/>
      <c r="WKD3122" s="8"/>
      <c r="WKE3122" s="8"/>
      <c r="WKF3122" s="8"/>
      <c r="WKG3122" s="8"/>
      <c r="WKH3122" s="8"/>
      <c r="WKI3122" s="8"/>
      <c r="WKJ3122" s="8"/>
      <c r="WKK3122" s="8"/>
      <c r="WKL3122" s="8"/>
      <c r="WKM3122" s="8"/>
      <c r="WKN3122" s="8"/>
      <c r="WKO3122" s="8"/>
      <c r="WKP3122" s="8"/>
      <c r="WKQ3122" s="8"/>
      <c r="WKR3122" s="8"/>
      <c r="WKS3122" s="8"/>
      <c r="WKT3122" s="8"/>
      <c r="WKU3122" s="8"/>
      <c r="WKV3122" s="8"/>
      <c r="WKW3122" s="8"/>
      <c r="WKX3122" s="8"/>
      <c r="WKY3122" s="8"/>
      <c r="WKZ3122" s="8"/>
      <c r="WLA3122" s="8"/>
      <c r="WLB3122" s="8"/>
      <c r="WLC3122" s="8"/>
      <c r="WLD3122" s="8"/>
      <c r="WLE3122" s="8"/>
      <c r="WLF3122" s="8"/>
      <c r="WLG3122" s="8"/>
      <c r="WLH3122" s="8"/>
      <c r="WLI3122" s="8"/>
      <c r="WLJ3122" s="8"/>
      <c r="WLK3122" s="8"/>
      <c r="WLL3122" s="8"/>
      <c r="WLM3122" s="8"/>
      <c r="WLN3122" s="8"/>
      <c r="WLO3122" s="8"/>
      <c r="WLP3122" s="8"/>
      <c r="WLQ3122" s="8"/>
      <c r="WLR3122" s="8"/>
      <c r="WLS3122" s="8"/>
      <c r="WLT3122" s="8"/>
      <c r="WLU3122" s="8"/>
      <c r="WLV3122" s="8"/>
      <c r="WLW3122" s="8"/>
      <c r="WLX3122" s="8"/>
      <c r="WLY3122" s="8"/>
      <c r="WLZ3122" s="8"/>
      <c r="WMA3122" s="8"/>
      <c r="WMB3122" s="8"/>
      <c r="WMC3122" s="8"/>
      <c r="WMD3122" s="8"/>
      <c r="WME3122" s="8"/>
      <c r="WMF3122" s="8"/>
      <c r="WMG3122" s="8"/>
      <c r="WMH3122" s="8"/>
      <c r="WMI3122" s="8"/>
      <c r="WMJ3122" s="8"/>
      <c r="WMK3122" s="8"/>
      <c r="WML3122" s="8"/>
      <c r="WMM3122" s="8"/>
      <c r="WMN3122" s="8"/>
      <c r="WMO3122" s="8"/>
      <c r="WMP3122" s="8"/>
      <c r="WMQ3122" s="8"/>
      <c r="WMR3122" s="8"/>
      <c r="WMS3122" s="8"/>
      <c r="WMT3122" s="8"/>
      <c r="WMU3122" s="8"/>
      <c r="WMV3122" s="8"/>
      <c r="WMW3122" s="8"/>
      <c r="WMX3122" s="8"/>
      <c r="WMY3122" s="8"/>
      <c r="WMZ3122" s="8"/>
      <c r="WNA3122" s="8"/>
      <c r="WNB3122" s="8"/>
      <c r="WNC3122" s="8"/>
      <c r="WND3122" s="8"/>
      <c r="WNE3122" s="8"/>
      <c r="WNF3122" s="8"/>
      <c r="WNG3122" s="8"/>
      <c r="WNH3122" s="8"/>
      <c r="WNI3122" s="8"/>
      <c r="WNJ3122" s="8"/>
      <c r="WNK3122" s="8"/>
      <c r="WNL3122" s="8"/>
      <c r="WNM3122" s="8"/>
      <c r="WNN3122" s="8"/>
      <c r="WNO3122" s="8"/>
      <c r="WNP3122" s="8"/>
      <c r="WNQ3122" s="8"/>
      <c r="WNR3122" s="8"/>
      <c r="WNS3122" s="8"/>
      <c r="WNT3122" s="8"/>
      <c r="WNU3122" s="8"/>
      <c r="WNV3122" s="8"/>
      <c r="WNW3122" s="8"/>
      <c r="WNX3122" s="8"/>
      <c r="WNY3122" s="8"/>
      <c r="WNZ3122" s="8"/>
      <c r="WOA3122" s="8"/>
      <c r="WOB3122" s="8"/>
      <c r="WOC3122" s="8"/>
      <c r="WOD3122" s="8"/>
      <c r="WOE3122" s="8"/>
      <c r="WOF3122" s="8"/>
      <c r="WOG3122" s="8"/>
      <c r="WOH3122" s="8"/>
      <c r="WOI3122" s="8"/>
      <c r="WOJ3122" s="8"/>
      <c r="WOK3122" s="8"/>
      <c r="WOL3122" s="8"/>
      <c r="WOM3122" s="8"/>
      <c r="WON3122" s="8"/>
      <c r="WOO3122" s="8"/>
      <c r="WOP3122" s="8"/>
      <c r="WOQ3122" s="8"/>
      <c r="WOR3122" s="8"/>
      <c r="WOS3122" s="8"/>
      <c r="WOT3122" s="8"/>
      <c r="WOU3122" s="8"/>
      <c r="WOV3122" s="8"/>
      <c r="WOW3122" s="8"/>
      <c r="WOX3122" s="8"/>
      <c r="WOY3122" s="8"/>
      <c r="WOZ3122" s="8"/>
      <c r="WPA3122" s="8"/>
      <c r="WPB3122" s="8"/>
      <c r="WPC3122" s="8"/>
      <c r="WPD3122" s="8"/>
      <c r="WPE3122" s="8"/>
      <c r="WPF3122" s="8"/>
      <c r="WPG3122" s="8"/>
      <c r="WPH3122" s="8"/>
      <c r="WPI3122" s="8"/>
      <c r="WPJ3122" s="8"/>
      <c r="WPK3122" s="8"/>
      <c r="WPL3122" s="8"/>
      <c r="WPM3122" s="8"/>
      <c r="WPN3122" s="8"/>
      <c r="WPO3122" s="8"/>
      <c r="WPP3122" s="8"/>
      <c r="WPQ3122" s="8"/>
      <c r="WPR3122" s="8"/>
      <c r="WPS3122" s="8"/>
      <c r="WPT3122" s="8"/>
      <c r="WPU3122" s="8"/>
      <c r="WPV3122" s="8"/>
      <c r="WPW3122" s="8"/>
      <c r="WPX3122" s="8"/>
      <c r="WPY3122" s="8"/>
      <c r="WPZ3122" s="8"/>
      <c r="WQA3122" s="8"/>
      <c r="WQB3122" s="8"/>
      <c r="WQC3122" s="8"/>
      <c r="WQD3122" s="8"/>
      <c r="WQE3122" s="8"/>
      <c r="WQF3122" s="8"/>
      <c r="WQG3122" s="8"/>
      <c r="WQH3122" s="8"/>
      <c r="WQI3122" s="8"/>
      <c r="WQJ3122" s="8"/>
      <c r="WQK3122" s="8"/>
      <c r="WQL3122" s="8"/>
      <c r="WQM3122" s="8"/>
      <c r="WQN3122" s="8"/>
      <c r="WQO3122" s="8"/>
      <c r="WQP3122" s="8"/>
      <c r="WQQ3122" s="8"/>
      <c r="WQR3122" s="8"/>
      <c r="WQS3122" s="8"/>
      <c r="WQT3122" s="8"/>
      <c r="WQU3122" s="8"/>
      <c r="WQV3122" s="8"/>
      <c r="WQW3122" s="8"/>
      <c r="WQX3122" s="8"/>
      <c r="WQY3122" s="8"/>
      <c r="WQZ3122" s="8"/>
      <c r="WRA3122" s="8"/>
      <c r="WRB3122" s="8"/>
      <c r="WRC3122" s="8"/>
      <c r="WRD3122" s="8"/>
      <c r="WRE3122" s="8"/>
      <c r="WRF3122" s="8"/>
      <c r="WRG3122" s="8"/>
      <c r="WRH3122" s="8"/>
      <c r="WRI3122" s="8"/>
      <c r="WRJ3122" s="8"/>
      <c r="WRK3122" s="8"/>
      <c r="WRL3122" s="8"/>
      <c r="WRM3122" s="8"/>
      <c r="WRN3122" s="8"/>
      <c r="WRO3122" s="8"/>
      <c r="WRP3122" s="8"/>
      <c r="WRQ3122" s="8"/>
      <c r="WRR3122" s="8"/>
      <c r="WRS3122" s="8"/>
      <c r="WRT3122" s="8"/>
      <c r="WRU3122" s="8"/>
      <c r="WRV3122" s="8"/>
      <c r="WRW3122" s="8"/>
      <c r="WRX3122" s="8"/>
      <c r="WRY3122" s="8"/>
      <c r="WRZ3122" s="8"/>
      <c r="WSA3122" s="8"/>
      <c r="WSB3122" s="8"/>
      <c r="WSC3122" s="8"/>
      <c r="WSD3122" s="8"/>
      <c r="WSE3122" s="8"/>
      <c r="WSF3122" s="8"/>
      <c r="WSG3122" s="8"/>
      <c r="WSH3122" s="8"/>
      <c r="WSI3122" s="8"/>
      <c r="WSJ3122" s="8"/>
      <c r="WSK3122" s="8"/>
      <c r="WSL3122" s="8"/>
      <c r="WSM3122" s="8"/>
      <c r="WSN3122" s="8"/>
      <c r="WSO3122" s="8"/>
      <c r="WSP3122" s="8"/>
      <c r="WSQ3122" s="8"/>
      <c r="WSR3122" s="8"/>
      <c r="WSS3122" s="8"/>
      <c r="WST3122" s="8"/>
      <c r="WSU3122" s="8"/>
      <c r="WSV3122" s="8"/>
      <c r="WSW3122" s="8"/>
      <c r="WSX3122" s="8"/>
      <c r="WSY3122" s="8"/>
      <c r="WSZ3122" s="8"/>
      <c r="WTA3122" s="8"/>
      <c r="WTB3122" s="8"/>
      <c r="WTC3122" s="8"/>
      <c r="WTD3122" s="8"/>
      <c r="WTE3122" s="8"/>
      <c r="WTF3122" s="8"/>
      <c r="WTG3122" s="8"/>
      <c r="WTH3122" s="8"/>
      <c r="WTI3122" s="8"/>
      <c r="WTJ3122" s="8"/>
      <c r="WTK3122" s="8"/>
      <c r="WTL3122" s="8"/>
      <c r="WTM3122" s="8"/>
      <c r="WTN3122" s="8"/>
      <c r="WTO3122" s="8"/>
      <c r="WTP3122" s="8"/>
      <c r="WTQ3122" s="8"/>
      <c r="WTR3122" s="8"/>
      <c r="WTS3122" s="8"/>
      <c r="WTT3122" s="8"/>
      <c r="WTU3122" s="8"/>
      <c r="WTV3122" s="8"/>
      <c r="WTW3122" s="8"/>
      <c r="WTX3122" s="8"/>
      <c r="WTY3122" s="8"/>
      <c r="WTZ3122" s="8"/>
      <c r="WUA3122" s="8"/>
      <c r="WUB3122" s="8"/>
      <c r="WUC3122" s="8"/>
      <c r="WUD3122" s="8"/>
      <c r="WUE3122" s="8"/>
      <c r="WUF3122" s="8"/>
      <c r="WUG3122" s="8"/>
      <c r="WUH3122" s="8"/>
      <c r="WUI3122" s="8"/>
      <c r="WUJ3122" s="8"/>
      <c r="WUK3122" s="8"/>
      <c r="WUL3122" s="8"/>
      <c r="WUM3122" s="8"/>
      <c r="WUN3122" s="8"/>
      <c r="WUO3122" s="8"/>
      <c r="WUP3122" s="8"/>
      <c r="WUQ3122" s="8"/>
      <c r="WUR3122" s="8"/>
      <c r="WUS3122" s="8"/>
      <c r="WUT3122" s="8"/>
      <c r="WUU3122" s="8"/>
      <c r="WUV3122" s="8"/>
      <c r="WUW3122" s="8"/>
      <c r="WUX3122" s="8"/>
      <c r="WUY3122" s="8"/>
      <c r="WUZ3122" s="8"/>
      <c r="WVA3122" s="8"/>
      <c r="WVB3122" s="8"/>
      <c r="WVC3122" s="8"/>
      <c r="WVD3122" s="8"/>
      <c r="WVE3122" s="8"/>
      <c r="WVF3122" s="8"/>
      <c r="WVG3122" s="8"/>
      <c r="WVH3122" s="8"/>
      <c r="WVI3122" s="8"/>
      <c r="WVJ3122" s="8"/>
      <c r="WVK3122" s="8"/>
      <c r="WVL3122" s="8"/>
      <c r="WVM3122" s="8"/>
      <c r="WVN3122" s="8"/>
      <c r="WVO3122" s="8"/>
      <c r="WVP3122" s="8"/>
      <c r="WVQ3122" s="8"/>
      <c r="WVR3122" s="8"/>
      <c r="WVS3122" s="8"/>
      <c r="WVT3122" s="8"/>
      <c r="WVU3122" s="8"/>
      <c r="WVV3122" s="8"/>
      <c r="WVW3122" s="8"/>
      <c r="WVX3122" s="8"/>
      <c r="WVY3122" s="8"/>
      <c r="WVZ3122" s="8"/>
      <c r="WWA3122" s="8"/>
      <c r="WWB3122" s="8"/>
      <c r="WWC3122" s="8"/>
      <c r="WWD3122" s="8"/>
      <c r="WWE3122" s="8"/>
      <c r="WWF3122" s="8"/>
      <c r="WWG3122" s="8"/>
      <c r="WWH3122" s="8"/>
      <c r="WWI3122" s="8"/>
      <c r="WWJ3122" s="8"/>
      <c r="WWK3122" s="8"/>
      <c r="WWL3122" s="8"/>
      <c r="WWM3122" s="8"/>
      <c r="WWN3122" s="8"/>
      <c r="WWO3122" s="8"/>
      <c r="WWP3122" s="8"/>
      <c r="WWQ3122" s="8"/>
      <c r="WWR3122" s="8"/>
      <c r="WWS3122" s="8"/>
      <c r="WWT3122" s="8"/>
      <c r="WWU3122" s="8"/>
      <c r="WWV3122" s="8"/>
      <c r="WWW3122" s="8"/>
      <c r="WWX3122" s="8"/>
      <c r="WWY3122" s="8"/>
      <c r="WWZ3122" s="8"/>
      <c r="WXA3122" s="8"/>
      <c r="WXB3122" s="8"/>
      <c r="WXC3122" s="8"/>
      <c r="WXD3122" s="8"/>
      <c r="WXE3122" s="8"/>
      <c r="WXF3122" s="8"/>
      <c r="WXG3122" s="8"/>
      <c r="WXH3122" s="8"/>
      <c r="WXI3122" s="8"/>
      <c r="WXJ3122" s="8"/>
      <c r="WXK3122" s="8"/>
      <c r="WXL3122" s="8"/>
      <c r="WXM3122" s="8"/>
      <c r="WXN3122" s="8"/>
      <c r="WXO3122" s="8"/>
      <c r="WXP3122" s="8"/>
      <c r="WXQ3122" s="8"/>
      <c r="WXR3122" s="8"/>
      <c r="WXS3122" s="8"/>
      <c r="WXT3122" s="8"/>
      <c r="WXU3122" s="8"/>
      <c r="WXV3122" s="8"/>
      <c r="WXW3122" s="8"/>
      <c r="WXX3122" s="8"/>
      <c r="WXY3122" s="8"/>
      <c r="WXZ3122" s="8"/>
      <c r="WYA3122" s="8"/>
      <c r="WYB3122" s="8"/>
      <c r="WYC3122" s="8"/>
      <c r="WYD3122" s="8"/>
      <c r="WYE3122" s="8"/>
      <c r="WYF3122" s="8"/>
      <c r="WYG3122" s="8"/>
      <c r="WYH3122" s="8"/>
      <c r="WYI3122" s="8"/>
      <c r="WYJ3122" s="8"/>
      <c r="WYK3122" s="8"/>
      <c r="WYL3122" s="8"/>
      <c r="WYM3122" s="8"/>
      <c r="WYN3122" s="8"/>
      <c r="WYO3122" s="8"/>
      <c r="WYP3122" s="8"/>
      <c r="WYQ3122" s="8"/>
      <c r="WYR3122" s="8"/>
      <c r="WYS3122" s="8"/>
      <c r="WYT3122" s="8"/>
      <c r="WYU3122" s="8"/>
      <c r="WYV3122" s="8"/>
      <c r="WYW3122" s="8"/>
      <c r="WYX3122" s="8"/>
      <c r="WYY3122" s="8"/>
      <c r="WYZ3122" s="8"/>
      <c r="WZA3122" s="8"/>
      <c r="WZB3122" s="8"/>
      <c r="WZC3122" s="8"/>
      <c r="WZD3122" s="8"/>
      <c r="WZE3122" s="8"/>
      <c r="WZF3122" s="8"/>
      <c r="WZG3122" s="8"/>
      <c r="WZH3122" s="8"/>
      <c r="WZI3122" s="8"/>
      <c r="WZJ3122" s="8"/>
      <c r="WZK3122" s="8"/>
      <c r="WZL3122" s="8"/>
      <c r="WZM3122" s="8"/>
      <c r="WZN3122" s="8"/>
      <c r="WZO3122" s="8"/>
      <c r="WZP3122" s="8"/>
      <c r="WZQ3122" s="8"/>
      <c r="WZR3122" s="8"/>
      <c r="WZS3122" s="8"/>
      <c r="WZT3122" s="8"/>
      <c r="WZU3122" s="8"/>
      <c r="WZV3122" s="8"/>
      <c r="WZW3122" s="8"/>
      <c r="WZX3122" s="8"/>
      <c r="WZY3122" s="8"/>
      <c r="WZZ3122" s="8"/>
      <c r="XAA3122" s="8"/>
      <c r="XAB3122" s="8"/>
      <c r="XAC3122" s="8"/>
      <c r="XAD3122" s="8"/>
      <c r="XAE3122" s="8"/>
      <c r="XAF3122" s="8"/>
      <c r="XAG3122" s="8"/>
      <c r="XAH3122" s="8"/>
      <c r="XAI3122" s="8"/>
      <c r="XAJ3122" s="8"/>
      <c r="XAK3122" s="8"/>
      <c r="XAL3122" s="8"/>
      <c r="XAM3122" s="8"/>
      <c r="XAN3122" s="8"/>
      <c r="XAO3122" s="8"/>
      <c r="XAP3122" s="8"/>
      <c r="XAQ3122" s="8"/>
      <c r="XAR3122" s="8"/>
      <c r="XAS3122" s="8"/>
      <c r="XAT3122" s="8"/>
      <c r="XAU3122" s="8"/>
      <c r="XAV3122" s="8"/>
      <c r="XAW3122" s="8"/>
      <c r="XAX3122" s="8"/>
      <c r="XAY3122" s="8"/>
      <c r="XAZ3122" s="8"/>
      <c r="XBA3122" s="8"/>
      <c r="XBB3122" s="8"/>
      <c r="XBC3122" s="8"/>
      <c r="XBD3122" s="8"/>
      <c r="XBE3122" s="8"/>
      <c r="XBF3122" s="8"/>
      <c r="XBG3122" s="8"/>
      <c r="XBH3122" s="8"/>
      <c r="XBI3122" s="8"/>
      <c r="XBJ3122" s="8"/>
      <c r="XBK3122" s="8"/>
      <c r="XBL3122" s="8"/>
      <c r="XBM3122" s="8"/>
      <c r="XBN3122" s="8"/>
      <c r="XBO3122" s="8"/>
      <c r="XBP3122" s="8"/>
      <c r="XBQ3122" s="8"/>
      <c r="XBR3122" s="8"/>
      <c r="XBS3122" s="8"/>
      <c r="XBT3122" s="8"/>
      <c r="XBU3122" s="8"/>
      <c r="XBV3122" s="8"/>
      <c r="XBW3122" s="8"/>
      <c r="XBX3122" s="8"/>
      <c r="XBY3122" s="8"/>
      <c r="XBZ3122" s="8"/>
      <c r="XCA3122" s="8"/>
      <c r="XCB3122" s="8"/>
      <c r="XCC3122" s="8"/>
      <c r="XCD3122" s="8"/>
      <c r="XCE3122" s="8"/>
      <c r="XCF3122" s="8"/>
      <c r="XCG3122" s="8"/>
      <c r="XCH3122" s="8"/>
      <c r="XCI3122" s="8"/>
      <c r="XCJ3122" s="8"/>
      <c r="XCK3122" s="8"/>
      <c r="XCL3122" s="8"/>
      <c r="XCM3122" s="8"/>
      <c r="XCN3122" s="8"/>
      <c r="XCO3122" s="8"/>
      <c r="XCP3122" s="8"/>
      <c r="XCQ3122" s="8"/>
      <c r="XCR3122" s="8"/>
      <c r="XCS3122" s="8"/>
      <c r="XCT3122" s="8"/>
      <c r="XCU3122" s="8"/>
      <c r="XCV3122" s="8"/>
      <c r="XCW3122" s="8"/>
      <c r="XCX3122" s="8"/>
      <c r="XCY3122" s="8"/>
      <c r="XCZ3122" s="8"/>
      <c r="XDA3122" s="8"/>
      <c r="XDB3122" s="8"/>
      <c r="XDC3122" s="8"/>
      <c r="XDD3122" s="8"/>
      <c r="XDE3122" s="8"/>
      <c r="XDF3122" s="8"/>
      <c r="XDH3122" s="8"/>
    </row>
    <row r="3123" s="1" customFormat="1" ht="12.1" customHeight="1" spans="1:16336">
      <c r="A3123" s="61" t="s">
        <v>6</v>
      </c>
      <c r="B3123" s="61">
        <v>2110455</v>
      </c>
      <c r="C3123" s="22">
        <v>1</v>
      </c>
      <c r="D3123" s="21" t="s">
        <v>4837</v>
      </c>
      <c r="E3123" s="118">
        <v>85</v>
      </c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  <c r="BU3123" s="8"/>
      <c r="BV3123" s="8"/>
      <c r="BW3123" s="8"/>
      <c r="BX3123" s="8"/>
      <c r="BY3123" s="8"/>
      <c r="BZ3123" s="8"/>
      <c r="CA3123" s="8"/>
      <c r="CB3123" s="8"/>
      <c r="CC3123" s="8"/>
      <c r="CD3123" s="8"/>
      <c r="CE3123" s="8"/>
      <c r="CF3123" s="8"/>
      <c r="CG3123" s="8"/>
      <c r="CH3123" s="8"/>
      <c r="CI3123" s="8"/>
      <c r="CJ3123" s="8"/>
      <c r="CK3123" s="8"/>
      <c r="CL3123" s="8"/>
      <c r="CM3123" s="8"/>
      <c r="CN3123" s="8"/>
      <c r="CO3123" s="8"/>
      <c r="CP3123" s="8"/>
      <c r="CQ3123" s="8"/>
      <c r="CR3123" s="8"/>
      <c r="CS3123" s="8"/>
      <c r="CT3123" s="8"/>
      <c r="CU3123" s="8"/>
      <c r="CV3123" s="8"/>
      <c r="CW3123" s="8"/>
      <c r="CX3123" s="8"/>
      <c r="CY3123" s="8"/>
      <c r="CZ3123" s="8"/>
      <c r="DA3123" s="8"/>
      <c r="DB3123" s="8"/>
      <c r="DC3123" s="8"/>
      <c r="DD3123" s="8"/>
      <c r="DE3123" s="8"/>
      <c r="DF3123" s="8"/>
      <c r="DG3123" s="8"/>
      <c r="DH3123" s="8"/>
      <c r="DI3123" s="8"/>
      <c r="DJ3123" s="8"/>
      <c r="DK3123" s="8"/>
      <c r="DL3123" s="8"/>
      <c r="DM3123" s="8"/>
      <c r="DN3123" s="8"/>
      <c r="DO3123" s="8"/>
      <c r="DP3123" s="8"/>
      <c r="DQ3123" s="8"/>
      <c r="DR3123" s="8"/>
      <c r="DS3123" s="8"/>
      <c r="DT3123" s="8"/>
      <c r="DU3123" s="8"/>
      <c r="DV3123" s="8"/>
      <c r="DW3123" s="8"/>
      <c r="DX3123" s="8"/>
      <c r="DY3123" s="8"/>
      <c r="DZ3123" s="8"/>
      <c r="EA3123" s="8"/>
      <c r="EB3123" s="8"/>
      <c r="EC3123" s="8"/>
      <c r="ED3123" s="8"/>
      <c r="EE3123" s="8"/>
      <c r="EF3123" s="8"/>
      <c r="EG3123" s="8"/>
      <c r="EH3123" s="8"/>
      <c r="EI3123" s="8"/>
      <c r="EJ3123" s="8"/>
      <c r="EK3123" s="8"/>
      <c r="EL3123" s="8"/>
      <c r="EM3123" s="8"/>
      <c r="EN3123" s="8"/>
      <c r="EO3123" s="8"/>
      <c r="EP3123" s="8"/>
      <c r="EQ3123" s="8"/>
      <c r="ER3123" s="8"/>
      <c r="ES3123" s="8"/>
      <c r="ET3123" s="8"/>
      <c r="EU3123" s="8"/>
      <c r="EV3123" s="8"/>
      <c r="EW3123" s="8"/>
      <c r="EX3123" s="8"/>
      <c r="EY3123" s="8"/>
      <c r="EZ3123" s="8"/>
      <c r="FA3123" s="8"/>
      <c r="FB3123" s="8"/>
      <c r="FC3123" s="8"/>
      <c r="FD3123" s="8"/>
      <c r="FE3123" s="8"/>
      <c r="FF3123" s="8"/>
      <c r="FG3123" s="8"/>
      <c r="FH3123" s="8"/>
      <c r="FI3123" s="8"/>
      <c r="FJ3123" s="8"/>
      <c r="FK3123" s="8"/>
      <c r="FL3123" s="8"/>
      <c r="FM3123" s="8"/>
      <c r="FN3123" s="8"/>
      <c r="FO3123" s="8"/>
      <c r="FP3123" s="8"/>
      <c r="FQ3123" s="8"/>
      <c r="FR3123" s="8"/>
      <c r="FS3123" s="8"/>
      <c r="FT3123" s="8"/>
      <c r="FU3123" s="8"/>
      <c r="FV3123" s="8"/>
      <c r="FW3123" s="8"/>
      <c r="FX3123" s="8"/>
      <c r="FY3123" s="8"/>
      <c r="FZ3123" s="8"/>
      <c r="GA3123" s="8"/>
      <c r="GB3123" s="8"/>
      <c r="GC3123" s="8"/>
      <c r="GD3123" s="8"/>
      <c r="GE3123" s="8"/>
      <c r="GF3123" s="8"/>
      <c r="GG3123" s="8"/>
      <c r="GH3123" s="8"/>
      <c r="GI3123" s="8"/>
      <c r="GJ3123" s="8"/>
      <c r="GK3123" s="8"/>
      <c r="GL3123" s="8"/>
      <c r="GM3123" s="8"/>
      <c r="GN3123" s="8"/>
      <c r="GO3123" s="8"/>
      <c r="GP3123" s="8"/>
      <c r="GQ3123" s="8"/>
      <c r="GR3123" s="8"/>
      <c r="GS3123" s="8"/>
      <c r="GT3123" s="8"/>
      <c r="GU3123" s="8"/>
      <c r="GV3123" s="8"/>
      <c r="GW3123" s="8"/>
      <c r="GX3123" s="8"/>
      <c r="GY3123" s="8"/>
      <c r="GZ3123" s="8"/>
      <c r="HA3123" s="8"/>
      <c r="HB3123" s="8"/>
      <c r="HC3123" s="8"/>
      <c r="HD3123" s="8"/>
      <c r="HE3123" s="8"/>
      <c r="HF3123" s="8"/>
      <c r="HG3123" s="8"/>
      <c r="HH3123" s="8"/>
      <c r="HI3123" s="8"/>
      <c r="HJ3123" s="8"/>
      <c r="HK3123" s="8"/>
      <c r="HL3123" s="8"/>
      <c r="HM3123" s="8"/>
      <c r="HN3123" s="8"/>
      <c r="HO3123" s="8"/>
      <c r="HP3123" s="8"/>
      <c r="HQ3123" s="8"/>
      <c r="HR3123" s="8"/>
      <c r="HS3123" s="8"/>
      <c r="HT3123" s="8"/>
      <c r="HU3123" s="8"/>
      <c r="HV3123" s="8"/>
      <c r="HW3123" s="8"/>
      <c r="HX3123" s="8"/>
      <c r="HY3123" s="8"/>
      <c r="HZ3123" s="8"/>
      <c r="IA3123" s="8"/>
      <c r="IB3123" s="8"/>
      <c r="IC3123" s="8"/>
      <c r="ID3123" s="8"/>
      <c r="IE3123" s="8"/>
      <c r="IF3123" s="8"/>
      <c r="IG3123" s="8"/>
      <c r="IH3123" s="8"/>
      <c r="II3123" s="8"/>
      <c r="IJ3123" s="8"/>
      <c r="IK3123" s="8"/>
      <c r="IL3123" s="8"/>
      <c r="IM3123" s="8"/>
      <c r="IN3123" s="8"/>
      <c r="IO3123" s="8"/>
      <c r="IP3123" s="8"/>
      <c r="IQ3123" s="8"/>
      <c r="IR3123" s="8"/>
      <c r="IS3123" s="8"/>
      <c r="IT3123" s="8"/>
      <c r="IU3123" s="8"/>
      <c r="IV3123" s="8"/>
      <c r="IW3123" s="8"/>
      <c r="IX3123" s="8"/>
      <c r="IY3123" s="8"/>
      <c r="IZ3123" s="8"/>
      <c r="JA3123" s="8"/>
      <c r="JB3123" s="8"/>
      <c r="JC3123" s="8"/>
      <c r="JD3123" s="8"/>
      <c r="JE3123" s="8"/>
      <c r="JF3123" s="8"/>
      <c r="JG3123" s="8"/>
      <c r="JH3123" s="8"/>
      <c r="JI3123" s="8"/>
      <c r="JJ3123" s="8"/>
      <c r="JK3123" s="8"/>
      <c r="JL3123" s="8"/>
      <c r="JM3123" s="8"/>
      <c r="JN3123" s="8"/>
      <c r="JO3123" s="8"/>
      <c r="JP3123" s="8"/>
      <c r="JQ3123" s="8"/>
      <c r="JR3123" s="8"/>
      <c r="JS3123" s="8"/>
      <c r="JT3123" s="8"/>
      <c r="JU3123" s="8"/>
      <c r="JV3123" s="8"/>
      <c r="JW3123" s="8"/>
      <c r="JX3123" s="8"/>
      <c r="JY3123" s="8"/>
      <c r="JZ3123" s="8"/>
      <c r="KA3123" s="8"/>
      <c r="KB3123" s="8"/>
      <c r="KC3123" s="8"/>
      <c r="KD3123" s="8"/>
      <c r="KE3123" s="8"/>
      <c r="KF3123" s="8"/>
      <c r="KG3123" s="8"/>
      <c r="KH3123" s="8"/>
      <c r="KI3123" s="8"/>
      <c r="KJ3123" s="8"/>
      <c r="KK3123" s="8"/>
      <c r="KL3123" s="8"/>
      <c r="KM3123" s="8"/>
      <c r="KN3123" s="8"/>
      <c r="KO3123" s="8"/>
      <c r="KP3123" s="8"/>
      <c r="KQ3123" s="8"/>
      <c r="KR3123" s="8"/>
      <c r="KS3123" s="8"/>
      <c r="KT3123" s="8"/>
      <c r="KU3123" s="8"/>
      <c r="KV3123" s="8"/>
      <c r="KW3123" s="8"/>
      <c r="KX3123" s="8"/>
      <c r="KY3123" s="8"/>
      <c r="KZ3123" s="8"/>
      <c r="LA3123" s="8"/>
      <c r="LB3123" s="8"/>
      <c r="LC3123" s="8"/>
      <c r="LD3123" s="8"/>
      <c r="LE3123" s="8"/>
      <c r="LF3123" s="8"/>
      <c r="LG3123" s="8"/>
      <c r="LH3123" s="8"/>
      <c r="LI3123" s="8"/>
      <c r="LJ3123" s="8"/>
      <c r="LK3123" s="8"/>
      <c r="LL3123" s="8"/>
      <c r="LM3123" s="8"/>
      <c r="LN3123" s="8"/>
      <c r="LO3123" s="8"/>
      <c r="LP3123" s="8"/>
      <c r="LQ3123" s="8"/>
      <c r="LR3123" s="8"/>
      <c r="LS3123" s="8"/>
      <c r="LT3123" s="8"/>
      <c r="LU3123" s="8"/>
      <c r="LV3123" s="8"/>
      <c r="LW3123" s="8"/>
      <c r="LX3123" s="8"/>
      <c r="LY3123" s="8"/>
      <c r="LZ3123" s="8"/>
      <c r="MA3123" s="8"/>
      <c r="MB3123" s="8"/>
      <c r="MC3123" s="8"/>
      <c r="MD3123" s="8"/>
      <c r="ME3123" s="8"/>
      <c r="MF3123" s="8"/>
      <c r="MG3123" s="8"/>
      <c r="MH3123" s="8"/>
      <c r="MI3123" s="8"/>
      <c r="MJ3123" s="8"/>
      <c r="MK3123" s="8"/>
      <c r="ML3123" s="8"/>
      <c r="MM3123" s="8"/>
      <c r="MN3123" s="8"/>
      <c r="MO3123" s="8"/>
      <c r="MP3123" s="8"/>
      <c r="MQ3123" s="8"/>
      <c r="MR3123" s="8"/>
      <c r="MS3123" s="8"/>
      <c r="MT3123" s="8"/>
      <c r="MU3123" s="8"/>
      <c r="MV3123" s="8"/>
      <c r="MW3123" s="8"/>
      <c r="MX3123" s="8"/>
      <c r="MY3123" s="8"/>
      <c r="MZ3123" s="8"/>
      <c r="NA3123" s="8"/>
      <c r="NB3123" s="8"/>
      <c r="NC3123" s="8"/>
      <c r="ND3123" s="8"/>
      <c r="NE3123" s="8"/>
      <c r="NF3123" s="8"/>
      <c r="NG3123" s="8"/>
      <c r="NH3123" s="8"/>
      <c r="NI3123" s="8"/>
      <c r="NJ3123" s="8"/>
      <c r="NK3123" s="8"/>
      <c r="NL3123" s="8"/>
      <c r="NM3123" s="8"/>
      <c r="NN3123" s="8"/>
      <c r="NO3123" s="8"/>
      <c r="NP3123" s="8"/>
      <c r="NQ3123" s="8"/>
      <c r="NR3123" s="8"/>
      <c r="NS3123" s="8"/>
      <c r="NT3123" s="8"/>
      <c r="NU3123" s="8"/>
      <c r="NV3123" s="8"/>
      <c r="NW3123" s="8"/>
      <c r="NX3123" s="8"/>
      <c r="NY3123" s="8"/>
      <c r="NZ3123" s="8"/>
      <c r="OA3123" s="8"/>
      <c r="OB3123" s="8"/>
      <c r="OC3123" s="8"/>
      <c r="OD3123" s="8"/>
      <c r="OE3123" s="8"/>
      <c r="OF3123" s="8"/>
      <c r="OG3123" s="8"/>
      <c r="OH3123" s="8"/>
      <c r="OI3123" s="8"/>
      <c r="OJ3123" s="8"/>
      <c r="OK3123" s="8"/>
      <c r="OL3123" s="8"/>
      <c r="OM3123" s="8"/>
      <c r="ON3123" s="8"/>
      <c r="OO3123" s="8"/>
      <c r="OP3123" s="8"/>
      <c r="OQ3123" s="8"/>
      <c r="OR3123" s="8"/>
      <c r="OS3123" s="8"/>
      <c r="OT3123" s="8"/>
      <c r="OU3123" s="8"/>
      <c r="OV3123" s="8"/>
      <c r="OW3123" s="8"/>
      <c r="OX3123" s="8"/>
      <c r="OY3123" s="8"/>
      <c r="OZ3123" s="8"/>
      <c r="PA3123" s="8"/>
      <c r="PB3123" s="8"/>
      <c r="PC3123" s="8"/>
      <c r="PD3123" s="8"/>
      <c r="PE3123" s="8"/>
      <c r="PF3123" s="8"/>
      <c r="PG3123" s="8"/>
      <c r="PH3123" s="8"/>
      <c r="PI3123" s="8"/>
      <c r="PJ3123" s="8"/>
      <c r="PK3123" s="8"/>
      <c r="PL3123" s="8"/>
      <c r="PM3123" s="8"/>
      <c r="PN3123" s="8"/>
      <c r="PO3123" s="8"/>
      <c r="PP3123" s="8"/>
      <c r="PQ3123" s="8"/>
      <c r="PR3123" s="8"/>
      <c r="PS3123" s="8"/>
      <c r="PT3123" s="8"/>
      <c r="PU3123" s="8"/>
      <c r="PV3123" s="8"/>
      <c r="PW3123" s="8"/>
      <c r="PX3123" s="8"/>
      <c r="PY3123" s="8"/>
      <c r="PZ3123" s="8"/>
      <c r="QA3123" s="8"/>
      <c r="QB3123" s="8"/>
      <c r="QC3123" s="8"/>
      <c r="QD3123" s="8"/>
      <c r="QE3123" s="8"/>
      <c r="QF3123" s="8"/>
      <c r="QG3123" s="8"/>
      <c r="QH3123" s="8"/>
      <c r="QI3123" s="8"/>
      <c r="QJ3123" s="8"/>
      <c r="QK3123" s="8"/>
      <c r="QL3123" s="8"/>
      <c r="QM3123" s="8"/>
      <c r="QN3123" s="8"/>
      <c r="QO3123" s="8"/>
      <c r="QP3123" s="8"/>
      <c r="QQ3123" s="8"/>
      <c r="QR3123" s="8"/>
      <c r="QS3123" s="8"/>
      <c r="QT3123" s="8"/>
      <c r="QU3123" s="8"/>
      <c r="QV3123" s="8"/>
      <c r="QW3123" s="8"/>
      <c r="QX3123" s="8"/>
      <c r="QY3123" s="8"/>
      <c r="QZ3123" s="8"/>
      <c r="RA3123" s="8"/>
      <c r="RB3123" s="8"/>
      <c r="RC3123" s="8"/>
      <c r="RD3123" s="8"/>
      <c r="RE3123" s="8"/>
      <c r="RF3123" s="8"/>
      <c r="RG3123" s="8"/>
      <c r="RH3123" s="8"/>
      <c r="RI3123" s="8"/>
      <c r="RJ3123" s="8"/>
      <c r="RK3123" s="8"/>
      <c r="RL3123" s="8"/>
      <c r="RM3123" s="8"/>
      <c r="RN3123" s="8"/>
      <c r="RO3123" s="8"/>
      <c r="RP3123" s="8"/>
      <c r="RQ3123" s="8"/>
      <c r="RR3123" s="8"/>
      <c r="RS3123" s="8"/>
      <c r="RT3123" s="8"/>
      <c r="RU3123" s="8"/>
      <c r="RV3123" s="8"/>
      <c r="RW3123" s="8"/>
      <c r="RX3123" s="8"/>
      <c r="RY3123" s="8"/>
      <c r="RZ3123" s="8"/>
      <c r="SA3123" s="8"/>
      <c r="SB3123" s="8"/>
      <c r="SC3123" s="8"/>
      <c r="SD3123" s="8"/>
      <c r="SE3123" s="8"/>
      <c r="SF3123" s="8"/>
      <c r="SG3123" s="8"/>
      <c r="SH3123" s="8"/>
      <c r="SI3123" s="8"/>
      <c r="SJ3123" s="8"/>
      <c r="SK3123" s="8"/>
      <c r="SL3123" s="8"/>
      <c r="SM3123" s="8"/>
      <c r="SN3123" s="8"/>
      <c r="SO3123" s="8"/>
      <c r="SP3123" s="8"/>
      <c r="SQ3123" s="8"/>
      <c r="SR3123" s="8"/>
      <c r="SS3123" s="8"/>
      <c r="ST3123" s="8"/>
      <c r="SU3123" s="8"/>
      <c r="SV3123" s="8"/>
      <c r="SW3123" s="8"/>
      <c r="SX3123" s="8"/>
      <c r="SY3123" s="8"/>
      <c r="SZ3123" s="8"/>
      <c r="TA3123" s="8"/>
      <c r="TB3123" s="8"/>
      <c r="TC3123" s="8"/>
      <c r="TD3123" s="8"/>
      <c r="TE3123" s="8"/>
      <c r="TF3123" s="8"/>
      <c r="TG3123" s="8"/>
      <c r="TH3123" s="8"/>
      <c r="TI3123" s="8"/>
      <c r="TJ3123" s="8"/>
      <c r="TK3123" s="8"/>
      <c r="TL3123" s="8"/>
      <c r="TM3123" s="8"/>
      <c r="TN3123" s="8"/>
      <c r="TO3123" s="8"/>
      <c r="TP3123" s="8"/>
      <c r="TQ3123" s="8"/>
      <c r="TR3123" s="8"/>
      <c r="TS3123" s="8"/>
      <c r="TT3123" s="8"/>
      <c r="TU3123" s="8"/>
      <c r="TV3123" s="8"/>
      <c r="TW3123" s="8"/>
      <c r="TX3123" s="8"/>
      <c r="TY3123" s="8"/>
      <c r="TZ3123" s="8"/>
      <c r="UA3123" s="8"/>
      <c r="UB3123" s="8"/>
      <c r="UC3123" s="8"/>
      <c r="UD3123" s="8"/>
      <c r="UE3123" s="8"/>
      <c r="UF3123" s="8"/>
      <c r="UG3123" s="8"/>
      <c r="UH3123" s="8"/>
      <c r="UI3123" s="8"/>
      <c r="UJ3123" s="8"/>
      <c r="UK3123" s="8"/>
      <c r="UL3123" s="8"/>
      <c r="UM3123" s="8"/>
      <c r="UN3123" s="8"/>
      <c r="UO3123" s="8"/>
      <c r="UP3123" s="8"/>
      <c r="UQ3123" s="8"/>
      <c r="UR3123" s="8"/>
      <c r="US3123" s="8"/>
      <c r="UT3123" s="8"/>
      <c r="UU3123" s="8"/>
      <c r="UV3123" s="8"/>
      <c r="UW3123" s="8"/>
      <c r="UX3123" s="8"/>
      <c r="UY3123" s="8"/>
      <c r="UZ3123" s="8"/>
      <c r="VA3123" s="8"/>
      <c r="VB3123" s="8"/>
      <c r="VC3123" s="8"/>
      <c r="VD3123" s="8"/>
      <c r="VE3123" s="8"/>
      <c r="VF3123" s="8"/>
      <c r="VG3123" s="8"/>
      <c r="VH3123" s="8"/>
      <c r="VI3123" s="8"/>
      <c r="VJ3123" s="8"/>
      <c r="VK3123" s="8"/>
      <c r="VL3123" s="8"/>
      <c r="VM3123" s="8"/>
      <c r="VN3123" s="8"/>
      <c r="VO3123" s="8"/>
      <c r="VP3123" s="8"/>
      <c r="VQ3123" s="8"/>
      <c r="VR3123" s="8"/>
      <c r="VS3123" s="8"/>
      <c r="VT3123" s="8"/>
      <c r="VU3123" s="8"/>
      <c r="VV3123" s="8"/>
      <c r="VW3123" s="8"/>
      <c r="VX3123" s="8"/>
      <c r="VY3123" s="8"/>
      <c r="VZ3123" s="8"/>
      <c r="WA3123" s="8"/>
      <c r="WB3123" s="8"/>
      <c r="WC3123" s="8"/>
      <c r="WD3123" s="8"/>
      <c r="WE3123" s="8"/>
      <c r="WF3123" s="8"/>
      <c r="WG3123" s="8"/>
      <c r="WH3123" s="8"/>
      <c r="WI3123" s="8"/>
      <c r="WJ3123" s="8"/>
      <c r="WK3123" s="8"/>
      <c r="WL3123" s="8"/>
      <c r="WM3123" s="8"/>
      <c r="WN3123" s="8"/>
      <c r="WO3123" s="8"/>
      <c r="WP3123" s="8"/>
      <c r="WQ3123" s="8"/>
      <c r="WR3123" s="8"/>
      <c r="WS3123" s="8"/>
      <c r="WT3123" s="8"/>
      <c r="WU3123" s="8"/>
      <c r="WV3123" s="8"/>
      <c r="WW3123" s="8"/>
      <c r="WX3123" s="8"/>
      <c r="WY3123" s="8"/>
      <c r="WZ3123" s="8"/>
      <c r="XA3123" s="8"/>
      <c r="XB3123" s="8"/>
      <c r="XC3123" s="8"/>
      <c r="XD3123" s="8"/>
      <c r="XE3123" s="8"/>
      <c r="XF3123" s="8"/>
      <c r="XG3123" s="8"/>
      <c r="XH3123" s="8"/>
      <c r="XI3123" s="8"/>
      <c r="XJ3123" s="8"/>
      <c r="XK3123" s="8"/>
      <c r="XL3123" s="8"/>
      <c r="XM3123" s="8"/>
      <c r="XN3123" s="8"/>
      <c r="XO3123" s="8"/>
      <c r="XP3123" s="8"/>
      <c r="XQ3123" s="8"/>
      <c r="XR3123" s="8"/>
      <c r="XS3123" s="8"/>
      <c r="XT3123" s="8"/>
      <c r="XU3123" s="8"/>
      <c r="XV3123" s="8"/>
      <c r="XW3123" s="8"/>
      <c r="XX3123" s="8"/>
      <c r="XY3123" s="8"/>
      <c r="XZ3123" s="8"/>
      <c r="YA3123" s="8"/>
      <c r="YB3123" s="8"/>
      <c r="YC3123" s="8"/>
      <c r="YD3123" s="8"/>
      <c r="YE3123" s="8"/>
      <c r="YF3123" s="8"/>
      <c r="YG3123" s="8"/>
      <c r="YH3123" s="8"/>
      <c r="YI3123" s="8"/>
      <c r="YJ3123" s="8"/>
      <c r="YK3123" s="8"/>
      <c r="YL3123" s="8"/>
      <c r="YM3123" s="8"/>
      <c r="YN3123" s="8"/>
      <c r="YO3123" s="8"/>
      <c r="YP3123" s="8"/>
      <c r="YQ3123" s="8"/>
      <c r="YR3123" s="8"/>
      <c r="YS3123" s="8"/>
      <c r="YT3123" s="8"/>
      <c r="YU3123" s="8"/>
      <c r="YV3123" s="8"/>
      <c r="YW3123" s="8"/>
      <c r="YX3123" s="8"/>
      <c r="YY3123" s="8"/>
      <c r="YZ3123" s="8"/>
      <c r="ZA3123" s="8"/>
      <c r="ZB3123" s="8"/>
      <c r="ZC3123" s="8"/>
      <c r="ZD3123" s="8"/>
      <c r="ZE3123" s="8"/>
      <c r="ZF3123" s="8"/>
      <c r="ZG3123" s="8"/>
      <c r="ZH3123" s="8"/>
      <c r="ZI3123" s="8"/>
      <c r="ZJ3123" s="8"/>
      <c r="ZK3123" s="8"/>
      <c r="ZL3123" s="8"/>
      <c r="ZM3123" s="8"/>
      <c r="ZN3123" s="8"/>
      <c r="ZO3123" s="8"/>
      <c r="ZP3123" s="8"/>
      <c r="ZQ3123" s="8"/>
      <c r="ZR3123" s="8"/>
      <c r="ZS3123" s="8"/>
      <c r="ZT3123" s="8"/>
      <c r="ZU3123" s="8"/>
      <c r="ZV3123" s="8"/>
      <c r="ZW3123" s="8"/>
      <c r="ZX3123" s="8"/>
      <c r="ZY3123" s="8"/>
      <c r="ZZ3123" s="8"/>
      <c r="AAA3123" s="8"/>
      <c r="AAB3123" s="8"/>
      <c r="AAC3123" s="8"/>
      <c r="AAD3123" s="8"/>
      <c r="AAE3123" s="8"/>
      <c r="AAF3123" s="8"/>
      <c r="AAG3123" s="8"/>
      <c r="AAH3123" s="8"/>
      <c r="AAI3123" s="8"/>
      <c r="AAJ3123" s="8"/>
      <c r="AAK3123" s="8"/>
      <c r="AAL3123" s="8"/>
      <c r="AAM3123" s="8"/>
      <c r="AAN3123" s="8"/>
      <c r="AAO3123" s="8"/>
      <c r="AAP3123" s="8"/>
      <c r="AAQ3123" s="8"/>
      <c r="AAR3123" s="8"/>
      <c r="AAS3123" s="8"/>
      <c r="AAT3123" s="8"/>
      <c r="AAU3123" s="8"/>
      <c r="AAV3123" s="8"/>
      <c r="AAW3123" s="8"/>
      <c r="AAX3123" s="8"/>
      <c r="AAY3123" s="8"/>
      <c r="AAZ3123" s="8"/>
      <c r="ABA3123" s="8"/>
      <c r="ABB3123" s="8"/>
      <c r="ABC3123" s="8"/>
      <c r="ABD3123" s="8"/>
      <c r="ABE3123" s="8"/>
      <c r="ABF3123" s="8"/>
      <c r="ABG3123" s="8"/>
      <c r="ABH3123" s="8"/>
      <c r="ABI3123" s="8"/>
      <c r="ABJ3123" s="8"/>
      <c r="ABK3123" s="8"/>
      <c r="ABL3123" s="8"/>
      <c r="ABM3123" s="8"/>
      <c r="ABN3123" s="8"/>
      <c r="ABO3123" s="8"/>
      <c r="ABP3123" s="8"/>
      <c r="ABQ3123" s="8"/>
      <c r="ABR3123" s="8"/>
      <c r="ABS3123" s="8"/>
      <c r="ABT3123" s="8"/>
      <c r="ABU3123" s="8"/>
      <c r="ABV3123" s="8"/>
      <c r="ABW3123" s="8"/>
      <c r="ABX3123" s="8"/>
      <c r="ABY3123" s="8"/>
      <c r="ABZ3123" s="8"/>
      <c r="ACA3123" s="8"/>
      <c r="ACB3123" s="8"/>
      <c r="ACC3123" s="8"/>
      <c r="ACD3123" s="8"/>
      <c r="ACE3123" s="8"/>
      <c r="ACF3123" s="8"/>
      <c r="ACG3123" s="8"/>
      <c r="ACH3123" s="8"/>
      <c r="ACI3123" s="8"/>
      <c r="ACJ3123" s="8"/>
      <c r="ACK3123" s="8"/>
      <c r="ACL3123" s="8"/>
      <c r="ACM3123" s="8"/>
      <c r="ACN3123" s="8"/>
      <c r="ACO3123" s="8"/>
      <c r="ACP3123" s="8"/>
      <c r="ACQ3123" s="8"/>
      <c r="ACR3123" s="8"/>
      <c r="ACS3123" s="8"/>
      <c r="ACT3123" s="8"/>
      <c r="ACU3123" s="8"/>
      <c r="ACV3123" s="8"/>
      <c r="ACW3123" s="8"/>
      <c r="ACX3123" s="8"/>
      <c r="ACY3123" s="8"/>
      <c r="ACZ3123" s="8"/>
      <c r="ADA3123" s="8"/>
      <c r="ADB3123" s="8"/>
      <c r="ADC3123" s="8"/>
      <c r="ADD3123" s="8"/>
      <c r="ADE3123" s="8"/>
      <c r="ADF3123" s="8"/>
      <c r="ADG3123" s="8"/>
      <c r="ADH3123" s="8"/>
      <c r="ADI3123" s="8"/>
      <c r="ADJ3123" s="8"/>
      <c r="ADK3123" s="8"/>
      <c r="ADL3123" s="8"/>
      <c r="ADM3123" s="8"/>
      <c r="ADN3123" s="8"/>
      <c r="ADO3123" s="8"/>
      <c r="ADP3123" s="8"/>
      <c r="ADQ3123" s="8"/>
      <c r="ADR3123" s="8"/>
      <c r="ADS3123" s="8"/>
      <c r="ADT3123" s="8"/>
      <c r="ADU3123" s="8"/>
      <c r="ADV3123" s="8"/>
      <c r="ADW3123" s="8"/>
      <c r="ADX3123" s="8"/>
      <c r="ADY3123" s="8"/>
      <c r="ADZ3123" s="8"/>
      <c r="AEA3123" s="8"/>
      <c r="AEB3123" s="8"/>
      <c r="AEC3123" s="8"/>
      <c r="AED3123" s="8"/>
      <c r="AEE3123" s="8"/>
      <c r="AEF3123" s="8"/>
      <c r="AEG3123" s="8"/>
      <c r="AEH3123" s="8"/>
      <c r="AEI3123" s="8"/>
      <c r="AEJ3123" s="8"/>
      <c r="AEK3123" s="8"/>
      <c r="AEL3123" s="8"/>
      <c r="AEM3123" s="8"/>
      <c r="AEN3123" s="8"/>
      <c r="AEO3123" s="8"/>
      <c r="AEP3123" s="8"/>
      <c r="AEQ3123" s="8"/>
      <c r="AER3123" s="8"/>
      <c r="AES3123" s="8"/>
      <c r="AET3123" s="8"/>
      <c r="AEU3123" s="8"/>
      <c r="AEV3123" s="8"/>
      <c r="AEW3123" s="8"/>
      <c r="AEX3123" s="8"/>
      <c r="AEY3123" s="8"/>
      <c r="AEZ3123" s="8"/>
      <c r="AFA3123" s="8"/>
      <c r="AFB3123" s="8"/>
      <c r="AFC3123" s="8"/>
      <c r="AFD3123" s="8"/>
      <c r="AFE3123" s="8"/>
      <c r="AFF3123" s="8"/>
      <c r="AFG3123" s="8"/>
      <c r="AFH3123" s="8"/>
      <c r="AFI3123" s="8"/>
      <c r="AFJ3123" s="8"/>
      <c r="AFK3123" s="8"/>
      <c r="AFL3123" s="8"/>
      <c r="AFM3123" s="8"/>
      <c r="AFN3123" s="8"/>
      <c r="AFO3123" s="8"/>
      <c r="AFP3123" s="8"/>
      <c r="AFQ3123" s="8"/>
      <c r="AFR3123" s="8"/>
      <c r="AFS3123" s="8"/>
      <c r="AFT3123" s="8"/>
      <c r="AFU3123" s="8"/>
      <c r="AFV3123" s="8"/>
      <c r="AFW3123" s="8"/>
      <c r="AFX3123" s="8"/>
      <c r="AFY3123" s="8"/>
      <c r="AFZ3123" s="8"/>
      <c r="AGA3123" s="8"/>
      <c r="AGB3123" s="8"/>
      <c r="AGC3123" s="8"/>
      <c r="AGD3123" s="8"/>
      <c r="AGE3123" s="8"/>
      <c r="AGF3123" s="8"/>
      <c r="AGG3123" s="8"/>
      <c r="AGH3123" s="8"/>
      <c r="AGI3123" s="8"/>
      <c r="AGJ3123" s="8"/>
      <c r="AGK3123" s="8"/>
      <c r="AGL3123" s="8"/>
      <c r="AGM3123" s="8"/>
      <c r="AGN3123" s="8"/>
      <c r="AGO3123" s="8"/>
      <c r="AGP3123" s="8"/>
      <c r="AGQ3123" s="8"/>
      <c r="AGR3123" s="8"/>
      <c r="AGS3123" s="8"/>
      <c r="AGT3123" s="8"/>
      <c r="AGU3123" s="8"/>
      <c r="AGV3123" s="8"/>
      <c r="AGW3123" s="8"/>
      <c r="AGX3123" s="8"/>
      <c r="AGY3123" s="8"/>
      <c r="AGZ3123" s="8"/>
      <c r="AHA3123" s="8"/>
      <c r="AHB3123" s="8"/>
      <c r="AHC3123" s="8"/>
      <c r="AHD3123" s="8"/>
      <c r="AHE3123" s="8"/>
      <c r="AHF3123" s="8"/>
      <c r="AHG3123" s="8"/>
      <c r="AHH3123" s="8"/>
      <c r="AHI3123" s="8"/>
      <c r="AHJ3123" s="8"/>
      <c r="AHK3123" s="8"/>
      <c r="AHL3123" s="8"/>
      <c r="AHM3123" s="8"/>
      <c r="AHN3123" s="8"/>
      <c r="AHO3123" s="8"/>
      <c r="AHP3123" s="8"/>
      <c r="AHQ3123" s="8"/>
      <c r="AHR3123" s="8"/>
      <c r="AHS3123" s="8"/>
      <c r="AHT3123" s="8"/>
      <c r="AHU3123" s="8"/>
      <c r="AHV3123" s="8"/>
      <c r="AHW3123" s="8"/>
      <c r="AHX3123" s="8"/>
      <c r="AHY3123" s="8"/>
      <c r="AHZ3123" s="8"/>
      <c r="AIA3123" s="8"/>
      <c r="AIB3123" s="8"/>
      <c r="AIC3123" s="8"/>
      <c r="AID3123" s="8"/>
      <c r="AIE3123" s="8"/>
      <c r="AIF3123" s="8"/>
      <c r="AIG3123" s="8"/>
      <c r="AIH3123" s="8"/>
      <c r="AII3123" s="8"/>
      <c r="AIJ3123" s="8"/>
      <c r="AIK3123" s="8"/>
      <c r="AIL3123" s="8"/>
      <c r="AIM3123" s="8"/>
      <c r="AIN3123" s="8"/>
      <c r="AIO3123" s="8"/>
      <c r="AIP3123" s="8"/>
      <c r="AIQ3123" s="8"/>
      <c r="AIR3123" s="8"/>
      <c r="AIS3123" s="8"/>
      <c r="AIT3123" s="8"/>
      <c r="AIU3123" s="8"/>
      <c r="AIV3123" s="8"/>
      <c r="AIW3123" s="8"/>
      <c r="AIX3123" s="8"/>
      <c r="AIY3123" s="8"/>
      <c r="AIZ3123" s="8"/>
      <c r="AJA3123" s="8"/>
      <c r="AJB3123" s="8"/>
      <c r="AJC3123" s="8"/>
      <c r="AJD3123" s="8"/>
      <c r="AJE3123" s="8"/>
      <c r="AJF3123" s="8"/>
      <c r="AJG3123" s="8"/>
      <c r="AJH3123" s="8"/>
      <c r="AJI3123" s="8"/>
      <c r="AJJ3123" s="8"/>
      <c r="AJK3123" s="8"/>
      <c r="AJL3123" s="8"/>
      <c r="AJM3123" s="8"/>
      <c r="AJN3123" s="8"/>
      <c r="AJO3123" s="8"/>
      <c r="AJP3123" s="8"/>
      <c r="AJQ3123" s="8"/>
      <c r="AJR3123" s="8"/>
      <c r="AJS3123" s="8"/>
      <c r="AJT3123" s="8"/>
      <c r="AJU3123" s="8"/>
      <c r="AJV3123" s="8"/>
      <c r="AJW3123" s="8"/>
      <c r="AJX3123" s="8"/>
      <c r="AJY3123" s="8"/>
      <c r="AJZ3123" s="8"/>
      <c r="AKA3123" s="8"/>
      <c r="AKB3123" s="8"/>
      <c r="AKC3123" s="8"/>
      <c r="AKD3123" s="8"/>
      <c r="AKE3123" s="8"/>
      <c r="AKF3123" s="8"/>
      <c r="AKG3123" s="8"/>
      <c r="AKH3123" s="8"/>
      <c r="AKI3123" s="8"/>
      <c r="AKJ3123" s="8"/>
      <c r="AKK3123" s="8"/>
      <c r="AKL3123" s="8"/>
      <c r="AKM3123" s="8"/>
      <c r="AKN3123" s="8"/>
      <c r="AKO3123" s="8"/>
      <c r="AKP3123" s="8"/>
      <c r="AKQ3123" s="8"/>
      <c r="AKR3123" s="8"/>
      <c r="AKS3123" s="8"/>
      <c r="AKT3123" s="8"/>
      <c r="AKU3123" s="8"/>
      <c r="AKV3123" s="8"/>
      <c r="AKW3123" s="8"/>
      <c r="AKX3123" s="8"/>
      <c r="AKY3123" s="8"/>
      <c r="AKZ3123" s="8"/>
      <c r="ALA3123" s="8"/>
      <c r="ALB3123" s="8"/>
      <c r="ALC3123" s="8"/>
      <c r="ALD3123" s="8"/>
      <c r="ALE3123" s="8"/>
      <c r="ALF3123" s="8"/>
      <c r="ALG3123" s="8"/>
      <c r="ALH3123" s="8"/>
      <c r="ALI3123" s="8"/>
      <c r="ALJ3123" s="8"/>
      <c r="ALK3123" s="8"/>
      <c r="ALL3123" s="8"/>
      <c r="ALM3123" s="8"/>
      <c r="ALN3123" s="8"/>
      <c r="ALO3123" s="8"/>
      <c r="ALP3123" s="8"/>
      <c r="ALQ3123" s="8"/>
      <c r="ALR3123" s="8"/>
      <c r="ALS3123" s="8"/>
      <c r="ALT3123" s="8"/>
      <c r="ALU3123" s="8"/>
      <c r="ALV3123" s="8"/>
      <c r="ALW3123" s="8"/>
      <c r="ALX3123" s="8"/>
      <c r="ALY3123" s="8"/>
      <c r="ALZ3123" s="8"/>
      <c r="AMA3123" s="8"/>
      <c r="AMB3123" s="8"/>
      <c r="AMC3123" s="8"/>
      <c r="AMD3123" s="8"/>
      <c r="AME3123" s="8"/>
      <c r="AMF3123" s="8"/>
      <c r="AMG3123" s="8"/>
      <c r="AMH3123" s="8"/>
      <c r="AMI3123" s="8"/>
      <c r="AMJ3123" s="8"/>
      <c r="AMK3123" s="8"/>
      <c r="AML3123" s="8"/>
      <c r="AMM3123" s="8"/>
      <c r="AMN3123" s="8"/>
      <c r="AMO3123" s="8"/>
      <c r="AMP3123" s="8"/>
      <c r="AMQ3123" s="8"/>
      <c r="AMR3123" s="8"/>
      <c r="AMS3123" s="8"/>
      <c r="AMT3123" s="8"/>
      <c r="AMU3123" s="8"/>
      <c r="AMV3123" s="8"/>
      <c r="AMW3123" s="8"/>
      <c r="AMX3123" s="8"/>
      <c r="AMY3123" s="8"/>
      <c r="AMZ3123" s="8"/>
      <c r="ANA3123" s="8"/>
      <c r="ANB3123" s="8"/>
      <c r="ANC3123" s="8"/>
      <c r="AND3123" s="8"/>
      <c r="ANE3123" s="8"/>
      <c r="ANF3123" s="8"/>
      <c r="ANG3123" s="8"/>
      <c r="ANH3123" s="8"/>
      <c r="ANI3123" s="8"/>
      <c r="ANJ3123" s="8"/>
      <c r="ANK3123" s="8"/>
      <c r="ANL3123" s="8"/>
      <c r="ANM3123" s="8"/>
      <c r="ANN3123" s="8"/>
      <c r="ANO3123" s="8"/>
      <c r="ANP3123" s="8"/>
      <c r="ANQ3123" s="8"/>
      <c r="ANR3123" s="8"/>
      <c r="ANS3123" s="8"/>
      <c r="ANT3123" s="8"/>
      <c r="ANU3123" s="8"/>
      <c r="ANV3123" s="8"/>
      <c r="ANW3123" s="8"/>
      <c r="ANX3123" s="8"/>
      <c r="ANY3123" s="8"/>
      <c r="ANZ3123" s="8"/>
      <c r="AOA3123" s="8"/>
      <c r="AOB3123" s="8"/>
      <c r="AOC3123" s="8"/>
      <c r="AOD3123" s="8"/>
      <c r="AOE3123" s="8"/>
      <c r="AOF3123" s="8"/>
      <c r="AOG3123" s="8"/>
      <c r="AOH3123" s="8"/>
      <c r="AOI3123" s="8"/>
      <c r="AOJ3123" s="8"/>
      <c r="AOK3123" s="8"/>
      <c r="AOL3123" s="8"/>
      <c r="AOM3123" s="8"/>
      <c r="AON3123" s="8"/>
      <c r="AOO3123" s="8"/>
      <c r="AOP3123" s="8"/>
      <c r="AOQ3123" s="8"/>
      <c r="AOR3123" s="8"/>
      <c r="AOS3123" s="8"/>
      <c r="AOT3123" s="8"/>
      <c r="AOU3123" s="8"/>
      <c r="AOV3123" s="8"/>
      <c r="AOW3123" s="8"/>
      <c r="AOX3123" s="8"/>
      <c r="AOY3123" s="8"/>
      <c r="AOZ3123" s="8"/>
      <c r="APA3123" s="8"/>
      <c r="APB3123" s="8"/>
      <c r="APC3123" s="8"/>
      <c r="APD3123" s="8"/>
      <c r="APE3123" s="8"/>
      <c r="APF3123" s="8"/>
      <c r="APG3123" s="8"/>
      <c r="APH3123" s="8"/>
      <c r="API3123" s="8"/>
      <c r="APJ3123" s="8"/>
      <c r="APK3123" s="8"/>
      <c r="APL3123" s="8"/>
      <c r="APM3123" s="8"/>
      <c r="APN3123" s="8"/>
      <c r="APO3123" s="8"/>
      <c r="APP3123" s="8"/>
      <c r="APQ3123" s="8"/>
      <c r="APR3123" s="8"/>
      <c r="APS3123" s="8"/>
      <c r="APT3123" s="8"/>
      <c r="APU3123" s="8"/>
      <c r="APV3123" s="8"/>
      <c r="APW3123" s="8"/>
      <c r="APX3123" s="8"/>
      <c r="APY3123" s="8"/>
      <c r="APZ3123" s="8"/>
      <c r="AQA3123" s="8"/>
      <c r="AQB3123" s="8"/>
      <c r="AQC3123" s="8"/>
      <c r="AQD3123" s="8"/>
      <c r="AQE3123" s="8"/>
      <c r="AQF3123" s="8"/>
      <c r="AQG3123" s="8"/>
      <c r="AQH3123" s="8"/>
      <c r="AQI3123" s="8"/>
      <c r="AQJ3123" s="8"/>
      <c r="AQK3123" s="8"/>
      <c r="AQL3123" s="8"/>
      <c r="AQM3123" s="8"/>
      <c r="AQN3123" s="8"/>
      <c r="AQO3123" s="8"/>
      <c r="AQP3123" s="8"/>
      <c r="AQQ3123" s="8"/>
      <c r="AQR3123" s="8"/>
      <c r="AQS3123" s="8"/>
      <c r="AQT3123" s="8"/>
      <c r="AQU3123" s="8"/>
      <c r="AQV3123" s="8"/>
      <c r="AQW3123" s="8"/>
      <c r="AQX3123" s="8"/>
      <c r="AQY3123" s="8"/>
      <c r="AQZ3123" s="8"/>
      <c r="ARA3123" s="8"/>
      <c r="ARB3123" s="8"/>
      <c r="ARC3123" s="8"/>
      <c r="ARD3123" s="8"/>
      <c r="ARE3123" s="8"/>
      <c r="ARF3123" s="8"/>
      <c r="ARG3123" s="8"/>
      <c r="ARH3123" s="8"/>
      <c r="ARI3123" s="8"/>
      <c r="ARJ3123" s="8"/>
      <c r="ARK3123" s="8"/>
      <c r="ARL3123" s="8"/>
      <c r="ARM3123" s="8"/>
      <c r="ARN3123" s="8"/>
      <c r="ARO3123" s="8"/>
      <c r="ARP3123" s="8"/>
      <c r="ARQ3123" s="8"/>
      <c r="ARR3123" s="8"/>
      <c r="ARS3123" s="8"/>
      <c r="ART3123" s="8"/>
      <c r="ARU3123" s="8"/>
      <c r="ARV3123" s="8"/>
      <c r="ARW3123" s="8"/>
      <c r="ARX3123" s="8"/>
      <c r="ARY3123" s="8"/>
      <c r="ARZ3123" s="8"/>
      <c r="ASA3123" s="8"/>
      <c r="ASB3123" s="8"/>
      <c r="ASC3123" s="8"/>
      <c r="ASD3123" s="8"/>
      <c r="ASE3123" s="8"/>
      <c r="ASF3123" s="8"/>
      <c r="ASG3123" s="8"/>
      <c r="ASH3123" s="8"/>
      <c r="ASI3123" s="8"/>
      <c r="ASJ3123" s="8"/>
      <c r="ASK3123" s="8"/>
      <c r="ASL3123" s="8"/>
      <c r="ASM3123" s="8"/>
      <c r="ASN3123" s="8"/>
      <c r="ASO3123" s="8"/>
      <c r="ASP3123" s="8"/>
      <c r="ASQ3123" s="8"/>
      <c r="ASR3123" s="8"/>
      <c r="ASS3123" s="8"/>
      <c r="AST3123" s="8"/>
      <c r="ASU3123" s="8"/>
      <c r="ASV3123" s="8"/>
      <c r="ASW3123" s="8"/>
      <c r="ASX3123" s="8"/>
      <c r="ASY3123" s="8"/>
      <c r="ASZ3123" s="8"/>
      <c r="ATA3123" s="8"/>
      <c r="ATB3123" s="8"/>
      <c r="ATC3123" s="8"/>
      <c r="ATD3123" s="8"/>
      <c r="ATE3123" s="8"/>
      <c r="ATF3123" s="8"/>
      <c r="ATG3123" s="8"/>
      <c r="ATH3123" s="8"/>
      <c r="ATI3123" s="8"/>
      <c r="ATJ3123" s="8"/>
      <c r="ATK3123" s="8"/>
      <c r="ATL3123" s="8"/>
      <c r="ATM3123" s="8"/>
      <c r="ATN3123" s="8"/>
      <c r="ATO3123" s="8"/>
      <c r="ATP3123" s="8"/>
      <c r="ATQ3123" s="8"/>
      <c r="ATR3123" s="8"/>
      <c r="ATS3123" s="8"/>
      <c r="ATT3123" s="8"/>
      <c r="ATU3123" s="8"/>
      <c r="ATV3123" s="8"/>
      <c r="ATW3123" s="8"/>
      <c r="ATX3123" s="8"/>
      <c r="ATY3123" s="8"/>
      <c r="ATZ3123" s="8"/>
      <c r="AUA3123" s="8"/>
      <c r="AUB3123" s="8"/>
      <c r="AUC3123" s="8"/>
      <c r="AUD3123" s="8"/>
      <c r="AUE3123" s="8"/>
      <c r="AUF3123" s="8"/>
      <c r="AUG3123" s="8"/>
      <c r="AUH3123" s="8"/>
      <c r="AUI3123" s="8"/>
      <c r="AUJ3123" s="8"/>
      <c r="AUK3123" s="8"/>
      <c r="AUL3123" s="8"/>
      <c r="AUM3123" s="8"/>
      <c r="AUN3123" s="8"/>
      <c r="AUO3123" s="8"/>
      <c r="AUP3123" s="8"/>
      <c r="AUQ3123" s="8"/>
      <c r="AUR3123" s="8"/>
      <c r="AUS3123" s="8"/>
      <c r="AUT3123" s="8"/>
      <c r="AUU3123" s="8"/>
      <c r="AUV3123" s="8"/>
      <c r="AUW3123" s="8"/>
      <c r="AUX3123" s="8"/>
      <c r="AUY3123" s="8"/>
      <c r="AUZ3123" s="8"/>
      <c r="AVA3123" s="8"/>
      <c r="AVB3123" s="8"/>
      <c r="AVC3123" s="8"/>
      <c r="AVD3123" s="8"/>
      <c r="AVE3123" s="8"/>
      <c r="AVF3123" s="8"/>
      <c r="AVG3123" s="8"/>
      <c r="AVH3123" s="8"/>
      <c r="AVI3123" s="8"/>
      <c r="AVJ3123" s="8"/>
      <c r="AVK3123" s="8"/>
      <c r="AVL3123" s="8"/>
      <c r="AVM3123" s="8"/>
      <c r="AVN3123" s="8"/>
      <c r="AVO3123" s="8"/>
      <c r="AVP3123" s="8"/>
      <c r="AVQ3123" s="8"/>
      <c r="AVR3123" s="8"/>
      <c r="AVS3123" s="8"/>
      <c r="AVT3123" s="8"/>
      <c r="AVU3123" s="8"/>
      <c r="AVV3123" s="8"/>
      <c r="AVW3123" s="8"/>
      <c r="AVX3123" s="8"/>
      <c r="AVY3123" s="8"/>
      <c r="AVZ3123" s="8"/>
      <c r="AWA3123" s="8"/>
      <c r="AWB3123" s="8"/>
      <c r="AWC3123" s="8"/>
      <c r="AWD3123" s="8"/>
      <c r="AWE3123" s="8"/>
      <c r="AWF3123" s="8"/>
      <c r="AWG3123" s="8"/>
      <c r="AWH3123" s="8"/>
      <c r="AWI3123" s="8"/>
      <c r="AWJ3123" s="8"/>
      <c r="AWK3123" s="8"/>
      <c r="AWL3123" s="8"/>
      <c r="AWM3123" s="8"/>
      <c r="AWN3123" s="8"/>
      <c r="AWO3123" s="8"/>
      <c r="AWP3123" s="8"/>
      <c r="AWQ3123" s="8"/>
      <c r="AWR3123" s="8"/>
      <c r="AWS3123" s="8"/>
      <c r="AWT3123" s="8"/>
      <c r="AWU3123" s="8"/>
      <c r="AWV3123" s="8"/>
      <c r="AWW3123" s="8"/>
      <c r="AWX3123" s="8"/>
      <c r="AWY3123" s="8"/>
      <c r="AWZ3123" s="8"/>
      <c r="AXA3123" s="8"/>
      <c r="AXB3123" s="8"/>
      <c r="AXC3123" s="8"/>
      <c r="AXD3123" s="8"/>
      <c r="AXE3123" s="8"/>
      <c r="AXF3123" s="8"/>
      <c r="AXG3123" s="8"/>
      <c r="AXH3123" s="8"/>
      <c r="AXI3123" s="8"/>
      <c r="AXJ3123" s="8"/>
      <c r="AXK3123" s="8"/>
      <c r="AXL3123" s="8"/>
      <c r="AXM3123" s="8"/>
      <c r="AXN3123" s="8"/>
      <c r="AXO3123" s="8"/>
      <c r="AXP3123" s="8"/>
      <c r="AXQ3123" s="8"/>
      <c r="AXR3123" s="8"/>
      <c r="AXS3123" s="8"/>
      <c r="AXT3123" s="8"/>
      <c r="AXU3123" s="8"/>
      <c r="AXV3123" s="8"/>
      <c r="AXW3123" s="8"/>
      <c r="AXX3123" s="8"/>
      <c r="AXY3123" s="8"/>
      <c r="AXZ3123" s="8"/>
      <c r="AYA3123" s="8"/>
      <c r="AYB3123" s="8"/>
      <c r="AYC3123" s="8"/>
      <c r="AYD3123" s="8"/>
      <c r="AYE3123" s="8"/>
      <c r="AYF3123" s="8"/>
      <c r="AYG3123" s="8"/>
      <c r="AYH3123" s="8"/>
      <c r="AYI3123" s="8"/>
      <c r="AYJ3123" s="8"/>
      <c r="AYK3123" s="8"/>
      <c r="AYL3123" s="8"/>
      <c r="AYM3123" s="8"/>
      <c r="AYN3123" s="8"/>
      <c r="AYO3123" s="8"/>
      <c r="AYP3123" s="8"/>
      <c r="AYQ3123" s="8"/>
      <c r="AYR3123" s="8"/>
      <c r="AYS3123" s="8"/>
      <c r="AYT3123" s="8"/>
      <c r="AYU3123" s="8"/>
      <c r="AYV3123" s="8"/>
      <c r="AYW3123" s="8"/>
      <c r="AYX3123" s="8"/>
      <c r="AYY3123" s="8"/>
      <c r="AYZ3123" s="8"/>
      <c r="AZA3123" s="8"/>
      <c r="AZB3123" s="8"/>
      <c r="AZC3123" s="8"/>
      <c r="AZD3123" s="8"/>
      <c r="AZE3123" s="8"/>
      <c r="AZF3123" s="8"/>
      <c r="AZG3123" s="8"/>
      <c r="AZH3123" s="8"/>
      <c r="AZI3123" s="8"/>
      <c r="AZJ3123" s="8"/>
      <c r="AZK3123" s="8"/>
      <c r="AZL3123" s="8"/>
      <c r="AZM3123" s="8"/>
      <c r="AZN3123" s="8"/>
      <c r="AZO3123" s="8"/>
      <c r="AZP3123" s="8"/>
      <c r="AZQ3123" s="8"/>
      <c r="AZR3123" s="8"/>
      <c r="AZS3123" s="8"/>
      <c r="AZT3123" s="8"/>
      <c r="AZU3123" s="8"/>
      <c r="AZV3123" s="8"/>
      <c r="AZW3123" s="8"/>
      <c r="AZX3123" s="8"/>
      <c r="AZY3123" s="8"/>
      <c r="AZZ3123" s="8"/>
      <c r="BAA3123" s="8"/>
      <c r="BAB3123" s="8"/>
      <c r="BAC3123" s="8"/>
      <c r="BAD3123" s="8"/>
      <c r="BAE3123" s="8"/>
      <c r="BAF3123" s="8"/>
      <c r="BAG3123" s="8"/>
      <c r="BAH3123" s="8"/>
      <c r="BAI3123" s="8"/>
      <c r="BAJ3123" s="8"/>
      <c r="BAK3123" s="8"/>
      <c r="BAL3123" s="8"/>
      <c r="BAM3123" s="8"/>
      <c r="BAN3123" s="8"/>
      <c r="BAO3123" s="8"/>
      <c r="BAP3123" s="8"/>
      <c r="BAQ3123" s="8"/>
      <c r="BAR3123" s="8"/>
      <c r="BAS3123" s="8"/>
      <c r="BAT3123" s="8"/>
      <c r="BAU3123" s="8"/>
      <c r="BAV3123" s="8"/>
      <c r="BAW3123" s="8"/>
      <c r="BAX3123" s="8"/>
      <c r="BAY3123" s="8"/>
      <c r="BAZ3123" s="8"/>
      <c r="BBA3123" s="8"/>
      <c r="BBB3123" s="8"/>
      <c r="BBC3123" s="8"/>
      <c r="BBD3123" s="8"/>
      <c r="BBE3123" s="8"/>
      <c r="BBF3123" s="8"/>
      <c r="BBG3123" s="8"/>
      <c r="BBH3123" s="8"/>
      <c r="BBI3123" s="8"/>
      <c r="BBJ3123" s="8"/>
      <c r="BBK3123" s="8"/>
      <c r="BBL3123" s="8"/>
      <c r="BBM3123" s="8"/>
      <c r="BBN3123" s="8"/>
      <c r="BBO3123" s="8"/>
      <c r="BBP3123" s="8"/>
      <c r="BBQ3123" s="8"/>
      <c r="BBR3123" s="8"/>
      <c r="BBS3123" s="8"/>
      <c r="BBT3123" s="8"/>
      <c r="BBU3123" s="8"/>
      <c r="BBV3123" s="8"/>
      <c r="BBW3123" s="8"/>
      <c r="BBX3123" s="8"/>
      <c r="BBY3123" s="8"/>
      <c r="BBZ3123" s="8"/>
      <c r="BCA3123" s="8"/>
      <c r="BCB3123" s="8"/>
      <c r="BCC3123" s="8"/>
      <c r="BCD3123" s="8"/>
      <c r="BCE3123" s="8"/>
      <c r="BCF3123" s="8"/>
      <c r="BCG3123" s="8"/>
      <c r="BCH3123" s="8"/>
      <c r="BCI3123" s="8"/>
      <c r="BCJ3123" s="8"/>
      <c r="BCK3123" s="8"/>
      <c r="BCL3123" s="8"/>
      <c r="BCM3123" s="8"/>
      <c r="BCN3123" s="8"/>
      <c r="BCO3123" s="8"/>
      <c r="BCP3123" s="8"/>
      <c r="BCQ3123" s="8"/>
      <c r="BCR3123" s="8"/>
      <c r="BCS3123" s="8"/>
      <c r="BCT3123" s="8"/>
      <c r="BCU3123" s="8"/>
      <c r="BCV3123" s="8"/>
      <c r="BCW3123" s="8"/>
      <c r="BCX3123" s="8"/>
      <c r="BCY3123" s="8"/>
      <c r="BCZ3123" s="8"/>
      <c r="BDA3123" s="8"/>
      <c r="BDB3123" s="8"/>
      <c r="BDC3123" s="8"/>
      <c r="BDD3123" s="8"/>
      <c r="BDE3123" s="8"/>
      <c r="BDF3123" s="8"/>
      <c r="BDG3123" s="8"/>
      <c r="BDH3123" s="8"/>
      <c r="BDI3123" s="8"/>
      <c r="BDJ3123" s="8"/>
      <c r="BDK3123" s="8"/>
      <c r="BDL3123" s="8"/>
      <c r="BDM3123" s="8"/>
      <c r="BDN3123" s="8"/>
      <c r="BDO3123" s="8"/>
      <c r="BDP3123" s="8"/>
      <c r="BDQ3123" s="8"/>
      <c r="BDR3123" s="8"/>
      <c r="BDS3123" s="8"/>
      <c r="BDT3123" s="8"/>
      <c r="BDU3123" s="8"/>
      <c r="BDV3123" s="8"/>
      <c r="BDW3123" s="8"/>
      <c r="BDX3123" s="8"/>
      <c r="BDY3123" s="8"/>
      <c r="BDZ3123" s="8"/>
      <c r="BEA3123" s="8"/>
      <c r="BEB3123" s="8"/>
      <c r="BEC3123" s="8"/>
      <c r="BED3123" s="8"/>
      <c r="BEE3123" s="8"/>
      <c r="BEF3123" s="8"/>
      <c r="BEG3123" s="8"/>
      <c r="BEH3123" s="8"/>
      <c r="BEI3123" s="8"/>
      <c r="BEJ3123" s="8"/>
      <c r="BEK3123" s="8"/>
      <c r="BEL3123" s="8"/>
      <c r="BEM3123" s="8"/>
      <c r="BEN3123" s="8"/>
      <c r="BEO3123" s="8"/>
      <c r="BEP3123" s="8"/>
      <c r="BEQ3123" s="8"/>
      <c r="BER3123" s="8"/>
      <c r="BES3123" s="8"/>
      <c r="BET3123" s="8"/>
      <c r="BEU3123" s="8"/>
      <c r="BEV3123" s="8"/>
      <c r="BEW3123" s="8"/>
      <c r="BEX3123" s="8"/>
      <c r="BEY3123" s="8"/>
      <c r="BEZ3123" s="8"/>
      <c r="BFA3123" s="8"/>
      <c r="BFB3123" s="8"/>
      <c r="BFC3123" s="8"/>
      <c r="BFD3123" s="8"/>
      <c r="BFE3123" s="8"/>
      <c r="BFF3123" s="8"/>
      <c r="BFG3123" s="8"/>
      <c r="BFH3123" s="8"/>
      <c r="BFI3123" s="8"/>
      <c r="BFJ3123" s="8"/>
      <c r="BFK3123" s="8"/>
      <c r="BFL3123" s="8"/>
      <c r="BFM3123" s="8"/>
      <c r="BFN3123" s="8"/>
      <c r="BFO3123" s="8"/>
      <c r="BFP3123" s="8"/>
      <c r="BFQ3123" s="8"/>
      <c r="BFR3123" s="8"/>
      <c r="BFS3123" s="8"/>
      <c r="BFT3123" s="8"/>
      <c r="BFU3123" s="8"/>
      <c r="BFV3123" s="8"/>
      <c r="BFW3123" s="8"/>
      <c r="BFX3123" s="8"/>
      <c r="BFY3123" s="8"/>
      <c r="BFZ3123" s="8"/>
      <c r="BGA3123" s="8"/>
      <c r="BGB3123" s="8"/>
      <c r="BGC3123" s="8"/>
      <c r="BGD3123" s="8"/>
      <c r="BGE3123" s="8"/>
      <c r="BGF3123" s="8"/>
      <c r="BGG3123" s="8"/>
      <c r="BGH3123" s="8"/>
      <c r="BGI3123" s="8"/>
      <c r="BGJ3123" s="8"/>
      <c r="BGK3123" s="8"/>
      <c r="BGL3123" s="8"/>
      <c r="BGM3123" s="8"/>
      <c r="BGN3123" s="8"/>
      <c r="BGO3123" s="8"/>
      <c r="BGP3123" s="8"/>
      <c r="BGQ3123" s="8"/>
      <c r="BGR3123" s="8"/>
      <c r="BGS3123" s="8"/>
      <c r="BGT3123" s="8"/>
      <c r="BGU3123" s="8"/>
      <c r="BGV3123" s="8"/>
      <c r="BGW3123" s="8"/>
      <c r="BGX3123" s="8"/>
      <c r="BGY3123" s="8"/>
      <c r="BGZ3123" s="8"/>
      <c r="BHA3123" s="8"/>
      <c r="BHB3123" s="8"/>
      <c r="BHC3123" s="8"/>
      <c r="BHD3123" s="8"/>
      <c r="BHE3123" s="8"/>
      <c r="BHF3123" s="8"/>
      <c r="BHG3123" s="8"/>
      <c r="BHH3123" s="8"/>
      <c r="BHI3123" s="8"/>
      <c r="BHJ3123" s="8"/>
      <c r="BHK3123" s="8"/>
      <c r="BHL3123" s="8"/>
      <c r="BHM3123" s="8"/>
      <c r="BHN3123" s="8"/>
      <c r="BHO3123" s="8"/>
      <c r="BHP3123" s="8"/>
      <c r="BHQ3123" s="8"/>
      <c r="BHR3123" s="8"/>
      <c r="BHS3123" s="8"/>
      <c r="BHT3123" s="8"/>
      <c r="BHU3123" s="8"/>
      <c r="BHV3123" s="8"/>
      <c r="BHW3123" s="8"/>
      <c r="BHX3123" s="8"/>
      <c r="BHY3123" s="8"/>
      <c r="BHZ3123" s="8"/>
      <c r="BIA3123" s="8"/>
      <c r="BIB3123" s="8"/>
      <c r="BIC3123" s="8"/>
      <c r="BID3123" s="8"/>
      <c r="BIE3123" s="8"/>
      <c r="BIF3123" s="8"/>
      <c r="BIG3123" s="8"/>
      <c r="BIH3123" s="8"/>
      <c r="BII3123" s="8"/>
      <c r="BIJ3123" s="8"/>
      <c r="BIK3123" s="8"/>
      <c r="BIL3123" s="8"/>
      <c r="BIM3123" s="8"/>
      <c r="BIN3123" s="8"/>
      <c r="BIO3123" s="8"/>
      <c r="BIP3123" s="8"/>
      <c r="BIQ3123" s="8"/>
      <c r="BIR3123" s="8"/>
      <c r="BIS3123" s="8"/>
      <c r="BIT3123" s="8"/>
      <c r="BIU3123" s="8"/>
      <c r="BIV3123" s="8"/>
      <c r="BIW3123" s="8"/>
      <c r="BIX3123" s="8"/>
      <c r="BIY3123" s="8"/>
      <c r="BIZ3123" s="8"/>
      <c r="BJA3123" s="8"/>
      <c r="BJB3123" s="8"/>
      <c r="BJC3123" s="8"/>
      <c r="BJD3123" s="8"/>
      <c r="BJE3123" s="8"/>
      <c r="BJF3123" s="8"/>
      <c r="BJG3123" s="8"/>
      <c r="BJH3123" s="8"/>
      <c r="BJI3123" s="8"/>
      <c r="BJJ3123" s="8"/>
      <c r="BJK3123" s="8"/>
      <c r="BJL3123" s="8"/>
      <c r="BJM3123" s="8"/>
      <c r="BJN3123" s="8"/>
      <c r="BJO3123" s="8"/>
      <c r="BJP3123" s="8"/>
      <c r="BJQ3123" s="8"/>
      <c r="BJR3123" s="8"/>
      <c r="BJS3123" s="8"/>
      <c r="BJT3123" s="8"/>
      <c r="BJU3123" s="8"/>
      <c r="BJV3123" s="8"/>
      <c r="BJW3123" s="8"/>
      <c r="BJX3123" s="8"/>
      <c r="BJY3123" s="8"/>
      <c r="BJZ3123" s="8"/>
      <c r="BKA3123" s="8"/>
      <c r="BKB3123" s="8"/>
      <c r="BKC3123" s="8"/>
      <c r="BKD3123" s="8"/>
      <c r="BKE3123" s="8"/>
      <c r="BKF3123" s="8"/>
      <c r="BKG3123" s="8"/>
      <c r="BKH3123" s="8"/>
      <c r="BKI3123" s="8"/>
      <c r="BKJ3123" s="8"/>
      <c r="BKK3123" s="8"/>
      <c r="BKL3123" s="8"/>
      <c r="BKM3123" s="8"/>
      <c r="BKN3123" s="8"/>
      <c r="BKO3123" s="8"/>
      <c r="BKP3123" s="8"/>
      <c r="BKQ3123" s="8"/>
      <c r="BKR3123" s="8"/>
      <c r="BKS3123" s="8"/>
      <c r="BKT3123" s="8"/>
      <c r="BKU3123" s="8"/>
      <c r="BKV3123" s="8"/>
      <c r="BKW3123" s="8"/>
      <c r="BKX3123" s="8"/>
      <c r="BKY3123" s="8"/>
      <c r="BKZ3123" s="8"/>
      <c r="BLA3123" s="8"/>
      <c r="BLB3123" s="8"/>
      <c r="BLC3123" s="8"/>
      <c r="BLD3123" s="8"/>
      <c r="BLE3123" s="8"/>
      <c r="BLF3123" s="8"/>
      <c r="BLG3123" s="8"/>
      <c r="BLH3123" s="8"/>
      <c r="BLI3123" s="8"/>
      <c r="BLJ3123" s="8"/>
      <c r="BLK3123" s="8"/>
      <c r="BLL3123" s="8"/>
      <c r="BLM3123" s="8"/>
      <c r="BLN3123" s="8"/>
      <c r="BLO3123" s="8"/>
      <c r="BLP3123" s="8"/>
      <c r="BLQ3123" s="8"/>
      <c r="BLR3123" s="8"/>
      <c r="BLS3123" s="8"/>
      <c r="BLT3123" s="8"/>
      <c r="BLU3123" s="8"/>
      <c r="BLV3123" s="8"/>
      <c r="BLW3123" s="8"/>
      <c r="BLX3123" s="8"/>
      <c r="BLY3123" s="8"/>
      <c r="BLZ3123" s="8"/>
      <c r="BMA3123" s="8"/>
      <c r="BMB3123" s="8"/>
      <c r="BMC3123" s="8"/>
      <c r="BMD3123" s="8"/>
      <c r="BME3123" s="8"/>
      <c r="BMF3123" s="8"/>
      <c r="BMG3123" s="8"/>
      <c r="BMH3123" s="8"/>
      <c r="BMI3123" s="8"/>
      <c r="BMJ3123" s="8"/>
      <c r="BMK3123" s="8"/>
      <c r="BML3123" s="8"/>
      <c r="BMM3123" s="8"/>
      <c r="BMN3123" s="8"/>
      <c r="BMO3123" s="8"/>
      <c r="BMP3123" s="8"/>
      <c r="BMQ3123" s="8"/>
      <c r="BMR3123" s="8"/>
      <c r="BMS3123" s="8"/>
      <c r="BMT3123" s="8"/>
      <c r="BMU3123" s="8"/>
      <c r="BMV3123" s="8"/>
      <c r="BMW3123" s="8"/>
      <c r="BMX3123" s="8"/>
      <c r="BMY3123" s="8"/>
      <c r="BMZ3123" s="8"/>
      <c r="BNA3123" s="8"/>
      <c r="BNB3123" s="8"/>
      <c r="BNC3123" s="8"/>
      <c r="BND3123" s="8"/>
      <c r="BNE3123" s="8"/>
      <c r="BNF3123" s="8"/>
      <c r="BNG3123" s="8"/>
      <c r="BNH3123" s="8"/>
      <c r="BNI3123" s="8"/>
      <c r="BNJ3123" s="8"/>
      <c r="BNK3123" s="8"/>
      <c r="BNL3123" s="8"/>
      <c r="BNM3123" s="8"/>
      <c r="BNN3123" s="8"/>
      <c r="BNO3123" s="8"/>
      <c r="BNP3123" s="8"/>
      <c r="BNQ3123" s="8"/>
      <c r="BNR3123" s="8"/>
      <c r="BNS3123" s="8"/>
      <c r="BNT3123" s="8"/>
      <c r="BNU3123" s="8"/>
      <c r="BNV3123" s="8"/>
      <c r="BNW3123" s="8"/>
      <c r="BNX3123" s="8"/>
      <c r="BNY3123" s="8"/>
      <c r="BNZ3123" s="8"/>
      <c r="BOA3123" s="8"/>
      <c r="BOB3123" s="8"/>
      <c r="BOC3123" s="8"/>
      <c r="BOD3123" s="8"/>
      <c r="BOE3123" s="8"/>
      <c r="BOF3123" s="8"/>
      <c r="BOG3123" s="8"/>
      <c r="BOH3123" s="8"/>
      <c r="BOI3123" s="8"/>
      <c r="BOJ3123" s="8"/>
      <c r="BOK3123" s="8"/>
      <c r="BOL3123" s="8"/>
      <c r="BOM3123" s="8"/>
      <c r="BON3123" s="8"/>
      <c r="BOO3123" s="8"/>
      <c r="BOP3123" s="8"/>
      <c r="BOQ3123" s="8"/>
      <c r="BOR3123" s="8"/>
      <c r="BOS3123" s="8"/>
      <c r="BOT3123" s="8"/>
      <c r="BOU3123" s="8"/>
      <c r="BOV3123" s="8"/>
      <c r="BOW3123" s="8"/>
      <c r="BOX3123" s="8"/>
      <c r="BOY3123" s="8"/>
      <c r="BOZ3123" s="8"/>
      <c r="BPA3123" s="8"/>
      <c r="BPB3123" s="8"/>
      <c r="BPC3123" s="8"/>
      <c r="BPD3123" s="8"/>
      <c r="BPE3123" s="8"/>
      <c r="BPF3123" s="8"/>
      <c r="BPG3123" s="8"/>
      <c r="BPH3123" s="8"/>
      <c r="BPI3123" s="8"/>
      <c r="BPJ3123" s="8"/>
      <c r="BPK3123" s="8"/>
      <c r="BPL3123" s="8"/>
      <c r="BPM3123" s="8"/>
      <c r="BPN3123" s="8"/>
      <c r="BPO3123" s="8"/>
      <c r="BPP3123" s="8"/>
      <c r="BPQ3123" s="8"/>
      <c r="BPR3123" s="8"/>
      <c r="BPS3123" s="8"/>
      <c r="BPT3123" s="8"/>
      <c r="BPU3123" s="8"/>
      <c r="BPV3123" s="8"/>
      <c r="BPW3123" s="8"/>
      <c r="BPX3123" s="8"/>
      <c r="BPY3123" s="8"/>
      <c r="BPZ3123" s="8"/>
      <c r="BQA3123" s="8"/>
      <c r="BQB3123" s="8"/>
      <c r="BQC3123" s="8"/>
      <c r="BQD3123" s="8"/>
      <c r="BQE3123" s="8"/>
      <c r="BQF3123" s="8"/>
      <c r="BQG3123" s="8"/>
      <c r="BQH3123" s="8"/>
      <c r="BQI3123" s="8"/>
      <c r="BQJ3123" s="8"/>
      <c r="BQK3123" s="8"/>
      <c r="BQL3123" s="8"/>
      <c r="BQM3123" s="8"/>
      <c r="BQN3123" s="8"/>
      <c r="BQO3123" s="8"/>
      <c r="BQP3123" s="8"/>
      <c r="BQQ3123" s="8"/>
      <c r="BQR3123" s="8"/>
      <c r="BQS3123" s="8"/>
      <c r="BQT3123" s="8"/>
      <c r="BQU3123" s="8"/>
      <c r="BQV3123" s="8"/>
      <c r="BQW3123" s="8"/>
      <c r="BQX3123" s="8"/>
      <c r="BQY3123" s="8"/>
      <c r="BQZ3123" s="8"/>
      <c r="BRA3123" s="8"/>
      <c r="BRB3123" s="8"/>
      <c r="BRC3123" s="8"/>
      <c r="BRD3123" s="8"/>
      <c r="BRE3123" s="8"/>
      <c r="BRF3123" s="8"/>
      <c r="BRG3123" s="8"/>
      <c r="BRH3123" s="8"/>
      <c r="BRI3123" s="8"/>
      <c r="BRJ3123" s="8"/>
      <c r="BRK3123" s="8"/>
      <c r="BRL3123" s="8"/>
      <c r="BRM3123" s="8"/>
      <c r="BRN3123" s="8"/>
      <c r="BRO3123" s="8"/>
      <c r="BRP3123" s="8"/>
      <c r="BRQ3123" s="8"/>
      <c r="BRR3123" s="8"/>
      <c r="BRS3123" s="8"/>
      <c r="BRT3123" s="8"/>
      <c r="BRU3123" s="8"/>
      <c r="BRV3123" s="8"/>
      <c r="BRW3123" s="8"/>
      <c r="BRX3123" s="8"/>
      <c r="BRY3123" s="8"/>
      <c r="BRZ3123" s="8"/>
      <c r="BSA3123" s="8"/>
      <c r="BSB3123" s="8"/>
      <c r="BSC3123" s="8"/>
      <c r="BSD3123" s="8"/>
      <c r="BSE3123" s="8"/>
      <c r="BSF3123" s="8"/>
      <c r="BSG3123" s="8"/>
      <c r="BSH3123" s="8"/>
      <c r="BSI3123" s="8"/>
      <c r="BSJ3123" s="8"/>
      <c r="BSK3123" s="8"/>
      <c r="BSL3123" s="8"/>
      <c r="BSM3123" s="8"/>
      <c r="BSN3123" s="8"/>
      <c r="BSO3123" s="8"/>
      <c r="BSP3123" s="8"/>
      <c r="BSQ3123" s="8"/>
      <c r="BSR3123" s="8"/>
      <c r="BSS3123" s="8"/>
      <c r="BST3123" s="8"/>
      <c r="BSU3123" s="8"/>
      <c r="BSV3123" s="8"/>
      <c r="BSW3123" s="8"/>
      <c r="BSX3123" s="8"/>
      <c r="BSY3123" s="8"/>
      <c r="BSZ3123" s="8"/>
      <c r="BTA3123" s="8"/>
      <c r="BTB3123" s="8"/>
      <c r="BTC3123" s="8"/>
      <c r="BTD3123" s="8"/>
      <c r="BTE3123" s="8"/>
      <c r="BTF3123" s="8"/>
      <c r="BTG3123" s="8"/>
      <c r="BTH3123" s="8"/>
      <c r="BTI3123" s="8"/>
      <c r="BTJ3123" s="8"/>
      <c r="BTK3123" s="8"/>
      <c r="BTL3123" s="8"/>
      <c r="BTM3123" s="8"/>
      <c r="BTN3123" s="8"/>
      <c r="BTO3123" s="8"/>
      <c r="BTP3123" s="8"/>
      <c r="BTQ3123" s="8"/>
      <c r="BTR3123" s="8"/>
      <c r="BTS3123" s="8"/>
      <c r="BTT3123" s="8"/>
      <c r="BTU3123" s="8"/>
      <c r="BTV3123" s="8"/>
      <c r="BTW3123" s="8"/>
      <c r="BTX3123" s="8"/>
      <c r="BTY3123" s="8"/>
      <c r="BTZ3123" s="8"/>
      <c r="BUA3123" s="8"/>
      <c r="BUB3123" s="8"/>
      <c r="BUC3123" s="8"/>
      <c r="BUD3123" s="8"/>
      <c r="BUE3123" s="8"/>
      <c r="BUF3123" s="8"/>
      <c r="BUG3123" s="8"/>
      <c r="BUH3123" s="8"/>
      <c r="BUI3123" s="8"/>
      <c r="BUJ3123" s="8"/>
      <c r="BUK3123" s="8"/>
      <c r="BUL3123" s="8"/>
      <c r="BUM3123" s="8"/>
      <c r="BUN3123" s="8"/>
      <c r="BUO3123" s="8"/>
      <c r="BUP3123" s="8"/>
      <c r="BUQ3123" s="8"/>
      <c r="BUR3123" s="8"/>
      <c r="BUS3123" s="8"/>
      <c r="BUT3123" s="8"/>
      <c r="BUU3123" s="8"/>
      <c r="BUV3123" s="8"/>
      <c r="BUW3123" s="8"/>
      <c r="BUX3123" s="8"/>
      <c r="BUY3123" s="8"/>
      <c r="BUZ3123" s="8"/>
      <c r="BVA3123" s="8"/>
      <c r="BVB3123" s="8"/>
      <c r="BVC3123" s="8"/>
      <c r="BVD3123" s="8"/>
      <c r="BVE3123" s="8"/>
      <c r="BVF3123" s="8"/>
      <c r="BVG3123" s="8"/>
      <c r="BVH3123" s="8"/>
      <c r="BVI3123" s="8"/>
      <c r="BVJ3123" s="8"/>
      <c r="BVK3123" s="8"/>
      <c r="BVL3123" s="8"/>
      <c r="BVM3123" s="8"/>
      <c r="BVN3123" s="8"/>
      <c r="BVO3123" s="8"/>
      <c r="BVP3123" s="8"/>
      <c r="BVQ3123" s="8"/>
      <c r="BVR3123" s="8"/>
      <c r="BVS3123" s="8"/>
      <c r="BVT3123" s="8"/>
      <c r="BVU3123" s="8"/>
      <c r="BVV3123" s="8"/>
      <c r="BVW3123" s="8"/>
      <c r="BVX3123" s="8"/>
      <c r="BVY3123" s="8"/>
      <c r="BVZ3123" s="8"/>
      <c r="BWA3123" s="8"/>
      <c r="BWB3123" s="8"/>
      <c r="BWC3123" s="8"/>
      <c r="BWD3123" s="8"/>
      <c r="BWE3123" s="8"/>
      <c r="BWF3123" s="8"/>
      <c r="BWG3123" s="8"/>
      <c r="BWH3123" s="8"/>
      <c r="BWI3123" s="8"/>
      <c r="BWJ3123" s="8"/>
      <c r="BWK3123" s="8"/>
      <c r="BWL3123" s="8"/>
      <c r="BWM3123" s="8"/>
      <c r="BWN3123" s="8"/>
      <c r="BWO3123" s="8"/>
      <c r="BWP3123" s="8"/>
      <c r="BWQ3123" s="8"/>
      <c r="BWR3123" s="8"/>
      <c r="BWS3123" s="8"/>
      <c r="BWT3123" s="8"/>
      <c r="BWU3123" s="8"/>
      <c r="BWV3123" s="8"/>
      <c r="BWW3123" s="8"/>
      <c r="BWX3123" s="8"/>
      <c r="BWY3123" s="8"/>
      <c r="BWZ3123" s="8"/>
      <c r="BXA3123" s="8"/>
      <c r="BXB3123" s="8"/>
      <c r="BXC3123" s="8"/>
      <c r="BXD3123" s="8"/>
      <c r="BXE3123" s="8"/>
      <c r="BXF3123" s="8"/>
      <c r="BXG3123" s="8"/>
      <c r="BXH3123" s="8"/>
      <c r="BXI3123" s="8"/>
      <c r="BXJ3123" s="8"/>
      <c r="BXK3123" s="8"/>
      <c r="BXL3123" s="8"/>
      <c r="BXM3123" s="8"/>
      <c r="BXN3123" s="8"/>
      <c r="BXO3123" s="8"/>
      <c r="BXP3123" s="8"/>
      <c r="BXQ3123" s="8"/>
      <c r="BXR3123" s="8"/>
      <c r="BXS3123" s="8"/>
      <c r="BXT3123" s="8"/>
      <c r="BXU3123" s="8"/>
      <c r="BXV3123" s="8"/>
      <c r="BXW3123" s="8"/>
      <c r="BXX3123" s="8"/>
      <c r="BXY3123" s="8"/>
      <c r="BXZ3123" s="8"/>
      <c r="BYA3123" s="8"/>
      <c r="BYB3123" s="8"/>
      <c r="BYC3123" s="8"/>
      <c r="BYD3123" s="8"/>
      <c r="BYE3123" s="8"/>
      <c r="BYF3123" s="8"/>
      <c r="BYG3123" s="8"/>
      <c r="BYH3123" s="8"/>
      <c r="BYI3123" s="8"/>
      <c r="BYJ3123" s="8"/>
      <c r="BYK3123" s="8"/>
      <c r="BYL3123" s="8"/>
      <c r="BYM3123" s="8"/>
      <c r="BYN3123" s="8"/>
      <c r="BYO3123" s="8"/>
      <c r="BYP3123" s="8"/>
      <c r="BYQ3123" s="8"/>
      <c r="BYR3123" s="8"/>
      <c r="BYS3123" s="8"/>
      <c r="BYT3123" s="8"/>
      <c r="BYU3123" s="8"/>
      <c r="BYV3123" s="8"/>
      <c r="BYW3123" s="8"/>
      <c r="BYX3123" s="8"/>
      <c r="BYY3123" s="8"/>
      <c r="BYZ3123" s="8"/>
      <c r="BZA3123" s="8"/>
      <c r="BZB3123" s="8"/>
      <c r="BZC3123" s="8"/>
      <c r="BZD3123" s="8"/>
      <c r="BZE3123" s="8"/>
      <c r="BZF3123" s="8"/>
      <c r="BZG3123" s="8"/>
      <c r="BZH3123" s="8"/>
      <c r="BZI3123" s="8"/>
      <c r="BZJ3123" s="8"/>
      <c r="BZK3123" s="8"/>
      <c r="BZL3123" s="8"/>
      <c r="BZM3123" s="8"/>
      <c r="BZN3123" s="8"/>
      <c r="BZO3123" s="8"/>
      <c r="BZP3123" s="8"/>
      <c r="BZQ3123" s="8"/>
      <c r="BZR3123" s="8"/>
      <c r="BZS3123" s="8"/>
      <c r="BZT3123" s="8"/>
      <c r="BZU3123" s="8"/>
      <c r="BZV3123" s="8"/>
      <c r="BZW3123" s="8"/>
      <c r="BZX3123" s="8"/>
      <c r="BZY3123" s="8"/>
      <c r="BZZ3123" s="8"/>
      <c r="CAA3123" s="8"/>
      <c r="CAB3123" s="8"/>
      <c r="CAC3123" s="8"/>
      <c r="CAD3123" s="8"/>
      <c r="CAE3123" s="8"/>
      <c r="CAF3123" s="8"/>
      <c r="CAG3123" s="8"/>
      <c r="CAH3123" s="8"/>
      <c r="CAI3123" s="8"/>
      <c r="CAJ3123" s="8"/>
      <c r="CAK3123" s="8"/>
      <c r="CAL3123" s="8"/>
      <c r="CAM3123" s="8"/>
      <c r="CAN3123" s="8"/>
      <c r="CAO3123" s="8"/>
      <c r="CAP3123" s="8"/>
      <c r="CAQ3123" s="8"/>
      <c r="CAR3123" s="8"/>
      <c r="CAS3123" s="8"/>
      <c r="CAT3123" s="8"/>
      <c r="CAU3123" s="8"/>
      <c r="CAV3123" s="8"/>
      <c r="CAW3123" s="8"/>
      <c r="CAX3123" s="8"/>
      <c r="CAY3123" s="8"/>
      <c r="CAZ3123" s="8"/>
      <c r="CBA3123" s="8"/>
      <c r="CBB3123" s="8"/>
      <c r="CBC3123" s="8"/>
      <c r="CBD3123" s="8"/>
      <c r="CBE3123" s="8"/>
      <c r="CBF3123" s="8"/>
      <c r="CBG3123" s="8"/>
      <c r="CBH3123" s="8"/>
      <c r="CBI3123" s="8"/>
      <c r="CBJ3123" s="8"/>
      <c r="CBK3123" s="8"/>
      <c r="CBL3123" s="8"/>
      <c r="CBM3123" s="8"/>
      <c r="CBN3123" s="8"/>
      <c r="CBO3123" s="8"/>
      <c r="CBP3123" s="8"/>
      <c r="CBQ3123" s="8"/>
      <c r="CBR3123" s="8"/>
      <c r="CBS3123" s="8"/>
      <c r="CBT3123" s="8"/>
      <c r="CBU3123" s="8"/>
      <c r="CBV3123" s="8"/>
      <c r="CBW3123" s="8"/>
      <c r="CBX3123" s="8"/>
      <c r="CBY3123" s="8"/>
      <c r="CBZ3123" s="8"/>
      <c r="CCA3123" s="8"/>
      <c r="CCB3123" s="8"/>
      <c r="CCC3123" s="8"/>
      <c r="CCD3123" s="8"/>
      <c r="CCE3123" s="8"/>
      <c r="CCF3123" s="8"/>
      <c r="CCG3123" s="8"/>
      <c r="CCH3123" s="8"/>
      <c r="CCI3123" s="8"/>
      <c r="CCJ3123" s="8"/>
      <c r="CCK3123" s="8"/>
      <c r="CCL3123" s="8"/>
      <c r="CCM3123" s="8"/>
      <c r="CCN3123" s="8"/>
      <c r="CCO3123" s="8"/>
      <c r="CCP3123" s="8"/>
      <c r="CCQ3123" s="8"/>
      <c r="CCR3123" s="8"/>
      <c r="CCS3123" s="8"/>
      <c r="CCT3123" s="8"/>
      <c r="CCU3123" s="8"/>
      <c r="CCV3123" s="8"/>
      <c r="CCW3123" s="8"/>
      <c r="CCX3123" s="8"/>
      <c r="CCY3123" s="8"/>
      <c r="CCZ3123" s="8"/>
      <c r="CDA3123" s="8"/>
      <c r="CDB3123" s="8"/>
      <c r="CDC3123" s="8"/>
      <c r="CDD3123" s="8"/>
      <c r="CDE3123" s="8"/>
      <c r="CDF3123" s="8"/>
      <c r="CDG3123" s="8"/>
      <c r="CDH3123" s="8"/>
      <c r="CDI3123" s="8"/>
      <c r="CDJ3123" s="8"/>
      <c r="CDK3123" s="8"/>
      <c r="CDL3123" s="8"/>
      <c r="CDM3123" s="8"/>
      <c r="CDN3123" s="8"/>
      <c r="CDO3123" s="8"/>
      <c r="CDP3123" s="8"/>
      <c r="CDQ3123" s="8"/>
      <c r="CDR3123" s="8"/>
      <c r="CDS3123" s="8"/>
      <c r="CDT3123" s="8"/>
      <c r="CDU3123" s="8"/>
      <c r="CDV3123" s="8"/>
      <c r="CDW3123" s="8"/>
      <c r="CDX3123" s="8"/>
      <c r="CDY3123" s="8"/>
      <c r="CDZ3123" s="8"/>
      <c r="CEA3123" s="8"/>
      <c r="CEB3123" s="8"/>
      <c r="CEC3123" s="8"/>
      <c r="CED3123" s="8"/>
      <c r="CEE3123" s="8"/>
      <c r="CEF3123" s="8"/>
      <c r="CEG3123" s="8"/>
      <c r="CEH3123" s="8"/>
      <c r="CEI3123" s="8"/>
      <c r="CEJ3123" s="8"/>
      <c r="CEK3123" s="8"/>
      <c r="CEL3123" s="8"/>
      <c r="CEM3123" s="8"/>
      <c r="CEN3123" s="8"/>
      <c r="CEO3123" s="8"/>
      <c r="CEP3123" s="8"/>
      <c r="CEQ3123" s="8"/>
      <c r="CER3123" s="8"/>
      <c r="CES3123" s="8"/>
      <c r="CET3123" s="8"/>
      <c r="CEU3123" s="8"/>
      <c r="CEV3123" s="8"/>
      <c r="CEW3123" s="8"/>
      <c r="CEX3123" s="8"/>
      <c r="CEY3123" s="8"/>
      <c r="CEZ3123" s="8"/>
      <c r="CFA3123" s="8"/>
      <c r="CFB3123" s="8"/>
      <c r="CFC3123" s="8"/>
      <c r="CFD3123" s="8"/>
      <c r="CFE3123" s="8"/>
      <c r="CFF3123" s="8"/>
      <c r="CFG3123" s="8"/>
      <c r="CFH3123" s="8"/>
      <c r="CFI3123" s="8"/>
      <c r="CFJ3123" s="8"/>
      <c r="CFK3123" s="8"/>
      <c r="CFL3123" s="8"/>
      <c r="CFM3123" s="8"/>
      <c r="CFN3123" s="8"/>
      <c r="CFO3123" s="8"/>
      <c r="CFP3123" s="8"/>
      <c r="CFQ3123" s="8"/>
      <c r="CFR3123" s="8"/>
      <c r="CFS3123" s="8"/>
      <c r="CFT3123" s="8"/>
      <c r="CFU3123" s="8"/>
      <c r="CFV3123" s="8"/>
      <c r="CFW3123" s="8"/>
      <c r="CFX3123" s="8"/>
      <c r="CFY3123" s="8"/>
      <c r="CFZ3123" s="8"/>
      <c r="CGA3123" s="8"/>
      <c r="CGB3123" s="8"/>
      <c r="CGC3123" s="8"/>
      <c r="CGD3123" s="8"/>
      <c r="CGE3123" s="8"/>
      <c r="CGF3123" s="8"/>
      <c r="CGG3123" s="8"/>
      <c r="CGH3123" s="8"/>
      <c r="CGI3123" s="8"/>
      <c r="CGJ3123" s="8"/>
      <c r="CGK3123" s="8"/>
      <c r="CGL3123" s="8"/>
      <c r="CGM3123" s="8"/>
      <c r="CGN3123" s="8"/>
      <c r="CGO3123" s="8"/>
      <c r="CGP3123" s="8"/>
      <c r="CGQ3123" s="8"/>
      <c r="CGR3123" s="8"/>
      <c r="CGS3123" s="8"/>
      <c r="CGT3123" s="8"/>
      <c r="CGU3123" s="8"/>
      <c r="CGV3123" s="8"/>
      <c r="CGW3123" s="8"/>
      <c r="CGX3123" s="8"/>
      <c r="CGY3123" s="8"/>
      <c r="CGZ3123" s="8"/>
      <c r="CHA3123" s="8"/>
      <c r="CHB3123" s="8"/>
      <c r="CHC3123" s="8"/>
      <c r="CHD3123" s="8"/>
      <c r="CHE3123" s="8"/>
      <c r="CHF3123" s="8"/>
      <c r="CHG3123" s="8"/>
      <c r="CHH3123" s="8"/>
      <c r="CHI3123" s="8"/>
      <c r="CHJ3123" s="8"/>
      <c r="CHK3123" s="8"/>
      <c r="CHL3123" s="8"/>
      <c r="CHM3123" s="8"/>
      <c r="CHN3123" s="8"/>
      <c r="CHO3123" s="8"/>
      <c r="CHP3123" s="8"/>
      <c r="CHQ3123" s="8"/>
      <c r="CHR3123" s="8"/>
      <c r="CHS3123" s="8"/>
      <c r="CHT3123" s="8"/>
      <c r="CHU3123" s="8"/>
      <c r="CHV3123" s="8"/>
      <c r="CHW3123" s="8"/>
      <c r="CHX3123" s="8"/>
      <c r="CHY3123" s="8"/>
      <c r="CHZ3123" s="8"/>
      <c r="CIA3123" s="8"/>
      <c r="CIB3123" s="8"/>
      <c r="CIC3123" s="8"/>
      <c r="CID3123" s="8"/>
      <c r="CIE3123" s="8"/>
      <c r="CIF3123" s="8"/>
      <c r="CIG3123" s="8"/>
      <c r="CIH3123" s="8"/>
      <c r="CII3123" s="8"/>
      <c r="CIJ3123" s="8"/>
      <c r="CIK3123" s="8"/>
      <c r="CIL3123" s="8"/>
      <c r="CIM3123" s="8"/>
      <c r="CIN3123" s="8"/>
      <c r="CIO3123" s="8"/>
      <c r="CIP3123" s="8"/>
      <c r="CIQ3123" s="8"/>
      <c r="CIR3123" s="8"/>
      <c r="CIS3123" s="8"/>
      <c r="CIT3123" s="8"/>
      <c r="CIU3123" s="8"/>
      <c r="CIV3123" s="8"/>
      <c r="CIW3123" s="8"/>
      <c r="CIX3123" s="8"/>
      <c r="CIY3123" s="8"/>
      <c r="CIZ3123" s="8"/>
      <c r="CJA3123" s="8"/>
      <c r="CJB3123" s="8"/>
      <c r="CJC3123" s="8"/>
      <c r="CJD3123" s="8"/>
      <c r="CJE3123" s="8"/>
      <c r="CJF3123" s="8"/>
      <c r="CJG3123" s="8"/>
      <c r="CJH3123" s="8"/>
      <c r="CJI3123" s="8"/>
      <c r="CJJ3123" s="8"/>
      <c r="CJK3123" s="8"/>
      <c r="CJL3123" s="8"/>
      <c r="CJM3123" s="8"/>
      <c r="CJN3123" s="8"/>
      <c r="CJO3123" s="8"/>
      <c r="CJP3123" s="8"/>
      <c r="CJQ3123" s="8"/>
      <c r="CJR3123" s="8"/>
      <c r="CJS3123" s="8"/>
      <c r="CJT3123" s="8"/>
      <c r="CJU3123" s="8"/>
      <c r="CJV3123" s="8"/>
      <c r="CJW3123" s="8"/>
      <c r="CJX3123" s="8"/>
      <c r="CJY3123" s="8"/>
      <c r="CJZ3123" s="8"/>
      <c r="CKA3123" s="8"/>
      <c r="CKB3123" s="8"/>
      <c r="CKC3123" s="8"/>
      <c r="CKD3123" s="8"/>
      <c r="CKE3123" s="8"/>
      <c r="CKF3123" s="8"/>
      <c r="CKG3123" s="8"/>
      <c r="CKH3123" s="8"/>
      <c r="CKI3123" s="8"/>
      <c r="CKJ3123" s="8"/>
      <c r="CKK3123" s="8"/>
      <c r="CKL3123" s="8"/>
      <c r="CKM3123" s="8"/>
      <c r="CKN3123" s="8"/>
      <c r="CKO3123" s="8"/>
      <c r="CKP3123" s="8"/>
      <c r="CKQ3123" s="8"/>
      <c r="CKR3123" s="8"/>
      <c r="CKS3123" s="8"/>
      <c r="CKT3123" s="8"/>
      <c r="CKU3123" s="8"/>
      <c r="CKV3123" s="8"/>
      <c r="CKW3123" s="8"/>
      <c r="CKX3123" s="8"/>
      <c r="CKY3123" s="8"/>
      <c r="CKZ3123" s="8"/>
      <c r="CLA3123" s="8"/>
      <c r="CLB3123" s="8"/>
      <c r="CLC3123" s="8"/>
      <c r="CLD3123" s="8"/>
      <c r="CLE3123" s="8"/>
      <c r="CLF3123" s="8"/>
      <c r="CLG3123" s="8"/>
      <c r="CLH3123" s="8"/>
      <c r="CLI3123" s="8"/>
      <c r="CLJ3123" s="8"/>
      <c r="CLK3123" s="8"/>
      <c r="CLL3123" s="8"/>
      <c r="CLM3123" s="8"/>
      <c r="CLN3123" s="8"/>
      <c r="CLO3123" s="8"/>
      <c r="CLP3123" s="8"/>
      <c r="CLQ3123" s="8"/>
      <c r="CLR3123" s="8"/>
      <c r="CLS3123" s="8"/>
      <c r="CLT3123" s="8"/>
      <c r="CLU3123" s="8"/>
      <c r="CLV3123" s="8"/>
      <c r="CLW3123" s="8"/>
      <c r="CLX3123" s="8"/>
      <c r="CLY3123" s="8"/>
      <c r="CLZ3123" s="8"/>
      <c r="CMA3123" s="8"/>
      <c r="CMB3123" s="8"/>
      <c r="CMC3123" s="8"/>
      <c r="CMD3123" s="8"/>
      <c r="CME3123" s="8"/>
      <c r="CMF3123" s="8"/>
      <c r="CMG3123" s="8"/>
      <c r="CMH3123" s="8"/>
      <c r="CMI3123" s="8"/>
      <c r="CMJ3123" s="8"/>
      <c r="CMK3123" s="8"/>
      <c r="CML3123" s="8"/>
      <c r="CMM3123" s="8"/>
      <c r="CMN3123" s="8"/>
      <c r="CMO3123" s="8"/>
      <c r="CMP3123" s="8"/>
      <c r="CMQ3123" s="8"/>
      <c r="CMR3123" s="8"/>
      <c r="CMS3123" s="8"/>
      <c r="CMT3123" s="8"/>
      <c r="CMU3123" s="8"/>
      <c r="CMV3123" s="8"/>
      <c r="CMW3123" s="8"/>
      <c r="CMX3123" s="8"/>
      <c r="CMY3123" s="8"/>
      <c r="CMZ3123" s="8"/>
      <c r="CNA3123" s="8"/>
      <c r="CNB3123" s="8"/>
      <c r="CNC3123" s="8"/>
      <c r="CND3123" s="8"/>
      <c r="CNE3123" s="8"/>
      <c r="CNF3123" s="8"/>
      <c r="CNG3123" s="8"/>
      <c r="CNH3123" s="8"/>
      <c r="CNI3123" s="8"/>
      <c r="CNJ3123" s="8"/>
      <c r="CNK3123" s="8"/>
      <c r="CNL3123" s="8"/>
      <c r="CNM3123" s="8"/>
      <c r="CNN3123" s="8"/>
      <c r="CNO3123" s="8"/>
      <c r="CNP3123" s="8"/>
      <c r="CNQ3123" s="8"/>
      <c r="CNR3123" s="8"/>
      <c r="CNS3123" s="8"/>
      <c r="CNT3123" s="8"/>
      <c r="CNU3123" s="8"/>
      <c r="CNV3123" s="8"/>
      <c r="CNW3123" s="8"/>
      <c r="CNX3123" s="8"/>
      <c r="CNY3123" s="8"/>
      <c r="CNZ3123" s="8"/>
      <c r="COA3123" s="8"/>
      <c r="COB3123" s="8"/>
      <c r="COC3123" s="8"/>
      <c r="COD3123" s="8"/>
      <c r="COE3123" s="8"/>
      <c r="COF3123" s="8"/>
      <c r="COG3123" s="8"/>
      <c r="COH3123" s="8"/>
      <c r="COI3123" s="8"/>
      <c r="COJ3123" s="8"/>
      <c r="COK3123" s="8"/>
      <c r="COL3123" s="8"/>
      <c r="COM3123" s="8"/>
      <c r="CON3123" s="8"/>
      <c r="COO3123" s="8"/>
      <c r="COP3123" s="8"/>
      <c r="COQ3123" s="8"/>
      <c r="COR3123" s="8"/>
      <c r="COS3123" s="8"/>
      <c r="COT3123" s="8"/>
      <c r="COU3123" s="8"/>
      <c r="COV3123" s="8"/>
      <c r="COW3123" s="8"/>
      <c r="COX3123" s="8"/>
      <c r="COY3123" s="8"/>
      <c r="COZ3123" s="8"/>
      <c r="CPA3123" s="8"/>
      <c r="CPB3123" s="8"/>
      <c r="CPC3123" s="8"/>
      <c r="CPD3123" s="8"/>
      <c r="CPE3123" s="8"/>
      <c r="CPF3123" s="8"/>
      <c r="CPG3123" s="8"/>
      <c r="CPH3123" s="8"/>
      <c r="CPI3123" s="8"/>
      <c r="CPJ3123" s="8"/>
      <c r="CPK3123" s="8"/>
      <c r="CPL3123" s="8"/>
      <c r="CPM3123" s="8"/>
      <c r="CPN3123" s="8"/>
      <c r="CPO3123" s="8"/>
      <c r="CPP3123" s="8"/>
      <c r="CPQ3123" s="8"/>
      <c r="CPR3123" s="8"/>
      <c r="CPS3123" s="8"/>
      <c r="CPT3123" s="8"/>
      <c r="CPU3123" s="8"/>
      <c r="CPV3123" s="8"/>
      <c r="CPW3123" s="8"/>
      <c r="CPX3123" s="8"/>
      <c r="CPY3123" s="8"/>
      <c r="CPZ3123" s="8"/>
      <c r="CQA3123" s="8"/>
      <c r="CQB3123" s="8"/>
      <c r="CQC3123" s="8"/>
      <c r="CQD3123" s="8"/>
      <c r="CQE3123" s="8"/>
      <c r="CQF3123" s="8"/>
      <c r="CQG3123" s="8"/>
      <c r="CQH3123" s="8"/>
      <c r="CQI3123" s="8"/>
      <c r="CQJ3123" s="8"/>
      <c r="CQK3123" s="8"/>
      <c r="CQL3123" s="8"/>
      <c r="CQM3123" s="8"/>
      <c r="CQN3123" s="8"/>
      <c r="CQO3123" s="8"/>
      <c r="CQP3123" s="8"/>
      <c r="CQQ3123" s="8"/>
      <c r="CQR3123" s="8"/>
      <c r="CQS3123" s="8"/>
      <c r="CQT3123" s="8"/>
      <c r="CQU3123" s="8"/>
      <c r="CQV3123" s="8"/>
      <c r="CQW3123" s="8"/>
      <c r="CQX3123" s="8"/>
      <c r="CQY3123" s="8"/>
      <c r="CQZ3123" s="8"/>
      <c r="CRA3123" s="8"/>
      <c r="CRB3123" s="8"/>
      <c r="CRC3123" s="8"/>
      <c r="CRD3123" s="8"/>
      <c r="CRE3123" s="8"/>
      <c r="CRF3123" s="8"/>
      <c r="CRG3123" s="8"/>
      <c r="CRH3123" s="8"/>
      <c r="CRI3123" s="8"/>
      <c r="CRJ3123" s="8"/>
      <c r="CRK3123" s="8"/>
      <c r="CRL3123" s="8"/>
      <c r="CRM3123" s="8"/>
      <c r="CRN3123" s="8"/>
      <c r="CRO3123" s="8"/>
      <c r="CRP3123" s="8"/>
      <c r="CRQ3123" s="8"/>
      <c r="CRR3123" s="8"/>
      <c r="CRS3123" s="8"/>
      <c r="CRT3123" s="8"/>
      <c r="CRU3123" s="8"/>
      <c r="CRV3123" s="8"/>
      <c r="CRW3123" s="8"/>
      <c r="CRX3123" s="8"/>
      <c r="CRY3123" s="8"/>
      <c r="CRZ3123" s="8"/>
      <c r="CSA3123" s="8"/>
      <c r="CSB3123" s="8"/>
      <c r="CSC3123" s="8"/>
      <c r="CSD3123" s="8"/>
      <c r="CSE3123" s="8"/>
      <c r="CSF3123" s="8"/>
      <c r="CSG3123" s="8"/>
      <c r="CSH3123" s="8"/>
      <c r="CSI3123" s="8"/>
      <c r="CSJ3123" s="8"/>
      <c r="CSK3123" s="8"/>
      <c r="CSL3123" s="8"/>
      <c r="CSM3123" s="8"/>
      <c r="CSN3123" s="8"/>
      <c r="CSO3123" s="8"/>
      <c r="CSP3123" s="8"/>
      <c r="CSQ3123" s="8"/>
      <c r="CSR3123" s="8"/>
      <c r="CSS3123" s="8"/>
      <c r="CST3123" s="8"/>
      <c r="CSU3123" s="8"/>
      <c r="CSV3123" s="8"/>
      <c r="CSW3123" s="8"/>
      <c r="CSX3123" s="8"/>
      <c r="CSY3123" s="8"/>
      <c r="CSZ3123" s="8"/>
      <c r="CTA3123" s="8"/>
      <c r="CTB3123" s="8"/>
      <c r="CTC3123" s="8"/>
      <c r="CTD3123" s="8"/>
      <c r="CTE3123" s="8"/>
      <c r="CTF3123" s="8"/>
      <c r="CTG3123" s="8"/>
      <c r="CTH3123" s="8"/>
      <c r="CTI3123" s="8"/>
      <c r="CTJ3123" s="8"/>
      <c r="CTK3123" s="8"/>
      <c r="CTL3123" s="8"/>
      <c r="CTM3123" s="8"/>
      <c r="CTN3123" s="8"/>
      <c r="CTO3123" s="8"/>
      <c r="CTP3123" s="8"/>
      <c r="CTQ3123" s="8"/>
      <c r="CTR3123" s="8"/>
      <c r="CTS3123" s="8"/>
      <c r="CTT3123" s="8"/>
      <c r="CTU3123" s="8"/>
      <c r="CTV3123" s="8"/>
      <c r="CTW3123" s="8"/>
      <c r="CTX3123" s="8"/>
      <c r="CTY3123" s="8"/>
      <c r="CTZ3123" s="8"/>
      <c r="CUA3123" s="8"/>
      <c r="CUB3123" s="8"/>
      <c r="CUC3123" s="8"/>
      <c r="CUD3123" s="8"/>
      <c r="CUE3123" s="8"/>
      <c r="CUF3123" s="8"/>
      <c r="CUG3123" s="8"/>
      <c r="CUH3123" s="8"/>
      <c r="CUI3123" s="8"/>
      <c r="CUJ3123" s="8"/>
      <c r="CUK3123" s="8"/>
      <c r="CUL3123" s="8"/>
      <c r="CUM3123" s="8"/>
      <c r="CUN3123" s="8"/>
      <c r="CUO3123" s="8"/>
      <c r="CUP3123" s="8"/>
      <c r="CUQ3123" s="8"/>
      <c r="CUR3123" s="8"/>
      <c r="CUS3123" s="8"/>
      <c r="CUT3123" s="8"/>
      <c r="CUU3123" s="8"/>
      <c r="CUV3123" s="8"/>
      <c r="CUW3123" s="8"/>
      <c r="CUX3123" s="8"/>
      <c r="CUY3123" s="8"/>
      <c r="CUZ3123" s="8"/>
      <c r="CVA3123" s="8"/>
      <c r="CVB3123" s="8"/>
      <c r="CVC3123" s="8"/>
      <c r="CVD3123" s="8"/>
      <c r="CVE3123" s="8"/>
      <c r="CVF3123" s="8"/>
      <c r="CVG3123" s="8"/>
      <c r="CVH3123" s="8"/>
      <c r="CVI3123" s="8"/>
      <c r="CVJ3123" s="8"/>
      <c r="CVK3123" s="8"/>
      <c r="CVL3123" s="8"/>
      <c r="CVM3123" s="8"/>
      <c r="CVN3123" s="8"/>
      <c r="CVO3123" s="8"/>
      <c r="CVP3123" s="8"/>
      <c r="CVQ3123" s="8"/>
      <c r="CVR3123" s="8"/>
      <c r="CVS3123" s="8"/>
      <c r="CVT3123" s="8"/>
      <c r="CVU3123" s="8"/>
      <c r="CVV3123" s="8"/>
      <c r="CVW3123" s="8"/>
      <c r="CVX3123" s="8"/>
      <c r="CVY3123" s="8"/>
      <c r="CVZ3123" s="8"/>
      <c r="CWA3123" s="8"/>
      <c r="CWB3123" s="8"/>
      <c r="CWC3123" s="8"/>
      <c r="CWD3123" s="8"/>
      <c r="CWE3123" s="8"/>
      <c r="CWF3123" s="8"/>
      <c r="CWG3123" s="8"/>
      <c r="CWH3123" s="8"/>
      <c r="CWI3123" s="8"/>
      <c r="CWJ3123" s="8"/>
      <c r="CWK3123" s="8"/>
      <c r="CWL3123" s="8"/>
      <c r="CWM3123" s="8"/>
      <c r="CWN3123" s="8"/>
      <c r="CWO3123" s="8"/>
      <c r="CWP3123" s="8"/>
      <c r="CWQ3123" s="8"/>
      <c r="CWR3123" s="8"/>
      <c r="CWS3123" s="8"/>
      <c r="CWT3123" s="8"/>
      <c r="CWU3123" s="8"/>
      <c r="CWV3123" s="8"/>
      <c r="CWW3123" s="8"/>
      <c r="CWX3123" s="8"/>
      <c r="CWY3123" s="8"/>
      <c r="CWZ3123" s="8"/>
      <c r="CXA3123" s="8"/>
      <c r="CXB3123" s="8"/>
      <c r="CXC3123" s="8"/>
      <c r="CXD3123" s="8"/>
      <c r="CXE3123" s="8"/>
      <c r="CXF3123" s="8"/>
      <c r="CXG3123" s="8"/>
      <c r="CXH3123" s="8"/>
      <c r="CXI3123" s="8"/>
      <c r="CXJ3123" s="8"/>
      <c r="CXK3123" s="8"/>
      <c r="CXL3123" s="8"/>
      <c r="CXM3123" s="8"/>
      <c r="CXN3123" s="8"/>
      <c r="CXO3123" s="8"/>
      <c r="CXP3123" s="8"/>
      <c r="CXQ3123" s="8"/>
      <c r="CXR3123" s="8"/>
      <c r="CXS3123" s="8"/>
      <c r="CXT3123" s="8"/>
      <c r="CXU3123" s="8"/>
      <c r="CXV3123" s="8"/>
      <c r="CXW3123" s="8"/>
      <c r="CXX3123" s="8"/>
      <c r="CXY3123" s="8"/>
      <c r="CXZ3123" s="8"/>
      <c r="CYA3123" s="8"/>
      <c r="CYB3123" s="8"/>
      <c r="CYC3123" s="8"/>
      <c r="CYD3123" s="8"/>
      <c r="CYE3123" s="8"/>
      <c r="CYF3123" s="8"/>
      <c r="CYG3123" s="8"/>
      <c r="CYH3123" s="8"/>
      <c r="CYI3123" s="8"/>
      <c r="CYJ3123" s="8"/>
      <c r="CYK3123" s="8"/>
      <c r="CYL3123" s="8"/>
      <c r="CYM3123" s="8"/>
      <c r="CYN3123" s="8"/>
      <c r="CYO3123" s="8"/>
      <c r="CYP3123" s="8"/>
      <c r="CYQ3123" s="8"/>
      <c r="CYR3123" s="8"/>
      <c r="CYS3123" s="8"/>
      <c r="CYT3123" s="8"/>
      <c r="CYU3123" s="8"/>
      <c r="CYV3123" s="8"/>
      <c r="CYW3123" s="8"/>
      <c r="CYX3123" s="8"/>
      <c r="CYY3123" s="8"/>
      <c r="CYZ3123" s="8"/>
      <c r="CZA3123" s="8"/>
      <c r="CZB3123" s="8"/>
      <c r="CZC3123" s="8"/>
      <c r="CZD3123" s="8"/>
      <c r="CZE3123" s="8"/>
      <c r="CZF3123" s="8"/>
      <c r="CZG3123" s="8"/>
      <c r="CZH3123" s="8"/>
      <c r="CZI3123" s="8"/>
      <c r="CZJ3123" s="8"/>
      <c r="CZK3123" s="8"/>
      <c r="CZL3123" s="8"/>
      <c r="CZM3123" s="8"/>
      <c r="CZN3123" s="8"/>
      <c r="CZO3123" s="8"/>
      <c r="CZP3123" s="8"/>
      <c r="CZQ3123" s="8"/>
      <c r="CZR3123" s="8"/>
      <c r="CZS3123" s="8"/>
      <c r="CZT3123" s="8"/>
      <c r="CZU3123" s="8"/>
      <c r="CZV3123" s="8"/>
      <c r="CZW3123" s="8"/>
      <c r="CZX3123" s="8"/>
      <c r="CZY3123" s="8"/>
      <c r="CZZ3123" s="8"/>
      <c r="DAA3123" s="8"/>
      <c r="DAB3123" s="8"/>
      <c r="DAC3123" s="8"/>
      <c r="DAD3123" s="8"/>
      <c r="DAE3123" s="8"/>
      <c r="DAF3123" s="8"/>
      <c r="DAG3123" s="8"/>
      <c r="DAH3123" s="8"/>
      <c r="DAI3123" s="8"/>
      <c r="DAJ3123" s="8"/>
      <c r="DAK3123" s="8"/>
      <c r="DAL3123" s="8"/>
      <c r="DAM3123" s="8"/>
      <c r="DAN3123" s="8"/>
      <c r="DAO3123" s="8"/>
      <c r="DAP3123" s="8"/>
      <c r="DAQ3123" s="8"/>
      <c r="DAR3123" s="8"/>
      <c r="DAS3123" s="8"/>
      <c r="DAT3123" s="8"/>
      <c r="DAU3123" s="8"/>
      <c r="DAV3123" s="8"/>
      <c r="DAW3123" s="8"/>
      <c r="DAX3123" s="8"/>
      <c r="DAY3123" s="8"/>
      <c r="DAZ3123" s="8"/>
      <c r="DBA3123" s="8"/>
      <c r="DBB3123" s="8"/>
      <c r="DBC3123" s="8"/>
      <c r="DBD3123" s="8"/>
      <c r="DBE3123" s="8"/>
      <c r="DBF3123" s="8"/>
      <c r="DBG3123" s="8"/>
      <c r="DBH3123" s="8"/>
      <c r="DBI3123" s="8"/>
      <c r="DBJ3123" s="8"/>
      <c r="DBK3123" s="8"/>
      <c r="DBL3123" s="8"/>
      <c r="DBM3123" s="8"/>
      <c r="DBN3123" s="8"/>
      <c r="DBO3123" s="8"/>
      <c r="DBP3123" s="8"/>
      <c r="DBQ3123" s="8"/>
      <c r="DBR3123" s="8"/>
      <c r="DBS3123" s="8"/>
      <c r="DBT3123" s="8"/>
      <c r="DBU3123" s="8"/>
      <c r="DBV3123" s="8"/>
      <c r="DBW3123" s="8"/>
      <c r="DBX3123" s="8"/>
      <c r="DBY3123" s="8"/>
      <c r="DBZ3123" s="8"/>
      <c r="DCA3123" s="8"/>
      <c r="DCB3123" s="8"/>
      <c r="DCC3123" s="8"/>
      <c r="DCD3123" s="8"/>
      <c r="DCE3123" s="8"/>
      <c r="DCF3123" s="8"/>
      <c r="DCG3123" s="8"/>
      <c r="DCH3123" s="8"/>
      <c r="DCI3123" s="8"/>
      <c r="DCJ3123" s="8"/>
      <c r="DCK3123" s="8"/>
      <c r="DCL3123" s="8"/>
      <c r="DCM3123" s="8"/>
      <c r="DCN3123" s="8"/>
      <c r="DCO3123" s="8"/>
      <c r="DCP3123" s="8"/>
      <c r="DCQ3123" s="8"/>
      <c r="DCR3123" s="8"/>
      <c r="DCS3123" s="8"/>
      <c r="DCT3123" s="8"/>
      <c r="DCU3123" s="8"/>
      <c r="DCV3123" s="8"/>
      <c r="DCW3123" s="8"/>
      <c r="DCX3123" s="8"/>
      <c r="DCY3123" s="8"/>
      <c r="DCZ3123" s="8"/>
      <c r="DDA3123" s="8"/>
      <c r="DDB3123" s="8"/>
      <c r="DDC3123" s="8"/>
      <c r="DDD3123" s="8"/>
      <c r="DDE3123" s="8"/>
      <c r="DDF3123" s="8"/>
      <c r="DDG3123" s="8"/>
      <c r="DDH3123" s="8"/>
      <c r="DDI3123" s="8"/>
      <c r="DDJ3123" s="8"/>
      <c r="DDK3123" s="8"/>
      <c r="DDL3123" s="8"/>
      <c r="DDM3123" s="8"/>
      <c r="DDN3123" s="8"/>
      <c r="DDO3123" s="8"/>
      <c r="DDP3123" s="8"/>
      <c r="DDQ3123" s="8"/>
      <c r="DDR3123" s="8"/>
      <c r="DDS3123" s="8"/>
      <c r="DDT3123" s="8"/>
      <c r="DDU3123" s="8"/>
      <c r="DDV3123" s="8"/>
      <c r="DDW3123" s="8"/>
      <c r="DDX3123" s="8"/>
      <c r="DDY3123" s="8"/>
      <c r="DDZ3123" s="8"/>
      <c r="DEA3123" s="8"/>
      <c r="DEB3123" s="8"/>
      <c r="DEC3123" s="8"/>
      <c r="DED3123" s="8"/>
      <c r="DEE3123" s="8"/>
      <c r="DEF3123" s="8"/>
      <c r="DEG3123" s="8"/>
      <c r="DEH3123" s="8"/>
      <c r="DEI3123" s="8"/>
      <c r="DEJ3123" s="8"/>
      <c r="DEK3123" s="8"/>
      <c r="DEL3123" s="8"/>
      <c r="DEM3123" s="8"/>
      <c r="DEN3123" s="8"/>
      <c r="DEO3123" s="8"/>
      <c r="DEP3123" s="8"/>
      <c r="DEQ3123" s="8"/>
      <c r="DER3123" s="8"/>
      <c r="DES3123" s="8"/>
      <c r="DET3123" s="8"/>
      <c r="DEU3123" s="8"/>
      <c r="DEV3123" s="8"/>
      <c r="DEW3123" s="8"/>
      <c r="DEX3123" s="8"/>
      <c r="DEY3123" s="8"/>
      <c r="DEZ3123" s="8"/>
      <c r="DFA3123" s="8"/>
      <c r="DFB3123" s="8"/>
      <c r="DFC3123" s="8"/>
      <c r="DFD3123" s="8"/>
      <c r="DFE3123" s="8"/>
      <c r="DFF3123" s="8"/>
      <c r="DFG3123" s="8"/>
      <c r="DFH3123" s="8"/>
      <c r="DFI3123" s="8"/>
      <c r="DFJ3123" s="8"/>
      <c r="DFK3123" s="8"/>
      <c r="DFL3123" s="8"/>
      <c r="DFM3123" s="8"/>
      <c r="DFN3123" s="8"/>
      <c r="DFO3123" s="8"/>
      <c r="DFP3123" s="8"/>
      <c r="DFQ3123" s="8"/>
      <c r="DFR3123" s="8"/>
      <c r="DFS3123" s="8"/>
      <c r="DFT3123" s="8"/>
      <c r="DFU3123" s="8"/>
      <c r="DFV3123" s="8"/>
      <c r="DFW3123" s="8"/>
      <c r="DFX3123" s="8"/>
      <c r="DFY3123" s="8"/>
      <c r="DFZ3123" s="8"/>
      <c r="DGA3123" s="8"/>
      <c r="DGB3123" s="8"/>
      <c r="DGC3123" s="8"/>
      <c r="DGD3123" s="8"/>
      <c r="DGE3123" s="8"/>
      <c r="DGF3123" s="8"/>
      <c r="DGG3123" s="8"/>
      <c r="DGH3123" s="8"/>
      <c r="DGI3123" s="8"/>
      <c r="DGJ3123" s="8"/>
      <c r="DGK3123" s="8"/>
      <c r="DGL3123" s="8"/>
      <c r="DGM3123" s="8"/>
      <c r="DGN3123" s="8"/>
      <c r="DGO3123" s="8"/>
      <c r="DGP3123" s="8"/>
      <c r="DGQ3123" s="8"/>
      <c r="DGR3123" s="8"/>
      <c r="DGS3123" s="8"/>
      <c r="DGT3123" s="8"/>
      <c r="DGU3123" s="8"/>
      <c r="DGV3123" s="8"/>
      <c r="DGW3123" s="8"/>
      <c r="DGX3123" s="8"/>
      <c r="DGY3123" s="8"/>
      <c r="DGZ3123" s="8"/>
      <c r="DHA3123" s="8"/>
      <c r="DHB3123" s="8"/>
      <c r="DHC3123" s="8"/>
      <c r="DHD3123" s="8"/>
      <c r="DHE3123" s="8"/>
      <c r="DHF3123" s="8"/>
      <c r="DHG3123" s="8"/>
      <c r="DHH3123" s="8"/>
      <c r="DHI3123" s="8"/>
      <c r="DHJ3123" s="8"/>
      <c r="DHK3123" s="8"/>
      <c r="DHL3123" s="8"/>
      <c r="DHM3123" s="8"/>
      <c r="DHN3123" s="8"/>
      <c r="DHO3123" s="8"/>
      <c r="DHP3123" s="8"/>
      <c r="DHQ3123" s="8"/>
      <c r="DHR3123" s="8"/>
      <c r="DHS3123" s="8"/>
      <c r="DHT3123" s="8"/>
      <c r="DHU3123" s="8"/>
      <c r="DHV3123" s="8"/>
      <c r="DHW3123" s="8"/>
      <c r="DHX3123" s="8"/>
      <c r="DHY3123" s="8"/>
      <c r="DHZ3123" s="8"/>
      <c r="DIA3123" s="8"/>
      <c r="DIB3123" s="8"/>
      <c r="DIC3123" s="8"/>
      <c r="DID3123" s="8"/>
      <c r="DIE3123" s="8"/>
      <c r="DIF3123" s="8"/>
      <c r="DIG3123" s="8"/>
      <c r="DIH3123" s="8"/>
      <c r="DII3123" s="8"/>
      <c r="DIJ3123" s="8"/>
      <c r="DIK3123" s="8"/>
      <c r="DIL3123" s="8"/>
      <c r="DIM3123" s="8"/>
      <c r="DIN3123" s="8"/>
      <c r="DIO3123" s="8"/>
      <c r="DIP3123" s="8"/>
      <c r="DIQ3123" s="8"/>
      <c r="DIR3123" s="8"/>
      <c r="DIS3123" s="8"/>
      <c r="DIT3123" s="8"/>
      <c r="DIU3123" s="8"/>
      <c r="DIV3123" s="8"/>
      <c r="DIW3123" s="8"/>
      <c r="DIX3123" s="8"/>
      <c r="DIY3123" s="8"/>
      <c r="DIZ3123" s="8"/>
      <c r="DJA3123" s="8"/>
      <c r="DJB3123" s="8"/>
      <c r="DJC3123" s="8"/>
      <c r="DJD3123" s="8"/>
      <c r="DJE3123" s="8"/>
      <c r="DJF3123" s="8"/>
      <c r="DJG3123" s="8"/>
      <c r="DJH3123" s="8"/>
      <c r="DJI3123" s="8"/>
      <c r="DJJ3123" s="8"/>
      <c r="DJK3123" s="8"/>
      <c r="DJL3123" s="8"/>
      <c r="DJM3123" s="8"/>
      <c r="DJN3123" s="8"/>
      <c r="DJO3123" s="8"/>
      <c r="DJP3123" s="8"/>
      <c r="DJQ3123" s="8"/>
      <c r="DJR3123" s="8"/>
      <c r="DJS3123" s="8"/>
      <c r="DJT3123" s="8"/>
      <c r="DJU3123" s="8"/>
      <c r="DJV3123" s="8"/>
      <c r="DJW3123" s="8"/>
      <c r="DJX3123" s="8"/>
      <c r="DJY3123" s="8"/>
      <c r="DJZ3123" s="8"/>
      <c r="DKA3123" s="8"/>
      <c r="DKB3123" s="8"/>
      <c r="DKC3123" s="8"/>
      <c r="DKD3123" s="8"/>
      <c r="DKE3123" s="8"/>
      <c r="DKF3123" s="8"/>
      <c r="DKG3123" s="8"/>
      <c r="DKH3123" s="8"/>
      <c r="DKI3123" s="8"/>
      <c r="DKJ3123" s="8"/>
      <c r="DKK3123" s="8"/>
      <c r="DKL3123" s="8"/>
      <c r="DKM3123" s="8"/>
      <c r="DKN3123" s="8"/>
      <c r="DKO3123" s="8"/>
      <c r="DKP3123" s="8"/>
      <c r="DKQ3123" s="8"/>
      <c r="DKR3123" s="8"/>
      <c r="DKS3123" s="8"/>
      <c r="DKT3123" s="8"/>
      <c r="DKU3123" s="8"/>
      <c r="DKV3123" s="8"/>
      <c r="DKW3123" s="8"/>
      <c r="DKX3123" s="8"/>
      <c r="DKY3123" s="8"/>
      <c r="DKZ3123" s="8"/>
      <c r="DLA3123" s="8"/>
      <c r="DLB3123" s="8"/>
      <c r="DLC3123" s="8"/>
      <c r="DLD3123" s="8"/>
      <c r="DLE3123" s="8"/>
      <c r="DLF3123" s="8"/>
      <c r="DLG3123" s="8"/>
      <c r="DLH3123" s="8"/>
      <c r="DLI3123" s="8"/>
      <c r="DLJ3123" s="8"/>
      <c r="DLK3123" s="8"/>
      <c r="DLL3123" s="8"/>
      <c r="DLM3123" s="8"/>
      <c r="DLN3123" s="8"/>
      <c r="DLO3123" s="8"/>
      <c r="DLP3123" s="8"/>
      <c r="DLQ3123" s="8"/>
      <c r="DLR3123" s="8"/>
      <c r="DLS3123" s="8"/>
      <c r="DLT3123" s="8"/>
      <c r="DLU3123" s="8"/>
      <c r="DLV3123" s="8"/>
      <c r="DLW3123" s="8"/>
      <c r="DLX3123" s="8"/>
      <c r="DLY3123" s="8"/>
      <c r="DLZ3123" s="8"/>
      <c r="DMA3123" s="8"/>
      <c r="DMB3123" s="8"/>
      <c r="DMC3123" s="8"/>
      <c r="DMD3123" s="8"/>
      <c r="DME3123" s="8"/>
      <c r="DMF3123" s="8"/>
      <c r="DMG3123" s="8"/>
      <c r="DMH3123" s="8"/>
      <c r="DMI3123" s="8"/>
      <c r="DMJ3123" s="8"/>
      <c r="DMK3123" s="8"/>
      <c r="DML3123" s="8"/>
      <c r="DMM3123" s="8"/>
      <c r="DMN3123" s="8"/>
      <c r="DMO3123" s="8"/>
      <c r="DMP3123" s="8"/>
      <c r="DMQ3123" s="8"/>
      <c r="DMR3123" s="8"/>
      <c r="DMS3123" s="8"/>
      <c r="DMT3123" s="8"/>
      <c r="DMU3123" s="8"/>
      <c r="DMV3123" s="8"/>
      <c r="DMW3123" s="8"/>
      <c r="DMX3123" s="8"/>
      <c r="DMY3123" s="8"/>
      <c r="DMZ3123" s="8"/>
      <c r="DNA3123" s="8"/>
      <c r="DNB3123" s="8"/>
      <c r="DNC3123" s="8"/>
      <c r="DND3123" s="8"/>
      <c r="DNE3123" s="8"/>
      <c r="DNF3123" s="8"/>
      <c r="DNG3123" s="8"/>
      <c r="DNH3123" s="8"/>
      <c r="DNI3123" s="8"/>
      <c r="DNJ3123" s="8"/>
      <c r="DNK3123" s="8"/>
      <c r="DNL3123" s="8"/>
      <c r="DNM3123" s="8"/>
      <c r="DNN3123" s="8"/>
      <c r="DNO3123" s="8"/>
      <c r="DNP3123" s="8"/>
      <c r="DNQ3123" s="8"/>
      <c r="DNR3123" s="8"/>
      <c r="DNS3123" s="8"/>
      <c r="DNT3123" s="8"/>
      <c r="DNU3123" s="8"/>
      <c r="DNV3123" s="8"/>
      <c r="DNW3123" s="8"/>
      <c r="DNX3123" s="8"/>
      <c r="DNY3123" s="8"/>
      <c r="DNZ3123" s="8"/>
      <c r="DOA3123" s="8"/>
      <c r="DOB3123" s="8"/>
      <c r="DOC3123" s="8"/>
      <c r="DOD3123" s="8"/>
      <c r="DOE3123" s="8"/>
      <c r="DOF3123" s="8"/>
      <c r="DOG3123" s="8"/>
      <c r="DOH3123" s="8"/>
      <c r="DOI3123" s="8"/>
      <c r="DOJ3123" s="8"/>
      <c r="DOK3123" s="8"/>
      <c r="DOL3123" s="8"/>
      <c r="DOM3123" s="8"/>
      <c r="DON3123" s="8"/>
      <c r="DOO3123" s="8"/>
      <c r="DOP3123" s="8"/>
      <c r="DOQ3123" s="8"/>
      <c r="DOR3123" s="8"/>
      <c r="DOS3123" s="8"/>
      <c r="DOT3123" s="8"/>
      <c r="DOU3123" s="8"/>
      <c r="DOV3123" s="8"/>
      <c r="DOW3123" s="8"/>
      <c r="DOX3123" s="8"/>
      <c r="DOY3123" s="8"/>
      <c r="DOZ3123" s="8"/>
      <c r="DPA3123" s="8"/>
      <c r="DPB3123" s="8"/>
      <c r="DPC3123" s="8"/>
      <c r="DPD3123" s="8"/>
      <c r="DPE3123" s="8"/>
      <c r="DPF3123" s="8"/>
      <c r="DPG3123" s="8"/>
      <c r="DPH3123" s="8"/>
      <c r="DPI3123" s="8"/>
      <c r="DPJ3123" s="8"/>
      <c r="DPK3123" s="8"/>
      <c r="DPL3123" s="8"/>
      <c r="DPM3123" s="8"/>
      <c r="DPN3123" s="8"/>
      <c r="DPO3123" s="8"/>
      <c r="DPP3123" s="8"/>
      <c r="DPQ3123" s="8"/>
      <c r="DPR3123" s="8"/>
      <c r="DPS3123" s="8"/>
      <c r="DPT3123" s="8"/>
      <c r="DPU3123" s="8"/>
      <c r="DPV3123" s="8"/>
      <c r="DPW3123" s="8"/>
      <c r="DPX3123" s="8"/>
      <c r="DPY3123" s="8"/>
      <c r="DPZ3123" s="8"/>
      <c r="DQA3123" s="8"/>
      <c r="DQB3123" s="8"/>
      <c r="DQC3123" s="8"/>
      <c r="DQD3123" s="8"/>
      <c r="DQE3123" s="8"/>
      <c r="DQF3123" s="8"/>
      <c r="DQG3123" s="8"/>
      <c r="DQH3123" s="8"/>
      <c r="DQI3123" s="8"/>
      <c r="DQJ3123" s="8"/>
      <c r="DQK3123" s="8"/>
      <c r="DQL3123" s="8"/>
      <c r="DQM3123" s="8"/>
      <c r="DQN3123" s="8"/>
      <c r="DQO3123" s="8"/>
      <c r="DQP3123" s="8"/>
      <c r="DQQ3123" s="8"/>
      <c r="DQR3123" s="8"/>
      <c r="DQS3123" s="8"/>
      <c r="DQT3123" s="8"/>
      <c r="DQU3123" s="8"/>
      <c r="DQV3123" s="8"/>
      <c r="DQW3123" s="8"/>
      <c r="DQX3123" s="8"/>
      <c r="DQY3123" s="8"/>
      <c r="DQZ3123" s="8"/>
      <c r="DRA3123" s="8"/>
      <c r="DRB3123" s="8"/>
      <c r="DRC3123" s="8"/>
      <c r="DRD3123" s="8"/>
      <c r="DRE3123" s="8"/>
      <c r="DRF3123" s="8"/>
      <c r="DRG3123" s="8"/>
      <c r="DRH3123" s="8"/>
      <c r="DRI3123" s="8"/>
      <c r="DRJ3123" s="8"/>
      <c r="DRK3123" s="8"/>
      <c r="DRL3123" s="8"/>
      <c r="DRM3123" s="8"/>
      <c r="DRN3123" s="8"/>
      <c r="DRO3123" s="8"/>
      <c r="DRP3123" s="8"/>
      <c r="DRQ3123" s="8"/>
      <c r="DRR3123" s="8"/>
      <c r="DRS3123" s="8"/>
      <c r="DRT3123" s="8"/>
      <c r="DRU3123" s="8"/>
      <c r="DRV3123" s="8"/>
      <c r="DRW3123" s="8"/>
      <c r="DRX3123" s="8"/>
      <c r="DRY3123" s="8"/>
      <c r="DRZ3123" s="8"/>
      <c r="DSA3123" s="8"/>
      <c r="DSB3123" s="8"/>
      <c r="DSC3123" s="8"/>
      <c r="DSD3123" s="8"/>
      <c r="DSE3123" s="8"/>
      <c r="DSF3123" s="8"/>
      <c r="DSG3123" s="8"/>
      <c r="DSH3123" s="8"/>
      <c r="DSI3123" s="8"/>
      <c r="DSJ3123" s="8"/>
      <c r="DSK3123" s="8"/>
      <c r="DSL3123" s="8"/>
      <c r="DSM3123" s="8"/>
      <c r="DSN3123" s="8"/>
      <c r="DSO3123" s="8"/>
      <c r="DSP3123" s="8"/>
      <c r="DSQ3123" s="8"/>
      <c r="DSR3123" s="8"/>
      <c r="DSS3123" s="8"/>
      <c r="DST3123" s="8"/>
      <c r="DSU3123" s="8"/>
      <c r="DSV3123" s="8"/>
      <c r="DSW3123" s="8"/>
      <c r="DSX3123" s="8"/>
      <c r="DSY3123" s="8"/>
      <c r="DSZ3123" s="8"/>
      <c r="DTA3123" s="8"/>
      <c r="DTB3123" s="8"/>
      <c r="DTC3123" s="8"/>
      <c r="DTD3123" s="8"/>
      <c r="DTE3123" s="8"/>
      <c r="DTF3123" s="8"/>
      <c r="DTG3123" s="8"/>
      <c r="DTH3123" s="8"/>
      <c r="DTI3123" s="8"/>
      <c r="DTJ3123" s="8"/>
      <c r="DTK3123" s="8"/>
      <c r="DTL3123" s="8"/>
      <c r="DTM3123" s="8"/>
      <c r="DTN3123" s="8"/>
      <c r="DTO3123" s="8"/>
      <c r="DTP3123" s="8"/>
      <c r="DTQ3123" s="8"/>
      <c r="DTR3123" s="8"/>
      <c r="DTS3123" s="8"/>
      <c r="DTT3123" s="8"/>
      <c r="DTU3123" s="8"/>
      <c r="DTV3123" s="8"/>
      <c r="DTW3123" s="8"/>
      <c r="DTX3123" s="8"/>
      <c r="DTY3123" s="8"/>
      <c r="DTZ3123" s="8"/>
      <c r="DUA3123" s="8"/>
      <c r="DUB3123" s="8"/>
      <c r="DUC3123" s="8"/>
      <c r="DUD3123" s="8"/>
      <c r="DUE3123" s="8"/>
      <c r="DUF3123" s="8"/>
      <c r="DUG3123" s="8"/>
      <c r="DUH3123" s="8"/>
      <c r="DUI3123" s="8"/>
      <c r="DUJ3123" s="8"/>
      <c r="DUK3123" s="8"/>
      <c r="DUL3123" s="8"/>
      <c r="DUM3123" s="8"/>
      <c r="DUN3123" s="8"/>
      <c r="DUO3123" s="8"/>
      <c r="DUP3123" s="8"/>
      <c r="DUQ3123" s="8"/>
      <c r="DUR3123" s="8"/>
      <c r="DUS3123" s="8"/>
      <c r="DUT3123" s="8"/>
      <c r="DUU3123" s="8"/>
      <c r="DUV3123" s="8"/>
      <c r="DUW3123" s="8"/>
      <c r="DUX3123" s="8"/>
      <c r="DUY3123" s="8"/>
      <c r="DUZ3123" s="8"/>
      <c r="DVA3123" s="8"/>
      <c r="DVB3123" s="8"/>
      <c r="DVC3123" s="8"/>
      <c r="DVD3123" s="8"/>
      <c r="DVE3123" s="8"/>
      <c r="DVF3123" s="8"/>
      <c r="DVG3123" s="8"/>
      <c r="DVH3123" s="8"/>
      <c r="DVI3123" s="8"/>
      <c r="DVJ3123" s="8"/>
      <c r="DVK3123" s="8"/>
      <c r="DVL3123" s="8"/>
      <c r="DVM3123" s="8"/>
      <c r="DVN3123" s="8"/>
      <c r="DVO3123" s="8"/>
      <c r="DVP3123" s="8"/>
      <c r="DVQ3123" s="8"/>
      <c r="DVR3123" s="8"/>
      <c r="DVS3123" s="8"/>
      <c r="DVT3123" s="8"/>
      <c r="DVU3123" s="8"/>
      <c r="DVV3123" s="8"/>
      <c r="DVW3123" s="8"/>
      <c r="DVX3123" s="8"/>
      <c r="DVY3123" s="8"/>
      <c r="DVZ3123" s="8"/>
      <c r="DWA3123" s="8"/>
      <c r="DWB3123" s="8"/>
      <c r="DWC3123" s="8"/>
      <c r="DWD3123" s="8"/>
      <c r="DWE3123" s="8"/>
      <c r="DWF3123" s="8"/>
      <c r="DWG3123" s="8"/>
      <c r="DWH3123" s="8"/>
      <c r="DWI3123" s="8"/>
      <c r="DWJ3123" s="8"/>
      <c r="DWK3123" s="8"/>
      <c r="DWL3123" s="8"/>
      <c r="DWM3123" s="8"/>
      <c r="DWN3123" s="8"/>
      <c r="DWO3123" s="8"/>
      <c r="DWP3123" s="8"/>
      <c r="DWQ3123" s="8"/>
      <c r="DWR3123" s="8"/>
      <c r="DWS3123" s="8"/>
      <c r="DWT3123" s="8"/>
      <c r="DWU3123" s="8"/>
      <c r="DWV3123" s="8"/>
      <c r="DWW3123" s="8"/>
      <c r="DWX3123" s="8"/>
      <c r="DWY3123" s="8"/>
      <c r="DWZ3123" s="8"/>
      <c r="DXA3123" s="8"/>
      <c r="DXB3123" s="8"/>
      <c r="DXC3123" s="8"/>
      <c r="DXD3123" s="8"/>
      <c r="DXE3123" s="8"/>
      <c r="DXF3123" s="8"/>
      <c r="DXG3123" s="8"/>
      <c r="DXH3123" s="8"/>
      <c r="DXI3123" s="8"/>
      <c r="DXJ3123" s="8"/>
      <c r="DXK3123" s="8"/>
      <c r="DXL3123" s="8"/>
      <c r="DXM3123" s="8"/>
      <c r="DXN3123" s="8"/>
      <c r="DXO3123" s="8"/>
      <c r="DXP3123" s="8"/>
      <c r="DXQ3123" s="8"/>
      <c r="DXR3123" s="8"/>
      <c r="DXS3123" s="8"/>
      <c r="DXT3123" s="8"/>
      <c r="DXU3123" s="8"/>
      <c r="DXV3123" s="8"/>
      <c r="DXW3123" s="8"/>
      <c r="DXX3123" s="8"/>
      <c r="DXY3123" s="8"/>
      <c r="DXZ3123" s="8"/>
      <c r="DYA3123" s="8"/>
      <c r="DYB3123" s="8"/>
      <c r="DYC3123" s="8"/>
      <c r="DYD3123" s="8"/>
      <c r="DYE3123" s="8"/>
      <c r="DYF3123" s="8"/>
      <c r="DYG3123" s="8"/>
      <c r="DYH3123" s="8"/>
      <c r="DYI3123" s="8"/>
      <c r="DYJ3123" s="8"/>
      <c r="DYK3123" s="8"/>
      <c r="DYL3123" s="8"/>
      <c r="DYM3123" s="8"/>
      <c r="DYN3123" s="8"/>
      <c r="DYO3123" s="8"/>
      <c r="DYP3123" s="8"/>
      <c r="DYQ3123" s="8"/>
      <c r="DYR3123" s="8"/>
      <c r="DYS3123" s="8"/>
      <c r="DYT3123" s="8"/>
      <c r="DYU3123" s="8"/>
      <c r="DYV3123" s="8"/>
      <c r="DYW3123" s="8"/>
      <c r="DYX3123" s="8"/>
      <c r="DYY3123" s="8"/>
      <c r="DYZ3123" s="8"/>
      <c r="DZA3123" s="8"/>
      <c r="DZB3123" s="8"/>
      <c r="DZC3123" s="8"/>
      <c r="DZD3123" s="8"/>
      <c r="DZE3123" s="8"/>
      <c r="DZF3123" s="8"/>
      <c r="DZG3123" s="8"/>
      <c r="DZH3123" s="8"/>
      <c r="DZI3123" s="8"/>
      <c r="DZJ3123" s="8"/>
      <c r="DZK3123" s="8"/>
      <c r="DZL3123" s="8"/>
      <c r="DZM3123" s="8"/>
      <c r="DZN3123" s="8"/>
      <c r="DZO3123" s="8"/>
      <c r="DZP3123" s="8"/>
      <c r="DZQ3123" s="8"/>
      <c r="DZR3123" s="8"/>
      <c r="DZS3123" s="8"/>
      <c r="DZT3123" s="8"/>
      <c r="DZU3123" s="8"/>
      <c r="DZV3123" s="8"/>
      <c r="DZW3123" s="8"/>
      <c r="DZX3123" s="8"/>
      <c r="DZY3123" s="8"/>
      <c r="DZZ3123" s="8"/>
      <c r="EAA3123" s="8"/>
      <c r="EAB3123" s="8"/>
      <c r="EAC3123" s="8"/>
      <c r="EAD3123" s="8"/>
      <c r="EAE3123" s="8"/>
      <c r="EAF3123" s="8"/>
      <c r="EAG3123" s="8"/>
      <c r="EAH3123" s="8"/>
      <c r="EAI3123" s="8"/>
      <c r="EAJ3123" s="8"/>
      <c r="EAK3123" s="8"/>
      <c r="EAL3123" s="8"/>
      <c r="EAM3123" s="8"/>
      <c r="EAN3123" s="8"/>
      <c r="EAO3123" s="8"/>
      <c r="EAP3123" s="8"/>
      <c r="EAQ3123" s="8"/>
      <c r="EAR3123" s="8"/>
      <c r="EAS3123" s="8"/>
      <c r="EAT3123" s="8"/>
      <c r="EAU3123" s="8"/>
      <c r="EAV3123" s="8"/>
      <c r="EAW3123" s="8"/>
      <c r="EAX3123" s="8"/>
      <c r="EAY3123" s="8"/>
      <c r="EAZ3123" s="8"/>
      <c r="EBA3123" s="8"/>
      <c r="EBB3123" s="8"/>
      <c r="EBC3123" s="8"/>
      <c r="EBD3123" s="8"/>
      <c r="EBE3123" s="8"/>
      <c r="EBF3123" s="8"/>
      <c r="EBG3123" s="8"/>
      <c r="EBH3123" s="8"/>
      <c r="EBI3123" s="8"/>
      <c r="EBJ3123" s="8"/>
      <c r="EBK3123" s="8"/>
      <c r="EBL3123" s="8"/>
      <c r="EBM3123" s="8"/>
      <c r="EBN3123" s="8"/>
      <c r="EBO3123" s="8"/>
      <c r="EBP3123" s="8"/>
      <c r="EBQ3123" s="8"/>
      <c r="EBR3123" s="8"/>
      <c r="EBS3123" s="8"/>
      <c r="EBT3123" s="8"/>
      <c r="EBU3123" s="8"/>
      <c r="EBV3123" s="8"/>
      <c r="EBW3123" s="8"/>
      <c r="EBX3123" s="8"/>
      <c r="EBY3123" s="8"/>
      <c r="EBZ3123" s="8"/>
      <c r="ECA3123" s="8"/>
      <c r="ECB3123" s="8"/>
      <c r="ECC3123" s="8"/>
      <c r="ECD3123" s="8"/>
      <c r="ECE3123" s="8"/>
      <c r="ECF3123" s="8"/>
      <c r="ECG3123" s="8"/>
      <c r="ECH3123" s="8"/>
      <c r="ECI3123" s="8"/>
      <c r="ECJ3123" s="8"/>
      <c r="ECK3123" s="8"/>
      <c r="ECL3123" s="8"/>
      <c r="ECM3123" s="8"/>
      <c r="ECN3123" s="8"/>
      <c r="ECO3123" s="8"/>
      <c r="ECP3123" s="8"/>
      <c r="ECQ3123" s="8"/>
      <c r="ECR3123" s="8"/>
      <c r="ECS3123" s="8"/>
      <c r="ECT3123" s="8"/>
      <c r="ECU3123" s="8"/>
      <c r="ECV3123" s="8"/>
      <c r="ECW3123" s="8"/>
      <c r="ECX3123" s="8"/>
      <c r="ECY3123" s="8"/>
      <c r="ECZ3123" s="8"/>
      <c r="EDA3123" s="8"/>
      <c r="EDB3123" s="8"/>
      <c r="EDC3123" s="8"/>
      <c r="EDD3123" s="8"/>
      <c r="EDE3123" s="8"/>
      <c r="EDF3123" s="8"/>
      <c r="EDG3123" s="8"/>
      <c r="EDH3123" s="8"/>
      <c r="EDI3123" s="8"/>
      <c r="EDJ3123" s="8"/>
      <c r="EDK3123" s="8"/>
      <c r="EDL3123" s="8"/>
      <c r="EDM3123" s="8"/>
      <c r="EDN3123" s="8"/>
      <c r="EDO3123" s="8"/>
      <c r="EDP3123" s="8"/>
      <c r="EDQ3123" s="8"/>
      <c r="EDR3123" s="8"/>
      <c r="EDS3123" s="8"/>
      <c r="EDT3123" s="8"/>
      <c r="EDU3123" s="8"/>
      <c r="EDV3123" s="8"/>
      <c r="EDW3123" s="8"/>
      <c r="EDX3123" s="8"/>
      <c r="EDY3123" s="8"/>
      <c r="EDZ3123" s="8"/>
      <c r="EEA3123" s="8"/>
      <c r="EEB3123" s="8"/>
      <c r="EEC3123" s="8"/>
      <c r="EED3123" s="8"/>
      <c r="EEE3123" s="8"/>
      <c r="EEF3123" s="8"/>
      <c r="EEG3123" s="8"/>
      <c r="EEH3123" s="8"/>
      <c r="EEI3123" s="8"/>
      <c r="EEJ3123" s="8"/>
      <c r="EEK3123" s="8"/>
      <c r="EEL3123" s="8"/>
      <c r="EEM3123" s="8"/>
      <c r="EEN3123" s="8"/>
      <c r="EEO3123" s="8"/>
      <c r="EEP3123" s="8"/>
      <c r="EEQ3123" s="8"/>
      <c r="EER3123" s="8"/>
      <c r="EES3123" s="8"/>
      <c r="EET3123" s="8"/>
      <c r="EEU3123" s="8"/>
      <c r="EEV3123" s="8"/>
      <c r="EEW3123" s="8"/>
      <c r="EEX3123" s="8"/>
      <c r="EEY3123" s="8"/>
      <c r="EEZ3123" s="8"/>
      <c r="EFA3123" s="8"/>
      <c r="EFB3123" s="8"/>
      <c r="EFC3123" s="8"/>
      <c r="EFD3123" s="8"/>
      <c r="EFE3123" s="8"/>
      <c r="EFF3123" s="8"/>
      <c r="EFG3123" s="8"/>
      <c r="EFH3123" s="8"/>
      <c r="EFI3123" s="8"/>
      <c r="EFJ3123" s="8"/>
      <c r="EFK3123" s="8"/>
      <c r="EFL3123" s="8"/>
      <c r="EFM3123" s="8"/>
      <c r="EFN3123" s="8"/>
      <c r="EFO3123" s="8"/>
      <c r="EFP3123" s="8"/>
      <c r="EFQ3123" s="8"/>
      <c r="EFR3123" s="8"/>
      <c r="EFS3123" s="8"/>
      <c r="EFT3123" s="8"/>
      <c r="EFU3123" s="8"/>
      <c r="EFV3123" s="8"/>
      <c r="EFW3123" s="8"/>
      <c r="EFX3123" s="8"/>
      <c r="EFY3123" s="8"/>
      <c r="EFZ3123" s="8"/>
      <c r="EGA3123" s="8"/>
      <c r="EGB3123" s="8"/>
      <c r="EGC3123" s="8"/>
      <c r="EGD3123" s="8"/>
      <c r="EGE3123" s="8"/>
      <c r="EGF3123" s="8"/>
      <c r="EGG3123" s="8"/>
      <c r="EGH3123" s="8"/>
      <c r="EGI3123" s="8"/>
      <c r="EGJ3123" s="8"/>
      <c r="EGK3123" s="8"/>
      <c r="EGL3123" s="8"/>
      <c r="EGM3123" s="8"/>
      <c r="EGN3123" s="8"/>
      <c r="EGO3123" s="8"/>
      <c r="EGP3123" s="8"/>
      <c r="EGQ3123" s="8"/>
      <c r="EGR3123" s="8"/>
      <c r="EGS3123" s="8"/>
      <c r="EGT3123" s="8"/>
      <c r="EGU3123" s="8"/>
      <c r="EGV3123" s="8"/>
      <c r="EGW3123" s="8"/>
      <c r="EGX3123" s="8"/>
      <c r="EGY3123" s="8"/>
      <c r="EGZ3123" s="8"/>
      <c r="EHA3123" s="8"/>
      <c r="EHB3123" s="8"/>
      <c r="EHC3123" s="8"/>
      <c r="EHD3123" s="8"/>
      <c r="EHE3123" s="8"/>
      <c r="EHF3123" s="8"/>
      <c r="EHG3123" s="8"/>
      <c r="EHH3123" s="8"/>
      <c r="EHI3123" s="8"/>
      <c r="EHJ3123" s="8"/>
      <c r="EHK3123" s="8"/>
      <c r="EHL3123" s="8"/>
      <c r="EHM3123" s="8"/>
      <c r="EHN3123" s="8"/>
      <c r="EHO3123" s="8"/>
      <c r="EHP3123" s="8"/>
      <c r="EHQ3123" s="8"/>
      <c r="EHR3123" s="8"/>
      <c r="EHS3123" s="8"/>
      <c r="EHT3123" s="8"/>
      <c r="EHU3123" s="8"/>
      <c r="EHV3123" s="8"/>
      <c r="EHW3123" s="8"/>
      <c r="EHX3123" s="8"/>
      <c r="EHY3123" s="8"/>
      <c r="EHZ3123" s="8"/>
      <c r="EIA3123" s="8"/>
      <c r="EIB3123" s="8"/>
      <c r="EIC3123" s="8"/>
      <c r="EID3123" s="8"/>
      <c r="EIE3123" s="8"/>
      <c r="EIF3123" s="8"/>
      <c r="EIG3123" s="8"/>
      <c r="EIH3123" s="8"/>
      <c r="EII3123" s="8"/>
      <c r="EIJ3123" s="8"/>
      <c r="EIK3123" s="8"/>
      <c r="EIL3123" s="8"/>
      <c r="EIM3123" s="8"/>
      <c r="EIN3123" s="8"/>
      <c r="EIO3123" s="8"/>
      <c r="EIP3123" s="8"/>
      <c r="EIQ3123" s="8"/>
      <c r="EIR3123" s="8"/>
      <c r="EIS3123" s="8"/>
      <c r="EIT3123" s="8"/>
      <c r="EIU3123" s="8"/>
      <c r="EIV3123" s="8"/>
      <c r="EIW3123" s="8"/>
      <c r="EIX3123" s="8"/>
      <c r="EIY3123" s="8"/>
      <c r="EIZ3123" s="8"/>
      <c r="EJA3123" s="8"/>
      <c r="EJB3123" s="8"/>
      <c r="EJC3123" s="8"/>
      <c r="EJD3123" s="8"/>
      <c r="EJE3123" s="8"/>
      <c r="EJF3123" s="8"/>
      <c r="EJG3123" s="8"/>
      <c r="EJH3123" s="8"/>
      <c r="EJI3123" s="8"/>
      <c r="EJJ3123" s="8"/>
      <c r="EJK3123" s="8"/>
      <c r="EJL3123" s="8"/>
      <c r="EJM3123" s="8"/>
      <c r="EJN3123" s="8"/>
      <c r="EJO3123" s="8"/>
      <c r="EJP3123" s="8"/>
      <c r="EJQ3123" s="8"/>
      <c r="EJR3123" s="8"/>
      <c r="EJS3123" s="8"/>
      <c r="EJT3123" s="8"/>
      <c r="EJU3123" s="8"/>
      <c r="EJV3123" s="8"/>
      <c r="EJW3123" s="8"/>
      <c r="EJX3123" s="8"/>
      <c r="EJY3123" s="8"/>
      <c r="EJZ3123" s="8"/>
      <c r="EKA3123" s="8"/>
      <c r="EKB3123" s="8"/>
      <c r="EKC3123" s="8"/>
      <c r="EKD3123" s="8"/>
      <c r="EKE3123" s="8"/>
      <c r="EKF3123" s="8"/>
      <c r="EKG3123" s="8"/>
      <c r="EKH3123" s="8"/>
      <c r="EKI3123" s="8"/>
      <c r="EKJ3123" s="8"/>
      <c r="EKK3123" s="8"/>
      <c r="EKL3123" s="8"/>
      <c r="EKM3123" s="8"/>
      <c r="EKN3123" s="8"/>
      <c r="EKO3123" s="8"/>
      <c r="EKP3123" s="8"/>
      <c r="EKQ3123" s="8"/>
      <c r="EKR3123" s="8"/>
      <c r="EKS3123" s="8"/>
      <c r="EKT3123" s="8"/>
      <c r="EKU3123" s="8"/>
      <c r="EKV3123" s="8"/>
      <c r="EKW3123" s="8"/>
      <c r="EKX3123" s="8"/>
      <c r="EKY3123" s="8"/>
      <c r="EKZ3123" s="8"/>
      <c r="ELA3123" s="8"/>
      <c r="ELB3123" s="8"/>
      <c r="ELC3123" s="8"/>
      <c r="ELD3123" s="8"/>
      <c r="ELE3123" s="8"/>
      <c r="ELF3123" s="8"/>
      <c r="ELG3123" s="8"/>
      <c r="ELH3123" s="8"/>
      <c r="ELI3123" s="8"/>
      <c r="ELJ3123" s="8"/>
      <c r="ELK3123" s="8"/>
      <c r="ELL3123" s="8"/>
      <c r="ELM3123" s="8"/>
      <c r="ELN3123" s="8"/>
      <c r="ELO3123" s="8"/>
      <c r="ELP3123" s="8"/>
      <c r="ELQ3123" s="8"/>
      <c r="ELR3123" s="8"/>
      <c r="ELS3123" s="8"/>
      <c r="ELT3123" s="8"/>
      <c r="ELU3123" s="8"/>
      <c r="ELV3123" s="8"/>
      <c r="ELW3123" s="8"/>
      <c r="ELX3123" s="8"/>
      <c r="ELY3123" s="8"/>
      <c r="ELZ3123" s="8"/>
      <c r="EMA3123" s="8"/>
      <c r="EMB3123" s="8"/>
      <c r="EMC3123" s="8"/>
      <c r="EMD3123" s="8"/>
      <c r="EME3123" s="8"/>
      <c r="EMF3123" s="8"/>
      <c r="EMG3123" s="8"/>
      <c r="EMH3123" s="8"/>
      <c r="EMI3123" s="8"/>
      <c r="EMJ3123" s="8"/>
      <c r="EMK3123" s="8"/>
      <c r="EML3123" s="8"/>
      <c r="EMM3123" s="8"/>
      <c r="EMN3123" s="8"/>
      <c r="EMO3123" s="8"/>
      <c r="EMP3123" s="8"/>
      <c r="EMQ3123" s="8"/>
      <c r="EMR3123" s="8"/>
      <c r="EMS3123" s="8"/>
      <c r="EMT3123" s="8"/>
      <c r="EMU3123" s="8"/>
      <c r="EMV3123" s="8"/>
      <c r="EMW3123" s="8"/>
      <c r="EMX3123" s="8"/>
      <c r="EMY3123" s="8"/>
      <c r="EMZ3123" s="8"/>
      <c r="ENA3123" s="8"/>
      <c r="ENB3123" s="8"/>
      <c r="ENC3123" s="8"/>
      <c r="END3123" s="8"/>
      <c r="ENE3123" s="8"/>
      <c r="ENF3123" s="8"/>
      <c r="ENG3123" s="8"/>
      <c r="ENH3123" s="8"/>
      <c r="ENI3123" s="8"/>
      <c r="ENJ3123" s="8"/>
      <c r="ENK3123" s="8"/>
      <c r="ENL3123" s="8"/>
      <c r="ENM3123" s="8"/>
      <c r="ENN3123" s="8"/>
      <c r="ENO3123" s="8"/>
      <c r="ENP3123" s="8"/>
      <c r="ENQ3123" s="8"/>
      <c r="ENR3123" s="8"/>
      <c r="ENS3123" s="8"/>
      <c r="ENT3123" s="8"/>
      <c r="ENU3123" s="8"/>
      <c r="ENV3123" s="8"/>
      <c r="ENW3123" s="8"/>
      <c r="ENX3123" s="8"/>
      <c r="ENY3123" s="8"/>
      <c r="ENZ3123" s="8"/>
      <c r="EOA3123" s="8"/>
      <c r="EOB3123" s="8"/>
      <c r="EOC3123" s="8"/>
      <c r="EOD3123" s="8"/>
      <c r="EOE3123" s="8"/>
      <c r="EOF3123" s="8"/>
      <c r="EOG3123" s="8"/>
      <c r="EOH3123" s="8"/>
      <c r="EOI3123" s="8"/>
      <c r="EOJ3123" s="8"/>
      <c r="EOK3123" s="8"/>
      <c r="EOL3123" s="8"/>
      <c r="EOM3123" s="8"/>
      <c r="EON3123" s="8"/>
      <c r="EOO3123" s="8"/>
      <c r="EOP3123" s="8"/>
      <c r="EOQ3123" s="8"/>
      <c r="EOR3123" s="8"/>
      <c r="EOS3123" s="8"/>
      <c r="EOT3123" s="8"/>
      <c r="EOU3123" s="8"/>
      <c r="EOV3123" s="8"/>
      <c r="EOW3123" s="8"/>
      <c r="EOX3123" s="8"/>
      <c r="EOY3123" s="8"/>
      <c r="EOZ3123" s="8"/>
      <c r="EPA3123" s="8"/>
      <c r="EPB3123" s="8"/>
      <c r="EPC3123" s="8"/>
      <c r="EPD3123" s="8"/>
      <c r="EPE3123" s="8"/>
      <c r="EPF3123" s="8"/>
      <c r="EPG3123" s="8"/>
      <c r="EPH3123" s="8"/>
      <c r="EPI3123" s="8"/>
      <c r="EPJ3123" s="8"/>
      <c r="EPK3123" s="8"/>
      <c r="EPL3123" s="8"/>
      <c r="EPM3123" s="8"/>
      <c r="EPN3123" s="8"/>
      <c r="EPO3123" s="8"/>
      <c r="EPP3123" s="8"/>
      <c r="EPQ3123" s="8"/>
      <c r="EPR3123" s="8"/>
      <c r="EPS3123" s="8"/>
      <c r="EPT3123" s="8"/>
      <c r="EPU3123" s="8"/>
      <c r="EPV3123" s="8"/>
      <c r="EPW3123" s="8"/>
      <c r="EPX3123" s="8"/>
      <c r="EPY3123" s="8"/>
      <c r="EPZ3123" s="8"/>
      <c r="EQA3123" s="8"/>
      <c r="EQB3123" s="8"/>
      <c r="EQC3123" s="8"/>
      <c r="EQD3123" s="8"/>
      <c r="EQE3123" s="8"/>
      <c r="EQF3123" s="8"/>
      <c r="EQG3123" s="8"/>
      <c r="EQH3123" s="8"/>
      <c r="EQI3123" s="8"/>
      <c r="EQJ3123" s="8"/>
      <c r="EQK3123" s="8"/>
      <c r="EQL3123" s="8"/>
      <c r="EQM3123" s="8"/>
      <c r="EQN3123" s="8"/>
      <c r="EQO3123" s="8"/>
      <c r="EQP3123" s="8"/>
      <c r="EQQ3123" s="8"/>
      <c r="EQR3123" s="8"/>
      <c r="EQS3123" s="8"/>
      <c r="EQT3123" s="8"/>
      <c r="EQU3123" s="8"/>
      <c r="EQV3123" s="8"/>
      <c r="EQW3123" s="8"/>
      <c r="EQX3123" s="8"/>
      <c r="EQY3123" s="8"/>
      <c r="EQZ3123" s="8"/>
      <c r="ERA3123" s="8"/>
      <c r="ERB3123" s="8"/>
      <c r="ERC3123" s="8"/>
      <c r="ERD3123" s="8"/>
      <c r="ERE3123" s="8"/>
      <c r="ERF3123" s="8"/>
      <c r="ERG3123" s="8"/>
      <c r="ERH3123" s="8"/>
      <c r="ERI3123" s="8"/>
      <c r="ERJ3123" s="8"/>
      <c r="ERK3123" s="8"/>
      <c r="ERL3123" s="8"/>
      <c r="ERM3123" s="8"/>
      <c r="ERN3123" s="8"/>
      <c r="ERO3123" s="8"/>
      <c r="ERP3123" s="8"/>
      <c r="ERQ3123" s="8"/>
      <c r="ERR3123" s="8"/>
      <c r="ERS3123" s="8"/>
      <c r="ERT3123" s="8"/>
      <c r="ERU3123" s="8"/>
      <c r="ERV3123" s="8"/>
      <c r="ERW3123" s="8"/>
      <c r="ERX3123" s="8"/>
      <c r="ERY3123" s="8"/>
      <c r="ERZ3123" s="8"/>
      <c r="ESA3123" s="8"/>
      <c r="ESB3123" s="8"/>
      <c r="ESC3123" s="8"/>
      <c r="ESD3123" s="8"/>
      <c r="ESE3123" s="8"/>
      <c r="ESF3123" s="8"/>
      <c r="ESG3123" s="8"/>
      <c r="ESH3123" s="8"/>
      <c r="ESI3123" s="8"/>
      <c r="ESJ3123" s="8"/>
      <c r="ESK3123" s="8"/>
      <c r="ESL3123" s="8"/>
      <c r="ESM3123" s="8"/>
      <c r="ESN3123" s="8"/>
      <c r="ESO3123" s="8"/>
      <c r="ESP3123" s="8"/>
      <c r="ESQ3123" s="8"/>
      <c r="ESR3123" s="8"/>
      <c r="ESS3123" s="8"/>
      <c r="EST3123" s="8"/>
      <c r="ESU3123" s="8"/>
      <c r="ESV3123" s="8"/>
      <c r="ESW3123" s="8"/>
      <c r="ESX3123" s="8"/>
      <c r="ESY3123" s="8"/>
      <c r="ESZ3123" s="8"/>
      <c r="ETA3123" s="8"/>
      <c r="ETB3123" s="8"/>
      <c r="ETC3123" s="8"/>
      <c r="ETD3123" s="8"/>
      <c r="ETE3123" s="8"/>
      <c r="ETF3123" s="8"/>
      <c r="ETG3123" s="8"/>
      <c r="ETH3123" s="8"/>
      <c r="ETI3123" s="8"/>
      <c r="ETJ3123" s="8"/>
      <c r="ETK3123" s="8"/>
      <c r="ETL3123" s="8"/>
      <c r="ETM3123" s="8"/>
      <c r="ETN3123" s="8"/>
      <c r="ETO3123" s="8"/>
      <c r="ETP3123" s="8"/>
      <c r="ETQ3123" s="8"/>
      <c r="ETR3123" s="8"/>
      <c r="ETS3123" s="8"/>
      <c r="ETT3123" s="8"/>
      <c r="ETU3123" s="8"/>
      <c r="ETV3123" s="8"/>
      <c r="ETW3123" s="8"/>
      <c r="ETX3123" s="8"/>
      <c r="ETY3123" s="8"/>
      <c r="ETZ3123" s="8"/>
      <c r="EUA3123" s="8"/>
      <c r="EUB3123" s="8"/>
      <c r="EUC3123" s="8"/>
      <c r="EUD3123" s="8"/>
      <c r="EUE3123" s="8"/>
      <c r="EUF3123" s="8"/>
      <c r="EUG3123" s="8"/>
      <c r="EUH3123" s="8"/>
      <c r="EUI3123" s="8"/>
      <c r="EUJ3123" s="8"/>
      <c r="EUK3123" s="8"/>
      <c r="EUL3123" s="8"/>
      <c r="EUM3123" s="8"/>
      <c r="EUN3123" s="8"/>
      <c r="EUO3123" s="8"/>
      <c r="EUP3123" s="8"/>
      <c r="EUQ3123" s="8"/>
      <c r="EUR3123" s="8"/>
      <c r="EUS3123" s="8"/>
      <c r="EUT3123" s="8"/>
      <c r="EUU3123" s="8"/>
      <c r="EUV3123" s="8"/>
      <c r="EUW3123" s="8"/>
      <c r="EUX3123" s="8"/>
      <c r="EUY3123" s="8"/>
      <c r="EUZ3123" s="8"/>
      <c r="EVA3123" s="8"/>
      <c r="EVB3123" s="8"/>
      <c r="EVC3123" s="8"/>
      <c r="EVD3123" s="8"/>
      <c r="EVE3123" s="8"/>
      <c r="EVF3123" s="8"/>
      <c r="EVG3123" s="8"/>
      <c r="EVH3123" s="8"/>
      <c r="EVI3123" s="8"/>
      <c r="EVJ3123" s="8"/>
      <c r="EVK3123" s="8"/>
      <c r="EVL3123" s="8"/>
      <c r="EVM3123" s="8"/>
      <c r="EVN3123" s="8"/>
      <c r="EVO3123" s="8"/>
      <c r="EVP3123" s="8"/>
      <c r="EVQ3123" s="8"/>
      <c r="EVR3123" s="8"/>
      <c r="EVS3123" s="8"/>
      <c r="EVT3123" s="8"/>
      <c r="EVU3123" s="8"/>
      <c r="EVV3123" s="8"/>
      <c r="EVW3123" s="8"/>
      <c r="EVX3123" s="8"/>
      <c r="EVY3123" s="8"/>
      <c r="EVZ3123" s="8"/>
      <c r="EWA3123" s="8"/>
      <c r="EWB3123" s="8"/>
      <c r="EWC3123" s="8"/>
      <c r="EWD3123" s="8"/>
      <c r="EWE3123" s="8"/>
      <c r="EWF3123" s="8"/>
      <c r="EWG3123" s="8"/>
      <c r="EWH3123" s="8"/>
      <c r="EWI3123" s="8"/>
      <c r="EWJ3123" s="8"/>
      <c r="EWK3123" s="8"/>
      <c r="EWL3123" s="8"/>
      <c r="EWM3123" s="8"/>
      <c r="EWN3123" s="8"/>
      <c r="EWO3123" s="8"/>
      <c r="EWP3123" s="8"/>
      <c r="EWQ3123" s="8"/>
      <c r="EWR3123" s="8"/>
      <c r="EWS3123" s="8"/>
      <c r="EWT3123" s="8"/>
      <c r="EWU3123" s="8"/>
      <c r="EWV3123" s="8"/>
      <c r="EWW3123" s="8"/>
      <c r="EWX3123" s="8"/>
      <c r="EWY3123" s="8"/>
      <c r="EWZ3123" s="8"/>
      <c r="EXA3123" s="8"/>
      <c r="EXB3123" s="8"/>
      <c r="EXC3123" s="8"/>
      <c r="EXD3123" s="8"/>
      <c r="EXE3123" s="8"/>
      <c r="EXF3123" s="8"/>
      <c r="EXG3123" s="8"/>
      <c r="EXH3123" s="8"/>
      <c r="EXI3123" s="8"/>
      <c r="EXJ3123" s="8"/>
      <c r="EXK3123" s="8"/>
      <c r="EXL3123" s="8"/>
      <c r="EXM3123" s="8"/>
      <c r="EXN3123" s="8"/>
      <c r="EXO3123" s="8"/>
      <c r="EXP3123" s="8"/>
      <c r="EXQ3123" s="8"/>
      <c r="EXR3123" s="8"/>
      <c r="EXS3123" s="8"/>
      <c r="EXT3123" s="8"/>
      <c r="EXU3123" s="8"/>
      <c r="EXV3123" s="8"/>
      <c r="EXW3123" s="8"/>
      <c r="EXX3123" s="8"/>
      <c r="EXY3123" s="8"/>
      <c r="EXZ3123" s="8"/>
      <c r="EYA3123" s="8"/>
      <c r="EYB3123" s="8"/>
      <c r="EYC3123" s="8"/>
      <c r="EYD3123" s="8"/>
      <c r="EYE3123" s="8"/>
      <c r="EYF3123" s="8"/>
      <c r="EYG3123" s="8"/>
      <c r="EYH3123" s="8"/>
      <c r="EYI3123" s="8"/>
      <c r="EYJ3123" s="8"/>
      <c r="EYK3123" s="8"/>
      <c r="EYL3123" s="8"/>
      <c r="EYM3123" s="8"/>
      <c r="EYN3123" s="8"/>
      <c r="EYO3123" s="8"/>
      <c r="EYP3123" s="8"/>
      <c r="EYQ3123" s="8"/>
      <c r="EYR3123" s="8"/>
      <c r="EYS3123" s="8"/>
      <c r="EYT3123" s="8"/>
      <c r="EYU3123" s="8"/>
      <c r="EYV3123" s="8"/>
      <c r="EYW3123" s="8"/>
      <c r="EYX3123" s="8"/>
      <c r="EYY3123" s="8"/>
      <c r="EYZ3123" s="8"/>
      <c r="EZA3123" s="8"/>
      <c r="EZB3123" s="8"/>
      <c r="EZC3123" s="8"/>
      <c r="EZD3123" s="8"/>
      <c r="EZE3123" s="8"/>
      <c r="EZF3123" s="8"/>
      <c r="EZG3123" s="8"/>
      <c r="EZH3123" s="8"/>
      <c r="EZI3123" s="8"/>
      <c r="EZJ3123" s="8"/>
      <c r="EZK3123" s="8"/>
      <c r="EZL3123" s="8"/>
      <c r="EZM3123" s="8"/>
      <c r="EZN3123" s="8"/>
      <c r="EZO3123" s="8"/>
      <c r="EZP3123" s="8"/>
      <c r="EZQ3123" s="8"/>
      <c r="EZR3123" s="8"/>
      <c r="EZS3123" s="8"/>
      <c r="EZT3123" s="8"/>
      <c r="EZU3123" s="8"/>
      <c r="EZV3123" s="8"/>
      <c r="EZW3123" s="8"/>
      <c r="EZX3123" s="8"/>
      <c r="EZY3123" s="8"/>
      <c r="EZZ3123" s="8"/>
      <c r="FAA3123" s="8"/>
      <c r="FAB3123" s="8"/>
      <c r="FAC3123" s="8"/>
      <c r="FAD3123" s="8"/>
      <c r="FAE3123" s="8"/>
      <c r="FAF3123" s="8"/>
      <c r="FAG3123" s="8"/>
      <c r="FAH3123" s="8"/>
      <c r="FAI3123" s="8"/>
      <c r="FAJ3123" s="8"/>
      <c r="FAK3123" s="8"/>
      <c r="FAL3123" s="8"/>
      <c r="FAM3123" s="8"/>
      <c r="FAN3123" s="8"/>
      <c r="FAO3123" s="8"/>
      <c r="FAP3123" s="8"/>
      <c r="FAQ3123" s="8"/>
      <c r="FAR3123" s="8"/>
      <c r="FAS3123" s="8"/>
      <c r="FAT3123" s="8"/>
      <c r="FAU3123" s="8"/>
      <c r="FAV3123" s="8"/>
      <c r="FAW3123" s="8"/>
      <c r="FAX3123" s="8"/>
      <c r="FAY3123" s="8"/>
      <c r="FAZ3123" s="8"/>
      <c r="FBA3123" s="8"/>
      <c r="FBB3123" s="8"/>
      <c r="FBC3123" s="8"/>
      <c r="FBD3123" s="8"/>
      <c r="FBE3123" s="8"/>
      <c r="FBF3123" s="8"/>
      <c r="FBG3123" s="8"/>
      <c r="FBH3123" s="8"/>
      <c r="FBI3123" s="8"/>
      <c r="FBJ3123" s="8"/>
      <c r="FBK3123" s="8"/>
      <c r="FBL3123" s="8"/>
      <c r="FBM3123" s="8"/>
      <c r="FBN3123" s="8"/>
      <c r="FBO3123" s="8"/>
      <c r="FBP3123" s="8"/>
      <c r="FBQ3123" s="8"/>
      <c r="FBR3123" s="8"/>
      <c r="FBS3123" s="8"/>
      <c r="FBT3123" s="8"/>
      <c r="FBU3123" s="8"/>
      <c r="FBV3123" s="8"/>
      <c r="FBW3123" s="8"/>
      <c r="FBX3123" s="8"/>
      <c r="FBY3123" s="8"/>
      <c r="FBZ3123" s="8"/>
      <c r="FCA3123" s="8"/>
      <c r="FCB3123" s="8"/>
      <c r="FCC3123" s="8"/>
      <c r="FCD3123" s="8"/>
      <c r="FCE3123" s="8"/>
      <c r="FCF3123" s="8"/>
      <c r="FCG3123" s="8"/>
      <c r="FCH3123" s="8"/>
      <c r="FCI3123" s="8"/>
      <c r="FCJ3123" s="8"/>
      <c r="FCK3123" s="8"/>
      <c r="FCL3123" s="8"/>
      <c r="FCM3123" s="8"/>
      <c r="FCN3123" s="8"/>
      <c r="FCO3123" s="8"/>
      <c r="FCP3123" s="8"/>
      <c r="FCQ3123" s="8"/>
      <c r="FCR3123" s="8"/>
      <c r="FCS3123" s="8"/>
      <c r="FCT3123" s="8"/>
      <c r="FCU3123" s="8"/>
      <c r="FCV3123" s="8"/>
      <c r="FCW3123" s="8"/>
      <c r="FCX3123" s="8"/>
      <c r="FCY3123" s="8"/>
      <c r="FCZ3123" s="8"/>
      <c r="FDA3123" s="8"/>
      <c r="FDB3123" s="8"/>
      <c r="FDC3123" s="8"/>
      <c r="FDD3123" s="8"/>
      <c r="FDE3123" s="8"/>
      <c r="FDF3123" s="8"/>
      <c r="FDG3123" s="8"/>
      <c r="FDH3123" s="8"/>
      <c r="FDI3123" s="8"/>
      <c r="FDJ3123" s="8"/>
      <c r="FDK3123" s="8"/>
      <c r="FDL3123" s="8"/>
      <c r="FDM3123" s="8"/>
      <c r="FDN3123" s="8"/>
      <c r="FDO3123" s="8"/>
      <c r="FDP3123" s="8"/>
      <c r="FDQ3123" s="8"/>
      <c r="FDR3123" s="8"/>
      <c r="FDS3123" s="8"/>
      <c r="FDT3123" s="8"/>
      <c r="FDU3123" s="8"/>
      <c r="FDV3123" s="8"/>
      <c r="FDW3123" s="8"/>
      <c r="FDX3123" s="8"/>
      <c r="FDY3123" s="8"/>
      <c r="FDZ3123" s="8"/>
      <c r="FEA3123" s="8"/>
      <c r="FEB3123" s="8"/>
      <c r="FEC3123" s="8"/>
      <c r="FED3123" s="8"/>
      <c r="FEE3123" s="8"/>
      <c r="FEF3123" s="8"/>
      <c r="FEG3123" s="8"/>
      <c r="FEH3123" s="8"/>
      <c r="FEI3123" s="8"/>
      <c r="FEJ3123" s="8"/>
      <c r="FEK3123" s="8"/>
      <c r="FEL3123" s="8"/>
      <c r="FEM3123" s="8"/>
      <c r="FEN3123" s="8"/>
      <c r="FEO3123" s="8"/>
      <c r="FEP3123" s="8"/>
      <c r="FEQ3123" s="8"/>
      <c r="FER3123" s="8"/>
      <c r="FES3123" s="8"/>
      <c r="FET3123" s="8"/>
      <c r="FEU3123" s="8"/>
      <c r="FEV3123" s="8"/>
      <c r="FEW3123" s="8"/>
      <c r="FEX3123" s="8"/>
      <c r="FEY3123" s="8"/>
      <c r="FEZ3123" s="8"/>
      <c r="FFA3123" s="8"/>
      <c r="FFB3123" s="8"/>
      <c r="FFC3123" s="8"/>
      <c r="FFD3123" s="8"/>
      <c r="FFE3123" s="8"/>
      <c r="FFF3123" s="8"/>
      <c r="FFG3123" s="8"/>
      <c r="FFH3123" s="8"/>
      <c r="FFI3123" s="8"/>
      <c r="FFJ3123" s="8"/>
      <c r="FFK3123" s="8"/>
      <c r="FFL3123" s="8"/>
      <c r="FFM3123" s="8"/>
      <c r="FFN3123" s="8"/>
      <c r="FFO3123" s="8"/>
      <c r="FFP3123" s="8"/>
      <c r="FFQ3123" s="8"/>
      <c r="FFR3123" s="8"/>
      <c r="FFS3123" s="8"/>
      <c r="FFT3123" s="8"/>
      <c r="FFU3123" s="8"/>
      <c r="FFV3123" s="8"/>
      <c r="FFW3123" s="8"/>
      <c r="FFX3123" s="8"/>
      <c r="FFY3123" s="8"/>
      <c r="FFZ3123" s="8"/>
      <c r="FGA3123" s="8"/>
      <c r="FGB3123" s="8"/>
      <c r="FGC3123" s="8"/>
      <c r="FGD3123" s="8"/>
      <c r="FGE3123" s="8"/>
      <c r="FGF3123" s="8"/>
      <c r="FGG3123" s="8"/>
      <c r="FGH3123" s="8"/>
      <c r="FGI3123" s="8"/>
      <c r="FGJ3123" s="8"/>
      <c r="FGK3123" s="8"/>
      <c r="FGL3123" s="8"/>
      <c r="FGM3123" s="8"/>
      <c r="FGN3123" s="8"/>
      <c r="FGO3123" s="8"/>
      <c r="FGP3123" s="8"/>
      <c r="FGQ3123" s="8"/>
      <c r="FGR3123" s="8"/>
      <c r="FGS3123" s="8"/>
      <c r="FGT3123" s="8"/>
      <c r="FGU3123" s="8"/>
      <c r="FGV3123" s="8"/>
      <c r="FGW3123" s="8"/>
      <c r="FGX3123" s="8"/>
      <c r="FGY3123" s="8"/>
      <c r="FGZ3123" s="8"/>
      <c r="FHA3123" s="8"/>
      <c r="FHB3123" s="8"/>
      <c r="FHC3123" s="8"/>
      <c r="FHD3123" s="8"/>
      <c r="FHE3123" s="8"/>
      <c r="FHF3123" s="8"/>
      <c r="FHG3123" s="8"/>
      <c r="FHH3123" s="8"/>
      <c r="FHI3123" s="8"/>
      <c r="FHJ3123" s="8"/>
      <c r="FHK3123" s="8"/>
      <c r="FHL3123" s="8"/>
      <c r="FHM3123" s="8"/>
      <c r="FHN3123" s="8"/>
      <c r="FHO3123" s="8"/>
      <c r="FHP3123" s="8"/>
      <c r="FHQ3123" s="8"/>
      <c r="FHR3123" s="8"/>
      <c r="FHS3123" s="8"/>
      <c r="FHT3123" s="8"/>
      <c r="FHU3123" s="8"/>
      <c r="FHV3123" s="8"/>
      <c r="FHW3123" s="8"/>
      <c r="FHX3123" s="8"/>
      <c r="FHY3123" s="8"/>
      <c r="FHZ3123" s="8"/>
      <c r="FIA3123" s="8"/>
      <c r="FIB3123" s="8"/>
      <c r="FIC3123" s="8"/>
      <c r="FID3123" s="8"/>
      <c r="FIE3123" s="8"/>
      <c r="FIF3123" s="8"/>
      <c r="FIG3123" s="8"/>
      <c r="FIH3123" s="8"/>
      <c r="FII3123" s="8"/>
      <c r="FIJ3123" s="8"/>
      <c r="FIK3123" s="8"/>
      <c r="FIL3123" s="8"/>
      <c r="FIM3123" s="8"/>
      <c r="FIN3123" s="8"/>
      <c r="FIO3123" s="8"/>
      <c r="FIP3123" s="8"/>
      <c r="FIQ3123" s="8"/>
      <c r="FIR3123" s="8"/>
      <c r="FIS3123" s="8"/>
      <c r="FIT3123" s="8"/>
      <c r="FIU3123" s="8"/>
      <c r="FIV3123" s="8"/>
      <c r="FIW3123" s="8"/>
      <c r="FIX3123" s="8"/>
      <c r="FIY3123" s="8"/>
      <c r="FIZ3123" s="8"/>
      <c r="FJA3123" s="8"/>
      <c r="FJB3123" s="8"/>
      <c r="FJC3123" s="8"/>
      <c r="FJD3123" s="8"/>
      <c r="FJE3123" s="8"/>
      <c r="FJF3123" s="8"/>
      <c r="FJG3123" s="8"/>
      <c r="FJH3123" s="8"/>
      <c r="FJI3123" s="8"/>
      <c r="FJJ3123" s="8"/>
      <c r="FJK3123" s="8"/>
      <c r="FJL3123" s="8"/>
      <c r="FJM3123" s="8"/>
      <c r="FJN3123" s="8"/>
      <c r="FJO3123" s="8"/>
      <c r="FJP3123" s="8"/>
      <c r="FJQ3123" s="8"/>
      <c r="FJR3123" s="8"/>
      <c r="FJS3123" s="8"/>
      <c r="FJT3123" s="8"/>
      <c r="FJU3123" s="8"/>
      <c r="FJV3123" s="8"/>
      <c r="FJW3123" s="8"/>
      <c r="FJX3123" s="8"/>
      <c r="FJY3123" s="8"/>
      <c r="FJZ3123" s="8"/>
      <c r="FKA3123" s="8"/>
      <c r="FKB3123" s="8"/>
      <c r="FKC3123" s="8"/>
      <c r="FKD3123" s="8"/>
      <c r="FKE3123" s="8"/>
      <c r="FKF3123" s="8"/>
      <c r="FKG3123" s="8"/>
      <c r="FKH3123" s="8"/>
      <c r="FKI3123" s="8"/>
      <c r="FKJ3123" s="8"/>
      <c r="FKK3123" s="8"/>
      <c r="FKL3123" s="8"/>
      <c r="FKM3123" s="8"/>
      <c r="FKN3123" s="8"/>
      <c r="FKO3123" s="8"/>
      <c r="FKP3123" s="8"/>
      <c r="FKQ3123" s="8"/>
      <c r="FKR3123" s="8"/>
      <c r="FKS3123" s="8"/>
      <c r="FKT3123" s="8"/>
      <c r="FKU3123" s="8"/>
      <c r="FKV3123" s="8"/>
      <c r="FKW3123" s="8"/>
      <c r="FKX3123" s="8"/>
      <c r="FKY3123" s="8"/>
      <c r="FKZ3123" s="8"/>
      <c r="FLA3123" s="8"/>
      <c r="FLB3123" s="8"/>
      <c r="FLC3123" s="8"/>
      <c r="FLD3123" s="8"/>
      <c r="FLE3123" s="8"/>
      <c r="FLF3123" s="8"/>
      <c r="FLG3123" s="8"/>
      <c r="FLH3123" s="8"/>
      <c r="FLI3123" s="8"/>
      <c r="FLJ3123" s="8"/>
      <c r="FLK3123" s="8"/>
      <c r="FLL3123" s="8"/>
      <c r="FLM3123" s="8"/>
      <c r="FLN3123" s="8"/>
      <c r="FLO3123" s="8"/>
      <c r="FLP3123" s="8"/>
      <c r="FLQ3123" s="8"/>
      <c r="FLR3123" s="8"/>
      <c r="FLS3123" s="8"/>
      <c r="FLT3123" s="8"/>
      <c r="FLU3123" s="8"/>
      <c r="FLV3123" s="8"/>
      <c r="FLW3123" s="8"/>
      <c r="FLX3123" s="8"/>
      <c r="FLY3123" s="8"/>
      <c r="FLZ3123" s="8"/>
      <c r="FMA3123" s="8"/>
      <c r="FMB3123" s="8"/>
      <c r="FMC3123" s="8"/>
      <c r="FMD3123" s="8"/>
      <c r="FME3123" s="8"/>
      <c r="FMF3123" s="8"/>
      <c r="FMG3123" s="8"/>
      <c r="FMH3123" s="8"/>
      <c r="FMI3123" s="8"/>
      <c r="FMJ3123" s="8"/>
      <c r="FMK3123" s="8"/>
      <c r="FML3123" s="8"/>
      <c r="FMM3123" s="8"/>
      <c r="FMN3123" s="8"/>
      <c r="FMO3123" s="8"/>
      <c r="FMP3123" s="8"/>
      <c r="FMQ3123" s="8"/>
      <c r="FMR3123" s="8"/>
      <c r="FMS3123" s="8"/>
      <c r="FMT3123" s="8"/>
      <c r="FMU3123" s="8"/>
      <c r="FMV3123" s="8"/>
      <c r="FMW3123" s="8"/>
      <c r="FMX3123" s="8"/>
      <c r="FMY3123" s="8"/>
      <c r="FMZ3123" s="8"/>
      <c r="FNA3123" s="8"/>
      <c r="FNB3123" s="8"/>
      <c r="FNC3123" s="8"/>
      <c r="FND3123" s="8"/>
      <c r="FNE3123" s="8"/>
      <c r="FNF3123" s="8"/>
      <c r="FNG3123" s="8"/>
      <c r="FNH3123" s="8"/>
      <c r="FNI3123" s="8"/>
      <c r="FNJ3123" s="8"/>
      <c r="FNK3123" s="8"/>
      <c r="FNL3123" s="8"/>
      <c r="FNM3123" s="8"/>
      <c r="FNN3123" s="8"/>
      <c r="FNO3123" s="8"/>
      <c r="FNP3123" s="8"/>
      <c r="FNQ3123" s="8"/>
      <c r="FNR3123" s="8"/>
      <c r="FNS3123" s="8"/>
      <c r="FNT3123" s="8"/>
      <c r="FNU3123" s="8"/>
      <c r="FNV3123" s="8"/>
      <c r="FNW3123" s="8"/>
      <c r="FNX3123" s="8"/>
      <c r="FNY3123" s="8"/>
      <c r="FNZ3123" s="8"/>
      <c r="FOA3123" s="8"/>
      <c r="FOB3123" s="8"/>
      <c r="FOC3123" s="8"/>
      <c r="FOD3123" s="8"/>
      <c r="FOE3123" s="8"/>
      <c r="FOF3123" s="8"/>
      <c r="FOG3123" s="8"/>
      <c r="FOH3123" s="8"/>
      <c r="FOI3123" s="8"/>
      <c r="FOJ3123" s="8"/>
      <c r="FOK3123" s="8"/>
      <c r="FOL3123" s="8"/>
      <c r="FOM3123" s="8"/>
      <c r="FON3123" s="8"/>
      <c r="FOO3123" s="8"/>
      <c r="FOP3123" s="8"/>
      <c r="FOQ3123" s="8"/>
      <c r="FOR3123" s="8"/>
      <c r="FOS3123" s="8"/>
      <c r="FOT3123" s="8"/>
      <c r="FOU3123" s="8"/>
      <c r="FOV3123" s="8"/>
      <c r="FOW3123" s="8"/>
      <c r="FOX3123" s="8"/>
      <c r="FOY3123" s="8"/>
      <c r="FOZ3123" s="8"/>
      <c r="FPA3123" s="8"/>
      <c r="FPB3123" s="8"/>
      <c r="FPC3123" s="8"/>
      <c r="FPD3123" s="8"/>
      <c r="FPE3123" s="8"/>
      <c r="FPF3123" s="8"/>
      <c r="FPG3123" s="8"/>
      <c r="FPH3123" s="8"/>
      <c r="FPI3123" s="8"/>
      <c r="FPJ3123" s="8"/>
      <c r="FPK3123" s="8"/>
      <c r="FPL3123" s="8"/>
      <c r="FPM3123" s="8"/>
      <c r="FPN3123" s="8"/>
      <c r="FPO3123" s="8"/>
      <c r="FPP3123" s="8"/>
      <c r="FPQ3123" s="8"/>
      <c r="FPR3123" s="8"/>
      <c r="FPS3123" s="8"/>
      <c r="FPT3123" s="8"/>
      <c r="FPU3123" s="8"/>
      <c r="FPV3123" s="8"/>
      <c r="FPW3123" s="8"/>
      <c r="FPX3123" s="8"/>
      <c r="FPY3123" s="8"/>
      <c r="FPZ3123" s="8"/>
      <c r="FQA3123" s="8"/>
      <c r="FQB3123" s="8"/>
      <c r="FQC3123" s="8"/>
      <c r="FQD3123" s="8"/>
      <c r="FQE3123" s="8"/>
      <c r="FQF3123" s="8"/>
      <c r="FQG3123" s="8"/>
      <c r="FQH3123" s="8"/>
      <c r="FQI3123" s="8"/>
      <c r="FQJ3123" s="8"/>
      <c r="FQK3123" s="8"/>
      <c r="FQL3123" s="8"/>
      <c r="FQM3123" s="8"/>
      <c r="FQN3123" s="8"/>
      <c r="FQO3123" s="8"/>
      <c r="FQP3123" s="8"/>
      <c r="FQQ3123" s="8"/>
      <c r="FQR3123" s="8"/>
      <c r="FQS3123" s="8"/>
      <c r="FQT3123" s="8"/>
      <c r="FQU3123" s="8"/>
      <c r="FQV3123" s="8"/>
      <c r="FQW3123" s="8"/>
      <c r="FQX3123" s="8"/>
      <c r="FQY3123" s="8"/>
      <c r="FQZ3123" s="8"/>
      <c r="FRA3123" s="8"/>
      <c r="FRB3123" s="8"/>
      <c r="FRC3123" s="8"/>
      <c r="FRD3123" s="8"/>
      <c r="FRE3123" s="8"/>
      <c r="FRF3123" s="8"/>
      <c r="FRG3123" s="8"/>
      <c r="FRH3123" s="8"/>
      <c r="FRI3123" s="8"/>
      <c r="FRJ3123" s="8"/>
      <c r="FRK3123" s="8"/>
      <c r="FRL3123" s="8"/>
      <c r="FRM3123" s="8"/>
      <c r="FRN3123" s="8"/>
      <c r="FRO3123" s="8"/>
      <c r="FRP3123" s="8"/>
      <c r="FRQ3123" s="8"/>
      <c r="FRR3123" s="8"/>
      <c r="FRS3123" s="8"/>
      <c r="FRT3123" s="8"/>
      <c r="FRU3123" s="8"/>
      <c r="FRV3123" s="8"/>
      <c r="FRW3123" s="8"/>
      <c r="FRX3123" s="8"/>
      <c r="FRY3123" s="8"/>
      <c r="FRZ3123" s="8"/>
      <c r="FSA3123" s="8"/>
      <c r="FSB3123" s="8"/>
      <c r="FSC3123" s="8"/>
      <c r="FSD3123" s="8"/>
      <c r="FSE3123" s="8"/>
      <c r="FSF3123" s="8"/>
      <c r="FSG3123" s="8"/>
      <c r="FSH3123" s="8"/>
      <c r="FSI3123" s="8"/>
      <c r="FSJ3123" s="8"/>
      <c r="FSK3123" s="8"/>
      <c r="FSL3123" s="8"/>
      <c r="FSM3123" s="8"/>
      <c r="FSN3123" s="8"/>
      <c r="FSO3123" s="8"/>
      <c r="FSP3123" s="8"/>
      <c r="FSQ3123" s="8"/>
      <c r="FSR3123" s="8"/>
      <c r="FSS3123" s="8"/>
      <c r="FST3123" s="8"/>
      <c r="FSU3123" s="8"/>
      <c r="FSV3123" s="8"/>
      <c r="FSW3123" s="8"/>
      <c r="FSX3123" s="8"/>
      <c r="FSY3123" s="8"/>
      <c r="FSZ3123" s="8"/>
      <c r="FTA3123" s="8"/>
      <c r="FTB3123" s="8"/>
      <c r="FTC3123" s="8"/>
      <c r="FTD3123" s="8"/>
      <c r="FTE3123" s="8"/>
      <c r="FTF3123" s="8"/>
      <c r="FTG3123" s="8"/>
      <c r="FTH3123" s="8"/>
      <c r="FTI3123" s="8"/>
      <c r="FTJ3123" s="8"/>
      <c r="FTK3123" s="8"/>
      <c r="FTL3123" s="8"/>
      <c r="FTM3123" s="8"/>
      <c r="FTN3123" s="8"/>
      <c r="FTO3123" s="8"/>
      <c r="FTP3123" s="8"/>
      <c r="FTQ3123" s="8"/>
      <c r="FTR3123" s="8"/>
      <c r="FTS3123" s="8"/>
      <c r="FTT3123" s="8"/>
      <c r="FTU3123" s="8"/>
      <c r="FTV3123" s="8"/>
      <c r="FTW3123" s="8"/>
      <c r="FTX3123" s="8"/>
      <c r="FTY3123" s="8"/>
      <c r="FTZ3123" s="8"/>
      <c r="FUA3123" s="8"/>
      <c r="FUB3123" s="8"/>
      <c r="FUC3123" s="8"/>
      <c r="FUD3123" s="8"/>
      <c r="FUE3123" s="8"/>
      <c r="FUF3123" s="8"/>
      <c r="FUG3123" s="8"/>
      <c r="FUH3123" s="8"/>
      <c r="FUI3123" s="8"/>
      <c r="FUJ3123" s="8"/>
      <c r="FUK3123" s="8"/>
      <c r="FUL3123" s="8"/>
      <c r="FUM3123" s="8"/>
      <c r="FUN3123" s="8"/>
      <c r="FUO3123" s="8"/>
      <c r="FUP3123" s="8"/>
      <c r="FUQ3123" s="8"/>
      <c r="FUR3123" s="8"/>
      <c r="FUS3123" s="8"/>
      <c r="FUT3123" s="8"/>
      <c r="FUU3123" s="8"/>
      <c r="FUV3123" s="8"/>
      <c r="FUW3123" s="8"/>
      <c r="FUX3123" s="8"/>
      <c r="FUY3123" s="8"/>
      <c r="FUZ3123" s="8"/>
      <c r="FVA3123" s="8"/>
      <c r="FVB3123" s="8"/>
      <c r="FVC3123" s="8"/>
      <c r="FVD3123" s="8"/>
      <c r="FVE3123" s="8"/>
      <c r="FVF3123" s="8"/>
      <c r="FVG3123" s="8"/>
      <c r="FVH3123" s="8"/>
      <c r="FVI3123" s="8"/>
      <c r="FVJ3123" s="8"/>
      <c r="FVK3123" s="8"/>
      <c r="FVL3123" s="8"/>
      <c r="FVM3123" s="8"/>
      <c r="FVN3123" s="8"/>
      <c r="FVO3123" s="8"/>
      <c r="FVP3123" s="8"/>
      <c r="FVQ3123" s="8"/>
      <c r="FVR3123" s="8"/>
      <c r="FVS3123" s="8"/>
      <c r="FVT3123" s="8"/>
      <c r="FVU3123" s="8"/>
      <c r="FVV3123" s="8"/>
      <c r="FVW3123" s="8"/>
      <c r="FVX3123" s="8"/>
      <c r="FVY3123" s="8"/>
      <c r="FVZ3123" s="8"/>
      <c r="FWA3123" s="8"/>
      <c r="FWB3123" s="8"/>
      <c r="FWC3123" s="8"/>
      <c r="FWD3123" s="8"/>
      <c r="FWE3123" s="8"/>
      <c r="FWF3123" s="8"/>
      <c r="FWG3123" s="8"/>
      <c r="FWH3123" s="8"/>
      <c r="FWI3123" s="8"/>
      <c r="FWJ3123" s="8"/>
      <c r="FWK3123" s="8"/>
      <c r="FWL3123" s="8"/>
      <c r="FWM3123" s="8"/>
      <c r="FWN3123" s="8"/>
      <c r="FWO3123" s="8"/>
      <c r="FWP3123" s="8"/>
      <c r="FWQ3123" s="8"/>
      <c r="FWR3123" s="8"/>
      <c r="FWS3123" s="8"/>
      <c r="FWT3123" s="8"/>
      <c r="FWU3123" s="8"/>
      <c r="FWV3123" s="8"/>
      <c r="FWW3123" s="8"/>
      <c r="FWX3123" s="8"/>
      <c r="FWY3123" s="8"/>
      <c r="FWZ3123" s="8"/>
      <c r="FXA3123" s="8"/>
      <c r="FXB3123" s="8"/>
      <c r="FXC3123" s="8"/>
      <c r="FXD3123" s="8"/>
      <c r="FXE3123" s="8"/>
      <c r="FXF3123" s="8"/>
      <c r="FXG3123" s="8"/>
      <c r="FXH3123" s="8"/>
      <c r="FXI3123" s="8"/>
      <c r="FXJ3123" s="8"/>
      <c r="FXK3123" s="8"/>
      <c r="FXL3123" s="8"/>
      <c r="FXM3123" s="8"/>
      <c r="FXN3123" s="8"/>
      <c r="FXO3123" s="8"/>
      <c r="FXP3123" s="8"/>
      <c r="FXQ3123" s="8"/>
      <c r="FXR3123" s="8"/>
      <c r="FXS3123" s="8"/>
      <c r="FXT3123" s="8"/>
      <c r="FXU3123" s="8"/>
      <c r="FXV3123" s="8"/>
      <c r="FXW3123" s="8"/>
      <c r="FXX3123" s="8"/>
      <c r="FXY3123" s="8"/>
      <c r="FXZ3123" s="8"/>
      <c r="FYA3123" s="8"/>
      <c r="FYB3123" s="8"/>
      <c r="FYC3123" s="8"/>
      <c r="FYD3123" s="8"/>
      <c r="FYE3123" s="8"/>
      <c r="FYF3123" s="8"/>
      <c r="FYG3123" s="8"/>
      <c r="FYH3123" s="8"/>
      <c r="FYI3123" s="8"/>
      <c r="FYJ3123" s="8"/>
      <c r="FYK3123" s="8"/>
      <c r="FYL3123" s="8"/>
      <c r="FYM3123" s="8"/>
      <c r="FYN3123" s="8"/>
      <c r="FYO3123" s="8"/>
      <c r="FYP3123" s="8"/>
      <c r="FYQ3123" s="8"/>
      <c r="FYR3123" s="8"/>
      <c r="FYS3123" s="8"/>
      <c r="FYT3123" s="8"/>
      <c r="FYU3123" s="8"/>
      <c r="FYV3123" s="8"/>
      <c r="FYW3123" s="8"/>
      <c r="FYX3123" s="8"/>
      <c r="FYY3123" s="8"/>
      <c r="FYZ3123" s="8"/>
      <c r="FZA3123" s="8"/>
      <c r="FZB3123" s="8"/>
      <c r="FZC3123" s="8"/>
      <c r="FZD3123" s="8"/>
      <c r="FZE3123" s="8"/>
      <c r="FZF3123" s="8"/>
      <c r="FZG3123" s="8"/>
      <c r="FZH3123" s="8"/>
      <c r="FZI3123" s="8"/>
      <c r="FZJ3123" s="8"/>
      <c r="FZK3123" s="8"/>
      <c r="FZL3123" s="8"/>
      <c r="FZM3123" s="8"/>
      <c r="FZN3123" s="8"/>
      <c r="FZO3123" s="8"/>
      <c r="FZP3123" s="8"/>
      <c r="FZQ3123" s="8"/>
      <c r="FZR3123" s="8"/>
      <c r="FZS3123" s="8"/>
      <c r="FZT3123" s="8"/>
      <c r="FZU3123" s="8"/>
      <c r="FZV3123" s="8"/>
      <c r="FZW3123" s="8"/>
      <c r="FZX3123" s="8"/>
      <c r="FZY3123" s="8"/>
      <c r="FZZ3123" s="8"/>
      <c r="GAA3123" s="8"/>
      <c r="GAB3123" s="8"/>
      <c r="GAC3123" s="8"/>
      <c r="GAD3123" s="8"/>
      <c r="GAE3123" s="8"/>
      <c r="GAF3123" s="8"/>
      <c r="GAG3123" s="8"/>
      <c r="GAH3123" s="8"/>
      <c r="GAI3123" s="8"/>
      <c r="GAJ3123" s="8"/>
      <c r="GAK3123" s="8"/>
      <c r="GAL3123" s="8"/>
      <c r="GAM3123" s="8"/>
      <c r="GAN3123" s="8"/>
      <c r="GAO3123" s="8"/>
      <c r="GAP3123" s="8"/>
      <c r="GAQ3123" s="8"/>
      <c r="GAR3123" s="8"/>
      <c r="GAS3123" s="8"/>
      <c r="GAT3123" s="8"/>
      <c r="GAU3123" s="8"/>
      <c r="GAV3123" s="8"/>
      <c r="GAW3123" s="8"/>
      <c r="GAX3123" s="8"/>
      <c r="GAY3123" s="8"/>
      <c r="GAZ3123" s="8"/>
      <c r="GBA3123" s="8"/>
      <c r="GBB3123" s="8"/>
      <c r="GBC3123" s="8"/>
      <c r="GBD3123" s="8"/>
      <c r="GBE3123" s="8"/>
      <c r="GBF3123" s="8"/>
      <c r="GBG3123" s="8"/>
      <c r="GBH3123" s="8"/>
      <c r="GBI3123" s="8"/>
      <c r="GBJ3123" s="8"/>
      <c r="GBK3123" s="8"/>
      <c r="GBL3123" s="8"/>
      <c r="GBM3123" s="8"/>
      <c r="GBN3123" s="8"/>
      <c r="GBO3123" s="8"/>
      <c r="GBP3123" s="8"/>
      <c r="GBQ3123" s="8"/>
      <c r="GBR3123" s="8"/>
      <c r="GBS3123" s="8"/>
      <c r="GBT3123" s="8"/>
      <c r="GBU3123" s="8"/>
      <c r="GBV3123" s="8"/>
      <c r="GBW3123" s="8"/>
      <c r="GBX3123" s="8"/>
      <c r="GBY3123" s="8"/>
      <c r="GBZ3123" s="8"/>
      <c r="GCA3123" s="8"/>
      <c r="GCB3123" s="8"/>
      <c r="GCC3123" s="8"/>
      <c r="GCD3123" s="8"/>
      <c r="GCE3123" s="8"/>
      <c r="GCF3123" s="8"/>
      <c r="GCG3123" s="8"/>
      <c r="GCH3123" s="8"/>
      <c r="GCI3123" s="8"/>
      <c r="GCJ3123" s="8"/>
      <c r="GCK3123" s="8"/>
      <c r="GCL3123" s="8"/>
      <c r="GCM3123" s="8"/>
      <c r="GCN3123" s="8"/>
      <c r="GCO3123" s="8"/>
      <c r="GCP3123" s="8"/>
      <c r="GCQ3123" s="8"/>
      <c r="GCR3123" s="8"/>
      <c r="GCS3123" s="8"/>
      <c r="GCT3123" s="8"/>
      <c r="GCU3123" s="8"/>
      <c r="GCV3123" s="8"/>
      <c r="GCW3123" s="8"/>
      <c r="GCX3123" s="8"/>
      <c r="GCY3123" s="8"/>
      <c r="GCZ3123" s="8"/>
      <c r="GDA3123" s="8"/>
      <c r="GDB3123" s="8"/>
      <c r="GDC3123" s="8"/>
      <c r="GDD3123" s="8"/>
      <c r="GDE3123" s="8"/>
      <c r="GDF3123" s="8"/>
      <c r="GDG3123" s="8"/>
      <c r="GDH3123" s="8"/>
      <c r="GDI3123" s="8"/>
      <c r="GDJ3123" s="8"/>
      <c r="GDK3123" s="8"/>
      <c r="GDL3123" s="8"/>
      <c r="GDM3123" s="8"/>
      <c r="GDN3123" s="8"/>
      <c r="GDO3123" s="8"/>
      <c r="GDP3123" s="8"/>
      <c r="GDQ3123" s="8"/>
      <c r="GDR3123" s="8"/>
      <c r="GDS3123" s="8"/>
      <c r="GDT3123" s="8"/>
      <c r="GDU3123" s="8"/>
      <c r="GDV3123" s="8"/>
      <c r="GDW3123" s="8"/>
      <c r="GDX3123" s="8"/>
      <c r="GDY3123" s="8"/>
      <c r="GDZ3123" s="8"/>
      <c r="GEA3123" s="8"/>
      <c r="GEB3123" s="8"/>
      <c r="GEC3123" s="8"/>
      <c r="GED3123" s="8"/>
      <c r="GEE3123" s="8"/>
      <c r="GEF3123" s="8"/>
      <c r="GEG3123" s="8"/>
      <c r="GEH3123" s="8"/>
      <c r="GEI3123" s="8"/>
      <c r="GEJ3123" s="8"/>
      <c r="GEK3123" s="8"/>
      <c r="GEL3123" s="8"/>
      <c r="GEM3123" s="8"/>
      <c r="GEN3123" s="8"/>
      <c r="GEO3123" s="8"/>
      <c r="GEP3123" s="8"/>
      <c r="GEQ3123" s="8"/>
      <c r="GER3123" s="8"/>
      <c r="GES3123" s="8"/>
      <c r="GET3123" s="8"/>
      <c r="GEU3123" s="8"/>
      <c r="GEV3123" s="8"/>
      <c r="GEW3123" s="8"/>
      <c r="GEX3123" s="8"/>
      <c r="GEY3123" s="8"/>
      <c r="GEZ3123" s="8"/>
      <c r="GFA3123" s="8"/>
      <c r="GFB3123" s="8"/>
      <c r="GFC3123" s="8"/>
      <c r="GFD3123" s="8"/>
      <c r="GFE3123" s="8"/>
      <c r="GFF3123" s="8"/>
      <c r="GFG3123" s="8"/>
      <c r="GFH3123" s="8"/>
      <c r="GFI3123" s="8"/>
      <c r="GFJ3123" s="8"/>
      <c r="GFK3123" s="8"/>
      <c r="GFL3123" s="8"/>
      <c r="GFM3123" s="8"/>
      <c r="GFN3123" s="8"/>
      <c r="GFO3123" s="8"/>
      <c r="GFP3123" s="8"/>
      <c r="GFQ3123" s="8"/>
      <c r="GFR3123" s="8"/>
      <c r="GFS3123" s="8"/>
      <c r="GFT3123" s="8"/>
      <c r="GFU3123" s="8"/>
      <c r="GFV3123" s="8"/>
      <c r="GFW3123" s="8"/>
      <c r="GFX3123" s="8"/>
      <c r="GFY3123" s="8"/>
      <c r="GFZ3123" s="8"/>
      <c r="GGA3123" s="8"/>
      <c r="GGB3123" s="8"/>
      <c r="GGC3123" s="8"/>
      <c r="GGD3123" s="8"/>
      <c r="GGE3123" s="8"/>
      <c r="GGF3123" s="8"/>
      <c r="GGG3123" s="8"/>
      <c r="GGH3123" s="8"/>
      <c r="GGI3123" s="8"/>
      <c r="GGJ3123" s="8"/>
      <c r="GGK3123" s="8"/>
      <c r="GGL3123" s="8"/>
      <c r="GGM3123" s="8"/>
      <c r="GGN3123" s="8"/>
      <c r="GGO3123" s="8"/>
      <c r="GGP3123" s="8"/>
      <c r="GGQ3123" s="8"/>
      <c r="GGR3123" s="8"/>
      <c r="GGS3123" s="8"/>
      <c r="GGT3123" s="8"/>
      <c r="GGU3123" s="8"/>
      <c r="GGV3123" s="8"/>
      <c r="GGW3123" s="8"/>
      <c r="GGX3123" s="8"/>
      <c r="GGY3123" s="8"/>
      <c r="GGZ3123" s="8"/>
      <c r="GHA3123" s="8"/>
      <c r="GHB3123" s="8"/>
      <c r="GHC3123" s="8"/>
      <c r="GHD3123" s="8"/>
      <c r="GHE3123" s="8"/>
      <c r="GHF3123" s="8"/>
      <c r="GHG3123" s="8"/>
      <c r="GHH3123" s="8"/>
      <c r="GHI3123" s="8"/>
      <c r="GHJ3123" s="8"/>
      <c r="GHK3123" s="8"/>
      <c r="GHL3123" s="8"/>
      <c r="GHM3123" s="8"/>
      <c r="GHN3123" s="8"/>
      <c r="GHO3123" s="8"/>
      <c r="GHP3123" s="8"/>
      <c r="GHQ3123" s="8"/>
      <c r="GHR3123" s="8"/>
      <c r="GHS3123" s="8"/>
      <c r="GHT3123" s="8"/>
      <c r="GHU3123" s="8"/>
      <c r="GHV3123" s="8"/>
      <c r="GHW3123" s="8"/>
      <c r="GHX3123" s="8"/>
      <c r="GHY3123" s="8"/>
      <c r="GHZ3123" s="8"/>
      <c r="GIA3123" s="8"/>
      <c r="GIB3123" s="8"/>
      <c r="GIC3123" s="8"/>
      <c r="GID3123" s="8"/>
      <c r="GIE3123" s="8"/>
      <c r="GIF3123" s="8"/>
      <c r="GIG3123" s="8"/>
      <c r="GIH3123" s="8"/>
      <c r="GII3123" s="8"/>
      <c r="GIJ3123" s="8"/>
      <c r="GIK3123" s="8"/>
      <c r="GIL3123" s="8"/>
      <c r="GIM3123" s="8"/>
      <c r="GIN3123" s="8"/>
      <c r="GIO3123" s="8"/>
      <c r="GIP3123" s="8"/>
      <c r="GIQ3123" s="8"/>
      <c r="GIR3123" s="8"/>
      <c r="GIS3123" s="8"/>
      <c r="GIT3123" s="8"/>
      <c r="GIU3123" s="8"/>
      <c r="GIV3123" s="8"/>
      <c r="GIW3123" s="8"/>
      <c r="GIX3123" s="8"/>
      <c r="GIY3123" s="8"/>
      <c r="GIZ3123" s="8"/>
      <c r="GJA3123" s="8"/>
      <c r="GJB3123" s="8"/>
      <c r="GJC3123" s="8"/>
      <c r="GJD3123" s="8"/>
      <c r="GJE3123" s="8"/>
      <c r="GJF3123" s="8"/>
      <c r="GJG3123" s="8"/>
      <c r="GJH3123" s="8"/>
      <c r="GJI3123" s="8"/>
      <c r="GJJ3123" s="8"/>
      <c r="GJK3123" s="8"/>
      <c r="GJL3123" s="8"/>
      <c r="GJM3123" s="8"/>
      <c r="GJN3123" s="8"/>
      <c r="GJO3123" s="8"/>
      <c r="GJP3123" s="8"/>
      <c r="GJQ3123" s="8"/>
      <c r="GJR3123" s="8"/>
      <c r="GJS3123" s="8"/>
      <c r="GJT3123" s="8"/>
      <c r="GJU3123" s="8"/>
      <c r="GJV3123" s="8"/>
      <c r="GJW3123" s="8"/>
      <c r="GJX3123" s="8"/>
      <c r="GJY3123" s="8"/>
      <c r="GJZ3123" s="8"/>
      <c r="GKA3123" s="8"/>
      <c r="GKB3123" s="8"/>
      <c r="GKC3123" s="8"/>
      <c r="GKD3123" s="8"/>
      <c r="GKE3123" s="8"/>
      <c r="GKF3123" s="8"/>
      <c r="GKG3123" s="8"/>
      <c r="GKH3123" s="8"/>
      <c r="GKI3123" s="8"/>
      <c r="GKJ3123" s="8"/>
      <c r="GKK3123" s="8"/>
      <c r="GKL3123" s="8"/>
      <c r="GKM3123" s="8"/>
      <c r="GKN3123" s="8"/>
      <c r="GKO3123" s="8"/>
      <c r="GKP3123" s="8"/>
      <c r="GKQ3123" s="8"/>
      <c r="GKR3123" s="8"/>
      <c r="GKS3123" s="8"/>
      <c r="GKT3123" s="8"/>
      <c r="GKU3123" s="8"/>
      <c r="GKV3123" s="8"/>
      <c r="GKW3123" s="8"/>
      <c r="GKX3123" s="8"/>
      <c r="GKY3123" s="8"/>
      <c r="GKZ3123" s="8"/>
      <c r="GLA3123" s="8"/>
      <c r="GLB3123" s="8"/>
      <c r="GLC3123" s="8"/>
      <c r="GLD3123" s="8"/>
      <c r="GLE3123" s="8"/>
      <c r="GLF3123" s="8"/>
      <c r="GLG3123" s="8"/>
      <c r="GLH3123" s="8"/>
      <c r="GLI3123" s="8"/>
      <c r="GLJ3123" s="8"/>
      <c r="GLK3123" s="8"/>
      <c r="GLL3123" s="8"/>
      <c r="GLM3123" s="8"/>
      <c r="GLN3123" s="8"/>
      <c r="GLO3123" s="8"/>
      <c r="GLP3123" s="8"/>
      <c r="GLQ3123" s="8"/>
      <c r="GLR3123" s="8"/>
      <c r="GLS3123" s="8"/>
      <c r="GLT3123" s="8"/>
      <c r="GLU3123" s="8"/>
      <c r="GLV3123" s="8"/>
      <c r="GLW3123" s="8"/>
      <c r="GLX3123" s="8"/>
      <c r="GLY3123" s="8"/>
      <c r="GLZ3123" s="8"/>
      <c r="GMA3123" s="8"/>
      <c r="GMB3123" s="8"/>
      <c r="GMC3123" s="8"/>
      <c r="GMD3123" s="8"/>
      <c r="GME3123" s="8"/>
      <c r="GMF3123" s="8"/>
      <c r="GMG3123" s="8"/>
      <c r="GMH3123" s="8"/>
      <c r="GMI3123" s="8"/>
      <c r="GMJ3123" s="8"/>
      <c r="GMK3123" s="8"/>
      <c r="GML3123" s="8"/>
      <c r="GMM3123" s="8"/>
      <c r="GMN3123" s="8"/>
      <c r="GMO3123" s="8"/>
      <c r="GMP3123" s="8"/>
      <c r="GMQ3123" s="8"/>
      <c r="GMR3123" s="8"/>
      <c r="GMS3123" s="8"/>
      <c r="GMT3123" s="8"/>
      <c r="GMU3123" s="8"/>
      <c r="GMV3123" s="8"/>
      <c r="GMW3123" s="8"/>
      <c r="GMX3123" s="8"/>
      <c r="GMY3123" s="8"/>
      <c r="GMZ3123" s="8"/>
      <c r="GNA3123" s="8"/>
      <c r="GNB3123" s="8"/>
      <c r="GNC3123" s="8"/>
      <c r="GND3123" s="8"/>
      <c r="GNE3123" s="8"/>
      <c r="GNF3123" s="8"/>
      <c r="GNG3123" s="8"/>
      <c r="GNH3123" s="8"/>
      <c r="GNI3123" s="8"/>
      <c r="GNJ3123" s="8"/>
      <c r="GNK3123" s="8"/>
      <c r="GNL3123" s="8"/>
      <c r="GNM3123" s="8"/>
      <c r="GNN3123" s="8"/>
      <c r="GNO3123" s="8"/>
      <c r="GNP3123" s="8"/>
      <c r="GNQ3123" s="8"/>
      <c r="GNR3123" s="8"/>
      <c r="GNS3123" s="8"/>
      <c r="GNT3123" s="8"/>
      <c r="GNU3123" s="8"/>
      <c r="GNV3123" s="8"/>
      <c r="GNW3123" s="8"/>
      <c r="GNX3123" s="8"/>
      <c r="GNY3123" s="8"/>
      <c r="GNZ3123" s="8"/>
      <c r="GOA3123" s="8"/>
      <c r="GOB3123" s="8"/>
      <c r="GOC3123" s="8"/>
      <c r="GOD3123" s="8"/>
      <c r="GOE3123" s="8"/>
      <c r="GOF3123" s="8"/>
      <c r="GOG3123" s="8"/>
      <c r="GOH3123" s="8"/>
      <c r="GOI3123" s="8"/>
      <c r="GOJ3123" s="8"/>
      <c r="GOK3123" s="8"/>
      <c r="GOL3123" s="8"/>
      <c r="GOM3123" s="8"/>
      <c r="GON3123" s="8"/>
      <c r="GOO3123" s="8"/>
      <c r="GOP3123" s="8"/>
      <c r="GOQ3123" s="8"/>
      <c r="GOR3123" s="8"/>
      <c r="GOS3123" s="8"/>
      <c r="GOT3123" s="8"/>
      <c r="GOU3123" s="8"/>
      <c r="GOV3123" s="8"/>
      <c r="GOW3123" s="8"/>
      <c r="GOX3123" s="8"/>
      <c r="GOY3123" s="8"/>
      <c r="GOZ3123" s="8"/>
      <c r="GPA3123" s="8"/>
      <c r="GPB3123" s="8"/>
      <c r="GPC3123" s="8"/>
      <c r="GPD3123" s="8"/>
      <c r="GPE3123" s="8"/>
      <c r="GPF3123" s="8"/>
      <c r="GPG3123" s="8"/>
      <c r="GPH3123" s="8"/>
      <c r="GPI3123" s="8"/>
      <c r="GPJ3123" s="8"/>
      <c r="GPK3123" s="8"/>
      <c r="GPL3123" s="8"/>
      <c r="GPM3123" s="8"/>
      <c r="GPN3123" s="8"/>
      <c r="GPO3123" s="8"/>
      <c r="GPP3123" s="8"/>
      <c r="GPQ3123" s="8"/>
      <c r="GPR3123" s="8"/>
      <c r="GPS3123" s="8"/>
      <c r="GPT3123" s="8"/>
      <c r="GPU3123" s="8"/>
      <c r="GPV3123" s="8"/>
      <c r="GPW3123" s="8"/>
      <c r="GPX3123" s="8"/>
      <c r="GPY3123" s="8"/>
      <c r="GPZ3123" s="8"/>
      <c r="GQA3123" s="8"/>
      <c r="GQB3123" s="8"/>
      <c r="GQC3123" s="8"/>
      <c r="GQD3123" s="8"/>
      <c r="GQE3123" s="8"/>
      <c r="GQF3123" s="8"/>
      <c r="GQG3123" s="8"/>
      <c r="GQH3123" s="8"/>
      <c r="GQI3123" s="8"/>
      <c r="GQJ3123" s="8"/>
      <c r="GQK3123" s="8"/>
      <c r="GQL3123" s="8"/>
      <c r="GQM3123" s="8"/>
      <c r="GQN3123" s="8"/>
      <c r="GQO3123" s="8"/>
      <c r="GQP3123" s="8"/>
      <c r="GQQ3123" s="8"/>
      <c r="GQR3123" s="8"/>
      <c r="GQS3123" s="8"/>
      <c r="GQT3123" s="8"/>
      <c r="GQU3123" s="8"/>
      <c r="GQV3123" s="8"/>
      <c r="GQW3123" s="8"/>
      <c r="GQX3123" s="8"/>
      <c r="GQY3123" s="8"/>
      <c r="GQZ3123" s="8"/>
      <c r="GRA3123" s="8"/>
      <c r="GRB3123" s="8"/>
      <c r="GRC3123" s="8"/>
      <c r="GRD3123" s="8"/>
      <c r="GRE3123" s="8"/>
      <c r="GRF3123" s="8"/>
      <c r="GRG3123" s="8"/>
      <c r="GRH3123" s="8"/>
      <c r="GRI3123" s="8"/>
      <c r="GRJ3123" s="8"/>
      <c r="GRK3123" s="8"/>
      <c r="GRL3123" s="8"/>
      <c r="GRM3123" s="8"/>
      <c r="GRN3123" s="8"/>
      <c r="GRO3123" s="8"/>
      <c r="GRP3123" s="8"/>
      <c r="GRQ3123" s="8"/>
      <c r="GRR3123" s="8"/>
      <c r="GRS3123" s="8"/>
      <c r="GRT3123" s="8"/>
      <c r="GRU3123" s="8"/>
      <c r="GRV3123" s="8"/>
      <c r="GRW3123" s="8"/>
      <c r="GRX3123" s="8"/>
      <c r="GRY3123" s="8"/>
      <c r="GRZ3123" s="8"/>
      <c r="GSA3123" s="8"/>
      <c r="GSB3123" s="8"/>
      <c r="GSC3123" s="8"/>
      <c r="GSD3123" s="8"/>
      <c r="GSE3123" s="8"/>
      <c r="GSF3123" s="8"/>
      <c r="GSG3123" s="8"/>
      <c r="GSH3123" s="8"/>
      <c r="GSI3123" s="8"/>
      <c r="GSJ3123" s="8"/>
      <c r="GSK3123" s="8"/>
      <c r="GSL3123" s="8"/>
      <c r="GSM3123" s="8"/>
      <c r="GSN3123" s="8"/>
      <c r="GSO3123" s="8"/>
      <c r="GSP3123" s="8"/>
      <c r="GSQ3123" s="8"/>
      <c r="GSR3123" s="8"/>
      <c r="GSS3123" s="8"/>
      <c r="GST3123" s="8"/>
      <c r="GSU3123" s="8"/>
      <c r="GSV3123" s="8"/>
      <c r="GSW3123" s="8"/>
      <c r="GSX3123" s="8"/>
      <c r="GSY3123" s="8"/>
      <c r="GSZ3123" s="8"/>
      <c r="GTA3123" s="8"/>
      <c r="GTB3123" s="8"/>
      <c r="GTC3123" s="8"/>
      <c r="GTD3123" s="8"/>
      <c r="GTE3123" s="8"/>
      <c r="GTF3123" s="8"/>
      <c r="GTG3123" s="8"/>
      <c r="GTH3123" s="8"/>
      <c r="GTI3123" s="8"/>
      <c r="GTJ3123" s="8"/>
      <c r="GTK3123" s="8"/>
      <c r="GTL3123" s="8"/>
      <c r="GTM3123" s="8"/>
      <c r="GTN3123" s="8"/>
      <c r="GTO3123" s="8"/>
      <c r="GTP3123" s="8"/>
      <c r="GTQ3123" s="8"/>
      <c r="GTR3123" s="8"/>
      <c r="GTS3123" s="8"/>
      <c r="GTT3123" s="8"/>
      <c r="GTU3123" s="8"/>
      <c r="GTV3123" s="8"/>
      <c r="GTW3123" s="8"/>
      <c r="GTX3123" s="8"/>
      <c r="GTY3123" s="8"/>
      <c r="GTZ3123" s="8"/>
      <c r="GUA3123" s="8"/>
      <c r="GUB3123" s="8"/>
      <c r="GUC3123" s="8"/>
      <c r="GUD3123" s="8"/>
      <c r="GUE3123" s="8"/>
      <c r="GUF3123" s="8"/>
      <c r="GUG3123" s="8"/>
      <c r="GUH3123" s="8"/>
      <c r="GUI3123" s="8"/>
      <c r="GUJ3123" s="8"/>
      <c r="GUK3123" s="8"/>
      <c r="GUL3123" s="8"/>
      <c r="GUM3123" s="8"/>
      <c r="GUN3123" s="8"/>
      <c r="GUO3123" s="8"/>
      <c r="GUP3123" s="8"/>
      <c r="GUQ3123" s="8"/>
      <c r="GUR3123" s="8"/>
      <c r="GUS3123" s="8"/>
      <c r="GUT3123" s="8"/>
      <c r="GUU3123" s="8"/>
      <c r="GUV3123" s="8"/>
      <c r="GUW3123" s="8"/>
      <c r="GUX3123" s="8"/>
      <c r="GUY3123" s="8"/>
      <c r="GUZ3123" s="8"/>
      <c r="GVA3123" s="8"/>
      <c r="GVB3123" s="8"/>
      <c r="GVC3123" s="8"/>
      <c r="GVD3123" s="8"/>
      <c r="GVE3123" s="8"/>
      <c r="GVF3123" s="8"/>
      <c r="GVG3123" s="8"/>
      <c r="GVH3123" s="8"/>
      <c r="GVI3123" s="8"/>
      <c r="GVJ3123" s="8"/>
      <c r="GVK3123" s="8"/>
      <c r="GVL3123" s="8"/>
      <c r="GVM3123" s="8"/>
      <c r="GVN3123" s="8"/>
      <c r="GVO3123" s="8"/>
      <c r="GVP3123" s="8"/>
      <c r="GVQ3123" s="8"/>
      <c r="GVR3123" s="8"/>
      <c r="GVS3123" s="8"/>
      <c r="GVT3123" s="8"/>
      <c r="GVU3123" s="8"/>
      <c r="GVV3123" s="8"/>
      <c r="GVW3123" s="8"/>
      <c r="GVX3123" s="8"/>
      <c r="GVY3123" s="8"/>
      <c r="GVZ3123" s="8"/>
      <c r="GWA3123" s="8"/>
      <c r="GWB3123" s="8"/>
      <c r="GWC3123" s="8"/>
      <c r="GWD3123" s="8"/>
      <c r="GWE3123" s="8"/>
      <c r="GWF3123" s="8"/>
      <c r="GWG3123" s="8"/>
      <c r="GWH3123" s="8"/>
      <c r="GWI3123" s="8"/>
      <c r="GWJ3123" s="8"/>
      <c r="GWK3123" s="8"/>
      <c r="GWL3123" s="8"/>
      <c r="GWM3123" s="8"/>
      <c r="GWN3123" s="8"/>
      <c r="GWO3123" s="8"/>
      <c r="GWP3123" s="8"/>
      <c r="GWQ3123" s="8"/>
      <c r="GWR3123" s="8"/>
      <c r="GWS3123" s="8"/>
      <c r="GWT3123" s="8"/>
      <c r="GWU3123" s="8"/>
      <c r="GWV3123" s="8"/>
      <c r="GWW3123" s="8"/>
      <c r="GWX3123" s="8"/>
      <c r="GWY3123" s="8"/>
      <c r="GWZ3123" s="8"/>
      <c r="GXA3123" s="8"/>
      <c r="GXB3123" s="8"/>
      <c r="GXC3123" s="8"/>
      <c r="GXD3123" s="8"/>
      <c r="GXE3123" s="8"/>
      <c r="GXF3123" s="8"/>
      <c r="GXG3123" s="8"/>
      <c r="GXH3123" s="8"/>
      <c r="GXI3123" s="8"/>
      <c r="GXJ3123" s="8"/>
      <c r="GXK3123" s="8"/>
      <c r="GXL3123" s="8"/>
      <c r="GXM3123" s="8"/>
      <c r="GXN3123" s="8"/>
      <c r="GXO3123" s="8"/>
      <c r="GXP3123" s="8"/>
      <c r="GXQ3123" s="8"/>
      <c r="GXR3123" s="8"/>
      <c r="GXS3123" s="8"/>
      <c r="GXT3123" s="8"/>
      <c r="GXU3123" s="8"/>
      <c r="GXV3123" s="8"/>
      <c r="GXW3123" s="8"/>
      <c r="GXX3123" s="8"/>
      <c r="GXY3123" s="8"/>
      <c r="GXZ3123" s="8"/>
      <c r="GYA3123" s="8"/>
      <c r="GYB3123" s="8"/>
      <c r="GYC3123" s="8"/>
      <c r="GYD3123" s="8"/>
      <c r="GYE3123" s="8"/>
      <c r="GYF3123" s="8"/>
      <c r="GYG3123" s="8"/>
      <c r="GYH3123" s="8"/>
      <c r="GYI3123" s="8"/>
      <c r="GYJ3123" s="8"/>
      <c r="GYK3123" s="8"/>
      <c r="GYL3123" s="8"/>
      <c r="GYM3123" s="8"/>
      <c r="GYN3123" s="8"/>
      <c r="GYO3123" s="8"/>
      <c r="GYP3123" s="8"/>
      <c r="GYQ3123" s="8"/>
      <c r="GYR3123" s="8"/>
      <c r="GYS3123" s="8"/>
      <c r="GYT3123" s="8"/>
      <c r="GYU3123" s="8"/>
      <c r="GYV3123" s="8"/>
      <c r="GYW3123" s="8"/>
      <c r="GYX3123" s="8"/>
      <c r="GYY3123" s="8"/>
      <c r="GYZ3123" s="8"/>
      <c r="GZA3123" s="8"/>
      <c r="GZB3123" s="8"/>
      <c r="GZC3123" s="8"/>
      <c r="GZD3123" s="8"/>
      <c r="GZE3123" s="8"/>
      <c r="GZF3123" s="8"/>
      <c r="GZG3123" s="8"/>
      <c r="GZH3123" s="8"/>
      <c r="GZI3123" s="8"/>
      <c r="GZJ3123" s="8"/>
      <c r="GZK3123" s="8"/>
      <c r="GZL3123" s="8"/>
      <c r="GZM3123" s="8"/>
      <c r="GZN3123" s="8"/>
      <c r="GZO3123" s="8"/>
      <c r="GZP3123" s="8"/>
      <c r="GZQ3123" s="8"/>
      <c r="GZR3123" s="8"/>
      <c r="GZS3123" s="8"/>
      <c r="GZT3123" s="8"/>
      <c r="GZU3123" s="8"/>
      <c r="GZV3123" s="8"/>
      <c r="GZW3123" s="8"/>
      <c r="GZX3123" s="8"/>
      <c r="GZY3123" s="8"/>
      <c r="GZZ3123" s="8"/>
      <c r="HAA3123" s="8"/>
      <c r="HAB3123" s="8"/>
      <c r="HAC3123" s="8"/>
      <c r="HAD3123" s="8"/>
      <c r="HAE3123" s="8"/>
      <c r="HAF3123" s="8"/>
      <c r="HAG3123" s="8"/>
      <c r="HAH3123" s="8"/>
      <c r="HAI3123" s="8"/>
      <c r="HAJ3123" s="8"/>
      <c r="HAK3123" s="8"/>
      <c r="HAL3123" s="8"/>
      <c r="HAM3123" s="8"/>
      <c r="HAN3123" s="8"/>
      <c r="HAO3123" s="8"/>
      <c r="HAP3123" s="8"/>
      <c r="HAQ3123" s="8"/>
      <c r="HAR3123" s="8"/>
      <c r="HAS3123" s="8"/>
      <c r="HAT3123" s="8"/>
      <c r="HAU3123" s="8"/>
      <c r="HAV3123" s="8"/>
      <c r="HAW3123" s="8"/>
      <c r="HAX3123" s="8"/>
      <c r="HAY3123" s="8"/>
      <c r="HAZ3123" s="8"/>
      <c r="HBA3123" s="8"/>
      <c r="HBB3123" s="8"/>
      <c r="HBC3123" s="8"/>
      <c r="HBD3123" s="8"/>
      <c r="HBE3123" s="8"/>
      <c r="HBF3123" s="8"/>
      <c r="HBG3123" s="8"/>
      <c r="HBH3123" s="8"/>
      <c r="HBI3123" s="8"/>
      <c r="HBJ3123" s="8"/>
      <c r="HBK3123" s="8"/>
      <c r="HBL3123" s="8"/>
      <c r="HBM3123" s="8"/>
      <c r="HBN3123" s="8"/>
      <c r="HBO3123" s="8"/>
      <c r="HBP3123" s="8"/>
      <c r="HBQ3123" s="8"/>
      <c r="HBR3123" s="8"/>
      <c r="HBS3123" s="8"/>
      <c r="HBT3123" s="8"/>
      <c r="HBU3123" s="8"/>
      <c r="HBV3123" s="8"/>
      <c r="HBW3123" s="8"/>
      <c r="HBX3123" s="8"/>
      <c r="HBY3123" s="8"/>
      <c r="HBZ3123" s="8"/>
      <c r="HCA3123" s="8"/>
      <c r="HCB3123" s="8"/>
      <c r="HCC3123" s="8"/>
      <c r="HCD3123" s="8"/>
      <c r="HCE3123" s="8"/>
      <c r="HCF3123" s="8"/>
      <c r="HCG3123" s="8"/>
      <c r="HCH3123" s="8"/>
      <c r="HCI3123" s="8"/>
      <c r="HCJ3123" s="8"/>
      <c r="HCK3123" s="8"/>
      <c r="HCL3123" s="8"/>
      <c r="HCM3123" s="8"/>
      <c r="HCN3123" s="8"/>
      <c r="HCO3123" s="8"/>
      <c r="HCP3123" s="8"/>
      <c r="HCQ3123" s="8"/>
      <c r="HCR3123" s="8"/>
      <c r="HCS3123" s="8"/>
      <c r="HCT3123" s="8"/>
      <c r="HCU3123" s="8"/>
      <c r="HCV3123" s="8"/>
      <c r="HCW3123" s="8"/>
      <c r="HCX3123" s="8"/>
      <c r="HCY3123" s="8"/>
      <c r="HCZ3123" s="8"/>
      <c r="HDA3123" s="8"/>
      <c r="HDB3123" s="8"/>
      <c r="HDC3123" s="8"/>
      <c r="HDD3123" s="8"/>
      <c r="HDE3123" s="8"/>
      <c r="HDF3123" s="8"/>
      <c r="HDG3123" s="8"/>
      <c r="HDH3123" s="8"/>
      <c r="HDI3123" s="8"/>
      <c r="HDJ3123" s="8"/>
      <c r="HDK3123" s="8"/>
      <c r="HDL3123" s="8"/>
      <c r="HDM3123" s="8"/>
      <c r="HDN3123" s="8"/>
      <c r="HDO3123" s="8"/>
      <c r="HDP3123" s="8"/>
      <c r="HDQ3123" s="8"/>
      <c r="HDR3123" s="8"/>
      <c r="HDS3123" s="8"/>
      <c r="HDT3123" s="8"/>
      <c r="HDU3123" s="8"/>
      <c r="HDV3123" s="8"/>
      <c r="HDW3123" s="8"/>
      <c r="HDX3123" s="8"/>
      <c r="HDY3123" s="8"/>
      <c r="HDZ3123" s="8"/>
      <c r="HEA3123" s="8"/>
      <c r="HEB3123" s="8"/>
      <c r="HEC3123" s="8"/>
      <c r="HED3123" s="8"/>
      <c r="HEE3123" s="8"/>
      <c r="HEF3123" s="8"/>
      <c r="HEG3123" s="8"/>
      <c r="HEH3123" s="8"/>
      <c r="HEI3123" s="8"/>
      <c r="HEJ3123" s="8"/>
      <c r="HEK3123" s="8"/>
      <c r="HEL3123" s="8"/>
      <c r="HEM3123" s="8"/>
      <c r="HEN3123" s="8"/>
      <c r="HEO3123" s="8"/>
      <c r="HEP3123" s="8"/>
      <c r="HEQ3123" s="8"/>
      <c r="HER3123" s="8"/>
      <c r="HES3123" s="8"/>
      <c r="HET3123" s="8"/>
      <c r="HEU3123" s="8"/>
      <c r="HEV3123" s="8"/>
      <c r="HEW3123" s="8"/>
      <c r="HEX3123" s="8"/>
      <c r="HEY3123" s="8"/>
      <c r="HEZ3123" s="8"/>
      <c r="HFA3123" s="8"/>
      <c r="HFB3123" s="8"/>
      <c r="HFC3123" s="8"/>
      <c r="HFD3123" s="8"/>
      <c r="HFE3123" s="8"/>
      <c r="HFF3123" s="8"/>
      <c r="HFG3123" s="8"/>
      <c r="HFH3123" s="8"/>
      <c r="HFI3123" s="8"/>
      <c r="HFJ3123" s="8"/>
      <c r="HFK3123" s="8"/>
      <c r="HFL3123" s="8"/>
      <c r="HFM3123" s="8"/>
      <c r="HFN3123" s="8"/>
      <c r="HFO3123" s="8"/>
      <c r="HFP3123" s="8"/>
      <c r="HFQ3123" s="8"/>
      <c r="HFR3123" s="8"/>
      <c r="HFS3123" s="8"/>
      <c r="HFT3123" s="8"/>
      <c r="HFU3123" s="8"/>
      <c r="HFV3123" s="8"/>
      <c r="HFW3123" s="8"/>
      <c r="HFX3123" s="8"/>
      <c r="HFY3123" s="8"/>
      <c r="HFZ3123" s="8"/>
      <c r="HGA3123" s="8"/>
      <c r="HGB3123" s="8"/>
      <c r="HGC3123" s="8"/>
      <c r="HGD3123" s="8"/>
      <c r="HGE3123" s="8"/>
      <c r="HGF3123" s="8"/>
      <c r="HGG3123" s="8"/>
      <c r="HGH3123" s="8"/>
      <c r="HGI3123" s="8"/>
      <c r="HGJ3123" s="8"/>
      <c r="HGK3123" s="8"/>
      <c r="HGL3123" s="8"/>
      <c r="HGM3123" s="8"/>
      <c r="HGN3123" s="8"/>
      <c r="HGO3123" s="8"/>
      <c r="HGP3123" s="8"/>
      <c r="HGQ3123" s="8"/>
      <c r="HGR3123" s="8"/>
      <c r="HGS3123" s="8"/>
      <c r="HGT3123" s="8"/>
      <c r="HGU3123" s="8"/>
      <c r="HGV3123" s="8"/>
      <c r="HGW3123" s="8"/>
      <c r="HGX3123" s="8"/>
      <c r="HGY3123" s="8"/>
      <c r="HGZ3123" s="8"/>
      <c r="HHA3123" s="8"/>
      <c r="HHB3123" s="8"/>
      <c r="HHC3123" s="8"/>
      <c r="HHD3123" s="8"/>
      <c r="HHE3123" s="8"/>
      <c r="HHF3123" s="8"/>
      <c r="HHG3123" s="8"/>
      <c r="HHH3123" s="8"/>
      <c r="HHI3123" s="8"/>
      <c r="HHJ3123" s="8"/>
      <c r="HHK3123" s="8"/>
      <c r="HHL3123" s="8"/>
      <c r="HHM3123" s="8"/>
      <c r="HHN3123" s="8"/>
      <c r="HHO3123" s="8"/>
      <c r="HHP3123" s="8"/>
      <c r="HHQ3123" s="8"/>
      <c r="HHR3123" s="8"/>
      <c r="HHS3123" s="8"/>
      <c r="HHT3123" s="8"/>
      <c r="HHU3123" s="8"/>
      <c r="HHV3123" s="8"/>
      <c r="HHW3123" s="8"/>
      <c r="HHX3123" s="8"/>
      <c r="HHY3123" s="8"/>
      <c r="HHZ3123" s="8"/>
      <c r="HIA3123" s="8"/>
      <c r="HIB3123" s="8"/>
      <c r="HIC3123" s="8"/>
      <c r="HID3123" s="8"/>
      <c r="HIE3123" s="8"/>
      <c r="HIF3123" s="8"/>
      <c r="HIG3123" s="8"/>
      <c r="HIH3123" s="8"/>
      <c r="HII3123" s="8"/>
      <c r="HIJ3123" s="8"/>
      <c r="HIK3123" s="8"/>
      <c r="HIL3123" s="8"/>
      <c r="HIM3123" s="8"/>
      <c r="HIN3123" s="8"/>
      <c r="HIO3123" s="8"/>
      <c r="HIP3123" s="8"/>
      <c r="HIQ3123" s="8"/>
      <c r="HIR3123" s="8"/>
      <c r="HIS3123" s="8"/>
      <c r="HIT3123" s="8"/>
      <c r="HIU3123" s="8"/>
      <c r="HIV3123" s="8"/>
      <c r="HIW3123" s="8"/>
      <c r="HIX3123" s="8"/>
      <c r="HIY3123" s="8"/>
      <c r="HIZ3123" s="8"/>
      <c r="HJA3123" s="8"/>
      <c r="HJB3123" s="8"/>
      <c r="HJC3123" s="8"/>
      <c r="HJD3123" s="8"/>
      <c r="HJE3123" s="8"/>
      <c r="HJF3123" s="8"/>
      <c r="HJG3123" s="8"/>
      <c r="HJH3123" s="8"/>
      <c r="HJI3123" s="8"/>
      <c r="HJJ3123" s="8"/>
      <c r="HJK3123" s="8"/>
      <c r="HJL3123" s="8"/>
      <c r="HJM3123" s="8"/>
      <c r="HJN3123" s="8"/>
      <c r="HJO3123" s="8"/>
      <c r="HJP3123" s="8"/>
      <c r="HJQ3123" s="8"/>
      <c r="HJR3123" s="8"/>
      <c r="HJS3123" s="8"/>
      <c r="HJT3123" s="8"/>
      <c r="HJU3123" s="8"/>
      <c r="HJV3123" s="8"/>
      <c r="HJW3123" s="8"/>
      <c r="HJX3123" s="8"/>
      <c r="HJY3123" s="8"/>
      <c r="HJZ3123" s="8"/>
      <c r="HKA3123" s="8"/>
      <c r="HKB3123" s="8"/>
      <c r="HKC3123" s="8"/>
      <c r="HKD3123" s="8"/>
      <c r="HKE3123" s="8"/>
      <c r="HKF3123" s="8"/>
      <c r="HKG3123" s="8"/>
      <c r="HKH3123" s="8"/>
      <c r="HKI3123" s="8"/>
      <c r="HKJ3123" s="8"/>
      <c r="HKK3123" s="8"/>
      <c r="HKL3123" s="8"/>
      <c r="HKM3123" s="8"/>
      <c r="HKN3123" s="8"/>
      <c r="HKO3123" s="8"/>
      <c r="HKP3123" s="8"/>
      <c r="HKQ3123" s="8"/>
      <c r="HKR3123" s="8"/>
      <c r="HKS3123" s="8"/>
      <c r="HKT3123" s="8"/>
      <c r="HKU3123" s="8"/>
      <c r="HKV3123" s="8"/>
      <c r="HKW3123" s="8"/>
      <c r="HKX3123" s="8"/>
      <c r="HKY3123" s="8"/>
      <c r="HKZ3123" s="8"/>
      <c r="HLA3123" s="8"/>
      <c r="HLB3123" s="8"/>
      <c r="HLC3123" s="8"/>
      <c r="HLD3123" s="8"/>
      <c r="HLE3123" s="8"/>
      <c r="HLF3123" s="8"/>
      <c r="HLG3123" s="8"/>
      <c r="HLH3123" s="8"/>
      <c r="HLI3123" s="8"/>
      <c r="HLJ3123" s="8"/>
      <c r="HLK3123" s="8"/>
      <c r="HLL3123" s="8"/>
      <c r="HLM3123" s="8"/>
      <c r="HLN3123" s="8"/>
      <c r="HLO3123" s="8"/>
      <c r="HLP3123" s="8"/>
      <c r="HLQ3123" s="8"/>
      <c r="HLR3123" s="8"/>
      <c r="HLS3123" s="8"/>
      <c r="HLT3123" s="8"/>
      <c r="HLU3123" s="8"/>
      <c r="HLV3123" s="8"/>
      <c r="HLW3123" s="8"/>
      <c r="HLX3123" s="8"/>
      <c r="HLY3123" s="8"/>
      <c r="HLZ3123" s="8"/>
      <c r="HMA3123" s="8"/>
      <c r="HMB3123" s="8"/>
      <c r="HMC3123" s="8"/>
      <c r="HMD3123" s="8"/>
      <c r="HME3123" s="8"/>
      <c r="HMF3123" s="8"/>
      <c r="HMG3123" s="8"/>
      <c r="HMH3123" s="8"/>
      <c r="HMI3123" s="8"/>
      <c r="HMJ3123" s="8"/>
      <c r="HMK3123" s="8"/>
      <c r="HML3123" s="8"/>
      <c r="HMM3123" s="8"/>
      <c r="HMN3123" s="8"/>
      <c r="HMO3123" s="8"/>
      <c r="HMP3123" s="8"/>
      <c r="HMQ3123" s="8"/>
      <c r="HMR3123" s="8"/>
      <c r="HMS3123" s="8"/>
      <c r="HMT3123" s="8"/>
      <c r="HMU3123" s="8"/>
      <c r="HMV3123" s="8"/>
      <c r="HMW3123" s="8"/>
      <c r="HMX3123" s="8"/>
      <c r="HMY3123" s="8"/>
      <c r="HMZ3123" s="8"/>
      <c r="HNA3123" s="8"/>
      <c r="HNB3123" s="8"/>
      <c r="HNC3123" s="8"/>
      <c r="HND3123" s="8"/>
      <c r="HNE3123" s="8"/>
      <c r="HNF3123" s="8"/>
      <c r="HNG3123" s="8"/>
      <c r="HNH3123" s="8"/>
      <c r="HNI3123" s="8"/>
      <c r="HNJ3123" s="8"/>
      <c r="HNK3123" s="8"/>
      <c r="HNL3123" s="8"/>
      <c r="HNM3123" s="8"/>
      <c r="HNN3123" s="8"/>
      <c r="HNO3123" s="8"/>
      <c r="HNP3123" s="8"/>
      <c r="HNQ3123" s="8"/>
      <c r="HNR3123" s="8"/>
      <c r="HNS3123" s="8"/>
      <c r="HNT3123" s="8"/>
      <c r="HNU3123" s="8"/>
      <c r="HNV3123" s="8"/>
      <c r="HNW3123" s="8"/>
      <c r="HNX3123" s="8"/>
      <c r="HNY3123" s="8"/>
      <c r="HNZ3123" s="8"/>
      <c r="HOA3123" s="8"/>
      <c r="HOB3123" s="8"/>
      <c r="HOC3123" s="8"/>
      <c r="HOD3123" s="8"/>
      <c r="HOE3123" s="8"/>
      <c r="HOF3123" s="8"/>
      <c r="HOG3123" s="8"/>
      <c r="HOH3123" s="8"/>
      <c r="HOI3123" s="8"/>
      <c r="HOJ3123" s="8"/>
      <c r="HOK3123" s="8"/>
      <c r="HOL3123" s="8"/>
      <c r="HOM3123" s="8"/>
      <c r="HON3123" s="8"/>
      <c r="HOO3123" s="8"/>
      <c r="HOP3123" s="8"/>
      <c r="HOQ3123" s="8"/>
      <c r="HOR3123" s="8"/>
      <c r="HOS3123" s="8"/>
      <c r="HOT3123" s="8"/>
      <c r="HOU3123" s="8"/>
      <c r="HOV3123" s="8"/>
      <c r="HOW3123" s="8"/>
      <c r="HOX3123" s="8"/>
      <c r="HOY3123" s="8"/>
      <c r="HOZ3123" s="8"/>
      <c r="HPA3123" s="8"/>
      <c r="HPB3123" s="8"/>
      <c r="HPC3123" s="8"/>
      <c r="HPD3123" s="8"/>
      <c r="HPE3123" s="8"/>
      <c r="HPF3123" s="8"/>
      <c r="HPG3123" s="8"/>
      <c r="HPH3123" s="8"/>
      <c r="HPI3123" s="8"/>
      <c r="HPJ3123" s="8"/>
      <c r="HPK3123" s="8"/>
      <c r="HPL3123" s="8"/>
      <c r="HPM3123" s="8"/>
      <c r="HPN3123" s="8"/>
      <c r="HPO3123" s="8"/>
      <c r="HPP3123" s="8"/>
      <c r="HPQ3123" s="8"/>
      <c r="HPR3123" s="8"/>
      <c r="HPS3123" s="8"/>
      <c r="HPT3123" s="8"/>
      <c r="HPU3123" s="8"/>
      <c r="HPV3123" s="8"/>
      <c r="HPW3123" s="8"/>
      <c r="HPX3123" s="8"/>
      <c r="HPY3123" s="8"/>
      <c r="HPZ3123" s="8"/>
      <c r="HQA3123" s="8"/>
      <c r="HQB3123" s="8"/>
      <c r="HQC3123" s="8"/>
      <c r="HQD3123" s="8"/>
      <c r="HQE3123" s="8"/>
      <c r="HQF3123" s="8"/>
      <c r="HQG3123" s="8"/>
      <c r="HQH3123" s="8"/>
      <c r="HQI3123" s="8"/>
      <c r="HQJ3123" s="8"/>
      <c r="HQK3123" s="8"/>
      <c r="HQL3123" s="8"/>
      <c r="HQM3123" s="8"/>
      <c r="HQN3123" s="8"/>
      <c r="HQO3123" s="8"/>
      <c r="HQP3123" s="8"/>
      <c r="HQQ3123" s="8"/>
      <c r="HQR3123" s="8"/>
      <c r="HQS3123" s="8"/>
      <c r="HQT3123" s="8"/>
      <c r="HQU3123" s="8"/>
      <c r="HQV3123" s="8"/>
      <c r="HQW3123" s="8"/>
      <c r="HQX3123" s="8"/>
      <c r="HQY3123" s="8"/>
      <c r="HQZ3123" s="8"/>
      <c r="HRA3123" s="8"/>
      <c r="HRB3123" s="8"/>
      <c r="HRC3123" s="8"/>
      <c r="HRD3123" s="8"/>
      <c r="HRE3123" s="8"/>
      <c r="HRF3123" s="8"/>
      <c r="HRG3123" s="8"/>
      <c r="HRH3123" s="8"/>
      <c r="HRI3123" s="8"/>
      <c r="HRJ3123" s="8"/>
      <c r="HRK3123" s="8"/>
      <c r="HRL3123" s="8"/>
      <c r="HRM3123" s="8"/>
      <c r="HRN3123" s="8"/>
      <c r="HRO3123" s="8"/>
      <c r="HRP3123" s="8"/>
      <c r="HRQ3123" s="8"/>
      <c r="HRR3123" s="8"/>
      <c r="HRS3123" s="8"/>
      <c r="HRT3123" s="8"/>
      <c r="HRU3123" s="8"/>
      <c r="HRV3123" s="8"/>
      <c r="HRW3123" s="8"/>
      <c r="HRX3123" s="8"/>
      <c r="HRY3123" s="8"/>
      <c r="HRZ3123" s="8"/>
      <c r="HSA3123" s="8"/>
      <c r="HSB3123" s="8"/>
      <c r="HSC3123" s="8"/>
      <c r="HSD3123" s="8"/>
      <c r="HSE3123" s="8"/>
      <c r="HSF3123" s="8"/>
      <c r="HSG3123" s="8"/>
      <c r="HSH3123" s="8"/>
      <c r="HSI3123" s="8"/>
      <c r="HSJ3123" s="8"/>
      <c r="HSK3123" s="8"/>
      <c r="HSL3123" s="8"/>
      <c r="HSM3123" s="8"/>
      <c r="HSN3123" s="8"/>
      <c r="HSO3123" s="8"/>
      <c r="HSP3123" s="8"/>
      <c r="HSQ3123" s="8"/>
      <c r="HSR3123" s="8"/>
      <c r="HSS3123" s="8"/>
      <c r="HST3123" s="8"/>
      <c r="HSU3123" s="8"/>
      <c r="HSV3123" s="8"/>
      <c r="HSW3123" s="8"/>
      <c r="HSX3123" s="8"/>
      <c r="HSY3123" s="8"/>
      <c r="HSZ3123" s="8"/>
      <c r="HTA3123" s="8"/>
      <c r="HTB3123" s="8"/>
      <c r="HTC3123" s="8"/>
      <c r="HTD3123" s="8"/>
      <c r="HTE3123" s="8"/>
      <c r="HTF3123" s="8"/>
      <c r="HTG3123" s="8"/>
      <c r="HTH3123" s="8"/>
      <c r="HTI3123" s="8"/>
      <c r="HTJ3123" s="8"/>
      <c r="HTK3123" s="8"/>
      <c r="HTL3123" s="8"/>
      <c r="HTM3123" s="8"/>
      <c r="HTN3123" s="8"/>
      <c r="HTO3123" s="8"/>
      <c r="HTP3123" s="8"/>
      <c r="HTQ3123" s="8"/>
      <c r="HTR3123" s="8"/>
      <c r="HTS3123" s="8"/>
      <c r="HTT3123" s="8"/>
      <c r="HTU3123" s="8"/>
      <c r="HTV3123" s="8"/>
      <c r="HTW3123" s="8"/>
      <c r="HTX3123" s="8"/>
      <c r="HTY3123" s="8"/>
      <c r="HTZ3123" s="8"/>
      <c r="HUA3123" s="8"/>
      <c r="HUB3123" s="8"/>
      <c r="HUC3123" s="8"/>
      <c r="HUD3123" s="8"/>
      <c r="HUE3123" s="8"/>
      <c r="HUF3123" s="8"/>
      <c r="HUG3123" s="8"/>
      <c r="HUH3123" s="8"/>
      <c r="HUI3123" s="8"/>
      <c r="HUJ3123" s="8"/>
      <c r="HUK3123" s="8"/>
      <c r="HUL3123" s="8"/>
      <c r="HUM3123" s="8"/>
      <c r="HUN3123" s="8"/>
      <c r="HUO3123" s="8"/>
      <c r="HUP3123" s="8"/>
      <c r="HUQ3123" s="8"/>
      <c r="HUR3123" s="8"/>
      <c r="HUS3123" s="8"/>
      <c r="HUT3123" s="8"/>
      <c r="HUU3123" s="8"/>
      <c r="HUV3123" s="8"/>
      <c r="HUW3123" s="8"/>
      <c r="HUX3123" s="8"/>
      <c r="HUY3123" s="8"/>
      <c r="HUZ3123" s="8"/>
      <c r="HVA3123" s="8"/>
      <c r="HVB3123" s="8"/>
      <c r="HVC3123" s="8"/>
      <c r="HVD3123" s="8"/>
      <c r="HVE3123" s="8"/>
      <c r="HVF3123" s="8"/>
      <c r="HVG3123" s="8"/>
      <c r="HVH3123" s="8"/>
      <c r="HVI3123" s="8"/>
      <c r="HVJ3123" s="8"/>
      <c r="HVK3123" s="8"/>
      <c r="HVL3123" s="8"/>
      <c r="HVM3123" s="8"/>
      <c r="HVN3123" s="8"/>
      <c r="HVO3123" s="8"/>
      <c r="HVP3123" s="8"/>
      <c r="HVQ3123" s="8"/>
      <c r="HVR3123" s="8"/>
      <c r="HVS3123" s="8"/>
      <c r="HVT3123" s="8"/>
      <c r="HVU3123" s="8"/>
      <c r="HVV3123" s="8"/>
      <c r="HVW3123" s="8"/>
      <c r="HVX3123" s="8"/>
      <c r="HVY3123" s="8"/>
      <c r="HVZ3123" s="8"/>
      <c r="HWA3123" s="8"/>
      <c r="HWB3123" s="8"/>
      <c r="HWC3123" s="8"/>
      <c r="HWD3123" s="8"/>
      <c r="HWE3123" s="8"/>
      <c r="HWF3123" s="8"/>
      <c r="HWG3123" s="8"/>
      <c r="HWH3123" s="8"/>
      <c r="HWI3123" s="8"/>
      <c r="HWJ3123" s="8"/>
      <c r="HWK3123" s="8"/>
      <c r="HWL3123" s="8"/>
      <c r="HWM3123" s="8"/>
      <c r="HWN3123" s="8"/>
      <c r="HWO3123" s="8"/>
      <c r="HWP3123" s="8"/>
      <c r="HWQ3123" s="8"/>
      <c r="HWR3123" s="8"/>
      <c r="HWS3123" s="8"/>
      <c r="HWT3123" s="8"/>
      <c r="HWU3123" s="8"/>
      <c r="HWV3123" s="8"/>
      <c r="HWW3123" s="8"/>
      <c r="HWX3123" s="8"/>
      <c r="HWY3123" s="8"/>
      <c r="HWZ3123" s="8"/>
      <c r="HXA3123" s="8"/>
      <c r="HXB3123" s="8"/>
      <c r="HXC3123" s="8"/>
      <c r="HXD3123" s="8"/>
      <c r="HXE3123" s="8"/>
      <c r="HXF3123" s="8"/>
      <c r="HXG3123" s="8"/>
      <c r="HXH3123" s="8"/>
      <c r="HXI3123" s="8"/>
      <c r="HXJ3123" s="8"/>
      <c r="HXK3123" s="8"/>
      <c r="HXL3123" s="8"/>
      <c r="HXM3123" s="8"/>
      <c r="HXN3123" s="8"/>
      <c r="HXO3123" s="8"/>
      <c r="HXP3123" s="8"/>
      <c r="HXQ3123" s="8"/>
      <c r="HXR3123" s="8"/>
      <c r="HXS3123" s="8"/>
      <c r="HXT3123" s="8"/>
      <c r="HXU3123" s="8"/>
      <c r="HXV3123" s="8"/>
      <c r="HXW3123" s="8"/>
      <c r="HXX3123" s="8"/>
      <c r="HXY3123" s="8"/>
      <c r="HXZ3123" s="8"/>
      <c r="HYA3123" s="8"/>
      <c r="HYB3123" s="8"/>
      <c r="HYC3123" s="8"/>
      <c r="HYD3123" s="8"/>
      <c r="HYE3123" s="8"/>
      <c r="HYF3123" s="8"/>
      <c r="HYG3123" s="8"/>
      <c r="HYH3123" s="8"/>
      <c r="HYI3123" s="8"/>
      <c r="HYJ3123" s="8"/>
      <c r="HYK3123" s="8"/>
      <c r="HYL3123" s="8"/>
      <c r="HYM3123" s="8"/>
      <c r="HYN3123" s="8"/>
      <c r="HYO3123" s="8"/>
      <c r="HYP3123" s="8"/>
      <c r="HYQ3123" s="8"/>
      <c r="HYR3123" s="8"/>
      <c r="HYS3123" s="8"/>
      <c r="HYT3123" s="8"/>
      <c r="HYU3123" s="8"/>
      <c r="HYV3123" s="8"/>
      <c r="HYW3123" s="8"/>
      <c r="HYX3123" s="8"/>
      <c r="HYY3123" s="8"/>
      <c r="HYZ3123" s="8"/>
      <c r="HZA3123" s="8"/>
      <c r="HZB3123" s="8"/>
      <c r="HZC3123" s="8"/>
      <c r="HZD3123" s="8"/>
      <c r="HZE3123" s="8"/>
      <c r="HZF3123" s="8"/>
      <c r="HZG3123" s="8"/>
      <c r="HZH3123" s="8"/>
      <c r="HZI3123" s="8"/>
      <c r="HZJ3123" s="8"/>
      <c r="HZK3123" s="8"/>
      <c r="HZL3123" s="8"/>
      <c r="HZM3123" s="8"/>
      <c r="HZN3123" s="8"/>
      <c r="HZO3123" s="8"/>
      <c r="HZP3123" s="8"/>
      <c r="HZQ3123" s="8"/>
      <c r="HZR3123" s="8"/>
      <c r="HZS3123" s="8"/>
      <c r="HZT3123" s="8"/>
      <c r="HZU3123" s="8"/>
      <c r="HZV3123" s="8"/>
      <c r="HZW3123" s="8"/>
      <c r="HZX3123" s="8"/>
      <c r="HZY3123" s="8"/>
      <c r="HZZ3123" s="8"/>
      <c r="IAA3123" s="8"/>
      <c r="IAB3123" s="8"/>
      <c r="IAC3123" s="8"/>
      <c r="IAD3123" s="8"/>
      <c r="IAE3123" s="8"/>
      <c r="IAF3123" s="8"/>
      <c r="IAG3123" s="8"/>
      <c r="IAH3123" s="8"/>
      <c r="IAI3123" s="8"/>
      <c r="IAJ3123" s="8"/>
      <c r="IAK3123" s="8"/>
      <c r="IAL3123" s="8"/>
      <c r="IAM3123" s="8"/>
      <c r="IAN3123" s="8"/>
      <c r="IAO3123" s="8"/>
      <c r="IAP3123" s="8"/>
      <c r="IAQ3123" s="8"/>
      <c r="IAR3123" s="8"/>
      <c r="IAS3123" s="8"/>
      <c r="IAT3123" s="8"/>
      <c r="IAU3123" s="8"/>
      <c r="IAV3123" s="8"/>
      <c r="IAW3123" s="8"/>
      <c r="IAX3123" s="8"/>
      <c r="IAY3123" s="8"/>
      <c r="IAZ3123" s="8"/>
      <c r="IBA3123" s="8"/>
      <c r="IBB3123" s="8"/>
      <c r="IBC3123" s="8"/>
      <c r="IBD3123" s="8"/>
      <c r="IBE3123" s="8"/>
      <c r="IBF3123" s="8"/>
      <c r="IBG3123" s="8"/>
      <c r="IBH3123" s="8"/>
      <c r="IBI3123" s="8"/>
      <c r="IBJ3123" s="8"/>
      <c r="IBK3123" s="8"/>
      <c r="IBL3123" s="8"/>
      <c r="IBM3123" s="8"/>
      <c r="IBN3123" s="8"/>
      <c r="IBO3123" s="8"/>
      <c r="IBP3123" s="8"/>
      <c r="IBQ3123" s="8"/>
      <c r="IBR3123" s="8"/>
      <c r="IBS3123" s="8"/>
      <c r="IBT3123" s="8"/>
      <c r="IBU3123" s="8"/>
      <c r="IBV3123" s="8"/>
      <c r="IBW3123" s="8"/>
      <c r="IBX3123" s="8"/>
      <c r="IBY3123" s="8"/>
      <c r="IBZ3123" s="8"/>
      <c r="ICA3123" s="8"/>
      <c r="ICB3123" s="8"/>
      <c r="ICC3123" s="8"/>
      <c r="ICD3123" s="8"/>
      <c r="ICE3123" s="8"/>
      <c r="ICF3123" s="8"/>
      <c r="ICG3123" s="8"/>
      <c r="ICH3123" s="8"/>
      <c r="ICI3123" s="8"/>
      <c r="ICJ3123" s="8"/>
      <c r="ICK3123" s="8"/>
      <c r="ICL3123" s="8"/>
      <c r="ICM3123" s="8"/>
      <c r="ICN3123" s="8"/>
      <c r="ICO3123" s="8"/>
      <c r="ICP3123" s="8"/>
      <c r="ICQ3123" s="8"/>
      <c r="ICR3123" s="8"/>
      <c r="ICS3123" s="8"/>
      <c r="ICT3123" s="8"/>
      <c r="ICU3123" s="8"/>
      <c r="ICV3123" s="8"/>
      <c r="ICW3123" s="8"/>
      <c r="ICX3123" s="8"/>
      <c r="ICY3123" s="8"/>
      <c r="ICZ3123" s="8"/>
      <c r="IDA3123" s="8"/>
      <c r="IDB3123" s="8"/>
      <c r="IDC3123" s="8"/>
      <c r="IDD3123" s="8"/>
      <c r="IDE3123" s="8"/>
      <c r="IDF3123" s="8"/>
      <c r="IDG3123" s="8"/>
      <c r="IDH3123" s="8"/>
      <c r="IDI3123" s="8"/>
      <c r="IDJ3123" s="8"/>
      <c r="IDK3123" s="8"/>
      <c r="IDL3123" s="8"/>
      <c r="IDM3123" s="8"/>
      <c r="IDN3123" s="8"/>
      <c r="IDO3123" s="8"/>
      <c r="IDP3123" s="8"/>
      <c r="IDQ3123" s="8"/>
      <c r="IDR3123" s="8"/>
      <c r="IDS3123" s="8"/>
      <c r="IDT3123" s="8"/>
      <c r="IDU3123" s="8"/>
      <c r="IDV3123" s="8"/>
      <c r="IDW3123" s="8"/>
      <c r="IDX3123" s="8"/>
      <c r="IDY3123" s="8"/>
      <c r="IDZ3123" s="8"/>
      <c r="IEA3123" s="8"/>
      <c r="IEB3123" s="8"/>
      <c r="IEC3123" s="8"/>
      <c r="IED3123" s="8"/>
      <c r="IEE3123" s="8"/>
      <c r="IEF3123" s="8"/>
      <c r="IEG3123" s="8"/>
      <c r="IEH3123" s="8"/>
      <c r="IEI3123" s="8"/>
      <c r="IEJ3123" s="8"/>
      <c r="IEK3123" s="8"/>
      <c r="IEL3123" s="8"/>
      <c r="IEM3123" s="8"/>
      <c r="IEN3123" s="8"/>
      <c r="IEO3123" s="8"/>
      <c r="IEP3123" s="8"/>
      <c r="IEQ3123" s="8"/>
      <c r="IER3123" s="8"/>
      <c r="IES3123" s="8"/>
      <c r="IET3123" s="8"/>
      <c r="IEU3123" s="8"/>
      <c r="IEV3123" s="8"/>
      <c r="IEW3123" s="8"/>
      <c r="IEX3123" s="8"/>
      <c r="IEY3123" s="8"/>
      <c r="IEZ3123" s="8"/>
      <c r="IFA3123" s="8"/>
      <c r="IFB3123" s="8"/>
      <c r="IFC3123" s="8"/>
      <c r="IFD3123" s="8"/>
      <c r="IFE3123" s="8"/>
      <c r="IFF3123" s="8"/>
      <c r="IFG3123" s="8"/>
      <c r="IFH3123" s="8"/>
      <c r="IFI3123" s="8"/>
      <c r="IFJ3123" s="8"/>
      <c r="IFK3123" s="8"/>
      <c r="IFL3123" s="8"/>
      <c r="IFM3123" s="8"/>
      <c r="IFN3123" s="8"/>
      <c r="IFO3123" s="8"/>
      <c r="IFP3123" s="8"/>
      <c r="IFQ3123" s="8"/>
      <c r="IFR3123" s="8"/>
      <c r="IFS3123" s="8"/>
      <c r="IFT3123" s="8"/>
      <c r="IFU3123" s="8"/>
      <c r="IFV3123" s="8"/>
      <c r="IFW3123" s="8"/>
      <c r="IFX3123" s="8"/>
      <c r="IFY3123" s="8"/>
      <c r="IFZ3123" s="8"/>
      <c r="IGA3123" s="8"/>
      <c r="IGB3123" s="8"/>
      <c r="IGC3123" s="8"/>
      <c r="IGD3123" s="8"/>
      <c r="IGE3123" s="8"/>
      <c r="IGF3123" s="8"/>
      <c r="IGG3123" s="8"/>
      <c r="IGH3123" s="8"/>
      <c r="IGI3123" s="8"/>
      <c r="IGJ3123" s="8"/>
      <c r="IGK3123" s="8"/>
      <c r="IGL3123" s="8"/>
      <c r="IGM3123" s="8"/>
      <c r="IGN3123" s="8"/>
      <c r="IGO3123" s="8"/>
      <c r="IGP3123" s="8"/>
      <c r="IGQ3123" s="8"/>
      <c r="IGR3123" s="8"/>
      <c r="IGS3123" s="8"/>
      <c r="IGT3123" s="8"/>
      <c r="IGU3123" s="8"/>
      <c r="IGV3123" s="8"/>
      <c r="IGW3123" s="8"/>
      <c r="IGX3123" s="8"/>
      <c r="IGY3123" s="8"/>
      <c r="IGZ3123" s="8"/>
      <c r="IHA3123" s="8"/>
      <c r="IHB3123" s="8"/>
      <c r="IHC3123" s="8"/>
      <c r="IHD3123" s="8"/>
      <c r="IHE3123" s="8"/>
      <c r="IHF3123" s="8"/>
      <c r="IHG3123" s="8"/>
      <c r="IHH3123" s="8"/>
      <c r="IHI3123" s="8"/>
      <c r="IHJ3123" s="8"/>
      <c r="IHK3123" s="8"/>
      <c r="IHL3123" s="8"/>
      <c r="IHM3123" s="8"/>
      <c r="IHN3123" s="8"/>
      <c r="IHO3123" s="8"/>
      <c r="IHP3123" s="8"/>
      <c r="IHQ3123" s="8"/>
      <c r="IHR3123" s="8"/>
      <c r="IHS3123" s="8"/>
      <c r="IHT3123" s="8"/>
      <c r="IHU3123" s="8"/>
      <c r="IHV3123" s="8"/>
      <c r="IHW3123" s="8"/>
      <c r="IHX3123" s="8"/>
      <c r="IHY3123" s="8"/>
      <c r="IHZ3123" s="8"/>
      <c r="IIA3123" s="8"/>
      <c r="IIB3123" s="8"/>
      <c r="IIC3123" s="8"/>
      <c r="IID3123" s="8"/>
      <c r="IIE3123" s="8"/>
      <c r="IIF3123" s="8"/>
      <c r="IIG3123" s="8"/>
      <c r="IIH3123" s="8"/>
      <c r="III3123" s="8"/>
      <c r="IIJ3123" s="8"/>
      <c r="IIK3123" s="8"/>
      <c r="IIL3123" s="8"/>
      <c r="IIM3123" s="8"/>
      <c r="IIN3123" s="8"/>
      <c r="IIO3123" s="8"/>
      <c r="IIP3123" s="8"/>
      <c r="IIQ3123" s="8"/>
      <c r="IIR3123" s="8"/>
      <c r="IIS3123" s="8"/>
      <c r="IIT3123" s="8"/>
      <c r="IIU3123" s="8"/>
      <c r="IIV3123" s="8"/>
      <c r="IIW3123" s="8"/>
      <c r="IIX3123" s="8"/>
      <c r="IIY3123" s="8"/>
      <c r="IIZ3123" s="8"/>
      <c r="IJA3123" s="8"/>
      <c r="IJB3123" s="8"/>
      <c r="IJC3123" s="8"/>
      <c r="IJD3123" s="8"/>
      <c r="IJE3123" s="8"/>
      <c r="IJF3123" s="8"/>
      <c r="IJG3123" s="8"/>
      <c r="IJH3123" s="8"/>
      <c r="IJI3123" s="8"/>
      <c r="IJJ3123" s="8"/>
      <c r="IJK3123" s="8"/>
      <c r="IJL3123" s="8"/>
      <c r="IJM3123" s="8"/>
      <c r="IJN3123" s="8"/>
      <c r="IJO3123" s="8"/>
      <c r="IJP3123" s="8"/>
      <c r="IJQ3123" s="8"/>
      <c r="IJR3123" s="8"/>
      <c r="IJS3123" s="8"/>
      <c r="IJT3123" s="8"/>
      <c r="IJU3123" s="8"/>
      <c r="IJV3123" s="8"/>
      <c r="IJW3123" s="8"/>
      <c r="IJX3123" s="8"/>
      <c r="IJY3123" s="8"/>
      <c r="IJZ3123" s="8"/>
      <c r="IKA3123" s="8"/>
      <c r="IKB3123" s="8"/>
      <c r="IKC3123" s="8"/>
      <c r="IKD3123" s="8"/>
      <c r="IKE3123" s="8"/>
      <c r="IKF3123" s="8"/>
      <c r="IKG3123" s="8"/>
      <c r="IKH3123" s="8"/>
      <c r="IKI3123" s="8"/>
      <c r="IKJ3123" s="8"/>
      <c r="IKK3123" s="8"/>
      <c r="IKL3123" s="8"/>
      <c r="IKM3123" s="8"/>
      <c r="IKN3123" s="8"/>
      <c r="IKO3123" s="8"/>
      <c r="IKP3123" s="8"/>
      <c r="IKQ3123" s="8"/>
      <c r="IKR3123" s="8"/>
      <c r="IKS3123" s="8"/>
      <c r="IKT3123" s="8"/>
      <c r="IKU3123" s="8"/>
      <c r="IKV3123" s="8"/>
      <c r="IKW3123" s="8"/>
      <c r="IKX3123" s="8"/>
      <c r="IKY3123" s="8"/>
      <c r="IKZ3123" s="8"/>
      <c r="ILA3123" s="8"/>
      <c r="ILB3123" s="8"/>
      <c r="ILC3123" s="8"/>
      <c r="ILD3123" s="8"/>
      <c r="ILE3123" s="8"/>
      <c r="ILF3123" s="8"/>
      <c r="ILG3123" s="8"/>
      <c r="ILH3123" s="8"/>
      <c r="ILI3123" s="8"/>
      <c r="ILJ3123" s="8"/>
      <c r="ILK3123" s="8"/>
      <c r="ILL3123" s="8"/>
      <c r="ILM3123" s="8"/>
      <c r="ILN3123" s="8"/>
      <c r="ILO3123" s="8"/>
      <c r="ILP3123" s="8"/>
      <c r="ILQ3123" s="8"/>
      <c r="ILR3123" s="8"/>
      <c r="ILS3123" s="8"/>
      <c r="ILT3123" s="8"/>
      <c r="ILU3123" s="8"/>
      <c r="ILV3123" s="8"/>
      <c r="ILW3123" s="8"/>
      <c r="ILX3123" s="8"/>
      <c r="ILY3123" s="8"/>
      <c r="ILZ3123" s="8"/>
      <c r="IMA3123" s="8"/>
      <c r="IMB3123" s="8"/>
      <c r="IMC3123" s="8"/>
      <c r="IMD3123" s="8"/>
      <c r="IME3123" s="8"/>
      <c r="IMF3123" s="8"/>
      <c r="IMG3123" s="8"/>
      <c r="IMH3123" s="8"/>
      <c r="IMI3123" s="8"/>
      <c r="IMJ3123" s="8"/>
      <c r="IMK3123" s="8"/>
      <c r="IML3123" s="8"/>
      <c r="IMM3123" s="8"/>
      <c r="IMN3123" s="8"/>
      <c r="IMO3123" s="8"/>
      <c r="IMP3123" s="8"/>
      <c r="IMQ3123" s="8"/>
      <c r="IMR3123" s="8"/>
      <c r="IMS3123" s="8"/>
      <c r="IMT3123" s="8"/>
      <c r="IMU3123" s="8"/>
      <c r="IMV3123" s="8"/>
      <c r="IMW3123" s="8"/>
      <c r="IMX3123" s="8"/>
      <c r="IMY3123" s="8"/>
      <c r="IMZ3123" s="8"/>
      <c r="INA3123" s="8"/>
      <c r="INB3123" s="8"/>
      <c r="INC3123" s="8"/>
      <c r="IND3123" s="8"/>
      <c r="INE3123" s="8"/>
      <c r="INF3123" s="8"/>
      <c r="ING3123" s="8"/>
      <c r="INH3123" s="8"/>
      <c r="INI3123" s="8"/>
      <c r="INJ3123" s="8"/>
      <c r="INK3123" s="8"/>
      <c r="INL3123" s="8"/>
      <c r="INM3123" s="8"/>
      <c r="INN3123" s="8"/>
      <c r="INO3123" s="8"/>
      <c r="INP3123" s="8"/>
      <c r="INQ3123" s="8"/>
      <c r="INR3123" s="8"/>
      <c r="INS3123" s="8"/>
      <c r="INT3123" s="8"/>
      <c r="INU3123" s="8"/>
      <c r="INV3123" s="8"/>
      <c r="INW3123" s="8"/>
      <c r="INX3123" s="8"/>
      <c r="INY3123" s="8"/>
      <c r="INZ3123" s="8"/>
      <c r="IOA3123" s="8"/>
      <c r="IOB3123" s="8"/>
      <c r="IOC3123" s="8"/>
      <c r="IOD3123" s="8"/>
      <c r="IOE3123" s="8"/>
      <c r="IOF3123" s="8"/>
      <c r="IOG3123" s="8"/>
      <c r="IOH3123" s="8"/>
      <c r="IOI3123" s="8"/>
      <c r="IOJ3123" s="8"/>
      <c r="IOK3123" s="8"/>
      <c r="IOL3123" s="8"/>
      <c r="IOM3123" s="8"/>
      <c r="ION3123" s="8"/>
      <c r="IOO3123" s="8"/>
      <c r="IOP3123" s="8"/>
      <c r="IOQ3123" s="8"/>
      <c r="IOR3123" s="8"/>
      <c r="IOS3123" s="8"/>
      <c r="IOT3123" s="8"/>
      <c r="IOU3123" s="8"/>
      <c r="IOV3123" s="8"/>
      <c r="IOW3123" s="8"/>
      <c r="IOX3123" s="8"/>
      <c r="IOY3123" s="8"/>
      <c r="IOZ3123" s="8"/>
      <c r="IPA3123" s="8"/>
      <c r="IPB3123" s="8"/>
      <c r="IPC3123" s="8"/>
      <c r="IPD3123" s="8"/>
      <c r="IPE3123" s="8"/>
      <c r="IPF3123" s="8"/>
      <c r="IPG3123" s="8"/>
      <c r="IPH3123" s="8"/>
      <c r="IPI3123" s="8"/>
      <c r="IPJ3123" s="8"/>
      <c r="IPK3123" s="8"/>
      <c r="IPL3123" s="8"/>
      <c r="IPM3123" s="8"/>
      <c r="IPN3123" s="8"/>
      <c r="IPO3123" s="8"/>
      <c r="IPP3123" s="8"/>
      <c r="IPQ3123" s="8"/>
      <c r="IPR3123" s="8"/>
      <c r="IPS3123" s="8"/>
      <c r="IPT3123" s="8"/>
      <c r="IPU3123" s="8"/>
      <c r="IPV3123" s="8"/>
      <c r="IPW3123" s="8"/>
      <c r="IPX3123" s="8"/>
      <c r="IPY3123" s="8"/>
      <c r="IPZ3123" s="8"/>
      <c r="IQA3123" s="8"/>
      <c r="IQB3123" s="8"/>
      <c r="IQC3123" s="8"/>
      <c r="IQD3123" s="8"/>
      <c r="IQE3123" s="8"/>
      <c r="IQF3123" s="8"/>
      <c r="IQG3123" s="8"/>
      <c r="IQH3123" s="8"/>
      <c r="IQI3123" s="8"/>
      <c r="IQJ3123" s="8"/>
      <c r="IQK3123" s="8"/>
      <c r="IQL3123" s="8"/>
      <c r="IQM3123" s="8"/>
      <c r="IQN3123" s="8"/>
      <c r="IQO3123" s="8"/>
      <c r="IQP3123" s="8"/>
      <c r="IQQ3123" s="8"/>
      <c r="IQR3123" s="8"/>
      <c r="IQS3123" s="8"/>
      <c r="IQT3123" s="8"/>
      <c r="IQU3123" s="8"/>
      <c r="IQV3123" s="8"/>
      <c r="IQW3123" s="8"/>
      <c r="IQX3123" s="8"/>
      <c r="IQY3123" s="8"/>
      <c r="IQZ3123" s="8"/>
      <c r="IRA3123" s="8"/>
      <c r="IRB3123" s="8"/>
      <c r="IRC3123" s="8"/>
      <c r="IRD3123" s="8"/>
      <c r="IRE3123" s="8"/>
      <c r="IRF3123" s="8"/>
      <c r="IRG3123" s="8"/>
      <c r="IRH3123" s="8"/>
      <c r="IRI3123" s="8"/>
      <c r="IRJ3123" s="8"/>
      <c r="IRK3123" s="8"/>
      <c r="IRL3123" s="8"/>
      <c r="IRM3123" s="8"/>
      <c r="IRN3123" s="8"/>
      <c r="IRO3123" s="8"/>
      <c r="IRP3123" s="8"/>
      <c r="IRQ3123" s="8"/>
      <c r="IRR3123" s="8"/>
      <c r="IRS3123" s="8"/>
      <c r="IRT3123" s="8"/>
      <c r="IRU3123" s="8"/>
      <c r="IRV3123" s="8"/>
      <c r="IRW3123" s="8"/>
      <c r="IRX3123" s="8"/>
      <c r="IRY3123" s="8"/>
      <c r="IRZ3123" s="8"/>
      <c r="ISA3123" s="8"/>
      <c r="ISB3123" s="8"/>
      <c r="ISC3123" s="8"/>
      <c r="ISD3123" s="8"/>
      <c r="ISE3123" s="8"/>
      <c r="ISF3123" s="8"/>
      <c r="ISG3123" s="8"/>
      <c r="ISH3123" s="8"/>
      <c r="ISI3123" s="8"/>
      <c r="ISJ3123" s="8"/>
      <c r="ISK3123" s="8"/>
      <c r="ISL3123" s="8"/>
      <c r="ISM3123" s="8"/>
      <c r="ISN3123" s="8"/>
      <c r="ISO3123" s="8"/>
      <c r="ISP3123" s="8"/>
      <c r="ISQ3123" s="8"/>
      <c r="ISR3123" s="8"/>
      <c r="ISS3123" s="8"/>
      <c r="IST3123" s="8"/>
      <c r="ISU3123" s="8"/>
      <c r="ISV3123" s="8"/>
      <c r="ISW3123" s="8"/>
      <c r="ISX3123" s="8"/>
      <c r="ISY3123" s="8"/>
      <c r="ISZ3123" s="8"/>
      <c r="ITA3123" s="8"/>
      <c r="ITB3123" s="8"/>
      <c r="ITC3123" s="8"/>
      <c r="ITD3123" s="8"/>
      <c r="ITE3123" s="8"/>
      <c r="ITF3123" s="8"/>
      <c r="ITG3123" s="8"/>
      <c r="ITH3123" s="8"/>
      <c r="ITI3123" s="8"/>
      <c r="ITJ3123" s="8"/>
      <c r="ITK3123" s="8"/>
      <c r="ITL3123" s="8"/>
      <c r="ITM3123" s="8"/>
      <c r="ITN3123" s="8"/>
      <c r="ITO3123" s="8"/>
      <c r="ITP3123" s="8"/>
      <c r="ITQ3123" s="8"/>
      <c r="ITR3123" s="8"/>
      <c r="ITS3123" s="8"/>
      <c r="ITT3123" s="8"/>
      <c r="ITU3123" s="8"/>
      <c r="ITV3123" s="8"/>
      <c r="ITW3123" s="8"/>
      <c r="ITX3123" s="8"/>
      <c r="ITY3123" s="8"/>
      <c r="ITZ3123" s="8"/>
      <c r="IUA3123" s="8"/>
      <c r="IUB3123" s="8"/>
      <c r="IUC3123" s="8"/>
      <c r="IUD3123" s="8"/>
      <c r="IUE3123" s="8"/>
      <c r="IUF3123" s="8"/>
      <c r="IUG3123" s="8"/>
      <c r="IUH3123" s="8"/>
      <c r="IUI3123" s="8"/>
      <c r="IUJ3123" s="8"/>
      <c r="IUK3123" s="8"/>
      <c r="IUL3123" s="8"/>
      <c r="IUM3123" s="8"/>
      <c r="IUN3123" s="8"/>
      <c r="IUO3123" s="8"/>
      <c r="IUP3123" s="8"/>
      <c r="IUQ3123" s="8"/>
      <c r="IUR3123" s="8"/>
      <c r="IUS3123" s="8"/>
      <c r="IUT3123" s="8"/>
      <c r="IUU3123" s="8"/>
      <c r="IUV3123" s="8"/>
      <c r="IUW3123" s="8"/>
      <c r="IUX3123" s="8"/>
      <c r="IUY3123" s="8"/>
      <c r="IUZ3123" s="8"/>
      <c r="IVA3123" s="8"/>
      <c r="IVB3123" s="8"/>
      <c r="IVC3123" s="8"/>
      <c r="IVD3123" s="8"/>
      <c r="IVE3123" s="8"/>
      <c r="IVF3123" s="8"/>
      <c r="IVG3123" s="8"/>
      <c r="IVH3123" s="8"/>
      <c r="IVI3123" s="8"/>
      <c r="IVJ3123" s="8"/>
      <c r="IVK3123" s="8"/>
      <c r="IVL3123" s="8"/>
      <c r="IVM3123" s="8"/>
      <c r="IVN3123" s="8"/>
      <c r="IVO3123" s="8"/>
      <c r="IVP3123" s="8"/>
      <c r="IVQ3123" s="8"/>
      <c r="IVR3123" s="8"/>
      <c r="IVS3123" s="8"/>
      <c r="IVT3123" s="8"/>
      <c r="IVU3123" s="8"/>
      <c r="IVV3123" s="8"/>
      <c r="IVW3123" s="8"/>
      <c r="IVX3123" s="8"/>
      <c r="IVY3123" s="8"/>
      <c r="IVZ3123" s="8"/>
      <c r="IWA3123" s="8"/>
      <c r="IWB3123" s="8"/>
      <c r="IWC3123" s="8"/>
      <c r="IWD3123" s="8"/>
      <c r="IWE3123" s="8"/>
      <c r="IWF3123" s="8"/>
      <c r="IWG3123" s="8"/>
      <c r="IWH3123" s="8"/>
      <c r="IWI3123" s="8"/>
      <c r="IWJ3123" s="8"/>
      <c r="IWK3123" s="8"/>
      <c r="IWL3123" s="8"/>
      <c r="IWM3123" s="8"/>
      <c r="IWN3123" s="8"/>
      <c r="IWO3123" s="8"/>
      <c r="IWP3123" s="8"/>
      <c r="IWQ3123" s="8"/>
      <c r="IWR3123" s="8"/>
      <c r="IWS3123" s="8"/>
      <c r="IWT3123" s="8"/>
      <c r="IWU3123" s="8"/>
      <c r="IWV3123" s="8"/>
      <c r="IWW3123" s="8"/>
      <c r="IWX3123" s="8"/>
      <c r="IWY3123" s="8"/>
      <c r="IWZ3123" s="8"/>
      <c r="IXA3123" s="8"/>
      <c r="IXB3123" s="8"/>
      <c r="IXC3123" s="8"/>
      <c r="IXD3123" s="8"/>
      <c r="IXE3123" s="8"/>
      <c r="IXF3123" s="8"/>
      <c r="IXG3123" s="8"/>
      <c r="IXH3123" s="8"/>
      <c r="IXI3123" s="8"/>
      <c r="IXJ3123" s="8"/>
      <c r="IXK3123" s="8"/>
      <c r="IXL3123" s="8"/>
      <c r="IXM3123" s="8"/>
      <c r="IXN3123" s="8"/>
      <c r="IXO3123" s="8"/>
      <c r="IXP3123" s="8"/>
      <c r="IXQ3123" s="8"/>
      <c r="IXR3123" s="8"/>
      <c r="IXS3123" s="8"/>
      <c r="IXT3123" s="8"/>
      <c r="IXU3123" s="8"/>
      <c r="IXV3123" s="8"/>
      <c r="IXW3123" s="8"/>
      <c r="IXX3123" s="8"/>
      <c r="IXY3123" s="8"/>
      <c r="IXZ3123" s="8"/>
      <c r="IYA3123" s="8"/>
      <c r="IYB3123" s="8"/>
      <c r="IYC3123" s="8"/>
      <c r="IYD3123" s="8"/>
      <c r="IYE3123" s="8"/>
      <c r="IYF3123" s="8"/>
      <c r="IYG3123" s="8"/>
      <c r="IYH3123" s="8"/>
      <c r="IYI3123" s="8"/>
      <c r="IYJ3123" s="8"/>
      <c r="IYK3123" s="8"/>
      <c r="IYL3123" s="8"/>
      <c r="IYM3123" s="8"/>
      <c r="IYN3123" s="8"/>
      <c r="IYO3123" s="8"/>
      <c r="IYP3123" s="8"/>
      <c r="IYQ3123" s="8"/>
      <c r="IYR3123" s="8"/>
      <c r="IYS3123" s="8"/>
      <c r="IYT3123" s="8"/>
      <c r="IYU3123" s="8"/>
      <c r="IYV3123" s="8"/>
      <c r="IYW3123" s="8"/>
      <c r="IYX3123" s="8"/>
      <c r="IYY3123" s="8"/>
      <c r="IYZ3123" s="8"/>
      <c r="IZA3123" s="8"/>
      <c r="IZB3123" s="8"/>
      <c r="IZC3123" s="8"/>
      <c r="IZD3123" s="8"/>
      <c r="IZE3123" s="8"/>
      <c r="IZF3123" s="8"/>
      <c r="IZG3123" s="8"/>
      <c r="IZH3123" s="8"/>
      <c r="IZI3123" s="8"/>
      <c r="IZJ3123" s="8"/>
      <c r="IZK3123" s="8"/>
      <c r="IZL3123" s="8"/>
      <c r="IZM3123" s="8"/>
      <c r="IZN3123" s="8"/>
      <c r="IZO3123" s="8"/>
      <c r="IZP3123" s="8"/>
      <c r="IZQ3123" s="8"/>
      <c r="IZR3123" s="8"/>
      <c r="IZS3123" s="8"/>
      <c r="IZT3123" s="8"/>
      <c r="IZU3123" s="8"/>
      <c r="IZV3123" s="8"/>
      <c r="IZW3123" s="8"/>
      <c r="IZX3123" s="8"/>
      <c r="IZY3123" s="8"/>
      <c r="IZZ3123" s="8"/>
      <c r="JAA3123" s="8"/>
      <c r="JAB3123" s="8"/>
      <c r="JAC3123" s="8"/>
      <c r="JAD3123" s="8"/>
      <c r="JAE3123" s="8"/>
      <c r="JAF3123" s="8"/>
      <c r="JAG3123" s="8"/>
      <c r="JAH3123" s="8"/>
      <c r="JAI3123" s="8"/>
      <c r="JAJ3123" s="8"/>
      <c r="JAK3123" s="8"/>
      <c r="JAL3123" s="8"/>
      <c r="JAM3123" s="8"/>
      <c r="JAN3123" s="8"/>
      <c r="JAO3123" s="8"/>
      <c r="JAP3123" s="8"/>
      <c r="JAQ3123" s="8"/>
      <c r="JAR3123" s="8"/>
      <c r="JAS3123" s="8"/>
      <c r="JAT3123" s="8"/>
      <c r="JAU3123" s="8"/>
      <c r="JAV3123" s="8"/>
      <c r="JAW3123" s="8"/>
      <c r="JAX3123" s="8"/>
      <c r="JAY3123" s="8"/>
      <c r="JAZ3123" s="8"/>
      <c r="JBA3123" s="8"/>
      <c r="JBB3123" s="8"/>
      <c r="JBC3123" s="8"/>
      <c r="JBD3123" s="8"/>
      <c r="JBE3123" s="8"/>
      <c r="JBF3123" s="8"/>
      <c r="JBG3123" s="8"/>
      <c r="JBH3123" s="8"/>
      <c r="JBI3123" s="8"/>
      <c r="JBJ3123" s="8"/>
      <c r="JBK3123" s="8"/>
      <c r="JBL3123" s="8"/>
      <c r="JBM3123" s="8"/>
      <c r="JBN3123" s="8"/>
      <c r="JBO3123" s="8"/>
      <c r="JBP3123" s="8"/>
      <c r="JBQ3123" s="8"/>
      <c r="JBR3123" s="8"/>
      <c r="JBS3123" s="8"/>
      <c r="JBT3123" s="8"/>
      <c r="JBU3123" s="8"/>
      <c r="JBV3123" s="8"/>
      <c r="JBW3123" s="8"/>
      <c r="JBX3123" s="8"/>
      <c r="JBY3123" s="8"/>
      <c r="JBZ3123" s="8"/>
      <c r="JCA3123" s="8"/>
      <c r="JCB3123" s="8"/>
      <c r="JCC3123" s="8"/>
      <c r="JCD3123" s="8"/>
      <c r="JCE3123" s="8"/>
      <c r="JCF3123" s="8"/>
      <c r="JCG3123" s="8"/>
      <c r="JCH3123" s="8"/>
      <c r="JCI3123" s="8"/>
      <c r="JCJ3123" s="8"/>
      <c r="JCK3123" s="8"/>
      <c r="JCL3123" s="8"/>
      <c r="JCM3123" s="8"/>
      <c r="JCN3123" s="8"/>
      <c r="JCO3123" s="8"/>
      <c r="JCP3123" s="8"/>
      <c r="JCQ3123" s="8"/>
      <c r="JCR3123" s="8"/>
      <c r="JCS3123" s="8"/>
      <c r="JCT3123" s="8"/>
      <c r="JCU3123" s="8"/>
      <c r="JCV3123" s="8"/>
      <c r="JCW3123" s="8"/>
      <c r="JCX3123" s="8"/>
      <c r="JCY3123" s="8"/>
      <c r="JCZ3123" s="8"/>
      <c r="JDA3123" s="8"/>
      <c r="JDB3123" s="8"/>
      <c r="JDC3123" s="8"/>
      <c r="JDD3123" s="8"/>
      <c r="JDE3123" s="8"/>
      <c r="JDF3123" s="8"/>
      <c r="JDG3123" s="8"/>
      <c r="JDH3123" s="8"/>
      <c r="JDI3123" s="8"/>
      <c r="JDJ3123" s="8"/>
      <c r="JDK3123" s="8"/>
      <c r="JDL3123" s="8"/>
      <c r="JDM3123" s="8"/>
      <c r="JDN3123" s="8"/>
      <c r="JDO3123" s="8"/>
      <c r="JDP3123" s="8"/>
      <c r="JDQ3123" s="8"/>
      <c r="JDR3123" s="8"/>
      <c r="JDS3123" s="8"/>
      <c r="JDT3123" s="8"/>
      <c r="JDU3123" s="8"/>
      <c r="JDV3123" s="8"/>
      <c r="JDW3123" s="8"/>
      <c r="JDX3123" s="8"/>
      <c r="JDY3123" s="8"/>
      <c r="JDZ3123" s="8"/>
      <c r="JEA3123" s="8"/>
      <c r="JEB3123" s="8"/>
      <c r="JEC3123" s="8"/>
      <c r="JED3123" s="8"/>
      <c r="JEE3123" s="8"/>
      <c r="JEF3123" s="8"/>
      <c r="JEG3123" s="8"/>
      <c r="JEH3123" s="8"/>
      <c r="JEI3123" s="8"/>
      <c r="JEJ3123" s="8"/>
      <c r="JEK3123" s="8"/>
      <c r="JEL3123" s="8"/>
      <c r="JEM3123" s="8"/>
      <c r="JEN3123" s="8"/>
      <c r="JEO3123" s="8"/>
      <c r="JEP3123" s="8"/>
      <c r="JEQ3123" s="8"/>
      <c r="JER3123" s="8"/>
      <c r="JES3123" s="8"/>
      <c r="JET3123" s="8"/>
      <c r="JEU3123" s="8"/>
      <c r="JEV3123" s="8"/>
      <c r="JEW3123" s="8"/>
      <c r="JEX3123" s="8"/>
      <c r="JEY3123" s="8"/>
      <c r="JEZ3123" s="8"/>
      <c r="JFA3123" s="8"/>
      <c r="JFB3123" s="8"/>
      <c r="JFC3123" s="8"/>
      <c r="JFD3123" s="8"/>
      <c r="JFE3123" s="8"/>
      <c r="JFF3123" s="8"/>
      <c r="JFG3123" s="8"/>
      <c r="JFH3123" s="8"/>
      <c r="JFI3123" s="8"/>
      <c r="JFJ3123" s="8"/>
      <c r="JFK3123" s="8"/>
      <c r="JFL3123" s="8"/>
      <c r="JFM3123" s="8"/>
      <c r="JFN3123" s="8"/>
      <c r="JFO3123" s="8"/>
      <c r="JFP3123" s="8"/>
      <c r="JFQ3123" s="8"/>
      <c r="JFR3123" s="8"/>
      <c r="JFS3123" s="8"/>
      <c r="JFT3123" s="8"/>
      <c r="JFU3123" s="8"/>
      <c r="JFV3123" s="8"/>
      <c r="JFW3123" s="8"/>
      <c r="JFX3123" s="8"/>
      <c r="JFY3123" s="8"/>
      <c r="JFZ3123" s="8"/>
      <c r="JGA3123" s="8"/>
      <c r="JGB3123" s="8"/>
      <c r="JGC3123" s="8"/>
      <c r="JGD3123" s="8"/>
      <c r="JGE3123" s="8"/>
      <c r="JGF3123" s="8"/>
      <c r="JGG3123" s="8"/>
      <c r="JGH3123" s="8"/>
      <c r="JGI3123" s="8"/>
      <c r="JGJ3123" s="8"/>
      <c r="JGK3123" s="8"/>
      <c r="JGL3123" s="8"/>
      <c r="JGM3123" s="8"/>
      <c r="JGN3123" s="8"/>
      <c r="JGO3123" s="8"/>
      <c r="JGP3123" s="8"/>
      <c r="JGQ3123" s="8"/>
      <c r="JGR3123" s="8"/>
      <c r="JGS3123" s="8"/>
      <c r="JGT3123" s="8"/>
      <c r="JGU3123" s="8"/>
      <c r="JGV3123" s="8"/>
      <c r="JGW3123" s="8"/>
      <c r="JGX3123" s="8"/>
      <c r="JGY3123" s="8"/>
      <c r="JGZ3123" s="8"/>
      <c r="JHA3123" s="8"/>
      <c r="JHB3123" s="8"/>
      <c r="JHC3123" s="8"/>
      <c r="JHD3123" s="8"/>
      <c r="JHE3123" s="8"/>
      <c r="JHF3123" s="8"/>
      <c r="JHG3123" s="8"/>
      <c r="JHH3123" s="8"/>
      <c r="JHI3123" s="8"/>
      <c r="JHJ3123" s="8"/>
      <c r="JHK3123" s="8"/>
      <c r="JHL3123" s="8"/>
      <c r="JHM3123" s="8"/>
      <c r="JHN3123" s="8"/>
      <c r="JHO3123" s="8"/>
      <c r="JHP3123" s="8"/>
      <c r="JHQ3123" s="8"/>
      <c r="JHR3123" s="8"/>
      <c r="JHS3123" s="8"/>
      <c r="JHT3123" s="8"/>
      <c r="JHU3123" s="8"/>
      <c r="JHV3123" s="8"/>
      <c r="JHW3123" s="8"/>
      <c r="JHX3123" s="8"/>
      <c r="JHY3123" s="8"/>
      <c r="JHZ3123" s="8"/>
      <c r="JIA3123" s="8"/>
      <c r="JIB3123" s="8"/>
      <c r="JIC3123" s="8"/>
      <c r="JID3123" s="8"/>
      <c r="JIE3123" s="8"/>
      <c r="JIF3123" s="8"/>
      <c r="JIG3123" s="8"/>
      <c r="JIH3123" s="8"/>
      <c r="JII3123" s="8"/>
      <c r="JIJ3123" s="8"/>
      <c r="JIK3123" s="8"/>
      <c r="JIL3123" s="8"/>
      <c r="JIM3123" s="8"/>
      <c r="JIN3123" s="8"/>
      <c r="JIO3123" s="8"/>
      <c r="JIP3123" s="8"/>
      <c r="JIQ3123" s="8"/>
      <c r="JIR3123" s="8"/>
      <c r="JIS3123" s="8"/>
      <c r="JIT3123" s="8"/>
      <c r="JIU3123" s="8"/>
      <c r="JIV3123" s="8"/>
      <c r="JIW3123" s="8"/>
      <c r="JIX3123" s="8"/>
      <c r="JIY3123" s="8"/>
      <c r="JIZ3123" s="8"/>
      <c r="JJA3123" s="8"/>
      <c r="JJB3123" s="8"/>
      <c r="JJC3123" s="8"/>
      <c r="JJD3123" s="8"/>
      <c r="JJE3123" s="8"/>
      <c r="JJF3123" s="8"/>
      <c r="JJG3123" s="8"/>
      <c r="JJH3123" s="8"/>
      <c r="JJI3123" s="8"/>
      <c r="JJJ3123" s="8"/>
      <c r="JJK3123" s="8"/>
      <c r="JJL3123" s="8"/>
      <c r="JJM3123" s="8"/>
      <c r="JJN3123" s="8"/>
      <c r="JJO3123" s="8"/>
      <c r="JJP3123" s="8"/>
      <c r="JJQ3123" s="8"/>
      <c r="JJR3123" s="8"/>
      <c r="JJS3123" s="8"/>
      <c r="JJT3123" s="8"/>
      <c r="JJU3123" s="8"/>
      <c r="JJV3123" s="8"/>
      <c r="JJW3123" s="8"/>
      <c r="JJX3123" s="8"/>
      <c r="JJY3123" s="8"/>
      <c r="JJZ3123" s="8"/>
      <c r="JKA3123" s="8"/>
      <c r="JKB3123" s="8"/>
      <c r="JKC3123" s="8"/>
      <c r="JKD3123" s="8"/>
      <c r="JKE3123" s="8"/>
      <c r="JKF3123" s="8"/>
      <c r="JKG3123" s="8"/>
      <c r="JKH3123" s="8"/>
      <c r="JKI3123" s="8"/>
      <c r="JKJ3123" s="8"/>
      <c r="JKK3123" s="8"/>
      <c r="JKL3123" s="8"/>
      <c r="JKM3123" s="8"/>
      <c r="JKN3123" s="8"/>
      <c r="JKO3123" s="8"/>
      <c r="JKP3123" s="8"/>
      <c r="JKQ3123" s="8"/>
      <c r="JKR3123" s="8"/>
      <c r="JKS3123" s="8"/>
      <c r="JKT3123" s="8"/>
      <c r="JKU3123" s="8"/>
      <c r="JKV3123" s="8"/>
      <c r="JKW3123" s="8"/>
      <c r="JKX3123" s="8"/>
      <c r="JKY3123" s="8"/>
      <c r="JKZ3123" s="8"/>
      <c r="JLA3123" s="8"/>
      <c r="JLB3123" s="8"/>
      <c r="JLC3123" s="8"/>
      <c r="JLD3123" s="8"/>
      <c r="JLE3123" s="8"/>
      <c r="JLF3123" s="8"/>
      <c r="JLG3123" s="8"/>
      <c r="JLH3123" s="8"/>
      <c r="JLI3123" s="8"/>
      <c r="JLJ3123" s="8"/>
      <c r="JLK3123" s="8"/>
      <c r="JLL3123" s="8"/>
      <c r="JLM3123" s="8"/>
      <c r="JLN3123" s="8"/>
      <c r="JLO3123" s="8"/>
      <c r="JLP3123" s="8"/>
      <c r="JLQ3123" s="8"/>
      <c r="JLR3123" s="8"/>
      <c r="JLS3123" s="8"/>
      <c r="JLT3123" s="8"/>
      <c r="JLU3123" s="8"/>
      <c r="JLV3123" s="8"/>
      <c r="JLW3123" s="8"/>
      <c r="JLX3123" s="8"/>
      <c r="JLY3123" s="8"/>
      <c r="JLZ3123" s="8"/>
      <c r="JMA3123" s="8"/>
      <c r="JMB3123" s="8"/>
      <c r="JMC3123" s="8"/>
      <c r="JMD3123" s="8"/>
      <c r="JME3123" s="8"/>
      <c r="JMF3123" s="8"/>
      <c r="JMG3123" s="8"/>
      <c r="JMH3123" s="8"/>
      <c r="JMI3123" s="8"/>
      <c r="JMJ3123" s="8"/>
      <c r="JMK3123" s="8"/>
      <c r="JML3123" s="8"/>
      <c r="JMM3123" s="8"/>
      <c r="JMN3123" s="8"/>
      <c r="JMO3123" s="8"/>
      <c r="JMP3123" s="8"/>
      <c r="JMQ3123" s="8"/>
      <c r="JMR3123" s="8"/>
      <c r="JMS3123" s="8"/>
      <c r="JMT3123" s="8"/>
      <c r="JMU3123" s="8"/>
      <c r="JMV3123" s="8"/>
      <c r="JMW3123" s="8"/>
      <c r="JMX3123" s="8"/>
      <c r="JMY3123" s="8"/>
      <c r="JMZ3123" s="8"/>
      <c r="JNA3123" s="8"/>
      <c r="JNB3123" s="8"/>
      <c r="JNC3123" s="8"/>
      <c r="JND3123" s="8"/>
      <c r="JNE3123" s="8"/>
      <c r="JNF3123" s="8"/>
      <c r="JNG3123" s="8"/>
      <c r="JNH3123" s="8"/>
      <c r="JNI3123" s="8"/>
      <c r="JNJ3123" s="8"/>
      <c r="JNK3123" s="8"/>
      <c r="JNL3123" s="8"/>
      <c r="JNM3123" s="8"/>
      <c r="JNN3123" s="8"/>
      <c r="JNO3123" s="8"/>
      <c r="JNP3123" s="8"/>
      <c r="JNQ3123" s="8"/>
      <c r="JNR3123" s="8"/>
      <c r="JNS3123" s="8"/>
      <c r="JNT3123" s="8"/>
      <c r="JNU3123" s="8"/>
      <c r="JNV3123" s="8"/>
      <c r="JNW3123" s="8"/>
      <c r="JNX3123" s="8"/>
      <c r="JNY3123" s="8"/>
      <c r="JNZ3123" s="8"/>
      <c r="JOA3123" s="8"/>
      <c r="JOB3123" s="8"/>
      <c r="JOC3123" s="8"/>
      <c r="JOD3123" s="8"/>
      <c r="JOE3123" s="8"/>
      <c r="JOF3123" s="8"/>
      <c r="JOG3123" s="8"/>
      <c r="JOH3123" s="8"/>
      <c r="JOI3123" s="8"/>
      <c r="JOJ3123" s="8"/>
      <c r="JOK3123" s="8"/>
      <c r="JOL3123" s="8"/>
      <c r="JOM3123" s="8"/>
      <c r="JON3123" s="8"/>
      <c r="JOO3123" s="8"/>
      <c r="JOP3123" s="8"/>
      <c r="JOQ3123" s="8"/>
      <c r="JOR3123" s="8"/>
      <c r="JOS3123" s="8"/>
      <c r="JOT3123" s="8"/>
      <c r="JOU3123" s="8"/>
      <c r="JOV3123" s="8"/>
      <c r="JOW3123" s="8"/>
      <c r="JOX3123" s="8"/>
      <c r="JOY3123" s="8"/>
      <c r="JOZ3123" s="8"/>
      <c r="JPA3123" s="8"/>
      <c r="JPB3123" s="8"/>
      <c r="JPC3123" s="8"/>
      <c r="JPD3123" s="8"/>
      <c r="JPE3123" s="8"/>
      <c r="JPF3123" s="8"/>
      <c r="JPG3123" s="8"/>
      <c r="JPH3123" s="8"/>
      <c r="JPI3123" s="8"/>
      <c r="JPJ3123" s="8"/>
      <c r="JPK3123" s="8"/>
      <c r="JPL3123" s="8"/>
      <c r="JPM3123" s="8"/>
      <c r="JPN3123" s="8"/>
      <c r="JPO3123" s="8"/>
      <c r="JPP3123" s="8"/>
      <c r="JPQ3123" s="8"/>
      <c r="JPR3123" s="8"/>
      <c r="JPS3123" s="8"/>
      <c r="JPT3123" s="8"/>
      <c r="JPU3123" s="8"/>
      <c r="JPV3123" s="8"/>
      <c r="JPW3123" s="8"/>
      <c r="JPX3123" s="8"/>
      <c r="JPY3123" s="8"/>
      <c r="JPZ3123" s="8"/>
      <c r="JQA3123" s="8"/>
      <c r="JQB3123" s="8"/>
      <c r="JQC3123" s="8"/>
      <c r="JQD3123" s="8"/>
      <c r="JQE3123" s="8"/>
      <c r="JQF3123" s="8"/>
      <c r="JQG3123" s="8"/>
      <c r="JQH3123" s="8"/>
      <c r="JQI3123" s="8"/>
      <c r="JQJ3123" s="8"/>
      <c r="JQK3123" s="8"/>
      <c r="JQL3123" s="8"/>
      <c r="JQM3123" s="8"/>
      <c r="JQN3123" s="8"/>
      <c r="JQO3123" s="8"/>
      <c r="JQP3123" s="8"/>
      <c r="JQQ3123" s="8"/>
      <c r="JQR3123" s="8"/>
      <c r="JQS3123" s="8"/>
      <c r="JQT3123" s="8"/>
      <c r="JQU3123" s="8"/>
      <c r="JQV3123" s="8"/>
      <c r="JQW3123" s="8"/>
      <c r="JQX3123" s="8"/>
      <c r="JQY3123" s="8"/>
      <c r="JQZ3123" s="8"/>
      <c r="JRA3123" s="8"/>
      <c r="JRB3123" s="8"/>
      <c r="JRC3123" s="8"/>
      <c r="JRD3123" s="8"/>
      <c r="JRE3123" s="8"/>
      <c r="JRF3123" s="8"/>
      <c r="JRG3123" s="8"/>
      <c r="JRH3123" s="8"/>
      <c r="JRI3123" s="8"/>
      <c r="JRJ3123" s="8"/>
      <c r="JRK3123" s="8"/>
      <c r="JRL3123" s="8"/>
      <c r="JRM3123" s="8"/>
      <c r="JRN3123" s="8"/>
      <c r="JRO3123" s="8"/>
      <c r="JRP3123" s="8"/>
      <c r="JRQ3123" s="8"/>
      <c r="JRR3123" s="8"/>
      <c r="JRS3123" s="8"/>
      <c r="JRT3123" s="8"/>
      <c r="JRU3123" s="8"/>
      <c r="JRV3123" s="8"/>
      <c r="JRW3123" s="8"/>
      <c r="JRX3123" s="8"/>
      <c r="JRY3123" s="8"/>
      <c r="JRZ3123" s="8"/>
      <c r="JSA3123" s="8"/>
      <c r="JSB3123" s="8"/>
      <c r="JSC3123" s="8"/>
      <c r="JSD3123" s="8"/>
      <c r="JSE3123" s="8"/>
      <c r="JSF3123" s="8"/>
      <c r="JSG3123" s="8"/>
      <c r="JSH3123" s="8"/>
      <c r="JSI3123" s="8"/>
      <c r="JSJ3123" s="8"/>
      <c r="JSK3123" s="8"/>
      <c r="JSL3123" s="8"/>
      <c r="JSM3123" s="8"/>
      <c r="JSN3123" s="8"/>
      <c r="JSO3123" s="8"/>
      <c r="JSP3123" s="8"/>
      <c r="JSQ3123" s="8"/>
      <c r="JSR3123" s="8"/>
      <c r="JSS3123" s="8"/>
      <c r="JST3123" s="8"/>
      <c r="JSU3123" s="8"/>
      <c r="JSV3123" s="8"/>
      <c r="JSW3123" s="8"/>
      <c r="JSX3123" s="8"/>
      <c r="JSY3123" s="8"/>
      <c r="JSZ3123" s="8"/>
      <c r="JTA3123" s="8"/>
      <c r="JTB3123" s="8"/>
      <c r="JTC3123" s="8"/>
      <c r="JTD3123" s="8"/>
      <c r="JTE3123" s="8"/>
      <c r="JTF3123" s="8"/>
      <c r="JTG3123" s="8"/>
      <c r="JTH3123" s="8"/>
      <c r="JTI3123" s="8"/>
      <c r="JTJ3123" s="8"/>
      <c r="JTK3123" s="8"/>
      <c r="JTL3123" s="8"/>
      <c r="JTM3123" s="8"/>
      <c r="JTN3123" s="8"/>
      <c r="JTO3123" s="8"/>
      <c r="JTP3123" s="8"/>
      <c r="JTQ3123" s="8"/>
      <c r="JTR3123" s="8"/>
      <c r="JTS3123" s="8"/>
      <c r="JTT3123" s="8"/>
      <c r="JTU3123" s="8"/>
      <c r="JTV3123" s="8"/>
      <c r="JTW3123" s="8"/>
      <c r="JTX3123" s="8"/>
      <c r="JTY3123" s="8"/>
      <c r="JTZ3123" s="8"/>
      <c r="JUA3123" s="8"/>
      <c r="JUB3123" s="8"/>
      <c r="JUC3123" s="8"/>
      <c r="JUD3123" s="8"/>
      <c r="JUE3123" s="8"/>
      <c r="JUF3123" s="8"/>
      <c r="JUG3123" s="8"/>
      <c r="JUH3123" s="8"/>
      <c r="JUI3123" s="8"/>
      <c r="JUJ3123" s="8"/>
      <c r="JUK3123" s="8"/>
      <c r="JUL3123" s="8"/>
      <c r="JUM3123" s="8"/>
      <c r="JUN3123" s="8"/>
      <c r="JUO3123" s="8"/>
      <c r="JUP3123" s="8"/>
      <c r="JUQ3123" s="8"/>
      <c r="JUR3123" s="8"/>
      <c r="JUS3123" s="8"/>
      <c r="JUT3123" s="8"/>
      <c r="JUU3123" s="8"/>
      <c r="JUV3123" s="8"/>
      <c r="JUW3123" s="8"/>
      <c r="JUX3123" s="8"/>
      <c r="JUY3123" s="8"/>
      <c r="JUZ3123" s="8"/>
      <c r="JVA3123" s="8"/>
      <c r="JVB3123" s="8"/>
      <c r="JVC3123" s="8"/>
      <c r="JVD3123" s="8"/>
      <c r="JVE3123" s="8"/>
      <c r="JVF3123" s="8"/>
      <c r="JVG3123" s="8"/>
      <c r="JVH3123" s="8"/>
      <c r="JVI3123" s="8"/>
      <c r="JVJ3123" s="8"/>
      <c r="JVK3123" s="8"/>
      <c r="JVL3123" s="8"/>
      <c r="JVM3123" s="8"/>
      <c r="JVN3123" s="8"/>
      <c r="JVO3123" s="8"/>
      <c r="JVP3123" s="8"/>
      <c r="JVQ3123" s="8"/>
      <c r="JVR3123" s="8"/>
      <c r="JVS3123" s="8"/>
      <c r="JVT3123" s="8"/>
      <c r="JVU3123" s="8"/>
      <c r="JVV3123" s="8"/>
      <c r="JVW3123" s="8"/>
      <c r="JVX3123" s="8"/>
      <c r="JVY3123" s="8"/>
      <c r="JVZ3123" s="8"/>
      <c r="JWA3123" s="8"/>
      <c r="JWB3123" s="8"/>
      <c r="JWC3123" s="8"/>
      <c r="JWD3123" s="8"/>
      <c r="JWE3123" s="8"/>
      <c r="JWF3123" s="8"/>
      <c r="JWG3123" s="8"/>
      <c r="JWH3123" s="8"/>
      <c r="JWI3123" s="8"/>
      <c r="JWJ3123" s="8"/>
      <c r="JWK3123" s="8"/>
      <c r="JWL3123" s="8"/>
      <c r="JWM3123" s="8"/>
      <c r="JWN3123" s="8"/>
      <c r="JWO3123" s="8"/>
      <c r="JWP3123" s="8"/>
      <c r="JWQ3123" s="8"/>
      <c r="JWR3123" s="8"/>
      <c r="JWS3123" s="8"/>
      <c r="JWT3123" s="8"/>
      <c r="JWU3123" s="8"/>
      <c r="JWV3123" s="8"/>
      <c r="JWW3123" s="8"/>
      <c r="JWX3123" s="8"/>
      <c r="JWY3123" s="8"/>
      <c r="JWZ3123" s="8"/>
      <c r="JXA3123" s="8"/>
      <c r="JXB3123" s="8"/>
      <c r="JXC3123" s="8"/>
      <c r="JXD3123" s="8"/>
      <c r="JXE3123" s="8"/>
      <c r="JXF3123" s="8"/>
      <c r="JXG3123" s="8"/>
      <c r="JXH3123" s="8"/>
      <c r="JXI3123" s="8"/>
      <c r="JXJ3123" s="8"/>
      <c r="JXK3123" s="8"/>
      <c r="JXL3123" s="8"/>
      <c r="JXM3123" s="8"/>
      <c r="JXN3123" s="8"/>
      <c r="JXO3123" s="8"/>
      <c r="JXP3123" s="8"/>
      <c r="JXQ3123" s="8"/>
      <c r="JXR3123" s="8"/>
      <c r="JXS3123" s="8"/>
      <c r="JXT3123" s="8"/>
      <c r="JXU3123" s="8"/>
      <c r="JXV3123" s="8"/>
      <c r="JXW3123" s="8"/>
      <c r="JXX3123" s="8"/>
      <c r="JXY3123" s="8"/>
      <c r="JXZ3123" s="8"/>
      <c r="JYA3123" s="8"/>
      <c r="JYB3123" s="8"/>
      <c r="JYC3123" s="8"/>
      <c r="JYD3123" s="8"/>
      <c r="JYE3123" s="8"/>
      <c r="JYF3123" s="8"/>
      <c r="JYG3123" s="8"/>
      <c r="JYH3123" s="8"/>
      <c r="JYI3123" s="8"/>
      <c r="JYJ3123" s="8"/>
      <c r="JYK3123" s="8"/>
      <c r="JYL3123" s="8"/>
      <c r="JYM3123" s="8"/>
      <c r="JYN3123" s="8"/>
      <c r="JYO3123" s="8"/>
      <c r="JYP3123" s="8"/>
      <c r="JYQ3123" s="8"/>
      <c r="JYR3123" s="8"/>
      <c r="JYS3123" s="8"/>
      <c r="JYT3123" s="8"/>
      <c r="JYU3123" s="8"/>
      <c r="JYV3123" s="8"/>
      <c r="JYW3123" s="8"/>
      <c r="JYX3123" s="8"/>
      <c r="JYY3123" s="8"/>
      <c r="JYZ3123" s="8"/>
      <c r="JZA3123" s="8"/>
      <c r="JZB3123" s="8"/>
      <c r="JZC3123" s="8"/>
      <c r="JZD3123" s="8"/>
      <c r="JZE3123" s="8"/>
      <c r="JZF3123" s="8"/>
      <c r="JZG3123" s="8"/>
      <c r="JZH3123" s="8"/>
      <c r="JZI3123" s="8"/>
      <c r="JZJ3123" s="8"/>
      <c r="JZK3123" s="8"/>
      <c r="JZL3123" s="8"/>
      <c r="JZM3123" s="8"/>
      <c r="JZN3123" s="8"/>
      <c r="JZO3123" s="8"/>
      <c r="JZP3123" s="8"/>
      <c r="JZQ3123" s="8"/>
      <c r="JZR3123" s="8"/>
      <c r="JZS3123" s="8"/>
      <c r="JZT3123" s="8"/>
      <c r="JZU3123" s="8"/>
      <c r="JZV3123" s="8"/>
      <c r="JZW3123" s="8"/>
      <c r="JZX3123" s="8"/>
      <c r="JZY3123" s="8"/>
      <c r="JZZ3123" s="8"/>
      <c r="KAA3123" s="8"/>
      <c r="KAB3123" s="8"/>
      <c r="KAC3123" s="8"/>
      <c r="KAD3123" s="8"/>
      <c r="KAE3123" s="8"/>
      <c r="KAF3123" s="8"/>
      <c r="KAG3123" s="8"/>
      <c r="KAH3123" s="8"/>
      <c r="KAI3123" s="8"/>
      <c r="KAJ3123" s="8"/>
      <c r="KAK3123" s="8"/>
      <c r="KAL3123" s="8"/>
      <c r="KAM3123" s="8"/>
      <c r="KAN3123" s="8"/>
      <c r="KAO3123" s="8"/>
      <c r="KAP3123" s="8"/>
      <c r="KAQ3123" s="8"/>
      <c r="KAR3123" s="8"/>
      <c r="KAS3123" s="8"/>
      <c r="KAT3123" s="8"/>
      <c r="KAU3123" s="8"/>
      <c r="KAV3123" s="8"/>
      <c r="KAW3123" s="8"/>
      <c r="KAX3123" s="8"/>
      <c r="KAY3123" s="8"/>
      <c r="KAZ3123" s="8"/>
      <c r="KBA3123" s="8"/>
      <c r="KBB3123" s="8"/>
      <c r="KBC3123" s="8"/>
      <c r="KBD3123" s="8"/>
      <c r="KBE3123" s="8"/>
      <c r="KBF3123" s="8"/>
      <c r="KBG3123" s="8"/>
      <c r="KBH3123" s="8"/>
      <c r="KBI3123" s="8"/>
      <c r="KBJ3123" s="8"/>
      <c r="KBK3123" s="8"/>
      <c r="KBL3123" s="8"/>
      <c r="KBM3123" s="8"/>
      <c r="KBN3123" s="8"/>
      <c r="KBO3123" s="8"/>
      <c r="KBP3123" s="8"/>
      <c r="KBQ3123" s="8"/>
      <c r="KBR3123" s="8"/>
      <c r="KBS3123" s="8"/>
      <c r="KBT3123" s="8"/>
      <c r="KBU3123" s="8"/>
      <c r="KBV3123" s="8"/>
      <c r="KBW3123" s="8"/>
      <c r="KBX3123" s="8"/>
      <c r="KBY3123" s="8"/>
      <c r="KBZ3123" s="8"/>
      <c r="KCA3123" s="8"/>
      <c r="KCB3123" s="8"/>
      <c r="KCC3123" s="8"/>
      <c r="KCD3123" s="8"/>
      <c r="KCE3123" s="8"/>
      <c r="KCF3123" s="8"/>
      <c r="KCG3123" s="8"/>
      <c r="KCH3123" s="8"/>
      <c r="KCI3123" s="8"/>
      <c r="KCJ3123" s="8"/>
      <c r="KCK3123" s="8"/>
      <c r="KCL3123" s="8"/>
      <c r="KCM3123" s="8"/>
      <c r="KCN3123" s="8"/>
      <c r="KCO3123" s="8"/>
      <c r="KCP3123" s="8"/>
      <c r="KCQ3123" s="8"/>
      <c r="KCR3123" s="8"/>
      <c r="KCS3123" s="8"/>
      <c r="KCT3123" s="8"/>
      <c r="KCU3123" s="8"/>
      <c r="KCV3123" s="8"/>
      <c r="KCW3123" s="8"/>
      <c r="KCX3123" s="8"/>
      <c r="KCY3123" s="8"/>
      <c r="KCZ3123" s="8"/>
      <c r="KDA3123" s="8"/>
      <c r="KDB3123" s="8"/>
      <c r="KDC3123" s="8"/>
      <c r="KDD3123" s="8"/>
      <c r="KDE3123" s="8"/>
      <c r="KDF3123" s="8"/>
      <c r="KDG3123" s="8"/>
      <c r="KDH3123" s="8"/>
      <c r="KDI3123" s="8"/>
      <c r="KDJ3123" s="8"/>
      <c r="KDK3123" s="8"/>
      <c r="KDL3123" s="8"/>
      <c r="KDM3123" s="8"/>
      <c r="KDN3123" s="8"/>
      <c r="KDO3123" s="8"/>
      <c r="KDP3123" s="8"/>
      <c r="KDQ3123" s="8"/>
      <c r="KDR3123" s="8"/>
      <c r="KDS3123" s="8"/>
      <c r="KDT3123" s="8"/>
      <c r="KDU3123" s="8"/>
      <c r="KDV3123" s="8"/>
      <c r="KDW3123" s="8"/>
      <c r="KDX3123" s="8"/>
      <c r="KDY3123" s="8"/>
      <c r="KDZ3123" s="8"/>
      <c r="KEA3123" s="8"/>
      <c r="KEB3123" s="8"/>
      <c r="KEC3123" s="8"/>
      <c r="KED3123" s="8"/>
      <c r="KEE3123" s="8"/>
      <c r="KEF3123" s="8"/>
      <c r="KEG3123" s="8"/>
      <c r="KEH3123" s="8"/>
      <c r="KEI3123" s="8"/>
      <c r="KEJ3123" s="8"/>
      <c r="KEK3123" s="8"/>
      <c r="KEL3123" s="8"/>
      <c r="KEM3123" s="8"/>
      <c r="KEN3123" s="8"/>
      <c r="KEO3123" s="8"/>
      <c r="KEP3123" s="8"/>
      <c r="KEQ3123" s="8"/>
      <c r="KER3123" s="8"/>
      <c r="KES3123" s="8"/>
      <c r="KET3123" s="8"/>
      <c r="KEU3123" s="8"/>
      <c r="KEV3123" s="8"/>
      <c r="KEW3123" s="8"/>
      <c r="KEX3123" s="8"/>
      <c r="KEY3123" s="8"/>
      <c r="KEZ3123" s="8"/>
      <c r="KFA3123" s="8"/>
      <c r="KFB3123" s="8"/>
      <c r="KFC3123" s="8"/>
      <c r="KFD3123" s="8"/>
      <c r="KFE3123" s="8"/>
      <c r="KFF3123" s="8"/>
      <c r="KFG3123" s="8"/>
      <c r="KFH3123" s="8"/>
      <c r="KFI3123" s="8"/>
      <c r="KFJ3123" s="8"/>
      <c r="KFK3123" s="8"/>
      <c r="KFL3123" s="8"/>
      <c r="KFM3123" s="8"/>
      <c r="KFN3123" s="8"/>
      <c r="KFO3123" s="8"/>
      <c r="KFP3123" s="8"/>
      <c r="KFQ3123" s="8"/>
      <c r="KFR3123" s="8"/>
      <c r="KFS3123" s="8"/>
      <c r="KFT3123" s="8"/>
      <c r="KFU3123" s="8"/>
      <c r="KFV3123" s="8"/>
      <c r="KFW3123" s="8"/>
      <c r="KFX3123" s="8"/>
      <c r="KFY3123" s="8"/>
      <c r="KFZ3123" s="8"/>
      <c r="KGA3123" s="8"/>
      <c r="KGB3123" s="8"/>
      <c r="KGC3123" s="8"/>
      <c r="KGD3123" s="8"/>
      <c r="KGE3123" s="8"/>
      <c r="KGF3123" s="8"/>
      <c r="KGG3123" s="8"/>
      <c r="KGH3123" s="8"/>
      <c r="KGI3123" s="8"/>
      <c r="KGJ3123" s="8"/>
      <c r="KGK3123" s="8"/>
      <c r="KGL3123" s="8"/>
      <c r="KGM3123" s="8"/>
      <c r="KGN3123" s="8"/>
      <c r="KGO3123" s="8"/>
      <c r="KGP3123" s="8"/>
      <c r="KGQ3123" s="8"/>
      <c r="KGR3123" s="8"/>
      <c r="KGS3123" s="8"/>
      <c r="KGT3123" s="8"/>
      <c r="KGU3123" s="8"/>
      <c r="KGV3123" s="8"/>
      <c r="KGW3123" s="8"/>
      <c r="KGX3123" s="8"/>
      <c r="KGY3123" s="8"/>
      <c r="KGZ3123" s="8"/>
      <c r="KHA3123" s="8"/>
      <c r="KHB3123" s="8"/>
      <c r="KHC3123" s="8"/>
      <c r="KHD3123" s="8"/>
      <c r="KHE3123" s="8"/>
      <c r="KHF3123" s="8"/>
      <c r="KHG3123" s="8"/>
      <c r="KHH3123" s="8"/>
      <c r="KHI3123" s="8"/>
      <c r="KHJ3123" s="8"/>
      <c r="KHK3123" s="8"/>
      <c r="KHL3123" s="8"/>
      <c r="KHM3123" s="8"/>
      <c r="KHN3123" s="8"/>
      <c r="KHO3123" s="8"/>
      <c r="KHP3123" s="8"/>
      <c r="KHQ3123" s="8"/>
      <c r="KHR3123" s="8"/>
      <c r="KHS3123" s="8"/>
      <c r="KHT3123" s="8"/>
      <c r="KHU3123" s="8"/>
      <c r="KHV3123" s="8"/>
      <c r="KHW3123" s="8"/>
      <c r="KHX3123" s="8"/>
      <c r="KHY3123" s="8"/>
      <c r="KHZ3123" s="8"/>
      <c r="KIA3123" s="8"/>
      <c r="KIB3123" s="8"/>
      <c r="KIC3123" s="8"/>
      <c r="KID3123" s="8"/>
      <c r="KIE3123" s="8"/>
      <c r="KIF3123" s="8"/>
      <c r="KIG3123" s="8"/>
      <c r="KIH3123" s="8"/>
      <c r="KII3123" s="8"/>
      <c r="KIJ3123" s="8"/>
      <c r="KIK3123" s="8"/>
      <c r="KIL3123" s="8"/>
      <c r="KIM3123" s="8"/>
      <c r="KIN3123" s="8"/>
      <c r="KIO3123" s="8"/>
      <c r="KIP3123" s="8"/>
      <c r="KIQ3123" s="8"/>
      <c r="KIR3123" s="8"/>
      <c r="KIS3123" s="8"/>
      <c r="KIT3123" s="8"/>
      <c r="KIU3123" s="8"/>
      <c r="KIV3123" s="8"/>
      <c r="KIW3123" s="8"/>
      <c r="KIX3123" s="8"/>
      <c r="KIY3123" s="8"/>
      <c r="KIZ3123" s="8"/>
      <c r="KJA3123" s="8"/>
      <c r="KJB3123" s="8"/>
      <c r="KJC3123" s="8"/>
      <c r="KJD3123" s="8"/>
      <c r="KJE3123" s="8"/>
      <c r="KJF3123" s="8"/>
      <c r="KJG3123" s="8"/>
      <c r="KJH3123" s="8"/>
      <c r="KJI3123" s="8"/>
      <c r="KJJ3123" s="8"/>
      <c r="KJK3123" s="8"/>
      <c r="KJL3123" s="8"/>
      <c r="KJM3123" s="8"/>
      <c r="KJN3123" s="8"/>
      <c r="KJO3123" s="8"/>
      <c r="KJP3123" s="8"/>
      <c r="KJQ3123" s="8"/>
      <c r="KJR3123" s="8"/>
      <c r="KJS3123" s="8"/>
      <c r="KJT3123" s="8"/>
      <c r="KJU3123" s="8"/>
      <c r="KJV3123" s="8"/>
      <c r="KJW3123" s="8"/>
      <c r="KJX3123" s="8"/>
      <c r="KJY3123" s="8"/>
      <c r="KJZ3123" s="8"/>
      <c r="KKA3123" s="8"/>
      <c r="KKB3123" s="8"/>
      <c r="KKC3123" s="8"/>
      <c r="KKD3123" s="8"/>
      <c r="KKE3123" s="8"/>
      <c r="KKF3123" s="8"/>
      <c r="KKG3123" s="8"/>
      <c r="KKH3123" s="8"/>
      <c r="KKI3123" s="8"/>
      <c r="KKJ3123" s="8"/>
      <c r="KKK3123" s="8"/>
      <c r="KKL3123" s="8"/>
      <c r="KKM3123" s="8"/>
      <c r="KKN3123" s="8"/>
      <c r="KKO3123" s="8"/>
      <c r="KKP3123" s="8"/>
      <c r="KKQ3123" s="8"/>
      <c r="KKR3123" s="8"/>
      <c r="KKS3123" s="8"/>
      <c r="KKT3123" s="8"/>
      <c r="KKU3123" s="8"/>
      <c r="KKV3123" s="8"/>
      <c r="KKW3123" s="8"/>
      <c r="KKX3123" s="8"/>
      <c r="KKY3123" s="8"/>
      <c r="KKZ3123" s="8"/>
      <c r="KLA3123" s="8"/>
      <c r="KLB3123" s="8"/>
      <c r="KLC3123" s="8"/>
      <c r="KLD3123" s="8"/>
      <c r="KLE3123" s="8"/>
      <c r="KLF3123" s="8"/>
      <c r="KLG3123" s="8"/>
      <c r="KLH3123" s="8"/>
      <c r="KLI3123" s="8"/>
      <c r="KLJ3123" s="8"/>
      <c r="KLK3123" s="8"/>
      <c r="KLL3123" s="8"/>
      <c r="KLM3123" s="8"/>
      <c r="KLN3123" s="8"/>
      <c r="KLO3123" s="8"/>
      <c r="KLP3123" s="8"/>
      <c r="KLQ3123" s="8"/>
      <c r="KLR3123" s="8"/>
      <c r="KLS3123" s="8"/>
      <c r="KLT3123" s="8"/>
      <c r="KLU3123" s="8"/>
      <c r="KLV3123" s="8"/>
      <c r="KLW3123" s="8"/>
      <c r="KLX3123" s="8"/>
      <c r="KLY3123" s="8"/>
      <c r="KLZ3123" s="8"/>
      <c r="KMA3123" s="8"/>
      <c r="KMB3123" s="8"/>
      <c r="KMC3123" s="8"/>
      <c r="KMD3123" s="8"/>
      <c r="KME3123" s="8"/>
      <c r="KMF3123" s="8"/>
      <c r="KMG3123" s="8"/>
      <c r="KMH3123" s="8"/>
      <c r="KMI3123" s="8"/>
      <c r="KMJ3123" s="8"/>
      <c r="KMK3123" s="8"/>
      <c r="KML3123" s="8"/>
      <c r="KMM3123" s="8"/>
      <c r="KMN3123" s="8"/>
      <c r="KMO3123" s="8"/>
      <c r="KMP3123" s="8"/>
      <c r="KMQ3123" s="8"/>
      <c r="KMR3123" s="8"/>
      <c r="KMS3123" s="8"/>
      <c r="KMT3123" s="8"/>
      <c r="KMU3123" s="8"/>
      <c r="KMV3123" s="8"/>
      <c r="KMW3123" s="8"/>
      <c r="KMX3123" s="8"/>
      <c r="KMY3123" s="8"/>
      <c r="KMZ3123" s="8"/>
      <c r="KNA3123" s="8"/>
      <c r="KNB3123" s="8"/>
      <c r="KNC3123" s="8"/>
      <c r="KND3123" s="8"/>
      <c r="KNE3123" s="8"/>
      <c r="KNF3123" s="8"/>
      <c r="KNG3123" s="8"/>
      <c r="KNH3123" s="8"/>
      <c r="KNI3123" s="8"/>
      <c r="KNJ3123" s="8"/>
      <c r="KNK3123" s="8"/>
      <c r="KNL3123" s="8"/>
      <c r="KNM3123" s="8"/>
      <c r="KNN3123" s="8"/>
      <c r="KNO3123" s="8"/>
      <c r="KNP3123" s="8"/>
      <c r="KNQ3123" s="8"/>
      <c r="KNR3123" s="8"/>
      <c r="KNS3123" s="8"/>
      <c r="KNT3123" s="8"/>
      <c r="KNU3123" s="8"/>
      <c r="KNV3123" s="8"/>
      <c r="KNW3123" s="8"/>
      <c r="KNX3123" s="8"/>
      <c r="KNY3123" s="8"/>
      <c r="KNZ3123" s="8"/>
      <c r="KOA3123" s="8"/>
      <c r="KOB3123" s="8"/>
      <c r="KOC3123" s="8"/>
      <c r="KOD3123" s="8"/>
      <c r="KOE3123" s="8"/>
      <c r="KOF3123" s="8"/>
      <c r="KOG3123" s="8"/>
      <c r="KOH3123" s="8"/>
      <c r="KOI3123" s="8"/>
      <c r="KOJ3123" s="8"/>
      <c r="KOK3123" s="8"/>
      <c r="KOL3123" s="8"/>
      <c r="KOM3123" s="8"/>
      <c r="KON3123" s="8"/>
      <c r="KOO3123" s="8"/>
      <c r="KOP3123" s="8"/>
      <c r="KOQ3123" s="8"/>
      <c r="KOR3123" s="8"/>
      <c r="KOS3123" s="8"/>
      <c r="KOT3123" s="8"/>
      <c r="KOU3123" s="8"/>
      <c r="KOV3123" s="8"/>
      <c r="KOW3123" s="8"/>
      <c r="KOX3123" s="8"/>
      <c r="KOY3123" s="8"/>
      <c r="KOZ3123" s="8"/>
      <c r="KPA3123" s="8"/>
      <c r="KPB3123" s="8"/>
      <c r="KPC3123" s="8"/>
      <c r="KPD3123" s="8"/>
      <c r="KPE3123" s="8"/>
      <c r="KPF3123" s="8"/>
      <c r="KPG3123" s="8"/>
      <c r="KPH3123" s="8"/>
      <c r="KPI3123" s="8"/>
      <c r="KPJ3123" s="8"/>
      <c r="KPK3123" s="8"/>
      <c r="KPL3123" s="8"/>
      <c r="KPM3123" s="8"/>
      <c r="KPN3123" s="8"/>
      <c r="KPO3123" s="8"/>
      <c r="KPP3123" s="8"/>
      <c r="KPQ3123" s="8"/>
      <c r="KPR3123" s="8"/>
      <c r="KPS3123" s="8"/>
      <c r="KPT3123" s="8"/>
      <c r="KPU3123" s="8"/>
      <c r="KPV3123" s="8"/>
      <c r="KPW3123" s="8"/>
      <c r="KPX3123" s="8"/>
      <c r="KPY3123" s="8"/>
      <c r="KPZ3123" s="8"/>
      <c r="KQA3123" s="8"/>
      <c r="KQB3123" s="8"/>
      <c r="KQC3123" s="8"/>
      <c r="KQD3123" s="8"/>
      <c r="KQE3123" s="8"/>
      <c r="KQF3123" s="8"/>
      <c r="KQG3123" s="8"/>
      <c r="KQH3123" s="8"/>
      <c r="KQI3123" s="8"/>
      <c r="KQJ3123" s="8"/>
      <c r="KQK3123" s="8"/>
      <c r="KQL3123" s="8"/>
      <c r="KQM3123" s="8"/>
      <c r="KQN3123" s="8"/>
      <c r="KQO3123" s="8"/>
      <c r="KQP3123" s="8"/>
      <c r="KQQ3123" s="8"/>
      <c r="KQR3123" s="8"/>
      <c r="KQS3123" s="8"/>
      <c r="KQT3123" s="8"/>
      <c r="KQU3123" s="8"/>
      <c r="KQV3123" s="8"/>
      <c r="KQW3123" s="8"/>
      <c r="KQX3123" s="8"/>
      <c r="KQY3123" s="8"/>
      <c r="KQZ3123" s="8"/>
      <c r="KRA3123" s="8"/>
      <c r="KRB3123" s="8"/>
      <c r="KRC3123" s="8"/>
      <c r="KRD3123" s="8"/>
      <c r="KRE3123" s="8"/>
      <c r="KRF3123" s="8"/>
      <c r="KRG3123" s="8"/>
      <c r="KRH3123" s="8"/>
      <c r="KRI3123" s="8"/>
      <c r="KRJ3123" s="8"/>
      <c r="KRK3123" s="8"/>
      <c r="KRL3123" s="8"/>
      <c r="KRM3123" s="8"/>
      <c r="KRN3123" s="8"/>
      <c r="KRO3123" s="8"/>
      <c r="KRP3123" s="8"/>
      <c r="KRQ3123" s="8"/>
      <c r="KRR3123" s="8"/>
      <c r="KRS3123" s="8"/>
      <c r="KRT3123" s="8"/>
      <c r="KRU3123" s="8"/>
      <c r="KRV3123" s="8"/>
      <c r="KRW3123" s="8"/>
      <c r="KRX3123" s="8"/>
      <c r="KRY3123" s="8"/>
      <c r="KRZ3123" s="8"/>
      <c r="KSA3123" s="8"/>
      <c r="KSB3123" s="8"/>
      <c r="KSC3123" s="8"/>
      <c r="KSD3123" s="8"/>
      <c r="KSE3123" s="8"/>
      <c r="KSF3123" s="8"/>
      <c r="KSG3123" s="8"/>
      <c r="KSH3123" s="8"/>
      <c r="KSI3123" s="8"/>
      <c r="KSJ3123" s="8"/>
      <c r="KSK3123" s="8"/>
      <c r="KSL3123" s="8"/>
      <c r="KSM3123" s="8"/>
      <c r="KSN3123" s="8"/>
      <c r="KSO3123" s="8"/>
      <c r="KSP3123" s="8"/>
      <c r="KSQ3123" s="8"/>
      <c r="KSR3123" s="8"/>
      <c r="KSS3123" s="8"/>
      <c r="KST3123" s="8"/>
      <c r="KSU3123" s="8"/>
      <c r="KSV3123" s="8"/>
      <c r="KSW3123" s="8"/>
      <c r="KSX3123" s="8"/>
      <c r="KSY3123" s="8"/>
      <c r="KSZ3123" s="8"/>
      <c r="KTA3123" s="8"/>
      <c r="KTB3123" s="8"/>
      <c r="KTC3123" s="8"/>
      <c r="KTD3123" s="8"/>
      <c r="KTE3123" s="8"/>
      <c r="KTF3123" s="8"/>
      <c r="KTG3123" s="8"/>
      <c r="KTH3123" s="8"/>
      <c r="KTI3123" s="8"/>
      <c r="KTJ3123" s="8"/>
      <c r="KTK3123" s="8"/>
      <c r="KTL3123" s="8"/>
      <c r="KTM3123" s="8"/>
      <c r="KTN3123" s="8"/>
      <c r="KTO3123" s="8"/>
      <c r="KTP3123" s="8"/>
      <c r="KTQ3123" s="8"/>
      <c r="KTR3123" s="8"/>
      <c r="KTS3123" s="8"/>
      <c r="KTT3123" s="8"/>
      <c r="KTU3123" s="8"/>
      <c r="KTV3123" s="8"/>
      <c r="KTW3123" s="8"/>
      <c r="KTX3123" s="8"/>
      <c r="KTY3123" s="8"/>
      <c r="KTZ3123" s="8"/>
      <c r="KUA3123" s="8"/>
      <c r="KUB3123" s="8"/>
      <c r="KUC3123" s="8"/>
      <c r="KUD3123" s="8"/>
      <c r="KUE3123" s="8"/>
      <c r="KUF3123" s="8"/>
      <c r="KUG3123" s="8"/>
      <c r="KUH3123" s="8"/>
      <c r="KUI3123" s="8"/>
      <c r="KUJ3123" s="8"/>
      <c r="KUK3123" s="8"/>
      <c r="KUL3123" s="8"/>
      <c r="KUM3123" s="8"/>
      <c r="KUN3123" s="8"/>
      <c r="KUO3123" s="8"/>
      <c r="KUP3123" s="8"/>
      <c r="KUQ3123" s="8"/>
      <c r="KUR3123" s="8"/>
      <c r="KUS3123" s="8"/>
      <c r="KUT3123" s="8"/>
      <c r="KUU3123" s="8"/>
      <c r="KUV3123" s="8"/>
      <c r="KUW3123" s="8"/>
      <c r="KUX3123" s="8"/>
      <c r="KUY3123" s="8"/>
      <c r="KUZ3123" s="8"/>
      <c r="KVA3123" s="8"/>
      <c r="KVB3123" s="8"/>
      <c r="KVC3123" s="8"/>
      <c r="KVD3123" s="8"/>
      <c r="KVE3123" s="8"/>
      <c r="KVF3123" s="8"/>
      <c r="KVG3123" s="8"/>
      <c r="KVH3123" s="8"/>
      <c r="KVI3123" s="8"/>
      <c r="KVJ3123" s="8"/>
      <c r="KVK3123" s="8"/>
      <c r="KVL3123" s="8"/>
      <c r="KVM3123" s="8"/>
      <c r="KVN3123" s="8"/>
      <c r="KVO3123" s="8"/>
      <c r="KVP3123" s="8"/>
      <c r="KVQ3123" s="8"/>
      <c r="KVR3123" s="8"/>
      <c r="KVS3123" s="8"/>
      <c r="KVT3123" s="8"/>
      <c r="KVU3123" s="8"/>
      <c r="KVV3123" s="8"/>
      <c r="KVW3123" s="8"/>
      <c r="KVX3123" s="8"/>
      <c r="KVY3123" s="8"/>
      <c r="KVZ3123" s="8"/>
      <c r="KWA3123" s="8"/>
      <c r="KWB3123" s="8"/>
      <c r="KWC3123" s="8"/>
      <c r="KWD3123" s="8"/>
      <c r="KWE3123" s="8"/>
      <c r="KWF3123" s="8"/>
      <c r="KWG3123" s="8"/>
      <c r="KWH3123" s="8"/>
      <c r="KWI3123" s="8"/>
      <c r="KWJ3123" s="8"/>
      <c r="KWK3123" s="8"/>
      <c r="KWL3123" s="8"/>
      <c r="KWM3123" s="8"/>
      <c r="KWN3123" s="8"/>
      <c r="KWO3123" s="8"/>
      <c r="KWP3123" s="8"/>
      <c r="KWQ3123" s="8"/>
      <c r="KWR3123" s="8"/>
      <c r="KWS3123" s="8"/>
      <c r="KWT3123" s="8"/>
      <c r="KWU3123" s="8"/>
      <c r="KWV3123" s="8"/>
      <c r="KWW3123" s="8"/>
      <c r="KWX3123" s="8"/>
      <c r="KWY3123" s="8"/>
      <c r="KWZ3123" s="8"/>
      <c r="KXA3123" s="8"/>
      <c r="KXB3123" s="8"/>
      <c r="KXC3123" s="8"/>
      <c r="KXD3123" s="8"/>
      <c r="KXE3123" s="8"/>
      <c r="KXF3123" s="8"/>
      <c r="KXG3123" s="8"/>
      <c r="KXH3123" s="8"/>
      <c r="KXI3123" s="8"/>
      <c r="KXJ3123" s="8"/>
      <c r="KXK3123" s="8"/>
      <c r="KXL3123" s="8"/>
      <c r="KXM3123" s="8"/>
      <c r="KXN3123" s="8"/>
      <c r="KXO3123" s="8"/>
      <c r="KXP3123" s="8"/>
      <c r="KXQ3123" s="8"/>
      <c r="KXR3123" s="8"/>
      <c r="KXS3123" s="8"/>
      <c r="KXT3123" s="8"/>
      <c r="KXU3123" s="8"/>
      <c r="KXV3123" s="8"/>
      <c r="KXW3123" s="8"/>
      <c r="KXX3123" s="8"/>
      <c r="KXY3123" s="8"/>
      <c r="KXZ3123" s="8"/>
      <c r="KYA3123" s="8"/>
      <c r="KYB3123" s="8"/>
      <c r="KYC3123" s="8"/>
      <c r="KYD3123" s="8"/>
      <c r="KYE3123" s="8"/>
      <c r="KYF3123" s="8"/>
      <c r="KYG3123" s="8"/>
      <c r="KYH3123" s="8"/>
      <c r="KYI3123" s="8"/>
      <c r="KYJ3123" s="8"/>
      <c r="KYK3123" s="8"/>
      <c r="KYL3123" s="8"/>
      <c r="KYM3123" s="8"/>
      <c r="KYN3123" s="8"/>
      <c r="KYO3123" s="8"/>
      <c r="KYP3123" s="8"/>
      <c r="KYQ3123" s="8"/>
      <c r="KYR3123" s="8"/>
      <c r="KYS3123" s="8"/>
      <c r="KYT3123" s="8"/>
      <c r="KYU3123" s="8"/>
      <c r="KYV3123" s="8"/>
      <c r="KYW3123" s="8"/>
      <c r="KYX3123" s="8"/>
      <c r="KYY3123" s="8"/>
      <c r="KYZ3123" s="8"/>
      <c r="KZA3123" s="8"/>
      <c r="KZB3123" s="8"/>
      <c r="KZC3123" s="8"/>
      <c r="KZD3123" s="8"/>
      <c r="KZE3123" s="8"/>
      <c r="KZF3123" s="8"/>
      <c r="KZG3123" s="8"/>
      <c r="KZH3123" s="8"/>
      <c r="KZI3123" s="8"/>
      <c r="KZJ3123" s="8"/>
      <c r="KZK3123" s="8"/>
      <c r="KZL3123" s="8"/>
      <c r="KZM3123" s="8"/>
      <c r="KZN3123" s="8"/>
      <c r="KZO3123" s="8"/>
      <c r="KZP3123" s="8"/>
      <c r="KZQ3123" s="8"/>
      <c r="KZR3123" s="8"/>
      <c r="KZS3123" s="8"/>
      <c r="KZT3123" s="8"/>
      <c r="KZU3123" s="8"/>
      <c r="KZV3123" s="8"/>
      <c r="KZW3123" s="8"/>
      <c r="KZX3123" s="8"/>
      <c r="KZY3123" s="8"/>
      <c r="KZZ3123" s="8"/>
      <c r="LAA3123" s="8"/>
      <c r="LAB3123" s="8"/>
      <c r="LAC3123" s="8"/>
      <c r="LAD3123" s="8"/>
      <c r="LAE3123" s="8"/>
      <c r="LAF3123" s="8"/>
      <c r="LAG3123" s="8"/>
      <c r="LAH3123" s="8"/>
      <c r="LAI3123" s="8"/>
      <c r="LAJ3123" s="8"/>
      <c r="LAK3123" s="8"/>
      <c r="LAL3123" s="8"/>
      <c r="LAM3123" s="8"/>
      <c r="LAN3123" s="8"/>
      <c r="LAO3123" s="8"/>
      <c r="LAP3123" s="8"/>
      <c r="LAQ3123" s="8"/>
      <c r="LAR3123" s="8"/>
      <c r="LAS3123" s="8"/>
      <c r="LAT3123" s="8"/>
      <c r="LAU3123" s="8"/>
      <c r="LAV3123" s="8"/>
      <c r="LAW3123" s="8"/>
      <c r="LAX3123" s="8"/>
      <c r="LAY3123" s="8"/>
      <c r="LAZ3123" s="8"/>
      <c r="LBA3123" s="8"/>
      <c r="LBB3123" s="8"/>
      <c r="LBC3123" s="8"/>
      <c r="LBD3123" s="8"/>
      <c r="LBE3123" s="8"/>
      <c r="LBF3123" s="8"/>
      <c r="LBG3123" s="8"/>
      <c r="LBH3123" s="8"/>
      <c r="LBI3123" s="8"/>
      <c r="LBJ3123" s="8"/>
      <c r="LBK3123" s="8"/>
      <c r="LBL3123" s="8"/>
      <c r="LBM3123" s="8"/>
      <c r="LBN3123" s="8"/>
      <c r="LBO3123" s="8"/>
      <c r="LBP3123" s="8"/>
      <c r="LBQ3123" s="8"/>
      <c r="LBR3123" s="8"/>
      <c r="LBS3123" s="8"/>
      <c r="LBT3123" s="8"/>
      <c r="LBU3123" s="8"/>
      <c r="LBV3123" s="8"/>
      <c r="LBW3123" s="8"/>
      <c r="LBX3123" s="8"/>
      <c r="LBY3123" s="8"/>
      <c r="LBZ3123" s="8"/>
      <c r="LCA3123" s="8"/>
      <c r="LCB3123" s="8"/>
      <c r="LCC3123" s="8"/>
      <c r="LCD3123" s="8"/>
      <c r="LCE3123" s="8"/>
      <c r="LCF3123" s="8"/>
      <c r="LCG3123" s="8"/>
      <c r="LCH3123" s="8"/>
      <c r="LCI3123" s="8"/>
      <c r="LCJ3123" s="8"/>
      <c r="LCK3123" s="8"/>
      <c r="LCL3123" s="8"/>
      <c r="LCM3123" s="8"/>
      <c r="LCN3123" s="8"/>
      <c r="LCO3123" s="8"/>
      <c r="LCP3123" s="8"/>
      <c r="LCQ3123" s="8"/>
      <c r="LCR3123" s="8"/>
      <c r="LCS3123" s="8"/>
      <c r="LCT3123" s="8"/>
      <c r="LCU3123" s="8"/>
      <c r="LCV3123" s="8"/>
      <c r="LCW3123" s="8"/>
      <c r="LCX3123" s="8"/>
      <c r="LCY3123" s="8"/>
      <c r="LCZ3123" s="8"/>
      <c r="LDA3123" s="8"/>
      <c r="LDB3123" s="8"/>
      <c r="LDC3123" s="8"/>
      <c r="LDD3123" s="8"/>
      <c r="LDE3123" s="8"/>
      <c r="LDF3123" s="8"/>
      <c r="LDG3123" s="8"/>
      <c r="LDH3123" s="8"/>
      <c r="LDI3123" s="8"/>
      <c r="LDJ3123" s="8"/>
      <c r="LDK3123" s="8"/>
      <c r="LDL3123" s="8"/>
      <c r="LDM3123" s="8"/>
      <c r="LDN3123" s="8"/>
      <c r="LDO3123" s="8"/>
      <c r="LDP3123" s="8"/>
      <c r="LDQ3123" s="8"/>
      <c r="LDR3123" s="8"/>
      <c r="LDS3123" s="8"/>
      <c r="LDT3123" s="8"/>
      <c r="LDU3123" s="8"/>
      <c r="LDV3123" s="8"/>
      <c r="LDW3123" s="8"/>
      <c r="LDX3123" s="8"/>
      <c r="LDY3123" s="8"/>
      <c r="LDZ3123" s="8"/>
      <c r="LEA3123" s="8"/>
      <c r="LEB3123" s="8"/>
      <c r="LEC3123" s="8"/>
      <c r="LED3123" s="8"/>
      <c r="LEE3123" s="8"/>
      <c r="LEF3123" s="8"/>
      <c r="LEG3123" s="8"/>
      <c r="LEH3123" s="8"/>
      <c r="LEI3123" s="8"/>
      <c r="LEJ3123" s="8"/>
      <c r="LEK3123" s="8"/>
      <c r="LEL3123" s="8"/>
      <c r="LEM3123" s="8"/>
      <c r="LEN3123" s="8"/>
      <c r="LEO3123" s="8"/>
      <c r="LEP3123" s="8"/>
      <c r="LEQ3123" s="8"/>
      <c r="LER3123" s="8"/>
      <c r="LES3123" s="8"/>
      <c r="LET3123" s="8"/>
      <c r="LEU3123" s="8"/>
      <c r="LEV3123" s="8"/>
      <c r="LEW3123" s="8"/>
      <c r="LEX3123" s="8"/>
      <c r="LEY3123" s="8"/>
      <c r="LEZ3123" s="8"/>
      <c r="LFA3123" s="8"/>
      <c r="LFB3123" s="8"/>
      <c r="LFC3123" s="8"/>
      <c r="LFD3123" s="8"/>
      <c r="LFE3123" s="8"/>
      <c r="LFF3123" s="8"/>
      <c r="LFG3123" s="8"/>
      <c r="LFH3123" s="8"/>
      <c r="LFI3123" s="8"/>
      <c r="LFJ3123" s="8"/>
      <c r="LFK3123" s="8"/>
      <c r="LFL3123" s="8"/>
      <c r="LFM3123" s="8"/>
      <c r="LFN3123" s="8"/>
      <c r="LFO3123" s="8"/>
      <c r="LFP3123" s="8"/>
      <c r="LFQ3123" s="8"/>
      <c r="LFR3123" s="8"/>
      <c r="LFS3123" s="8"/>
      <c r="LFT3123" s="8"/>
      <c r="LFU3123" s="8"/>
      <c r="LFV3123" s="8"/>
      <c r="LFW3123" s="8"/>
      <c r="LFX3123" s="8"/>
      <c r="LFY3123" s="8"/>
      <c r="LFZ3123" s="8"/>
      <c r="LGA3123" s="8"/>
      <c r="LGB3123" s="8"/>
      <c r="LGC3123" s="8"/>
      <c r="LGD3123" s="8"/>
      <c r="LGE3123" s="8"/>
      <c r="LGF3123" s="8"/>
      <c r="LGG3123" s="8"/>
      <c r="LGH3123" s="8"/>
      <c r="LGI3123" s="8"/>
      <c r="LGJ3123" s="8"/>
      <c r="LGK3123" s="8"/>
      <c r="LGL3123" s="8"/>
      <c r="LGM3123" s="8"/>
      <c r="LGN3123" s="8"/>
      <c r="LGO3123" s="8"/>
      <c r="LGP3123" s="8"/>
      <c r="LGQ3123" s="8"/>
      <c r="LGR3123" s="8"/>
      <c r="LGS3123" s="8"/>
      <c r="LGT3123" s="8"/>
      <c r="LGU3123" s="8"/>
      <c r="LGV3123" s="8"/>
      <c r="LGW3123" s="8"/>
      <c r="LGX3123" s="8"/>
      <c r="LGY3123" s="8"/>
      <c r="LGZ3123" s="8"/>
      <c r="LHA3123" s="8"/>
      <c r="LHB3123" s="8"/>
      <c r="LHC3123" s="8"/>
      <c r="LHD3123" s="8"/>
      <c r="LHE3123" s="8"/>
      <c r="LHF3123" s="8"/>
      <c r="LHG3123" s="8"/>
      <c r="LHH3123" s="8"/>
      <c r="LHI3123" s="8"/>
      <c r="LHJ3123" s="8"/>
      <c r="LHK3123" s="8"/>
      <c r="LHL3123" s="8"/>
      <c r="LHM3123" s="8"/>
      <c r="LHN3123" s="8"/>
      <c r="LHO3123" s="8"/>
      <c r="LHP3123" s="8"/>
      <c r="LHQ3123" s="8"/>
      <c r="LHR3123" s="8"/>
      <c r="LHS3123" s="8"/>
      <c r="LHT3123" s="8"/>
      <c r="LHU3123" s="8"/>
      <c r="LHV3123" s="8"/>
      <c r="LHW3123" s="8"/>
      <c r="LHX3123" s="8"/>
      <c r="LHY3123" s="8"/>
      <c r="LHZ3123" s="8"/>
      <c r="LIA3123" s="8"/>
      <c r="LIB3123" s="8"/>
      <c r="LIC3123" s="8"/>
      <c r="LID3123" s="8"/>
      <c r="LIE3123" s="8"/>
      <c r="LIF3123" s="8"/>
      <c r="LIG3123" s="8"/>
      <c r="LIH3123" s="8"/>
      <c r="LII3123" s="8"/>
      <c r="LIJ3123" s="8"/>
      <c r="LIK3123" s="8"/>
      <c r="LIL3123" s="8"/>
      <c r="LIM3123" s="8"/>
      <c r="LIN3123" s="8"/>
      <c r="LIO3123" s="8"/>
      <c r="LIP3123" s="8"/>
      <c r="LIQ3123" s="8"/>
      <c r="LIR3123" s="8"/>
      <c r="LIS3123" s="8"/>
      <c r="LIT3123" s="8"/>
      <c r="LIU3123" s="8"/>
      <c r="LIV3123" s="8"/>
      <c r="LIW3123" s="8"/>
      <c r="LIX3123" s="8"/>
      <c r="LIY3123" s="8"/>
      <c r="LIZ3123" s="8"/>
      <c r="LJA3123" s="8"/>
      <c r="LJB3123" s="8"/>
      <c r="LJC3123" s="8"/>
      <c r="LJD3123" s="8"/>
      <c r="LJE3123" s="8"/>
      <c r="LJF3123" s="8"/>
      <c r="LJG3123" s="8"/>
      <c r="LJH3123" s="8"/>
      <c r="LJI3123" s="8"/>
      <c r="LJJ3123" s="8"/>
      <c r="LJK3123" s="8"/>
      <c r="LJL3123" s="8"/>
      <c r="LJM3123" s="8"/>
      <c r="LJN3123" s="8"/>
      <c r="LJO3123" s="8"/>
      <c r="LJP3123" s="8"/>
      <c r="LJQ3123" s="8"/>
      <c r="LJR3123" s="8"/>
      <c r="LJS3123" s="8"/>
      <c r="LJT3123" s="8"/>
      <c r="LJU3123" s="8"/>
      <c r="LJV3123" s="8"/>
      <c r="LJW3123" s="8"/>
      <c r="LJX3123" s="8"/>
      <c r="LJY3123" s="8"/>
      <c r="LJZ3123" s="8"/>
      <c r="LKA3123" s="8"/>
      <c r="LKB3123" s="8"/>
      <c r="LKC3123" s="8"/>
      <c r="LKD3123" s="8"/>
      <c r="LKE3123" s="8"/>
      <c r="LKF3123" s="8"/>
      <c r="LKG3123" s="8"/>
      <c r="LKH3123" s="8"/>
      <c r="LKI3123" s="8"/>
      <c r="LKJ3123" s="8"/>
      <c r="LKK3123" s="8"/>
      <c r="LKL3123" s="8"/>
      <c r="LKM3123" s="8"/>
      <c r="LKN3123" s="8"/>
      <c r="LKO3123" s="8"/>
      <c r="LKP3123" s="8"/>
      <c r="LKQ3123" s="8"/>
      <c r="LKR3123" s="8"/>
      <c r="LKS3123" s="8"/>
      <c r="LKT3123" s="8"/>
      <c r="LKU3123" s="8"/>
      <c r="LKV3123" s="8"/>
      <c r="LKW3123" s="8"/>
      <c r="LKX3123" s="8"/>
      <c r="LKY3123" s="8"/>
      <c r="LKZ3123" s="8"/>
      <c r="LLA3123" s="8"/>
      <c r="LLB3123" s="8"/>
      <c r="LLC3123" s="8"/>
      <c r="LLD3123" s="8"/>
      <c r="LLE3123" s="8"/>
      <c r="LLF3123" s="8"/>
      <c r="LLG3123" s="8"/>
      <c r="LLH3123" s="8"/>
      <c r="LLI3123" s="8"/>
      <c r="LLJ3123" s="8"/>
      <c r="LLK3123" s="8"/>
      <c r="LLL3123" s="8"/>
      <c r="LLM3123" s="8"/>
      <c r="LLN3123" s="8"/>
      <c r="LLO3123" s="8"/>
      <c r="LLP3123" s="8"/>
      <c r="LLQ3123" s="8"/>
      <c r="LLR3123" s="8"/>
      <c r="LLS3123" s="8"/>
      <c r="LLT3123" s="8"/>
      <c r="LLU3123" s="8"/>
      <c r="LLV3123" s="8"/>
      <c r="LLW3123" s="8"/>
      <c r="LLX3123" s="8"/>
      <c r="LLY3123" s="8"/>
      <c r="LLZ3123" s="8"/>
      <c r="LMA3123" s="8"/>
      <c r="LMB3123" s="8"/>
      <c r="LMC3123" s="8"/>
      <c r="LMD3123" s="8"/>
      <c r="LME3123" s="8"/>
      <c r="LMF3123" s="8"/>
      <c r="LMG3123" s="8"/>
      <c r="LMH3123" s="8"/>
      <c r="LMI3123" s="8"/>
      <c r="LMJ3123" s="8"/>
      <c r="LMK3123" s="8"/>
      <c r="LML3123" s="8"/>
      <c r="LMM3123" s="8"/>
      <c r="LMN3123" s="8"/>
      <c r="LMO3123" s="8"/>
      <c r="LMP3123" s="8"/>
      <c r="LMQ3123" s="8"/>
      <c r="LMR3123" s="8"/>
      <c r="LMS3123" s="8"/>
      <c r="LMT3123" s="8"/>
      <c r="LMU3123" s="8"/>
      <c r="LMV3123" s="8"/>
      <c r="LMW3123" s="8"/>
      <c r="LMX3123" s="8"/>
      <c r="LMY3123" s="8"/>
      <c r="LMZ3123" s="8"/>
      <c r="LNA3123" s="8"/>
      <c r="LNB3123" s="8"/>
      <c r="LNC3123" s="8"/>
      <c r="LND3123" s="8"/>
      <c r="LNE3123" s="8"/>
      <c r="LNF3123" s="8"/>
      <c r="LNG3123" s="8"/>
      <c r="LNH3123" s="8"/>
      <c r="LNI3123" s="8"/>
      <c r="LNJ3123" s="8"/>
      <c r="LNK3123" s="8"/>
      <c r="LNL3123" s="8"/>
      <c r="LNM3123" s="8"/>
      <c r="LNN3123" s="8"/>
      <c r="LNO3123" s="8"/>
      <c r="LNP3123" s="8"/>
      <c r="LNQ3123" s="8"/>
      <c r="LNR3123" s="8"/>
      <c r="LNS3123" s="8"/>
      <c r="LNT3123" s="8"/>
      <c r="LNU3123" s="8"/>
      <c r="LNV3123" s="8"/>
      <c r="LNW3123" s="8"/>
      <c r="LNX3123" s="8"/>
      <c r="LNY3123" s="8"/>
      <c r="LNZ3123" s="8"/>
      <c r="LOA3123" s="8"/>
      <c r="LOB3123" s="8"/>
      <c r="LOC3123" s="8"/>
      <c r="LOD3123" s="8"/>
      <c r="LOE3123" s="8"/>
      <c r="LOF3123" s="8"/>
      <c r="LOG3123" s="8"/>
      <c r="LOH3123" s="8"/>
      <c r="LOI3123" s="8"/>
      <c r="LOJ3123" s="8"/>
      <c r="LOK3123" s="8"/>
      <c r="LOL3123" s="8"/>
      <c r="LOM3123" s="8"/>
      <c r="LON3123" s="8"/>
      <c r="LOO3123" s="8"/>
      <c r="LOP3123" s="8"/>
      <c r="LOQ3123" s="8"/>
      <c r="LOR3123" s="8"/>
      <c r="LOS3123" s="8"/>
      <c r="LOT3123" s="8"/>
      <c r="LOU3123" s="8"/>
      <c r="LOV3123" s="8"/>
      <c r="LOW3123" s="8"/>
      <c r="LOX3123" s="8"/>
      <c r="LOY3123" s="8"/>
      <c r="LOZ3123" s="8"/>
      <c r="LPA3123" s="8"/>
      <c r="LPB3123" s="8"/>
      <c r="LPC3123" s="8"/>
      <c r="LPD3123" s="8"/>
      <c r="LPE3123" s="8"/>
      <c r="LPF3123" s="8"/>
      <c r="LPG3123" s="8"/>
      <c r="LPH3123" s="8"/>
      <c r="LPI3123" s="8"/>
      <c r="LPJ3123" s="8"/>
      <c r="LPK3123" s="8"/>
      <c r="LPL3123" s="8"/>
      <c r="LPM3123" s="8"/>
      <c r="LPN3123" s="8"/>
      <c r="LPO3123" s="8"/>
      <c r="LPP3123" s="8"/>
      <c r="LPQ3123" s="8"/>
      <c r="LPR3123" s="8"/>
      <c r="LPS3123" s="8"/>
      <c r="LPT3123" s="8"/>
      <c r="LPU3123" s="8"/>
      <c r="LPV3123" s="8"/>
      <c r="LPW3123" s="8"/>
      <c r="LPX3123" s="8"/>
      <c r="LPY3123" s="8"/>
      <c r="LPZ3123" s="8"/>
      <c r="LQA3123" s="8"/>
      <c r="LQB3123" s="8"/>
      <c r="LQC3123" s="8"/>
      <c r="LQD3123" s="8"/>
      <c r="LQE3123" s="8"/>
      <c r="LQF3123" s="8"/>
      <c r="LQG3123" s="8"/>
      <c r="LQH3123" s="8"/>
      <c r="LQI3123" s="8"/>
      <c r="LQJ3123" s="8"/>
      <c r="LQK3123" s="8"/>
      <c r="LQL3123" s="8"/>
      <c r="LQM3123" s="8"/>
      <c r="LQN3123" s="8"/>
      <c r="LQO3123" s="8"/>
      <c r="LQP3123" s="8"/>
      <c r="LQQ3123" s="8"/>
      <c r="LQR3123" s="8"/>
      <c r="LQS3123" s="8"/>
      <c r="LQT3123" s="8"/>
      <c r="LQU3123" s="8"/>
      <c r="LQV3123" s="8"/>
      <c r="LQW3123" s="8"/>
      <c r="LQX3123" s="8"/>
      <c r="LQY3123" s="8"/>
      <c r="LQZ3123" s="8"/>
      <c r="LRA3123" s="8"/>
      <c r="LRB3123" s="8"/>
      <c r="LRC3123" s="8"/>
      <c r="LRD3123" s="8"/>
      <c r="LRE3123" s="8"/>
      <c r="LRF3123" s="8"/>
      <c r="LRG3123" s="8"/>
      <c r="LRH3123" s="8"/>
      <c r="LRI3123" s="8"/>
      <c r="LRJ3123" s="8"/>
      <c r="LRK3123" s="8"/>
      <c r="LRL3123" s="8"/>
      <c r="LRM3123" s="8"/>
      <c r="LRN3123" s="8"/>
      <c r="LRO3123" s="8"/>
      <c r="LRP3123" s="8"/>
      <c r="LRQ3123" s="8"/>
      <c r="LRR3123" s="8"/>
      <c r="LRS3123" s="8"/>
      <c r="LRT3123" s="8"/>
      <c r="LRU3123" s="8"/>
      <c r="LRV3123" s="8"/>
      <c r="LRW3123" s="8"/>
      <c r="LRX3123" s="8"/>
      <c r="LRY3123" s="8"/>
      <c r="LRZ3123" s="8"/>
      <c r="LSA3123" s="8"/>
      <c r="LSB3123" s="8"/>
      <c r="LSC3123" s="8"/>
      <c r="LSD3123" s="8"/>
      <c r="LSE3123" s="8"/>
      <c r="LSF3123" s="8"/>
      <c r="LSG3123" s="8"/>
      <c r="LSH3123" s="8"/>
      <c r="LSI3123" s="8"/>
      <c r="LSJ3123" s="8"/>
      <c r="LSK3123" s="8"/>
      <c r="LSL3123" s="8"/>
      <c r="LSM3123" s="8"/>
      <c r="LSN3123" s="8"/>
      <c r="LSO3123" s="8"/>
      <c r="LSP3123" s="8"/>
      <c r="LSQ3123" s="8"/>
      <c r="LSR3123" s="8"/>
      <c r="LSS3123" s="8"/>
      <c r="LST3123" s="8"/>
      <c r="LSU3123" s="8"/>
      <c r="LSV3123" s="8"/>
      <c r="LSW3123" s="8"/>
      <c r="LSX3123" s="8"/>
      <c r="LSY3123" s="8"/>
      <c r="LSZ3123" s="8"/>
      <c r="LTA3123" s="8"/>
      <c r="LTB3123" s="8"/>
      <c r="LTC3123" s="8"/>
      <c r="LTD3123" s="8"/>
      <c r="LTE3123" s="8"/>
      <c r="LTF3123" s="8"/>
      <c r="LTG3123" s="8"/>
      <c r="LTH3123" s="8"/>
      <c r="LTI3123" s="8"/>
      <c r="LTJ3123" s="8"/>
      <c r="LTK3123" s="8"/>
      <c r="LTL3123" s="8"/>
      <c r="LTM3123" s="8"/>
      <c r="LTN3123" s="8"/>
      <c r="LTO3123" s="8"/>
      <c r="LTP3123" s="8"/>
      <c r="LTQ3123" s="8"/>
      <c r="LTR3123" s="8"/>
      <c r="LTS3123" s="8"/>
      <c r="LTT3123" s="8"/>
      <c r="LTU3123" s="8"/>
      <c r="LTV3123" s="8"/>
      <c r="LTW3123" s="8"/>
      <c r="LTX3123" s="8"/>
      <c r="LTY3123" s="8"/>
      <c r="LTZ3123" s="8"/>
      <c r="LUA3123" s="8"/>
      <c r="LUB3123" s="8"/>
      <c r="LUC3123" s="8"/>
      <c r="LUD3123" s="8"/>
      <c r="LUE3123" s="8"/>
      <c r="LUF3123" s="8"/>
      <c r="LUG3123" s="8"/>
      <c r="LUH3123" s="8"/>
      <c r="LUI3123" s="8"/>
      <c r="LUJ3123" s="8"/>
      <c r="LUK3123" s="8"/>
      <c r="LUL3123" s="8"/>
      <c r="LUM3123" s="8"/>
      <c r="LUN3123" s="8"/>
      <c r="LUO3123" s="8"/>
      <c r="LUP3123" s="8"/>
      <c r="LUQ3123" s="8"/>
      <c r="LUR3123" s="8"/>
      <c r="LUS3123" s="8"/>
      <c r="LUT3123" s="8"/>
      <c r="LUU3123" s="8"/>
      <c r="LUV3123" s="8"/>
      <c r="LUW3123" s="8"/>
      <c r="LUX3123" s="8"/>
      <c r="LUY3123" s="8"/>
      <c r="LUZ3123" s="8"/>
      <c r="LVA3123" s="8"/>
      <c r="LVB3123" s="8"/>
      <c r="LVC3123" s="8"/>
      <c r="LVD3123" s="8"/>
      <c r="LVE3123" s="8"/>
      <c r="LVF3123" s="8"/>
      <c r="LVG3123" s="8"/>
      <c r="LVH3123" s="8"/>
      <c r="LVI3123" s="8"/>
      <c r="LVJ3123" s="8"/>
      <c r="LVK3123" s="8"/>
      <c r="LVL3123" s="8"/>
      <c r="LVM3123" s="8"/>
      <c r="LVN3123" s="8"/>
      <c r="LVO3123" s="8"/>
      <c r="LVP3123" s="8"/>
      <c r="LVQ3123" s="8"/>
      <c r="LVR3123" s="8"/>
      <c r="LVS3123" s="8"/>
      <c r="LVT3123" s="8"/>
      <c r="LVU3123" s="8"/>
      <c r="LVV3123" s="8"/>
      <c r="LVW3123" s="8"/>
      <c r="LVX3123" s="8"/>
      <c r="LVY3123" s="8"/>
      <c r="LVZ3123" s="8"/>
      <c r="LWA3123" s="8"/>
      <c r="LWB3123" s="8"/>
      <c r="LWC3123" s="8"/>
      <c r="LWD3123" s="8"/>
      <c r="LWE3123" s="8"/>
      <c r="LWF3123" s="8"/>
      <c r="LWG3123" s="8"/>
      <c r="LWH3123" s="8"/>
      <c r="LWI3123" s="8"/>
      <c r="LWJ3123" s="8"/>
      <c r="LWK3123" s="8"/>
      <c r="LWL3123" s="8"/>
      <c r="LWM3123" s="8"/>
      <c r="LWN3123" s="8"/>
      <c r="LWO3123" s="8"/>
      <c r="LWP3123" s="8"/>
      <c r="LWQ3123" s="8"/>
      <c r="LWR3123" s="8"/>
      <c r="LWS3123" s="8"/>
      <c r="LWT3123" s="8"/>
      <c r="LWU3123" s="8"/>
      <c r="LWV3123" s="8"/>
      <c r="LWW3123" s="8"/>
      <c r="LWX3123" s="8"/>
      <c r="LWY3123" s="8"/>
      <c r="LWZ3123" s="8"/>
      <c r="LXA3123" s="8"/>
      <c r="LXB3123" s="8"/>
      <c r="LXC3123" s="8"/>
      <c r="LXD3123" s="8"/>
      <c r="LXE3123" s="8"/>
      <c r="LXF3123" s="8"/>
      <c r="LXG3123" s="8"/>
      <c r="LXH3123" s="8"/>
      <c r="LXI3123" s="8"/>
      <c r="LXJ3123" s="8"/>
      <c r="LXK3123" s="8"/>
      <c r="LXL3123" s="8"/>
      <c r="LXM3123" s="8"/>
      <c r="LXN3123" s="8"/>
      <c r="LXO3123" s="8"/>
      <c r="LXP3123" s="8"/>
      <c r="LXQ3123" s="8"/>
      <c r="LXR3123" s="8"/>
      <c r="LXS3123" s="8"/>
      <c r="LXT3123" s="8"/>
      <c r="LXU3123" s="8"/>
      <c r="LXV3123" s="8"/>
      <c r="LXW3123" s="8"/>
      <c r="LXX3123" s="8"/>
      <c r="LXY3123" s="8"/>
      <c r="LXZ3123" s="8"/>
      <c r="LYA3123" s="8"/>
      <c r="LYB3123" s="8"/>
      <c r="LYC3123" s="8"/>
      <c r="LYD3123" s="8"/>
      <c r="LYE3123" s="8"/>
      <c r="LYF3123" s="8"/>
      <c r="LYG3123" s="8"/>
      <c r="LYH3123" s="8"/>
      <c r="LYI3123" s="8"/>
      <c r="LYJ3123" s="8"/>
      <c r="LYK3123" s="8"/>
      <c r="LYL3123" s="8"/>
      <c r="LYM3123" s="8"/>
      <c r="LYN3123" s="8"/>
      <c r="LYO3123" s="8"/>
      <c r="LYP3123" s="8"/>
      <c r="LYQ3123" s="8"/>
      <c r="LYR3123" s="8"/>
      <c r="LYS3123" s="8"/>
      <c r="LYT3123" s="8"/>
      <c r="LYU3123" s="8"/>
      <c r="LYV3123" s="8"/>
      <c r="LYW3123" s="8"/>
      <c r="LYX3123" s="8"/>
      <c r="LYY3123" s="8"/>
      <c r="LYZ3123" s="8"/>
      <c r="LZA3123" s="8"/>
      <c r="LZB3123" s="8"/>
      <c r="LZC3123" s="8"/>
      <c r="LZD3123" s="8"/>
      <c r="LZE3123" s="8"/>
      <c r="LZF3123" s="8"/>
      <c r="LZG3123" s="8"/>
      <c r="LZH3123" s="8"/>
      <c r="LZI3123" s="8"/>
      <c r="LZJ3123" s="8"/>
      <c r="LZK3123" s="8"/>
      <c r="LZL3123" s="8"/>
      <c r="LZM3123" s="8"/>
      <c r="LZN3123" s="8"/>
      <c r="LZO3123" s="8"/>
      <c r="LZP3123" s="8"/>
      <c r="LZQ3123" s="8"/>
      <c r="LZR3123" s="8"/>
      <c r="LZS3123" s="8"/>
      <c r="LZT3123" s="8"/>
      <c r="LZU3123" s="8"/>
      <c r="LZV3123" s="8"/>
      <c r="LZW3123" s="8"/>
      <c r="LZX3123" s="8"/>
      <c r="LZY3123" s="8"/>
      <c r="LZZ3123" s="8"/>
      <c r="MAA3123" s="8"/>
      <c r="MAB3123" s="8"/>
      <c r="MAC3123" s="8"/>
      <c r="MAD3123" s="8"/>
      <c r="MAE3123" s="8"/>
      <c r="MAF3123" s="8"/>
      <c r="MAG3123" s="8"/>
      <c r="MAH3123" s="8"/>
      <c r="MAI3123" s="8"/>
      <c r="MAJ3123" s="8"/>
      <c r="MAK3123" s="8"/>
      <c r="MAL3123" s="8"/>
      <c r="MAM3123" s="8"/>
      <c r="MAN3123" s="8"/>
      <c r="MAO3123" s="8"/>
      <c r="MAP3123" s="8"/>
      <c r="MAQ3123" s="8"/>
      <c r="MAR3123" s="8"/>
      <c r="MAS3123" s="8"/>
      <c r="MAT3123" s="8"/>
      <c r="MAU3123" s="8"/>
      <c r="MAV3123" s="8"/>
      <c r="MAW3123" s="8"/>
      <c r="MAX3123" s="8"/>
      <c r="MAY3123" s="8"/>
      <c r="MAZ3123" s="8"/>
      <c r="MBA3123" s="8"/>
      <c r="MBB3123" s="8"/>
      <c r="MBC3123" s="8"/>
      <c r="MBD3123" s="8"/>
      <c r="MBE3123" s="8"/>
      <c r="MBF3123" s="8"/>
      <c r="MBG3123" s="8"/>
      <c r="MBH3123" s="8"/>
      <c r="MBI3123" s="8"/>
      <c r="MBJ3123" s="8"/>
      <c r="MBK3123" s="8"/>
      <c r="MBL3123" s="8"/>
      <c r="MBM3123" s="8"/>
      <c r="MBN3123" s="8"/>
      <c r="MBO3123" s="8"/>
      <c r="MBP3123" s="8"/>
      <c r="MBQ3123" s="8"/>
      <c r="MBR3123" s="8"/>
      <c r="MBS3123" s="8"/>
      <c r="MBT3123" s="8"/>
      <c r="MBU3123" s="8"/>
      <c r="MBV3123" s="8"/>
      <c r="MBW3123" s="8"/>
      <c r="MBX3123" s="8"/>
      <c r="MBY3123" s="8"/>
      <c r="MBZ3123" s="8"/>
      <c r="MCA3123" s="8"/>
      <c r="MCB3123" s="8"/>
      <c r="MCC3123" s="8"/>
      <c r="MCD3123" s="8"/>
      <c r="MCE3123" s="8"/>
      <c r="MCF3123" s="8"/>
      <c r="MCG3123" s="8"/>
      <c r="MCH3123" s="8"/>
      <c r="MCI3123" s="8"/>
      <c r="MCJ3123" s="8"/>
      <c r="MCK3123" s="8"/>
      <c r="MCL3123" s="8"/>
      <c r="MCM3123" s="8"/>
      <c r="MCN3123" s="8"/>
      <c r="MCO3123" s="8"/>
      <c r="MCP3123" s="8"/>
      <c r="MCQ3123" s="8"/>
      <c r="MCR3123" s="8"/>
      <c r="MCS3123" s="8"/>
      <c r="MCT3123" s="8"/>
      <c r="MCU3123" s="8"/>
      <c r="MCV3123" s="8"/>
      <c r="MCW3123" s="8"/>
      <c r="MCX3123" s="8"/>
      <c r="MCY3123" s="8"/>
      <c r="MCZ3123" s="8"/>
      <c r="MDA3123" s="8"/>
      <c r="MDB3123" s="8"/>
      <c r="MDC3123" s="8"/>
      <c r="MDD3123" s="8"/>
      <c r="MDE3123" s="8"/>
      <c r="MDF3123" s="8"/>
      <c r="MDG3123" s="8"/>
      <c r="MDH3123" s="8"/>
      <c r="MDI3123" s="8"/>
      <c r="MDJ3123" s="8"/>
      <c r="MDK3123" s="8"/>
      <c r="MDL3123" s="8"/>
      <c r="MDM3123" s="8"/>
      <c r="MDN3123" s="8"/>
      <c r="MDO3123" s="8"/>
      <c r="MDP3123" s="8"/>
      <c r="MDQ3123" s="8"/>
      <c r="MDR3123" s="8"/>
      <c r="MDS3123" s="8"/>
      <c r="MDT3123" s="8"/>
      <c r="MDU3123" s="8"/>
      <c r="MDV3123" s="8"/>
      <c r="MDW3123" s="8"/>
      <c r="MDX3123" s="8"/>
      <c r="MDY3123" s="8"/>
      <c r="MDZ3123" s="8"/>
      <c r="MEA3123" s="8"/>
      <c r="MEB3123" s="8"/>
      <c r="MEC3123" s="8"/>
      <c r="MED3123" s="8"/>
      <c r="MEE3123" s="8"/>
      <c r="MEF3123" s="8"/>
      <c r="MEG3123" s="8"/>
      <c r="MEH3123" s="8"/>
      <c r="MEI3123" s="8"/>
      <c r="MEJ3123" s="8"/>
      <c r="MEK3123" s="8"/>
      <c r="MEL3123" s="8"/>
      <c r="MEM3123" s="8"/>
      <c r="MEN3123" s="8"/>
      <c r="MEO3123" s="8"/>
      <c r="MEP3123" s="8"/>
      <c r="MEQ3123" s="8"/>
      <c r="MER3123" s="8"/>
      <c r="MES3123" s="8"/>
      <c r="MET3123" s="8"/>
      <c r="MEU3123" s="8"/>
      <c r="MEV3123" s="8"/>
      <c r="MEW3123" s="8"/>
      <c r="MEX3123" s="8"/>
      <c r="MEY3123" s="8"/>
      <c r="MEZ3123" s="8"/>
      <c r="MFA3123" s="8"/>
      <c r="MFB3123" s="8"/>
      <c r="MFC3123" s="8"/>
      <c r="MFD3123" s="8"/>
      <c r="MFE3123" s="8"/>
      <c r="MFF3123" s="8"/>
      <c r="MFG3123" s="8"/>
      <c r="MFH3123" s="8"/>
      <c r="MFI3123" s="8"/>
      <c r="MFJ3123" s="8"/>
      <c r="MFK3123" s="8"/>
      <c r="MFL3123" s="8"/>
      <c r="MFM3123" s="8"/>
      <c r="MFN3123" s="8"/>
      <c r="MFO3123" s="8"/>
      <c r="MFP3123" s="8"/>
      <c r="MFQ3123" s="8"/>
      <c r="MFR3123" s="8"/>
      <c r="MFS3123" s="8"/>
      <c r="MFT3123" s="8"/>
      <c r="MFU3123" s="8"/>
      <c r="MFV3123" s="8"/>
      <c r="MFW3123" s="8"/>
      <c r="MFX3123" s="8"/>
      <c r="MFY3123" s="8"/>
      <c r="MFZ3123" s="8"/>
      <c r="MGA3123" s="8"/>
      <c r="MGB3123" s="8"/>
      <c r="MGC3123" s="8"/>
      <c r="MGD3123" s="8"/>
      <c r="MGE3123" s="8"/>
      <c r="MGF3123" s="8"/>
      <c r="MGG3123" s="8"/>
      <c r="MGH3123" s="8"/>
      <c r="MGI3123" s="8"/>
      <c r="MGJ3123" s="8"/>
      <c r="MGK3123" s="8"/>
      <c r="MGL3123" s="8"/>
      <c r="MGM3123" s="8"/>
      <c r="MGN3123" s="8"/>
      <c r="MGO3123" s="8"/>
      <c r="MGP3123" s="8"/>
      <c r="MGQ3123" s="8"/>
      <c r="MGR3123" s="8"/>
      <c r="MGS3123" s="8"/>
      <c r="MGT3123" s="8"/>
      <c r="MGU3123" s="8"/>
      <c r="MGV3123" s="8"/>
      <c r="MGW3123" s="8"/>
      <c r="MGX3123" s="8"/>
      <c r="MGY3123" s="8"/>
      <c r="MGZ3123" s="8"/>
      <c r="MHA3123" s="8"/>
      <c r="MHB3123" s="8"/>
      <c r="MHC3123" s="8"/>
      <c r="MHD3123" s="8"/>
      <c r="MHE3123" s="8"/>
      <c r="MHF3123" s="8"/>
      <c r="MHG3123" s="8"/>
      <c r="MHH3123" s="8"/>
      <c r="MHI3123" s="8"/>
      <c r="MHJ3123" s="8"/>
      <c r="MHK3123" s="8"/>
      <c r="MHL3123" s="8"/>
      <c r="MHM3123" s="8"/>
      <c r="MHN3123" s="8"/>
      <c r="MHO3123" s="8"/>
      <c r="MHP3123" s="8"/>
      <c r="MHQ3123" s="8"/>
      <c r="MHR3123" s="8"/>
      <c r="MHS3123" s="8"/>
      <c r="MHT3123" s="8"/>
      <c r="MHU3123" s="8"/>
      <c r="MHV3123" s="8"/>
      <c r="MHW3123" s="8"/>
      <c r="MHX3123" s="8"/>
      <c r="MHY3123" s="8"/>
      <c r="MHZ3123" s="8"/>
      <c r="MIA3123" s="8"/>
      <c r="MIB3123" s="8"/>
      <c r="MIC3123" s="8"/>
      <c r="MID3123" s="8"/>
      <c r="MIE3123" s="8"/>
      <c r="MIF3123" s="8"/>
      <c r="MIG3123" s="8"/>
      <c r="MIH3123" s="8"/>
      <c r="MII3123" s="8"/>
      <c r="MIJ3123" s="8"/>
      <c r="MIK3123" s="8"/>
      <c r="MIL3123" s="8"/>
      <c r="MIM3123" s="8"/>
      <c r="MIN3123" s="8"/>
      <c r="MIO3123" s="8"/>
      <c r="MIP3123" s="8"/>
      <c r="MIQ3123" s="8"/>
      <c r="MIR3123" s="8"/>
      <c r="MIS3123" s="8"/>
      <c r="MIT3123" s="8"/>
      <c r="MIU3123" s="8"/>
      <c r="MIV3123" s="8"/>
      <c r="MIW3123" s="8"/>
      <c r="MIX3123" s="8"/>
      <c r="MIY3123" s="8"/>
      <c r="MIZ3123" s="8"/>
      <c r="MJA3123" s="8"/>
      <c r="MJB3123" s="8"/>
      <c r="MJC3123" s="8"/>
      <c r="MJD3123" s="8"/>
      <c r="MJE3123" s="8"/>
      <c r="MJF3123" s="8"/>
      <c r="MJG3123" s="8"/>
      <c r="MJH3123" s="8"/>
      <c r="MJI3123" s="8"/>
      <c r="MJJ3123" s="8"/>
      <c r="MJK3123" s="8"/>
      <c r="MJL3123" s="8"/>
      <c r="MJM3123" s="8"/>
      <c r="MJN3123" s="8"/>
      <c r="MJO3123" s="8"/>
      <c r="MJP3123" s="8"/>
      <c r="MJQ3123" s="8"/>
      <c r="MJR3123" s="8"/>
      <c r="MJS3123" s="8"/>
      <c r="MJT3123" s="8"/>
      <c r="MJU3123" s="8"/>
      <c r="MJV3123" s="8"/>
      <c r="MJW3123" s="8"/>
      <c r="MJX3123" s="8"/>
      <c r="MJY3123" s="8"/>
      <c r="MJZ3123" s="8"/>
      <c r="MKA3123" s="8"/>
      <c r="MKB3123" s="8"/>
      <c r="MKC3123" s="8"/>
      <c r="MKD3123" s="8"/>
      <c r="MKE3123" s="8"/>
      <c r="MKF3123" s="8"/>
      <c r="MKG3123" s="8"/>
      <c r="MKH3123" s="8"/>
      <c r="MKI3123" s="8"/>
      <c r="MKJ3123" s="8"/>
      <c r="MKK3123" s="8"/>
      <c r="MKL3123" s="8"/>
      <c r="MKM3123" s="8"/>
      <c r="MKN3123" s="8"/>
      <c r="MKO3123" s="8"/>
      <c r="MKP3123" s="8"/>
      <c r="MKQ3123" s="8"/>
      <c r="MKR3123" s="8"/>
      <c r="MKS3123" s="8"/>
      <c r="MKT3123" s="8"/>
      <c r="MKU3123" s="8"/>
      <c r="MKV3123" s="8"/>
      <c r="MKW3123" s="8"/>
      <c r="MKX3123" s="8"/>
      <c r="MKY3123" s="8"/>
      <c r="MKZ3123" s="8"/>
      <c r="MLA3123" s="8"/>
      <c r="MLB3123" s="8"/>
      <c r="MLC3123" s="8"/>
      <c r="MLD3123" s="8"/>
      <c r="MLE3123" s="8"/>
      <c r="MLF3123" s="8"/>
      <c r="MLG3123" s="8"/>
      <c r="MLH3123" s="8"/>
      <c r="MLI3123" s="8"/>
      <c r="MLJ3123" s="8"/>
      <c r="MLK3123" s="8"/>
      <c r="MLL3123" s="8"/>
      <c r="MLM3123" s="8"/>
      <c r="MLN3123" s="8"/>
      <c r="MLO3123" s="8"/>
      <c r="MLP3123" s="8"/>
      <c r="MLQ3123" s="8"/>
      <c r="MLR3123" s="8"/>
      <c r="MLS3123" s="8"/>
      <c r="MLT3123" s="8"/>
      <c r="MLU3123" s="8"/>
      <c r="MLV3123" s="8"/>
      <c r="MLW3123" s="8"/>
      <c r="MLX3123" s="8"/>
      <c r="MLY3123" s="8"/>
      <c r="MLZ3123" s="8"/>
      <c r="MMA3123" s="8"/>
      <c r="MMB3123" s="8"/>
      <c r="MMC3123" s="8"/>
      <c r="MMD3123" s="8"/>
      <c r="MME3123" s="8"/>
      <c r="MMF3123" s="8"/>
      <c r="MMG3123" s="8"/>
      <c r="MMH3123" s="8"/>
      <c r="MMI3123" s="8"/>
      <c r="MMJ3123" s="8"/>
      <c r="MMK3123" s="8"/>
      <c r="MML3123" s="8"/>
      <c r="MMM3123" s="8"/>
      <c r="MMN3123" s="8"/>
      <c r="MMO3123" s="8"/>
      <c r="MMP3123" s="8"/>
      <c r="MMQ3123" s="8"/>
      <c r="MMR3123" s="8"/>
      <c r="MMS3123" s="8"/>
      <c r="MMT3123" s="8"/>
      <c r="MMU3123" s="8"/>
      <c r="MMV3123" s="8"/>
      <c r="MMW3123" s="8"/>
      <c r="MMX3123" s="8"/>
      <c r="MMY3123" s="8"/>
      <c r="MMZ3123" s="8"/>
      <c r="MNA3123" s="8"/>
      <c r="MNB3123" s="8"/>
      <c r="MNC3123" s="8"/>
      <c r="MND3123" s="8"/>
      <c r="MNE3123" s="8"/>
      <c r="MNF3123" s="8"/>
      <c r="MNG3123" s="8"/>
      <c r="MNH3123" s="8"/>
      <c r="MNI3123" s="8"/>
      <c r="MNJ3123" s="8"/>
      <c r="MNK3123" s="8"/>
      <c r="MNL3123" s="8"/>
      <c r="MNM3123" s="8"/>
      <c r="MNN3123" s="8"/>
      <c r="MNO3123" s="8"/>
      <c r="MNP3123" s="8"/>
      <c r="MNQ3123" s="8"/>
      <c r="MNR3123" s="8"/>
      <c r="MNS3123" s="8"/>
      <c r="MNT3123" s="8"/>
      <c r="MNU3123" s="8"/>
      <c r="MNV3123" s="8"/>
      <c r="MNW3123" s="8"/>
      <c r="MNX3123" s="8"/>
      <c r="MNY3123" s="8"/>
      <c r="MNZ3123" s="8"/>
      <c r="MOA3123" s="8"/>
      <c r="MOB3123" s="8"/>
      <c r="MOC3123" s="8"/>
      <c r="MOD3123" s="8"/>
      <c r="MOE3123" s="8"/>
      <c r="MOF3123" s="8"/>
      <c r="MOG3123" s="8"/>
      <c r="MOH3123" s="8"/>
      <c r="MOI3123" s="8"/>
      <c r="MOJ3123" s="8"/>
      <c r="MOK3123" s="8"/>
      <c r="MOL3123" s="8"/>
      <c r="MOM3123" s="8"/>
      <c r="MON3123" s="8"/>
      <c r="MOO3123" s="8"/>
      <c r="MOP3123" s="8"/>
      <c r="MOQ3123" s="8"/>
      <c r="MOR3123" s="8"/>
      <c r="MOS3123" s="8"/>
      <c r="MOT3123" s="8"/>
      <c r="MOU3123" s="8"/>
      <c r="MOV3123" s="8"/>
      <c r="MOW3123" s="8"/>
      <c r="MOX3123" s="8"/>
      <c r="MOY3123" s="8"/>
      <c r="MOZ3123" s="8"/>
      <c r="MPA3123" s="8"/>
      <c r="MPB3123" s="8"/>
      <c r="MPC3123" s="8"/>
      <c r="MPD3123" s="8"/>
      <c r="MPE3123" s="8"/>
      <c r="MPF3123" s="8"/>
      <c r="MPG3123" s="8"/>
      <c r="MPH3123" s="8"/>
      <c r="MPI3123" s="8"/>
      <c r="MPJ3123" s="8"/>
      <c r="MPK3123" s="8"/>
      <c r="MPL3123" s="8"/>
      <c r="MPM3123" s="8"/>
      <c r="MPN3123" s="8"/>
      <c r="MPO3123" s="8"/>
      <c r="MPP3123" s="8"/>
      <c r="MPQ3123" s="8"/>
      <c r="MPR3123" s="8"/>
      <c r="MPS3123" s="8"/>
      <c r="MPT3123" s="8"/>
      <c r="MPU3123" s="8"/>
      <c r="MPV3123" s="8"/>
      <c r="MPW3123" s="8"/>
      <c r="MPX3123" s="8"/>
      <c r="MPY3123" s="8"/>
      <c r="MPZ3123" s="8"/>
      <c r="MQA3123" s="8"/>
      <c r="MQB3123" s="8"/>
      <c r="MQC3123" s="8"/>
      <c r="MQD3123" s="8"/>
      <c r="MQE3123" s="8"/>
      <c r="MQF3123" s="8"/>
      <c r="MQG3123" s="8"/>
      <c r="MQH3123" s="8"/>
      <c r="MQI3123" s="8"/>
      <c r="MQJ3123" s="8"/>
      <c r="MQK3123" s="8"/>
      <c r="MQL3123" s="8"/>
      <c r="MQM3123" s="8"/>
      <c r="MQN3123" s="8"/>
      <c r="MQO3123" s="8"/>
      <c r="MQP3123" s="8"/>
      <c r="MQQ3123" s="8"/>
      <c r="MQR3123" s="8"/>
      <c r="MQS3123" s="8"/>
      <c r="MQT3123" s="8"/>
      <c r="MQU3123" s="8"/>
      <c r="MQV3123" s="8"/>
      <c r="MQW3123" s="8"/>
      <c r="MQX3123" s="8"/>
      <c r="MQY3123" s="8"/>
      <c r="MQZ3123" s="8"/>
      <c r="MRA3123" s="8"/>
      <c r="MRB3123" s="8"/>
      <c r="MRC3123" s="8"/>
      <c r="MRD3123" s="8"/>
      <c r="MRE3123" s="8"/>
      <c r="MRF3123" s="8"/>
      <c r="MRG3123" s="8"/>
      <c r="MRH3123" s="8"/>
      <c r="MRI3123" s="8"/>
      <c r="MRJ3123" s="8"/>
      <c r="MRK3123" s="8"/>
      <c r="MRL3123" s="8"/>
      <c r="MRM3123" s="8"/>
      <c r="MRN3123" s="8"/>
      <c r="MRO3123" s="8"/>
      <c r="MRP3123" s="8"/>
      <c r="MRQ3123" s="8"/>
      <c r="MRR3123" s="8"/>
      <c r="MRS3123" s="8"/>
      <c r="MRT3123" s="8"/>
      <c r="MRU3123" s="8"/>
      <c r="MRV3123" s="8"/>
      <c r="MRW3123" s="8"/>
      <c r="MRX3123" s="8"/>
      <c r="MRY3123" s="8"/>
      <c r="MRZ3123" s="8"/>
      <c r="MSA3123" s="8"/>
      <c r="MSB3123" s="8"/>
      <c r="MSC3123" s="8"/>
      <c r="MSD3123" s="8"/>
      <c r="MSE3123" s="8"/>
      <c r="MSF3123" s="8"/>
      <c r="MSG3123" s="8"/>
      <c r="MSH3123" s="8"/>
      <c r="MSI3123" s="8"/>
      <c r="MSJ3123" s="8"/>
      <c r="MSK3123" s="8"/>
      <c r="MSL3123" s="8"/>
      <c r="MSM3123" s="8"/>
      <c r="MSN3123" s="8"/>
      <c r="MSO3123" s="8"/>
      <c r="MSP3123" s="8"/>
      <c r="MSQ3123" s="8"/>
      <c r="MSR3123" s="8"/>
      <c r="MSS3123" s="8"/>
      <c r="MST3123" s="8"/>
      <c r="MSU3123" s="8"/>
      <c r="MSV3123" s="8"/>
      <c r="MSW3123" s="8"/>
      <c r="MSX3123" s="8"/>
      <c r="MSY3123" s="8"/>
      <c r="MSZ3123" s="8"/>
      <c r="MTA3123" s="8"/>
      <c r="MTB3123" s="8"/>
      <c r="MTC3123" s="8"/>
      <c r="MTD3123" s="8"/>
      <c r="MTE3123" s="8"/>
      <c r="MTF3123" s="8"/>
      <c r="MTG3123" s="8"/>
      <c r="MTH3123" s="8"/>
      <c r="MTI3123" s="8"/>
      <c r="MTJ3123" s="8"/>
      <c r="MTK3123" s="8"/>
      <c r="MTL3123" s="8"/>
      <c r="MTM3123" s="8"/>
      <c r="MTN3123" s="8"/>
      <c r="MTO3123" s="8"/>
      <c r="MTP3123" s="8"/>
      <c r="MTQ3123" s="8"/>
      <c r="MTR3123" s="8"/>
      <c r="MTS3123" s="8"/>
      <c r="MTT3123" s="8"/>
      <c r="MTU3123" s="8"/>
      <c r="MTV3123" s="8"/>
      <c r="MTW3123" s="8"/>
      <c r="MTX3123" s="8"/>
      <c r="MTY3123" s="8"/>
      <c r="MTZ3123" s="8"/>
      <c r="MUA3123" s="8"/>
      <c r="MUB3123" s="8"/>
      <c r="MUC3123" s="8"/>
      <c r="MUD3123" s="8"/>
      <c r="MUE3123" s="8"/>
      <c r="MUF3123" s="8"/>
      <c r="MUG3123" s="8"/>
      <c r="MUH3123" s="8"/>
      <c r="MUI3123" s="8"/>
      <c r="MUJ3123" s="8"/>
      <c r="MUK3123" s="8"/>
      <c r="MUL3123" s="8"/>
      <c r="MUM3123" s="8"/>
      <c r="MUN3123" s="8"/>
      <c r="MUO3123" s="8"/>
      <c r="MUP3123" s="8"/>
      <c r="MUQ3123" s="8"/>
      <c r="MUR3123" s="8"/>
      <c r="MUS3123" s="8"/>
      <c r="MUT3123" s="8"/>
      <c r="MUU3123" s="8"/>
      <c r="MUV3123" s="8"/>
      <c r="MUW3123" s="8"/>
      <c r="MUX3123" s="8"/>
      <c r="MUY3123" s="8"/>
      <c r="MUZ3123" s="8"/>
      <c r="MVA3123" s="8"/>
      <c r="MVB3123" s="8"/>
      <c r="MVC3123" s="8"/>
      <c r="MVD3123" s="8"/>
      <c r="MVE3123" s="8"/>
      <c r="MVF3123" s="8"/>
      <c r="MVG3123" s="8"/>
      <c r="MVH3123" s="8"/>
      <c r="MVI3123" s="8"/>
      <c r="MVJ3123" s="8"/>
      <c r="MVK3123" s="8"/>
      <c r="MVL3123" s="8"/>
      <c r="MVM3123" s="8"/>
      <c r="MVN3123" s="8"/>
      <c r="MVO3123" s="8"/>
      <c r="MVP3123" s="8"/>
      <c r="MVQ3123" s="8"/>
      <c r="MVR3123" s="8"/>
      <c r="MVS3123" s="8"/>
      <c r="MVT3123" s="8"/>
      <c r="MVU3123" s="8"/>
      <c r="MVV3123" s="8"/>
      <c r="MVW3123" s="8"/>
      <c r="MVX3123" s="8"/>
      <c r="MVY3123" s="8"/>
      <c r="MVZ3123" s="8"/>
      <c r="MWA3123" s="8"/>
      <c r="MWB3123" s="8"/>
      <c r="MWC3123" s="8"/>
      <c r="MWD3123" s="8"/>
      <c r="MWE3123" s="8"/>
      <c r="MWF3123" s="8"/>
      <c r="MWG3123" s="8"/>
      <c r="MWH3123" s="8"/>
      <c r="MWI3123" s="8"/>
      <c r="MWJ3123" s="8"/>
      <c r="MWK3123" s="8"/>
      <c r="MWL3123" s="8"/>
      <c r="MWM3123" s="8"/>
      <c r="MWN3123" s="8"/>
      <c r="MWO3123" s="8"/>
      <c r="MWP3123" s="8"/>
      <c r="MWQ3123" s="8"/>
      <c r="MWR3123" s="8"/>
      <c r="MWS3123" s="8"/>
      <c r="MWT3123" s="8"/>
      <c r="MWU3123" s="8"/>
      <c r="MWV3123" s="8"/>
      <c r="MWW3123" s="8"/>
      <c r="MWX3123" s="8"/>
      <c r="MWY3123" s="8"/>
      <c r="MWZ3123" s="8"/>
      <c r="MXA3123" s="8"/>
      <c r="MXB3123" s="8"/>
      <c r="MXC3123" s="8"/>
      <c r="MXD3123" s="8"/>
      <c r="MXE3123" s="8"/>
      <c r="MXF3123" s="8"/>
      <c r="MXG3123" s="8"/>
      <c r="MXH3123" s="8"/>
      <c r="MXI3123" s="8"/>
      <c r="MXJ3123" s="8"/>
      <c r="MXK3123" s="8"/>
      <c r="MXL3123" s="8"/>
      <c r="MXM3123" s="8"/>
      <c r="MXN3123" s="8"/>
      <c r="MXO3123" s="8"/>
      <c r="MXP3123" s="8"/>
      <c r="MXQ3123" s="8"/>
      <c r="MXR3123" s="8"/>
      <c r="MXS3123" s="8"/>
      <c r="MXT3123" s="8"/>
      <c r="MXU3123" s="8"/>
      <c r="MXV3123" s="8"/>
      <c r="MXW3123" s="8"/>
      <c r="MXX3123" s="8"/>
      <c r="MXY3123" s="8"/>
      <c r="MXZ3123" s="8"/>
      <c r="MYA3123" s="8"/>
      <c r="MYB3123" s="8"/>
      <c r="MYC3123" s="8"/>
      <c r="MYD3123" s="8"/>
      <c r="MYE3123" s="8"/>
      <c r="MYF3123" s="8"/>
      <c r="MYG3123" s="8"/>
      <c r="MYH3123" s="8"/>
      <c r="MYI3123" s="8"/>
      <c r="MYJ3123" s="8"/>
      <c r="MYK3123" s="8"/>
      <c r="MYL3123" s="8"/>
      <c r="MYM3123" s="8"/>
      <c r="MYN3123" s="8"/>
      <c r="MYO3123" s="8"/>
      <c r="MYP3123" s="8"/>
      <c r="MYQ3123" s="8"/>
      <c r="MYR3123" s="8"/>
      <c r="MYS3123" s="8"/>
      <c r="MYT3123" s="8"/>
      <c r="MYU3123" s="8"/>
      <c r="MYV3123" s="8"/>
      <c r="MYW3123" s="8"/>
      <c r="MYX3123" s="8"/>
      <c r="MYY3123" s="8"/>
      <c r="MYZ3123" s="8"/>
      <c r="MZA3123" s="8"/>
      <c r="MZB3123" s="8"/>
      <c r="MZC3123" s="8"/>
      <c r="MZD3123" s="8"/>
      <c r="MZE3123" s="8"/>
      <c r="MZF3123" s="8"/>
      <c r="MZG3123" s="8"/>
      <c r="MZH3123" s="8"/>
      <c r="MZI3123" s="8"/>
      <c r="MZJ3123" s="8"/>
      <c r="MZK3123" s="8"/>
      <c r="MZL3123" s="8"/>
      <c r="MZM3123" s="8"/>
      <c r="MZN3123" s="8"/>
      <c r="MZO3123" s="8"/>
      <c r="MZP3123" s="8"/>
      <c r="MZQ3123" s="8"/>
      <c r="MZR3123" s="8"/>
      <c r="MZS3123" s="8"/>
      <c r="MZT3123" s="8"/>
      <c r="MZU3123" s="8"/>
      <c r="MZV3123" s="8"/>
      <c r="MZW3123" s="8"/>
      <c r="MZX3123" s="8"/>
      <c r="MZY3123" s="8"/>
      <c r="MZZ3123" s="8"/>
      <c r="NAA3123" s="8"/>
      <c r="NAB3123" s="8"/>
      <c r="NAC3123" s="8"/>
      <c r="NAD3123" s="8"/>
      <c r="NAE3123" s="8"/>
      <c r="NAF3123" s="8"/>
      <c r="NAG3123" s="8"/>
      <c r="NAH3123" s="8"/>
      <c r="NAI3123" s="8"/>
      <c r="NAJ3123" s="8"/>
      <c r="NAK3123" s="8"/>
      <c r="NAL3123" s="8"/>
      <c r="NAM3123" s="8"/>
      <c r="NAN3123" s="8"/>
      <c r="NAO3123" s="8"/>
      <c r="NAP3123" s="8"/>
      <c r="NAQ3123" s="8"/>
      <c r="NAR3123" s="8"/>
      <c r="NAS3123" s="8"/>
      <c r="NAT3123" s="8"/>
      <c r="NAU3123" s="8"/>
      <c r="NAV3123" s="8"/>
      <c r="NAW3123" s="8"/>
      <c r="NAX3123" s="8"/>
      <c r="NAY3123" s="8"/>
      <c r="NAZ3123" s="8"/>
      <c r="NBA3123" s="8"/>
      <c r="NBB3123" s="8"/>
      <c r="NBC3123" s="8"/>
      <c r="NBD3123" s="8"/>
      <c r="NBE3123" s="8"/>
      <c r="NBF3123" s="8"/>
      <c r="NBG3123" s="8"/>
      <c r="NBH3123" s="8"/>
      <c r="NBI3123" s="8"/>
      <c r="NBJ3123" s="8"/>
      <c r="NBK3123" s="8"/>
      <c r="NBL3123" s="8"/>
      <c r="NBM3123" s="8"/>
      <c r="NBN3123" s="8"/>
      <c r="NBO3123" s="8"/>
      <c r="NBP3123" s="8"/>
      <c r="NBQ3123" s="8"/>
      <c r="NBR3123" s="8"/>
      <c r="NBS3123" s="8"/>
      <c r="NBT3123" s="8"/>
      <c r="NBU3123" s="8"/>
      <c r="NBV3123" s="8"/>
      <c r="NBW3123" s="8"/>
      <c r="NBX3123" s="8"/>
      <c r="NBY3123" s="8"/>
      <c r="NBZ3123" s="8"/>
      <c r="NCA3123" s="8"/>
      <c r="NCB3123" s="8"/>
      <c r="NCC3123" s="8"/>
      <c r="NCD3123" s="8"/>
      <c r="NCE3123" s="8"/>
      <c r="NCF3123" s="8"/>
      <c r="NCG3123" s="8"/>
      <c r="NCH3123" s="8"/>
      <c r="NCI3123" s="8"/>
      <c r="NCJ3123" s="8"/>
      <c r="NCK3123" s="8"/>
      <c r="NCL3123" s="8"/>
      <c r="NCM3123" s="8"/>
      <c r="NCN3123" s="8"/>
      <c r="NCO3123" s="8"/>
      <c r="NCP3123" s="8"/>
      <c r="NCQ3123" s="8"/>
      <c r="NCR3123" s="8"/>
      <c r="NCS3123" s="8"/>
      <c r="NCT3123" s="8"/>
      <c r="NCU3123" s="8"/>
      <c r="NCV3123" s="8"/>
      <c r="NCW3123" s="8"/>
      <c r="NCX3123" s="8"/>
      <c r="NCY3123" s="8"/>
      <c r="NCZ3123" s="8"/>
      <c r="NDA3123" s="8"/>
      <c r="NDB3123" s="8"/>
      <c r="NDC3123" s="8"/>
      <c r="NDD3123" s="8"/>
      <c r="NDE3123" s="8"/>
      <c r="NDF3123" s="8"/>
      <c r="NDG3123" s="8"/>
      <c r="NDH3123" s="8"/>
      <c r="NDI3123" s="8"/>
      <c r="NDJ3123" s="8"/>
      <c r="NDK3123" s="8"/>
      <c r="NDL3123" s="8"/>
      <c r="NDM3123" s="8"/>
      <c r="NDN3123" s="8"/>
      <c r="NDO3123" s="8"/>
      <c r="NDP3123" s="8"/>
      <c r="NDQ3123" s="8"/>
      <c r="NDR3123" s="8"/>
      <c r="NDS3123" s="8"/>
      <c r="NDT3123" s="8"/>
      <c r="NDU3123" s="8"/>
      <c r="NDV3123" s="8"/>
      <c r="NDW3123" s="8"/>
      <c r="NDX3123" s="8"/>
      <c r="NDY3123" s="8"/>
      <c r="NDZ3123" s="8"/>
      <c r="NEA3123" s="8"/>
      <c r="NEB3123" s="8"/>
      <c r="NEC3123" s="8"/>
      <c r="NED3123" s="8"/>
      <c r="NEE3123" s="8"/>
      <c r="NEF3123" s="8"/>
      <c r="NEG3123" s="8"/>
      <c r="NEH3123" s="8"/>
      <c r="NEI3123" s="8"/>
      <c r="NEJ3123" s="8"/>
      <c r="NEK3123" s="8"/>
      <c r="NEL3123" s="8"/>
      <c r="NEM3123" s="8"/>
      <c r="NEN3123" s="8"/>
      <c r="NEO3123" s="8"/>
      <c r="NEP3123" s="8"/>
      <c r="NEQ3123" s="8"/>
      <c r="NER3123" s="8"/>
      <c r="NES3123" s="8"/>
      <c r="NET3123" s="8"/>
      <c r="NEU3123" s="8"/>
      <c r="NEV3123" s="8"/>
      <c r="NEW3123" s="8"/>
      <c r="NEX3123" s="8"/>
      <c r="NEY3123" s="8"/>
      <c r="NEZ3123" s="8"/>
      <c r="NFA3123" s="8"/>
      <c r="NFB3123" s="8"/>
      <c r="NFC3123" s="8"/>
      <c r="NFD3123" s="8"/>
      <c r="NFE3123" s="8"/>
      <c r="NFF3123" s="8"/>
      <c r="NFG3123" s="8"/>
      <c r="NFH3123" s="8"/>
      <c r="NFI3123" s="8"/>
      <c r="NFJ3123" s="8"/>
      <c r="NFK3123" s="8"/>
      <c r="NFL3123" s="8"/>
      <c r="NFM3123" s="8"/>
      <c r="NFN3123" s="8"/>
      <c r="NFO3123" s="8"/>
      <c r="NFP3123" s="8"/>
      <c r="NFQ3123" s="8"/>
      <c r="NFR3123" s="8"/>
      <c r="NFS3123" s="8"/>
      <c r="NFT3123" s="8"/>
      <c r="NFU3123" s="8"/>
      <c r="NFV3123" s="8"/>
      <c r="NFW3123" s="8"/>
      <c r="NFX3123" s="8"/>
      <c r="NFY3123" s="8"/>
      <c r="NFZ3123" s="8"/>
      <c r="NGA3123" s="8"/>
      <c r="NGB3123" s="8"/>
      <c r="NGC3123" s="8"/>
      <c r="NGD3123" s="8"/>
      <c r="NGE3123" s="8"/>
      <c r="NGF3123" s="8"/>
      <c r="NGG3123" s="8"/>
      <c r="NGH3123" s="8"/>
      <c r="NGI3123" s="8"/>
      <c r="NGJ3123" s="8"/>
      <c r="NGK3123" s="8"/>
      <c r="NGL3123" s="8"/>
      <c r="NGM3123" s="8"/>
      <c r="NGN3123" s="8"/>
      <c r="NGO3123" s="8"/>
      <c r="NGP3123" s="8"/>
      <c r="NGQ3123" s="8"/>
      <c r="NGR3123" s="8"/>
      <c r="NGS3123" s="8"/>
      <c r="NGT3123" s="8"/>
      <c r="NGU3123" s="8"/>
      <c r="NGV3123" s="8"/>
      <c r="NGW3123" s="8"/>
      <c r="NGX3123" s="8"/>
      <c r="NGY3123" s="8"/>
      <c r="NGZ3123" s="8"/>
      <c r="NHA3123" s="8"/>
      <c r="NHB3123" s="8"/>
      <c r="NHC3123" s="8"/>
      <c r="NHD3123" s="8"/>
      <c r="NHE3123" s="8"/>
      <c r="NHF3123" s="8"/>
      <c r="NHG3123" s="8"/>
      <c r="NHH3123" s="8"/>
      <c r="NHI3123" s="8"/>
      <c r="NHJ3123" s="8"/>
      <c r="NHK3123" s="8"/>
      <c r="NHL3123" s="8"/>
      <c r="NHM3123" s="8"/>
      <c r="NHN3123" s="8"/>
      <c r="NHO3123" s="8"/>
      <c r="NHP3123" s="8"/>
      <c r="NHQ3123" s="8"/>
      <c r="NHR3123" s="8"/>
      <c r="NHS3123" s="8"/>
      <c r="NHT3123" s="8"/>
      <c r="NHU3123" s="8"/>
      <c r="NHV3123" s="8"/>
      <c r="NHW3123" s="8"/>
      <c r="NHX3123" s="8"/>
      <c r="NHY3123" s="8"/>
      <c r="NHZ3123" s="8"/>
      <c r="NIA3123" s="8"/>
      <c r="NIB3123" s="8"/>
      <c r="NIC3123" s="8"/>
      <c r="NID3123" s="8"/>
      <c r="NIE3123" s="8"/>
      <c r="NIF3123" s="8"/>
      <c r="NIG3123" s="8"/>
      <c r="NIH3123" s="8"/>
      <c r="NII3123" s="8"/>
      <c r="NIJ3123" s="8"/>
      <c r="NIK3123" s="8"/>
      <c r="NIL3123" s="8"/>
      <c r="NIM3123" s="8"/>
      <c r="NIN3123" s="8"/>
      <c r="NIO3123" s="8"/>
      <c r="NIP3123" s="8"/>
      <c r="NIQ3123" s="8"/>
      <c r="NIR3123" s="8"/>
      <c r="NIS3123" s="8"/>
      <c r="NIT3123" s="8"/>
      <c r="NIU3123" s="8"/>
      <c r="NIV3123" s="8"/>
      <c r="NIW3123" s="8"/>
      <c r="NIX3123" s="8"/>
      <c r="NIY3123" s="8"/>
      <c r="NIZ3123" s="8"/>
      <c r="NJA3123" s="8"/>
      <c r="NJB3123" s="8"/>
      <c r="NJC3123" s="8"/>
      <c r="NJD3123" s="8"/>
      <c r="NJE3123" s="8"/>
      <c r="NJF3123" s="8"/>
      <c r="NJG3123" s="8"/>
      <c r="NJH3123" s="8"/>
      <c r="NJI3123" s="8"/>
      <c r="NJJ3123" s="8"/>
      <c r="NJK3123" s="8"/>
      <c r="NJL3123" s="8"/>
      <c r="NJM3123" s="8"/>
      <c r="NJN3123" s="8"/>
      <c r="NJO3123" s="8"/>
      <c r="NJP3123" s="8"/>
      <c r="NJQ3123" s="8"/>
      <c r="NJR3123" s="8"/>
      <c r="NJS3123" s="8"/>
      <c r="NJT3123" s="8"/>
      <c r="NJU3123" s="8"/>
      <c r="NJV3123" s="8"/>
      <c r="NJW3123" s="8"/>
      <c r="NJX3123" s="8"/>
      <c r="NJY3123" s="8"/>
      <c r="NJZ3123" s="8"/>
      <c r="NKA3123" s="8"/>
      <c r="NKB3123" s="8"/>
      <c r="NKC3123" s="8"/>
      <c r="NKD3123" s="8"/>
      <c r="NKE3123" s="8"/>
      <c r="NKF3123" s="8"/>
      <c r="NKG3123" s="8"/>
      <c r="NKH3123" s="8"/>
      <c r="NKI3123" s="8"/>
      <c r="NKJ3123" s="8"/>
      <c r="NKK3123" s="8"/>
      <c r="NKL3123" s="8"/>
      <c r="NKM3123" s="8"/>
      <c r="NKN3123" s="8"/>
      <c r="NKO3123" s="8"/>
      <c r="NKP3123" s="8"/>
      <c r="NKQ3123" s="8"/>
      <c r="NKR3123" s="8"/>
      <c r="NKS3123" s="8"/>
      <c r="NKT3123" s="8"/>
      <c r="NKU3123" s="8"/>
      <c r="NKV3123" s="8"/>
      <c r="NKW3123" s="8"/>
      <c r="NKX3123" s="8"/>
      <c r="NKY3123" s="8"/>
      <c r="NKZ3123" s="8"/>
      <c r="NLA3123" s="8"/>
      <c r="NLB3123" s="8"/>
      <c r="NLC3123" s="8"/>
      <c r="NLD3123" s="8"/>
      <c r="NLE3123" s="8"/>
      <c r="NLF3123" s="8"/>
      <c r="NLG3123" s="8"/>
      <c r="NLH3123" s="8"/>
      <c r="NLI3123" s="8"/>
      <c r="NLJ3123" s="8"/>
      <c r="NLK3123" s="8"/>
      <c r="NLL3123" s="8"/>
      <c r="NLM3123" s="8"/>
      <c r="NLN3123" s="8"/>
      <c r="NLO3123" s="8"/>
      <c r="NLP3123" s="8"/>
      <c r="NLQ3123" s="8"/>
      <c r="NLR3123" s="8"/>
      <c r="NLS3123" s="8"/>
      <c r="NLT3123" s="8"/>
      <c r="NLU3123" s="8"/>
      <c r="NLV3123" s="8"/>
      <c r="NLW3123" s="8"/>
      <c r="NLX3123" s="8"/>
      <c r="NLY3123" s="8"/>
      <c r="NLZ3123" s="8"/>
      <c r="NMA3123" s="8"/>
      <c r="NMB3123" s="8"/>
      <c r="NMC3123" s="8"/>
      <c r="NMD3123" s="8"/>
      <c r="NME3123" s="8"/>
      <c r="NMF3123" s="8"/>
      <c r="NMG3123" s="8"/>
      <c r="NMH3123" s="8"/>
      <c r="NMI3123" s="8"/>
      <c r="NMJ3123" s="8"/>
      <c r="NMK3123" s="8"/>
      <c r="NML3123" s="8"/>
      <c r="NMM3123" s="8"/>
      <c r="NMN3123" s="8"/>
      <c r="NMO3123" s="8"/>
      <c r="NMP3123" s="8"/>
      <c r="NMQ3123" s="8"/>
      <c r="NMR3123" s="8"/>
      <c r="NMS3123" s="8"/>
      <c r="NMT3123" s="8"/>
      <c r="NMU3123" s="8"/>
      <c r="NMV3123" s="8"/>
      <c r="NMW3123" s="8"/>
      <c r="NMX3123" s="8"/>
      <c r="NMY3123" s="8"/>
      <c r="NMZ3123" s="8"/>
      <c r="NNA3123" s="8"/>
      <c r="NNB3123" s="8"/>
      <c r="NNC3123" s="8"/>
      <c r="NND3123" s="8"/>
      <c r="NNE3123" s="8"/>
      <c r="NNF3123" s="8"/>
      <c r="NNG3123" s="8"/>
      <c r="NNH3123" s="8"/>
      <c r="NNI3123" s="8"/>
      <c r="NNJ3123" s="8"/>
      <c r="NNK3123" s="8"/>
      <c r="NNL3123" s="8"/>
      <c r="NNM3123" s="8"/>
      <c r="NNN3123" s="8"/>
      <c r="NNO3123" s="8"/>
      <c r="NNP3123" s="8"/>
      <c r="NNQ3123" s="8"/>
      <c r="NNR3123" s="8"/>
      <c r="NNS3123" s="8"/>
      <c r="NNT3123" s="8"/>
      <c r="NNU3123" s="8"/>
      <c r="NNV3123" s="8"/>
      <c r="NNW3123" s="8"/>
      <c r="NNX3123" s="8"/>
      <c r="NNY3123" s="8"/>
      <c r="NNZ3123" s="8"/>
      <c r="NOA3123" s="8"/>
      <c r="NOB3123" s="8"/>
      <c r="NOC3123" s="8"/>
      <c r="NOD3123" s="8"/>
      <c r="NOE3123" s="8"/>
      <c r="NOF3123" s="8"/>
      <c r="NOG3123" s="8"/>
      <c r="NOH3123" s="8"/>
      <c r="NOI3123" s="8"/>
      <c r="NOJ3123" s="8"/>
      <c r="NOK3123" s="8"/>
      <c r="NOL3123" s="8"/>
      <c r="NOM3123" s="8"/>
      <c r="NON3123" s="8"/>
      <c r="NOO3123" s="8"/>
      <c r="NOP3123" s="8"/>
      <c r="NOQ3123" s="8"/>
      <c r="NOR3123" s="8"/>
      <c r="NOS3123" s="8"/>
      <c r="NOT3123" s="8"/>
      <c r="NOU3123" s="8"/>
      <c r="NOV3123" s="8"/>
      <c r="NOW3123" s="8"/>
      <c r="NOX3123" s="8"/>
      <c r="NOY3123" s="8"/>
      <c r="NOZ3123" s="8"/>
      <c r="NPA3123" s="8"/>
      <c r="NPB3123" s="8"/>
      <c r="NPC3123" s="8"/>
      <c r="NPD3123" s="8"/>
      <c r="NPE3123" s="8"/>
      <c r="NPF3123" s="8"/>
      <c r="NPG3123" s="8"/>
      <c r="NPH3123" s="8"/>
      <c r="NPI3123" s="8"/>
      <c r="NPJ3123" s="8"/>
      <c r="NPK3123" s="8"/>
      <c r="NPL3123" s="8"/>
      <c r="NPM3123" s="8"/>
      <c r="NPN3123" s="8"/>
      <c r="NPO3123" s="8"/>
      <c r="NPP3123" s="8"/>
      <c r="NPQ3123" s="8"/>
      <c r="NPR3123" s="8"/>
      <c r="NPS3123" s="8"/>
      <c r="NPT3123" s="8"/>
      <c r="NPU3123" s="8"/>
      <c r="NPV3123" s="8"/>
      <c r="NPW3123" s="8"/>
      <c r="NPX3123" s="8"/>
      <c r="NPY3123" s="8"/>
      <c r="NPZ3123" s="8"/>
      <c r="NQA3123" s="8"/>
      <c r="NQB3123" s="8"/>
      <c r="NQC3123" s="8"/>
      <c r="NQD3123" s="8"/>
      <c r="NQE3123" s="8"/>
      <c r="NQF3123" s="8"/>
      <c r="NQG3123" s="8"/>
      <c r="NQH3123" s="8"/>
      <c r="NQI3123" s="8"/>
      <c r="NQJ3123" s="8"/>
      <c r="NQK3123" s="8"/>
      <c r="NQL3123" s="8"/>
      <c r="NQM3123" s="8"/>
      <c r="NQN3123" s="8"/>
      <c r="NQO3123" s="8"/>
      <c r="NQP3123" s="8"/>
      <c r="NQQ3123" s="8"/>
      <c r="NQR3123" s="8"/>
      <c r="NQS3123" s="8"/>
      <c r="NQT3123" s="8"/>
      <c r="NQU3123" s="8"/>
      <c r="NQV3123" s="8"/>
      <c r="NQW3123" s="8"/>
      <c r="NQX3123" s="8"/>
      <c r="NQY3123" s="8"/>
      <c r="NQZ3123" s="8"/>
      <c r="NRA3123" s="8"/>
      <c r="NRB3123" s="8"/>
      <c r="NRC3123" s="8"/>
      <c r="NRD3123" s="8"/>
      <c r="NRE3123" s="8"/>
      <c r="NRF3123" s="8"/>
      <c r="NRG3123" s="8"/>
      <c r="NRH3123" s="8"/>
      <c r="NRI3123" s="8"/>
      <c r="NRJ3123" s="8"/>
      <c r="NRK3123" s="8"/>
      <c r="NRL3123" s="8"/>
      <c r="NRM3123" s="8"/>
      <c r="NRN3123" s="8"/>
      <c r="NRO3123" s="8"/>
      <c r="NRP3123" s="8"/>
      <c r="NRQ3123" s="8"/>
      <c r="NRR3123" s="8"/>
      <c r="NRS3123" s="8"/>
      <c r="NRT3123" s="8"/>
      <c r="NRU3123" s="8"/>
      <c r="NRV3123" s="8"/>
      <c r="NRW3123" s="8"/>
      <c r="NRX3123" s="8"/>
      <c r="NRY3123" s="8"/>
      <c r="NRZ3123" s="8"/>
      <c r="NSA3123" s="8"/>
      <c r="NSB3123" s="8"/>
      <c r="NSC3123" s="8"/>
      <c r="NSD3123" s="8"/>
      <c r="NSE3123" s="8"/>
      <c r="NSF3123" s="8"/>
      <c r="NSG3123" s="8"/>
      <c r="NSH3123" s="8"/>
      <c r="NSI3123" s="8"/>
      <c r="NSJ3123" s="8"/>
      <c r="NSK3123" s="8"/>
      <c r="NSL3123" s="8"/>
      <c r="NSM3123" s="8"/>
      <c r="NSN3123" s="8"/>
      <c r="NSO3123" s="8"/>
      <c r="NSP3123" s="8"/>
      <c r="NSQ3123" s="8"/>
      <c r="NSR3123" s="8"/>
      <c r="NSS3123" s="8"/>
      <c r="NST3123" s="8"/>
      <c r="NSU3123" s="8"/>
      <c r="NSV3123" s="8"/>
      <c r="NSW3123" s="8"/>
      <c r="NSX3123" s="8"/>
      <c r="NSY3123" s="8"/>
      <c r="NSZ3123" s="8"/>
      <c r="NTA3123" s="8"/>
      <c r="NTB3123" s="8"/>
      <c r="NTC3123" s="8"/>
      <c r="NTD3123" s="8"/>
      <c r="NTE3123" s="8"/>
      <c r="NTF3123" s="8"/>
      <c r="NTG3123" s="8"/>
      <c r="NTH3123" s="8"/>
      <c r="NTI3123" s="8"/>
      <c r="NTJ3123" s="8"/>
      <c r="NTK3123" s="8"/>
      <c r="NTL3123" s="8"/>
      <c r="NTM3123" s="8"/>
      <c r="NTN3123" s="8"/>
      <c r="NTO3123" s="8"/>
      <c r="NTP3123" s="8"/>
      <c r="NTQ3123" s="8"/>
      <c r="NTR3123" s="8"/>
      <c r="NTS3123" s="8"/>
      <c r="NTT3123" s="8"/>
      <c r="NTU3123" s="8"/>
      <c r="NTV3123" s="8"/>
      <c r="NTW3123" s="8"/>
      <c r="NTX3123" s="8"/>
      <c r="NTY3123" s="8"/>
      <c r="NTZ3123" s="8"/>
      <c r="NUA3123" s="8"/>
      <c r="NUB3123" s="8"/>
      <c r="NUC3123" s="8"/>
      <c r="NUD3123" s="8"/>
      <c r="NUE3123" s="8"/>
      <c r="NUF3123" s="8"/>
      <c r="NUG3123" s="8"/>
      <c r="NUH3123" s="8"/>
      <c r="NUI3123" s="8"/>
      <c r="NUJ3123" s="8"/>
      <c r="NUK3123" s="8"/>
      <c r="NUL3123" s="8"/>
      <c r="NUM3123" s="8"/>
      <c r="NUN3123" s="8"/>
      <c r="NUO3123" s="8"/>
      <c r="NUP3123" s="8"/>
      <c r="NUQ3123" s="8"/>
      <c r="NUR3123" s="8"/>
      <c r="NUS3123" s="8"/>
      <c r="NUT3123" s="8"/>
      <c r="NUU3123" s="8"/>
      <c r="NUV3123" s="8"/>
      <c r="NUW3123" s="8"/>
      <c r="NUX3123" s="8"/>
      <c r="NUY3123" s="8"/>
      <c r="NUZ3123" s="8"/>
      <c r="NVA3123" s="8"/>
      <c r="NVB3123" s="8"/>
      <c r="NVC3123" s="8"/>
      <c r="NVD3123" s="8"/>
      <c r="NVE3123" s="8"/>
      <c r="NVF3123" s="8"/>
      <c r="NVG3123" s="8"/>
      <c r="NVH3123" s="8"/>
      <c r="NVI3123" s="8"/>
      <c r="NVJ3123" s="8"/>
      <c r="NVK3123" s="8"/>
      <c r="NVL3123" s="8"/>
      <c r="NVM3123" s="8"/>
      <c r="NVN3123" s="8"/>
      <c r="NVO3123" s="8"/>
      <c r="NVP3123" s="8"/>
      <c r="NVQ3123" s="8"/>
      <c r="NVR3123" s="8"/>
      <c r="NVS3123" s="8"/>
      <c r="NVT3123" s="8"/>
      <c r="NVU3123" s="8"/>
      <c r="NVV3123" s="8"/>
      <c r="NVW3123" s="8"/>
      <c r="NVX3123" s="8"/>
      <c r="NVY3123" s="8"/>
      <c r="NVZ3123" s="8"/>
      <c r="NWA3123" s="8"/>
      <c r="NWB3123" s="8"/>
      <c r="NWC3123" s="8"/>
      <c r="NWD3123" s="8"/>
      <c r="NWE3123" s="8"/>
      <c r="NWF3123" s="8"/>
      <c r="NWG3123" s="8"/>
      <c r="NWH3123" s="8"/>
      <c r="NWI3123" s="8"/>
      <c r="NWJ3123" s="8"/>
      <c r="NWK3123" s="8"/>
      <c r="NWL3123" s="8"/>
      <c r="NWM3123" s="8"/>
      <c r="NWN3123" s="8"/>
      <c r="NWO3123" s="8"/>
      <c r="NWP3123" s="8"/>
      <c r="NWQ3123" s="8"/>
      <c r="NWR3123" s="8"/>
      <c r="NWS3123" s="8"/>
      <c r="NWT3123" s="8"/>
      <c r="NWU3123" s="8"/>
      <c r="NWV3123" s="8"/>
      <c r="NWW3123" s="8"/>
      <c r="NWX3123" s="8"/>
      <c r="NWY3123" s="8"/>
      <c r="NWZ3123" s="8"/>
      <c r="NXA3123" s="8"/>
      <c r="NXB3123" s="8"/>
      <c r="NXC3123" s="8"/>
      <c r="NXD3123" s="8"/>
      <c r="NXE3123" s="8"/>
      <c r="NXF3123" s="8"/>
      <c r="NXG3123" s="8"/>
      <c r="NXH3123" s="8"/>
      <c r="NXI3123" s="8"/>
      <c r="NXJ3123" s="8"/>
      <c r="NXK3123" s="8"/>
      <c r="NXL3123" s="8"/>
      <c r="NXM3123" s="8"/>
      <c r="NXN3123" s="8"/>
      <c r="NXO3123" s="8"/>
      <c r="NXP3123" s="8"/>
      <c r="NXQ3123" s="8"/>
      <c r="NXR3123" s="8"/>
      <c r="NXS3123" s="8"/>
      <c r="NXT3123" s="8"/>
      <c r="NXU3123" s="8"/>
      <c r="NXV3123" s="8"/>
      <c r="NXW3123" s="8"/>
      <c r="NXX3123" s="8"/>
      <c r="NXY3123" s="8"/>
      <c r="NXZ3123" s="8"/>
      <c r="NYA3123" s="8"/>
      <c r="NYB3123" s="8"/>
      <c r="NYC3123" s="8"/>
      <c r="NYD3123" s="8"/>
      <c r="NYE3123" s="8"/>
      <c r="NYF3123" s="8"/>
      <c r="NYG3123" s="8"/>
      <c r="NYH3123" s="8"/>
      <c r="NYI3123" s="8"/>
      <c r="NYJ3123" s="8"/>
      <c r="NYK3123" s="8"/>
      <c r="NYL3123" s="8"/>
      <c r="NYM3123" s="8"/>
      <c r="NYN3123" s="8"/>
      <c r="NYO3123" s="8"/>
      <c r="NYP3123" s="8"/>
      <c r="NYQ3123" s="8"/>
      <c r="NYR3123" s="8"/>
      <c r="NYS3123" s="8"/>
      <c r="NYT3123" s="8"/>
      <c r="NYU3123" s="8"/>
      <c r="NYV3123" s="8"/>
      <c r="NYW3123" s="8"/>
      <c r="NYX3123" s="8"/>
      <c r="NYY3123" s="8"/>
      <c r="NYZ3123" s="8"/>
      <c r="NZA3123" s="8"/>
      <c r="NZB3123" s="8"/>
      <c r="NZC3123" s="8"/>
      <c r="NZD3123" s="8"/>
      <c r="NZE3123" s="8"/>
      <c r="NZF3123" s="8"/>
      <c r="NZG3123" s="8"/>
      <c r="NZH3123" s="8"/>
      <c r="NZI3123" s="8"/>
      <c r="NZJ3123" s="8"/>
      <c r="NZK3123" s="8"/>
      <c r="NZL3123" s="8"/>
      <c r="NZM3123" s="8"/>
      <c r="NZN3123" s="8"/>
      <c r="NZO3123" s="8"/>
      <c r="NZP3123" s="8"/>
      <c r="NZQ3123" s="8"/>
      <c r="NZR3123" s="8"/>
      <c r="NZS3123" s="8"/>
      <c r="NZT3123" s="8"/>
      <c r="NZU3123" s="8"/>
      <c r="NZV3123" s="8"/>
      <c r="NZW3123" s="8"/>
      <c r="NZX3123" s="8"/>
      <c r="NZY3123" s="8"/>
      <c r="NZZ3123" s="8"/>
      <c r="OAA3123" s="8"/>
      <c r="OAB3123" s="8"/>
      <c r="OAC3123" s="8"/>
      <c r="OAD3123" s="8"/>
      <c r="OAE3123" s="8"/>
      <c r="OAF3123" s="8"/>
      <c r="OAG3123" s="8"/>
      <c r="OAH3123" s="8"/>
      <c r="OAI3123" s="8"/>
      <c r="OAJ3123" s="8"/>
      <c r="OAK3123" s="8"/>
      <c r="OAL3123" s="8"/>
      <c r="OAM3123" s="8"/>
      <c r="OAN3123" s="8"/>
      <c r="OAO3123" s="8"/>
      <c r="OAP3123" s="8"/>
      <c r="OAQ3123" s="8"/>
      <c r="OAR3123" s="8"/>
      <c r="OAS3123" s="8"/>
      <c r="OAT3123" s="8"/>
      <c r="OAU3123" s="8"/>
      <c r="OAV3123" s="8"/>
      <c r="OAW3123" s="8"/>
      <c r="OAX3123" s="8"/>
      <c r="OAY3123" s="8"/>
      <c r="OAZ3123" s="8"/>
      <c r="OBA3123" s="8"/>
      <c r="OBB3123" s="8"/>
      <c r="OBC3123" s="8"/>
      <c r="OBD3123" s="8"/>
      <c r="OBE3123" s="8"/>
      <c r="OBF3123" s="8"/>
      <c r="OBG3123" s="8"/>
      <c r="OBH3123" s="8"/>
      <c r="OBI3123" s="8"/>
      <c r="OBJ3123" s="8"/>
      <c r="OBK3123" s="8"/>
      <c r="OBL3123" s="8"/>
      <c r="OBM3123" s="8"/>
      <c r="OBN3123" s="8"/>
      <c r="OBO3123" s="8"/>
      <c r="OBP3123" s="8"/>
      <c r="OBQ3123" s="8"/>
      <c r="OBR3123" s="8"/>
      <c r="OBS3123" s="8"/>
      <c r="OBT3123" s="8"/>
      <c r="OBU3123" s="8"/>
      <c r="OBV3123" s="8"/>
      <c r="OBW3123" s="8"/>
      <c r="OBX3123" s="8"/>
      <c r="OBY3123" s="8"/>
      <c r="OBZ3123" s="8"/>
      <c r="OCA3123" s="8"/>
      <c r="OCB3123" s="8"/>
      <c r="OCC3123" s="8"/>
      <c r="OCD3123" s="8"/>
      <c r="OCE3123" s="8"/>
      <c r="OCF3123" s="8"/>
      <c r="OCG3123" s="8"/>
      <c r="OCH3123" s="8"/>
      <c r="OCI3123" s="8"/>
      <c r="OCJ3123" s="8"/>
      <c r="OCK3123" s="8"/>
      <c r="OCL3123" s="8"/>
      <c r="OCM3123" s="8"/>
      <c r="OCN3123" s="8"/>
      <c r="OCO3123" s="8"/>
      <c r="OCP3123" s="8"/>
      <c r="OCQ3123" s="8"/>
      <c r="OCR3123" s="8"/>
      <c r="OCS3123" s="8"/>
      <c r="OCT3123" s="8"/>
      <c r="OCU3123" s="8"/>
      <c r="OCV3123" s="8"/>
      <c r="OCW3123" s="8"/>
      <c r="OCX3123" s="8"/>
      <c r="OCY3123" s="8"/>
      <c r="OCZ3123" s="8"/>
      <c r="ODA3123" s="8"/>
      <c r="ODB3123" s="8"/>
      <c r="ODC3123" s="8"/>
      <c r="ODD3123" s="8"/>
      <c r="ODE3123" s="8"/>
      <c r="ODF3123" s="8"/>
      <c r="ODG3123" s="8"/>
      <c r="ODH3123" s="8"/>
      <c r="ODI3123" s="8"/>
      <c r="ODJ3123" s="8"/>
      <c r="ODK3123" s="8"/>
      <c r="ODL3123" s="8"/>
      <c r="ODM3123" s="8"/>
      <c r="ODN3123" s="8"/>
      <c r="ODO3123" s="8"/>
      <c r="ODP3123" s="8"/>
      <c r="ODQ3123" s="8"/>
      <c r="ODR3123" s="8"/>
      <c r="ODS3123" s="8"/>
      <c r="ODT3123" s="8"/>
      <c r="ODU3123" s="8"/>
      <c r="ODV3123" s="8"/>
      <c r="ODW3123" s="8"/>
      <c r="ODX3123" s="8"/>
      <c r="ODY3123" s="8"/>
      <c r="ODZ3123" s="8"/>
      <c r="OEA3123" s="8"/>
      <c r="OEB3123" s="8"/>
      <c r="OEC3123" s="8"/>
      <c r="OED3123" s="8"/>
      <c r="OEE3123" s="8"/>
      <c r="OEF3123" s="8"/>
      <c r="OEG3123" s="8"/>
      <c r="OEH3123" s="8"/>
      <c r="OEI3123" s="8"/>
      <c r="OEJ3123" s="8"/>
      <c r="OEK3123" s="8"/>
      <c r="OEL3123" s="8"/>
      <c r="OEM3123" s="8"/>
      <c r="OEN3123" s="8"/>
      <c r="OEO3123" s="8"/>
      <c r="OEP3123" s="8"/>
      <c r="OEQ3123" s="8"/>
      <c r="OER3123" s="8"/>
      <c r="OES3123" s="8"/>
      <c r="OET3123" s="8"/>
      <c r="OEU3123" s="8"/>
      <c r="OEV3123" s="8"/>
      <c r="OEW3123" s="8"/>
      <c r="OEX3123" s="8"/>
      <c r="OEY3123" s="8"/>
      <c r="OEZ3123" s="8"/>
      <c r="OFA3123" s="8"/>
      <c r="OFB3123" s="8"/>
      <c r="OFC3123" s="8"/>
      <c r="OFD3123" s="8"/>
      <c r="OFE3123" s="8"/>
      <c r="OFF3123" s="8"/>
      <c r="OFG3123" s="8"/>
      <c r="OFH3123" s="8"/>
      <c r="OFI3123" s="8"/>
      <c r="OFJ3123" s="8"/>
      <c r="OFK3123" s="8"/>
      <c r="OFL3123" s="8"/>
      <c r="OFM3123" s="8"/>
      <c r="OFN3123" s="8"/>
      <c r="OFO3123" s="8"/>
      <c r="OFP3123" s="8"/>
      <c r="OFQ3123" s="8"/>
      <c r="OFR3123" s="8"/>
      <c r="OFS3123" s="8"/>
      <c r="OFT3123" s="8"/>
      <c r="OFU3123" s="8"/>
      <c r="OFV3123" s="8"/>
      <c r="OFW3123" s="8"/>
      <c r="OFX3123" s="8"/>
      <c r="OFY3123" s="8"/>
      <c r="OFZ3123" s="8"/>
      <c r="OGA3123" s="8"/>
      <c r="OGB3123" s="8"/>
      <c r="OGC3123" s="8"/>
      <c r="OGD3123" s="8"/>
      <c r="OGE3123" s="8"/>
      <c r="OGF3123" s="8"/>
      <c r="OGG3123" s="8"/>
      <c r="OGH3123" s="8"/>
      <c r="OGI3123" s="8"/>
      <c r="OGJ3123" s="8"/>
      <c r="OGK3123" s="8"/>
      <c r="OGL3123" s="8"/>
      <c r="OGM3123" s="8"/>
      <c r="OGN3123" s="8"/>
      <c r="OGO3123" s="8"/>
      <c r="OGP3123" s="8"/>
      <c r="OGQ3123" s="8"/>
      <c r="OGR3123" s="8"/>
      <c r="OGS3123" s="8"/>
      <c r="OGT3123" s="8"/>
      <c r="OGU3123" s="8"/>
      <c r="OGV3123" s="8"/>
      <c r="OGW3123" s="8"/>
      <c r="OGX3123" s="8"/>
      <c r="OGY3123" s="8"/>
      <c r="OGZ3123" s="8"/>
      <c r="OHA3123" s="8"/>
      <c r="OHB3123" s="8"/>
      <c r="OHC3123" s="8"/>
      <c r="OHD3123" s="8"/>
      <c r="OHE3123" s="8"/>
      <c r="OHF3123" s="8"/>
      <c r="OHG3123" s="8"/>
      <c r="OHH3123" s="8"/>
      <c r="OHI3123" s="8"/>
      <c r="OHJ3123" s="8"/>
      <c r="OHK3123" s="8"/>
      <c r="OHL3123" s="8"/>
      <c r="OHM3123" s="8"/>
      <c r="OHN3123" s="8"/>
      <c r="OHO3123" s="8"/>
      <c r="OHP3123" s="8"/>
      <c r="OHQ3123" s="8"/>
      <c r="OHR3123" s="8"/>
      <c r="OHS3123" s="8"/>
      <c r="OHT3123" s="8"/>
      <c r="OHU3123" s="8"/>
      <c r="OHV3123" s="8"/>
      <c r="OHW3123" s="8"/>
      <c r="OHX3123" s="8"/>
      <c r="OHY3123" s="8"/>
      <c r="OHZ3123" s="8"/>
      <c r="OIA3123" s="8"/>
      <c r="OIB3123" s="8"/>
      <c r="OIC3123" s="8"/>
      <c r="OID3123" s="8"/>
      <c r="OIE3123" s="8"/>
      <c r="OIF3123" s="8"/>
      <c r="OIG3123" s="8"/>
      <c r="OIH3123" s="8"/>
      <c r="OII3123" s="8"/>
      <c r="OIJ3123" s="8"/>
      <c r="OIK3123" s="8"/>
      <c r="OIL3123" s="8"/>
      <c r="OIM3123" s="8"/>
      <c r="OIN3123" s="8"/>
      <c r="OIO3123" s="8"/>
      <c r="OIP3123" s="8"/>
      <c r="OIQ3123" s="8"/>
      <c r="OIR3123" s="8"/>
      <c r="OIS3123" s="8"/>
      <c r="OIT3123" s="8"/>
      <c r="OIU3123" s="8"/>
      <c r="OIV3123" s="8"/>
      <c r="OIW3123" s="8"/>
      <c r="OIX3123" s="8"/>
      <c r="OIY3123" s="8"/>
      <c r="OIZ3123" s="8"/>
      <c r="OJA3123" s="8"/>
      <c r="OJB3123" s="8"/>
      <c r="OJC3123" s="8"/>
      <c r="OJD3123" s="8"/>
      <c r="OJE3123" s="8"/>
      <c r="OJF3123" s="8"/>
      <c r="OJG3123" s="8"/>
      <c r="OJH3123" s="8"/>
      <c r="OJI3123" s="8"/>
      <c r="OJJ3123" s="8"/>
      <c r="OJK3123" s="8"/>
      <c r="OJL3123" s="8"/>
      <c r="OJM3123" s="8"/>
      <c r="OJN3123" s="8"/>
      <c r="OJO3123" s="8"/>
      <c r="OJP3123" s="8"/>
      <c r="OJQ3123" s="8"/>
      <c r="OJR3123" s="8"/>
      <c r="OJS3123" s="8"/>
      <c r="OJT3123" s="8"/>
      <c r="OJU3123" s="8"/>
      <c r="OJV3123" s="8"/>
      <c r="OJW3123" s="8"/>
      <c r="OJX3123" s="8"/>
      <c r="OJY3123" s="8"/>
      <c r="OJZ3123" s="8"/>
      <c r="OKA3123" s="8"/>
      <c r="OKB3123" s="8"/>
      <c r="OKC3123" s="8"/>
      <c r="OKD3123" s="8"/>
      <c r="OKE3123" s="8"/>
      <c r="OKF3123" s="8"/>
      <c r="OKG3123" s="8"/>
      <c r="OKH3123" s="8"/>
      <c r="OKI3123" s="8"/>
      <c r="OKJ3123" s="8"/>
      <c r="OKK3123" s="8"/>
      <c r="OKL3123" s="8"/>
      <c r="OKM3123" s="8"/>
      <c r="OKN3123" s="8"/>
      <c r="OKO3123" s="8"/>
      <c r="OKP3123" s="8"/>
      <c r="OKQ3123" s="8"/>
      <c r="OKR3123" s="8"/>
      <c r="OKS3123" s="8"/>
      <c r="OKT3123" s="8"/>
      <c r="OKU3123" s="8"/>
      <c r="OKV3123" s="8"/>
      <c r="OKW3123" s="8"/>
      <c r="OKX3123" s="8"/>
      <c r="OKY3123" s="8"/>
      <c r="OKZ3123" s="8"/>
      <c r="OLA3123" s="8"/>
      <c r="OLB3123" s="8"/>
      <c r="OLC3123" s="8"/>
      <c r="OLD3123" s="8"/>
      <c r="OLE3123" s="8"/>
      <c r="OLF3123" s="8"/>
      <c r="OLG3123" s="8"/>
      <c r="OLH3123" s="8"/>
      <c r="OLI3123" s="8"/>
      <c r="OLJ3123" s="8"/>
      <c r="OLK3123" s="8"/>
      <c r="OLL3123" s="8"/>
      <c r="OLM3123" s="8"/>
      <c r="OLN3123" s="8"/>
      <c r="OLO3123" s="8"/>
      <c r="OLP3123" s="8"/>
      <c r="OLQ3123" s="8"/>
      <c r="OLR3123" s="8"/>
      <c r="OLS3123" s="8"/>
      <c r="OLT3123" s="8"/>
      <c r="OLU3123" s="8"/>
      <c r="OLV3123" s="8"/>
      <c r="OLW3123" s="8"/>
      <c r="OLX3123" s="8"/>
      <c r="OLY3123" s="8"/>
      <c r="OLZ3123" s="8"/>
      <c r="OMA3123" s="8"/>
      <c r="OMB3123" s="8"/>
      <c r="OMC3123" s="8"/>
      <c r="OMD3123" s="8"/>
      <c r="OME3123" s="8"/>
      <c r="OMF3123" s="8"/>
      <c r="OMG3123" s="8"/>
      <c r="OMH3123" s="8"/>
      <c r="OMI3123" s="8"/>
      <c r="OMJ3123" s="8"/>
      <c r="OMK3123" s="8"/>
      <c r="OML3123" s="8"/>
      <c r="OMM3123" s="8"/>
      <c r="OMN3123" s="8"/>
      <c r="OMO3123" s="8"/>
      <c r="OMP3123" s="8"/>
      <c r="OMQ3123" s="8"/>
      <c r="OMR3123" s="8"/>
      <c r="OMS3123" s="8"/>
      <c r="OMT3123" s="8"/>
      <c r="OMU3123" s="8"/>
      <c r="OMV3123" s="8"/>
      <c r="OMW3123" s="8"/>
      <c r="OMX3123" s="8"/>
      <c r="OMY3123" s="8"/>
      <c r="OMZ3123" s="8"/>
      <c r="ONA3123" s="8"/>
      <c r="ONB3123" s="8"/>
      <c r="ONC3123" s="8"/>
      <c r="OND3123" s="8"/>
      <c r="ONE3123" s="8"/>
      <c r="ONF3123" s="8"/>
      <c r="ONG3123" s="8"/>
      <c r="ONH3123" s="8"/>
      <c r="ONI3123" s="8"/>
      <c r="ONJ3123" s="8"/>
      <c r="ONK3123" s="8"/>
      <c r="ONL3123" s="8"/>
      <c r="ONM3123" s="8"/>
      <c r="ONN3123" s="8"/>
      <c r="ONO3123" s="8"/>
      <c r="ONP3123" s="8"/>
      <c r="ONQ3123" s="8"/>
      <c r="ONR3123" s="8"/>
      <c r="ONS3123" s="8"/>
      <c r="ONT3123" s="8"/>
      <c r="ONU3123" s="8"/>
      <c r="ONV3123" s="8"/>
      <c r="ONW3123" s="8"/>
      <c r="ONX3123" s="8"/>
      <c r="ONY3123" s="8"/>
      <c r="ONZ3123" s="8"/>
      <c r="OOA3123" s="8"/>
      <c r="OOB3123" s="8"/>
      <c r="OOC3123" s="8"/>
      <c r="OOD3123" s="8"/>
      <c r="OOE3123" s="8"/>
      <c r="OOF3123" s="8"/>
      <c r="OOG3123" s="8"/>
      <c r="OOH3123" s="8"/>
      <c r="OOI3123" s="8"/>
      <c r="OOJ3123" s="8"/>
      <c r="OOK3123" s="8"/>
      <c r="OOL3123" s="8"/>
      <c r="OOM3123" s="8"/>
      <c r="OON3123" s="8"/>
      <c r="OOO3123" s="8"/>
      <c r="OOP3123" s="8"/>
      <c r="OOQ3123" s="8"/>
      <c r="OOR3123" s="8"/>
      <c r="OOS3123" s="8"/>
      <c r="OOT3123" s="8"/>
      <c r="OOU3123" s="8"/>
      <c r="OOV3123" s="8"/>
      <c r="OOW3123" s="8"/>
      <c r="OOX3123" s="8"/>
      <c r="OOY3123" s="8"/>
      <c r="OOZ3123" s="8"/>
      <c r="OPA3123" s="8"/>
      <c r="OPB3123" s="8"/>
      <c r="OPC3123" s="8"/>
      <c r="OPD3123" s="8"/>
      <c r="OPE3123" s="8"/>
      <c r="OPF3123" s="8"/>
      <c r="OPG3123" s="8"/>
      <c r="OPH3123" s="8"/>
      <c r="OPI3123" s="8"/>
      <c r="OPJ3123" s="8"/>
      <c r="OPK3123" s="8"/>
      <c r="OPL3123" s="8"/>
      <c r="OPM3123" s="8"/>
      <c r="OPN3123" s="8"/>
      <c r="OPO3123" s="8"/>
      <c r="OPP3123" s="8"/>
      <c r="OPQ3123" s="8"/>
      <c r="OPR3123" s="8"/>
      <c r="OPS3123" s="8"/>
      <c r="OPT3123" s="8"/>
      <c r="OPU3123" s="8"/>
      <c r="OPV3123" s="8"/>
      <c r="OPW3123" s="8"/>
      <c r="OPX3123" s="8"/>
      <c r="OPY3123" s="8"/>
      <c r="OPZ3123" s="8"/>
      <c r="OQA3123" s="8"/>
      <c r="OQB3123" s="8"/>
      <c r="OQC3123" s="8"/>
      <c r="OQD3123" s="8"/>
      <c r="OQE3123" s="8"/>
      <c r="OQF3123" s="8"/>
      <c r="OQG3123" s="8"/>
      <c r="OQH3123" s="8"/>
      <c r="OQI3123" s="8"/>
      <c r="OQJ3123" s="8"/>
      <c r="OQK3123" s="8"/>
      <c r="OQL3123" s="8"/>
      <c r="OQM3123" s="8"/>
      <c r="OQN3123" s="8"/>
      <c r="OQO3123" s="8"/>
      <c r="OQP3123" s="8"/>
      <c r="OQQ3123" s="8"/>
      <c r="OQR3123" s="8"/>
      <c r="OQS3123" s="8"/>
      <c r="OQT3123" s="8"/>
      <c r="OQU3123" s="8"/>
      <c r="OQV3123" s="8"/>
      <c r="OQW3123" s="8"/>
      <c r="OQX3123" s="8"/>
      <c r="OQY3123" s="8"/>
      <c r="OQZ3123" s="8"/>
      <c r="ORA3123" s="8"/>
      <c r="ORB3123" s="8"/>
      <c r="ORC3123" s="8"/>
      <c r="ORD3123" s="8"/>
      <c r="ORE3123" s="8"/>
      <c r="ORF3123" s="8"/>
      <c r="ORG3123" s="8"/>
      <c r="ORH3123" s="8"/>
      <c r="ORI3123" s="8"/>
      <c r="ORJ3123" s="8"/>
      <c r="ORK3123" s="8"/>
      <c r="ORL3123" s="8"/>
      <c r="ORM3123" s="8"/>
      <c r="ORN3123" s="8"/>
      <c r="ORO3123" s="8"/>
      <c r="ORP3123" s="8"/>
      <c r="ORQ3123" s="8"/>
      <c r="ORR3123" s="8"/>
      <c r="ORS3123" s="8"/>
      <c r="ORT3123" s="8"/>
      <c r="ORU3123" s="8"/>
      <c r="ORV3123" s="8"/>
      <c r="ORW3123" s="8"/>
      <c r="ORX3123" s="8"/>
      <c r="ORY3123" s="8"/>
      <c r="ORZ3123" s="8"/>
      <c r="OSA3123" s="8"/>
      <c r="OSB3123" s="8"/>
      <c r="OSC3123" s="8"/>
      <c r="OSD3123" s="8"/>
      <c r="OSE3123" s="8"/>
      <c r="OSF3123" s="8"/>
      <c r="OSG3123" s="8"/>
      <c r="OSH3123" s="8"/>
      <c r="OSI3123" s="8"/>
      <c r="OSJ3123" s="8"/>
      <c r="OSK3123" s="8"/>
      <c r="OSL3123" s="8"/>
      <c r="OSM3123" s="8"/>
      <c r="OSN3123" s="8"/>
      <c r="OSO3123" s="8"/>
      <c r="OSP3123" s="8"/>
      <c r="OSQ3123" s="8"/>
      <c r="OSR3123" s="8"/>
      <c r="OSS3123" s="8"/>
      <c r="OST3123" s="8"/>
      <c r="OSU3123" s="8"/>
      <c r="OSV3123" s="8"/>
      <c r="OSW3123" s="8"/>
      <c r="OSX3123" s="8"/>
      <c r="OSY3123" s="8"/>
      <c r="OSZ3123" s="8"/>
      <c r="OTA3123" s="8"/>
      <c r="OTB3123" s="8"/>
      <c r="OTC3123" s="8"/>
      <c r="OTD3123" s="8"/>
      <c r="OTE3123" s="8"/>
      <c r="OTF3123" s="8"/>
      <c r="OTG3123" s="8"/>
      <c r="OTH3123" s="8"/>
      <c r="OTI3123" s="8"/>
      <c r="OTJ3123" s="8"/>
      <c r="OTK3123" s="8"/>
      <c r="OTL3123" s="8"/>
      <c r="OTM3123" s="8"/>
      <c r="OTN3123" s="8"/>
      <c r="OTO3123" s="8"/>
      <c r="OTP3123" s="8"/>
      <c r="OTQ3123" s="8"/>
      <c r="OTR3123" s="8"/>
      <c r="OTS3123" s="8"/>
      <c r="OTT3123" s="8"/>
      <c r="OTU3123" s="8"/>
      <c r="OTV3123" s="8"/>
      <c r="OTW3123" s="8"/>
      <c r="OTX3123" s="8"/>
      <c r="OTY3123" s="8"/>
      <c r="OTZ3123" s="8"/>
      <c r="OUA3123" s="8"/>
      <c r="OUB3123" s="8"/>
      <c r="OUC3123" s="8"/>
      <c r="OUD3123" s="8"/>
      <c r="OUE3123" s="8"/>
      <c r="OUF3123" s="8"/>
      <c r="OUG3123" s="8"/>
      <c r="OUH3123" s="8"/>
      <c r="OUI3123" s="8"/>
      <c r="OUJ3123" s="8"/>
      <c r="OUK3123" s="8"/>
      <c r="OUL3123" s="8"/>
      <c r="OUM3123" s="8"/>
      <c r="OUN3123" s="8"/>
      <c r="OUO3123" s="8"/>
      <c r="OUP3123" s="8"/>
      <c r="OUQ3123" s="8"/>
      <c r="OUR3123" s="8"/>
      <c r="OUS3123" s="8"/>
      <c r="OUT3123" s="8"/>
      <c r="OUU3123" s="8"/>
      <c r="OUV3123" s="8"/>
      <c r="OUW3123" s="8"/>
      <c r="OUX3123" s="8"/>
      <c r="OUY3123" s="8"/>
      <c r="OUZ3123" s="8"/>
      <c r="OVA3123" s="8"/>
      <c r="OVB3123" s="8"/>
      <c r="OVC3123" s="8"/>
      <c r="OVD3123" s="8"/>
      <c r="OVE3123" s="8"/>
      <c r="OVF3123" s="8"/>
      <c r="OVG3123" s="8"/>
      <c r="OVH3123" s="8"/>
      <c r="OVI3123" s="8"/>
      <c r="OVJ3123" s="8"/>
      <c r="OVK3123" s="8"/>
      <c r="OVL3123" s="8"/>
      <c r="OVM3123" s="8"/>
      <c r="OVN3123" s="8"/>
      <c r="OVO3123" s="8"/>
      <c r="OVP3123" s="8"/>
      <c r="OVQ3123" s="8"/>
      <c r="OVR3123" s="8"/>
      <c r="OVS3123" s="8"/>
      <c r="OVT3123" s="8"/>
      <c r="OVU3123" s="8"/>
      <c r="OVV3123" s="8"/>
      <c r="OVW3123" s="8"/>
      <c r="OVX3123" s="8"/>
      <c r="OVY3123" s="8"/>
      <c r="OVZ3123" s="8"/>
      <c r="OWA3123" s="8"/>
      <c r="OWB3123" s="8"/>
      <c r="OWC3123" s="8"/>
      <c r="OWD3123" s="8"/>
      <c r="OWE3123" s="8"/>
      <c r="OWF3123" s="8"/>
      <c r="OWG3123" s="8"/>
      <c r="OWH3123" s="8"/>
      <c r="OWI3123" s="8"/>
      <c r="OWJ3123" s="8"/>
      <c r="OWK3123" s="8"/>
      <c r="OWL3123" s="8"/>
      <c r="OWM3123" s="8"/>
      <c r="OWN3123" s="8"/>
      <c r="OWO3123" s="8"/>
      <c r="OWP3123" s="8"/>
      <c r="OWQ3123" s="8"/>
      <c r="OWR3123" s="8"/>
      <c r="OWS3123" s="8"/>
      <c r="OWT3123" s="8"/>
      <c r="OWU3123" s="8"/>
      <c r="OWV3123" s="8"/>
      <c r="OWW3123" s="8"/>
      <c r="OWX3123" s="8"/>
      <c r="OWY3123" s="8"/>
      <c r="OWZ3123" s="8"/>
      <c r="OXA3123" s="8"/>
      <c r="OXB3123" s="8"/>
      <c r="OXC3123" s="8"/>
      <c r="OXD3123" s="8"/>
      <c r="OXE3123" s="8"/>
      <c r="OXF3123" s="8"/>
      <c r="OXG3123" s="8"/>
      <c r="OXH3123" s="8"/>
      <c r="OXI3123" s="8"/>
      <c r="OXJ3123" s="8"/>
      <c r="OXK3123" s="8"/>
      <c r="OXL3123" s="8"/>
      <c r="OXM3123" s="8"/>
      <c r="OXN3123" s="8"/>
      <c r="OXO3123" s="8"/>
      <c r="OXP3123" s="8"/>
      <c r="OXQ3123" s="8"/>
      <c r="OXR3123" s="8"/>
      <c r="OXS3123" s="8"/>
      <c r="OXT3123" s="8"/>
      <c r="OXU3123" s="8"/>
      <c r="OXV3123" s="8"/>
      <c r="OXW3123" s="8"/>
      <c r="OXX3123" s="8"/>
      <c r="OXY3123" s="8"/>
      <c r="OXZ3123" s="8"/>
      <c r="OYA3123" s="8"/>
      <c r="OYB3123" s="8"/>
      <c r="OYC3123" s="8"/>
      <c r="OYD3123" s="8"/>
      <c r="OYE3123" s="8"/>
      <c r="OYF3123" s="8"/>
      <c r="OYG3123" s="8"/>
      <c r="OYH3123" s="8"/>
      <c r="OYI3123" s="8"/>
      <c r="OYJ3123" s="8"/>
      <c r="OYK3123" s="8"/>
      <c r="OYL3123" s="8"/>
      <c r="OYM3123" s="8"/>
      <c r="OYN3123" s="8"/>
      <c r="OYO3123" s="8"/>
      <c r="OYP3123" s="8"/>
      <c r="OYQ3123" s="8"/>
      <c r="OYR3123" s="8"/>
      <c r="OYS3123" s="8"/>
      <c r="OYT3123" s="8"/>
      <c r="OYU3123" s="8"/>
      <c r="OYV3123" s="8"/>
      <c r="OYW3123" s="8"/>
      <c r="OYX3123" s="8"/>
      <c r="OYY3123" s="8"/>
      <c r="OYZ3123" s="8"/>
      <c r="OZA3123" s="8"/>
      <c r="OZB3123" s="8"/>
      <c r="OZC3123" s="8"/>
      <c r="OZD3123" s="8"/>
      <c r="OZE3123" s="8"/>
      <c r="OZF3123" s="8"/>
      <c r="OZG3123" s="8"/>
      <c r="OZH3123" s="8"/>
      <c r="OZI3123" s="8"/>
      <c r="OZJ3123" s="8"/>
      <c r="OZK3123" s="8"/>
      <c r="OZL3123" s="8"/>
      <c r="OZM3123" s="8"/>
      <c r="OZN3123" s="8"/>
      <c r="OZO3123" s="8"/>
      <c r="OZP3123" s="8"/>
      <c r="OZQ3123" s="8"/>
      <c r="OZR3123" s="8"/>
      <c r="OZS3123" s="8"/>
      <c r="OZT3123" s="8"/>
      <c r="OZU3123" s="8"/>
      <c r="OZV3123" s="8"/>
      <c r="OZW3123" s="8"/>
      <c r="OZX3123" s="8"/>
      <c r="OZY3123" s="8"/>
      <c r="OZZ3123" s="8"/>
      <c r="PAA3123" s="8"/>
      <c r="PAB3123" s="8"/>
      <c r="PAC3123" s="8"/>
      <c r="PAD3123" s="8"/>
      <c r="PAE3123" s="8"/>
      <c r="PAF3123" s="8"/>
      <c r="PAG3123" s="8"/>
      <c r="PAH3123" s="8"/>
      <c r="PAI3123" s="8"/>
      <c r="PAJ3123" s="8"/>
      <c r="PAK3123" s="8"/>
      <c r="PAL3123" s="8"/>
      <c r="PAM3123" s="8"/>
      <c r="PAN3123" s="8"/>
      <c r="PAO3123" s="8"/>
      <c r="PAP3123" s="8"/>
      <c r="PAQ3123" s="8"/>
      <c r="PAR3123" s="8"/>
      <c r="PAS3123" s="8"/>
      <c r="PAT3123" s="8"/>
      <c r="PAU3123" s="8"/>
      <c r="PAV3123" s="8"/>
      <c r="PAW3123" s="8"/>
      <c r="PAX3123" s="8"/>
      <c r="PAY3123" s="8"/>
      <c r="PAZ3123" s="8"/>
      <c r="PBA3123" s="8"/>
      <c r="PBB3123" s="8"/>
      <c r="PBC3123" s="8"/>
      <c r="PBD3123" s="8"/>
      <c r="PBE3123" s="8"/>
      <c r="PBF3123" s="8"/>
      <c r="PBG3123" s="8"/>
      <c r="PBH3123" s="8"/>
      <c r="PBI3123" s="8"/>
      <c r="PBJ3123" s="8"/>
      <c r="PBK3123" s="8"/>
      <c r="PBL3123" s="8"/>
      <c r="PBM3123" s="8"/>
      <c r="PBN3123" s="8"/>
      <c r="PBO3123" s="8"/>
      <c r="PBP3123" s="8"/>
      <c r="PBQ3123" s="8"/>
      <c r="PBR3123" s="8"/>
      <c r="PBS3123" s="8"/>
      <c r="PBT3123" s="8"/>
      <c r="PBU3123" s="8"/>
      <c r="PBV3123" s="8"/>
      <c r="PBW3123" s="8"/>
      <c r="PBX3123" s="8"/>
      <c r="PBY3123" s="8"/>
      <c r="PBZ3123" s="8"/>
      <c r="PCA3123" s="8"/>
      <c r="PCB3123" s="8"/>
      <c r="PCC3123" s="8"/>
      <c r="PCD3123" s="8"/>
      <c r="PCE3123" s="8"/>
      <c r="PCF3123" s="8"/>
      <c r="PCG3123" s="8"/>
      <c r="PCH3123" s="8"/>
      <c r="PCI3123" s="8"/>
      <c r="PCJ3123" s="8"/>
      <c r="PCK3123" s="8"/>
      <c r="PCL3123" s="8"/>
      <c r="PCM3123" s="8"/>
      <c r="PCN3123" s="8"/>
      <c r="PCO3123" s="8"/>
      <c r="PCP3123" s="8"/>
      <c r="PCQ3123" s="8"/>
      <c r="PCR3123" s="8"/>
      <c r="PCS3123" s="8"/>
      <c r="PCT3123" s="8"/>
      <c r="PCU3123" s="8"/>
      <c r="PCV3123" s="8"/>
      <c r="PCW3123" s="8"/>
      <c r="PCX3123" s="8"/>
      <c r="PCY3123" s="8"/>
      <c r="PCZ3123" s="8"/>
      <c r="PDA3123" s="8"/>
      <c r="PDB3123" s="8"/>
      <c r="PDC3123" s="8"/>
      <c r="PDD3123" s="8"/>
      <c r="PDE3123" s="8"/>
      <c r="PDF3123" s="8"/>
      <c r="PDG3123" s="8"/>
      <c r="PDH3123" s="8"/>
      <c r="PDI3123" s="8"/>
      <c r="PDJ3123" s="8"/>
      <c r="PDK3123" s="8"/>
      <c r="PDL3123" s="8"/>
      <c r="PDM3123" s="8"/>
      <c r="PDN3123" s="8"/>
      <c r="PDO3123" s="8"/>
      <c r="PDP3123" s="8"/>
      <c r="PDQ3123" s="8"/>
      <c r="PDR3123" s="8"/>
      <c r="PDS3123" s="8"/>
      <c r="PDT3123" s="8"/>
      <c r="PDU3123" s="8"/>
      <c r="PDV3123" s="8"/>
      <c r="PDW3123" s="8"/>
      <c r="PDX3123" s="8"/>
      <c r="PDY3123" s="8"/>
      <c r="PDZ3123" s="8"/>
      <c r="PEA3123" s="8"/>
      <c r="PEB3123" s="8"/>
      <c r="PEC3123" s="8"/>
      <c r="PED3123" s="8"/>
      <c r="PEE3123" s="8"/>
      <c r="PEF3123" s="8"/>
      <c r="PEG3123" s="8"/>
      <c r="PEH3123" s="8"/>
      <c r="PEI3123" s="8"/>
      <c r="PEJ3123" s="8"/>
      <c r="PEK3123" s="8"/>
      <c r="PEL3123" s="8"/>
      <c r="PEM3123" s="8"/>
      <c r="PEN3123" s="8"/>
      <c r="PEO3123" s="8"/>
      <c r="PEP3123" s="8"/>
      <c r="PEQ3123" s="8"/>
      <c r="PER3123" s="8"/>
      <c r="PES3123" s="8"/>
      <c r="PET3123" s="8"/>
      <c r="PEU3123" s="8"/>
      <c r="PEV3123" s="8"/>
      <c r="PEW3123" s="8"/>
      <c r="PEX3123" s="8"/>
      <c r="PEY3123" s="8"/>
      <c r="PEZ3123" s="8"/>
      <c r="PFA3123" s="8"/>
      <c r="PFB3123" s="8"/>
      <c r="PFC3123" s="8"/>
      <c r="PFD3123" s="8"/>
      <c r="PFE3123" s="8"/>
      <c r="PFF3123" s="8"/>
      <c r="PFG3123" s="8"/>
      <c r="PFH3123" s="8"/>
      <c r="PFI3123" s="8"/>
      <c r="PFJ3123" s="8"/>
      <c r="PFK3123" s="8"/>
      <c r="PFL3123" s="8"/>
      <c r="PFM3123" s="8"/>
      <c r="PFN3123" s="8"/>
      <c r="PFO3123" s="8"/>
      <c r="PFP3123" s="8"/>
      <c r="PFQ3123" s="8"/>
      <c r="PFR3123" s="8"/>
      <c r="PFS3123" s="8"/>
      <c r="PFT3123" s="8"/>
      <c r="PFU3123" s="8"/>
      <c r="PFV3123" s="8"/>
      <c r="PFW3123" s="8"/>
      <c r="PFX3123" s="8"/>
      <c r="PFY3123" s="8"/>
      <c r="PFZ3123" s="8"/>
      <c r="PGA3123" s="8"/>
      <c r="PGB3123" s="8"/>
      <c r="PGC3123" s="8"/>
      <c r="PGD3123" s="8"/>
      <c r="PGE3123" s="8"/>
      <c r="PGF3123" s="8"/>
      <c r="PGG3123" s="8"/>
      <c r="PGH3123" s="8"/>
      <c r="PGI3123" s="8"/>
      <c r="PGJ3123" s="8"/>
      <c r="PGK3123" s="8"/>
      <c r="PGL3123" s="8"/>
      <c r="PGM3123" s="8"/>
      <c r="PGN3123" s="8"/>
      <c r="PGO3123" s="8"/>
      <c r="PGP3123" s="8"/>
      <c r="PGQ3123" s="8"/>
      <c r="PGR3123" s="8"/>
      <c r="PGS3123" s="8"/>
      <c r="PGT3123" s="8"/>
      <c r="PGU3123" s="8"/>
      <c r="PGV3123" s="8"/>
      <c r="PGW3123" s="8"/>
      <c r="PGX3123" s="8"/>
      <c r="PGY3123" s="8"/>
      <c r="PGZ3123" s="8"/>
      <c r="PHA3123" s="8"/>
      <c r="PHB3123" s="8"/>
      <c r="PHC3123" s="8"/>
      <c r="PHD3123" s="8"/>
      <c r="PHE3123" s="8"/>
      <c r="PHF3123" s="8"/>
      <c r="PHG3123" s="8"/>
      <c r="PHH3123" s="8"/>
      <c r="PHI3123" s="8"/>
      <c r="PHJ3123" s="8"/>
      <c r="PHK3123" s="8"/>
      <c r="PHL3123" s="8"/>
      <c r="PHM3123" s="8"/>
      <c r="PHN3123" s="8"/>
      <c r="PHO3123" s="8"/>
      <c r="PHP3123" s="8"/>
      <c r="PHQ3123" s="8"/>
      <c r="PHR3123" s="8"/>
      <c r="PHS3123" s="8"/>
      <c r="PHT3123" s="8"/>
      <c r="PHU3123" s="8"/>
      <c r="PHV3123" s="8"/>
      <c r="PHW3123" s="8"/>
      <c r="PHX3123" s="8"/>
      <c r="PHY3123" s="8"/>
      <c r="PHZ3123" s="8"/>
      <c r="PIA3123" s="8"/>
      <c r="PIB3123" s="8"/>
      <c r="PIC3123" s="8"/>
      <c r="PID3123" s="8"/>
      <c r="PIE3123" s="8"/>
      <c r="PIF3123" s="8"/>
      <c r="PIG3123" s="8"/>
      <c r="PIH3123" s="8"/>
      <c r="PII3123" s="8"/>
      <c r="PIJ3123" s="8"/>
      <c r="PIK3123" s="8"/>
      <c r="PIL3123" s="8"/>
      <c r="PIM3123" s="8"/>
      <c r="PIN3123" s="8"/>
      <c r="PIO3123" s="8"/>
      <c r="PIP3123" s="8"/>
      <c r="PIQ3123" s="8"/>
      <c r="PIR3123" s="8"/>
      <c r="PIS3123" s="8"/>
      <c r="PIT3123" s="8"/>
      <c r="PIU3123" s="8"/>
      <c r="PIV3123" s="8"/>
      <c r="PIW3123" s="8"/>
      <c r="PIX3123" s="8"/>
      <c r="PIY3123" s="8"/>
      <c r="PIZ3123" s="8"/>
      <c r="PJA3123" s="8"/>
      <c r="PJB3123" s="8"/>
      <c r="PJC3123" s="8"/>
      <c r="PJD3123" s="8"/>
      <c r="PJE3123" s="8"/>
      <c r="PJF3123" s="8"/>
      <c r="PJG3123" s="8"/>
      <c r="PJH3123" s="8"/>
      <c r="PJI3123" s="8"/>
      <c r="PJJ3123" s="8"/>
      <c r="PJK3123" s="8"/>
      <c r="PJL3123" s="8"/>
      <c r="PJM3123" s="8"/>
      <c r="PJN3123" s="8"/>
      <c r="PJO3123" s="8"/>
      <c r="PJP3123" s="8"/>
      <c r="PJQ3123" s="8"/>
      <c r="PJR3123" s="8"/>
      <c r="PJS3123" s="8"/>
      <c r="PJT3123" s="8"/>
      <c r="PJU3123" s="8"/>
      <c r="PJV3123" s="8"/>
      <c r="PJW3123" s="8"/>
      <c r="PJX3123" s="8"/>
      <c r="PJY3123" s="8"/>
      <c r="PJZ3123" s="8"/>
      <c r="PKA3123" s="8"/>
      <c r="PKB3123" s="8"/>
      <c r="PKC3123" s="8"/>
      <c r="PKD3123" s="8"/>
      <c r="PKE3123" s="8"/>
      <c r="PKF3123" s="8"/>
      <c r="PKG3123" s="8"/>
      <c r="PKH3123" s="8"/>
      <c r="PKI3123" s="8"/>
      <c r="PKJ3123" s="8"/>
      <c r="PKK3123" s="8"/>
      <c r="PKL3123" s="8"/>
      <c r="PKM3123" s="8"/>
      <c r="PKN3123" s="8"/>
      <c r="PKO3123" s="8"/>
      <c r="PKP3123" s="8"/>
      <c r="PKQ3123" s="8"/>
      <c r="PKR3123" s="8"/>
      <c r="PKS3123" s="8"/>
      <c r="PKT3123" s="8"/>
      <c r="PKU3123" s="8"/>
      <c r="PKV3123" s="8"/>
      <c r="PKW3123" s="8"/>
      <c r="PKX3123" s="8"/>
      <c r="PKY3123" s="8"/>
      <c r="PKZ3123" s="8"/>
      <c r="PLA3123" s="8"/>
      <c r="PLB3123" s="8"/>
      <c r="PLC3123" s="8"/>
      <c r="PLD3123" s="8"/>
      <c r="PLE3123" s="8"/>
      <c r="PLF3123" s="8"/>
      <c r="PLG3123" s="8"/>
      <c r="PLH3123" s="8"/>
      <c r="PLI3123" s="8"/>
      <c r="PLJ3123" s="8"/>
      <c r="PLK3123" s="8"/>
      <c r="PLL3123" s="8"/>
      <c r="PLM3123" s="8"/>
      <c r="PLN3123" s="8"/>
      <c r="PLO3123" s="8"/>
      <c r="PLP3123" s="8"/>
      <c r="PLQ3123" s="8"/>
      <c r="PLR3123" s="8"/>
      <c r="PLS3123" s="8"/>
      <c r="PLT3123" s="8"/>
      <c r="PLU3123" s="8"/>
      <c r="PLV3123" s="8"/>
      <c r="PLW3123" s="8"/>
      <c r="PLX3123" s="8"/>
      <c r="PLY3123" s="8"/>
      <c r="PLZ3123" s="8"/>
      <c r="PMA3123" s="8"/>
      <c r="PMB3123" s="8"/>
      <c r="PMC3123" s="8"/>
      <c r="PMD3123" s="8"/>
      <c r="PME3123" s="8"/>
      <c r="PMF3123" s="8"/>
      <c r="PMG3123" s="8"/>
      <c r="PMH3123" s="8"/>
      <c r="PMI3123" s="8"/>
      <c r="PMJ3123" s="8"/>
      <c r="PMK3123" s="8"/>
      <c r="PML3123" s="8"/>
      <c r="PMM3123" s="8"/>
      <c r="PMN3123" s="8"/>
      <c r="PMO3123" s="8"/>
      <c r="PMP3123" s="8"/>
      <c r="PMQ3123" s="8"/>
      <c r="PMR3123" s="8"/>
      <c r="PMS3123" s="8"/>
      <c r="PMT3123" s="8"/>
      <c r="PMU3123" s="8"/>
      <c r="PMV3123" s="8"/>
      <c r="PMW3123" s="8"/>
      <c r="PMX3123" s="8"/>
      <c r="PMY3123" s="8"/>
      <c r="PMZ3123" s="8"/>
      <c r="PNA3123" s="8"/>
      <c r="PNB3123" s="8"/>
      <c r="PNC3123" s="8"/>
      <c r="PND3123" s="8"/>
      <c r="PNE3123" s="8"/>
      <c r="PNF3123" s="8"/>
      <c r="PNG3123" s="8"/>
      <c r="PNH3123" s="8"/>
      <c r="PNI3123" s="8"/>
      <c r="PNJ3123" s="8"/>
      <c r="PNK3123" s="8"/>
      <c r="PNL3123" s="8"/>
      <c r="PNM3123" s="8"/>
      <c r="PNN3123" s="8"/>
      <c r="PNO3123" s="8"/>
      <c r="PNP3123" s="8"/>
      <c r="PNQ3123" s="8"/>
      <c r="PNR3123" s="8"/>
      <c r="PNS3123" s="8"/>
      <c r="PNT3123" s="8"/>
      <c r="PNU3123" s="8"/>
      <c r="PNV3123" s="8"/>
      <c r="PNW3123" s="8"/>
      <c r="PNX3123" s="8"/>
      <c r="PNY3123" s="8"/>
      <c r="PNZ3123" s="8"/>
      <c r="POA3123" s="8"/>
      <c r="POB3123" s="8"/>
      <c r="POC3123" s="8"/>
      <c r="POD3123" s="8"/>
      <c r="POE3123" s="8"/>
      <c r="POF3123" s="8"/>
      <c r="POG3123" s="8"/>
      <c r="POH3123" s="8"/>
      <c r="POI3123" s="8"/>
      <c r="POJ3123" s="8"/>
      <c r="POK3123" s="8"/>
      <c r="POL3123" s="8"/>
      <c r="POM3123" s="8"/>
      <c r="PON3123" s="8"/>
      <c r="POO3123" s="8"/>
      <c r="POP3123" s="8"/>
      <c r="POQ3123" s="8"/>
      <c r="POR3123" s="8"/>
      <c r="POS3123" s="8"/>
      <c r="POT3123" s="8"/>
      <c r="POU3123" s="8"/>
      <c r="POV3123" s="8"/>
      <c r="POW3123" s="8"/>
      <c r="POX3123" s="8"/>
      <c r="POY3123" s="8"/>
      <c r="POZ3123" s="8"/>
      <c r="PPA3123" s="8"/>
      <c r="PPB3123" s="8"/>
      <c r="PPC3123" s="8"/>
      <c r="PPD3123" s="8"/>
      <c r="PPE3123" s="8"/>
      <c r="PPF3123" s="8"/>
      <c r="PPG3123" s="8"/>
      <c r="PPH3123" s="8"/>
      <c r="PPI3123" s="8"/>
      <c r="PPJ3123" s="8"/>
      <c r="PPK3123" s="8"/>
      <c r="PPL3123" s="8"/>
      <c r="PPM3123" s="8"/>
      <c r="PPN3123" s="8"/>
      <c r="PPO3123" s="8"/>
      <c r="PPP3123" s="8"/>
      <c r="PPQ3123" s="8"/>
      <c r="PPR3123" s="8"/>
      <c r="PPS3123" s="8"/>
      <c r="PPT3123" s="8"/>
      <c r="PPU3123" s="8"/>
      <c r="PPV3123" s="8"/>
      <c r="PPW3123" s="8"/>
      <c r="PPX3123" s="8"/>
      <c r="PPY3123" s="8"/>
      <c r="PPZ3123" s="8"/>
      <c r="PQA3123" s="8"/>
      <c r="PQB3123" s="8"/>
      <c r="PQC3123" s="8"/>
      <c r="PQD3123" s="8"/>
      <c r="PQE3123" s="8"/>
      <c r="PQF3123" s="8"/>
      <c r="PQG3123" s="8"/>
      <c r="PQH3123" s="8"/>
      <c r="PQI3123" s="8"/>
      <c r="PQJ3123" s="8"/>
      <c r="PQK3123" s="8"/>
      <c r="PQL3123" s="8"/>
      <c r="PQM3123" s="8"/>
      <c r="PQN3123" s="8"/>
      <c r="PQO3123" s="8"/>
      <c r="PQP3123" s="8"/>
      <c r="PQQ3123" s="8"/>
      <c r="PQR3123" s="8"/>
      <c r="PQS3123" s="8"/>
      <c r="PQT3123" s="8"/>
      <c r="PQU3123" s="8"/>
      <c r="PQV3123" s="8"/>
      <c r="PQW3123" s="8"/>
      <c r="PQX3123" s="8"/>
      <c r="PQY3123" s="8"/>
      <c r="PQZ3123" s="8"/>
      <c r="PRA3123" s="8"/>
      <c r="PRB3123" s="8"/>
      <c r="PRC3123" s="8"/>
      <c r="PRD3123" s="8"/>
      <c r="PRE3123" s="8"/>
      <c r="PRF3123" s="8"/>
      <c r="PRG3123" s="8"/>
      <c r="PRH3123" s="8"/>
      <c r="PRI3123" s="8"/>
      <c r="PRJ3123" s="8"/>
      <c r="PRK3123" s="8"/>
      <c r="PRL3123" s="8"/>
      <c r="PRM3123" s="8"/>
      <c r="PRN3123" s="8"/>
      <c r="PRO3123" s="8"/>
      <c r="PRP3123" s="8"/>
      <c r="PRQ3123" s="8"/>
      <c r="PRR3123" s="8"/>
      <c r="PRS3123" s="8"/>
      <c r="PRT3123" s="8"/>
      <c r="PRU3123" s="8"/>
      <c r="PRV3123" s="8"/>
      <c r="PRW3123" s="8"/>
      <c r="PRX3123" s="8"/>
      <c r="PRY3123" s="8"/>
      <c r="PRZ3123" s="8"/>
      <c r="PSA3123" s="8"/>
      <c r="PSB3123" s="8"/>
      <c r="PSC3123" s="8"/>
      <c r="PSD3123" s="8"/>
      <c r="PSE3123" s="8"/>
      <c r="PSF3123" s="8"/>
      <c r="PSG3123" s="8"/>
      <c r="PSH3123" s="8"/>
      <c r="PSI3123" s="8"/>
      <c r="PSJ3123" s="8"/>
      <c r="PSK3123" s="8"/>
      <c r="PSL3123" s="8"/>
      <c r="PSM3123" s="8"/>
      <c r="PSN3123" s="8"/>
      <c r="PSO3123" s="8"/>
      <c r="PSP3123" s="8"/>
      <c r="PSQ3123" s="8"/>
      <c r="PSR3123" s="8"/>
      <c r="PSS3123" s="8"/>
      <c r="PST3123" s="8"/>
      <c r="PSU3123" s="8"/>
      <c r="PSV3123" s="8"/>
      <c r="PSW3123" s="8"/>
      <c r="PSX3123" s="8"/>
      <c r="PSY3123" s="8"/>
      <c r="PSZ3123" s="8"/>
      <c r="PTA3123" s="8"/>
      <c r="PTB3123" s="8"/>
      <c r="PTC3123" s="8"/>
      <c r="PTD3123" s="8"/>
      <c r="PTE3123" s="8"/>
      <c r="PTF3123" s="8"/>
      <c r="PTG3123" s="8"/>
      <c r="PTH3123" s="8"/>
      <c r="PTI3123" s="8"/>
      <c r="PTJ3123" s="8"/>
      <c r="PTK3123" s="8"/>
      <c r="PTL3123" s="8"/>
      <c r="PTM3123" s="8"/>
      <c r="PTN3123" s="8"/>
      <c r="PTO3123" s="8"/>
      <c r="PTP3123" s="8"/>
      <c r="PTQ3123" s="8"/>
      <c r="PTR3123" s="8"/>
      <c r="PTS3123" s="8"/>
      <c r="PTT3123" s="8"/>
      <c r="PTU3123" s="8"/>
      <c r="PTV3123" s="8"/>
      <c r="PTW3123" s="8"/>
      <c r="PTX3123" s="8"/>
      <c r="PTY3123" s="8"/>
      <c r="PTZ3123" s="8"/>
      <c r="PUA3123" s="8"/>
      <c r="PUB3123" s="8"/>
      <c r="PUC3123" s="8"/>
      <c r="PUD3123" s="8"/>
      <c r="PUE3123" s="8"/>
      <c r="PUF3123" s="8"/>
      <c r="PUG3123" s="8"/>
      <c r="PUH3123" s="8"/>
      <c r="PUI3123" s="8"/>
      <c r="PUJ3123" s="8"/>
      <c r="PUK3123" s="8"/>
      <c r="PUL3123" s="8"/>
      <c r="PUM3123" s="8"/>
      <c r="PUN3123" s="8"/>
      <c r="PUO3123" s="8"/>
      <c r="PUP3123" s="8"/>
      <c r="PUQ3123" s="8"/>
      <c r="PUR3123" s="8"/>
      <c r="PUS3123" s="8"/>
      <c r="PUT3123" s="8"/>
      <c r="PUU3123" s="8"/>
      <c r="PUV3123" s="8"/>
      <c r="PUW3123" s="8"/>
      <c r="PUX3123" s="8"/>
      <c r="PUY3123" s="8"/>
      <c r="PUZ3123" s="8"/>
      <c r="PVA3123" s="8"/>
      <c r="PVB3123" s="8"/>
      <c r="PVC3123" s="8"/>
      <c r="PVD3123" s="8"/>
      <c r="PVE3123" s="8"/>
      <c r="PVF3123" s="8"/>
      <c r="PVG3123" s="8"/>
      <c r="PVH3123" s="8"/>
      <c r="PVI3123" s="8"/>
      <c r="PVJ3123" s="8"/>
      <c r="PVK3123" s="8"/>
      <c r="PVL3123" s="8"/>
      <c r="PVM3123" s="8"/>
      <c r="PVN3123" s="8"/>
      <c r="PVO3123" s="8"/>
      <c r="PVP3123" s="8"/>
      <c r="PVQ3123" s="8"/>
      <c r="PVR3123" s="8"/>
      <c r="PVS3123" s="8"/>
      <c r="PVT3123" s="8"/>
      <c r="PVU3123" s="8"/>
      <c r="PVV3123" s="8"/>
      <c r="PVW3123" s="8"/>
      <c r="PVX3123" s="8"/>
      <c r="PVY3123" s="8"/>
      <c r="PVZ3123" s="8"/>
      <c r="PWA3123" s="8"/>
      <c r="PWB3123" s="8"/>
      <c r="PWC3123" s="8"/>
      <c r="PWD3123" s="8"/>
      <c r="PWE3123" s="8"/>
      <c r="PWF3123" s="8"/>
      <c r="PWG3123" s="8"/>
      <c r="PWH3123" s="8"/>
      <c r="PWI3123" s="8"/>
      <c r="PWJ3123" s="8"/>
      <c r="PWK3123" s="8"/>
      <c r="PWL3123" s="8"/>
      <c r="PWM3123" s="8"/>
      <c r="PWN3123" s="8"/>
      <c r="PWO3123" s="8"/>
      <c r="PWP3123" s="8"/>
      <c r="PWQ3123" s="8"/>
      <c r="PWR3123" s="8"/>
      <c r="PWS3123" s="8"/>
      <c r="PWT3123" s="8"/>
      <c r="PWU3123" s="8"/>
      <c r="PWV3123" s="8"/>
      <c r="PWW3123" s="8"/>
      <c r="PWX3123" s="8"/>
      <c r="PWY3123" s="8"/>
      <c r="PWZ3123" s="8"/>
      <c r="PXA3123" s="8"/>
      <c r="PXB3123" s="8"/>
      <c r="PXC3123" s="8"/>
      <c r="PXD3123" s="8"/>
      <c r="PXE3123" s="8"/>
      <c r="PXF3123" s="8"/>
      <c r="PXG3123" s="8"/>
      <c r="PXH3123" s="8"/>
      <c r="PXI3123" s="8"/>
      <c r="PXJ3123" s="8"/>
      <c r="PXK3123" s="8"/>
      <c r="PXL3123" s="8"/>
      <c r="PXM3123" s="8"/>
      <c r="PXN3123" s="8"/>
      <c r="PXO3123" s="8"/>
      <c r="PXP3123" s="8"/>
      <c r="PXQ3123" s="8"/>
      <c r="PXR3123" s="8"/>
      <c r="PXS3123" s="8"/>
      <c r="PXT3123" s="8"/>
      <c r="PXU3123" s="8"/>
      <c r="PXV3123" s="8"/>
      <c r="PXW3123" s="8"/>
      <c r="PXX3123" s="8"/>
      <c r="PXY3123" s="8"/>
      <c r="PXZ3123" s="8"/>
      <c r="PYA3123" s="8"/>
      <c r="PYB3123" s="8"/>
      <c r="PYC3123" s="8"/>
      <c r="PYD3123" s="8"/>
      <c r="PYE3123" s="8"/>
      <c r="PYF3123" s="8"/>
      <c r="PYG3123" s="8"/>
      <c r="PYH3123" s="8"/>
      <c r="PYI3123" s="8"/>
      <c r="PYJ3123" s="8"/>
      <c r="PYK3123" s="8"/>
      <c r="PYL3123" s="8"/>
      <c r="PYM3123" s="8"/>
      <c r="PYN3123" s="8"/>
      <c r="PYO3123" s="8"/>
      <c r="PYP3123" s="8"/>
      <c r="PYQ3123" s="8"/>
      <c r="PYR3123" s="8"/>
      <c r="PYS3123" s="8"/>
      <c r="PYT3123" s="8"/>
      <c r="PYU3123" s="8"/>
      <c r="PYV3123" s="8"/>
      <c r="PYW3123" s="8"/>
      <c r="PYX3123" s="8"/>
      <c r="PYY3123" s="8"/>
      <c r="PYZ3123" s="8"/>
      <c r="PZA3123" s="8"/>
      <c r="PZB3123" s="8"/>
      <c r="PZC3123" s="8"/>
      <c r="PZD3123" s="8"/>
      <c r="PZE3123" s="8"/>
      <c r="PZF3123" s="8"/>
      <c r="PZG3123" s="8"/>
      <c r="PZH3123" s="8"/>
      <c r="PZI3123" s="8"/>
      <c r="PZJ3123" s="8"/>
      <c r="PZK3123" s="8"/>
      <c r="PZL3123" s="8"/>
      <c r="PZM3123" s="8"/>
      <c r="PZN3123" s="8"/>
      <c r="PZO3123" s="8"/>
      <c r="PZP3123" s="8"/>
      <c r="PZQ3123" s="8"/>
      <c r="PZR3123" s="8"/>
      <c r="PZS3123" s="8"/>
      <c r="PZT3123" s="8"/>
      <c r="PZU3123" s="8"/>
      <c r="PZV3123" s="8"/>
      <c r="PZW3123" s="8"/>
      <c r="PZX3123" s="8"/>
      <c r="PZY3123" s="8"/>
      <c r="PZZ3123" s="8"/>
      <c r="QAA3123" s="8"/>
      <c r="QAB3123" s="8"/>
      <c r="QAC3123" s="8"/>
      <c r="QAD3123" s="8"/>
      <c r="QAE3123" s="8"/>
      <c r="QAF3123" s="8"/>
      <c r="QAG3123" s="8"/>
      <c r="QAH3123" s="8"/>
      <c r="QAI3123" s="8"/>
      <c r="QAJ3123" s="8"/>
      <c r="QAK3123" s="8"/>
      <c r="QAL3123" s="8"/>
      <c r="QAM3123" s="8"/>
      <c r="QAN3123" s="8"/>
      <c r="QAO3123" s="8"/>
      <c r="QAP3123" s="8"/>
      <c r="QAQ3123" s="8"/>
      <c r="QAR3123" s="8"/>
      <c r="QAS3123" s="8"/>
      <c r="QAT3123" s="8"/>
      <c r="QAU3123" s="8"/>
      <c r="QAV3123" s="8"/>
      <c r="QAW3123" s="8"/>
      <c r="QAX3123" s="8"/>
      <c r="QAY3123" s="8"/>
      <c r="QAZ3123" s="8"/>
      <c r="QBA3123" s="8"/>
      <c r="QBB3123" s="8"/>
      <c r="QBC3123" s="8"/>
      <c r="QBD3123" s="8"/>
      <c r="QBE3123" s="8"/>
      <c r="QBF3123" s="8"/>
      <c r="QBG3123" s="8"/>
      <c r="QBH3123" s="8"/>
      <c r="QBI3123" s="8"/>
      <c r="QBJ3123" s="8"/>
      <c r="QBK3123" s="8"/>
      <c r="QBL3123" s="8"/>
      <c r="QBM3123" s="8"/>
      <c r="QBN3123" s="8"/>
      <c r="QBO3123" s="8"/>
      <c r="QBP3123" s="8"/>
      <c r="QBQ3123" s="8"/>
      <c r="QBR3123" s="8"/>
      <c r="QBS3123" s="8"/>
      <c r="QBT3123" s="8"/>
      <c r="QBU3123" s="8"/>
      <c r="QBV3123" s="8"/>
      <c r="QBW3123" s="8"/>
      <c r="QBX3123" s="8"/>
      <c r="QBY3123" s="8"/>
      <c r="QBZ3123" s="8"/>
      <c r="QCA3123" s="8"/>
      <c r="QCB3123" s="8"/>
      <c r="QCC3123" s="8"/>
      <c r="QCD3123" s="8"/>
      <c r="QCE3123" s="8"/>
      <c r="QCF3123" s="8"/>
      <c r="QCG3123" s="8"/>
      <c r="QCH3123" s="8"/>
      <c r="QCI3123" s="8"/>
      <c r="QCJ3123" s="8"/>
      <c r="QCK3123" s="8"/>
      <c r="QCL3123" s="8"/>
      <c r="QCM3123" s="8"/>
      <c r="QCN3123" s="8"/>
      <c r="QCO3123" s="8"/>
      <c r="QCP3123" s="8"/>
      <c r="QCQ3123" s="8"/>
      <c r="QCR3123" s="8"/>
      <c r="QCS3123" s="8"/>
      <c r="QCT3123" s="8"/>
      <c r="QCU3123" s="8"/>
      <c r="QCV3123" s="8"/>
      <c r="QCW3123" s="8"/>
      <c r="QCX3123" s="8"/>
      <c r="QCY3123" s="8"/>
      <c r="QCZ3123" s="8"/>
      <c r="QDA3123" s="8"/>
      <c r="QDB3123" s="8"/>
      <c r="QDC3123" s="8"/>
      <c r="QDD3123" s="8"/>
      <c r="QDE3123" s="8"/>
      <c r="QDF3123" s="8"/>
      <c r="QDG3123" s="8"/>
      <c r="QDH3123" s="8"/>
      <c r="QDI3123" s="8"/>
      <c r="QDJ3123" s="8"/>
      <c r="QDK3123" s="8"/>
      <c r="QDL3123" s="8"/>
      <c r="QDM3123" s="8"/>
      <c r="QDN3123" s="8"/>
      <c r="QDO3123" s="8"/>
      <c r="QDP3123" s="8"/>
      <c r="QDQ3123" s="8"/>
      <c r="QDR3123" s="8"/>
      <c r="QDS3123" s="8"/>
      <c r="QDT3123" s="8"/>
      <c r="QDU3123" s="8"/>
      <c r="QDV3123" s="8"/>
      <c r="QDW3123" s="8"/>
      <c r="QDX3123" s="8"/>
      <c r="QDY3123" s="8"/>
      <c r="QDZ3123" s="8"/>
      <c r="QEA3123" s="8"/>
      <c r="QEB3123" s="8"/>
      <c r="QEC3123" s="8"/>
      <c r="QED3123" s="8"/>
      <c r="QEE3123" s="8"/>
      <c r="QEF3123" s="8"/>
      <c r="QEG3123" s="8"/>
      <c r="QEH3123" s="8"/>
      <c r="QEI3123" s="8"/>
      <c r="QEJ3123" s="8"/>
      <c r="QEK3123" s="8"/>
      <c r="QEL3123" s="8"/>
      <c r="QEM3123" s="8"/>
      <c r="QEN3123" s="8"/>
      <c r="QEO3123" s="8"/>
      <c r="QEP3123" s="8"/>
      <c r="QEQ3123" s="8"/>
      <c r="QER3123" s="8"/>
      <c r="QES3123" s="8"/>
      <c r="QET3123" s="8"/>
      <c r="QEU3123" s="8"/>
      <c r="QEV3123" s="8"/>
      <c r="QEW3123" s="8"/>
      <c r="QEX3123" s="8"/>
      <c r="QEY3123" s="8"/>
      <c r="QEZ3123" s="8"/>
      <c r="QFA3123" s="8"/>
      <c r="QFB3123" s="8"/>
      <c r="QFC3123" s="8"/>
      <c r="QFD3123" s="8"/>
      <c r="QFE3123" s="8"/>
      <c r="QFF3123" s="8"/>
      <c r="QFG3123" s="8"/>
      <c r="QFH3123" s="8"/>
      <c r="QFI3123" s="8"/>
      <c r="QFJ3123" s="8"/>
      <c r="QFK3123" s="8"/>
      <c r="QFL3123" s="8"/>
      <c r="QFM3123" s="8"/>
      <c r="QFN3123" s="8"/>
      <c r="QFO3123" s="8"/>
      <c r="QFP3123" s="8"/>
      <c r="QFQ3123" s="8"/>
      <c r="QFR3123" s="8"/>
      <c r="QFS3123" s="8"/>
      <c r="QFT3123" s="8"/>
      <c r="QFU3123" s="8"/>
      <c r="QFV3123" s="8"/>
      <c r="QFW3123" s="8"/>
      <c r="QFX3123" s="8"/>
      <c r="QFY3123" s="8"/>
      <c r="QFZ3123" s="8"/>
      <c r="QGA3123" s="8"/>
      <c r="QGB3123" s="8"/>
      <c r="QGC3123" s="8"/>
      <c r="QGD3123" s="8"/>
      <c r="QGE3123" s="8"/>
      <c r="QGF3123" s="8"/>
      <c r="QGG3123" s="8"/>
      <c r="QGH3123" s="8"/>
      <c r="QGI3123" s="8"/>
      <c r="QGJ3123" s="8"/>
      <c r="QGK3123" s="8"/>
      <c r="QGL3123" s="8"/>
      <c r="QGM3123" s="8"/>
      <c r="QGN3123" s="8"/>
      <c r="QGO3123" s="8"/>
      <c r="QGP3123" s="8"/>
      <c r="QGQ3123" s="8"/>
      <c r="QGR3123" s="8"/>
      <c r="QGS3123" s="8"/>
      <c r="QGT3123" s="8"/>
      <c r="QGU3123" s="8"/>
      <c r="QGV3123" s="8"/>
      <c r="QGW3123" s="8"/>
      <c r="QGX3123" s="8"/>
      <c r="QGY3123" s="8"/>
      <c r="QGZ3123" s="8"/>
      <c r="QHA3123" s="8"/>
      <c r="QHB3123" s="8"/>
      <c r="QHC3123" s="8"/>
      <c r="QHD3123" s="8"/>
      <c r="QHE3123" s="8"/>
      <c r="QHF3123" s="8"/>
      <c r="QHG3123" s="8"/>
      <c r="QHH3123" s="8"/>
      <c r="QHI3123" s="8"/>
      <c r="QHJ3123" s="8"/>
      <c r="QHK3123" s="8"/>
      <c r="QHL3123" s="8"/>
      <c r="QHM3123" s="8"/>
      <c r="QHN3123" s="8"/>
      <c r="QHO3123" s="8"/>
      <c r="QHP3123" s="8"/>
      <c r="QHQ3123" s="8"/>
      <c r="QHR3123" s="8"/>
      <c r="QHS3123" s="8"/>
      <c r="QHT3123" s="8"/>
      <c r="QHU3123" s="8"/>
      <c r="QHV3123" s="8"/>
      <c r="QHW3123" s="8"/>
      <c r="QHX3123" s="8"/>
      <c r="QHY3123" s="8"/>
      <c r="QHZ3123" s="8"/>
      <c r="QIA3123" s="8"/>
      <c r="QIB3123" s="8"/>
      <c r="QIC3123" s="8"/>
      <c r="QID3123" s="8"/>
      <c r="QIE3123" s="8"/>
      <c r="QIF3123" s="8"/>
      <c r="QIG3123" s="8"/>
      <c r="QIH3123" s="8"/>
      <c r="QII3123" s="8"/>
      <c r="QIJ3123" s="8"/>
      <c r="QIK3123" s="8"/>
      <c r="QIL3123" s="8"/>
      <c r="QIM3123" s="8"/>
      <c r="QIN3123" s="8"/>
      <c r="QIO3123" s="8"/>
      <c r="QIP3123" s="8"/>
      <c r="QIQ3123" s="8"/>
      <c r="QIR3123" s="8"/>
      <c r="QIS3123" s="8"/>
      <c r="QIT3123" s="8"/>
      <c r="QIU3123" s="8"/>
      <c r="QIV3123" s="8"/>
      <c r="QIW3123" s="8"/>
      <c r="QIX3123" s="8"/>
      <c r="QIY3123" s="8"/>
      <c r="QIZ3123" s="8"/>
      <c r="QJA3123" s="8"/>
      <c r="QJB3123" s="8"/>
      <c r="QJC3123" s="8"/>
      <c r="QJD3123" s="8"/>
      <c r="QJE3123" s="8"/>
      <c r="QJF3123" s="8"/>
      <c r="QJG3123" s="8"/>
      <c r="QJH3123" s="8"/>
      <c r="QJI3123" s="8"/>
      <c r="QJJ3123" s="8"/>
      <c r="QJK3123" s="8"/>
      <c r="QJL3123" s="8"/>
      <c r="QJM3123" s="8"/>
      <c r="QJN3123" s="8"/>
      <c r="QJO3123" s="8"/>
      <c r="QJP3123" s="8"/>
      <c r="QJQ3123" s="8"/>
      <c r="QJR3123" s="8"/>
      <c r="QJS3123" s="8"/>
      <c r="QJT3123" s="8"/>
      <c r="QJU3123" s="8"/>
      <c r="QJV3123" s="8"/>
      <c r="QJW3123" s="8"/>
      <c r="QJX3123" s="8"/>
      <c r="QJY3123" s="8"/>
      <c r="QJZ3123" s="8"/>
      <c r="QKA3123" s="8"/>
      <c r="QKB3123" s="8"/>
      <c r="QKC3123" s="8"/>
      <c r="QKD3123" s="8"/>
      <c r="QKE3123" s="8"/>
      <c r="QKF3123" s="8"/>
      <c r="QKG3123" s="8"/>
      <c r="QKH3123" s="8"/>
      <c r="QKI3123" s="8"/>
      <c r="QKJ3123" s="8"/>
      <c r="QKK3123" s="8"/>
      <c r="QKL3123" s="8"/>
      <c r="QKM3123" s="8"/>
      <c r="QKN3123" s="8"/>
      <c r="QKO3123" s="8"/>
      <c r="QKP3123" s="8"/>
      <c r="QKQ3123" s="8"/>
      <c r="QKR3123" s="8"/>
      <c r="QKS3123" s="8"/>
      <c r="QKT3123" s="8"/>
      <c r="QKU3123" s="8"/>
      <c r="QKV3123" s="8"/>
      <c r="QKW3123" s="8"/>
      <c r="QKX3123" s="8"/>
      <c r="QKY3123" s="8"/>
      <c r="QKZ3123" s="8"/>
      <c r="QLA3123" s="8"/>
      <c r="QLB3123" s="8"/>
      <c r="QLC3123" s="8"/>
      <c r="QLD3123" s="8"/>
      <c r="QLE3123" s="8"/>
      <c r="QLF3123" s="8"/>
      <c r="QLG3123" s="8"/>
      <c r="QLH3123" s="8"/>
      <c r="QLI3123" s="8"/>
      <c r="QLJ3123" s="8"/>
      <c r="QLK3123" s="8"/>
      <c r="QLL3123" s="8"/>
      <c r="QLM3123" s="8"/>
      <c r="QLN3123" s="8"/>
      <c r="QLO3123" s="8"/>
      <c r="QLP3123" s="8"/>
      <c r="QLQ3123" s="8"/>
      <c r="QLR3123" s="8"/>
      <c r="QLS3123" s="8"/>
      <c r="QLT3123" s="8"/>
      <c r="QLU3123" s="8"/>
      <c r="QLV3123" s="8"/>
      <c r="QLW3123" s="8"/>
      <c r="QLX3123" s="8"/>
      <c r="QLY3123" s="8"/>
      <c r="QLZ3123" s="8"/>
      <c r="QMA3123" s="8"/>
      <c r="QMB3123" s="8"/>
      <c r="QMC3123" s="8"/>
      <c r="QMD3123" s="8"/>
      <c r="QME3123" s="8"/>
      <c r="QMF3123" s="8"/>
      <c r="QMG3123" s="8"/>
      <c r="QMH3123" s="8"/>
      <c r="QMI3123" s="8"/>
      <c r="QMJ3123" s="8"/>
      <c r="QMK3123" s="8"/>
      <c r="QML3123" s="8"/>
      <c r="QMM3123" s="8"/>
      <c r="QMN3123" s="8"/>
      <c r="QMO3123" s="8"/>
      <c r="QMP3123" s="8"/>
      <c r="QMQ3123" s="8"/>
      <c r="QMR3123" s="8"/>
      <c r="QMS3123" s="8"/>
      <c r="QMT3123" s="8"/>
      <c r="QMU3123" s="8"/>
      <c r="QMV3123" s="8"/>
      <c r="QMW3123" s="8"/>
      <c r="QMX3123" s="8"/>
      <c r="QMY3123" s="8"/>
      <c r="QMZ3123" s="8"/>
      <c r="QNA3123" s="8"/>
      <c r="QNB3123" s="8"/>
      <c r="QNC3123" s="8"/>
      <c r="QND3123" s="8"/>
      <c r="QNE3123" s="8"/>
      <c r="QNF3123" s="8"/>
      <c r="QNG3123" s="8"/>
      <c r="QNH3123" s="8"/>
      <c r="QNI3123" s="8"/>
      <c r="QNJ3123" s="8"/>
      <c r="QNK3123" s="8"/>
      <c r="QNL3123" s="8"/>
      <c r="QNM3123" s="8"/>
      <c r="QNN3123" s="8"/>
      <c r="QNO3123" s="8"/>
      <c r="QNP3123" s="8"/>
      <c r="QNQ3123" s="8"/>
      <c r="QNR3123" s="8"/>
      <c r="QNS3123" s="8"/>
      <c r="QNT3123" s="8"/>
      <c r="QNU3123" s="8"/>
      <c r="QNV3123" s="8"/>
      <c r="QNW3123" s="8"/>
      <c r="QNX3123" s="8"/>
      <c r="QNY3123" s="8"/>
      <c r="QNZ3123" s="8"/>
      <c r="QOA3123" s="8"/>
      <c r="QOB3123" s="8"/>
      <c r="QOC3123" s="8"/>
      <c r="QOD3123" s="8"/>
      <c r="QOE3123" s="8"/>
      <c r="QOF3123" s="8"/>
      <c r="QOG3123" s="8"/>
      <c r="QOH3123" s="8"/>
      <c r="QOI3123" s="8"/>
      <c r="QOJ3123" s="8"/>
      <c r="QOK3123" s="8"/>
      <c r="QOL3123" s="8"/>
      <c r="QOM3123" s="8"/>
      <c r="QON3123" s="8"/>
      <c r="QOO3123" s="8"/>
      <c r="QOP3123" s="8"/>
      <c r="QOQ3123" s="8"/>
      <c r="QOR3123" s="8"/>
      <c r="QOS3123" s="8"/>
      <c r="QOT3123" s="8"/>
      <c r="QOU3123" s="8"/>
      <c r="QOV3123" s="8"/>
      <c r="QOW3123" s="8"/>
      <c r="QOX3123" s="8"/>
      <c r="QOY3123" s="8"/>
      <c r="QOZ3123" s="8"/>
      <c r="QPA3123" s="8"/>
      <c r="QPB3123" s="8"/>
      <c r="QPC3123" s="8"/>
      <c r="QPD3123" s="8"/>
      <c r="QPE3123" s="8"/>
      <c r="QPF3123" s="8"/>
      <c r="QPG3123" s="8"/>
      <c r="QPH3123" s="8"/>
      <c r="QPI3123" s="8"/>
      <c r="QPJ3123" s="8"/>
      <c r="QPK3123" s="8"/>
      <c r="QPL3123" s="8"/>
      <c r="QPM3123" s="8"/>
      <c r="QPN3123" s="8"/>
      <c r="QPO3123" s="8"/>
      <c r="QPP3123" s="8"/>
      <c r="QPQ3123" s="8"/>
      <c r="QPR3123" s="8"/>
      <c r="QPS3123" s="8"/>
      <c r="QPT3123" s="8"/>
      <c r="QPU3123" s="8"/>
      <c r="QPV3123" s="8"/>
      <c r="QPW3123" s="8"/>
      <c r="QPX3123" s="8"/>
      <c r="QPY3123" s="8"/>
      <c r="QPZ3123" s="8"/>
      <c r="QQA3123" s="8"/>
      <c r="QQB3123" s="8"/>
      <c r="QQC3123" s="8"/>
      <c r="QQD3123" s="8"/>
      <c r="QQE3123" s="8"/>
      <c r="QQF3123" s="8"/>
      <c r="QQG3123" s="8"/>
      <c r="QQH3123" s="8"/>
      <c r="QQI3123" s="8"/>
      <c r="QQJ3123" s="8"/>
      <c r="QQK3123" s="8"/>
      <c r="QQL3123" s="8"/>
      <c r="QQM3123" s="8"/>
      <c r="QQN3123" s="8"/>
      <c r="QQO3123" s="8"/>
      <c r="QQP3123" s="8"/>
      <c r="QQQ3123" s="8"/>
      <c r="QQR3123" s="8"/>
      <c r="QQS3123" s="8"/>
      <c r="QQT3123" s="8"/>
      <c r="QQU3123" s="8"/>
      <c r="QQV3123" s="8"/>
      <c r="QQW3123" s="8"/>
      <c r="QQX3123" s="8"/>
      <c r="QQY3123" s="8"/>
      <c r="QQZ3123" s="8"/>
      <c r="QRA3123" s="8"/>
      <c r="QRB3123" s="8"/>
      <c r="QRC3123" s="8"/>
      <c r="QRD3123" s="8"/>
      <c r="QRE3123" s="8"/>
      <c r="QRF3123" s="8"/>
      <c r="QRG3123" s="8"/>
      <c r="QRH3123" s="8"/>
      <c r="QRI3123" s="8"/>
      <c r="QRJ3123" s="8"/>
      <c r="QRK3123" s="8"/>
      <c r="QRL3123" s="8"/>
      <c r="QRM3123" s="8"/>
      <c r="QRN3123" s="8"/>
      <c r="QRO3123" s="8"/>
      <c r="QRP3123" s="8"/>
      <c r="QRQ3123" s="8"/>
      <c r="QRR3123" s="8"/>
      <c r="QRS3123" s="8"/>
      <c r="QRT3123" s="8"/>
      <c r="QRU3123" s="8"/>
      <c r="QRV3123" s="8"/>
      <c r="QRW3123" s="8"/>
      <c r="QRX3123" s="8"/>
      <c r="QRY3123" s="8"/>
      <c r="QRZ3123" s="8"/>
      <c r="QSA3123" s="8"/>
      <c r="QSB3123" s="8"/>
      <c r="QSC3123" s="8"/>
      <c r="QSD3123" s="8"/>
      <c r="QSE3123" s="8"/>
      <c r="QSF3123" s="8"/>
      <c r="QSG3123" s="8"/>
      <c r="QSH3123" s="8"/>
      <c r="QSI3123" s="8"/>
      <c r="QSJ3123" s="8"/>
      <c r="QSK3123" s="8"/>
      <c r="QSL3123" s="8"/>
      <c r="QSM3123" s="8"/>
      <c r="QSN3123" s="8"/>
      <c r="QSO3123" s="8"/>
      <c r="QSP3123" s="8"/>
      <c r="QSQ3123" s="8"/>
      <c r="QSR3123" s="8"/>
      <c r="QSS3123" s="8"/>
      <c r="QST3123" s="8"/>
      <c r="QSU3123" s="8"/>
      <c r="QSV3123" s="8"/>
      <c r="QSW3123" s="8"/>
      <c r="QSX3123" s="8"/>
      <c r="QSY3123" s="8"/>
      <c r="QSZ3123" s="8"/>
      <c r="QTA3123" s="8"/>
      <c r="QTB3123" s="8"/>
      <c r="QTC3123" s="8"/>
      <c r="QTD3123" s="8"/>
      <c r="QTE3123" s="8"/>
      <c r="QTF3123" s="8"/>
      <c r="QTG3123" s="8"/>
      <c r="QTH3123" s="8"/>
      <c r="QTI3123" s="8"/>
      <c r="QTJ3123" s="8"/>
      <c r="QTK3123" s="8"/>
      <c r="QTL3123" s="8"/>
      <c r="QTM3123" s="8"/>
      <c r="QTN3123" s="8"/>
      <c r="QTO3123" s="8"/>
      <c r="QTP3123" s="8"/>
      <c r="QTQ3123" s="8"/>
      <c r="QTR3123" s="8"/>
      <c r="QTS3123" s="8"/>
      <c r="QTT3123" s="8"/>
      <c r="QTU3123" s="8"/>
      <c r="QTV3123" s="8"/>
      <c r="QTW3123" s="8"/>
      <c r="QTX3123" s="8"/>
      <c r="QTY3123" s="8"/>
      <c r="QTZ3123" s="8"/>
      <c r="QUA3123" s="8"/>
      <c r="QUB3123" s="8"/>
      <c r="QUC3123" s="8"/>
      <c r="QUD3123" s="8"/>
      <c r="QUE3123" s="8"/>
      <c r="QUF3123" s="8"/>
      <c r="QUG3123" s="8"/>
      <c r="QUH3123" s="8"/>
      <c r="QUI3123" s="8"/>
      <c r="QUJ3123" s="8"/>
      <c r="QUK3123" s="8"/>
      <c r="QUL3123" s="8"/>
      <c r="QUM3123" s="8"/>
      <c r="QUN3123" s="8"/>
      <c r="QUO3123" s="8"/>
      <c r="QUP3123" s="8"/>
      <c r="QUQ3123" s="8"/>
      <c r="QUR3123" s="8"/>
      <c r="QUS3123" s="8"/>
      <c r="QUT3123" s="8"/>
      <c r="QUU3123" s="8"/>
      <c r="QUV3123" s="8"/>
      <c r="QUW3123" s="8"/>
      <c r="QUX3123" s="8"/>
      <c r="QUY3123" s="8"/>
      <c r="QUZ3123" s="8"/>
      <c r="QVA3123" s="8"/>
      <c r="QVB3123" s="8"/>
      <c r="QVC3123" s="8"/>
      <c r="QVD3123" s="8"/>
      <c r="QVE3123" s="8"/>
      <c r="QVF3123" s="8"/>
      <c r="QVG3123" s="8"/>
      <c r="QVH3123" s="8"/>
      <c r="QVI3123" s="8"/>
      <c r="QVJ3123" s="8"/>
      <c r="QVK3123" s="8"/>
      <c r="QVL3123" s="8"/>
      <c r="QVM3123" s="8"/>
      <c r="QVN3123" s="8"/>
      <c r="QVO3123" s="8"/>
      <c r="QVP3123" s="8"/>
      <c r="QVQ3123" s="8"/>
      <c r="QVR3123" s="8"/>
      <c r="QVS3123" s="8"/>
      <c r="QVT3123" s="8"/>
      <c r="QVU3123" s="8"/>
      <c r="QVV3123" s="8"/>
      <c r="QVW3123" s="8"/>
      <c r="QVX3123" s="8"/>
      <c r="QVY3123" s="8"/>
      <c r="QVZ3123" s="8"/>
      <c r="QWA3123" s="8"/>
      <c r="QWB3123" s="8"/>
      <c r="QWC3123" s="8"/>
      <c r="QWD3123" s="8"/>
      <c r="QWE3123" s="8"/>
      <c r="QWF3123" s="8"/>
      <c r="QWG3123" s="8"/>
      <c r="QWH3123" s="8"/>
      <c r="QWI3123" s="8"/>
      <c r="QWJ3123" s="8"/>
      <c r="QWK3123" s="8"/>
      <c r="QWL3123" s="8"/>
      <c r="QWM3123" s="8"/>
      <c r="QWN3123" s="8"/>
      <c r="QWO3123" s="8"/>
      <c r="QWP3123" s="8"/>
      <c r="QWQ3123" s="8"/>
      <c r="QWR3123" s="8"/>
      <c r="QWS3123" s="8"/>
      <c r="QWT3123" s="8"/>
      <c r="QWU3123" s="8"/>
      <c r="QWV3123" s="8"/>
      <c r="QWW3123" s="8"/>
      <c r="QWX3123" s="8"/>
      <c r="QWY3123" s="8"/>
      <c r="QWZ3123" s="8"/>
      <c r="QXA3123" s="8"/>
      <c r="QXB3123" s="8"/>
      <c r="QXC3123" s="8"/>
      <c r="QXD3123" s="8"/>
      <c r="QXE3123" s="8"/>
      <c r="QXF3123" s="8"/>
      <c r="QXG3123" s="8"/>
      <c r="QXH3123" s="8"/>
      <c r="QXI3123" s="8"/>
      <c r="QXJ3123" s="8"/>
      <c r="QXK3123" s="8"/>
      <c r="QXL3123" s="8"/>
      <c r="QXM3123" s="8"/>
      <c r="QXN3123" s="8"/>
      <c r="QXO3123" s="8"/>
      <c r="QXP3123" s="8"/>
      <c r="QXQ3123" s="8"/>
      <c r="QXR3123" s="8"/>
      <c r="QXS3123" s="8"/>
      <c r="QXT3123" s="8"/>
      <c r="QXU3123" s="8"/>
      <c r="QXV3123" s="8"/>
      <c r="QXW3123" s="8"/>
      <c r="QXX3123" s="8"/>
      <c r="QXY3123" s="8"/>
      <c r="QXZ3123" s="8"/>
      <c r="QYA3123" s="8"/>
      <c r="QYB3123" s="8"/>
      <c r="QYC3123" s="8"/>
      <c r="QYD3123" s="8"/>
      <c r="QYE3123" s="8"/>
      <c r="QYF3123" s="8"/>
      <c r="QYG3123" s="8"/>
      <c r="QYH3123" s="8"/>
      <c r="QYI3123" s="8"/>
      <c r="QYJ3123" s="8"/>
      <c r="QYK3123" s="8"/>
      <c r="QYL3123" s="8"/>
      <c r="QYM3123" s="8"/>
      <c r="QYN3123" s="8"/>
      <c r="QYO3123" s="8"/>
      <c r="QYP3123" s="8"/>
      <c r="QYQ3123" s="8"/>
      <c r="QYR3123" s="8"/>
      <c r="QYS3123" s="8"/>
      <c r="QYT3123" s="8"/>
      <c r="QYU3123" s="8"/>
      <c r="QYV3123" s="8"/>
      <c r="QYW3123" s="8"/>
      <c r="QYX3123" s="8"/>
      <c r="QYY3123" s="8"/>
      <c r="QYZ3123" s="8"/>
      <c r="QZA3123" s="8"/>
      <c r="QZB3123" s="8"/>
      <c r="QZC3123" s="8"/>
      <c r="QZD3123" s="8"/>
      <c r="QZE3123" s="8"/>
      <c r="QZF3123" s="8"/>
      <c r="QZG3123" s="8"/>
      <c r="QZH3123" s="8"/>
      <c r="QZI3123" s="8"/>
      <c r="QZJ3123" s="8"/>
      <c r="QZK3123" s="8"/>
      <c r="QZL3123" s="8"/>
      <c r="QZM3123" s="8"/>
      <c r="QZN3123" s="8"/>
      <c r="QZO3123" s="8"/>
      <c r="QZP3123" s="8"/>
      <c r="QZQ3123" s="8"/>
      <c r="QZR3123" s="8"/>
      <c r="QZS3123" s="8"/>
      <c r="QZT3123" s="8"/>
      <c r="QZU3123" s="8"/>
      <c r="QZV3123" s="8"/>
      <c r="QZW3123" s="8"/>
      <c r="QZX3123" s="8"/>
      <c r="QZY3123" s="8"/>
      <c r="QZZ3123" s="8"/>
      <c r="RAA3123" s="8"/>
      <c r="RAB3123" s="8"/>
      <c r="RAC3123" s="8"/>
      <c r="RAD3123" s="8"/>
      <c r="RAE3123" s="8"/>
      <c r="RAF3123" s="8"/>
      <c r="RAG3123" s="8"/>
      <c r="RAH3123" s="8"/>
      <c r="RAI3123" s="8"/>
      <c r="RAJ3123" s="8"/>
      <c r="RAK3123" s="8"/>
      <c r="RAL3123" s="8"/>
      <c r="RAM3123" s="8"/>
      <c r="RAN3123" s="8"/>
      <c r="RAO3123" s="8"/>
      <c r="RAP3123" s="8"/>
      <c r="RAQ3123" s="8"/>
      <c r="RAR3123" s="8"/>
      <c r="RAS3123" s="8"/>
      <c r="RAT3123" s="8"/>
      <c r="RAU3123" s="8"/>
      <c r="RAV3123" s="8"/>
      <c r="RAW3123" s="8"/>
      <c r="RAX3123" s="8"/>
      <c r="RAY3123" s="8"/>
      <c r="RAZ3123" s="8"/>
      <c r="RBA3123" s="8"/>
      <c r="RBB3123" s="8"/>
      <c r="RBC3123" s="8"/>
      <c r="RBD3123" s="8"/>
      <c r="RBE3123" s="8"/>
      <c r="RBF3123" s="8"/>
      <c r="RBG3123" s="8"/>
      <c r="RBH3123" s="8"/>
      <c r="RBI3123" s="8"/>
      <c r="RBJ3123" s="8"/>
      <c r="RBK3123" s="8"/>
      <c r="RBL3123" s="8"/>
      <c r="RBM3123" s="8"/>
      <c r="RBN3123" s="8"/>
      <c r="RBO3123" s="8"/>
      <c r="RBP3123" s="8"/>
      <c r="RBQ3123" s="8"/>
      <c r="RBR3123" s="8"/>
      <c r="RBS3123" s="8"/>
      <c r="RBT3123" s="8"/>
      <c r="RBU3123" s="8"/>
      <c r="RBV3123" s="8"/>
      <c r="RBW3123" s="8"/>
      <c r="RBX3123" s="8"/>
      <c r="RBY3123" s="8"/>
      <c r="RBZ3123" s="8"/>
      <c r="RCA3123" s="8"/>
      <c r="RCB3123" s="8"/>
      <c r="RCC3123" s="8"/>
      <c r="RCD3123" s="8"/>
      <c r="RCE3123" s="8"/>
      <c r="RCF3123" s="8"/>
      <c r="RCG3123" s="8"/>
      <c r="RCH3123" s="8"/>
      <c r="RCI3123" s="8"/>
      <c r="RCJ3123" s="8"/>
      <c r="RCK3123" s="8"/>
      <c r="RCL3123" s="8"/>
      <c r="RCM3123" s="8"/>
      <c r="RCN3123" s="8"/>
      <c r="RCO3123" s="8"/>
      <c r="RCP3123" s="8"/>
      <c r="RCQ3123" s="8"/>
      <c r="RCR3123" s="8"/>
      <c r="RCS3123" s="8"/>
      <c r="RCT3123" s="8"/>
      <c r="RCU3123" s="8"/>
      <c r="RCV3123" s="8"/>
      <c r="RCW3123" s="8"/>
      <c r="RCX3123" s="8"/>
      <c r="RCY3123" s="8"/>
      <c r="RCZ3123" s="8"/>
      <c r="RDA3123" s="8"/>
      <c r="RDB3123" s="8"/>
      <c r="RDC3123" s="8"/>
      <c r="RDD3123" s="8"/>
      <c r="RDE3123" s="8"/>
      <c r="RDF3123" s="8"/>
      <c r="RDG3123" s="8"/>
      <c r="RDH3123" s="8"/>
      <c r="RDI3123" s="8"/>
      <c r="RDJ3123" s="8"/>
      <c r="RDK3123" s="8"/>
      <c r="RDL3123" s="8"/>
      <c r="RDM3123" s="8"/>
      <c r="RDN3123" s="8"/>
      <c r="RDO3123" s="8"/>
      <c r="RDP3123" s="8"/>
      <c r="RDQ3123" s="8"/>
      <c r="RDR3123" s="8"/>
      <c r="RDS3123" s="8"/>
      <c r="RDT3123" s="8"/>
      <c r="RDU3123" s="8"/>
      <c r="RDV3123" s="8"/>
      <c r="RDW3123" s="8"/>
      <c r="RDX3123" s="8"/>
      <c r="RDY3123" s="8"/>
      <c r="RDZ3123" s="8"/>
      <c r="REA3123" s="8"/>
      <c r="REB3123" s="8"/>
      <c r="REC3123" s="8"/>
      <c r="RED3123" s="8"/>
      <c r="REE3123" s="8"/>
      <c r="REF3123" s="8"/>
      <c r="REG3123" s="8"/>
      <c r="REH3123" s="8"/>
      <c r="REI3123" s="8"/>
      <c r="REJ3123" s="8"/>
      <c r="REK3123" s="8"/>
      <c r="REL3123" s="8"/>
      <c r="REM3123" s="8"/>
      <c r="REN3123" s="8"/>
      <c r="REO3123" s="8"/>
      <c r="REP3123" s="8"/>
      <c r="REQ3123" s="8"/>
      <c r="RER3123" s="8"/>
      <c r="RES3123" s="8"/>
      <c r="RET3123" s="8"/>
      <c r="REU3123" s="8"/>
      <c r="REV3123" s="8"/>
      <c r="REW3123" s="8"/>
      <c r="REX3123" s="8"/>
      <c r="REY3123" s="8"/>
      <c r="REZ3123" s="8"/>
      <c r="RFA3123" s="8"/>
      <c r="RFB3123" s="8"/>
      <c r="RFC3123" s="8"/>
      <c r="RFD3123" s="8"/>
      <c r="RFE3123" s="8"/>
      <c r="RFF3123" s="8"/>
      <c r="RFG3123" s="8"/>
      <c r="RFH3123" s="8"/>
      <c r="RFI3123" s="8"/>
      <c r="RFJ3123" s="8"/>
      <c r="RFK3123" s="8"/>
      <c r="RFL3123" s="8"/>
      <c r="RFM3123" s="8"/>
      <c r="RFN3123" s="8"/>
      <c r="RFO3123" s="8"/>
      <c r="RFP3123" s="8"/>
      <c r="RFQ3123" s="8"/>
      <c r="RFR3123" s="8"/>
      <c r="RFS3123" s="8"/>
      <c r="RFT3123" s="8"/>
      <c r="RFU3123" s="8"/>
      <c r="RFV3123" s="8"/>
      <c r="RFW3123" s="8"/>
      <c r="RFX3123" s="8"/>
      <c r="RFY3123" s="8"/>
      <c r="RFZ3123" s="8"/>
      <c r="RGA3123" s="8"/>
      <c r="RGB3123" s="8"/>
      <c r="RGC3123" s="8"/>
      <c r="RGD3123" s="8"/>
      <c r="RGE3123" s="8"/>
      <c r="RGF3123" s="8"/>
      <c r="RGG3123" s="8"/>
      <c r="RGH3123" s="8"/>
      <c r="RGI3123" s="8"/>
      <c r="RGJ3123" s="8"/>
      <c r="RGK3123" s="8"/>
      <c r="RGL3123" s="8"/>
      <c r="RGM3123" s="8"/>
      <c r="RGN3123" s="8"/>
      <c r="RGO3123" s="8"/>
      <c r="RGP3123" s="8"/>
      <c r="RGQ3123" s="8"/>
      <c r="RGR3123" s="8"/>
      <c r="RGS3123" s="8"/>
      <c r="RGT3123" s="8"/>
      <c r="RGU3123" s="8"/>
      <c r="RGV3123" s="8"/>
      <c r="RGW3123" s="8"/>
      <c r="RGX3123" s="8"/>
      <c r="RGY3123" s="8"/>
      <c r="RGZ3123" s="8"/>
      <c r="RHA3123" s="8"/>
      <c r="RHB3123" s="8"/>
      <c r="RHC3123" s="8"/>
      <c r="RHD3123" s="8"/>
      <c r="RHE3123" s="8"/>
      <c r="RHF3123" s="8"/>
      <c r="RHG3123" s="8"/>
      <c r="RHH3123" s="8"/>
      <c r="RHI3123" s="8"/>
      <c r="RHJ3123" s="8"/>
      <c r="RHK3123" s="8"/>
      <c r="RHL3123" s="8"/>
      <c r="RHM3123" s="8"/>
      <c r="RHN3123" s="8"/>
      <c r="RHO3123" s="8"/>
      <c r="RHP3123" s="8"/>
      <c r="RHQ3123" s="8"/>
      <c r="RHR3123" s="8"/>
      <c r="RHS3123" s="8"/>
      <c r="RHT3123" s="8"/>
      <c r="RHU3123" s="8"/>
      <c r="RHV3123" s="8"/>
      <c r="RHW3123" s="8"/>
      <c r="RHX3123" s="8"/>
      <c r="RHY3123" s="8"/>
      <c r="RHZ3123" s="8"/>
      <c r="RIA3123" s="8"/>
      <c r="RIB3123" s="8"/>
      <c r="RIC3123" s="8"/>
      <c r="RID3123" s="8"/>
      <c r="RIE3123" s="8"/>
      <c r="RIF3123" s="8"/>
      <c r="RIG3123" s="8"/>
      <c r="RIH3123" s="8"/>
      <c r="RII3123" s="8"/>
      <c r="RIJ3123" s="8"/>
      <c r="RIK3123" s="8"/>
      <c r="RIL3123" s="8"/>
      <c r="RIM3123" s="8"/>
      <c r="RIN3123" s="8"/>
      <c r="RIO3123" s="8"/>
      <c r="RIP3123" s="8"/>
      <c r="RIQ3123" s="8"/>
      <c r="RIR3123" s="8"/>
      <c r="RIS3123" s="8"/>
      <c r="RIT3123" s="8"/>
      <c r="RIU3123" s="8"/>
      <c r="RIV3123" s="8"/>
      <c r="RIW3123" s="8"/>
      <c r="RIX3123" s="8"/>
      <c r="RIY3123" s="8"/>
      <c r="RIZ3123" s="8"/>
      <c r="RJA3123" s="8"/>
      <c r="RJB3123" s="8"/>
      <c r="RJC3123" s="8"/>
      <c r="RJD3123" s="8"/>
      <c r="RJE3123" s="8"/>
      <c r="RJF3123" s="8"/>
      <c r="RJG3123" s="8"/>
      <c r="RJH3123" s="8"/>
      <c r="RJI3123" s="8"/>
      <c r="RJJ3123" s="8"/>
      <c r="RJK3123" s="8"/>
      <c r="RJL3123" s="8"/>
      <c r="RJM3123" s="8"/>
      <c r="RJN3123" s="8"/>
      <c r="RJO3123" s="8"/>
      <c r="RJP3123" s="8"/>
      <c r="RJQ3123" s="8"/>
      <c r="RJR3123" s="8"/>
      <c r="RJS3123" s="8"/>
      <c r="RJT3123" s="8"/>
      <c r="RJU3123" s="8"/>
      <c r="RJV3123" s="8"/>
      <c r="RJW3123" s="8"/>
      <c r="RJX3123" s="8"/>
      <c r="RJY3123" s="8"/>
      <c r="RJZ3123" s="8"/>
      <c r="RKA3123" s="8"/>
      <c r="RKB3123" s="8"/>
      <c r="RKC3123" s="8"/>
      <c r="RKD3123" s="8"/>
      <c r="RKE3123" s="8"/>
      <c r="RKF3123" s="8"/>
      <c r="RKG3123" s="8"/>
      <c r="RKH3123" s="8"/>
      <c r="RKI3123" s="8"/>
      <c r="RKJ3123" s="8"/>
      <c r="RKK3123" s="8"/>
      <c r="RKL3123" s="8"/>
      <c r="RKM3123" s="8"/>
      <c r="RKN3123" s="8"/>
      <c r="RKO3123" s="8"/>
      <c r="RKP3123" s="8"/>
      <c r="RKQ3123" s="8"/>
      <c r="RKR3123" s="8"/>
      <c r="RKS3123" s="8"/>
      <c r="RKT3123" s="8"/>
      <c r="RKU3123" s="8"/>
      <c r="RKV3123" s="8"/>
      <c r="RKW3123" s="8"/>
      <c r="RKX3123" s="8"/>
      <c r="RKY3123" s="8"/>
      <c r="RKZ3123" s="8"/>
      <c r="RLA3123" s="8"/>
      <c r="RLB3123" s="8"/>
      <c r="RLC3123" s="8"/>
      <c r="RLD3123" s="8"/>
      <c r="RLE3123" s="8"/>
      <c r="RLF3123" s="8"/>
      <c r="RLG3123" s="8"/>
      <c r="RLH3123" s="8"/>
      <c r="RLI3123" s="8"/>
      <c r="RLJ3123" s="8"/>
      <c r="RLK3123" s="8"/>
      <c r="RLL3123" s="8"/>
      <c r="RLM3123" s="8"/>
      <c r="RLN3123" s="8"/>
      <c r="RLO3123" s="8"/>
      <c r="RLP3123" s="8"/>
      <c r="RLQ3123" s="8"/>
      <c r="RLR3123" s="8"/>
      <c r="RLS3123" s="8"/>
      <c r="RLT3123" s="8"/>
      <c r="RLU3123" s="8"/>
      <c r="RLV3123" s="8"/>
      <c r="RLW3123" s="8"/>
      <c r="RLX3123" s="8"/>
      <c r="RLY3123" s="8"/>
      <c r="RLZ3123" s="8"/>
      <c r="RMA3123" s="8"/>
      <c r="RMB3123" s="8"/>
      <c r="RMC3123" s="8"/>
      <c r="RMD3123" s="8"/>
      <c r="RME3123" s="8"/>
      <c r="RMF3123" s="8"/>
      <c r="RMG3123" s="8"/>
      <c r="RMH3123" s="8"/>
      <c r="RMI3123" s="8"/>
      <c r="RMJ3123" s="8"/>
      <c r="RMK3123" s="8"/>
      <c r="RML3123" s="8"/>
      <c r="RMM3123" s="8"/>
      <c r="RMN3123" s="8"/>
      <c r="RMO3123" s="8"/>
      <c r="RMP3123" s="8"/>
      <c r="RMQ3123" s="8"/>
      <c r="RMR3123" s="8"/>
      <c r="RMS3123" s="8"/>
      <c r="RMT3123" s="8"/>
      <c r="RMU3123" s="8"/>
      <c r="RMV3123" s="8"/>
      <c r="RMW3123" s="8"/>
      <c r="RMX3123" s="8"/>
      <c r="RMY3123" s="8"/>
      <c r="RMZ3123" s="8"/>
      <c r="RNA3123" s="8"/>
      <c r="RNB3123" s="8"/>
      <c r="RNC3123" s="8"/>
      <c r="RND3123" s="8"/>
      <c r="RNE3123" s="8"/>
      <c r="RNF3123" s="8"/>
      <c r="RNG3123" s="8"/>
      <c r="RNH3123" s="8"/>
      <c r="RNI3123" s="8"/>
      <c r="RNJ3123" s="8"/>
      <c r="RNK3123" s="8"/>
      <c r="RNL3123" s="8"/>
      <c r="RNM3123" s="8"/>
      <c r="RNN3123" s="8"/>
      <c r="RNO3123" s="8"/>
      <c r="RNP3123" s="8"/>
      <c r="RNQ3123" s="8"/>
      <c r="RNR3123" s="8"/>
      <c r="RNS3123" s="8"/>
      <c r="RNT3123" s="8"/>
      <c r="RNU3123" s="8"/>
      <c r="RNV3123" s="8"/>
      <c r="RNW3123" s="8"/>
      <c r="RNX3123" s="8"/>
      <c r="RNY3123" s="8"/>
      <c r="RNZ3123" s="8"/>
      <c r="ROA3123" s="8"/>
      <c r="ROB3123" s="8"/>
      <c r="ROC3123" s="8"/>
      <c r="ROD3123" s="8"/>
      <c r="ROE3123" s="8"/>
      <c r="ROF3123" s="8"/>
      <c r="ROG3123" s="8"/>
      <c r="ROH3123" s="8"/>
      <c r="ROI3123" s="8"/>
      <c r="ROJ3123" s="8"/>
      <c r="ROK3123" s="8"/>
      <c r="ROL3123" s="8"/>
      <c r="ROM3123" s="8"/>
      <c r="RON3123" s="8"/>
      <c r="ROO3123" s="8"/>
      <c r="ROP3123" s="8"/>
      <c r="ROQ3123" s="8"/>
      <c r="ROR3123" s="8"/>
      <c r="ROS3123" s="8"/>
      <c r="ROT3123" s="8"/>
      <c r="ROU3123" s="8"/>
      <c r="ROV3123" s="8"/>
      <c r="ROW3123" s="8"/>
      <c r="ROX3123" s="8"/>
      <c r="ROY3123" s="8"/>
      <c r="ROZ3123" s="8"/>
      <c r="RPA3123" s="8"/>
      <c r="RPB3123" s="8"/>
      <c r="RPC3123" s="8"/>
      <c r="RPD3123" s="8"/>
      <c r="RPE3123" s="8"/>
      <c r="RPF3123" s="8"/>
      <c r="RPG3123" s="8"/>
      <c r="RPH3123" s="8"/>
      <c r="RPI3123" s="8"/>
      <c r="RPJ3123" s="8"/>
      <c r="RPK3123" s="8"/>
      <c r="RPL3123" s="8"/>
      <c r="RPM3123" s="8"/>
      <c r="RPN3123" s="8"/>
      <c r="RPO3123" s="8"/>
      <c r="RPP3123" s="8"/>
      <c r="RPQ3123" s="8"/>
      <c r="RPR3123" s="8"/>
      <c r="RPS3123" s="8"/>
      <c r="RPT3123" s="8"/>
      <c r="RPU3123" s="8"/>
      <c r="RPV3123" s="8"/>
      <c r="RPW3123" s="8"/>
      <c r="RPX3123" s="8"/>
      <c r="RPY3123" s="8"/>
      <c r="RPZ3123" s="8"/>
      <c r="RQA3123" s="8"/>
      <c r="RQB3123" s="8"/>
      <c r="RQC3123" s="8"/>
      <c r="RQD3123" s="8"/>
      <c r="RQE3123" s="8"/>
      <c r="RQF3123" s="8"/>
      <c r="RQG3123" s="8"/>
      <c r="RQH3123" s="8"/>
      <c r="RQI3123" s="8"/>
      <c r="RQJ3123" s="8"/>
      <c r="RQK3123" s="8"/>
      <c r="RQL3123" s="8"/>
      <c r="RQM3123" s="8"/>
      <c r="RQN3123" s="8"/>
      <c r="RQO3123" s="8"/>
      <c r="RQP3123" s="8"/>
      <c r="RQQ3123" s="8"/>
      <c r="RQR3123" s="8"/>
      <c r="RQS3123" s="8"/>
      <c r="RQT3123" s="8"/>
      <c r="RQU3123" s="8"/>
      <c r="RQV3123" s="8"/>
      <c r="RQW3123" s="8"/>
      <c r="RQX3123" s="8"/>
      <c r="RQY3123" s="8"/>
      <c r="RQZ3123" s="8"/>
      <c r="RRA3123" s="8"/>
      <c r="RRB3123" s="8"/>
      <c r="RRC3123" s="8"/>
      <c r="RRD3123" s="8"/>
      <c r="RRE3123" s="8"/>
      <c r="RRF3123" s="8"/>
      <c r="RRG3123" s="8"/>
      <c r="RRH3123" s="8"/>
      <c r="RRI3123" s="8"/>
      <c r="RRJ3123" s="8"/>
      <c r="RRK3123" s="8"/>
      <c r="RRL3123" s="8"/>
      <c r="RRM3123" s="8"/>
      <c r="RRN3123" s="8"/>
      <c r="RRO3123" s="8"/>
      <c r="RRP3123" s="8"/>
      <c r="RRQ3123" s="8"/>
      <c r="RRR3123" s="8"/>
      <c r="RRS3123" s="8"/>
      <c r="RRT3123" s="8"/>
      <c r="RRU3123" s="8"/>
      <c r="RRV3123" s="8"/>
      <c r="RRW3123" s="8"/>
      <c r="RRX3123" s="8"/>
      <c r="RRY3123" s="8"/>
      <c r="RRZ3123" s="8"/>
      <c r="RSA3123" s="8"/>
      <c r="RSB3123" s="8"/>
      <c r="RSC3123" s="8"/>
      <c r="RSD3123" s="8"/>
      <c r="RSE3123" s="8"/>
      <c r="RSF3123" s="8"/>
      <c r="RSG3123" s="8"/>
      <c r="RSH3123" s="8"/>
      <c r="RSI3123" s="8"/>
      <c r="RSJ3123" s="8"/>
      <c r="RSK3123" s="8"/>
      <c r="RSL3123" s="8"/>
      <c r="RSM3123" s="8"/>
      <c r="RSN3123" s="8"/>
      <c r="RSO3123" s="8"/>
      <c r="RSP3123" s="8"/>
      <c r="RSQ3123" s="8"/>
      <c r="RSR3123" s="8"/>
      <c r="RSS3123" s="8"/>
      <c r="RST3123" s="8"/>
      <c r="RSU3123" s="8"/>
      <c r="RSV3123" s="8"/>
      <c r="RSW3123" s="8"/>
      <c r="RSX3123" s="8"/>
      <c r="RSY3123" s="8"/>
      <c r="RSZ3123" s="8"/>
      <c r="RTA3123" s="8"/>
      <c r="RTB3123" s="8"/>
      <c r="RTC3123" s="8"/>
      <c r="RTD3123" s="8"/>
      <c r="RTE3123" s="8"/>
      <c r="RTF3123" s="8"/>
      <c r="RTG3123" s="8"/>
      <c r="RTH3123" s="8"/>
      <c r="RTI3123" s="8"/>
      <c r="RTJ3123" s="8"/>
      <c r="RTK3123" s="8"/>
      <c r="RTL3123" s="8"/>
      <c r="RTM3123" s="8"/>
      <c r="RTN3123" s="8"/>
      <c r="RTO3123" s="8"/>
      <c r="RTP3123" s="8"/>
      <c r="RTQ3123" s="8"/>
      <c r="RTR3123" s="8"/>
      <c r="RTS3123" s="8"/>
      <c r="RTT3123" s="8"/>
      <c r="RTU3123" s="8"/>
      <c r="RTV3123" s="8"/>
      <c r="RTW3123" s="8"/>
      <c r="RTX3123" s="8"/>
      <c r="RTY3123" s="8"/>
      <c r="RTZ3123" s="8"/>
      <c r="RUA3123" s="8"/>
      <c r="RUB3123" s="8"/>
      <c r="RUC3123" s="8"/>
      <c r="RUD3123" s="8"/>
      <c r="RUE3123" s="8"/>
      <c r="RUF3123" s="8"/>
      <c r="RUG3123" s="8"/>
      <c r="RUH3123" s="8"/>
      <c r="RUI3123" s="8"/>
      <c r="RUJ3123" s="8"/>
      <c r="RUK3123" s="8"/>
      <c r="RUL3123" s="8"/>
      <c r="RUM3123" s="8"/>
      <c r="RUN3123" s="8"/>
      <c r="RUO3123" s="8"/>
      <c r="RUP3123" s="8"/>
      <c r="RUQ3123" s="8"/>
      <c r="RUR3123" s="8"/>
      <c r="RUS3123" s="8"/>
      <c r="RUT3123" s="8"/>
      <c r="RUU3123" s="8"/>
      <c r="RUV3123" s="8"/>
      <c r="RUW3123" s="8"/>
      <c r="RUX3123" s="8"/>
      <c r="RUY3123" s="8"/>
      <c r="RUZ3123" s="8"/>
      <c r="RVA3123" s="8"/>
      <c r="RVB3123" s="8"/>
      <c r="RVC3123" s="8"/>
      <c r="RVD3123" s="8"/>
      <c r="RVE3123" s="8"/>
      <c r="RVF3123" s="8"/>
      <c r="RVG3123" s="8"/>
      <c r="RVH3123" s="8"/>
      <c r="RVI3123" s="8"/>
      <c r="RVJ3123" s="8"/>
      <c r="RVK3123" s="8"/>
      <c r="RVL3123" s="8"/>
      <c r="RVM3123" s="8"/>
      <c r="RVN3123" s="8"/>
      <c r="RVO3123" s="8"/>
      <c r="RVP3123" s="8"/>
      <c r="RVQ3123" s="8"/>
      <c r="RVR3123" s="8"/>
      <c r="RVS3123" s="8"/>
      <c r="RVT3123" s="8"/>
      <c r="RVU3123" s="8"/>
      <c r="RVV3123" s="8"/>
      <c r="RVW3123" s="8"/>
      <c r="RVX3123" s="8"/>
      <c r="RVY3123" s="8"/>
      <c r="RVZ3123" s="8"/>
      <c r="RWA3123" s="8"/>
      <c r="RWB3123" s="8"/>
      <c r="RWC3123" s="8"/>
      <c r="RWD3123" s="8"/>
      <c r="RWE3123" s="8"/>
      <c r="RWF3123" s="8"/>
      <c r="RWG3123" s="8"/>
      <c r="RWH3123" s="8"/>
      <c r="RWI3123" s="8"/>
      <c r="RWJ3123" s="8"/>
      <c r="RWK3123" s="8"/>
      <c r="RWL3123" s="8"/>
      <c r="RWM3123" s="8"/>
      <c r="RWN3123" s="8"/>
      <c r="RWO3123" s="8"/>
      <c r="RWP3123" s="8"/>
      <c r="RWQ3123" s="8"/>
      <c r="RWR3123" s="8"/>
      <c r="RWS3123" s="8"/>
      <c r="RWT3123" s="8"/>
      <c r="RWU3123" s="8"/>
      <c r="RWV3123" s="8"/>
      <c r="RWW3123" s="8"/>
      <c r="RWX3123" s="8"/>
      <c r="RWY3123" s="8"/>
      <c r="RWZ3123" s="8"/>
      <c r="RXA3123" s="8"/>
      <c r="RXB3123" s="8"/>
      <c r="RXC3123" s="8"/>
      <c r="RXD3123" s="8"/>
      <c r="RXE3123" s="8"/>
      <c r="RXF3123" s="8"/>
      <c r="RXG3123" s="8"/>
      <c r="RXH3123" s="8"/>
      <c r="RXI3123" s="8"/>
      <c r="RXJ3123" s="8"/>
      <c r="RXK3123" s="8"/>
      <c r="RXL3123" s="8"/>
      <c r="RXM3123" s="8"/>
      <c r="RXN3123" s="8"/>
      <c r="RXO3123" s="8"/>
      <c r="RXP3123" s="8"/>
      <c r="RXQ3123" s="8"/>
      <c r="RXR3123" s="8"/>
      <c r="RXS3123" s="8"/>
      <c r="RXT3123" s="8"/>
      <c r="RXU3123" s="8"/>
      <c r="RXV3123" s="8"/>
      <c r="RXW3123" s="8"/>
      <c r="RXX3123" s="8"/>
      <c r="RXY3123" s="8"/>
      <c r="RXZ3123" s="8"/>
      <c r="RYA3123" s="8"/>
      <c r="RYB3123" s="8"/>
      <c r="RYC3123" s="8"/>
      <c r="RYD3123" s="8"/>
      <c r="RYE3123" s="8"/>
      <c r="RYF3123" s="8"/>
      <c r="RYG3123" s="8"/>
      <c r="RYH3123" s="8"/>
      <c r="RYI3123" s="8"/>
      <c r="RYJ3123" s="8"/>
      <c r="RYK3123" s="8"/>
      <c r="RYL3123" s="8"/>
      <c r="RYM3123" s="8"/>
      <c r="RYN3123" s="8"/>
      <c r="RYO3123" s="8"/>
      <c r="RYP3123" s="8"/>
      <c r="RYQ3123" s="8"/>
      <c r="RYR3123" s="8"/>
      <c r="RYS3123" s="8"/>
      <c r="RYT3123" s="8"/>
      <c r="RYU3123" s="8"/>
      <c r="RYV3123" s="8"/>
      <c r="RYW3123" s="8"/>
      <c r="RYX3123" s="8"/>
      <c r="RYY3123" s="8"/>
      <c r="RYZ3123" s="8"/>
      <c r="RZA3123" s="8"/>
      <c r="RZB3123" s="8"/>
      <c r="RZC3123" s="8"/>
      <c r="RZD3123" s="8"/>
      <c r="RZE3123" s="8"/>
      <c r="RZF3123" s="8"/>
      <c r="RZG3123" s="8"/>
      <c r="RZH3123" s="8"/>
      <c r="RZI3123" s="8"/>
      <c r="RZJ3123" s="8"/>
      <c r="RZK3123" s="8"/>
      <c r="RZL3123" s="8"/>
      <c r="RZM3123" s="8"/>
      <c r="RZN3123" s="8"/>
      <c r="RZO3123" s="8"/>
      <c r="RZP3123" s="8"/>
      <c r="RZQ3123" s="8"/>
      <c r="RZR3123" s="8"/>
      <c r="RZS3123" s="8"/>
      <c r="RZT3123" s="8"/>
      <c r="RZU3123" s="8"/>
      <c r="RZV3123" s="8"/>
      <c r="RZW3123" s="8"/>
      <c r="RZX3123" s="8"/>
      <c r="RZY3123" s="8"/>
      <c r="RZZ3123" s="8"/>
      <c r="SAA3123" s="8"/>
      <c r="SAB3123" s="8"/>
      <c r="SAC3123" s="8"/>
      <c r="SAD3123" s="8"/>
      <c r="SAE3123" s="8"/>
      <c r="SAF3123" s="8"/>
      <c r="SAG3123" s="8"/>
      <c r="SAH3123" s="8"/>
      <c r="SAI3123" s="8"/>
      <c r="SAJ3123" s="8"/>
      <c r="SAK3123" s="8"/>
      <c r="SAL3123" s="8"/>
      <c r="SAM3123" s="8"/>
      <c r="SAN3123" s="8"/>
      <c r="SAO3123" s="8"/>
      <c r="SAP3123" s="8"/>
      <c r="SAQ3123" s="8"/>
      <c r="SAR3123" s="8"/>
      <c r="SAS3123" s="8"/>
      <c r="SAT3123" s="8"/>
      <c r="SAU3123" s="8"/>
      <c r="SAV3123" s="8"/>
      <c r="SAW3123" s="8"/>
      <c r="SAX3123" s="8"/>
      <c r="SAY3123" s="8"/>
      <c r="SAZ3123" s="8"/>
      <c r="SBA3123" s="8"/>
      <c r="SBB3123" s="8"/>
      <c r="SBC3123" s="8"/>
      <c r="SBD3123" s="8"/>
      <c r="SBE3123" s="8"/>
      <c r="SBF3123" s="8"/>
      <c r="SBG3123" s="8"/>
      <c r="SBH3123" s="8"/>
      <c r="SBI3123" s="8"/>
      <c r="SBJ3123" s="8"/>
      <c r="SBK3123" s="8"/>
      <c r="SBL3123" s="8"/>
      <c r="SBM3123" s="8"/>
      <c r="SBN3123" s="8"/>
      <c r="SBO3123" s="8"/>
      <c r="SBP3123" s="8"/>
      <c r="SBQ3123" s="8"/>
      <c r="SBR3123" s="8"/>
      <c r="SBS3123" s="8"/>
      <c r="SBT3123" s="8"/>
      <c r="SBU3123" s="8"/>
      <c r="SBV3123" s="8"/>
      <c r="SBW3123" s="8"/>
      <c r="SBX3123" s="8"/>
      <c r="SBY3123" s="8"/>
      <c r="SBZ3123" s="8"/>
      <c r="SCA3123" s="8"/>
      <c r="SCB3123" s="8"/>
      <c r="SCC3123" s="8"/>
      <c r="SCD3123" s="8"/>
      <c r="SCE3123" s="8"/>
      <c r="SCF3123" s="8"/>
      <c r="SCG3123" s="8"/>
      <c r="SCH3123" s="8"/>
      <c r="SCI3123" s="8"/>
      <c r="SCJ3123" s="8"/>
      <c r="SCK3123" s="8"/>
      <c r="SCL3123" s="8"/>
      <c r="SCM3123" s="8"/>
      <c r="SCN3123" s="8"/>
      <c r="SCO3123" s="8"/>
      <c r="SCP3123" s="8"/>
      <c r="SCQ3123" s="8"/>
      <c r="SCR3123" s="8"/>
      <c r="SCS3123" s="8"/>
      <c r="SCT3123" s="8"/>
      <c r="SCU3123" s="8"/>
      <c r="SCV3123" s="8"/>
      <c r="SCW3123" s="8"/>
      <c r="SCX3123" s="8"/>
      <c r="SCY3123" s="8"/>
      <c r="SCZ3123" s="8"/>
      <c r="SDA3123" s="8"/>
      <c r="SDB3123" s="8"/>
      <c r="SDC3123" s="8"/>
      <c r="SDD3123" s="8"/>
      <c r="SDE3123" s="8"/>
      <c r="SDF3123" s="8"/>
      <c r="SDG3123" s="8"/>
      <c r="SDH3123" s="8"/>
      <c r="SDI3123" s="8"/>
      <c r="SDJ3123" s="8"/>
      <c r="SDK3123" s="8"/>
      <c r="SDL3123" s="8"/>
      <c r="SDM3123" s="8"/>
      <c r="SDN3123" s="8"/>
      <c r="SDO3123" s="8"/>
      <c r="SDP3123" s="8"/>
      <c r="SDQ3123" s="8"/>
      <c r="SDR3123" s="8"/>
      <c r="SDS3123" s="8"/>
      <c r="SDT3123" s="8"/>
      <c r="SDU3123" s="8"/>
      <c r="SDV3123" s="8"/>
      <c r="SDW3123" s="8"/>
      <c r="SDX3123" s="8"/>
      <c r="SDY3123" s="8"/>
      <c r="SDZ3123" s="8"/>
      <c r="SEA3123" s="8"/>
      <c r="SEB3123" s="8"/>
      <c r="SEC3123" s="8"/>
      <c r="SED3123" s="8"/>
      <c r="SEE3123" s="8"/>
      <c r="SEF3123" s="8"/>
      <c r="SEG3123" s="8"/>
      <c r="SEH3123" s="8"/>
      <c r="SEI3123" s="8"/>
      <c r="SEJ3123" s="8"/>
      <c r="SEK3123" s="8"/>
      <c r="SEL3123" s="8"/>
      <c r="SEM3123" s="8"/>
      <c r="SEN3123" s="8"/>
      <c r="SEO3123" s="8"/>
      <c r="SEP3123" s="8"/>
      <c r="SEQ3123" s="8"/>
      <c r="SER3123" s="8"/>
      <c r="SES3123" s="8"/>
      <c r="SET3123" s="8"/>
      <c r="SEU3123" s="8"/>
      <c r="SEV3123" s="8"/>
      <c r="SEW3123" s="8"/>
      <c r="SEX3123" s="8"/>
      <c r="SEY3123" s="8"/>
      <c r="SEZ3123" s="8"/>
      <c r="SFA3123" s="8"/>
      <c r="SFB3123" s="8"/>
      <c r="SFC3123" s="8"/>
      <c r="SFD3123" s="8"/>
      <c r="SFE3123" s="8"/>
      <c r="SFF3123" s="8"/>
      <c r="SFG3123" s="8"/>
      <c r="SFH3123" s="8"/>
      <c r="SFI3123" s="8"/>
      <c r="SFJ3123" s="8"/>
      <c r="SFK3123" s="8"/>
      <c r="SFL3123" s="8"/>
      <c r="SFM3123" s="8"/>
      <c r="SFN3123" s="8"/>
      <c r="SFO3123" s="8"/>
      <c r="SFP3123" s="8"/>
      <c r="SFQ3123" s="8"/>
      <c r="SFR3123" s="8"/>
      <c r="SFS3123" s="8"/>
      <c r="SFT3123" s="8"/>
      <c r="SFU3123" s="8"/>
      <c r="SFV3123" s="8"/>
      <c r="SFW3123" s="8"/>
      <c r="SFX3123" s="8"/>
      <c r="SFY3123" s="8"/>
      <c r="SFZ3123" s="8"/>
      <c r="SGA3123" s="8"/>
      <c r="SGB3123" s="8"/>
      <c r="SGC3123" s="8"/>
      <c r="SGD3123" s="8"/>
      <c r="SGE3123" s="8"/>
      <c r="SGF3123" s="8"/>
      <c r="SGG3123" s="8"/>
      <c r="SGH3123" s="8"/>
      <c r="SGI3123" s="8"/>
      <c r="SGJ3123" s="8"/>
      <c r="SGK3123" s="8"/>
      <c r="SGL3123" s="8"/>
      <c r="SGM3123" s="8"/>
      <c r="SGN3123" s="8"/>
      <c r="SGO3123" s="8"/>
      <c r="SGP3123" s="8"/>
      <c r="SGQ3123" s="8"/>
      <c r="SGR3123" s="8"/>
      <c r="SGS3123" s="8"/>
      <c r="SGT3123" s="8"/>
      <c r="SGU3123" s="8"/>
      <c r="SGV3123" s="8"/>
      <c r="SGW3123" s="8"/>
      <c r="SGX3123" s="8"/>
      <c r="SGY3123" s="8"/>
      <c r="SGZ3123" s="8"/>
      <c r="SHA3123" s="8"/>
      <c r="SHB3123" s="8"/>
      <c r="SHC3123" s="8"/>
      <c r="SHD3123" s="8"/>
      <c r="SHE3123" s="8"/>
      <c r="SHF3123" s="8"/>
      <c r="SHG3123" s="8"/>
      <c r="SHH3123" s="8"/>
      <c r="SHI3123" s="8"/>
      <c r="SHJ3123" s="8"/>
      <c r="SHK3123" s="8"/>
      <c r="SHL3123" s="8"/>
      <c r="SHM3123" s="8"/>
      <c r="SHN3123" s="8"/>
      <c r="SHO3123" s="8"/>
      <c r="SHP3123" s="8"/>
      <c r="SHQ3123" s="8"/>
      <c r="SHR3123" s="8"/>
      <c r="SHS3123" s="8"/>
      <c r="SHT3123" s="8"/>
      <c r="SHU3123" s="8"/>
      <c r="SHV3123" s="8"/>
      <c r="SHW3123" s="8"/>
      <c r="SHX3123" s="8"/>
      <c r="SHY3123" s="8"/>
      <c r="SHZ3123" s="8"/>
      <c r="SIA3123" s="8"/>
      <c r="SIB3123" s="8"/>
      <c r="SIC3123" s="8"/>
      <c r="SID3123" s="8"/>
      <c r="SIE3123" s="8"/>
      <c r="SIF3123" s="8"/>
      <c r="SIG3123" s="8"/>
      <c r="SIH3123" s="8"/>
      <c r="SII3123" s="8"/>
      <c r="SIJ3123" s="8"/>
      <c r="SIK3123" s="8"/>
      <c r="SIL3123" s="8"/>
      <c r="SIM3123" s="8"/>
      <c r="SIN3123" s="8"/>
      <c r="SIO3123" s="8"/>
      <c r="SIP3123" s="8"/>
      <c r="SIQ3123" s="8"/>
      <c r="SIR3123" s="8"/>
      <c r="SIS3123" s="8"/>
      <c r="SIT3123" s="8"/>
      <c r="SIU3123" s="8"/>
      <c r="SIV3123" s="8"/>
      <c r="SIW3123" s="8"/>
      <c r="SIX3123" s="8"/>
      <c r="SIY3123" s="8"/>
      <c r="SIZ3123" s="8"/>
      <c r="SJA3123" s="8"/>
      <c r="SJB3123" s="8"/>
      <c r="SJC3123" s="8"/>
      <c r="SJD3123" s="8"/>
      <c r="SJE3123" s="8"/>
      <c r="SJF3123" s="8"/>
      <c r="SJG3123" s="8"/>
      <c r="SJH3123" s="8"/>
      <c r="SJI3123" s="8"/>
      <c r="SJJ3123" s="8"/>
      <c r="SJK3123" s="8"/>
      <c r="SJL3123" s="8"/>
      <c r="SJM3123" s="8"/>
      <c r="SJN3123" s="8"/>
      <c r="SJO3123" s="8"/>
      <c r="SJP3123" s="8"/>
      <c r="SJQ3123" s="8"/>
      <c r="SJR3123" s="8"/>
      <c r="SJS3123" s="8"/>
      <c r="SJT3123" s="8"/>
      <c r="SJU3123" s="8"/>
      <c r="SJV3123" s="8"/>
      <c r="SJW3123" s="8"/>
      <c r="SJX3123" s="8"/>
      <c r="SJY3123" s="8"/>
      <c r="SJZ3123" s="8"/>
      <c r="SKA3123" s="8"/>
      <c r="SKB3123" s="8"/>
      <c r="SKC3123" s="8"/>
      <c r="SKD3123" s="8"/>
      <c r="SKE3123" s="8"/>
      <c r="SKF3123" s="8"/>
      <c r="SKG3123" s="8"/>
      <c r="SKH3123" s="8"/>
      <c r="SKI3123" s="8"/>
      <c r="SKJ3123" s="8"/>
      <c r="SKK3123" s="8"/>
      <c r="SKL3123" s="8"/>
      <c r="SKM3123" s="8"/>
      <c r="SKN3123" s="8"/>
      <c r="SKO3123" s="8"/>
      <c r="SKP3123" s="8"/>
      <c r="SKQ3123" s="8"/>
      <c r="SKR3123" s="8"/>
      <c r="SKS3123" s="8"/>
      <c r="SKT3123" s="8"/>
      <c r="SKU3123" s="8"/>
      <c r="SKV3123" s="8"/>
      <c r="SKW3123" s="8"/>
      <c r="SKX3123" s="8"/>
      <c r="SKY3123" s="8"/>
      <c r="SKZ3123" s="8"/>
      <c r="SLA3123" s="8"/>
      <c r="SLB3123" s="8"/>
      <c r="SLC3123" s="8"/>
      <c r="SLD3123" s="8"/>
      <c r="SLE3123" s="8"/>
      <c r="SLF3123" s="8"/>
      <c r="SLG3123" s="8"/>
      <c r="SLH3123" s="8"/>
      <c r="SLI3123" s="8"/>
      <c r="SLJ3123" s="8"/>
      <c r="SLK3123" s="8"/>
      <c r="SLL3123" s="8"/>
      <c r="SLM3123" s="8"/>
      <c r="SLN3123" s="8"/>
      <c r="SLO3123" s="8"/>
      <c r="SLP3123" s="8"/>
      <c r="SLQ3123" s="8"/>
      <c r="SLR3123" s="8"/>
      <c r="SLS3123" s="8"/>
      <c r="SLT3123" s="8"/>
      <c r="SLU3123" s="8"/>
      <c r="SLV3123" s="8"/>
      <c r="SLW3123" s="8"/>
      <c r="SLX3123" s="8"/>
      <c r="SLY3123" s="8"/>
      <c r="SLZ3123" s="8"/>
      <c r="SMA3123" s="8"/>
      <c r="SMB3123" s="8"/>
      <c r="SMC3123" s="8"/>
      <c r="SMD3123" s="8"/>
      <c r="SME3123" s="8"/>
      <c r="SMF3123" s="8"/>
      <c r="SMG3123" s="8"/>
      <c r="SMH3123" s="8"/>
      <c r="SMI3123" s="8"/>
      <c r="SMJ3123" s="8"/>
      <c r="SMK3123" s="8"/>
      <c r="SML3123" s="8"/>
      <c r="SMM3123" s="8"/>
      <c r="SMN3123" s="8"/>
      <c r="SMO3123" s="8"/>
      <c r="SMP3123" s="8"/>
      <c r="SMQ3123" s="8"/>
      <c r="SMR3123" s="8"/>
      <c r="SMS3123" s="8"/>
      <c r="SMT3123" s="8"/>
      <c r="SMU3123" s="8"/>
      <c r="SMV3123" s="8"/>
      <c r="SMW3123" s="8"/>
      <c r="SMX3123" s="8"/>
      <c r="SMY3123" s="8"/>
      <c r="SMZ3123" s="8"/>
      <c r="SNA3123" s="8"/>
      <c r="SNB3123" s="8"/>
      <c r="SNC3123" s="8"/>
      <c r="SND3123" s="8"/>
      <c r="SNE3123" s="8"/>
      <c r="SNF3123" s="8"/>
      <c r="SNG3123" s="8"/>
      <c r="SNH3123" s="8"/>
      <c r="SNI3123" s="8"/>
      <c r="SNJ3123" s="8"/>
      <c r="SNK3123" s="8"/>
      <c r="SNL3123" s="8"/>
      <c r="SNM3123" s="8"/>
      <c r="SNN3123" s="8"/>
      <c r="SNO3123" s="8"/>
      <c r="SNP3123" s="8"/>
      <c r="SNQ3123" s="8"/>
      <c r="SNR3123" s="8"/>
      <c r="SNS3123" s="8"/>
      <c r="SNT3123" s="8"/>
      <c r="SNU3123" s="8"/>
      <c r="SNV3123" s="8"/>
      <c r="SNW3123" s="8"/>
      <c r="SNX3123" s="8"/>
      <c r="SNY3123" s="8"/>
      <c r="SNZ3123" s="8"/>
      <c r="SOA3123" s="8"/>
      <c r="SOB3123" s="8"/>
      <c r="SOC3123" s="8"/>
      <c r="SOD3123" s="8"/>
      <c r="SOE3123" s="8"/>
      <c r="SOF3123" s="8"/>
      <c r="SOG3123" s="8"/>
      <c r="SOH3123" s="8"/>
      <c r="SOI3123" s="8"/>
      <c r="SOJ3123" s="8"/>
      <c r="SOK3123" s="8"/>
      <c r="SOL3123" s="8"/>
      <c r="SOM3123" s="8"/>
      <c r="SON3123" s="8"/>
      <c r="SOO3123" s="8"/>
      <c r="SOP3123" s="8"/>
      <c r="SOQ3123" s="8"/>
      <c r="SOR3123" s="8"/>
      <c r="SOS3123" s="8"/>
      <c r="SOT3123" s="8"/>
      <c r="SOU3123" s="8"/>
      <c r="SOV3123" s="8"/>
      <c r="SOW3123" s="8"/>
      <c r="SOX3123" s="8"/>
      <c r="SOY3123" s="8"/>
      <c r="SOZ3123" s="8"/>
      <c r="SPA3123" s="8"/>
      <c r="SPB3123" s="8"/>
      <c r="SPC3123" s="8"/>
      <c r="SPD3123" s="8"/>
      <c r="SPE3123" s="8"/>
      <c r="SPF3123" s="8"/>
      <c r="SPG3123" s="8"/>
      <c r="SPH3123" s="8"/>
      <c r="SPI3123" s="8"/>
      <c r="SPJ3123" s="8"/>
      <c r="SPK3123" s="8"/>
      <c r="SPL3123" s="8"/>
      <c r="SPM3123" s="8"/>
      <c r="SPN3123" s="8"/>
      <c r="SPO3123" s="8"/>
      <c r="SPP3123" s="8"/>
      <c r="SPQ3123" s="8"/>
      <c r="SPR3123" s="8"/>
      <c r="SPS3123" s="8"/>
      <c r="SPT3123" s="8"/>
      <c r="SPU3123" s="8"/>
      <c r="SPV3123" s="8"/>
      <c r="SPW3123" s="8"/>
      <c r="SPX3123" s="8"/>
      <c r="SPY3123" s="8"/>
      <c r="SPZ3123" s="8"/>
      <c r="SQA3123" s="8"/>
      <c r="SQB3123" s="8"/>
      <c r="SQC3123" s="8"/>
      <c r="SQD3123" s="8"/>
      <c r="SQE3123" s="8"/>
      <c r="SQF3123" s="8"/>
      <c r="SQG3123" s="8"/>
      <c r="SQH3123" s="8"/>
      <c r="SQI3123" s="8"/>
      <c r="SQJ3123" s="8"/>
      <c r="SQK3123" s="8"/>
      <c r="SQL3123" s="8"/>
      <c r="SQM3123" s="8"/>
      <c r="SQN3123" s="8"/>
      <c r="SQO3123" s="8"/>
      <c r="SQP3123" s="8"/>
      <c r="SQQ3123" s="8"/>
      <c r="SQR3123" s="8"/>
      <c r="SQS3123" s="8"/>
      <c r="SQT3123" s="8"/>
      <c r="SQU3123" s="8"/>
      <c r="SQV3123" s="8"/>
      <c r="SQW3123" s="8"/>
      <c r="SQX3123" s="8"/>
      <c r="SQY3123" s="8"/>
      <c r="SQZ3123" s="8"/>
      <c r="SRA3123" s="8"/>
      <c r="SRB3123" s="8"/>
      <c r="SRC3123" s="8"/>
      <c r="SRD3123" s="8"/>
      <c r="SRE3123" s="8"/>
      <c r="SRF3123" s="8"/>
      <c r="SRG3123" s="8"/>
      <c r="SRH3123" s="8"/>
      <c r="SRI3123" s="8"/>
      <c r="SRJ3123" s="8"/>
      <c r="SRK3123" s="8"/>
      <c r="SRL3123" s="8"/>
      <c r="SRM3123" s="8"/>
      <c r="SRN3123" s="8"/>
      <c r="SRO3123" s="8"/>
      <c r="SRP3123" s="8"/>
      <c r="SRQ3123" s="8"/>
      <c r="SRR3123" s="8"/>
      <c r="SRS3123" s="8"/>
      <c r="SRT3123" s="8"/>
      <c r="SRU3123" s="8"/>
      <c r="SRV3123" s="8"/>
      <c r="SRW3123" s="8"/>
      <c r="SRX3123" s="8"/>
      <c r="SRY3123" s="8"/>
      <c r="SRZ3123" s="8"/>
      <c r="SSA3123" s="8"/>
      <c r="SSB3123" s="8"/>
      <c r="SSC3123" s="8"/>
      <c r="SSD3123" s="8"/>
      <c r="SSE3123" s="8"/>
      <c r="SSF3123" s="8"/>
      <c r="SSG3123" s="8"/>
      <c r="SSH3123" s="8"/>
      <c r="SSI3123" s="8"/>
      <c r="SSJ3123" s="8"/>
      <c r="SSK3123" s="8"/>
      <c r="SSL3123" s="8"/>
      <c r="SSM3123" s="8"/>
      <c r="SSN3123" s="8"/>
      <c r="SSO3123" s="8"/>
      <c r="SSP3123" s="8"/>
      <c r="SSQ3123" s="8"/>
      <c r="SSR3123" s="8"/>
      <c r="SSS3123" s="8"/>
      <c r="SST3123" s="8"/>
      <c r="SSU3123" s="8"/>
      <c r="SSV3123" s="8"/>
      <c r="SSW3123" s="8"/>
      <c r="SSX3123" s="8"/>
      <c r="SSY3123" s="8"/>
      <c r="SSZ3123" s="8"/>
      <c r="STA3123" s="8"/>
      <c r="STB3123" s="8"/>
      <c r="STC3123" s="8"/>
      <c r="STD3123" s="8"/>
      <c r="STE3123" s="8"/>
      <c r="STF3123" s="8"/>
      <c r="STG3123" s="8"/>
      <c r="STH3123" s="8"/>
      <c r="STI3123" s="8"/>
      <c r="STJ3123" s="8"/>
      <c r="STK3123" s="8"/>
      <c r="STL3123" s="8"/>
      <c r="STM3123" s="8"/>
      <c r="STN3123" s="8"/>
      <c r="STO3123" s="8"/>
      <c r="STP3123" s="8"/>
      <c r="STQ3123" s="8"/>
      <c r="STR3123" s="8"/>
      <c r="STS3123" s="8"/>
      <c r="STT3123" s="8"/>
      <c r="STU3123" s="8"/>
      <c r="STV3123" s="8"/>
      <c r="STW3123" s="8"/>
      <c r="STX3123" s="8"/>
      <c r="STY3123" s="8"/>
      <c r="STZ3123" s="8"/>
      <c r="SUA3123" s="8"/>
      <c r="SUB3123" s="8"/>
      <c r="SUC3123" s="8"/>
      <c r="SUD3123" s="8"/>
      <c r="SUE3123" s="8"/>
      <c r="SUF3123" s="8"/>
      <c r="SUG3123" s="8"/>
      <c r="SUH3123" s="8"/>
      <c r="SUI3123" s="8"/>
      <c r="SUJ3123" s="8"/>
      <c r="SUK3123" s="8"/>
      <c r="SUL3123" s="8"/>
      <c r="SUM3123" s="8"/>
      <c r="SUN3123" s="8"/>
      <c r="SUO3123" s="8"/>
      <c r="SUP3123" s="8"/>
      <c r="SUQ3123" s="8"/>
      <c r="SUR3123" s="8"/>
      <c r="SUS3123" s="8"/>
      <c r="SUT3123" s="8"/>
      <c r="SUU3123" s="8"/>
      <c r="SUV3123" s="8"/>
      <c r="SUW3123" s="8"/>
      <c r="SUX3123" s="8"/>
      <c r="SUY3123" s="8"/>
      <c r="SUZ3123" s="8"/>
      <c r="SVA3123" s="8"/>
      <c r="SVB3123" s="8"/>
      <c r="SVC3123" s="8"/>
      <c r="SVD3123" s="8"/>
      <c r="SVE3123" s="8"/>
      <c r="SVF3123" s="8"/>
      <c r="SVG3123" s="8"/>
      <c r="SVH3123" s="8"/>
      <c r="SVI3123" s="8"/>
      <c r="SVJ3123" s="8"/>
      <c r="SVK3123" s="8"/>
      <c r="SVL3123" s="8"/>
      <c r="SVM3123" s="8"/>
      <c r="SVN3123" s="8"/>
      <c r="SVO3123" s="8"/>
      <c r="SVP3123" s="8"/>
      <c r="SVQ3123" s="8"/>
      <c r="SVR3123" s="8"/>
      <c r="SVS3123" s="8"/>
      <c r="SVT3123" s="8"/>
      <c r="SVU3123" s="8"/>
      <c r="SVV3123" s="8"/>
      <c r="SVW3123" s="8"/>
      <c r="SVX3123" s="8"/>
      <c r="SVY3123" s="8"/>
      <c r="SVZ3123" s="8"/>
      <c r="SWA3123" s="8"/>
      <c r="SWB3123" s="8"/>
      <c r="SWC3123" s="8"/>
      <c r="SWD3123" s="8"/>
      <c r="SWE3123" s="8"/>
      <c r="SWF3123" s="8"/>
      <c r="SWG3123" s="8"/>
      <c r="SWH3123" s="8"/>
      <c r="SWI3123" s="8"/>
      <c r="SWJ3123" s="8"/>
      <c r="SWK3123" s="8"/>
      <c r="SWL3123" s="8"/>
      <c r="SWM3123" s="8"/>
      <c r="SWN3123" s="8"/>
      <c r="SWO3123" s="8"/>
      <c r="SWP3123" s="8"/>
      <c r="SWQ3123" s="8"/>
      <c r="SWR3123" s="8"/>
      <c r="SWS3123" s="8"/>
      <c r="SWT3123" s="8"/>
      <c r="SWU3123" s="8"/>
      <c r="SWV3123" s="8"/>
      <c r="SWW3123" s="8"/>
      <c r="SWX3123" s="8"/>
      <c r="SWY3123" s="8"/>
      <c r="SWZ3123" s="8"/>
      <c r="SXA3123" s="8"/>
      <c r="SXB3123" s="8"/>
      <c r="SXC3123" s="8"/>
      <c r="SXD3123" s="8"/>
      <c r="SXE3123" s="8"/>
      <c r="SXF3123" s="8"/>
      <c r="SXG3123" s="8"/>
      <c r="SXH3123" s="8"/>
      <c r="SXI3123" s="8"/>
      <c r="SXJ3123" s="8"/>
      <c r="SXK3123" s="8"/>
      <c r="SXL3123" s="8"/>
      <c r="SXM3123" s="8"/>
      <c r="SXN3123" s="8"/>
      <c r="SXO3123" s="8"/>
      <c r="SXP3123" s="8"/>
      <c r="SXQ3123" s="8"/>
      <c r="SXR3123" s="8"/>
      <c r="SXS3123" s="8"/>
      <c r="SXT3123" s="8"/>
      <c r="SXU3123" s="8"/>
      <c r="SXV3123" s="8"/>
      <c r="SXW3123" s="8"/>
      <c r="SXX3123" s="8"/>
      <c r="SXY3123" s="8"/>
      <c r="SXZ3123" s="8"/>
      <c r="SYA3123" s="8"/>
      <c r="SYB3123" s="8"/>
      <c r="SYC3123" s="8"/>
      <c r="SYD3123" s="8"/>
      <c r="SYE3123" s="8"/>
      <c r="SYF3123" s="8"/>
      <c r="SYG3123" s="8"/>
      <c r="SYH3123" s="8"/>
      <c r="SYI3123" s="8"/>
      <c r="SYJ3123" s="8"/>
      <c r="SYK3123" s="8"/>
      <c r="SYL3123" s="8"/>
      <c r="SYM3123" s="8"/>
      <c r="SYN3123" s="8"/>
      <c r="SYO3123" s="8"/>
      <c r="SYP3123" s="8"/>
      <c r="SYQ3123" s="8"/>
      <c r="SYR3123" s="8"/>
      <c r="SYS3123" s="8"/>
      <c r="SYT3123" s="8"/>
      <c r="SYU3123" s="8"/>
      <c r="SYV3123" s="8"/>
      <c r="SYW3123" s="8"/>
      <c r="SYX3123" s="8"/>
      <c r="SYY3123" s="8"/>
      <c r="SYZ3123" s="8"/>
      <c r="SZA3123" s="8"/>
      <c r="SZB3123" s="8"/>
      <c r="SZC3123" s="8"/>
      <c r="SZD3123" s="8"/>
      <c r="SZE3123" s="8"/>
      <c r="SZF3123" s="8"/>
      <c r="SZG3123" s="8"/>
      <c r="SZH3123" s="8"/>
      <c r="SZI3123" s="8"/>
      <c r="SZJ3123" s="8"/>
      <c r="SZK3123" s="8"/>
      <c r="SZL3123" s="8"/>
      <c r="SZM3123" s="8"/>
      <c r="SZN3123" s="8"/>
      <c r="SZO3123" s="8"/>
      <c r="SZP3123" s="8"/>
      <c r="SZQ3123" s="8"/>
      <c r="SZR3123" s="8"/>
      <c r="SZS3123" s="8"/>
      <c r="SZT3123" s="8"/>
      <c r="SZU3123" s="8"/>
      <c r="SZV3123" s="8"/>
      <c r="SZW3123" s="8"/>
      <c r="SZX3123" s="8"/>
      <c r="SZY3123" s="8"/>
      <c r="SZZ3123" s="8"/>
      <c r="TAA3123" s="8"/>
      <c r="TAB3123" s="8"/>
      <c r="TAC3123" s="8"/>
      <c r="TAD3123" s="8"/>
      <c r="TAE3123" s="8"/>
      <c r="TAF3123" s="8"/>
      <c r="TAG3123" s="8"/>
      <c r="TAH3123" s="8"/>
      <c r="TAI3123" s="8"/>
      <c r="TAJ3123" s="8"/>
      <c r="TAK3123" s="8"/>
      <c r="TAL3123" s="8"/>
      <c r="TAM3123" s="8"/>
      <c r="TAN3123" s="8"/>
      <c r="TAO3123" s="8"/>
      <c r="TAP3123" s="8"/>
      <c r="TAQ3123" s="8"/>
      <c r="TAR3123" s="8"/>
      <c r="TAS3123" s="8"/>
      <c r="TAT3123" s="8"/>
      <c r="TAU3123" s="8"/>
      <c r="TAV3123" s="8"/>
      <c r="TAW3123" s="8"/>
      <c r="TAX3123" s="8"/>
      <c r="TAY3123" s="8"/>
      <c r="TAZ3123" s="8"/>
      <c r="TBA3123" s="8"/>
      <c r="TBB3123" s="8"/>
      <c r="TBC3123" s="8"/>
      <c r="TBD3123" s="8"/>
      <c r="TBE3123" s="8"/>
      <c r="TBF3123" s="8"/>
      <c r="TBG3123" s="8"/>
      <c r="TBH3123" s="8"/>
      <c r="TBI3123" s="8"/>
      <c r="TBJ3123" s="8"/>
      <c r="TBK3123" s="8"/>
      <c r="TBL3123" s="8"/>
      <c r="TBM3123" s="8"/>
      <c r="TBN3123" s="8"/>
      <c r="TBO3123" s="8"/>
      <c r="TBP3123" s="8"/>
      <c r="TBQ3123" s="8"/>
      <c r="TBR3123" s="8"/>
      <c r="TBS3123" s="8"/>
      <c r="TBT3123" s="8"/>
      <c r="TBU3123" s="8"/>
      <c r="TBV3123" s="8"/>
      <c r="TBW3123" s="8"/>
      <c r="TBX3123" s="8"/>
      <c r="TBY3123" s="8"/>
      <c r="TBZ3123" s="8"/>
      <c r="TCA3123" s="8"/>
      <c r="TCB3123" s="8"/>
      <c r="TCC3123" s="8"/>
      <c r="TCD3123" s="8"/>
      <c r="TCE3123" s="8"/>
      <c r="TCF3123" s="8"/>
      <c r="TCG3123" s="8"/>
      <c r="TCH3123" s="8"/>
      <c r="TCI3123" s="8"/>
      <c r="TCJ3123" s="8"/>
      <c r="TCK3123" s="8"/>
      <c r="TCL3123" s="8"/>
      <c r="TCM3123" s="8"/>
      <c r="TCN3123" s="8"/>
      <c r="TCO3123" s="8"/>
      <c r="TCP3123" s="8"/>
      <c r="TCQ3123" s="8"/>
      <c r="TCR3123" s="8"/>
      <c r="TCS3123" s="8"/>
      <c r="TCT3123" s="8"/>
      <c r="TCU3123" s="8"/>
      <c r="TCV3123" s="8"/>
      <c r="TCW3123" s="8"/>
      <c r="TCX3123" s="8"/>
      <c r="TCY3123" s="8"/>
      <c r="TCZ3123" s="8"/>
      <c r="TDA3123" s="8"/>
      <c r="TDB3123" s="8"/>
      <c r="TDC3123" s="8"/>
      <c r="TDD3123" s="8"/>
      <c r="TDE3123" s="8"/>
      <c r="TDF3123" s="8"/>
      <c r="TDG3123" s="8"/>
      <c r="TDH3123" s="8"/>
      <c r="TDI3123" s="8"/>
      <c r="TDJ3123" s="8"/>
      <c r="TDK3123" s="8"/>
      <c r="TDL3123" s="8"/>
      <c r="TDM3123" s="8"/>
      <c r="TDN3123" s="8"/>
      <c r="TDO3123" s="8"/>
      <c r="TDP3123" s="8"/>
      <c r="TDQ3123" s="8"/>
      <c r="TDR3123" s="8"/>
      <c r="TDS3123" s="8"/>
      <c r="TDT3123" s="8"/>
      <c r="TDU3123" s="8"/>
      <c r="TDV3123" s="8"/>
      <c r="TDW3123" s="8"/>
      <c r="TDX3123" s="8"/>
      <c r="TDY3123" s="8"/>
      <c r="TDZ3123" s="8"/>
      <c r="TEA3123" s="8"/>
      <c r="TEB3123" s="8"/>
      <c r="TEC3123" s="8"/>
      <c r="TED3123" s="8"/>
      <c r="TEE3123" s="8"/>
      <c r="TEF3123" s="8"/>
      <c r="TEG3123" s="8"/>
      <c r="TEH3123" s="8"/>
      <c r="TEI3123" s="8"/>
      <c r="TEJ3123" s="8"/>
      <c r="TEK3123" s="8"/>
      <c r="TEL3123" s="8"/>
      <c r="TEM3123" s="8"/>
      <c r="TEN3123" s="8"/>
      <c r="TEO3123" s="8"/>
      <c r="TEP3123" s="8"/>
      <c r="TEQ3123" s="8"/>
      <c r="TER3123" s="8"/>
      <c r="TES3123" s="8"/>
      <c r="TET3123" s="8"/>
      <c r="TEU3123" s="8"/>
      <c r="TEV3123" s="8"/>
      <c r="TEW3123" s="8"/>
      <c r="TEX3123" s="8"/>
      <c r="TEY3123" s="8"/>
      <c r="TEZ3123" s="8"/>
      <c r="TFA3123" s="8"/>
      <c r="TFB3123" s="8"/>
      <c r="TFC3123" s="8"/>
      <c r="TFD3123" s="8"/>
      <c r="TFE3123" s="8"/>
      <c r="TFF3123" s="8"/>
      <c r="TFG3123" s="8"/>
      <c r="TFH3123" s="8"/>
      <c r="TFI3123" s="8"/>
      <c r="TFJ3123" s="8"/>
      <c r="TFK3123" s="8"/>
      <c r="TFL3123" s="8"/>
      <c r="TFM3123" s="8"/>
      <c r="TFN3123" s="8"/>
      <c r="TFO3123" s="8"/>
      <c r="TFP3123" s="8"/>
      <c r="TFQ3123" s="8"/>
      <c r="TFR3123" s="8"/>
      <c r="TFS3123" s="8"/>
      <c r="TFT3123" s="8"/>
      <c r="TFU3123" s="8"/>
      <c r="TFV3123" s="8"/>
      <c r="TFW3123" s="8"/>
      <c r="TFX3123" s="8"/>
      <c r="TFY3123" s="8"/>
      <c r="TFZ3123" s="8"/>
      <c r="TGA3123" s="8"/>
      <c r="TGB3123" s="8"/>
      <c r="TGC3123" s="8"/>
      <c r="TGD3123" s="8"/>
      <c r="TGE3123" s="8"/>
      <c r="TGF3123" s="8"/>
      <c r="TGG3123" s="8"/>
      <c r="TGH3123" s="8"/>
      <c r="TGI3123" s="8"/>
      <c r="TGJ3123" s="8"/>
      <c r="TGK3123" s="8"/>
      <c r="TGL3123" s="8"/>
      <c r="TGM3123" s="8"/>
      <c r="TGN3123" s="8"/>
      <c r="TGO3123" s="8"/>
      <c r="TGP3123" s="8"/>
      <c r="TGQ3123" s="8"/>
      <c r="TGR3123" s="8"/>
      <c r="TGS3123" s="8"/>
      <c r="TGT3123" s="8"/>
      <c r="TGU3123" s="8"/>
      <c r="TGV3123" s="8"/>
      <c r="TGW3123" s="8"/>
      <c r="TGX3123" s="8"/>
      <c r="TGY3123" s="8"/>
      <c r="TGZ3123" s="8"/>
      <c r="THA3123" s="8"/>
      <c r="THB3123" s="8"/>
      <c r="THC3123" s="8"/>
      <c r="THD3123" s="8"/>
      <c r="THE3123" s="8"/>
      <c r="THF3123" s="8"/>
      <c r="THG3123" s="8"/>
      <c r="THH3123" s="8"/>
      <c r="THI3123" s="8"/>
      <c r="THJ3123" s="8"/>
      <c r="THK3123" s="8"/>
      <c r="THL3123" s="8"/>
      <c r="THM3123" s="8"/>
      <c r="THN3123" s="8"/>
      <c r="THO3123" s="8"/>
      <c r="THP3123" s="8"/>
      <c r="THQ3123" s="8"/>
      <c r="THR3123" s="8"/>
      <c r="THS3123" s="8"/>
      <c r="THT3123" s="8"/>
      <c r="THU3123" s="8"/>
      <c r="THV3123" s="8"/>
      <c r="THW3123" s="8"/>
      <c r="THX3123" s="8"/>
      <c r="THY3123" s="8"/>
      <c r="THZ3123" s="8"/>
      <c r="TIA3123" s="8"/>
      <c r="TIB3123" s="8"/>
      <c r="TIC3123" s="8"/>
      <c r="TID3123" s="8"/>
      <c r="TIE3123" s="8"/>
      <c r="TIF3123" s="8"/>
      <c r="TIG3123" s="8"/>
      <c r="TIH3123" s="8"/>
      <c r="TII3123" s="8"/>
      <c r="TIJ3123" s="8"/>
      <c r="TIK3123" s="8"/>
      <c r="TIL3123" s="8"/>
      <c r="TIM3123" s="8"/>
      <c r="TIN3123" s="8"/>
      <c r="TIO3123" s="8"/>
      <c r="TIP3123" s="8"/>
      <c r="TIQ3123" s="8"/>
      <c r="TIR3123" s="8"/>
      <c r="TIS3123" s="8"/>
      <c r="TIT3123" s="8"/>
      <c r="TIU3123" s="8"/>
      <c r="TIV3123" s="8"/>
      <c r="TIW3123" s="8"/>
      <c r="TIX3123" s="8"/>
      <c r="TIY3123" s="8"/>
      <c r="TIZ3123" s="8"/>
      <c r="TJA3123" s="8"/>
      <c r="TJB3123" s="8"/>
      <c r="TJC3123" s="8"/>
      <c r="TJD3123" s="8"/>
      <c r="TJE3123" s="8"/>
      <c r="TJF3123" s="8"/>
      <c r="TJG3123" s="8"/>
      <c r="TJH3123" s="8"/>
      <c r="TJI3123" s="8"/>
      <c r="TJJ3123" s="8"/>
      <c r="TJK3123" s="8"/>
      <c r="TJL3123" s="8"/>
      <c r="TJM3123" s="8"/>
      <c r="TJN3123" s="8"/>
      <c r="TJO3123" s="8"/>
      <c r="TJP3123" s="8"/>
      <c r="TJQ3123" s="8"/>
      <c r="TJR3123" s="8"/>
      <c r="TJS3123" s="8"/>
      <c r="TJT3123" s="8"/>
      <c r="TJU3123" s="8"/>
      <c r="TJV3123" s="8"/>
      <c r="TJW3123" s="8"/>
      <c r="TJX3123" s="8"/>
      <c r="TJY3123" s="8"/>
      <c r="TJZ3123" s="8"/>
      <c r="TKA3123" s="8"/>
      <c r="TKB3123" s="8"/>
      <c r="TKC3123" s="8"/>
      <c r="TKD3123" s="8"/>
      <c r="TKE3123" s="8"/>
      <c r="TKF3123" s="8"/>
      <c r="TKG3123" s="8"/>
      <c r="TKH3123" s="8"/>
      <c r="TKI3123" s="8"/>
      <c r="TKJ3123" s="8"/>
      <c r="TKK3123" s="8"/>
      <c r="TKL3123" s="8"/>
      <c r="TKM3123" s="8"/>
      <c r="TKN3123" s="8"/>
      <c r="TKO3123" s="8"/>
      <c r="TKP3123" s="8"/>
      <c r="TKQ3123" s="8"/>
      <c r="TKR3123" s="8"/>
      <c r="TKS3123" s="8"/>
      <c r="TKT3123" s="8"/>
      <c r="TKU3123" s="8"/>
      <c r="TKV3123" s="8"/>
      <c r="TKW3123" s="8"/>
      <c r="TKX3123" s="8"/>
      <c r="TKY3123" s="8"/>
      <c r="TKZ3123" s="8"/>
      <c r="TLA3123" s="8"/>
      <c r="TLB3123" s="8"/>
      <c r="TLC3123" s="8"/>
      <c r="TLD3123" s="8"/>
      <c r="TLE3123" s="8"/>
      <c r="TLF3123" s="8"/>
      <c r="TLG3123" s="8"/>
      <c r="TLH3123" s="8"/>
      <c r="TLI3123" s="8"/>
      <c r="TLJ3123" s="8"/>
      <c r="TLK3123" s="8"/>
      <c r="TLL3123" s="8"/>
      <c r="TLM3123" s="8"/>
      <c r="TLN3123" s="8"/>
      <c r="TLO3123" s="8"/>
      <c r="TLP3123" s="8"/>
      <c r="TLQ3123" s="8"/>
      <c r="TLR3123" s="8"/>
      <c r="TLS3123" s="8"/>
      <c r="TLT3123" s="8"/>
      <c r="TLU3123" s="8"/>
      <c r="TLV3123" s="8"/>
      <c r="TLW3123" s="8"/>
      <c r="TLX3123" s="8"/>
      <c r="TLY3123" s="8"/>
      <c r="TLZ3123" s="8"/>
      <c r="TMA3123" s="8"/>
      <c r="TMB3123" s="8"/>
      <c r="TMC3123" s="8"/>
      <c r="TMD3123" s="8"/>
      <c r="TME3123" s="8"/>
      <c r="TMF3123" s="8"/>
      <c r="TMG3123" s="8"/>
      <c r="TMH3123" s="8"/>
      <c r="TMI3123" s="8"/>
      <c r="TMJ3123" s="8"/>
      <c r="TMK3123" s="8"/>
      <c r="TML3123" s="8"/>
      <c r="TMM3123" s="8"/>
      <c r="TMN3123" s="8"/>
      <c r="TMO3123" s="8"/>
      <c r="TMP3123" s="8"/>
      <c r="TMQ3123" s="8"/>
      <c r="TMR3123" s="8"/>
      <c r="TMS3123" s="8"/>
      <c r="TMT3123" s="8"/>
      <c r="TMU3123" s="8"/>
      <c r="TMV3123" s="8"/>
      <c r="TMW3123" s="8"/>
      <c r="TMX3123" s="8"/>
      <c r="TMY3123" s="8"/>
      <c r="TMZ3123" s="8"/>
      <c r="TNA3123" s="8"/>
      <c r="TNB3123" s="8"/>
      <c r="TNC3123" s="8"/>
      <c r="TND3123" s="8"/>
      <c r="TNE3123" s="8"/>
      <c r="TNF3123" s="8"/>
      <c r="TNG3123" s="8"/>
      <c r="TNH3123" s="8"/>
      <c r="TNI3123" s="8"/>
      <c r="TNJ3123" s="8"/>
      <c r="TNK3123" s="8"/>
      <c r="TNL3123" s="8"/>
      <c r="TNM3123" s="8"/>
      <c r="TNN3123" s="8"/>
      <c r="TNO3123" s="8"/>
      <c r="TNP3123" s="8"/>
      <c r="TNQ3123" s="8"/>
      <c r="TNR3123" s="8"/>
      <c r="TNS3123" s="8"/>
      <c r="TNT3123" s="8"/>
      <c r="TNU3123" s="8"/>
      <c r="TNV3123" s="8"/>
      <c r="TNW3123" s="8"/>
      <c r="TNX3123" s="8"/>
      <c r="TNY3123" s="8"/>
      <c r="TNZ3123" s="8"/>
      <c r="TOA3123" s="8"/>
      <c r="TOB3123" s="8"/>
      <c r="TOC3123" s="8"/>
      <c r="TOD3123" s="8"/>
      <c r="TOE3123" s="8"/>
      <c r="TOF3123" s="8"/>
      <c r="TOG3123" s="8"/>
      <c r="TOH3123" s="8"/>
      <c r="TOI3123" s="8"/>
      <c r="TOJ3123" s="8"/>
      <c r="TOK3123" s="8"/>
      <c r="TOL3123" s="8"/>
      <c r="TOM3123" s="8"/>
      <c r="TON3123" s="8"/>
      <c r="TOO3123" s="8"/>
      <c r="TOP3123" s="8"/>
      <c r="TOQ3123" s="8"/>
      <c r="TOR3123" s="8"/>
      <c r="TOS3123" s="8"/>
      <c r="TOT3123" s="8"/>
      <c r="TOU3123" s="8"/>
      <c r="TOV3123" s="8"/>
      <c r="TOW3123" s="8"/>
      <c r="TOX3123" s="8"/>
      <c r="TOY3123" s="8"/>
      <c r="TOZ3123" s="8"/>
      <c r="TPA3123" s="8"/>
      <c r="TPB3123" s="8"/>
      <c r="TPC3123" s="8"/>
      <c r="TPD3123" s="8"/>
      <c r="TPE3123" s="8"/>
      <c r="TPF3123" s="8"/>
      <c r="TPG3123" s="8"/>
      <c r="TPH3123" s="8"/>
      <c r="TPI3123" s="8"/>
      <c r="TPJ3123" s="8"/>
      <c r="TPK3123" s="8"/>
      <c r="TPL3123" s="8"/>
      <c r="TPM3123" s="8"/>
      <c r="TPN3123" s="8"/>
      <c r="TPO3123" s="8"/>
      <c r="TPP3123" s="8"/>
      <c r="TPQ3123" s="8"/>
      <c r="TPR3123" s="8"/>
      <c r="TPS3123" s="8"/>
      <c r="TPT3123" s="8"/>
      <c r="TPU3123" s="8"/>
      <c r="TPV3123" s="8"/>
      <c r="TPW3123" s="8"/>
      <c r="TPX3123" s="8"/>
      <c r="TPY3123" s="8"/>
      <c r="TPZ3123" s="8"/>
      <c r="TQA3123" s="8"/>
      <c r="TQB3123" s="8"/>
      <c r="TQC3123" s="8"/>
      <c r="TQD3123" s="8"/>
      <c r="TQE3123" s="8"/>
      <c r="TQF3123" s="8"/>
      <c r="TQG3123" s="8"/>
      <c r="TQH3123" s="8"/>
      <c r="TQI3123" s="8"/>
      <c r="TQJ3123" s="8"/>
      <c r="TQK3123" s="8"/>
      <c r="TQL3123" s="8"/>
      <c r="TQM3123" s="8"/>
      <c r="TQN3123" s="8"/>
      <c r="TQO3123" s="8"/>
      <c r="TQP3123" s="8"/>
      <c r="TQQ3123" s="8"/>
      <c r="TQR3123" s="8"/>
      <c r="TQS3123" s="8"/>
      <c r="TQT3123" s="8"/>
      <c r="TQU3123" s="8"/>
      <c r="TQV3123" s="8"/>
      <c r="TQW3123" s="8"/>
      <c r="TQX3123" s="8"/>
      <c r="TQY3123" s="8"/>
      <c r="TQZ3123" s="8"/>
      <c r="TRA3123" s="8"/>
      <c r="TRB3123" s="8"/>
      <c r="TRC3123" s="8"/>
      <c r="TRD3123" s="8"/>
      <c r="TRE3123" s="8"/>
      <c r="TRF3123" s="8"/>
      <c r="TRG3123" s="8"/>
      <c r="TRH3123" s="8"/>
      <c r="TRI3123" s="8"/>
      <c r="TRJ3123" s="8"/>
      <c r="TRK3123" s="8"/>
      <c r="TRL3123" s="8"/>
      <c r="TRM3123" s="8"/>
      <c r="TRN3123" s="8"/>
      <c r="TRO3123" s="8"/>
      <c r="TRP3123" s="8"/>
      <c r="TRQ3123" s="8"/>
      <c r="TRR3123" s="8"/>
      <c r="TRS3123" s="8"/>
      <c r="TRT3123" s="8"/>
      <c r="TRU3123" s="8"/>
      <c r="TRV3123" s="8"/>
      <c r="TRW3123" s="8"/>
      <c r="TRX3123" s="8"/>
      <c r="TRY3123" s="8"/>
      <c r="TRZ3123" s="8"/>
      <c r="TSA3123" s="8"/>
      <c r="TSB3123" s="8"/>
      <c r="TSC3123" s="8"/>
      <c r="TSD3123" s="8"/>
      <c r="TSE3123" s="8"/>
      <c r="TSF3123" s="8"/>
      <c r="TSG3123" s="8"/>
      <c r="TSH3123" s="8"/>
      <c r="TSI3123" s="8"/>
      <c r="TSJ3123" s="8"/>
      <c r="TSK3123" s="8"/>
      <c r="TSL3123" s="8"/>
      <c r="TSM3123" s="8"/>
      <c r="TSN3123" s="8"/>
      <c r="TSO3123" s="8"/>
      <c r="TSP3123" s="8"/>
      <c r="TSQ3123" s="8"/>
      <c r="TSR3123" s="8"/>
      <c r="TSS3123" s="8"/>
      <c r="TST3123" s="8"/>
      <c r="TSU3123" s="8"/>
      <c r="TSV3123" s="8"/>
      <c r="TSW3123" s="8"/>
      <c r="TSX3123" s="8"/>
      <c r="TSY3123" s="8"/>
      <c r="TSZ3123" s="8"/>
      <c r="TTA3123" s="8"/>
      <c r="TTB3123" s="8"/>
      <c r="TTC3123" s="8"/>
      <c r="TTD3123" s="8"/>
      <c r="TTE3123" s="8"/>
      <c r="TTF3123" s="8"/>
      <c r="TTG3123" s="8"/>
      <c r="TTH3123" s="8"/>
      <c r="TTI3123" s="8"/>
      <c r="TTJ3123" s="8"/>
      <c r="TTK3123" s="8"/>
      <c r="TTL3123" s="8"/>
      <c r="TTM3123" s="8"/>
      <c r="TTN3123" s="8"/>
      <c r="TTO3123" s="8"/>
      <c r="TTP3123" s="8"/>
      <c r="TTQ3123" s="8"/>
      <c r="TTR3123" s="8"/>
      <c r="TTS3123" s="8"/>
      <c r="TTT3123" s="8"/>
      <c r="TTU3123" s="8"/>
      <c r="TTV3123" s="8"/>
      <c r="TTW3123" s="8"/>
      <c r="TTX3123" s="8"/>
      <c r="TTY3123" s="8"/>
      <c r="TTZ3123" s="8"/>
      <c r="TUA3123" s="8"/>
      <c r="TUB3123" s="8"/>
      <c r="TUC3123" s="8"/>
      <c r="TUD3123" s="8"/>
      <c r="TUE3123" s="8"/>
      <c r="TUF3123" s="8"/>
      <c r="TUG3123" s="8"/>
      <c r="TUH3123" s="8"/>
      <c r="TUI3123" s="8"/>
      <c r="TUJ3123" s="8"/>
      <c r="TUK3123" s="8"/>
      <c r="TUL3123" s="8"/>
      <c r="TUM3123" s="8"/>
      <c r="TUN3123" s="8"/>
      <c r="TUO3123" s="8"/>
      <c r="TUP3123" s="8"/>
      <c r="TUQ3123" s="8"/>
      <c r="TUR3123" s="8"/>
      <c r="TUS3123" s="8"/>
      <c r="TUT3123" s="8"/>
      <c r="TUU3123" s="8"/>
      <c r="TUV3123" s="8"/>
      <c r="TUW3123" s="8"/>
      <c r="TUX3123" s="8"/>
      <c r="TUY3123" s="8"/>
      <c r="TUZ3123" s="8"/>
      <c r="TVA3123" s="8"/>
      <c r="TVB3123" s="8"/>
      <c r="TVC3123" s="8"/>
      <c r="TVD3123" s="8"/>
      <c r="TVE3123" s="8"/>
      <c r="TVF3123" s="8"/>
      <c r="TVG3123" s="8"/>
      <c r="TVH3123" s="8"/>
      <c r="TVI3123" s="8"/>
      <c r="TVJ3123" s="8"/>
      <c r="TVK3123" s="8"/>
      <c r="TVL3123" s="8"/>
      <c r="TVM3123" s="8"/>
      <c r="TVN3123" s="8"/>
      <c r="TVO3123" s="8"/>
      <c r="TVP3123" s="8"/>
      <c r="TVQ3123" s="8"/>
      <c r="TVR3123" s="8"/>
      <c r="TVS3123" s="8"/>
      <c r="TVT3123" s="8"/>
      <c r="TVU3123" s="8"/>
      <c r="TVV3123" s="8"/>
      <c r="TVW3123" s="8"/>
      <c r="TVX3123" s="8"/>
      <c r="TVY3123" s="8"/>
      <c r="TVZ3123" s="8"/>
      <c r="TWA3123" s="8"/>
      <c r="TWB3123" s="8"/>
      <c r="TWC3123" s="8"/>
      <c r="TWD3123" s="8"/>
      <c r="TWE3123" s="8"/>
      <c r="TWF3123" s="8"/>
      <c r="TWG3123" s="8"/>
      <c r="TWH3123" s="8"/>
      <c r="TWI3123" s="8"/>
      <c r="TWJ3123" s="8"/>
      <c r="TWK3123" s="8"/>
      <c r="TWL3123" s="8"/>
      <c r="TWM3123" s="8"/>
      <c r="TWN3123" s="8"/>
      <c r="TWO3123" s="8"/>
      <c r="TWP3123" s="8"/>
      <c r="TWQ3123" s="8"/>
      <c r="TWR3123" s="8"/>
      <c r="TWS3123" s="8"/>
      <c r="TWT3123" s="8"/>
      <c r="TWU3123" s="8"/>
      <c r="TWV3123" s="8"/>
      <c r="TWW3123" s="8"/>
      <c r="TWX3123" s="8"/>
      <c r="TWY3123" s="8"/>
      <c r="TWZ3123" s="8"/>
      <c r="TXA3123" s="8"/>
      <c r="TXB3123" s="8"/>
      <c r="TXC3123" s="8"/>
      <c r="TXD3123" s="8"/>
      <c r="TXE3123" s="8"/>
      <c r="TXF3123" s="8"/>
      <c r="TXG3123" s="8"/>
      <c r="TXH3123" s="8"/>
      <c r="TXI3123" s="8"/>
      <c r="TXJ3123" s="8"/>
      <c r="TXK3123" s="8"/>
      <c r="TXL3123" s="8"/>
      <c r="TXM3123" s="8"/>
      <c r="TXN3123" s="8"/>
      <c r="TXO3123" s="8"/>
      <c r="TXP3123" s="8"/>
      <c r="TXQ3123" s="8"/>
      <c r="TXR3123" s="8"/>
      <c r="TXS3123" s="8"/>
      <c r="TXT3123" s="8"/>
      <c r="TXU3123" s="8"/>
      <c r="TXV3123" s="8"/>
      <c r="TXW3123" s="8"/>
      <c r="TXX3123" s="8"/>
      <c r="TXY3123" s="8"/>
      <c r="TXZ3123" s="8"/>
      <c r="TYA3123" s="8"/>
      <c r="TYB3123" s="8"/>
      <c r="TYC3123" s="8"/>
      <c r="TYD3123" s="8"/>
      <c r="TYE3123" s="8"/>
      <c r="TYF3123" s="8"/>
      <c r="TYG3123" s="8"/>
      <c r="TYH3123" s="8"/>
      <c r="TYI3123" s="8"/>
      <c r="TYJ3123" s="8"/>
      <c r="TYK3123" s="8"/>
      <c r="TYL3123" s="8"/>
      <c r="TYM3123" s="8"/>
      <c r="TYN3123" s="8"/>
      <c r="TYO3123" s="8"/>
      <c r="TYP3123" s="8"/>
      <c r="TYQ3123" s="8"/>
      <c r="TYR3123" s="8"/>
      <c r="TYS3123" s="8"/>
      <c r="TYT3123" s="8"/>
      <c r="TYU3123" s="8"/>
      <c r="TYV3123" s="8"/>
      <c r="TYW3123" s="8"/>
      <c r="TYX3123" s="8"/>
      <c r="TYY3123" s="8"/>
      <c r="TYZ3123" s="8"/>
      <c r="TZA3123" s="8"/>
      <c r="TZB3123" s="8"/>
      <c r="TZC3123" s="8"/>
      <c r="TZD3123" s="8"/>
      <c r="TZE3123" s="8"/>
      <c r="TZF3123" s="8"/>
      <c r="TZG3123" s="8"/>
      <c r="TZH3123" s="8"/>
      <c r="TZI3123" s="8"/>
      <c r="TZJ3123" s="8"/>
      <c r="TZK3123" s="8"/>
      <c r="TZL3123" s="8"/>
      <c r="TZM3123" s="8"/>
      <c r="TZN3123" s="8"/>
      <c r="TZO3123" s="8"/>
      <c r="TZP3123" s="8"/>
      <c r="TZQ3123" s="8"/>
      <c r="TZR3123" s="8"/>
      <c r="TZS3123" s="8"/>
      <c r="TZT3123" s="8"/>
      <c r="TZU3123" s="8"/>
      <c r="TZV3123" s="8"/>
      <c r="TZW3123" s="8"/>
      <c r="TZX3123" s="8"/>
      <c r="TZY3123" s="8"/>
      <c r="TZZ3123" s="8"/>
      <c r="UAA3123" s="8"/>
      <c r="UAB3123" s="8"/>
      <c r="UAC3123" s="8"/>
      <c r="UAD3123" s="8"/>
      <c r="UAE3123" s="8"/>
      <c r="UAF3123" s="8"/>
      <c r="UAG3123" s="8"/>
      <c r="UAH3123" s="8"/>
      <c r="UAI3123" s="8"/>
      <c r="UAJ3123" s="8"/>
      <c r="UAK3123" s="8"/>
      <c r="UAL3123" s="8"/>
      <c r="UAM3123" s="8"/>
      <c r="UAN3123" s="8"/>
      <c r="UAO3123" s="8"/>
      <c r="UAP3123" s="8"/>
      <c r="UAQ3123" s="8"/>
      <c r="UAR3123" s="8"/>
      <c r="UAS3123" s="8"/>
      <c r="UAT3123" s="8"/>
      <c r="UAU3123" s="8"/>
      <c r="UAV3123" s="8"/>
      <c r="UAW3123" s="8"/>
      <c r="UAX3123" s="8"/>
      <c r="UAY3123" s="8"/>
      <c r="UAZ3123" s="8"/>
      <c r="UBA3123" s="8"/>
      <c r="UBB3123" s="8"/>
      <c r="UBC3123" s="8"/>
      <c r="UBD3123" s="8"/>
      <c r="UBE3123" s="8"/>
      <c r="UBF3123" s="8"/>
      <c r="UBG3123" s="8"/>
      <c r="UBH3123" s="8"/>
      <c r="UBI3123" s="8"/>
      <c r="UBJ3123" s="8"/>
      <c r="UBK3123" s="8"/>
      <c r="UBL3123" s="8"/>
      <c r="UBM3123" s="8"/>
      <c r="UBN3123" s="8"/>
      <c r="UBO3123" s="8"/>
      <c r="UBP3123" s="8"/>
      <c r="UBQ3123" s="8"/>
      <c r="UBR3123" s="8"/>
      <c r="UBS3123" s="8"/>
      <c r="UBT3123" s="8"/>
      <c r="UBU3123" s="8"/>
      <c r="UBV3123" s="8"/>
      <c r="UBW3123" s="8"/>
      <c r="UBX3123" s="8"/>
      <c r="UBY3123" s="8"/>
      <c r="UBZ3123" s="8"/>
      <c r="UCA3123" s="8"/>
      <c r="UCB3123" s="8"/>
      <c r="UCC3123" s="8"/>
      <c r="UCD3123" s="8"/>
      <c r="UCE3123" s="8"/>
      <c r="UCF3123" s="8"/>
      <c r="UCG3123" s="8"/>
      <c r="UCH3123" s="8"/>
      <c r="UCI3123" s="8"/>
      <c r="UCJ3123" s="8"/>
      <c r="UCK3123" s="8"/>
      <c r="UCL3123" s="8"/>
      <c r="UCM3123" s="8"/>
      <c r="UCN3123" s="8"/>
      <c r="UCO3123" s="8"/>
      <c r="UCP3123" s="8"/>
      <c r="UCQ3123" s="8"/>
      <c r="UCR3123" s="8"/>
      <c r="UCS3123" s="8"/>
      <c r="UCT3123" s="8"/>
      <c r="UCU3123" s="8"/>
      <c r="UCV3123" s="8"/>
      <c r="UCW3123" s="8"/>
      <c r="UCX3123" s="8"/>
      <c r="UCY3123" s="8"/>
      <c r="UCZ3123" s="8"/>
      <c r="UDA3123" s="8"/>
      <c r="UDB3123" s="8"/>
      <c r="UDC3123" s="8"/>
      <c r="UDD3123" s="8"/>
      <c r="UDE3123" s="8"/>
      <c r="UDF3123" s="8"/>
      <c r="UDG3123" s="8"/>
      <c r="UDH3123" s="8"/>
      <c r="UDI3123" s="8"/>
      <c r="UDJ3123" s="8"/>
      <c r="UDK3123" s="8"/>
      <c r="UDL3123" s="8"/>
      <c r="UDM3123" s="8"/>
      <c r="UDN3123" s="8"/>
      <c r="UDO3123" s="8"/>
      <c r="UDP3123" s="8"/>
      <c r="UDQ3123" s="8"/>
      <c r="UDR3123" s="8"/>
      <c r="UDS3123" s="8"/>
      <c r="UDT3123" s="8"/>
      <c r="UDU3123" s="8"/>
      <c r="UDV3123" s="8"/>
      <c r="UDW3123" s="8"/>
      <c r="UDX3123" s="8"/>
      <c r="UDY3123" s="8"/>
      <c r="UDZ3123" s="8"/>
      <c r="UEA3123" s="8"/>
      <c r="UEB3123" s="8"/>
      <c r="UEC3123" s="8"/>
      <c r="UED3123" s="8"/>
      <c r="UEE3123" s="8"/>
      <c r="UEF3123" s="8"/>
      <c r="UEG3123" s="8"/>
      <c r="UEH3123" s="8"/>
      <c r="UEI3123" s="8"/>
      <c r="UEJ3123" s="8"/>
      <c r="UEK3123" s="8"/>
      <c r="UEL3123" s="8"/>
      <c r="UEM3123" s="8"/>
      <c r="UEN3123" s="8"/>
      <c r="UEO3123" s="8"/>
      <c r="UEP3123" s="8"/>
      <c r="UEQ3123" s="8"/>
      <c r="UER3123" s="8"/>
      <c r="UES3123" s="8"/>
      <c r="UET3123" s="8"/>
      <c r="UEU3123" s="8"/>
      <c r="UEV3123" s="8"/>
      <c r="UEW3123" s="8"/>
      <c r="UEX3123" s="8"/>
      <c r="UEY3123" s="8"/>
      <c r="UEZ3123" s="8"/>
      <c r="UFA3123" s="8"/>
      <c r="UFB3123" s="8"/>
      <c r="UFC3123" s="8"/>
      <c r="UFD3123" s="8"/>
      <c r="UFE3123" s="8"/>
      <c r="UFF3123" s="8"/>
      <c r="UFG3123" s="8"/>
      <c r="UFH3123" s="8"/>
      <c r="UFI3123" s="8"/>
      <c r="UFJ3123" s="8"/>
      <c r="UFK3123" s="8"/>
      <c r="UFL3123" s="8"/>
      <c r="UFM3123" s="8"/>
      <c r="UFN3123" s="8"/>
      <c r="UFO3123" s="8"/>
      <c r="UFP3123" s="8"/>
      <c r="UFQ3123" s="8"/>
      <c r="UFR3123" s="8"/>
      <c r="UFS3123" s="8"/>
      <c r="UFT3123" s="8"/>
      <c r="UFU3123" s="8"/>
      <c r="UFV3123" s="8"/>
      <c r="UFW3123" s="8"/>
      <c r="UFX3123" s="8"/>
      <c r="UFY3123" s="8"/>
      <c r="UFZ3123" s="8"/>
      <c r="UGA3123" s="8"/>
      <c r="UGB3123" s="8"/>
      <c r="UGC3123" s="8"/>
      <c r="UGD3123" s="8"/>
      <c r="UGE3123" s="8"/>
      <c r="UGF3123" s="8"/>
      <c r="UGG3123" s="8"/>
      <c r="UGH3123" s="8"/>
      <c r="UGI3123" s="8"/>
      <c r="UGJ3123" s="8"/>
      <c r="UGK3123" s="8"/>
      <c r="UGL3123" s="8"/>
      <c r="UGM3123" s="8"/>
      <c r="UGN3123" s="8"/>
      <c r="UGO3123" s="8"/>
      <c r="UGP3123" s="8"/>
      <c r="UGQ3123" s="8"/>
      <c r="UGR3123" s="8"/>
      <c r="UGS3123" s="8"/>
      <c r="UGT3123" s="8"/>
      <c r="UGU3123" s="8"/>
      <c r="UGV3123" s="8"/>
      <c r="UGW3123" s="8"/>
      <c r="UGX3123" s="8"/>
      <c r="UGY3123" s="8"/>
      <c r="UGZ3123" s="8"/>
      <c r="UHA3123" s="8"/>
      <c r="UHB3123" s="8"/>
      <c r="UHC3123" s="8"/>
      <c r="UHD3123" s="8"/>
      <c r="UHE3123" s="8"/>
      <c r="UHF3123" s="8"/>
      <c r="UHG3123" s="8"/>
      <c r="UHH3123" s="8"/>
      <c r="UHI3123" s="8"/>
      <c r="UHJ3123" s="8"/>
      <c r="UHK3123" s="8"/>
      <c r="UHL3123" s="8"/>
      <c r="UHM3123" s="8"/>
      <c r="UHN3123" s="8"/>
      <c r="UHO3123" s="8"/>
      <c r="UHP3123" s="8"/>
      <c r="UHQ3123" s="8"/>
      <c r="UHR3123" s="8"/>
      <c r="UHS3123" s="8"/>
      <c r="UHT3123" s="8"/>
      <c r="UHU3123" s="8"/>
      <c r="UHV3123" s="8"/>
      <c r="UHW3123" s="8"/>
      <c r="UHX3123" s="8"/>
      <c r="UHY3123" s="8"/>
      <c r="UHZ3123" s="8"/>
      <c r="UIA3123" s="8"/>
      <c r="UIB3123" s="8"/>
      <c r="UIC3123" s="8"/>
      <c r="UID3123" s="8"/>
      <c r="UIE3123" s="8"/>
      <c r="UIF3123" s="8"/>
      <c r="UIG3123" s="8"/>
      <c r="UIH3123" s="8"/>
      <c r="UII3123" s="8"/>
      <c r="UIJ3123" s="8"/>
      <c r="UIK3123" s="8"/>
      <c r="UIL3123" s="8"/>
      <c r="UIM3123" s="8"/>
      <c r="UIN3123" s="8"/>
      <c r="UIO3123" s="8"/>
      <c r="UIP3123" s="8"/>
      <c r="UIQ3123" s="8"/>
      <c r="UIR3123" s="8"/>
      <c r="UIS3123" s="8"/>
      <c r="UIT3123" s="8"/>
      <c r="UIU3123" s="8"/>
      <c r="UIV3123" s="8"/>
      <c r="UIW3123" s="8"/>
      <c r="UIX3123" s="8"/>
      <c r="UIY3123" s="8"/>
      <c r="UIZ3123" s="8"/>
      <c r="UJA3123" s="8"/>
      <c r="UJB3123" s="8"/>
      <c r="UJC3123" s="8"/>
      <c r="UJD3123" s="8"/>
      <c r="UJE3123" s="8"/>
      <c r="UJF3123" s="8"/>
      <c r="UJG3123" s="8"/>
      <c r="UJH3123" s="8"/>
      <c r="UJI3123" s="8"/>
      <c r="UJJ3123" s="8"/>
      <c r="UJK3123" s="8"/>
      <c r="UJL3123" s="8"/>
      <c r="UJM3123" s="8"/>
      <c r="UJN3123" s="8"/>
      <c r="UJO3123" s="8"/>
      <c r="UJP3123" s="8"/>
      <c r="UJQ3123" s="8"/>
      <c r="UJR3123" s="8"/>
      <c r="UJS3123" s="8"/>
      <c r="UJT3123" s="8"/>
      <c r="UJU3123" s="8"/>
      <c r="UJV3123" s="8"/>
      <c r="UJW3123" s="8"/>
      <c r="UJX3123" s="8"/>
      <c r="UJY3123" s="8"/>
      <c r="UJZ3123" s="8"/>
      <c r="UKA3123" s="8"/>
      <c r="UKB3123" s="8"/>
      <c r="UKC3123" s="8"/>
      <c r="UKD3123" s="8"/>
      <c r="UKE3123" s="8"/>
      <c r="UKF3123" s="8"/>
      <c r="UKG3123" s="8"/>
      <c r="UKH3123" s="8"/>
      <c r="UKI3123" s="8"/>
      <c r="UKJ3123" s="8"/>
      <c r="UKK3123" s="8"/>
      <c r="UKL3123" s="8"/>
      <c r="UKM3123" s="8"/>
      <c r="UKN3123" s="8"/>
      <c r="UKO3123" s="8"/>
      <c r="UKP3123" s="8"/>
      <c r="UKQ3123" s="8"/>
      <c r="UKR3123" s="8"/>
      <c r="UKS3123" s="8"/>
      <c r="UKT3123" s="8"/>
      <c r="UKU3123" s="8"/>
      <c r="UKV3123" s="8"/>
      <c r="UKW3123" s="8"/>
      <c r="UKX3123" s="8"/>
      <c r="UKY3123" s="8"/>
      <c r="UKZ3123" s="8"/>
      <c r="ULA3123" s="8"/>
      <c r="ULB3123" s="8"/>
      <c r="ULC3123" s="8"/>
      <c r="ULD3123" s="8"/>
      <c r="ULE3123" s="8"/>
      <c r="ULF3123" s="8"/>
      <c r="ULG3123" s="8"/>
      <c r="ULH3123" s="8"/>
      <c r="ULI3123" s="8"/>
      <c r="ULJ3123" s="8"/>
      <c r="ULK3123" s="8"/>
      <c r="ULL3123" s="8"/>
      <c r="ULM3123" s="8"/>
      <c r="ULN3123" s="8"/>
      <c r="ULO3123" s="8"/>
      <c r="ULP3123" s="8"/>
      <c r="ULQ3123" s="8"/>
      <c r="ULR3123" s="8"/>
      <c r="ULS3123" s="8"/>
      <c r="ULT3123" s="8"/>
      <c r="ULU3123" s="8"/>
      <c r="ULV3123" s="8"/>
      <c r="ULW3123" s="8"/>
      <c r="ULX3123" s="8"/>
      <c r="ULY3123" s="8"/>
      <c r="ULZ3123" s="8"/>
      <c r="UMA3123" s="8"/>
      <c r="UMB3123" s="8"/>
      <c r="UMC3123" s="8"/>
      <c r="UMD3123" s="8"/>
      <c r="UME3123" s="8"/>
      <c r="UMF3123" s="8"/>
      <c r="UMG3123" s="8"/>
      <c r="UMH3123" s="8"/>
      <c r="UMI3123" s="8"/>
      <c r="UMJ3123" s="8"/>
      <c r="UMK3123" s="8"/>
      <c r="UML3123" s="8"/>
      <c r="UMM3123" s="8"/>
      <c r="UMN3123" s="8"/>
      <c r="UMO3123" s="8"/>
      <c r="UMP3123" s="8"/>
      <c r="UMQ3123" s="8"/>
      <c r="UMR3123" s="8"/>
      <c r="UMS3123" s="8"/>
      <c r="UMT3123" s="8"/>
      <c r="UMU3123" s="8"/>
      <c r="UMV3123" s="8"/>
      <c r="UMW3123" s="8"/>
      <c r="UMX3123" s="8"/>
      <c r="UMY3123" s="8"/>
      <c r="UMZ3123" s="8"/>
      <c r="UNA3123" s="8"/>
      <c r="UNB3123" s="8"/>
      <c r="UNC3123" s="8"/>
      <c r="UND3123" s="8"/>
      <c r="UNE3123" s="8"/>
      <c r="UNF3123" s="8"/>
      <c r="UNG3123" s="8"/>
      <c r="UNH3123" s="8"/>
      <c r="UNI3123" s="8"/>
      <c r="UNJ3123" s="8"/>
      <c r="UNK3123" s="8"/>
      <c r="UNL3123" s="8"/>
      <c r="UNM3123" s="8"/>
      <c r="UNN3123" s="8"/>
      <c r="UNO3123" s="8"/>
      <c r="UNP3123" s="8"/>
      <c r="UNQ3123" s="8"/>
      <c r="UNR3123" s="8"/>
      <c r="UNS3123" s="8"/>
      <c r="UNT3123" s="8"/>
      <c r="UNU3123" s="8"/>
      <c r="UNV3123" s="8"/>
      <c r="UNW3123" s="8"/>
      <c r="UNX3123" s="8"/>
      <c r="UNY3123" s="8"/>
      <c r="UNZ3123" s="8"/>
      <c r="UOA3123" s="8"/>
      <c r="UOB3123" s="8"/>
      <c r="UOC3123" s="8"/>
      <c r="UOD3123" s="8"/>
      <c r="UOE3123" s="8"/>
      <c r="UOF3123" s="8"/>
      <c r="UOG3123" s="8"/>
      <c r="UOH3123" s="8"/>
      <c r="UOI3123" s="8"/>
      <c r="UOJ3123" s="8"/>
      <c r="UOK3123" s="8"/>
      <c r="UOL3123" s="8"/>
      <c r="UOM3123" s="8"/>
      <c r="UON3123" s="8"/>
      <c r="UOO3123" s="8"/>
      <c r="UOP3123" s="8"/>
      <c r="UOQ3123" s="8"/>
      <c r="UOR3123" s="8"/>
      <c r="UOS3123" s="8"/>
      <c r="UOT3123" s="8"/>
      <c r="UOU3123" s="8"/>
      <c r="UOV3123" s="8"/>
      <c r="UOW3123" s="8"/>
      <c r="UOX3123" s="8"/>
      <c r="UOY3123" s="8"/>
      <c r="UOZ3123" s="8"/>
      <c r="UPA3123" s="8"/>
      <c r="UPB3123" s="8"/>
      <c r="UPC3123" s="8"/>
      <c r="UPD3123" s="8"/>
      <c r="UPE3123" s="8"/>
      <c r="UPF3123" s="8"/>
      <c r="UPG3123" s="8"/>
      <c r="UPH3123" s="8"/>
      <c r="UPI3123" s="8"/>
      <c r="UPJ3123" s="8"/>
      <c r="UPK3123" s="8"/>
      <c r="UPL3123" s="8"/>
      <c r="UPM3123" s="8"/>
      <c r="UPN3123" s="8"/>
      <c r="UPO3123" s="8"/>
      <c r="UPP3123" s="8"/>
      <c r="UPQ3123" s="8"/>
      <c r="UPR3123" s="8"/>
      <c r="UPS3123" s="8"/>
      <c r="UPT3123" s="8"/>
      <c r="UPU3123" s="8"/>
      <c r="UPV3123" s="8"/>
      <c r="UPW3123" s="8"/>
      <c r="UPX3123" s="8"/>
      <c r="UPY3123" s="8"/>
      <c r="UPZ3123" s="8"/>
      <c r="UQA3123" s="8"/>
      <c r="UQB3123" s="8"/>
      <c r="UQC3123" s="8"/>
      <c r="UQD3123" s="8"/>
      <c r="UQE3123" s="8"/>
      <c r="UQF3123" s="8"/>
      <c r="UQG3123" s="8"/>
      <c r="UQH3123" s="8"/>
      <c r="UQI3123" s="8"/>
      <c r="UQJ3123" s="8"/>
      <c r="UQK3123" s="8"/>
      <c r="UQL3123" s="8"/>
      <c r="UQM3123" s="8"/>
      <c r="UQN3123" s="8"/>
      <c r="UQO3123" s="8"/>
      <c r="UQP3123" s="8"/>
      <c r="UQQ3123" s="8"/>
      <c r="UQR3123" s="8"/>
      <c r="UQS3123" s="8"/>
      <c r="UQT3123" s="8"/>
      <c r="UQU3123" s="8"/>
      <c r="UQV3123" s="8"/>
      <c r="UQW3123" s="8"/>
      <c r="UQX3123" s="8"/>
      <c r="UQY3123" s="8"/>
      <c r="UQZ3123" s="8"/>
      <c r="URA3123" s="8"/>
      <c r="URB3123" s="8"/>
      <c r="URC3123" s="8"/>
      <c r="URD3123" s="8"/>
      <c r="URE3123" s="8"/>
      <c r="URF3123" s="8"/>
      <c r="URG3123" s="8"/>
      <c r="URH3123" s="8"/>
      <c r="URI3123" s="8"/>
      <c r="URJ3123" s="8"/>
      <c r="URK3123" s="8"/>
      <c r="URL3123" s="8"/>
      <c r="URM3123" s="8"/>
      <c r="URN3123" s="8"/>
      <c r="URO3123" s="8"/>
      <c r="URP3123" s="8"/>
      <c r="URQ3123" s="8"/>
      <c r="URR3123" s="8"/>
      <c r="URS3123" s="8"/>
      <c r="URT3123" s="8"/>
      <c r="URU3123" s="8"/>
      <c r="URV3123" s="8"/>
      <c r="URW3123" s="8"/>
      <c r="URX3123" s="8"/>
      <c r="URY3123" s="8"/>
      <c r="URZ3123" s="8"/>
      <c r="USA3123" s="8"/>
      <c r="USB3123" s="8"/>
      <c r="USC3123" s="8"/>
      <c r="USD3123" s="8"/>
      <c r="USE3123" s="8"/>
      <c r="USF3123" s="8"/>
      <c r="USG3123" s="8"/>
      <c r="USH3123" s="8"/>
      <c r="USI3123" s="8"/>
      <c r="USJ3123" s="8"/>
      <c r="USK3123" s="8"/>
      <c r="USL3123" s="8"/>
      <c r="USM3123" s="8"/>
      <c r="USN3123" s="8"/>
      <c r="USO3123" s="8"/>
      <c r="USP3123" s="8"/>
      <c r="USQ3123" s="8"/>
      <c r="USR3123" s="8"/>
      <c r="USS3123" s="8"/>
      <c r="UST3123" s="8"/>
      <c r="USU3123" s="8"/>
      <c r="USV3123" s="8"/>
      <c r="USW3123" s="8"/>
      <c r="USX3123" s="8"/>
      <c r="USY3123" s="8"/>
      <c r="USZ3123" s="8"/>
      <c r="UTA3123" s="8"/>
      <c r="UTB3123" s="8"/>
      <c r="UTC3123" s="8"/>
      <c r="UTD3123" s="8"/>
      <c r="UTE3123" s="8"/>
      <c r="UTF3123" s="8"/>
      <c r="UTG3123" s="8"/>
      <c r="UTH3123" s="8"/>
      <c r="UTI3123" s="8"/>
      <c r="UTJ3123" s="8"/>
      <c r="UTK3123" s="8"/>
      <c r="UTL3123" s="8"/>
      <c r="UTM3123" s="8"/>
      <c r="UTN3123" s="8"/>
      <c r="UTO3123" s="8"/>
      <c r="UTP3123" s="8"/>
      <c r="UTQ3123" s="8"/>
      <c r="UTR3123" s="8"/>
      <c r="UTS3123" s="8"/>
      <c r="UTT3123" s="8"/>
      <c r="UTU3123" s="8"/>
      <c r="UTV3123" s="8"/>
      <c r="UTW3123" s="8"/>
      <c r="UTX3123" s="8"/>
      <c r="UTY3123" s="8"/>
      <c r="UTZ3123" s="8"/>
      <c r="UUA3123" s="8"/>
      <c r="UUB3123" s="8"/>
      <c r="UUC3123" s="8"/>
      <c r="UUD3123" s="8"/>
      <c r="UUE3123" s="8"/>
      <c r="UUF3123" s="8"/>
      <c r="UUG3123" s="8"/>
      <c r="UUH3123" s="8"/>
      <c r="UUI3123" s="8"/>
      <c r="UUJ3123" s="8"/>
      <c r="UUK3123" s="8"/>
      <c r="UUL3123" s="8"/>
      <c r="UUM3123" s="8"/>
      <c r="UUN3123" s="8"/>
      <c r="UUO3123" s="8"/>
      <c r="UUP3123" s="8"/>
      <c r="UUQ3123" s="8"/>
      <c r="UUR3123" s="8"/>
      <c r="UUS3123" s="8"/>
      <c r="UUT3123" s="8"/>
      <c r="UUU3123" s="8"/>
      <c r="UUV3123" s="8"/>
      <c r="UUW3123" s="8"/>
      <c r="UUX3123" s="8"/>
      <c r="UUY3123" s="8"/>
      <c r="UUZ3123" s="8"/>
      <c r="UVA3123" s="8"/>
      <c r="UVB3123" s="8"/>
      <c r="UVC3123" s="8"/>
      <c r="UVD3123" s="8"/>
      <c r="UVE3123" s="8"/>
      <c r="UVF3123" s="8"/>
      <c r="UVG3123" s="8"/>
      <c r="UVH3123" s="8"/>
      <c r="UVI3123" s="8"/>
      <c r="UVJ3123" s="8"/>
      <c r="UVK3123" s="8"/>
      <c r="UVL3123" s="8"/>
      <c r="UVM3123" s="8"/>
      <c r="UVN3123" s="8"/>
      <c r="UVO3123" s="8"/>
      <c r="UVP3123" s="8"/>
      <c r="UVQ3123" s="8"/>
      <c r="UVR3123" s="8"/>
      <c r="UVS3123" s="8"/>
      <c r="UVT3123" s="8"/>
      <c r="UVU3123" s="8"/>
      <c r="UVV3123" s="8"/>
      <c r="UVW3123" s="8"/>
      <c r="UVX3123" s="8"/>
      <c r="UVY3123" s="8"/>
      <c r="UVZ3123" s="8"/>
      <c r="UWA3123" s="8"/>
      <c r="UWB3123" s="8"/>
      <c r="UWC3123" s="8"/>
      <c r="UWD3123" s="8"/>
      <c r="UWE3123" s="8"/>
      <c r="UWF3123" s="8"/>
      <c r="UWG3123" s="8"/>
      <c r="UWH3123" s="8"/>
      <c r="UWI3123" s="8"/>
      <c r="UWJ3123" s="8"/>
      <c r="UWK3123" s="8"/>
      <c r="UWL3123" s="8"/>
      <c r="UWM3123" s="8"/>
      <c r="UWN3123" s="8"/>
      <c r="UWO3123" s="8"/>
      <c r="UWP3123" s="8"/>
      <c r="UWQ3123" s="8"/>
      <c r="UWR3123" s="8"/>
      <c r="UWS3123" s="8"/>
      <c r="UWT3123" s="8"/>
      <c r="UWU3123" s="8"/>
      <c r="UWV3123" s="8"/>
      <c r="UWW3123" s="8"/>
      <c r="UWX3123" s="8"/>
      <c r="UWY3123" s="8"/>
      <c r="UWZ3123" s="8"/>
      <c r="UXA3123" s="8"/>
      <c r="UXB3123" s="8"/>
      <c r="UXC3123" s="8"/>
      <c r="UXD3123" s="8"/>
      <c r="UXE3123" s="8"/>
      <c r="UXF3123" s="8"/>
      <c r="UXG3123" s="8"/>
      <c r="UXH3123" s="8"/>
      <c r="UXI3123" s="8"/>
      <c r="UXJ3123" s="8"/>
      <c r="UXK3123" s="8"/>
      <c r="UXL3123" s="8"/>
      <c r="UXM3123" s="8"/>
      <c r="UXN3123" s="8"/>
      <c r="UXO3123" s="8"/>
      <c r="UXP3123" s="8"/>
      <c r="UXQ3123" s="8"/>
      <c r="UXR3123" s="8"/>
      <c r="UXS3123" s="8"/>
      <c r="UXT3123" s="8"/>
      <c r="UXU3123" s="8"/>
      <c r="UXV3123" s="8"/>
      <c r="UXW3123" s="8"/>
      <c r="UXX3123" s="8"/>
      <c r="UXY3123" s="8"/>
      <c r="UXZ3123" s="8"/>
      <c r="UYA3123" s="8"/>
      <c r="UYB3123" s="8"/>
      <c r="UYC3123" s="8"/>
      <c r="UYD3123" s="8"/>
      <c r="UYE3123" s="8"/>
      <c r="UYF3123" s="8"/>
      <c r="UYG3123" s="8"/>
      <c r="UYH3123" s="8"/>
      <c r="UYI3123" s="8"/>
      <c r="UYJ3123" s="8"/>
      <c r="UYK3123" s="8"/>
      <c r="UYL3123" s="8"/>
      <c r="UYM3123" s="8"/>
      <c r="UYN3123" s="8"/>
      <c r="UYO3123" s="8"/>
      <c r="UYP3123" s="8"/>
      <c r="UYQ3123" s="8"/>
      <c r="UYR3123" s="8"/>
      <c r="UYS3123" s="8"/>
      <c r="UYT3123" s="8"/>
      <c r="UYU3123" s="8"/>
      <c r="UYV3123" s="8"/>
      <c r="UYW3123" s="8"/>
      <c r="UYX3123" s="8"/>
      <c r="UYY3123" s="8"/>
      <c r="UYZ3123" s="8"/>
      <c r="UZA3123" s="8"/>
      <c r="UZB3123" s="8"/>
      <c r="UZC3123" s="8"/>
      <c r="UZD3123" s="8"/>
      <c r="UZE3123" s="8"/>
      <c r="UZF3123" s="8"/>
      <c r="UZG3123" s="8"/>
      <c r="UZH3123" s="8"/>
      <c r="UZI3123" s="8"/>
      <c r="UZJ3123" s="8"/>
      <c r="UZK3123" s="8"/>
      <c r="UZL3123" s="8"/>
      <c r="UZM3123" s="8"/>
      <c r="UZN3123" s="8"/>
      <c r="UZO3123" s="8"/>
      <c r="UZP3123" s="8"/>
      <c r="UZQ3123" s="8"/>
      <c r="UZR3123" s="8"/>
      <c r="UZS3123" s="8"/>
      <c r="UZT3123" s="8"/>
      <c r="UZU3123" s="8"/>
      <c r="UZV3123" s="8"/>
      <c r="UZW3123" s="8"/>
      <c r="UZX3123" s="8"/>
      <c r="UZY3123" s="8"/>
      <c r="UZZ3123" s="8"/>
      <c r="VAA3123" s="8"/>
      <c r="VAB3123" s="8"/>
      <c r="VAC3123" s="8"/>
      <c r="VAD3123" s="8"/>
      <c r="VAE3123" s="8"/>
      <c r="VAF3123" s="8"/>
      <c r="VAG3123" s="8"/>
      <c r="VAH3123" s="8"/>
      <c r="VAI3123" s="8"/>
      <c r="VAJ3123" s="8"/>
      <c r="VAK3123" s="8"/>
      <c r="VAL3123" s="8"/>
      <c r="VAM3123" s="8"/>
      <c r="VAN3123" s="8"/>
      <c r="VAO3123" s="8"/>
      <c r="VAP3123" s="8"/>
      <c r="VAQ3123" s="8"/>
      <c r="VAR3123" s="8"/>
      <c r="VAS3123" s="8"/>
      <c r="VAT3123" s="8"/>
      <c r="VAU3123" s="8"/>
      <c r="VAV3123" s="8"/>
      <c r="VAW3123" s="8"/>
      <c r="VAX3123" s="8"/>
      <c r="VAY3123" s="8"/>
      <c r="VAZ3123" s="8"/>
      <c r="VBA3123" s="8"/>
      <c r="VBB3123" s="8"/>
      <c r="VBC3123" s="8"/>
      <c r="VBD3123" s="8"/>
      <c r="VBE3123" s="8"/>
      <c r="VBF3123" s="8"/>
      <c r="VBG3123" s="8"/>
      <c r="VBH3123" s="8"/>
      <c r="VBI3123" s="8"/>
      <c r="VBJ3123" s="8"/>
      <c r="VBK3123" s="8"/>
      <c r="VBL3123" s="8"/>
      <c r="VBM3123" s="8"/>
      <c r="VBN3123" s="8"/>
      <c r="VBO3123" s="8"/>
      <c r="VBP3123" s="8"/>
      <c r="VBQ3123" s="8"/>
      <c r="VBR3123" s="8"/>
      <c r="VBS3123" s="8"/>
      <c r="VBT3123" s="8"/>
      <c r="VBU3123" s="8"/>
      <c r="VBV3123" s="8"/>
      <c r="VBW3123" s="8"/>
      <c r="VBX3123" s="8"/>
      <c r="VBY3123" s="8"/>
      <c r="VBZ3123" s="8"/>
      <c r="VCA3123" s="8"/>
      <c r="VCB3123" s="8"/>
      <c r="VCC3123" s="8"/>
      <c r="VCD3123" s="8"/>
      <c r="VCE3123" s="8"/>
      <c r="VCF3123" s="8"/>
      <c r="VCG3123" s="8"/>
      <c r="VCH3123" s="8"/>
      <c r="VCI3123" s="8"/>
      <c r="VCJ3123" s="8"/>
      <c r="VCK3123" s="8"/>
      <c r="VCL3123" s="8"/>
      <c r="VCM3123" s="8"/>
      <c r="VCN3123" s="8"/>
      <c r="VCO3123" s="8"/>
      <c r="VCP3123" s="8"/>
      <c r="VCQ3123" s="8"/>
      <c r="VCR3123" s="8"/>
      <c r="VCS3123" s="8"/>
      <c r="VCT3123" s="8"/>
      <c r="VCU3123" s="8"/>
      <c r="VCV3123" s="8"/>
      <c r="VCW3123" s="8"/>
      <c r="VCX3123" s="8"/>
      <c r="VCY3123" s="8"/>
      <c r="VCZ3123" s="8"/>
      <c r="VDA3123" s="8"/>
      <c r="VDB3123" s="8"/>
      <c r="VDC3123" s="8"/>
      <c r="VDD3123" s="8"/>
      <c r="VDE3123" s="8"/>
      <c r="VDF3123" s="8"/>
      <c r="VDG3123" s="8"/>
      <c r="VDH3123" s="8"/>
      <c r="VDI3123" s="8"/>
      <c r="VDJ3123" s="8"/>
      <c r="VDK3123" s="8"/>
      <c r="VDL3123" s="8"/>
      <c r="VDM3123" s="8"/>
      <c r="VDN3123" s="8"/>
      <c r="VDO3123" s="8"/>
      <c r="VDP3123" s="8"/>
      <c r="VDQ3123" s="8"/>
      <c r="VDR3123" s="8"/>
      <c r="VDS3123" s="8"/>
      <c r="VDT3123" s="8"/>
      <c r="VDU3123" s="8"/>
      <c r="VDV3123" s="8"/>
      <c r="VDW3123" s="8"/>
      <c r="VDX3123" s="8"/>
      <c r="VDY3123" s="8"/>
      <c r="VDZ3123" s="8"/>
      <c r="VEA3123" s="8"/>
      <c r="VEB3123" s="8"/>
      <c r="VEC3123" s="8"/>
      <c r="VED3123" s="8"/>
      <c r="VEE3123" s="8"/>
      <c r="VEF3123" s="8"/>
      <c r="VEG3123" s="8"/>
      <c r="VEH3123" s="8"/>
      <c r="VEI3123" s="8"/>
      <c r="VEJ3123" s="8"/>
      <c r="VEK3123" s="8"/>
      <c r="VEL3123" s="8"/>
      <c r="VEM3123" s="8"/>
      <c r="VEN3123" s="8"/>
      <c r="VEO3123" s="8"/>
      <c r="VEP3123" s="8"/>
      <c r="VEQ3123" s="8"/>
      <c r="VER3123" s="8"/>
      <c r="VES3123" s="8"/>
      <c r="VET3123" s="8"/>
      <c r="VEU3123" s="8"/>
      <c r="VEV3123" s="8"/>
      <c r="VEW3123" s="8"/>
      <c r="VEX3123" s="8"/>
      <c r="VEY3123" s="8"/>
      <c r="VEZ3123" s="8"/>
      <c r="VFA3123" s="8"/>
      <c r="VFB3123" s="8"/>
      <c r="VFC3123" s="8"/>
      <c r="VFD3123" s="8"/>
      <c r="VFE3123" s="8"/>
      <c r="VFF3123" s="8"/>
      <c r="VFG3123" s="8"/>
      <c r="VFH3123" s="8"/>
      <c r="VFI3123" s="8"/>
      <c r="VFJ3123" s="8"/>
      <c r="VFK3123" s="8"/>
      <c r="VFL3123" s="8"/>
      <c r="VFM3123" s="8"/>
      <c r="VFN3123" s="8"/>
      <c r="VFO3123" s="8"/>
      <c r="VFP3123" s="8"/>
      <c r="VFQ3123" s="8"/>
      <c r="VFR3123" s="8"/>
      <c r="VFS3123" s="8"/>
      <c r="VFT3123" s="8"/>
      <c r="VFU3123" s="8"/>
      <c r="VFV3123" s="8"/>
      <c r="VFW3123" s="8"/>
      <c r="VFX3123" s="8"/>
      <c r="VFY3123" s="8"/>
      <c r="VFZ3123" s="8"/>
      <c r="VGA3123" s="8"/>
      <c r="VGB3123" s="8"/>
      <c r="VGC3123" s="8"/>
      <c r="VGD3123" s="8"/>
      <c r="VGE3123" s="8"/>
      <c r="VGF3123" s="8"/>
      <c r="VGG3123" s="8"/>
      <c r="VGH3123" s="8"/>
      <c r="VGI3123" s="8"/>
      <c r="VGJ3123" s="8"/>
      <c r="VGK3123" s="8"/>
      <c r="VGL3123" s="8"/>
      <c r="VGM3123" s="8"/>
      <c r="VGN3123" s="8"/>
      <c r="VGO3123" s="8"/>
      <c r="VGP3123" s="8"/>
      <c r="VGQ3123" s="8"/>
      <c r="VGR3123" s="8"/>
      <c r="VGS3123" s="8"/>
      <c r="VGT3123" s="8"/>
      <c r="VGU3123" s="8"/>
      <c r="VGV3123" s="8"/>
      <c r="VGW3123" s="8"/>
      <c r="VGX3123" s="8"/>
      <c r="VGY3123" s="8"/>
      <c r="VGZ3123" s="8"/>
      <c r="VHA3123" s="8"/>
      <c r="VHB3123" s="8"/>
      <c r="VHC3123" s="8"/>
      <c r="VHD3123" s="8"/>
      <c r="VHE3123" s="8"/>
      <c r="VHF3123" s="8"/>
      <c r="VHG3123" s="8"/>
      <c r="VHH3123" s="8"/>
      <c r="VHI3123" s="8"/>
      <c r="VHJ3123" s="8"/>
      <c r="VHK3123" s="8"/>
      <c r="VHL3123" s="8"/>
      <c r="VHM3123" s="8"/>
      <c r="VHN3123" s="8"/>
      <c r="VHO3123" s="8"/>
      <c r="VHP3123" s="8"/>
      <c r="VHQ3123" s="8"/>
      <c r="VHR3123" s="8"/>
      <c r="VHS3123" s="8"/>
      <c r="VHT3123" s="8"/>
      <c r="VHU3123" s="8"/>
      <c r="VHV3123" s="8"/>
      <c r="VHW3123" s="8"/>
      <c r="VHX3123" s="8"/>
      <c r="VHY3123" s="8"/>
      <c r="VHZ3123" s="8"/>
      <c r="VIA3123" s="8"/>
      <c r="VIB3123" s="8"/>
      <c r="VIC3123" s="8"/>
      <c r="VID3123" s="8"/>
      <c r="VIE3123" s="8"/>
      <c r="VIF3123" s="8"/>
      <c r="VIG3123" s="8"/>
      <c r="VIH3123" s="8"/>
      <c r="VII3123" s="8"/>
      <c r="VIJ3123" s="8"/>
      <c r="VIK3123" s="8"/>
      <c r="VIL3123" s="8"/>
      <c r="VIM3123" s="8"/>
      <c r="VIN3123" s="8"/>
      <c r="VIO3123" s="8"/>
      <c r="VIP3123" s="8"/>
      <c r="VIQ3123" s="8"/>
      <c r="VIR3123" s="8"/>
      <c r="VIS3123" s="8"/>
      <c r="VIT3123" s="8"/>
      <c r="VIU3123" s="8"/>
      <c r="VIV3123" s="8"/>
      <c r="VIW3123" s="8"/>
      <c r="VIX3123" s="8"/>
      <c r="VIY3123" s="8"/>
      <c r="VIZ3123" s="8"/>
      <c r="VJA3123" s="8"/>
      <c r="VJB3123" s="8"/>
      <c r="VJC3123" s="8"/>
      <c r="VJD3123" s="8"/>
      <c r="VJE3123" s="8"/>
      <c r="VJF3123" s="8"/>
      <c r="VJG3123" s="8"/>
      <c r="VJH3123" s="8"/>
      <c r="VJI3123" s="8"/>
      <c r="VJJ3123" s="8"/>
      <c r="VJK3123" s="8"/>
      <c r="VJL3123" s="8"/>
      <c r="VJM3123" s="8"/>
      <c r="VJN3123" s="8"/>
      <c r="VJO3123" s="8"/>
      <c r="VJP3123" s="8"/>
      <c r="VJQ3123" s="8"/>
      <c r="VJR3123" s="8"/>
      <c r="VJS3123" s="8"/>
      <c r="VJT3123" s="8"/>
      <c r="VJU3123" s="8"/>
      <c r="VJV3123" s="8"/>
      <c r="VJW3123" s="8"/>
      <c r="VJX3123" s="8"/>
      <c r="VJY3123" s="8"/>
      <c r="VJZ3123" s="8"/>
      <c r="VKA3123" s="8"/>
      <c r="VKB3123" s="8"/>
      <c r="VKC3123" s="8"/>
      <c r="VKD3123" s="8"/>
      <c r="VKE3123" s="8"/>
      <c r="VKF3123" s="8"/>
      <c r="VKG3123" s="8"/>
      <c r="VKH3123" s="8"/>
      <c r="VKI3123" s="8"/>
      <c r="VKJ3123" s="8"/>
      <c r="VKK3123" s="8"/>
      <c r="VKL3123" s="8"/>
      <c r="VKM3123" s="8"/>
      <c r="VKN3123" s="8"/>
      <c r="VKO3123" s="8"/>
      <c r="VKP3123" s="8"/>
      <c r="VKQ3123" s="8"/>
      <c r="VKR3123" s="8"/>
      <c r="VKS3123" s="8"/>
      <c r="VKT3123" s="8"/>
      <c r="VKU3123" s="8"/>
      <c r="VKV3123" s="8"/>
      <c r="VKW3123" s="8"/>
      <c r="VKX3123" s="8"/>
      <c r="VKY3123" s="8"/>
      <c r="VKZ3123" s="8"/>
      <c r="VLA3123" s="8"/>
      <c r="VLB3123" s="8"/>
      <c r="VLC3123" s="8"/>
      <c r="VLD3123" s="8"/>
      <c r="VLE3123" s="8"/>
      <c r="VLF3123" s="8"/>
      <c r="VLG3123" s="8"/>
      <c r="VLH3123" s="8"/>
      <c r="VLI3123" s="8"/>
      <c r="VLJ3123" s="8"/>
      <c r="VLK3123" s="8"/>
      <c r="VLL3123" s="8"/>
      <c r="VLM3123" s="8"/>
      <c r="VLN3123" s="8"/>
      <c r="VLO3123" s="8"/>
      <c r="VLP3123" s="8"/>
      <c r="VLQ3123" s="8"/>
      <c r="VLR3123" s="8"/>
      <c r="VLS3123" s="8"/>
      <c r="VLT3123" s="8"/>
      <c r="VLU3123" s="8"/>
      <c r="VLV3123" s="8"/>
      <c r="VLW3123" s="8"/>
      <c r="VLX3123" s="8"/>
      <c r="VLY3123" s="8"/>
      <c r="VLZ3123" s="8"/>
      <c r="VMA3123" s="8"/>
      <c r="VMB3123" s="8"/>
      <c r="VMC3123" s="8"/>
      <c r="VMD3123" s="8"/>
      <c r="VME3123" s="8"/>
      <c r="VMF3123" s="8"/>
      <c r="VMG3123" s="8"/>
      <c r="VMH3123" s="8"/>
      <c r="VMI3123" s="8"/>
      <c r="VMJ3123" s="8"/>
      <c r="VMK3123" s="8"/>
      <c r="VML3123" s="8"/>
      <c r="VMM3123" s="8"/>
      <c r="VMN3123" s="8"/>
      <c r="VMO3123" s="8"/>
      <c r="VMP3123" s="8"/>
      <c r="VMQ3123" s="8"/>
      <c r="VMR3123" s="8"/>
      <c r="VMS3123" s="8"/>
      <c r="VMT3123" s="8"/>
      <c r="VMU3123" s="8"/>
      <c r="VMV3123" s="8"/>
      <c r="VMW3123" s="8"/>
      <c r="VMX3123" s="8"/>
      <c r="VMY3123" s="8"/>
      <c r="VMZ3123" s="8"/>
      <c r="VNA3123" s="8"/>
      <c r="VNB3123" s="8"/>
      <c r="VNC3123" s="8"/>
      <c r="VND3123" s="8"/>
      <c r="VNE3123" s="8"/>
      <c r="VNF3123" s="8"/>
      <c r="VNG3123" s="8"/>
      <c r="VNH3123" s="8"/>
      <c r="VNI3123" s="8"/>
      <c r="VNJ3123" s="8"/>
      <c r="VNK3123" s="8"/>
      <c r="VNL3123" s="8"/>
      <c r="VNM3123" s="8"/>
      <c r="VNN3123" s="8"/>
      <c r="VNO3123" s="8"/>
      <c r="VNP3123" s="8"/>
      <c r="VNQ3123" s="8"/>
      <c r="VNR3123" s="8"/>
      <c r="VNS3123" s="8"/>
      <c r="VNT3123" s="8"/>
      <c r="VNU3123" s="8"/>
      <c r="VNV3123" s="8"/>
      <c r="VNW3123" s="8"/>
      <c r="VNX3123" s="8"/>
      <c r="VNY3123" s="8"/>
      <c r="VNZ3123" s="8"/>
      <c r="VOA3123" s="8"/>
      <c r="VOB3123" s="8"/>
      <c r="VOC3123" s="8"/>
      <c r="VOD3123" s="8"/>
      <c r="VOE3123" s="8"/>
      <c r="VOF3123" s="8"/>
      <c r="VOG3123" s="8"/>
      <c r="VOH3123" s="8"/>
      <c r="VOI3123" s="8"/>
      <c r="VOJ3123" s="8"/>
      <c r="VOK3123" s="8"/>
      <c r="VOL3123" s="8"/>
      <c r="VOM3123" s="8"/>
      <c r="VON3123" s="8"/>
      <c r="VOO3123" s="8"/>
      <c r="VOP3123" s="8"/>
      <c r="VOQ3123" s="8"/>
      <c r="VOR3123" s="8"/>
      <c r="VOS3123" s="8"/>
      <c r="VOT3123" s="8"/>
      <c r="VOU3123" s="8"/>
      <c r="VOV3123" s="8"/>
      <c r="VOW3123" s="8"/>
      <c r="VOX3123" s="8"/>
      <c r="VOY3123" s="8"/>
      <c r="VOZ3123" s="8"/>
      <c r="VPA3123" s="8"/>
      <c r="VPB3123" s="8"/>
      <c r="VPC3123" s="8"/>
      <c r="VPD3123" s="8"/>
      <c r="VPE3123" s="8"/>
      <c r="VPF3123" s="8"/>
      <c r="VPG3123" s="8"/>
      <c r="VPH3123" s="8"/>
      <c r="VPI3123" s="8"/>
      <c r="VPJ3123" s="8"/>
      <c r="VPK3123" s="8"/>
      <c r="VPL3123" s="8"/>
      <c r="VPM3123" s="8"/>
      <c r="VPN3123" s="8"/>
      <c r="VPO3123" s="8"/>
      <c r="VPP3123" s="8"/>
      <c r="VPQ3123" s="8"/>
      <c r="VPR3123" s="8"/>
      <c r="VPS3123" s="8"/>
      <c r="VPT3123" s="8"/>
      <c r="VPU3123" s="8"/>
      <c r="VPV3123" s="8"/>
      <c r="VPW3123" s="8"/>
      <c r="VPX3123" s="8"/>
      <c r="VPY3123" s="8"/>
      <c r="VPZ3123" s="8"/>
      <c r="VQA3123" s="8"/>
      <c r="VQB3123" s="8"/>
      <c r="VQC3123" s="8"/>
      <c r="VQD3123" s="8"/>
      <c r="VQE3123" s="8"/>
      <c r="VQF3123" s="8"/>
      <c r="VQG3123" s="8"/>
      <c r="VQH3123" s="8"/>
      <c r="VQI3123" s="8"/>
      <c r="VQJ3123" s="8"/>
      <c r="VQK3123" s="8"/>
      <c r="VQL3123" s="8"/>
      <c r="VQM3123" s="8"/>
      <c r="VQN3123" s="8"/>
      <c r="VQO3123" s="8"/>
      <c r="VQP3123" s="8"/>
      <c r="VQQ3123" s="8"/>
      <c r="VQR3123" s="8"/>
      <c r="VQS3123" s="8"/>
      <c r="VQT3123" s="8"/>
      <c r="VQU3123" s="8"/>
      <c r="VQV3123" s="8"/>
      <c r="VQW3123" s="8"/>
      <c r="VQX3123" s="8"/>
      <c r="VQY3123" s="8"/>
      <c r="VQZ3123" s="8"/>
      <c r="VRA3123" s="8"/>
      <c r="VRB3123" s="8"/>
      <c r="VRC3123" s="8"/>
      <c r="VRD3123" s="8"/>
      <c r="VRE3123" s="8"/>
      <c r="VRF3123" s="8"/>
      <c r="VRG3123" s="8"/>
      <c r="VRH3123" s="8"/>
      <c r="VRI3123" s="8"/>
      <c r="VRJ3123" s="8"/>
      <c r="VRK3123" s="8"/>
      <c r="VRL3123" s="8"/>
      <c r="VRM3123" s="8"/>
      <c r="VRN3123" s="8"/>
      <c r="VRO3123" s="8"/>
      <c r="VRP3123" s="8"/>
      <c r="VRQ3123" s="8"/>
      <c r="VRR3123" s="8"/>
      <c r="VRS3123" s="8"/>
      <c r="VRT3123" s="8"/>
      <c r="VRU3123" s="8"/>
      <c r="VRV3123" s="8"/>
      <c r="VRW3123" s="8"/>
      <c r="VRX3123" s="8"/>
      <c r="VRY3123" s="8"/>
      <c r="VRZ3123" s="8"/>
      <c r="VSA3123" s="8"/>
      <c r="VSB3123" s="8"/>
      <c r="VSC3123" s="8"/>
      <c r="VSD3123" s="8"/>
      <c r="VSE3123" s="8"/>
      <c r="VSF3123" s="8"/>
      <c r="VSG3123" s="8"/>
      <c r="VSH3123" s="8"/>
      <c r="VSI3123" s="8"/>
      <c r="VSJ3123" s="8"/>
      <c r="VSK3123" s="8"/>
      <c r="VSL3123" s="8"/>
      <c r="VSM3123" s="8"/>
      <c r="VSN3123" s="8"/>
      <c r="VSO3123" s="8"/>
      <c r="VSP3123" s="8"/>
      <c r="VSQ3123" s="8"/>
      <c r="VSR3123" s="8"/>
      <c r="VSS3123" s="8"/>
      <c r="VST3123" s="8"/>
      <c r="VSU3123" s="8"/>
      <c r="VSV3123" s="8"/>
      <c r="VSW3123" s="8"/>
      <c r="VSX3123" s="8"/>
      <c r="VSY3123" s="8"/>
      <c r="VSZ3123" s="8"/>
      <c r="VTA3123" s="8"/>
      <c r="VTB3123" s="8"/>
      <c r="VTC3123" s="8"/>
      <c r="VTD3123" s="8"/>
      <c r="VTE3123" s="8"/>
      <c r="VTF3123" s="8"/>
      <c r="VTG3123" s="8"/>
      <c r="VTH3123" s="8"/>
      <c r="VTI3123" s="8"/>
      <c r="VTJ3123" s="8"/>
      <c r="VTK3123" s="8"/>
      <c r="VTL3123" s="8"/>
      <c r="VTM3123" s="8"/>
      <c r="VTN3123" s="8"/>
      <c r="VTO3123" s="8"/>
      <c r="VTP3123" s="8"/>
      <c r="VTQ3123" s="8"/>
      <c r="VTR3123" s="8"/>
      <c r="VTS3123" s="8"/>
      <c r="VTT3123" s="8"/>
      <c r="VTU3123" s="8"/>
      <c r="VTV3123" s="8"/>
      <c r="VTW3123" s="8"/>
      <c r="VTX3123" s="8"/>
      <c r="VTY3123" s="8"/>
      <c r="VTZ3123" s="8"/>
      <c r="VUA3123" s="8"/>
      <c r="VUB3123" s="8"/>
      <c r="VUC3123" s="8"/>
      <c r="VUD3123" s="8"/>
      <c r="VUE3123" s="8"/>
      <c r="VUF3123" s="8"/>
      <c r="VUG3123" s="8"/>
      <c r="VUH3123" s="8"/>
      <c r="VUI3123" s="8"/>
      <c r="VUJ3123" s="8"/>
      <c r="VUK3123" s="8"/>
      <c r="VUL3123" s="8"/>
      <c r="VUM3123" s="8"/>
      <c r="VUN3123" s="8"/>
      <c r="VUO3123" s="8"/>
      <c r="VUP3123" s="8"/>
      <c r="VUQ3123" s="8"/>
      <c r="VUR3123" s="8"/>
      <c r="VUS3123" s="8"/>
      <c r="VUT3123" s="8"/>
      <c r="VUU3123" s="8"/>
      <c r="VUV3123" s="8"/>
      <c r="VUW3123" s="8"/>
      <c r="VUX3123" s="8"/>
      <c r="VUY3123" s="8"/>
      <c r="VUZ3123" s="8"/>
      <c r="VVA3123" s="8"/>
      <c r="VVB3123" s="8"/>
      <c r="VVC3123" s="8"/>
      <c r="VVD3123" s="8"/>
      <c r="VVE3123" s="8"/>
      <c r="VVF3123" s="8"/>
      <c r="VVG3123" s="8"/>
      <c r="VVH3123" s="8"/>
      <c r="VVI3123" s="8"/>
      <c r="VVJ3123" s="8"/>
      <c r="VVK3123" s="8"/>
      <c r="VVL3123" s="8"/>
      <c r="VVM3123" s="8"/>
      <c r="VVN3123" s="8"/>
      <c r="VVO3123" s="8"/>
      <c r="VVP3123" s="8"/>
      <c r="VVQ3123" s="8"/>
      <c r="VVR3123" s="8"/>
      <c r="VVS3123" s="8"/>
      <c r="VVT3123" s="8"/>
      <c r="VVU3123" s="8"/>
      <c r="VVV3123" s="8"/>
      <c r="VVW3123" s="8"/>
      <c r="VVX3123" s="8"/>
      <c r="VVY3123" s="8"/>
      <c r="VVZ3123" s="8"/>
      <c r="VWA3123" s="8"/>
      <c r="VWB3123" s="8"/>
      <c r="VWC3123" s="8"/>
      <c r="VWD3123" s="8"/>
      <c r="VWE3123" s="8"/>
      <c r="VWF3123" s="8"/>
      <c r="VWG3123" s="8"/>
      <c r="VWH3123" s="8"/>
      <c r="VWI3123" s="8"/>
      <c r="VWJ3123" s="8"/>
      <c r="VWK3123" s="8"/>
      <c r="VWL3123" s="8"/>
      <c r="VWM3123" s="8"/>
      <c r="VWN3123" s="8"/>
      <c r="VWO3123" s="8"/>
      <c r="VWP3123" s="8"/>
      <c r="VWQ3123" s="8"/>
      <c r="VWR3123" s="8"/>
      <c r="VWS3123" s="8"/>
      <c r="VWT3123" s="8"/>
      <c r="VWU3123" s="8"/>
      <c r="VWV3123" s="8"/>
      <c r="VWW3123" s="8"/>
      <c r="VWX3123" s="8"/>
      <c r="VWY3123" s="8"/>
      <c r="VWZ3123" s="8"/>
      <c r="VXA3123" s="8"/>
      <c r="VXB3123" s="8"/>
      <c r="VXC3123" s="8"/>
      <c r="VXD3123" s="8"/>
      <c r="VXE3123" s="8"/>
      <c r="VXF3123" s="8"/>
      <c r="VXG3123" s="8"/>
      <c r="VXH3123" s="8"/>
      <c r="VXI3123" s="8"/>
      <c r="VXJ3123" s="8"/>
      <c r="VXK3123" s="8"/>
      <c r="VXL3123" s="8"/>
      <c r="VXM3123" s="8"/>
      <c r="VXN3123" s="8"/>
      <c r="VXO3123" s="8"/>
      <c r="VXP3123" s="8"/>
      <c r="VXQ3123" s="8"/>
      <c r="VXR3123" s="8"/>
      <c r="VXS3123" s="8"/>
      <c r="VXT3123" s="8"/>
      <c r="VXU3123" s="8"/>
      <c r="VXV3123" s="8"/>
      <c r="VXW3123" s="8"/>
      <c r="VXX3123" s="8"/>
      <c r="VXY3123" s="8"/>
      <c r="VXZ3123" s="8"/>
      <c r="VYA3123" s="8"/>
      <c r="VYB3123" s="8"/>
      <c r="VYC3123" s="8"/>
      <c r="VYD3123" s="8"/>
      <c r="VYE3123" s="8"/>
      <c r="VYF3123" s="8"/>
      <c r="VYG3123" s="8"/>
      <c r="VYH3123" s="8"/>
      <c r="VYI3123" s="8"/>
      <c r="VYJ3123" s="8"/>
      <c r="VYK3123" s="8"/>
      <c r="VYL3123" s="8"/>
      <c r="VYM3123" s="8"/>
      <c r="VYN3123" s="8"/>
      <c r="VYO3123" s="8"/>
      <c r="VYP3123" s="8"/>
      <c r="VYQ3123" s="8"/>
      <c r="VYR3123" s="8"/>
      <c r="VYS3123" s="8"/>
      <c r="VYT3123" s="8"/>
      <c r="VYU3123" s="8"/>
      <c r="VYV3123" s="8"/>
      <c r="VYW3123" s="8"/>
      <c r="VYX3123" s="8"/>
      <c r="VYY3123" s="8"/>
      <c r="VYZ3123" s="8"/>
      <c r="VZA3123" s="8"/>
      <c r="VZB3123" s="8"/>
      <c r="VZC3123" s="8"/>
      <c r="VZD3123" s="8"/>
      <c r="VZE3123" s="8"/>
      <c r="VZF3123" s="8"/>
      <c r="VZG3123" s="8"/>
      <c r="VZH3123" s="8"/>
      <c r="VZI3123" s="8"/>
      <c r="VZJ3123" s="8"/>
      <c r="VZK3123" s="8"/>
      <c r="VZL3123" s="8"/>
      <c r="VZM3123" s="8"/>
      <c r="VZN3123" s="8"/>
      <c r="VZO3123" s="8"/>
      <c r="VZP3123" s="8"/>
      <c r="VZQ3123" s="8"/>
      <c r="VZR3123" s="8"/>
      <c r="VZS3123" s="8"/>
      <c r="VZT3123" s="8"/>
      <c r="VZU3123" s="8"/>
      <c r="VZV3123" s="8"/>
      <c r="VZW3123" s="8"/>
      <c r="VZX3123" s="8"/>
      <c r="VZY3123" s="8"/>
      <c r="VZZ3123" s="8"/>
      <c r="WAA3123" s="8"/>
      <c r="WAB3123" s="8"/>
      <c r="WAC3123" s="8"/>
      <c r="WAD3123" s="8"/>
      <c r="WAE3123" s="8"/>
      <c r="WAF3123" s="8"/>
      <c r="WAG3123" s="8"/>
      <c r="WAH3123" s="8"/>
      <c r="WAI3123" s="8"/>
      <c r="WAJ3123" s="8"/>
      <c r="WAK3123" s="8"/>
      <c r="WAL3123" s="8"/>
      <c r="WAM3123" s="8"/>
      <c r="WAN3123" s="8"/>
      <c r="WAO3123" s="8"/>
      <c r="WAP3123" s="8"/>
      <c r="WAQ3123" s="8"/>
      <c r="WAR3123" s="8"/>
      <c r="WAS3123" s="8"/>
      <c r="WAT3123" s="8"/>
      <c r="WAU3123" s="8"/>
      <c r="WAV3123" s="8"/>
      <c r="WAW3123" s="8"/>
      <c r="WAX3123" s="8"/>
      <c r="WAY3123" s="8"/>
      <c r="WAZ3123" s="8"/>
      <c r="WBA3123" s="8"/>
      <c r="WBB3123" s="8"/>
      <c r="WBC3123" s="8"/>
      <c r="WBD3123" s="8"/>
      <c r="WBE3123" s="8"/>
      <c r="WBF3123" s="8"/>
      <c r="WBG3123" s="8"/>
      <c r="WBH3123" s="8"/>
      <c r="WBI3123" s="8"/>
      <c r="WBJ3123" s="8"/>
      <c r="WBK3123" s="8"/>
      <c r="WBL3123" s="8"/>
      <c r="WBM3123" s="8"/>
      <c r="WBN3123" s="8"/>
      <c r="WBO3123" s="8"/>
      <c r="WBP3123" s="8"/>
      <c r="WBQ3123" s="8"/>
      <c r="WBR3123" s="8"/>
      <c r="WBS3123" s="8"/>
      <c r="WBT3123" s="8"/>
      <c r="WBU3123" s="8"/>
      <c r="WBV3123" s="8"/>
      <c r="WBW3123" s="8"/>
      <c r="WBX3123" s="8"/>
      <c r="WBY3123" s="8"/>
      <c r="WBZ3123" s="8"/>
      <c r="WCA3123" s="8"/>
      <c r="WCB3123" s="8"/>
      <c r="WCC3123" s="8"/>
      <c r="WCD3123" s="8"/>
      <c r="WCE3123" s="8"/>
      <c r="WCF3123" s="8"/>
      <c r="WCG3123" s="8"/>
      <c r="WCH3123" s="8"/>
      <c r="WCI3123" s="8"/>
      <c r="WCJ3123" s="8"/>
      <c r="WCK3123" s="8"/>
      <c r="WCL3123" s="8"/>
      <c r="WCM3123" s="8"/>
      <c r="WCN3123" s="8"/>
      <c r="WCO3123" s="8"/>
      <c r="WCP3123" s="8"/>
      <c r="WCQ3123" s="8"/>
      <c r="WCR3123" s="8"/>
      <c r="WCS3123" s="8"/>
      <c r="WCT3123" s="8"/>
      <c r="WCU3123" s="8"/>
      <c r="WCV3123" s="8"/>
      <c r="WCW3123" s="8"/>
      <c r="WCX3123" s="8"/>
      <c r="WCY3123" s="8"/>
      <c r="WCZ3123" s="8"/>
      <c r="WDA3123" s="8"/>
      <c r="WDB3123" s="8"/>
      <c r="WDC3123" s="8"/>
      <c r="WDD3123" s="8"/>
      <c r="WDE3123" s="8"/>
      <c r="WDF3123" s="8"/>
      <c r="WDG3123" s="8"/>
      <c r="WDH3123" s="8"/>
      <c r="WDI3123" s="8"/>
      <c r="WDJ3123" s="8"/>
      <c r="WDK3123" s="8"/>
      <c r="WDL3123" s="8"/>
      <c r="WDM3123" s="8"/>
      <c r="WDN3123" s="8"/>
      <c r="WDO3123" s="8"/>
      <c r="WDP3123" s="8"/>
      <c r="WDQ3123" s="8"/>
      <c r="WDR3123" s="8"/>
      <c r="WDS3123" s="8"/>
      <c r="WDT3123" s="8"/>
      <c r="WDU3123" s="8"/>
      <c r="WDV3123" s="8"/>
      <c r="WDW3123" s="8"/>
      <c r="WDX3123" s="8"/>
      <c r="WDY3123" s="8"/>
      <c r="WDZ3123" s="8"/>
      <c r="WEA3123" s="8"/>
      <c r="WEB3123" s="8"/>
      <c r="WEC3123" s="8"/>
      <c r="WED3123" s="8"/>
      <c r="WEE3123" s="8"/>
      <c r="WEF3123" s="8"/>
      <c r="WEG3123" s="8"/>
      <c r="WEH3123" s="8"/>
      <c r="WEI3123" s="8"/>
      <c r="WEJ3123" s="8"/>
      <c r="WEK3123" s="8"/>
      <c r="WEL3123" s="8"/>
      <c r="WEM3123" s="8"/>
      <c r="WEN3123" s="8"/>
      <c r="WEO3123" s="8"/>
      <c r="WEP3123" s="8"/>
      <c r="WEQ3123" s="8"/>
      <c r="WER3123" s="8"/>
      <c r="WES3123" s="8"/>
      <c r="WET3123" s="8"/>
      <c r="WEU3123" s="8"/>
      <c r="WEV3123" s="8"/>
      <c r="WEW3123" s="8"/>
      <c r="WEX3123" s="8"/>
      <c r="WEY3123" s="8"/>
      <c r="WEZ3123" s="8"/>
      <c r="WFA3123" s="8"/>
      <c r="WFB3123" s="8"/>
      <c r="WFC3123" s="8"/>
      <c r="WFD3123" s="8"/>
      <c r="WFE3123" s="8"/>
      <c r="WFF3123" s="8"/>
      <c r="WFG3123" s="8"/>
      <c r="WFH3123" s="8"/>
      <c r="WFI3123" s="8"/>
      <c r="WFJ3123" s="8"/>
      <c r="WFK3123" s="8"/>
      <c r="WFL3123" s="8"/>
      <c r="WFM3123" s="8"/>
      <c r="WFN3123" s="8"/>
      <c r="WFO3123" s="8"/>
      <c r="WFP3123" s="8"/>
      <c r="WFQ3123" s="8"/>
      <c r="WFR3123" s="8"/>
      <c r="WFS3123" s="8"/>
      <c r="WFT3123" s="8"/>
      <c r="WFU3123" s="8"/>
      <c r="WFV3123" s="8"/>
      <c r="WFW3123" s="8"/>
      <c r="WFX3123" s="8"/>
      <c r="WFY3123" s="8"/>
      <c r="WFZ3123" s="8"/>
      <c r="WGA3123" s="8"/>
      <c r="WGB3123" s="8"/>
      <c r="WGC3123" s="8"/>
      <c r="WGD3123" s="8"/>
      <c r="WGE3123" s="8"/>
      <c r="WGF3123" s="8"/>
      <c r="WGG3123" s="8"/>
      <c r="WGH3123" s="8"/>
      <c r="WGI3123" s="8"/>
      <c r="WGJ3123" s="8"/>
      <c r="WGK3123" s="8"/>
      <c r="WGL3123" s="8"/>
      <c r="WGM3123" s="8"/>
      <c r="WGN3123" s="8"/>
      <c r="WGO3123" s="8"/>
      <c r="WGP3123" s="8"/>
      <c r="WGQ3123" s="8"/>
      <c r="WGR3123" s="8"/>
      <c r="WGS3123" s="8"/>
      <c r="WGT3123" s="8"/>
      <c r="WGU3123" s="8"/>
      <c r="WGV3123" s="8"/>
      <c r="WGW3123" s="8"/>
      <c r="WGX3123" s="8"/>
      <c r="WGY3123" s="8"/>
      <c r="WGZ3123" s="8"/>
      <c r="WHA3123" s="8"/>
      <c r="WHB3123" s="8"/>
      <c r="WHC3123" s="8"/>
      <c r="WHD3123" s="8"/>
      <c r="WHE3123" s="8"/>
      <c r="WHF3123" s="8"/>
      <c r="WHG3123" s="8"/>
      <c r="WHH3123" s="8"/>
      <c r="WHI3123" s="8"/>
      <c r="WHJ3123" s="8"/>
      <c r="WHK3123" s="8"/>
      <c r="WHL3123" s="8"/>
      <c r="WHM3123" s="8"/>
      <c r="WHN3123" s="8"/>
      <c r="WHO3123" s="8"/>
      <c r="WHP3123" s="8"/>
      <c r="WHQ3123" s="8"/>
      <c r="WHR3123" s="8"/>
      <c r="WHS3123" s="8"/>
      <c r="WHT3123" s="8"/>
      <c r="WHU3123" s="8"/>
      <c r="WHV3123" s="8"/>
      <c r="WHW3123" s="8"/>
      <c r="WHX3123" s="8"/>
      <c r="WHY3123" s="8"/>
      <c r="WHZ3123" s="8"/>
      <c r="WIA3123" s="8"/>
      <c r="WIB3123" s="8"/>
      <c r="WIC3123" s="8"/>
      <c r="WID3123" s="8"/>
      <c r="WIE3123" s="8"/>
      <c r="WIF3123" s="8"/>
      <c r="WIG3123" s="8"/>
      <c r="WIH3123" s="8"/>
      <c r="WII3123" s="8"/>
      <c r="WIJ3123" s="8"/>
      <c r="WIK3123" s="8"/>
      <c r="WIL3123" s="8"/>
      <c r="WIM3123" s="8"/>
      <c r="WIN3123" s="8"/>
      <c r="WIO3123" s="8"/>
      <c r="WIP3123" s="8"/>
      <c r="WIQ3123" s="8"/>
      <c r="WIR3123" s="8"/>
      <c r="WIS3123" s="8"/>
      <c r="WIT3123" s="8"/>
      <c r="WIU3123" s="8"/>
      <c r="WIV3123" s="8"/>
      <c r="WIW3123" s="8"/>
      <c r="WIX3123" s="8"/>
      <c r="WIY3123" s="8"/>
      <c r="WIZ3123" s="8"/>
      <c r="WJA3123" s="8"/>
      <c r="WJB3123" s="8"/>
      <c r="WJC3123" s="8"/>
      <c r="WJD3123" s="8"/>
      <c r="WJE3123" s="8"/>
      <c r="WJF3123" s="8"/>
      <c r="WJG3123" s="8"/>
      <c r="WJH3123" s="8"/>
      <c r="WJI3123" s="8"/>
      <c r="WJJ3123" s="8"/>
      <c r="WJK3123" s="8"/>
      <c r="WJL3123" s="8"/>
      <c r="WJM3123" s="8"/>
      <c r="WJN3123" s="8"/>
      <c r="WJO3123" s="8"/>
      <c r="WJP3123" s="8"/>
      <c r="WJQ3123" s="8"/>
      <c r="WJR3123" s="8"/>
      <c r="WJS3123" s="8"/>
      <c r="WJT3123" s="8"/>
      <c r="WJU3123" s="8"/>
      <c r="WJV3123" s="8"/>
      <c r="WJW3123" s="8"/>
      <c r="WJX3123" s="8"/>
      <c r="WJY3123" s="8"/>
      <c r="WJZ3123" s="8"/>
      <c r="WKA3123" s="8"/>
      <c r="WKB3123" s="8"/>
      <c r="WKC3123" s="8"/>
      <c r="WKD3123" s="8"/>
      <c r="WKE3123" s="8"/>
      <c r="WKF3123" s="8"/>
      <c r="WKG3123" s="8"/>
      <c r="WKH3123" s="8"/>
      <c r="WKI3123" s="8"/>
      <c r="WKJ3123" s="8"/>
      <c r="WKK3123" s="8"/>
      <c r="WKL3123" s="8"/>
      <c r="WKM3123" s="8"/>
      <c r="WKN3123" s="8"/>
      <c r="WKO3123" s="8"/>
      <c r="WKP3123" s="8"/>
      <c r="WKQ3123" s="8"/>
      <c r="WKR3123" s="8"/>
      <c r="WKS3123" s="8"/>
      <c r="WKT3123" s="8"/>
      <c r="WKU3123" s="8"/>
      <c r="WKV3123" s="8"/>
      <c r="WKW3123" s="8"/>
      <c r="WKX3123" s="8"/>
      <c r="WKY3123" s="8"/>
      <c r="WKZ3123" s="8"/>
      <c r="WLA3123" s="8"/>
      <c r="WLB3123" s="8"/>
      <c r="WLC3123" s="8"/>
      <c r="WLD3123" s="8"/>
      <c r="WLE3123" s="8"/>
      <c r="WLF3123" s="8"/>
      <c r="WLG3123" s="8"/>
      <c r="WLH3123" s="8"/>
      <c r="WLI3123" s="8"/>
      <c r="WLJ3123" s="8"/>
      <c r="WLK3123" s="8"/>
      <c r="WLL3123" s="8"/>
      <c r="WLM3123" s="8"/>
      <c r="WLN3123" s="8"/>
      <c r="WLO3123" s="8"/>
      <c r="WLP3123" s="8"/>
      <c r="WLQ3123" s="8"/>
      <c r="WLR3123" s="8"/>
      <c r="WLS3123" s="8"/>
      <c r="WLT3123" s="8"/>
      <c r="WLU3123" s="8"/>
      <c r="WLV3123" s="8"/>
      <c r="WLW3123" s="8"/>
      <c r="WLX3123" s="8"/>
      <c r="WLY3123" s="8"/>
      <c r="WLZ3123" s="8"/>
      <c r="WMA3123" s="8"/>
      <c r="WMB3123" s="8"/>
      <c r="WMC3123" s="8"/>
      <c r="WMD3123" s="8"/>
      <c r="WME3123" s="8"/>
      <c r="WMF3123" s="8"/>
      <c r="WMG3123" s="8"/>
      <c r="WMH3123" s="8"/>
      <c r="WMI3123" s="8"/>
      <c r="WMJ3123" s="8"/>
      <c r="WMK3123" s="8"/>
      <c r="WML3123" s="8"/>
      <c r="WMM3123" s="8"/>
      <c r="WMN3123" s="8"/>
      <c r="WMO3123" s="8"/>
      <c r="WMP3123" s="8"/>
      <c r="WMQ3123" s="8"/>
      <c r="WMR3123" s="8"/>
      <c r="WMS3123" s="8"/>
      <c r="WMT3123" s="8"/>
      <c r="WMU3123" s="8"/>
      <c r="WMV3123" s="8"/>
      <c r="WMW3123" s="8"/>
      <c r="WMX3123" s="8"/>
      <c r="WMY3123" s="8"/>
      <c r="WMZ3123" s="8"/>
      <c r="WNA3123" s="8"/>
      <c r="WNB3123" s="8"/>
      <c r="WNC3123" s="8"/>
      <c r="WND3123" s="8"/>
      <c r="WNE3123" s="8"/>
      <c r="WNF3123" s="8"/>
      <c r="WNG3123" s="8"/>
      <c r="WNH3123" s="8"/>
      <c r="WNI3123" s="8"/>
      <c r="WNJ3123" s="8"/>
      <c r="WNK3123" s="8"/>
      <c r="WNL3123" s="8"/>
      <c r="WNM3123" s="8"/>
      <c r="WNN3123" s="8"/>
      <c r="WNO3123" s="8"/>
      <c r="WNP3123" s="8"/>
      <c r="WNQ3123" s="8"/>
      <c r="WNR3123" s="8"/>
      <c r="WNS3123" s="8"/>
      <c r="WNT3123" s="8"/>
      <c r="WNU3123" s="8"/>
      <c r="WNV3123" s="8"/>
      <c r="WNW3123" s="8"/>
      <c r="WNX3123" s="8"/>
      <c r="WNY3123" s="8"/>
      <c r="WNZ3123" s="8"/>
      <c r="WOA3123" s="8"/>
      <c r="WOB3123" s="8"/>
      <c r="WOC3123" s="8"/>
      <c r="WOD3123" s="8"/>
      <c r="WOE3123" s="8"/>
      <c r="WOF3123" s="8"/>
      <c r="WOG3123" s="8"/>
      <c r="WOH3123" s="8"/>
      <c r="WOI3123" s="8"/>
      <c r="WOJ3123" s="8"/>
      <c r="WOK3123" s="8"/>
      <c r="WOL3123" s="8"/>
      <c r="WOM3123" s="8"/>
      <c r="WON3123" s="8"/>
      <c r="WOO3123" s="8"/>
      <c r="WOP3123" s="8"/>
      <c r="WOQ3123" s="8"/>
      <c r="WOR3123" s="8"/>
      <c r="WOS3123" s="8"/>
      <c r="WOT3123" s="8"/>
      <c r="WOU3123" s="8"/>
      <c r="WOV3123" s="8"/>
      <c r="WOW3123" s="8"/>
      <c r="WOX3123" s="8"/>
      <c r="WOY3123" s="8"/>
      <c r="WOZ3123" s="8"/>
      <c r="WPA3123" s="8"/>
      <c r="WPB3123" s="8"/>
      <c r="WPC3123" s="8"/>
      <c r="WPD3123" s="8"/>
      <c r="WPE3123" s="8"/>
      <c r="WPF3123" s="8"/>
      <c r="WPG3123" s="8"/>
      <c r="WPH3123" s="8"/>
      <c r="WPI3123" s="8"/>
      <c r="WPJ3123" s="8"/>
      <c r="WPK3123" s="8"/>
      <c r="WPL3123" s="8"/>
      <c r="WPM3123" s="8"/>
      <c r="WPN3123" s="8"/>
      <c r="WPO3123" s="8"/>
      <c r="WPP3123" s="8"/>
      <c r="WPQ3123" s="8"/>
      <c r="WPR3123" s="8"/>
      <c r="WPS3123" s="8"/>
      <c r="WPT3123" s="8"/>
      <c r="WPU3123" s="8"/>
      <c r="WPV3123" s="8"/>
      <c r="WPW3123" s="8"/>
      <c r="WPX3123" s="8"/>
      <c r="WPY3123" s="8"/>
      <c r="WPZ3123" s="8"/>
      <c r="WQA3123" s="8"/>
      <c r="WQB3123" s="8"/>
      <c r="WQC3123" s="8"/>
      <c r="WQD3123" s="8"/>
      <c r="WQE3123" s="8"/>
      <c r="WQF3123" s="8"/>
      <c r="WQG3123" s="8"/>
      <c r="WQH3123" s="8"/>
      <c r="WQI3123" s="8"/>
      <c r="WQJ3123" s="8"/>
      <c r="WQK3123" s="8"/>
      <c r="WQL3123" s="8"/>
      <c r="WQM3123" s="8"/>
      <c r="WQN3123" s="8"/>
      <c r="WQO3123" s="8"/>
      <c r="WQP3123" s="8"/>
      <c r="WQQ3123" s="8"/>
      <c r="WQR3123" s="8"/>
      <c r="WQS3123" s="8"/>
      <c r="WQT3123" s="8"/>
      <c r="WQU3123" s="8"/>
      <c r="WQV3123" s="8"/>
      <c r="WQW3123" s="8"/>
      <c r="WQX3123" s="8"/>
      <c r="WQY3123" s="8"/>
      <c r="WQZ3123" s="8"/>
      <c r="WRA3123" s="8"/>
      <c r="WRB3123" s="8"/>
      <c r="WRC3123" s="8"/>
      <c r="WRD3123" s="8"/>
      <c r="WRE3123" s="8"/>
      <c r="WRF3123" s="8"/>
      <c r="WRG3123" s="8"/>
      <c r="WRH3123" s="8"/>
      <c r="WRI3123" s="8"/>
      <c r="WRJ3123" s="8"/>
      <c r="WRK3123" s="8"/>
      <c r="WRL3123" s="8"/>
      <c r="WRM3123" s="8"/>
      <c r="WRN3123" s="8"/>
      <c r="WRO3123" s="8"/>
      <c r="WRP3123" s="8"/>
      <c r="WRQ3123" s="8"/>
      <c r="WRR3123" s="8"/>
      <c r="WRS3123" s="8"/>
      <c r="WRT3123" s="8"/>
      <c r="WRU3123" s="8"/>
      <c r="WRV3123" s="8"/>
      <c r="WRW3123" s="8"/>
      <c r="WRX3123" s="8"/>
      <c r="WRY3123" s="8"/>
      <c r="WRZ3123" s="8"/>
      <c r="WSA3123" s="8"/>
      <c r="WSB3123" s="8"/>
      <c r="WSC3123" s="8"/>
      <c r="WSD3123" s="8"/>
      <c r="WSE3123" s="8"/>
      <c r="WSF3123" s="8"/>
      <c r="WSG3123" s="8"/>
      <c r="WSH3123" s="8"/>
      <c r="WSI3123" s="8"/>
      <c r="WSJ3123" s="8"/>
      <c r="WSK3123" s="8"/>
      <c r="WSL3123" s="8"/>
      <c r="WSM3123" s="8"/>
      <c r="WSN3123" s="8"/>
      <c r="WSO3123" s="8"/>
      <c r="WSP3123" s="8"/>
      <c r="WSQ3123" s="8"/>
      <c r="WSR3123" s="8"/>
      <c r="WSS3123" s="8"/>
      <c r="WST3123" s="8"/>
      <c r="WSU3123" s="8"/>
      <c r="WSV3123" s="8"/>
      <c r="WSW3123" s="8"/>
      <c r="WSX3123" s="8"/>
      <c r="WSY3123" s="8"/>
      <c r="WSZ3123" s="8"/>
      <c r="WTA3123" s="8"/>
      <c r="WTB3123" s="8"/>
      <c r="WTC3123" s="8"/>
      <c r="WTD3123" s="8"/>
      <c r="WTE3123" s="8"/>
      <c r="WTF3123" s="8"/>
      <c r="WTG3123" s="8"/>
      <c r="WTH3123" s="8"/>
      <c r="WTI3123" s="8"/>
      <c r="WTJ3123" s="8"/>
      <c r="WTK3123" s="8"/>
      <c r="WTL3123" s="8"/>
      <c r="WTM3123" s="8"/>
      <c r="WTN3123" s="8"/>
      <c r="WTO3123" s="8"/>
      <c r="WTP3123" s="8"/>
      <c r="WTQ3123" s="8"/>
      <c r="WTR3123" s="8"/>
      <c r="WTS3123" s="8"/>
      <c r="WTT3123" s="8"/>
      <c r="WTU3123" s="8"/>
      <c r="WTV3123" s="8"/>
      <c r="WTW3123" s="8"/>
      <c r="WTX3123" s="8"/>
      <c r="WTY3123" s="8"/>
      <c r="WTZ3123" s="8"/>
      <c r="WUA3123" s="8"/>
      <c r="WUB3123" s="8"/>
      <c r="WUC3123" s="8"/>
      <c r="WUD3123" s="8"/>
      <c r="WUE3123" s="8"/>
      <c r="WUF3123" s="8"/>
      <c r="WUG3123" s="8"/>
      <c r="WUH3123" s="8"/>
      <c r="WUI3123" s="8"/>
      <c r="WUJ3123" s="8"/>
      <c r="WUK3123" s="8"/>
      <c r="WUL3123" s="8"/>
      <c r="WUM3123" s="8"/>
      <c r="WUN3123" s="8"/>
      <c r="WUO3123" s="8"/>
      <c r="WUP3123" s="8"/>
      <c r="WUQ3123" s="8"/>
      <c r="WUR3123" s="8"/>
      <c r="WUS3123" s="8"/>
      <c r="WUT3123" s="8"/>
      <c r="WUU3123" s="8"/>
      <c r="WUV3123" s="8"/>
      <c r="WUW3123" s="8"/>
      <c r="WUX3123" s="8"/>
      <c r="WUY3123" s="8"/>
      <c r="WUZ3123" s="8"/>
      <c r="WVA3123" s="8"/>
      <c r="WVB3123" s="8"/>
      <c r="WVC3123" s="8"/>
      <c r="WVD3123" s="8"/>
      <c r="WVE3123" s="8"/>
      <c r="WVF3123" s="8"/>
      <c r="WVG3123" s="8"/>
      <c r="WVH3123" s="8"/>
      <c r="WVI3123" s="8"/>
      <c r="WVJ3123" s="8"/>
      <c r="WVK3123" s="8"/>
      <c r="WVL3123" s="8"/>
      <c r="WVM3123" s="8"/>
      <c r="WVN3123" s="8"/>
      <c r="WVO3123" s="8"/>
      <c r="WVP3123" s="8"/>
      <c r="WVQ3123" s="8"/>
      <c r="WVR3123" s="8"/>
      <c r="WVS3123" s="8"/>
      <c r="WVT3123" s="8"/>
      <c r="WVU3123" s="8"/>
      <c r="WVV3123" s="8"/>
      <c r="WVW3123" s="8"/>
      <c r="WVX3123" s="8"/>
      <c r="WVY3123" s="8"/>
      <c r="WVZ3123" s="8"/>
      <c r="WWA3123" s="8"/>
      <c r="WWB3123" s="8"/>
      <c r="WWC3123" s="8"/>
      <c r="WWD3123" s="8"/>
      <c r="WWE3123" s="8"/>
      <c r="WWF3123" s="8"/>
      <c r="WWG3123" s="8"/>
      <c r="WWH3123" s="8"/>
      <c r="WWI3123" s="8"/>
      <c r="WWJ3123" s="8"/>
      <c r="WWK3123" s="8"/>
      <c r="WWL3123" s="8"/>
      <c r="WWM3123" s="8"/>
      <c r="WWN3123" s="8"/>
      <c r="WWO3123" s="8"/>
      <c r="WWP3123" s="8"/>
      <c r="WWQ3123" s="8"/>
      <c r="WWR3123" s="8"/>
      <c r="WWS3123" s="8"/>
      <c r="WWT3123" s="8"/>
      <c r="WWU3123" s="8"/>
      <c r="WWV3123" s="8"/>
      <c r="WWW3123" s="8"/>
      <c r="WWX3123" s="8"/>
      <c r="WWY3123" s="8"/>
      <c r="WWZ3123" s="8"/>
      <c r="WXA3123" s="8"/>
      <c r="WXB3123" s="8"/>
      <c r="WXC3123" s="8"/>
      <c r="WXD3123" s="8"/>
      <c r="WXE3123" s="8"/>
      <c r="WXF3123" s="8"/>
      <c r="WXG3123" s="8"/>
      <c r="WXH3123" s="8"/>
      <c r="WXI3123" s="8"/>
      <c r="WXJ3123" s="8"/>
      <c r="WXK3123" s="8"/>
      <c r="WXL3123" s="8"/>
      <c r="WXM3123" s="8"/>
      <c r="WXN3123" s="8"/>
      <c r="WXO3123" s="8"/>
      <c r="WXP3123" s="8"/>
      <c r="WXQ3123" s="8"/>
      <c r="WXR3123" s="8"/>
      <c r="WXS3123" s="8"/>
      <c r="WXT3123" s="8"/>
      <c r="WXU3123" s="8"/>
      <c r="WXV3123" s="8"/>
      <c r="WXW3123" s="8"/>
      <c r="WXX3123" s="8"/>
      <c r="WXY3123" s="8"/>
      <c r="WXZ3123" s="8"/>
      <c r="WYA3123" s="8"/>
      <c r="WYB3123" s="8"/>
      <c r="WYC3123" s="8"/>
      <c r="WYD3123" s="8"/>
      <c r="WYE3123" s="8"/>
      <c r="WYF3123" s="8"/>
      <c r="WYG3123" s="8"/>
      <c r="WYH3123" s="8"/>
      <c r="WYI3123" s="8"/>
      <c r="WYJ3123" s="8"/>
      <c r="WYK3123" s="8"/>
      <c r="WYL3123" s="8"/>
      <c r="WYM3123" s="8"/>
      <c r="WYN3123" s="8"/>
      <c r="WYO3123" s="8"/>
      <c r="WYP3123" s="8"/>
      <c r="WYQ3123" s="8"/>
      <c r="WYR3123" s="8"/>
      <c r="WYS3123" s="8"/>
      <c r="WYT3123" s="8"/>
      <c r="WYU3123" s="8"/>
      <c r="WYV3123" s="8"/>
      <c r="WYW3123" s="8"/>
      <c r="WYX3123" s="8"/>
      <c r="WYY3123" s="8"/>
      <c r="WYZ3123" s="8"/>
      <c r="WZA3123" s="8"/>
      <c r="WZB3123" s="8"/>
      <c r="WZC3123" s="8"/>
      <c r="WZD3123" s="8"/>
      <c r="WZE3123" s="8"/>
      <c r="WZF3123" s="8"/>
      <c r="WZG3123" s="8"/>
      <c r="WZH3123" s="8"/>
      <c r="WZI3123" s="8"/>
      <c r="WZJ3123" s="8"/>
      <c r="WZK3123" s="8"/>
      <c r="WZL3123" s="8"/>
      <c r="WZM3123" s="8"/>
      <c r="WZN3123" s="8"/>
      <c r="WZO3123" s="8"/>
      <c r="WZP3123" s="8"/>
      <c r="WZQ3123" s="8"/>
      <c r="WZR3123" s="8"/>
      <c r="WZS3123" s="8"/>
      <c r="WZT3123" s="8"/>
      <c r="WZU3123" s="8"/>
      <c r="WZV3123" s="8"/>
      <c r="WZW3123" s="8"/>
      <c r="WZX3123" s="8"/>
      <c r="WZY3123" s="8"/>
      <c r="WZZ3123" s="8"/>
      <c r="XAA3123" s="8"/>
      <c r="XAB3123" s="8"/>
      <c r="XAC3123" s="8"/>
      <c r="XAD3123" s="8"/>
      <c r="XAE3123" s="8"/>
      <c r="XAF3123" s="8"/>
      <c r="XAG3123" s="8"/>
      <c r="XAH3123" s="8"/>
      <c r="XAI3123" s="8"/>
      <c r="XAJ3123" s="8"/>
      <c r="XAK3123" s="8"/>
      <c r="XAL3123" s="8"/>
      <c r="XAM3123" s="8"/>
      <c r="XAN3123" s="8"/>
      <c r="XAO3123" s="8"/>
      <c r="XAP3123" s="8"/>
      <c r="XAQ3123" s="8"/>
      <c r="XAR3123" s="8"/>
      <c r="XAS3123" s="8"/>
      <c r="XAT3123" s="8"/>
      <c r="XAU3123" s="8"/>
      <c r="XAV3123" s="8"/>
      <c r="XAW3123" s="8"/>
      <c r="XAX3123" s="8"/>
      <c r="XAY3123" s="8"/>
      <c r="XAZ3123" s="8"/>
      <c r="XBA3123" s="8"/>
      <c r="XBB3123" s="8"/>
      <c r="XBC3123" s="8"/>
      <c r="XBD3123" s="8"/>
      <c r="XBE3123" s="8"/>
      <c r="XBF3123" s="8"/>
      <c r="XBG3123" s="8"/>
      <c r="XBH3123" s="8"/>
      <c r="XBI3123" s="8"/>
      <c r="XBJ3123" s="8"/>
      <c r="XBK3123" s="8"/>
      <c r="XBL3123" s="8"/>
      <c r="XBM3123" s="8"/>
      <c r="XBN3123" s="8"/>
      <c r="XBO3123" s="8"/>
      <c r="XBP3123" s="8"/>
      <c r="XBQ3123" s="8"/>
      <c r="XBR3123" s="8"/>
      <c r="XBS3123" s="8"/>
      <c r="XBT3123" s="8"/>
      <c r="XBU3123" s="8"/>
      <c r="XBV3123" s="8"/>
      <c r="XBW3123" s="8"/>
      <c r="XBX3123" s="8"/>
      <c r="XBY3123" s="8"/>
      <c r="XBZ3123" s="8"/>
      <c r="XCA3123" s="8"/>
      <c r="XCB3123" s="8"/>
      <c r="XCC3123" s="8"/>
      <c r="XCD3123" s="8"/>
      <c r="XCE3123" s="8"/>
      <c r="XCF3123" s="8"/>
      <c r="XCG3123" s="8"/>
      <c r="XCH3123" s="8"/>
      <c r="XCI3123" s="8"/>
      <c r="XCJ3123" s="8"/>
      <c r="XCK3123" s="8"/>
      <c r="XCL3123" s="8"/>
      <c r="XCM3123" s="8"/>
      <c r="XCN3123" s="8"/>
      <c r="XCO3123" s="8"/>
      <c r="XCP3123" s="8"/>
      <c r="XCQ3123" s="8"/>
      <c r="XCR3123" s="8"/>
      <c r="XCS3123" s="8"/>
      <c r="XCT3123" s="8"/>
      <c r="XCU3123" s="8"/>
      <c r="XCV3123" s="8"/>
      <c r="XCW3123" s="8"/>
      <c r="XCX3123" s="8"/>
      <c r="XCY3123" s="8"/>
      <c r="XCZ3123" s="8"/>
      <c r="XDA3123" s="8"/>
      <c r="XDB3123" s="8"/>
      <c r="XDC3123" s="8"/>
      <c r="XDD3123" s="8"/>
      <c r="XDE3123" s="8"/>
      <c r="XDF3123" s="8"/>
      <c r="XDH3123" s="8"/>
    </row>
    <row r="3124" s="1" customFormat="1" ht="12.1" customHeight="1" spans="1:16336">
      <c r="A3124" s="61" t="s">
        <v>6</v>
      </c>
      <c r="B3124" s="61">
        <v>2110456</v>
      </c>
      <c r="C3124" s="22">
        <v>1</v>
      </c>
      <c r="D3124" s="21" t="s">
        <v>2332</v>
      </c>
      <c r="E3124" s="118">
        <v>92</v>
      </c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  <c r="BH3124" s="8"/>
      <c r="BI3124" s="8"/>
      <c r="BJ3124" s="8"/>
      <c r="BK3124" s="8"/>
      <c r="BL3124" s="8"/>
      <c r="BM3124" s="8"/>
      <c r="BN3124" s="8"/>
      <c r="BO3124" s="8"/>
      <c r="BP3124" s="8"/>
      <c r="BQ3124" s="8"/>
      <c r="BR3124" s="8"/>
      <c r="BS3124" s="8"/>
      <c r="BT3124" s="8"/>
      <c r="BU3124" s="8"/>
      <c r="BV3124" s="8"/>
      <c r="BW3124" s="8"/>
      <c r="BX3124" s="8"/>
      <c r="BY3124" s="8"/>
      <c r="BZ3124" s="8"/>
      <c r="CA3124" s="8"/>
      <c r="CB3124" s="8"/>
      <c r="CC3124" s="8"/>
      <c r="CD3124" s="8"/>
      <c r="CE3124" s="8"/>
      <c r="CF3124" s="8"/>
      <c r="CG3124" s="8"/>
      <c r="CH3124" s="8"/>
      <c r="CI3124" s="8"/>
      <c r="CJ3124" s="8"/>
      <c r="CK3124" s="8"/>
      <c r="CL3124" s="8"/>
      <c r="CM3124" s="8"/>
      <c r="CN3124" s="8"/>
      <c r="CO3124" s="8"/>
      <c r="CP3124" s="8"/>
      <c r="CQ3124" s="8"/>
      <c r="CR3124" s="8"/>
      <c r="CS3124" s="8"/>
      <c r="CT3124" s="8"/>
      <c r="CU3124" s="8"/>
      <c r="CV3124" s="8"/>
      <c r="CW3124" s="8"/>
      <c r="CX3124" s="8"/>
      <c r="CY3124" s="8"/>
      <c r="CZ3124" s="8"/>
      <c r="DA3124" s="8"/>
      <c r="DB3124" s="8"/>
      <c r="DC3124" s="8"/>
      <c r="DD3124" s="8"/>
      <c r="DE3124" s="8"/>
      <c r="DF3124" s="8"/>
      <c r="DG3124" s="8"/>
      <c r="DH3124" s="8"/>
      <c r="DI3124" s="8"/>
      <c r="DJ3124" s="8"/>
      <c r="DK3124" s="8"/>
      <c r="DL3124" s="8"/>
      <c r="DM3124" s="8"/>
      <c r="DN3124" s="8"/>
      <c r="DO3124" s="8"/>
      <c r="DP3124" s="8"/>
      <c r="DQ3124" s="8"/>
      <c r="DR3124" s="8"/>
      <c r="DS3124" s="8"/>
      <c r="DT3124" s="8"/>
      <c r="DU3124" s="8"/>
      <c r="DV3124" s="8"/>
      <c r="DW3124" s="8"/>
      <c r="DX3124" s="8"/>
      <c r="DY3124" s="8"/>
      <c r="DZ3124" s="8"/>
      <c r="EA3124" s="8"/>
      <c r="EB3124" s="8"/>
      <c r="EC3124" s="8"/>
      <c r="ED3124" s="8"/>
      <c r="EE3124" s="8"/>
      <c r="EF3124" s="8"/>
      <c r="EG3124" s="8"/>
      <c r="EH3124" s="8"/>
      <c r="EI3124" s="8"/>
      <c r="EJ3124" s="8"/>
      <c r="EK3124" s="8"/>
      <c r="EL3124" s="8"/>
      <c r="EM3124" s="8"/>
      <c r="EN3124" s="8"/>
      <c r="EO3124" s="8"/>
      <c r="EP3124" s="8"/>
      <c r="EQ3124" s="8"/>
      <c r="ER3124" s="8"/>
      <c r="ES3124" s="8"/>
      <c r="ET3124" s="8"/>
      <c r="EU3124" s="8"/>
      <c r="EV3124" s="8"/>
      <c r="EW3124" s="8"/>
      <c r="EX3124" s="8"/>
      <c r="EY3124" s="8"/>
      <c r="EZ3124" s="8"/>
      <c r="FA3124" s="8"/>
      <c r="FB3124" s="8"/>
      <c r="FC3124" s="8"/>
      <c r="FD3124" s="8"/>
      <c r="FE3124" s="8"/>
      <c r="FF3124" s="8"/>
      <c r="FG3124" s="8"/>
      <c r="FH3124" s="8"/>
      <c r="FI3124" s="8"/>
      <c r="FJ3124" s="8"/>
      <c r="FK3124" s="8"/>
      <c r="FL3124" s="8"/>
      <c r="FM3124" s="8"/>
      <c r="FN3124" s="8"/>
      <c r="FO3124" s="8"/>
      <c r="FP3124" s="8"/>
      <c r="FQ3124" s="8"/>
      <c r="FR3124" s="8"/>
      <c r="FS3124" s="8"/>
      <c r="FT3124" s="8"/>
      <c r="FU3124" s="8"/>
      <c r="FV3124" s="8"/>
      <c r="FW3124" s="8"/>
      <c r="FX3124" s="8"/>
      <c r="FY3124" s="8"/>
      <c r="FZ3124" s="8"/>
      <c r="GA3124" s="8"/>
      <c r="GB3124" s="8"/>
      <c r="GC3124" s="8"/>
      <c r="GD3124" s="8"/>
      <c r="GE3124" s="8"/>
      <c r="GF3124" s="8"/>
      <c r="GG3124" s="8"/>
      <c r="GH3124" s="8"/>
      <c r="GI3124" s="8"/>
      <c r="GJ3124" s="8"/>
      <c r="GK3124" s="8"/>
      <c r="GL3124" s="8"/>
      <c r="GM3124" s="8"/>
      <c r="GN3124" s="8"/>
      <c r="GO3124" s="8"/>
      <c r="GP3124" s="8"/>
      <c r="GQ3124" s="8"/>
      <c r="GR3124" s="8"/>
      <c r="GS3124" s="8"/>
      <c r="GT3124" s="8"/>
      <c r="GU3124" s="8"/>
      <c r="GV3124" s="8"/>
      <c r="GW3124" s="8"/>
      <c r="GX3124" s="8"/>
      <c r="GY3124" s="8"/>
      <c r="GZ3124" s="8"/>
      <c r="HA3124" s="8"/>
      <c r="HB3124" s="8"/>
      <c r="HC3124" s="8"/>
      <c r="HD3124" s="8"/>
      <c r="HE3124" s="8"/>
      <c r="HF3124" s="8"/>
      <c r="HG3124" s="8"/>
      <c r="HH3124" s="8"/>
      <c r="HI3124" s="8"/>
      <c r="HJ3124" s="8"/>
      <c r="HK3124" s="8"/>
      <c r="HL3124" s="8"/>
      <c r="HM3124" s="8"/>
      <c r="HN3124" s="8"/>
      <c r="HO3124" s="8"/>
      <c r="HP3124" s="8"/>
      <c r="HQ3124" s="8"/>
      <c r="HR3124" s="8"/>
      <c r="HS3124" s="8"/>
      <c r="HT3124" s="8"/>
      <c r="HU3124" s="8"/>
      <c r="HV3124" s="8"/>
      <c r="HW3124" s="8"/>
      <c r="HX3124" s="8"/>
      <c r="HY3124" s="8"/>
      <c r="HZ3124" s="8"/>
      <c r="IA3124" s="8"/>
      <c r="IB3124" s="8"/>
      <c r="IC3124" s="8"/>
      <c r="ID3124" s="8"/>
      <c r="IE3124" s="8"/>
      <c r="IF3124" s="8"/>
      <c r="IG3124" s="8"/>
      <c r="IH3124" s="8"/>
      <c r="II3124" s="8"/>
      <c r="IJ3124" s="8"/>
      <c r="IK3124" s="8"/>
      <c r="IL3124" s="8"/>
      <c r="IM3124" s="8"/>
      <c r="IN3124" s="8"/>
      <c r="IO3124" s="8"/>
      <c r="IP3124" s="8"/>
      <c r="IQ3124" s="8"/>
      <c r="IR3124" s="8"/>
      <c r="IS3124" s="8"/>
      <c r="IT3124" s="8"/>
      <c r="IU3124" s="8"/>
      <c r="IV3124" s="8"/>
      <c r="IW3124" s="8"/>
      <c r="IX3124" s="8"/>
      <c r="IY3124" s="8"/>
      <c r="IZ3124" s="8"/>
      <c r="JA3124" s="8"/>
      <c r="JB3124" s="8"/>
      <c r="JC3124" s="8"/>
      <c r="JD3124" s="8"/>
      <c r="JE3124" s="8"/>
      <c r="JF3124" s="8"/>
      <c r="JG3124" s="8"/>
      <c r="JH3124" s="8"/>
      <c r="JI3124" s="8"/>
      <c r="JJ3124" s="8"/>
      <c r="JK3124" s="8"/>
      <c r="JL3124" s="8"/>
      <c r="JM3124" s="8"/>
      <c r="JN3124" s="8"/>
      <c r="JO3124" s="8"/>
      <c r="JP3124" s="8"/>
      <c r="JQ3124" s="8"/>
      <c r="JR3124" s="8"/>
      <c r="JS3124" s="8"/>
      <c r="JT3124" s="8"/>
      <c r="JU3124" s="8"/>
      <c r="JV3124" s="8"/>
      <c r="JW3124" s="8"/>
      <c r="JX3124" s="8"/>
      <c r="JY3124" s="8"/>
      <c r="JZ3124" s="8"/>
      <c r="KA3124" s="8"/>
      <c r="KB3124" s="8"/>
      <c r="KC3124" s="8"/>
      <c r="KD3124" s="8"/>
      <c r="KE3124" s="8"/>
      <c r="KF3124" s="8"/>
      <c r="KG3124" s="8"/>
      <c r="KH3124" s="8"/>
      <c r="KI3124" s="8"/>
      <c r="KJ3124" s="8"/>
      <c r="KK3124" s="8"/>
      <c r="KL3124" s="8"/>
      <c r="KM3124" s="8"/>
      <c r="KN3124" s="8"/>
      <c r="KO3124" s="8"/>
      <c r="KP3124" s="8"/>
      <c r="KQ3124" s="8"/>
      <c r="KR3124" s="8"/>
      <c r="KS3124" s="8"/>
      <c r="KT3124" s="8"/>
      <c r="KU3124" s="8"/>
      <c r="KV3124" s="8"/>
      <c r="KW3124" s="8"/>
      <c r="KX3124" s="8"/>
      <c r="KY3124" s="8"/>
      <c r="KZ3124" s="8"/>
      <c r="LA3124" s="8"/>
      <c r="LB3124" s="8"/>
      <c r="LC3124" s="8"/>
      <c r="LD3124" s="8"/>
      <c r="LE3124" s="8"/>
      <c r="LF3124" s="8"/>
      <c r="LG3124" s="8"/>
      <c r="LH3124" s="8"/>
      <c r="LI3124" s="8"/>
      <c r="LJ3124" s="8"/>
      <c r="LK3124" s="8"/>
      <c r="LL3124" s="8"/>
      <c r="LM3124" s="8"/>
      <c r="LN3124" s="8"/>
      <c r="LO3124" s="8"/>
      <c r="LP3124" s="8"/>
      <c r="LQ3124" s="8"/>
      <c r="LR3124" s="8"/>
      <c r="LS3124" s="8"/>
      <c r="LT3124" s="8"/>
      <c r="LU3124" s="8"/>
      <c r="LV3124" s="8"/>
      <c r="LW3124" s="8"/>
      <c r="LX3124" s="8"/>
      <c r="LY3124" s="8"/>
      <c r="LZ3124" s="8"/>
      <c r="MA3124" s="8"/>
      <c r="MB3124" s="8"/>
      <c r="MC3124" s="8"/>
      <c r="MD3124" s="8"/>
      <c r="ME3124" s="8"/>
      <c r="MF3124" s="8"/>
      <c r="MG3124" s="8"/>
      <c r="MH3124" s="8"/>
      <c r="MI3124" s="8"/>
      <c r="MJ3124" s="8"/>
      <c r="MK3124" s="8"/>
      <c r="ML3124" s="8"/>
      <c r="MM3124" s="8"/>
      <c r="MN3124" s="8"/>
      <c r="MO3124" s="8"/>
      <c r="MP3124" s="8"/>
      <c r="MQ3124" s="8"/>
      <c r="MR3124" s="8"/>
      <c r="MS3124" s="8"/>
      <c r="MT3124" s="8"/>
      <c r="MU3124" s="8"/>
      <c r="MV3124" s="8"/>
      <c r="MW3124" s="8"/>
      <c r="MX3124" s="8"/>
      <c r="MY3124" s="8"/>
      <c r="MZ3124" s="8"/>
      <c r="NA3124" s="8"/>
      <c r="NB3124" s="8"/>
      <c r="NC3124" s="8"/>
      <c r="ND3124" s="8"/>
      <c r="NE3124" s="8"/>
      <c r="NF3124" s="8"/>
      <c r="NG3124" s="8"/>
      <c r="NH3124" s="8"/>
      <c r="NI3124" s="8"/>
      <c r="NJ3124" s="8"/>
      <c r="NK3124" s="8"/>
      <c r="NL3124" s="8"/>
      <c r="NM3124" s="8"/>
      <c r="NN3124" s="8"/>
      <c r="NO3124" s="8"/>
      <c r="NP3124" s="8"/>
      <c r="NQ3124" s="8"/>
      <c r="NR3124" s="8"/>
      <c r="NS3124" s="8"/>
      <c r="NT3124" s="8"/>
      <c r="NU3124" s="8"/>
      <c r="NV3124" s="8"/>
      <c r="NW3124" s="8"/>
      <c r="NX3124" s="8"/>
      <c r="NY3124" s="8"/>
      <c r="NZ3124" s="8"/>
      <c r="OA3124" s="8"/>
      <c r="OB3124" s="8"/>
      <c r="OC3124" s="8"/>
      <c r="OD3124" s="8"/>
      <c r="OE3124" s="8"/>
      <c r="OF3124" s="8"/>
      <c r="OG3124" s="8"/>
      <c r="OH3124" s="8"/>
      <c r="OI3124" s="8"/>
      <c r="OJ3124" s="8"/>
      <c r="OK3124" s="8"/>
      <c r="OL3124" s="8"/>
      <c r="OM3124" s="8"/>
      <c r="ON3124" s="8"/>
      <c r="OO3124" s="8"/>
      <c r="OP3124" s="8"/>
      <c r="OQ3124" s="8"/>
      <c r="OR3124" s="8"/>
      <c r="OS3124" s="8"/>
      <c r="OT3124" s="8"/>
      <c r="OU3124" s="8"/>
      <c r="OV3124" s="8"/>
      <c r="OW3124" s="8"/>
      <c r="OX3124" s="8"/>
      <c r="OY3124" s="8"/>
      <c r="OZ3124" s="8"/>
      <c r="PA3124" s="8"/>
      <c r="PB3124" s="8"/>
      <c r="PC3124" s="8"/>
      <c r="PD3124" s="8"/>
      <c r="PE3124" s="8"/>
      <c r="PF3124" s="8"/>
      <c r="PG3124" s="8"/>
      <c r="PH3124" s="8"/>
      <c r="PI3124" s="8"/>
      <c r="PJ3124" s="8"/>
      <c r="PK3124" s="8"/>
      <c r="PL3124" s="8"/>
      <c r="PM3124" s="8"/>
      <c r="PN3124" s="8"/>
      <c r="PO3124" s="8"/>
      <c r="PP3124" s="8"/>
      <c r="PQ3124" s="8"/>
      <c r="PR3124" s="8"/>
      <c r="PS3124" s="8"/>
      <c r="PT3124" s="8"/>
      <c r="PU3124" s="8"/>
      <c r="PV3124" s="8"/>
      <c r="PW3124" s="8"/>
      <c r="PX3124" s="8"/>
      <c r="PY3124" s="8"/>
      <c r="PZ3124" s="8"/>
      <c r="QA3124" s="8"/>
      <c r="QB3124" s="8"/>
      <c r="QC3124" s="8"/>
      <c r="QD3124" s="8"/>
      <c r="QE3124" s="8"/>
      <c r="QF3124" s="8"/>
      <c r="QG3124" s="8"/>
      <c r="QH3124" s="8"/>
      <c r="QI3124" s="8"/>
      <c r="QJ3124" s="8"/>
      <c r="QK3124" s="8"/>
      <c r="QL3124" s="8"/>
      <c r="QM3124" s="8"/>
      <c r="QN3124" s="8"/>
      <c r="QO3124" s="8"/>
      <c r="QP3124" s="8"/>
      <c r="QQ3124" s="8"/>
      <c r="QR3124" s="8"/>
      <c r="QS3124" s="8"/>
      <c r="QT3124" s="8"/>
      <c r="QU3124" s="8"/>
      <c r="QV3124" s="8"/>
      <c r="QW3124" s="8"/>
      <c r="QX3124" s="8"/>
      <c r="QY3124" s="8"/>
      <c r="QZ3124" s="8"/>
      <c r="RA3124" s="8"/>
      <c r="RB3124" s="8"/>
      <c r="RC3124" s="8"/>
      <c r="RD3124" s="8"/>
      <c r="RE3124" s="8"/>
      <c r="RF3124" s="8"/>
      <c r="RG3124" s="8"/>
      <c r="RH3124" s="8"/>
      <c r="RI3124" s="8"/>
      <c r="RJ3124" s="8"/>
      <c r="RK3124" s="8"/>
      <c r="RL3124" s="8"/>
      <c r="RM3124" s="8"/>
      <c r="RN3124" s="8"/>
      <c r="RO3124" s="8"/>
      <c r="RP3124" s="8"/>
      <c r="RQ3124" s="8"/>
      <c r="RR3124" s="8"/>
      <c r="RS3124" s="8"/>
      <c r="RT3124" s="8"/>
      <c r="RU3124" s="8"/>
      <c r="RV3124" s="8"/>
      <c r="RW3124" s="8"/>
      <c r="RX3124" s="8"/>
      <c r="RY3124" s="8"/>
      <c r="RZ3124" s="8"/>
      <c r="SA3124" s="8"/>
      <c r="SB3124" s="8"/>
      <c r="SC3124" s="8"/>
      <c r="SD3124" s="8"/>
      <c r="SE3124" s="8"/>
      <c r="SF3124" s="8"/>
      <c r="SG3124" s="8"/>
      <c r="SH3124" s="8"/>
      <c r="SI3124" s="8"/>
      <c r="SJ3124" s="8"/>
      <c r="SK3124" s="8"/>
      <c r="SL3124" s="8"/>
      <c r="SM3124" s="8"/>
      <c r="SN3124" s="8"/>
      <c r="SO3124" s="8"/>
      <c r="SP3124" s="8"/>
      <c r="SQ3124" s="8"/>
      <c r="SR3124" s="8"/>
      <c r="SS3124" s="8"/>
      <c r="ST3124" s="8"/>
      <c r="SU3124" s="8"/>
      <c r="SV3124" s="8"/>
      <c r="SW3124" s="8"/>
      <c r="SX3124" s="8"/>
      <c r="SY3124" s="8"/>
      <c r="SZ3124" s="8"/>
      <c r="TA3124" s="8"/>
      <c r="TB3124" s="8"/>
      <c r="TC3124" s="8"/>
      <c r="TD3124" s="8"/>
      <c r="TE3124" s="8"/>
      <c r="TF3124" s="8"/>
      <c r="TG3124" s="8"/>
      <c r="TH3124" s="8"/>
      <c r="TI3124" s="8"/>
      <c r="TJ3124" s="8"/>
      <c r="TK3124" s="8"/>
      <c r="TL3124" s="8"/>
      <c r="TM3124" s="8"/>
      <c r="TN3124" s="8"/>
      <c r="TO3124" s="8"/>
      <c r="TP3124" s="8"/>
      <c r="TQ3124" s="8"/>
      <c r="TR3124" s="8"/>
      <c r="TS3124" s="8"/>
      <c r="TT3124" s="8"/>
      <c r="TU3124" s="8"/>
      <c r="TV3124" s="8"/>
      <c r="TW3124" s="8"/>
      <c r="TX3124" s="8"/>
      <c r="TY3124" s="8"/>
      <c r="TZ3124" s="8"/>
      <c r="UA3124" s="8"/>
      <c r="UB3124" s="8"/>
      <c r="UC3124" s="8"/>
      <c r="UD3124" s="8"/>
      <c r="UE3124" s="8"/>
      <c r="UF3124" s="8"/>
      <c r="UG3124" s="8"/>
      <c r="UH3124" s="8"/>
      <c r="UI3124" s="8"/>
      <c r="UJ3124" s="8"/>
      <c r="UK3124" s="8"/>
      <c r="UL3124" s="8"/>
      <c r="UM3124" s="8"/>
      <c r="UN3124" s="8"/>
      <c r="UO3124" s="8"/>
      <c r="UP3124" s="8"/>
      <c r="UQ3124" s="8"/>
      <c r="UR3124" s="8"/>
      <c r="US3124" s="8"/>
      <c r="UT3124" s="8"/>
      <c r="UU3124" s="8"/>
      <c r="UV3124" s="8"/>
      <c r="UW3124" s="8"/>
      <c r="UX3124" s="8"/>
      <c r="UY3124" s="8"/>
      <c r="UZ3124" s="8"/>
      <c r="VA3124" s="8"/>
      <c r="VB3124" s="8"/>
      <c r="VC3124" s="8"/>
      <c r="VD3124" s="8"/>
      <c r="VE3124" s="8"/>
      <c r="VF3124" s="8"/>
      <c r="VG3124" s="8"/>
      <c r="VH3124" s="8"/>
      <c r="VI3124" s="8"/>
      <c r="VJ3124" s="8"/>
      <c r="VK3124" s="8"/>
      <c r="VL3124" s="8"/>
      <c r="VM3124" s="8"/>
      <c r="VN3124" s="8"/>
      <c r="VO3124" s="8"/>
      <c r="VP3124" s="8"/>
      <c r="VQ3124" s="8"/>
      <c r="VR3124" s="8"/>
      <c r="VS3124" s="8"/>
      <c r="VT3124" s="8"/>
      <c r="VU3124" s="8"/>
      <c r="VV3124" s="8"/>
      <c r="VW3124" s="8"/>
      <c r="VX3124" s="8"/>
      <c r="VY3124" s="8"/>
      <c r="VZ3124" s="8"/>
      <c r="WA3124" s="8"/>
      <c r="WB3124" s="8"/>
      <c r="WC3124" s="8"/>
      <c r="WD3124" s="8"/>
      <c r="WE3124" s="8"/>
      <c r="WF3124" s="8"/>
      <c r="WG3124" s="8"/>
      <c r="WH3124" s="8"/>
      <c r="WI3124" s="8"/>
      <c r="WJ3124" s="8"/>
      <c r="WK3124" s="8"/>
      <c r="WL3124" s="8"/>
      <c r="WM3124" s="8"/>
      <c r="WN3124" s="8"/>
      <c r="WO3124" s="8"/>
      <c r="WP3124" s="8"/>
      <c r="WQ3124" s="8"/>
      <c r="WR3124" s="8"/>
      <c r="WS3124" s="8"/>
      <c r="WT3124" s="8"/>
      <c r="WU3124" s="8"/>
      <c r="WV3124" s="8"/>
      <c r="WW3124" s="8"/>
      <c r="WX3124" s="8"/>
      <c r="WY3124" s="8"/>
      <c r="WZ3124" s="8"/>
      <c r="XA3124" s="8"/>
      <c r="XB3124" s="8"/>
      <c r="XC3124" s="8"/>
      <c r="XD3124" s="8"/>
      <c r="XE3124" s="8"/>
      <c r="XF3124" s="8"/>
      <c r="XG3124" s="8"/>
      <c r="XH3124" s="8"/>
      <c r="XI3124" s="8"/>
      <c r="XJ3124" s="8"/>
      <c r="XK3124" s="8"/>
      <c r="XL3124" s="8"/>
      <c r="XM3124" s="8"/>
      <c r="XN3124" s="8"/>
      <c r="XO3124" s="8"/>
      <c r="XP3124" s="8"/>
      <c r="XQ3124" s="8"/>
      <c r="XR3124" s="8"/>
      <c r="XS3124" s="8"/>
      <c r="XT3124" s="8"/>
      <c r="XU3124" s="8"/>
      <c r="XV3124" s="8"/>
      <c r="XW3124" s="8"/>
      <c r="XX3124" s="8"/>
      <c r="XY3124" s="8"/>
      <c r="XZ3124" s="8"/>
      <c r="YA3124" s="8"/>
      <c r="YB3124" s="8"/>
      <c r="YC3124" s="8"/>
      <c r="YD3124" s="8"/>
      <c r="YE3124" s="8"/>
      <c r="YF3124" s="8"/>
      <c r="YG3124" s="8"/>
      <c r="YH3124" s="8"/>
      <c r="YI3124" s="8"/>
      <c r="YJ3124" s="8"/>
      <c r="YK3124" s="8"/>
      <c r="YL3124" s="8"/>
      <c r="YM3124" s="8"/>
      <c r="YN3124" s="8"/>
      <c r="YO3124" s="8"/>
      <c r="YP3124" s="8"/>
      <c r="YQ3124" s="8"/>
      <c r="YR3124" s="8"/>
      <c r="YS3124" s="8"/>
      <c r="YT3124" s="8"/>
      <c r="YU3124" s="8"/>
      <c r="YV3124" s="8"/>
      <c r="YW3124" s="8"/>
      <c r="YX3124" s="8"/>
      <c r="YY3124" s="8"/>
      <c r="YZ3124" s="8"/>
      <c r="ZA3124" s="8"/>
      <c r="ZB3124" s="8"/>
      <c r="ZC3124" s="8"/>
      <c r="ZD3124" s="8"/>
      <c r="ZE3124" s="8"/>
      <c r="ZF3124" s="8"/>
      <c r="ZG3124" s="8"/>
      <c r="ZH3124" s="8"/>
      <c r="ZI3124" s="8"/>
      <c r="ZJ3124" s="8"/>
      <c r="ZK3124" s="8"/>
      <c r="ZL3124" s="8"/>
      <c r="ZM3124" s="8"/>
      <c r="ZN3124" s="8"/>
      <c r="ZO3124" s="8"/>
      <c r="ZP3124" s="8"/>
      <c r="ZQ3124" s="8"/>
      <c r="ZR3124" s="8"/>
      <c r="ZS3124" s="8"/>
      <c r="ZT3124" s="8"/>
      <c r="ZU3124" s="8"/>
      <c r="ZV3124" s="8"/>
      <c r="ZW3124" s="8"/>
      <c r="ZX3124" s="8"/>
      <c r="ZY3124" s="8"/>
      <c r="ZZ3124" s="8"/>
      <c r="AAA3124" s="8"/>
      <c r="AAB3124" s="8"/>
      <c r="AAC3124" s="8"/>
      <c r="AAD3124" s="8"/>
      <c r="AAE3124" s="8"/>
      <c r="AAF3124" s="8"/>
      <c r="AAG3124" s="8"/>
      <c r="AAH3124" s="8"/>
      <c r="AAI3124" s="8"/>
      <c r="AAJ3124" s="8"/>
      <c r="AAK3124" s="8"/>
      <c r="AAL3124" s="8"/>
      <c r="AAM3124" s="8"/>
      <c r="AAN3124" s="8"/>
      <c r="AAO3124" s="8"/>
      <c r="AAP3124" s="8"/>
      <c r="AAQ3124" s="8"/>
      <c r="AAR3124" s="8"/>
      <c r="AAS3124" s="8"/>
      <c r="AAT3124" s="8"/>
      <c r="AAU3124" s="8"/>
      <c r="AAV3124" s="8"/>
      <c r="AAW3124" s="8"/>
      <c r="AAX3124" s="8"/>
      <c r="AAY3124" s="8"/>
      <c r="AAZ3124" s="8"/>
      <c r="ABA3124" s="8"/>
      <c r="ABB3124" s="8"/>
      <c r="ABC3124" s="8"/>
      <c r="ABD3124" s="8"/>
      <c r="ABE3124" s="8"/>
      <c r="ABF3124" s="8"/>
      <c r="ABG3124" s="8"/>
      <c r="ABH3124" s="8"/>
      <c r="ABI3124" s="8"/>
      <c r="ABJ3124" s="8"/>
      <c r="ABK3124" s="8"/>
      <c r="ABL3124" s="8"/>
      <c r="ABM3124" s="8"/>
      <c r="ABN3124" s="8"/>
      <c r="ABO3124" s="8"/>
      <c r="ABP3124" s="8"/>
      <c r="ABQ3124" s="8"/>
      <c r="ABR3124" s="8"/>
      <c r="ABS3124" s="8"/>
      <c r="ABT3124" s="8"/>
      <c r="ABU3124" s="8"/>
      <c r="ABV3124" s="8"/>
      <c r="ABW3124" s="8"/>
      <c r="ABX3124" s="8"/>
      <c r="ABY3124" s="8"/>
      <c r="ABZ3124" s="8"/>
      <c r="ACA3124" s="8"/>
      <c r="ACB3124" s="8"/>
      <c r="ACC3124" s="8"/>
      <c r="ACD3124" s="8"/>
      <c r="ACE3124" s="8"/>
      <c r="ACF3124" s="8"/>
      <c r="ACG3124" s="8"/>
      <c r="ACH3124" s="8"/>
      <c r="ACI3124" s="8"/>
      <c r="ACJ3124" s="8"/>
      <c r="ACK3124" s="8"/>
      <c r="ACL3124" s="8"/>
      <c r="ACM3124" s="8"/>
      <c r="ACN3124" s="8"/>
      <c r="ACO3124" s="8"/>
      <c r="ACP3124" s="8"/>
      <c r="ACQ3124" s="8"/>
      <c r="ACR3124" s="8"/>
      <c r="ACS3124" s="8"/>
      <c r="ACT3124" s="8"/>
      <c r="ACU3124" s="8"/>
      <c r="ACV3124" s="8"/>
      <c r="ACW3124" s="8"/>
      <c r="ACX3124" s="8"/>
      <c r="ACY3124" s="8"/>
      <c r="ACZ3124" s="8"/>
      <c r="ADA3124" s="8"/>
      <c r="ADB3124" s="8"/>
      <c r="ADC3124" s="8"/>
      <c r="ADD3124" s="8"/>
      <c r="ADE3124" s="8"/>
      <c r="ADF3124" s="8"/>
      <c r="ADG3124" s="8"/>
      <c r="ADH3124" s="8"/>
      <c r="ADI3124" s="8"/>
      <c r="ADJ3124" s="8"/>
      <c r="ADK3124" s="8"/>
      <c r="ADL3124" s="8"/>
      <c r="ADM3124" s="8"/>
      <c r="ADN3124" s="8"/>
      <c r="ADO3124" s="8"/>
      <c r="ADP3124" s="8"/>
      <c r="ADQ3124" s="8"/>
      <c r="ADR3124" s="8"/>
      <c r="ADS3124" s="8"/>
      <c r="ADT3124" s="8"/>
      <c r="ADU3124" s="8"/>
      <c r="ADV3124" s="8"/>
      <c r="ADW3124" s="8"/>
      <c r="ADX3124" s="8"/>
      <c r="ADY3124" s="8"/>
      <c r="ADZ3124" s="8"/>
      <c r="AEA3124" s="8"/>
      <c r="AEB3124" s="8"/>
      <c r="AEC3124" s="8"/>
      <c r="AED3124" s="8"/>
      <c r="AEE3124" s="8"/>
      <c r="AEF3124" s="8"/>
      <c r="AEG3124" s="8"/>
      <c r="AEH3124" s="8"/>
      <c r="AEI3124" s="8"/>
      <c r="AEJ3124" s="8"/>
      <c r="AEK3124" s="8"/>
      <c r="AEL3124" s="8"/>
      <c r="AEM3124" s="8"/>
      <c r="AEN3124" s="8"/>
      <c r="AEO3124" s="8"/>
      <c r="AEP3124" s="8"/>
      <c r="AEQ3124" s="8"/>
      <c r="AER3124" s="8"/>
      <c r="AES3124" s="8"/>
      <c r="AET3124" s="8"/>
      <c r="AEU3124" s="8"/>
      <c r="AEV3124" s="8"/>
      <c r="AEW3124" s="8"/>
      <c r="AEX3124" s="8"/>
      <c r="AEY3124" s="8"/>
      <c r="AEZ3124" s="8"/>
      <c r="AFA3124" s="8"/>
      <c r="AFB3124" s="8"/>
      <c r="AFC3124" s="8"/>
      <c r="AFD3124" s="8"/>
      <c r="AFE3124" s="8"/>
      <c r="AFF3124" s="8"/>
      <c r="AFG3124" s="8"/>
      <c r="AFH3124" s="8"/>
      <c r="AFI3124" s="8"/>
      <c r="AFJ3124" s="8"/>
      <c r="AFK3124" s="8"/>
      <c r="AFL3124" s="8"/>
      <c r="AFM3124" s="8"/>
      <c r="AFN3124" s="8"/>
      <c r="AFO3124" s="8"/>
      <c r="AFP3124" s="8"/>
      <c r="AFQ3124" s="8"/>
      <c r="AFR3124" s="8"/>
      <c r="AFS3124" s="8"/>
      <c r="AFT3124" s="8"/>
      <c r="AFU3124" s="8"/>
      <c r="AFV3124" s="8"/>
      <c r="AFW3124" s="8"/>
      <c r="AFX3124" s="8"/>
      <c r="AFY3124" s="8"/>
      <c r="AFZ3124" s="8"/>
      <c r="AGA3124" s="8"/>
      <c r="AGB3124" s="8"/>
      <c r="AGC3124" s="8"/>
      <c r="AGD3124" s="8"/>
      <c r="AGE3124" s="8"/>
      <c r="AGF3124" s="8"/>
      <c r="AGG3124" s="8"/>
      <c r="AGH3124" s="8"/>
      <c r="AGI3124" s="8"/>
      <c r="AGJ3124" s="8"/>
      <c r="AGK3124" s="8"/>
      <c r="AGL3124" s="8"/>
      <c r="AGM3124" s="8"/>
      <c r="AGN3124" s="8"/>
      <c r="AGO3124" s="8"/>
      <c r="AGP3124" s="8"/>
      <c r="AGQ3124" s="8"/>
      <c r="AGR3124" s="8"/>
      <c r="AGS3124" s="8"/>
      <c r="AGT3124" s="8"/>
      <c r="AGU3124" s="8"/>
      <c r="AGV3124" s="8"/>
      <c r="AGW3124" s="8"/>
      <c r="AGX3124" s="8"/>
      <c r="AGY3124" s="8"/>
      <c r="AGZ3124" s="8"/>
      <c r="AHA3124" s="8"/>
      <c r="AHB3124" s="8"/>
      <c r="AHC3124" s="8"/>
      <c r="AHD3124" s="8"/>
      <c r="AHE3124" s="8"/>
      <c r="AHF3124" s="8"/>
      <c r="AHG3124" s="8"/>
      <c r="AHH3124" s="8"/>
      <c r="AHI3124" s="8"/>
      <c r="AHJ3124" s="8"/>
      <c r="AHK3124" s="8"/>
      <c r="AHL3124" s="8"/>
      <c r="AHM3124" s="8"/>
      <c r="AHN3124" s="8"/>
      <c r="AHO3124" s="8"/>
      <c r="AHP3124" s="8"/>
      <c r="AHQ3124" s="8"/>
      <c r="AHR3124" s="8"/>
      <c r="AHS3124" s="8"/>
      <c r="AHT3124" s="8"/>
      <c r="AHU3124" s="8"/>
      <c r="AHV3124" s="8"/>
      <c r="AHW3124" s="8"/>
      <c r="AHX3124" s="8"/>
      <c r="AHY3124" s="8"/>
      <c r="AHZ3124" s="8"/>
      <c r="AIA3124" s="8"/>
      <c r="AIB3124" s="8"/>
      <c r="AIC3124" s="8"/>
      <c r="AID3124" s="8"/>
      <c r="AIE3124" s="8"/>
      <c r="AIF3124" s="8"/>
      <c r="AIG3124" s="8"/>
      <c r="AIH3124" s="8"/>
      <c r="AII3124" s="8"/>
      <c r="AIJ3124" s="8"/>
      <c r="AIK3124" s="8"/>
      <c r="AIL3124" s="8"/>
      <c r="AIM3124" s="8"/>
      <c r="AIN3124" s="8"/>
      <c r="AIO3124" s="8"/>
      <c r="AIP3124" s="8"/>
      <c r="AIQ3124" s="8"/>
      <c r="AIR3124" s="8"/>
      <c r="AIS3124" s="8"/>
      <c r="AIT3124" s="8"/>
      <c r="AIU3124" s="8"/>
      <c r="AIV3124" s="8"/>
      <c r="AIW3124" s="8"/>
      <c r="AIX3124" s="8"/>
      <c r="AIY3124" s="8"/>
      <c r="AIZ3124" s="8"/>
      <c r="AJA3124" s="8"/>
      <c r="AJB3124" s="8"/>
      <c r="AJC3124" s="8"/>
      <c r="AJD3124" s="8"/>
      <c r="AJE3124" s="8"/>
      <c r="AJF3124" s="8"/>
      <c r="AJG3124" s="8"/>
      <c r="AJH3124" s="8"/>
      <c r="AJI3124" s="8"/>
      <c r="AJJ3124" s="8"/>
      <c r="AJK3124" s="8"/>
      <c r="AJL3124" s="8"/>
      <c r="AJM3124" s="8"/>
      <c r="AJN3124" s="8"/>
      <c r="AJO3124" s="8"/>
      <c r="AJP3124" s="8"/>
      <c r="AJQ3124" s="8"/>
      <c r="AJR3124" s="8"/>
      <c r="AJS3124" s="8"/>
      <c r="AJT3124" s="8"/>
      <c r="AJU3124" s="8"/>
      <c r="AJV3124" s="8"/>
      <c r="AJW3124" s="8"/>
      <c r="AJX3124" s="8"/>
      <c r="AJY3124" s="8"/>
      <c r="AJZ3124" s="8"/>
      <c r="AKA3124" s="8"/>
      <c r="AKB3124" s="8"/>
      <c r="AKC3124" s="8"/>
      <c r="AKD3124" s="8"/>
      <c r="AKE3124" s="8"/>
      <c r="AKF3124" s="8"/>
      <c r="AKG3124" s="8"/>
      <c r="AKH3124" s="8"/>
      <c r="AKI3124" s="8"/>
      <c r="AKJ3124" s="8"/>
      <c r="AKK3124" s="8"/>
      <c r="AKL3124" s="8"/>
      <c r="AKM3124" s="8"/>
      <c r="AKN3124" s="8"/>
      <c r="AKO3124" s="8"/>
      <c r="AKP3124" s="8"/>
      <c r="AKQ3124" s="8"/>
      <c r="AKR3124" s="8"/>
      <c r="AKS3124" s="8"/>
      <c r="AKT3124" s="8"/>
      <c r="AKU3124" s="8"/>
      <c r="AKV3124" s="8"/>
      <c r="AKW3124" s="8"/>
      <c r="AKX3124" s="8"/>
      <c r="AKY3124" s="8"/>
      <c r="AKZ3124" s="8"/>
      <c r="ALA3124" s="8"/>
      <c r="ALB3124" s="8"/>
      <c r="ALC3124" s="8"/>
      <c r="ALD3124" s="8"/>
      <c r="ALE3124" s="8"/>
      <c r="ALF3124" s="8"/>
      <c r="ALG3124" s="8"/>
      <c r="ALH3124" s="8"/>
      <c r="ALI3124" s="8"/>
      <c r="ALJ3124" s="8"/>
      <c r="ALK3124" s="8"/>
      <c r="ALL3124" s="8"/>
      <c r="ALM3124" s="8"/>
      <c r="ALN3124" s="8"/>
      <c r="ALO3124" s="8"/>
      <c r="ALP3124" s="8"/>
      <c r="ALQ3124" s="8"/>
      <c r="ALR3124" s="8"/>
      <c r="ALS3124" s="8"/>
      <c r="ALT3124" s="8"/>
      <c r="ALU3124" s="8"/>
      <c r="ALV3124" s="8"/>
      <c r="ALW3124" s="8"/>
      <c r="ALX3124" s="8"/>
      <c r="ALY3124" s="8"/>
      <c r="ALZ3124" s="8"/>
      <c r="AMA3124" s="8"/>
      <c r="AMB3124" s="8"/>
      <c r="AMC3124" s="8"/>
      <c r="AMD3124" s="8"/>
      <c r="AME3124" s="8"/>
      <c r="AMF3124" s="8"/>
      <c r="AMG3124" s="8"/>
      <c r="AMH3124" s="8"/>
      <c r="AMI3124" s="8"/>
      <c r="AMJ3124" s="8"/>
      <c r="AMK3124" s="8"/>
      <c r="AML3124" s="8"/>
      <c r="AMM3124" s="8"/>
      <c r="AMN3124" s="8"/>
      <c r="AMO3124" s="8"/>
      <c r="AMP3124" s="8"/>
      <c r="AMQ3124" s="8"/>
      <c r="AMR3124" s="8"/>
      <c r="AMS3124" s="8"/>
      <c r="AMT3124" s="8"/>
      <c r="AMU3124" s="8"/>
      <c r="AMV3124" s="8"/>
      <c r="AMW3124" s="8"/>
      <c r="AMX3124" s="8"/>
      <c r="AMY3124" s="8"/>
      <c r="AMZ3124" s="8"/>
      <c r="ANA3124" s="8"/>
      <c r="ANB3124" s="8"/>
      <c r="ANC3124" s="8"/>
      <c r="AND3124" s="8"/>
      <c r="ANE3124" s="8"/>
      <c r="ANF3124" s="8"/>
      <c r="ANG3124" s="8"/>
      <c r="ANH3124" s="8"/>
      <c r="ANI3124" s="8"/>
      <c r="ANJ3124" s="8"/>
      <c r="ANK3124" s="8"/>
      <c r="ANL3124" s="8"/>
      <c r="ANM3124" s="8"/>
      <c r="ANN3124" s="8"/>
      <c r="ANO3124" s="8"/>
      <c r="ANP3124" s="8"/>
      <c r="ANQ3124" s="8"/>
      <c r="ANR3124" s="8"/>
      <c r="ANS3124" s="8"/>
      <c r="ANT3124" s="8"/>
      <c r="ANU3124" s="8"/>
      <c r="ANV3124" s="8"/>
      <c r="ANW3124" s="8"/>
      <c r="ANX3124" s="8"/>
      <c r="ANY3124" s="8"/>
      <c r="ANZ3124" s="8"/>
      <c r="AOA3124" s="8"/>
      <c r="AOB3124" s="8"/>
      <c r="AOC3124" s="8"/>
      <c r="AOD3124" s="8"/>
      <c r="AOE3124" s="8"/>
      <c r="AOF3124" s="8"/>
      <c r="AOG3124" s="8"/>
      <c r="AOH3124" s="8"/>
      <c r="AOI3124" s="8"/>
      <c r="AOJ3124" s="8"/>
      <c r="AOK3124" s="8"/>
      <c r="AOL3124" s="8"/>
      <c r="AOM3124" s="8"/>
      <c r="AON3124" s="8"/>
      <c r="AOO3124" s="8"/>
      <c r="AOP3124" s="8"/>
      <c r="AOQ3124" s="8"/>
      <c r="AOR3124" s="8"/>
      <c r="AOS3124" s="8"/>
      <c r="AOT3124" s="8"/>
      <c r="AOU3124" s="8"/>
      <c r="AOV3124" s="8"/>
      <c r="AOW3124" s="8"/>
      <c r="AOX3124" s="8"/>
      <c r="AOY3124" s="8"/>
      <c r="AOZ3124" s="8"/>
      <c r="APA3124" s="8"/>
      <c r="APB3124" s="8"/>
      <c r="APC3124" s="8"/>
      <c r="APD3124" s="8"/>
      <c r="APE3124" s="8"/>
      <c r="APF3124" s="8"/>
      <c r="APG3124" s="8"/>
      <c r="APH3124" s="8"/>
      <c r="API3124" s="8"/>
      <c r="APJ3124" s="8"/>
      <c r="APK3124" s="8"/>
      <c r="APL3124" s="8"/>
      <c r="APM3124" s="8"/>
      <c r="APN3124" s="8"/>
      <c r="APO3124" s="8"/>
      <c r="APP3124" s="8"/>
      <c r="APQ3124" s="8"/>
      <c r="APR3124" s="8"/>
      <c r="APS3124" s="8"/>
      <c r="APT3124" s="8"/>
      <c r="APU3124" s="8"/>
      <c r="APV3124" s="8"/>
      <c r="APW3124" s="8"/>
      <c r="APX3124" s="8"/>
      <c r="APY3124" s="8"/>
      <c r="APZ3124" s="8"/>
      <c r="AQA3124" s="8"/>
      <c r="AQB3124" s="8"/>
      <c r="AQC3124" s="8"/>
      <c r="AQD3124" s="8"/>
      <c r="AQE3124" s="8"/>
      <c r="AQF3124" s="8"/>
      <c r="AQG3124" s="8"/>
      <c r="AQH3124" s="8"/>
      <c r="AQI3124" s="8"/>
      <c r="AQJ3124" s="8"/>
      <c r="AQK3124" s="8"/>
      <c r="AQL3124" s="8"/>
      <c r="AQM3124" s="8"/>
      <c r="AQN3124" s="8"/>
      <c r="AQO3124" s="8"/>
      <c r="AQP3124" s="8"/>
      <c r="AQQ3124" s="8"/>
      <c r="AQR3124" s="8"/>
      <c r="AQS3124" s="8"/>
      <c r="AQT3124" s="8"/>
      <c r="AQU3124" s="8"/>
      <c r="AQV3124" s="8"/>
      <c r="AQW3124" s="8"/>
      <c r="AQX3124" s="8"/>
      <c r="AQY3124" s="8"/>
      <c r="AQZ3124" s="8"/>
      <c r="ARA3124" s="8"/>
      <c r="ARB3124" s="8"/>
      <c r="ARC3124" s="8"/>
      <c r="ARD3124" s="8"/>
      <c r="ARE3124" s="8"/>
      <c r="ARF3124" s="8"/>
      <c r="ARG3124" s="8"/>
      <c r="ARH3124" s="8"/>
      <c r="ARI3124" s="8"/>
      <c r="ARJ3124" s="8"/>
      <c r="ARK3124" s="8"/>
      <c r="ARL3124" s="8"/>
      <c r="ARM3124" s="8"/>
      <c r="ARN3124" s="8"/>
      <c r="ARO3124" s="8"/>
      <c r="ARP3124" s="8"/>
      <c r="ARQ3124" s="8"/>
      <c r="ARR3124" s="8"/>
      <c r="ARS3124" s="8"/>
      <c r="ART3124" s="8"/>
      <c r="ARU3124" s="8"/>
      <c r="ARV3124" s="8"/>
      <c r="ARW3124" s="8"/>
      <c r="ARX3124" s="8"/>
      <c r="ARY3124" s="8"/>
      <c r="ARZ3124" s="8"/>
      <c r="ASA3124" s="8"/>
      <c r="ASB3124" s="8"/>
      <c r="ASC3124" s="8"/>
      <c r="ASD3124" s="8"/>
      <c r="ASE3124" s="8"/>
      <c r="ASF3124" s="8"/>
      <c r="ASG3124" s="8"/>
      <c r="ASH3124" s="8"/>
      <c r="ASI3124" s="8"/>
      <c r="ASJ3124" s="8"/>
      <c r="ASK3124" s="8"/>
      <c r="ASL3124" s="8"/>
      <c r="ASM3124" s="8"/>
      <c r="ASN3124" s="8"/>
      <c r="ASO3124" s="8"/>
      <c r="ASP3124" s="8"/>
      <c r="ASQ3124" s="8"/>
      <c r="ASR3124" s="8"/>
      <c r="ASS3124" s="8"/>
      <c r="AST3124" s="8"/>
      <c r="ASU3124" s="8"/>
      <c r="ASV3124" s="8"/>
      <c r="ASW3124" s="8"/>
      <c r="ASX3124" s="8"/>
      <c r="ASY3124" s="8"/>
      <c r="ASZ3124" s="8"/>
      <c r="ATA3124" s="8"/>
      <c r="ATB3124" s="8"/>
      <c r="ATC3124" s="8"/>
      <c r="ATD3124" s="8"/>
      <c r="ATE3124" s="8"/>
      <c r="ATF3124" s="8"/>
      <c r="ATG3124" s="8"/>
      <c r="ATH3124" s="8"/>
      <c r="ATI3124" s="8"/>
      <c r="ATJ3124" s="8"/>
      <c r="ATK3124" s="8"/>
      <c r="ATL3124" s="8"/>
      <c r="ATM3124" s="8"/>
      <c r="ATN3124" s="8"/>
      <c r="ATO3124" s="8"/>
      <c r="ATP3124" s="8"/>
      <c r="ATQ3124" s="8"/>
      <c r="ATR3124" s="8"/>
      <c r="ATS3124" s="8"/>
      <c r="ATT3124" s="8"/>
      <c r="ATU3124" s="8"/>
      <c r="ATV3124" s="8"/>
      <c r="ATW3124" s="8"/>
      <c r="ATX3124" s="8"/>
      <c r="ATY3124" s="8"/>
      <c r="ATZ3124" s="8"/>
      <c r="AUA3124" s="8"/>
      <c r="AUB3124" s="8"/>
      <c r="AUC3124" s="8"/>
      <c r="AUD3124" s="8"/>
      <c r="AUE3124" s="8"/>
      <c r="AUF3124" s="8"/>
      <c r="AUG3124" s="8"/>
      <c r="AUH3124" s="8"/>
      <c r="AUI3124" s="8"/>
      <c r="AUJ3124" s="8"/>
      <c r="AUK3124" s="8"/>
      <c r="AUL3124" s="8"/>
      <c r="AUM3124" s="8"/>
      <c r="AUN3124" s="8"/>
      <c r="AUO3124" s="8"/>
      <c r="AUP3124" s="8"/>
      <c r="AUQ3124" s="8"/>
      <c r="AUR3124" s="8"/>
      <c r="AUS3124" s="8"/>
      <c r="AUT3124" s="8"/>
      <c r="AUU3124" s="8"/>
      <c r="AUV3124" s="8"/>
      <c r="AUW3124" s="8"/>
      <c r="AUX3124" s="8"/>
      <c r="AUY3124" s="8"/>
      <c r="AUZ3124" s="8"/>
      <c r="AVA3124" s="8"/>
      <c r="AVB3124" s="8"/>
      <c r="AVC3124" s="8"/>
      <c r="AVD3124" s="8"/>
      <c r="AVE3124" s="8"/>
      <c r="AVF3124" s="8"/>
      <c r="AVG3124" s="8"/>
      <c r="AVH3124" s="8"/>
      <c r="AVI3124" s="8"/>
      <c r="AVJ3124" s="8"/>
      <c r="AVK3124" s="8"/>
      <c r="AVL3124" s="8"/>
      <c r="AVM3124" s="8"/>
      <c r="AVN3124" s="8"/>
      <c r="AVO3124" s="8"/>
      <c r="AVP3124" s="8"/>
      <c r="AVQ3124" s="8"/>
      <c r="AVR3124" s="8"/>
      <c r="AVS3124" s="8"/>
      <c r="AVT3124" s="8"/>
      <c r="AVU3124" s="8"/>
      <c r="AVV3124" s="8"/>
      <c r="AVW3124" s="8"/>
      <c r="AVX3124" s="8"/>
      <c r="AVY3124" s="8"/>
      <c r="AVZ3124" s="8"/>
      <c r="AWA3124" s="8"/>
      <c r="AWB3124" s="8"/>
      <c r="AWC3124" s="8"/>
      <c r="AWD3124" s="8"/>
      <c r="AWE3124" s="8"/>
      <c r="AWF3124" s="8"/>
      <c r="AWG3124" s="8"/>
      <c r="AWH3124" s="8"/>
      <c r="AWI3124" s="8"/>
      <c r="AWJ3124" s="8"/>
      <c r="AWK3124" s="8"/>
      <c r="AWL3124" s="8"/>
      <c r="AWM3124" s="8"/>
      <c r="AWN3124" s="8"/>
      <c r="AWO3124" s="8"/>
      <c r="AWP3124" s="8"/>
      <c r="AWQ3124" s="8"/>
      <c r="AWR3124" s="8"/>
      <c r="AWS3124" s="8"/>
      <c r="AWT3124" s="8"/>
      <c r="AWU3124" s="8"/>
      <c r="AWV3124" s="8"/>
      <c r="AWW3124" s="8"/>
      <c r="AWX3124" s="8"/>
      <c r="AWY3124" s="8"/>
      <c r="AWZ3124" s="8"/>
      <c r="AXA3124" s="8"/>
      <c r="AXB3124" s="8"/>
      <c r="AXC3124" s="8"/>
      <c r="AXD3124" s="8"/>
      <c r="AXE3124" s="8"/>
      <c r="AXF3124" s="8"/>
      <c r="AXG3124" s="8"/>
      <c r="AXH3124" s="8"/>
      <c r="AXI3124" s="8"/>
      <c r="AXJ3124" s="8"/>
      <c r="AXK3124" s="8"/>
      <c r="AXL3124" s="8"/>
      <c r="AXM3124" s="8"/>
      <c r="AXN3124" s="8"/>
      <c r="AXO3124" s="8"/>
      <c r="AXP3124" s="8"/>
      <c r="AXQ3124" s="8"/>
      <c r="AXR3124" s="8"/>
      <c r="AXS3124" s="8"/>
      <c r="AXT3124" s="8"/>
      <c r="AXU3124" s="8"/>
      <c r="AXV3124" s="8"/>
      <c r="AXW3124" s="8"/>
      <c r="AXX3124" s="8"/>
      <c r="AXY3124" s="8"/>
      <c r="AXZ3124" s="8"/>
      <c r="AYA3124" s="8"/>
      <c r="AYB3124" s="8"/>
      <c r="AYC3124" s="8"/>
      <c r="AYD3124" s="8"/>
      <c r="AYE3124" s="8"/>
      <c r="AYF3124" s="8"/>
      <c r="AYG3124" s="8"/>
      <c r="AYH3124" s="8"/>
      <c r="AYI3124" s="8"/>
      <c r="AYJ3124" s="8"/>
      <c r="AYK3124" s="8"/>
      <c r="AYL3124" s="8"/>
      <c r="AYM3124" s="8"/>
      <c r="AYN3124" s="8"/>
      <c r="AYO3124" s="8"/>
      <c r="AYP3124" s="8"/>
      <c r="AYQ3124" s="8"/>
      <c r="AYR3124" s="8"/>
      <c r="AYS3124" s="8"/>
      <c r="AYT3124" s="8"/>
      <c r="AYU3124" s="8"/>
      <c r="AYV3124" s="8"/>
      <c r="AYW3124" s="8"/>
      <c r="AYX3124" s="8"/>
      <c r="AYY3124" s="8"/>
      <c r="AYZ3124" s="8"/>
      <c r="AZA3124" s="8"/>
      <c r="AZB3124" s="8"/>
      <c r="AZC3124" s="8"/>
      <c r="AZD3124" s="8"/>
      <c r="AZE3124" s="8"/>
      <c r="AZF3124" s="8"/>
      <c r="AZG3124" s="8"/>
      <c r="AZH3124" s="8"/>
      <c r="AZI3124" s="8"/>
      <c r="AZJ3124" s="8"/>
      <c r="AZK3124" s="8"/>
      <c r="AZL3124" s="8"/>
      <c r="AZM3124" s="8"/>
      <c r="AZN3124" s="8"/>
      <c r="AZO3124" s="8"/>
      <c r="AZP3124" s="8"/>
      <c r="AZQ3124" s="8"/>
      <c r="AZR3124" s="8"/>
      <c r="AZS3124" s="8"/>
      <c r="AZT3124" s="8"/>
      <c r="AZU3124" s="8"/>
      <c r="AZV3124" s="8"/>
      <c r="AZW3124" s="8"/>
      <c r="AZX3124" s="8"/>
      <c r="AZY3124" s="8"/>
      <c r="AZZ3124" s="8"/>
      <c r="BAA3124" s="8"/>
      <c r="BAB3124" s="8"/>
      <c r="BAC3124" s="8"/>
      <c r="BAD3124" s="8"/>
      <c r="BAE3124" s="8"/>
      <c r="BAF3124" s="8"/>
      <c r="BAG3124" s="8"/>
      <c r="BAH3124" s="8"/>
      <c r="BAI3124" s="8"/>
      <c r="BAJ3124" s="8"/>
      <c r="BAK3124" s="8"/>
      <c r="BAL3124" s="8"/>
      <c r="BAM3124" s="8"/>
      <c r="BAN3124" s="8"/>
      <c r="BAO3124" s="8"/>
      <c r="BAP3124" s="8"/>
      <c r="BAQ3124" s="8"/>
      <c r="BAR3124" s="8"/>
      <c r="BAS3124" s="8"/>
      <c r="BAT3124" s="8"/>
      <c r="BAU3124" s="8"/>
      <c r="BAV3124" s="8"/>
      <c r="BAW3124" s="8"/>
      <c r="BAX3124" s="8"/>
      <c r="BAY3124" s="8"/>
      <c r="BAZ3124" s="8"/>
      <c r="BBA3124" s="8"/>
      <c r="BBB3124" s="8"/>
      <c r="BBC3124" s="8"/>
      <c r="BBD3124" s="8"/>
      <c r="BBE3124" s="8"/>
      <c r="BBF3124" s="8"/>
      <c r="BBG3124" s="8"/>
      <c r="BBH3124" s="8"/>
      <c r="BBI3124" s="8"/>
      <c r="BBJ3124" s="8"/>
      <c r="BBK3124" s="8"/>
      <c r="BBL3124" s="8"/>
      <c r="BBM3124" s="8"/>
      <c r="BBN3124" s="8"/>
      <c r="BBO3124" s="8"/>
      <c r="BBP3124" s="8"/>
      <c r="BBQ3124" s="8"/>
      <c r="BBR3124" s="8"/>
      <c r="BBS3124" s="8"/>
      <c r="BBT3124" s="8"/>
      <c r="BBU3124" s="8"/>
      <c r="BBV3124" s="8"/>
      <c r="BBW3124" s="8"/>
      <c r="BBX3124" s="8"/>
      <c r="BBY3124" s="8"/>
      <c r="BBZ3124" s="8"/>
      <c r="BCA3124" s="8"/>
      <c r="BCB3124" s="8"/>
      <c r="BCC3124" s="8"/>
      <c r="BCD3124" s="8"/>
      <c r="BCE3124" s="8"/>
      <c r="BCF3124" s="8"/>
      <c r="BCG3124" s="8"/>
      <c r="BCH3124" s="8"/>
      <c r="BCI3124" s="8"/>
      <c r="BCJ3124" s="8"/>
      <c r="BCK3124" s="8"/>
      <c r="BCL3124" s="8"/>
      <c r="BCM3124" s="8"/>
      <c r="BCN3124" s="8"/>
      <c r="BCO3124" s="8"/>
      <c r="BCP3124" s="8"/>
      <c r="BCQ3124" s="8"/>
      <c r="BCR3124" s="8"/>
      <c r="BCS3124" s="8"/>
      <c r="BCT3124" s="8"/>
      <c r="BCU3124" s="8"/>
      <c r="BCV3124" s="8"/>
      <c r="BCW3124" s="8"/>
      <c r="BCX3124" s="8"/>
      <c r="BCY3124" s="8"/>
      <c r="BCZ3124" s="8"/>
      <c r="BDA3124" s="8"/>
      <c r="BDB3124" s="8"/>
      <c r="BDC3124" s="8"/>
      <c r="BDD3124" s="8"/>
      <c r="BDE3124" s="8"/>
      <c r="BDF3124" s="8"/>
      <c r="BDG3124" s="8"/>
      <c r="BDH3124" s="8"/>
      <c r="BDI3124" s="8"/>
      <c r="BDJ3124" s="8"/>
      <c r="BDK3124" s="8"/>
      <c r="BDL3124" s="8"/>
      <c r="BDM3124" s="8"/>
      <c r="BDN3124" s="8"/>
      <c r="BDO3124" s="8"/>
      <c r="BDP3124" s="8"/>
      <c r="BDQ3124" s="8"/>
      <c r="BDR3124" s="8"/>
      <c r="BDS3124" s="8"/>
      <c r="BDT3124" s="8"/>
      <c r="BDU3124" s="8"/>
      <c r="BDV3124" s="8"/>
      <c r="BDW3124" s="8"/>
      <c r="BDX3124" s="8"/>
      <c r="BDY3124" s="8"/>
      <c r="BDZ3124" s="8"/>
      <c r="BEA3124" s="8"/>
      <c r="BEB3124" s="8"/>
      <c r="BEC3124" s="8"/>
      <c r="BED3124" s="8"/>
      <c r="BEE3124" s="8"/>
      <c r="BEF3124" s="8"/>
      <c r="BEG3124" s="8"/>
      <c r="BEH3124" s="8"/>
      <c r="BEI3124" s="8"/>
      <c r="BEJ3124" s="8"/>
      <c r="BEK3124" s="8"/>
      <c r="BEL3124" s="8"/>
      <c r="BEM3124" s="8"/>
      <c r="BEN3124" s="8"/>
      <c r="BEO3124" s="8"/>
      <c r="BEP3124" s="8"/>
      <c r="BEQ3124" s="8"/>
      <c r="BER3124" s="8"/>
      <c r="BES3124" s="8"/>
      <c r="BET3124" s="8"/>
      <c r="BEU3124" s="8"/>
      <c r="BEV3124" s="8"/>
      <c r="BEW3124" s="8"/>
      <c r="BEX3124" s="8"/>
      <c r="BEY3124" s="8"/>
      <c r="BEZ3124" s="8"/>
      <c r="BFA3124" s="8"/>
      <c r="BFB3124" s="8"/>
      <c r="BFC3124" s="8"/>
      <c r="BFD3124" s="8"/>
      <c r="BFE3124" s="8"/>
      <c r="BFF3124" s="8"/>
      <c r="BFG3124" s="8"/>
      <c r="BFH3124" s="8"/>
      <c r="BFI3124" s="8"/>
      <c r="BFJ3124" s="8"/>
      <c r="BFK3124" s="8"/>
      <c r="BFL3124" s="8"/>
      <c r="BFM3124" s="8"/>
      <c r="BFN3124" s="8"/>
      <c r="BFO3124" s="8"/>
      <c r="BFP3124" s="8"/>
      <c r="BFQ3124" s="8"/>
      <c r="BFR3124" s="8"/>
      <c r="BFS3124" s="8"/>
      <c r="BFT3124" s="8"/>
      <c r="BFU3124" s="8"/>
      <c r="BFV3124" s="8"/>
      <c r="BFW3124" s="8"/>
      <c r="BFX3124" s="8"/>
      <c r="BFY3124" s="8"/>
      <c r="BFZ3124" s="8"/>
      <c r="BGA3124" s="8"/>
      <c r="BGB3124" s="8"/>
      <c r="BGC3124" s="8"/>
      <c r="BGD3124" s="8"/>
      <c r="BGE3124" s="8"/>
      <c r="BGF3124" s="8"/>
      <c r="BGG3124" s="8"/>
      <c r="BGH3124" s="8"/>
      <c r="BGI3124" s="8"/>
      <c r="BGJ3124" s="8"/>
      <c r="BGK3124" s="8"/>
      <c r="BGL3124" s="8"/>
      <c r="BGM3124" s="8"/>
      <c r="BGN3124" s="8"/>
      <c r="BGO3124" s="8"/>
      <c r="BGP3124" s="8"/>
      <c r="BGQ3124" s="8"/>
      <c r="BGR3124" s="8"/>
      <c r="BGS3124" s="8"/>
      <c r="BGT3124" s="8"/>
      <c r="BGU3124" s="8"/>
      <c r="BGV3124" s="8"/>
      <c r="BGW3124" s="8"/>
      <c r="BGX3124" s="8"/>
      <c r="BGY3124" s="8"/>
      <c r="BGZ3124" s="8"/>
      <c r="BHA3124" s="8"/>
      <c r="BHB3124" s="8"/>
      <c r="BHC3124" s="8"/>
      <c r="BHD3124" s="8"/>
      <c r="BHE3124" s="8"/>
      <c r="BHF3124" s="8"/>
      <c r="BHG3124" s="8"/>
      <c r="BHH3124" s="8"/>
      <c r="BHI3124" s="8"/>
      <c r="BHJ3124" s="8"/>
      <c r="BHK3124" s="8"/>
      <c r="BHL3124" s="8"/>
      <c r="BHM3124" s="8"/>
      <c r="BHN3124" s="8"/>
      <c r="BHO3124" s="8"/>
      <c r="BHP3124" s="8"/>
      <c r="BHQ3124" s="8"/>
      <c r="BHR3124" s="8"/>
      <c r="BHS3124" s="8"/>
      <c r="BHT3124" s="8"/>
      <c r="BHU3124" s="8"/>
      <c r="BHV3124" s="8"/>
      <c r="BHW3124" s="8"/>
      <c r="BHX3124" s="8"/>
      <c r="BHY3124" s="8"/>
      <c r="BHZ3124" s="8"/>
      <c r="BIA3124" s="8"/>
      <c r="BIB3124" s="8"/>
      <c r="BIC3124" s="8"/>
      <c r="BID3124" s="8"/>
      <c r="BIE3124" s="8"/>
      <c r="BIF3124" s="8"/>
      <c r="BIG3124" s="8"/>
      <c r="BIH3124" s="8"/>
      <c r="BII3124" s="8"/>
      <c r="BIJ3124" s="8"/>
      <c r="BIK3124" s="8"/>
      <c r="BIL3124" s="8"/>
      <c r="BIM3124" s="8"/>
      <c r="BIN3124" s="8"/>
      <c r="BIO3124" s="8"/>
      <c r="BIP3124" s="8"/>
      <c r="BIQ3124" s="8"/>
      <c r="BIR3124" s="8"/>
      <c r="BIS3124" s="8"/>
      <c r="BIT3124" s="8"/>
      <c r="BIU3124" s="8"/>
      <c r="BIV3124" s="8"/>
      <c r="BIW3124" s="8"/>
      <c r="BIX3124" s="8"/>
      <c r="BIY3124" s="8"/>
      <c r="BIZ3124" s="8"/>
      <c r="BJA3124" s="8"/>
      <c r="BJB3124" s="8"/>
      <c r="BJC3124" s="8"/>
      <c r="BJD3124" s="8"/>
      <c r="BJE3124" s="8"/>
      <c r="BJF3124" s="8"/>
      <c r="BJG3124" s="8"/>
      <c r="BJH3124" s="8"/>
      <c r="BJI3124" s="8"/>
      <c r="BJJ3124" s="8"/>
      <c r="BJK3124" s="8"/>
      <c r="BJL3124" s="8"/>
      <c r="BJM3124" s="8"/>
      <c r="BJN3124" s="8"/>
      <c r="BJO3124" s="8"/>
      <c r="BJP3124" s="8"/>
      <c r="BJQ3124" s="8"/>
      <c r="BJR3124" s="8"/>
      <c r="BJS3124" s="8"/>
      <c r="BJT3124" s="8"/>
      <c r="BJU3124" s="8"/>
      <c r="BJV3124" s="8"/>
      <c r="BJW3124" s="8"/>
      <c r="BJX3124" s="8"/>
      <c r="BJY3124" s="8"/>
      <c r="BJZ3124" s="8"/>
      <c r="BKA3124" s="8"/>
      <c r="BKB3124" s="8"/>
      <c r="BKC3124" s="8"/>
      <c r="BKD3124" s="8"/>
      <c r="BKE3124" s="8"/>
      <c r="BKF3124" s="8"/>
      <c r="BKG3124" s="8"/>
      <c r="BKH3124" s="8"/>
      <c r="BKI3124" s="8"/>
      <c r="BKJ3124" s="8"/>
      <c r="BKK3124" s="8"/>
      <c r="BKL3124" s="8"/>
      <c r="BKM3124" s="8"/>
      <c r="BKN3124" s="8"/>
      <c r="BKO3124" s="8"/>
      <c r="BKP3124" s="8"/>
      <c r="BKQ3124" s="8"/>
      <c r="BKR3124" s="8"/>
      <c r="BKS3124" s="8"/>
      <c r="BKT3124" s="8"/>
      <c r="BKU3124" s="8"/>
      <c r="BKV3124" s="8"/>
      <c r="BKW3124" s="8"/>
      <c r="BKX3124" s="8"/>
      <c r="BKY3124" s="8"/>
      <c r="BKZ3124" s="8"/>
      <c r="BLA3124" s="8"/>
      <c r="BLB3124" s="8"/>
      <c r="BLC3124" s="8"/>
      <c r="BLD3124" s="8"/>
      <c r="BLE3124" s="8"/>
      <c r="BLF3124" s="8"/>
      <c r="BLG3124" s="8"/>
      <c r="BLH3124" s="8"/>
      <c r="BLI3124" s="8"/>
      <c r="BLJ3124" s="8"/>
      <c r="BLK3124" s="8"/>
      <c r="BLL3124" s="8"/>
      <c r="BLM3124" s="8"/>
      <c r="BLN3124" s="8"/>
      <c r="BLO3124" s="8"/>
      <c r="BLP3124" s="8"/>
      <c r="BLQ3124" s="8"/>
      <c r="BLR3124" s="8"/>
      <c r="BLS3124" s="8"/>
      <c r="BLT3124" s="8"/>
      <c r="BLU3124" s="8"/>
      <c r="BLV3124" s="8"/>
      <c r="BLW3124" s="8"/>
      <c r="BLX3124" s="8"/>
      <c r="BLY3124" s="8"/>
      <c r="BLZ3124" s="8"/>
      <c r="BMA3124" s="8"/>
      <c r="BMB3124" s="8"/>
      <c r="BMC3124" s="8"/>
      <c r="BMD3124" s="8"/>
      <c r="BME3124" s="8"/>
      <c r="BMF3124" s="8"/>
      <c r="BMG3124" s="8"/>
      <c r="BMH3124" s="8"/>
      <c r="BMI3124" s="8"/>
      <c r="BMJ3124" s="8"/>
      <c r="BMK3124" s="8"/>
      <c r="BML3124" s="8"/>
      <c r="BMM3124" s="8"/>
      <c r="BMN3124" s="8"/>
      <c r="BMO3124" s="8"/>
      <c r="BMP3124" s="8"/>
      <c r="BMQ3124" s="8"/>
      <c r="BMR3124" s="8"/>
      <c r="BMS3124" s="8"/>
      <c r="BMT3124" s="8"/>
      <c r="BMU3124" s="8"/>
      <c r="BMV3124" s="8"/>
      <c r="BMW3124" s="8"/>
      <c r="BMX3124" s="8"/>
      <c r="BMY3124" s="8"/>
      <c r="BMZ3124" s="8"/>
      <c r="BNA3124" s="8"/>
      <c r="BNB3124" s="8"/>
      <c r="BNC3124" s="8"/>
      <c r="BND3124" s="8"/>
      <c r="BNE3124" s="8"/>
      <c r="BNF3124" s="8"/>
      <c r="BNG3124" s="8"/>
      <c r="BNH3124" s="8"/>
      <c r="BNI3124" s="8"/>
      <c r="BNJ3124" s="8"/>
      <c r="BNK3124" s="8"/>
      <c r="BNL3124" s="8"/>
      <c r="BNM3124" s="8"/>
      <c r="BNN3124" s="8"/>
      <c r="BNO3124" s="8"/>
      <c r="BNP3124" s="8"/>
      <c r="BNQ3124" s="8"/>
      <c r="BNR3124" s="8"/>
      <c r="BNS3124" s="8"/>
      <c r="BNT3124" s="8"/>
      <c r="BNU3124" s="8"/>
      <c r="BNV3124" s="8"/>
      <c r="BNW3124" s="8"/>
      <c r="BNX3124" s="8"/>
      <c r="BNY3124" s="8"/>
      <c r="BNZ3124" s="8"/>
      <c r="BOA3124" s="8"/>
      <c r="BOB3124" s="8"/>
      <c r="BOC3124" s="8"/>
      <c r="BOD3124" s="8"/>
      <c r="BOE3124" s="8"/>
      <c r="BOF3124" s="8"/>
      <c r="BOG3124" s="8"/>
      <c r="BOH3124" s="8"/>
      <c r="BOI3124" s="8"/>
      <c r="BOJ3124" s="8"/>
      <c r="BOK3124" s="8"/>
      <c r="BOL3124" s="8"/>
      <c r="BOM3124" s="8"/>
      <c r="BON3124" s="8"/>
      <c r="BOO3124" s="8"/>
      <c r="BOP3124" s="8"/>
      <c r="BOQ3124" s="8"/>
      <c r="BOR3124" s="8"/>
      <c r="BOS3124" s="8"/>
      <c r="BOT3124" s="8"/>
      <c r="BOU3124" s="8"/>
      <c r="BOV3124" s="8"/>
      <c r="BOW3124" s="8"/>
      <c r="BOX3124" s="8"/>
      <c r="BOY3124" s="8"/>
      <c r="BOZ3124" s="8"/>
      <c r="BPA3124" s="8"/>
      <c r="BPB3124" s="8"/>
      <c r="BPC3124" s="8"/>
      <c r="BPD3124" s="8"/>
      <c r="BPE3124" s="8"/>
      <c r="BPF3124" s="8"/>
      <c r="BPG3124" s="8"/>
      <c r="BPH3124" s="8"/>
      <c r="BPI3124" s="8"/>
      <c r="BPJ3124" s="8"/>
      <c r="BPK3124" s="8"/>
      <c r="BPL3124" s="8"/>
      <c r="BPM3124" s="8"/>
      <c r="BPN3124" s="8"/>
      <c r="BPO3124" s="8"/>
      <c r="BPP3124" s="8"/>
      <c r="BPQ3124" s="8"/>
      <c r="BPR3124" s="8"/>
      <c r="BPS3124" s="8"/>
      <c r="BPT3124" s="8"/>
      <c r="BPU3124" s="8"/>
      <c r="BPV3124" s="8"/>
      <c r="BPW3124" s="8"/>
      <c r="BPX3124" s="8"/>
      <c r="BPY3124" s="8"/>
      <c r="BPZ3124" s="8"/>
      <c r="BQA3124" s="8"/>
      <c r="BQB3124" s="8"/>
      <c r="BQC3124" s="8"/>
      <c r="BQD3124" s="8"/>
      <c r="BQE3124" s="8"/>
      <c r="BQF3124" s="8"/>
      <c r="BQG3124" s="8"/>
      <c r="BQH3124" s="8"/>
      <c r="BQI3124" s="8"/>
      <c r="BQJ3124" s="8"/>
      <c r="BQK3124" s="8"/>
      <c r="BQL3124" s="8"/>
      <c r="BQM3124" s="8"/>
      <c r="BQN3124" s="8"/>
      <c r="BQO3124" s="8"/>
      <c r="BQP3124" s="8"/>
      <c r="BQQ3124" s="8"/>
      <c r="BQR3124" s="8"/>
      <c r="BQS3124" s="8"/>
      <c r="BQT3124" s="8"/>
      <c r="BQU3124" s="8"/>
      <c r="BQV3124" s="8"/>
      <c r="BQW3124" s="8"/>
      <c r="BQX3124" s="8"/>
      <c r="BQY3124" s="8"/>
      <c r="BQZ3124" s="8"/>
      <c r="BRA3124" s="8"/>
      <c r="BRB3124" s="8"/>
      <c r="BRC3124" s="8"/>
      <c r="BRD3124" s="8"/>
      <c r="BRE3124" s="8"/>
      <c r="BRF3124" s="8"/>
      <c r="BRG3124" s="8"/>
      <c r="BRH3124" s="8"/>
      <c r="BRI3124" s="8"/>
      <c r="BRJ3124" s="8"/>
      <c r="BRK3124" s="8"/>
      <c r="BRL3124" s="8"/>
      <c r="BRM3124" s="8"/>
      <c r="BRN3124" s="8"/>
      <c r="BRO3124" s="8"/>
      <c r="BRP3124" s="8"/>
      <c r="BRQ3124" s="8"/>
      <c r="BRR3124" s="8"/>
      <c r="BRS3124" s="8"/>
      <c r="BRT3124" s="8"/>
      <c r="BRU3124" s="8"/>
      <c r="BRV3124" s="8"/>
      <c r="BRW3124" s="8"/>
      <c r="BRX3124" s="8"/>
      <c r="BRY3124" s="8"/>
      <c r="BRZ3124" s="8"/>
      <c r="BSA3124" s="8"/>
      <c r="BSB3124" s="8"/>
      <c r="BSC3124" s="8"/>
      <c r="BSD3124" s="8"/>
      <c r="BSE3124" s="8"/>
      <c r="BSF3124" s="8"/>
      <c r="BSG3124" s="8"/>
      <c r="BSH3124" s="8"/>
      <c r="BSI3124" s="8"/>
      <c r="BSJ3124" s="8"/>
      <c r="BSK3124" s="8"/>
      <c r="BSL3124" s="8"/>
      <c r="BSM3124" s="8"/>
      <c r="BSN3124" s="8"/>
      <c r="BSO3124" s="8"/>
      <c r="BSP3124" s="8"/>
      <c r="BSQ3124" s="8"/>
      <c r="BSR3124" s="8"/>
      <c r="BSS3124" s="8"/>
      <c r="BST3124" s="8"/>
      <c r="BSU3124" s="8"/>
      <c r="BSV3124" s="8"/>
      <c r="BSW3124" s="8"/>
      <c r="BSX3124" s="8"/>
      <c r="BSY3124" s="8"/>
      <c r="BSZ3124" s="8"/>
      <c r="BTA3124" s="8"/>
      <c r="BTB3124" s="8"/>
      <c r="BTC3124" s="8"/>
      <c r="BTD3124" s="8"/>
      <c r="BTE3124" s="8"/>
      <c r="BTF3124" s="8"/>
      <c r="BTG3124" s="8"/>
      <c r="BTH3124" s="8"/>
      <c r="BTI3124" s="8"/>
      <c r="BTJ3124" s="8"/>
      <c r="BTK3124" s="8"/>
      <c r="BTL3124" s="8"/>
      <c r="BTM3124" s="8"/>
      <c r="BTN3124" s="8"/>
      <c r="BTO3124" s="8"/>
      <c r="BTP3124" s="8"/>
      <c r="BTQ3124" s="8"/>
      <c r="BTR3124" s="8"/>
      <c r="BTS3124" s="8"/>
      <c r="BTT3124" s="8"/>
      <c r="BTU3124" s="8"/>
      <c r="BTV3124" s="8"/>
      <c r="BTW3124" s="8"/>
      <c r="BTX3124" s="8"/>
      <c r="BTY3124" s="8"/>
      <c r="BTZ3124" s="8"/>
      <c r="BUA3124" s="8"/>
      <c r="BUB3124" s="8"/>
      <c r="BUC3124" s="8"/>
      <c r="BUD3124" s="8"/>
      <c r="BUE3124" s="8"/>
      <c r="BUF3124" s="8"/>
      <c r="BUG3124" s="8"/>
      <c r="BUH3124" s="8"/>
      <c r="BUI3124" s="8"/>
      <c r="BUJ3124" s="8"/>
      <c r="BUK3124" s="8"/>
      <c r="BUL3124" s="8"/>
      <c r="BUM3124" s="8"/>
      <c r="BUN3124" s="8"/>
      <c r="BUO3124" s="8"/>
      <c r="BUP3124" s="8"/>
      <c r="BUQ3124" s="8"/>
      <c r="BUR3124" s="8"/>
      <c r="BUS3124" s="8"/>
      <c r="BUT3124" s="8"/>
      <c r="BUU3124" s="8"/>
      <c r="BUV3124" s="8"/>
      <c r="BUW3124" s="8"/>
      <c r="BUX3124" s="8"/>
      <c r="BUY3124" s="8"/>
      <c r="BUZ3124" s="8"/>
      <c r="BVA3124" s="8"/>
      <c r="BVB3124" s="8"/>
      <c r="BVC3124" s="8"/>
      <c r="BVD3124" s="8"/>
      <c r="BVE3124" s="8"/>
      <c r="BVF3124" s="8"/>
      <c r="BVG3124" s="8"/>
      <c r="BVH3124" s="8"/>
      <c r="BVI3124" s="8"/>
      <c r="BVJ3124" s="8"/>
      <c r="BVK3124" s="8"/>
      <c r="BVL3124" s="8"/>
      <c r="BVM3124" s="8"/>
      <c r="BVN3124" s="8"/>
      <c r="BVO3124" s="8"/>
      <c r="BVP3124" s="8"/>
      <c r="BVQ3124" s="8"/>
      <c r="BVR3124" s="8"/>
      <c r="BVS3124" s="8"/>
      <c r="BVT3124" s="8"/>
      <c r="BVU3124" s="8"/>
      <c r="BVV3124" s="8"/>
      <c r="BVW3124" s="8"/>
      <c r="BVX3124" s="8"/>
      <c r="BVY3124" s="8"/>
      <c r="BVZ3124" s="8"/>
      <c r="BWA3124" s="8"/>
      <c r="BWB3124" s="8"/>
      <c r="BWC3124" s="8"/>
      <c r="BWD3124" s="8"/>
      <c r="BWE3124" s="8"/>
      <c r="BWF3124" s="8"/>
      <c r="BWG3124" s="8"/>
      <c r="BWH3124" s="8"/>
      <c r="BWI3124" s="8"/>
      <c r="BWJ3124" s="8"/>
      <c r="BWK3124" s="8"/>
      <c r="BWL3124" s="8"/>
      <c r="BWM3124" s="8"/>
      <c r="BWN3124" s="8"/>
      <c r="BWO3124" s="8"/>
      <c r="BWP3124" s="8"/>
      <c r="BWQ3124" s="8"/>
      <c r="BWR3124" s="8"/>
      <c r="BWS3124" s="8"/>
      <c r="BWT3124" s="8"/>
      <c r="BWU3124" s="8"/>
      <c r="BWV3124" s="8"/>
      <c r="BWW3124" s="8"/>
      <c r="BWX3124" s="8"/>
      <c r="BWY3124" s="8"/>
      <c r="BWZ3124" s="8"/>
      <c r="BXA3124" s="8"/>
      <c r="BXB3124" s="8"/>
      <c r="BXC3124" s="8"/>
      <c r="BXD3124" s="8"/>
      <c r="BXE3124" s="8"/>
      <c r="BXF3124" s="8"/>
      <c r="BXG3124" s="8"/>
      <c r="BXH3124" s="8"/>
      <c r="BXI3124" s="8"/>
      <c r="BXJ3124" s="8"/>
      <c r="BXK3124" s="8"/>
      <c r="BXL3124" s="8"/>
      <c r="BXM3124" s="8"/>
      <c r="BXN3124" s="8"/>
      <c r="BXO3124" s="8"/>
      <c r="BXP3124" s="8"/>
      <c r="BXQ3124" s="8"/>
      <c r="BXR3124" s="8"/>
      <c r="BXS3124" s="8"/>
      <c r="BXT3124" s="8"/>
      <c r="BXU3124" s="8"/>
      <c r="BXV3124" s="8"/>
      <c r="BXW3124" s="8"/>
      <c r="BXX3124" s="8"/>
      <c r="BXY3124" s="8"/>
      <c r="BXZ3124" s="8"/>
      <c r="BYA3124" s="8"/>
      <c r="BYB3124" s="8"/>
      <c r="BYC3124" s="8"/>
      <c r="BYD3124" s="8"/>
      <c r="BYE3124" s="8"/>
      <c r="BYF3124" s="8"/>
      <c r="BYG3124" s="8"/>
      <c r="BYH3124" s="8"/>
      <c r="BYI3124" s="8"/>
      <c r="BYJ3124" s="8"/>
      <c r="BYK3124" s="8"/>
      <c r="BYL3124" s="8"/>
      <c r="BYM3124" s="8"/>
      <c r="BYN3124" s="8"/>
      <c r="BYO3124" s="8"/>
      <c r="BYP3124" s="8"/>
      <c r="BYQ3124" s="8"/>
      <c r="BYR3124" s="8"/>
      <c r="BYS3124" s="8"/>
      <c r="BYT3124" s="8"/>
      <c r="BYU3124" s="8"/>
      <c r="BYV3124" s="8"/>
      <c r="BYW3124" s="8"/>
      <c r="BYX3124" s="8"/>
      <c r="BYY3124" s="8"/>
      <c r="BYZ3124" s="8"/>
      <c r="BZA3124" s="8"/>
      <c r="BZB3124" s="8"/>
      <c r="BZC3124" s="8"/>
      <c r="BZD3124" s="8"/>
      <c r="BZE3124" s="8"/>
      <c r="BZF3124" s="8"/>
      <c r="BZG3124" s="8"/>
      <c r="BZH3124" s="8"/>
      <c r="BZI3124" s="8"/>
      <c r="BZJ3124" s="8"/>
      <c r="BZK3124" s="8"/>
      <c r="BZL3124" s="8"/>
      <c r="BZM3124" s="8"/>
      <c r="BZN3124" s="8"/>
      <c r="BZO3124" s="8"/>
      <c r="BZP3124" s="8"/>
      <c r="BZQ3124" s="8"/>
      <c r="BZR3124" s="8"/>
      <c r="BZS3124" s="8"/>
      <c r="BZT3124" s="8"/>
      <c r="BZU3124" s="8"/>
      <c r="BZV3124" s="8"/>
      <c r="BZW3124" s="8"/>
      <c r="BZX3124" s="8"/>
      <c r="BZY3124" s="8"/>
      <c r="BZZ3124" s="8"/>
      <c r="CAA3124" s="8"/>
      <c r="CAB3124" s="8"/>
      <c r="CAC3124" s="8"/>
      <c r="CAD3124" s="8"/>
      <c r="CAE3124" s="8"/>
      <c r="CAF3124" s="8"/>
      <c r="CAG3124" s="8"/>
      <c r="CAH3124" s="8"/>
      <c r="CAI3124" s="8"/>
      <c r="CAJ3124" s="8"/>
      <c r="CAK3124" s="8"/>
      <c r="CAL3124" s="8"/>
      <c r="CAM3124" s="8"/>
      <c r="CAN3124" s="8"/>
      <c r="CAO3124" s="8"/>
      <c r="CAP3124" s="8"/>
      <c r="CAQ3124" s="8"/>
      <c r="CAR3124" s="8"/>
      <c r="CAS3124" s="8"/>
      <c r="CAT3124" s="8"/>
      <c r="CAU3124" s="8"/>
      <c r="CAV3124" s="8"/>
      <c r="CAW3124" s="8"/>
      <c r="CAX3124" s="8"/>
      <c r="CAY3124" s="8"/>
      <c r="CAZ3124" s="8"/>
      <c r="CBA3124" s="8"/>
      <c r="CBB3124" s="8"/>
      <c r="CBC3124" s="8"/>
      <c r="CBD3124" s="8"/>
      <c r="CBE3124" s="8"/>
      <c r="CBF3124" s="8"/>
      <c r="CBG3124" s="8"/>
      <c r="CBH3124" s="8"/>
      <c r="CBI3124" s="8"/>
      <c r="CBJ3124" s="8"/>
      <c r="CBK3124" s="8"/>
      <c r="CBL3124" s="8"/>
      <c r="CBM3124" s="8"/>
      <c r="CBN3124" s="8"/>
      <c r="CBO3124" s="8"/>
      <c r="CBP3124" s="8"/>
      <c r="CBQ3124" s="8"/>
      <c r="CBR3124" s="8"/>
      <c r="CBS3124" s="8"/>
      <c r="CBT3124" s="8"/>
      <c r="CBU3124" s="8"/>
      <c r="CBV3124" s="8"/>
      <c r="CBW3124" s="8"/>
      <c r="CBX3124" s="8"/>
      <c r="CBY3124" s="8"/>
      <c r="CBZ3124" s="8"/>
      <c r="CCA3124" s="8"/>
      <c r="CCB3124" s="8"/>
      <c r="CCC3124" s="8"/>
      <c r="CCD3124" s="8"/>
      <c r="CCE3124" s="8"/>
      <c r="CCF3124" s="8"/>
      <c r="CCG3124" s="8"/>
      <c r="CCH3124" s="8"/>
      <c r="CCI3124" s="8"/>
      <c r="CCJ3124" s="8"/>
      <c r="CCK3124" s="8"/>
      <c r="CCL3124" s="8"/>
      <c r="CCM3124" s="8"/>
      <c r="CCN3124" s="8"/>
      <c r="CCO3124" s="8"/>
      <c r="CCP3124" s="8"/>
      <c r="CCQ3124" s="8"/>
      <c r="CCR3124" s="8"/>
      <c r="CCS3124" s="8"/>
      <c r="CCT3124" s="8"/>
      <c r="CCU3124" s="8"/>
      <c r="CCV3124" s="8"/>
      <c r="CCW3124" s="8"/>
      <c r="CCX3124" s="8"/>
      <c r="CCY3124" s="8"/>
      <c r="CCZ3124" s="8"/>
      <c r="CDA3124" s="8"/>
      <c r="CDB3124" s="8"/>
      <c r="CDC3124" s="8"/>
      <c r="CDD3124" s="8"/>
      <c r="CDE3124" s="8"/>
      <c r="CDF3124" s="8"/>
      <c r="CDG3124" s="8"/>
      <c r="CDH3124" s="8"/>
      <c r="CDI3124" s="8"/>
      <c r="CDJ3124" s="8"/>
      <c r="CDK3124" s="8"/>
      <c r="CDL3124" s="8"/>
      <c r="CDM3124" s="8"/>
      <c r="CDN3124" s="8"/>
      <c r="CDO3124" s="8"/>
      <c r="CDP3124" s="8"/>
      <c r="CDQ3124" s="8"/>
      <c r="CDR3124" s="8"/>
      <c r="CDS3124" s="8"/>
      <c r="CDT3124" s="8"/>
      <c r="CDU3124" s="8"/>
      <c r="CDV3124" s="8"/>
      <c r="CDW3124" s="8"/>
      <c r="CDX3124" s="8"/>
      <c r="CDY3124" s="8"/>
      <c r="CDZ3124" s="8"/>
      <c r="CEA3124" s="8"/>
      <c r="CEB3124" s="8"/>
      <c r="CEC3124" s="8"/>
      <c r="CED3124" s="8"/>
      <c r="CEE3124" s="8"/>
      <c r="CEF3124" s="8"/>
      <c r="CEG3124" s="8"/>
      <c r="CEH3124" s="8"/>
      <c r="CEI3124" s="8"/>
      <c r="CEJ3124" s="8"/>
      <c r="CEK3124" s="8"/>
      <c r="CEL3124" s="8"/>
      <c r="CEM3124" s="8"/>
      <c r="CEN3124" s="8"/>
      <c r="CEO3124" s="8"/>
      <c r="CEP3124" s="8"/>
      <c r="CEQ3124" s="8"/>
      <c r="CER3124" s="8"/>
      <c r="CES3124" s="8"/>
      <c r="CET3124" s="8"/>
      <c r="CEU3124" s="8"/>
      <c r="CEV3124" s="8"/>
      <c r="CEW3124" s="8"/>
      <c r="CEX3124" s="8"/>
      <c r="CEY3124" s="8"/>
      <c r="CEZ3124" s="8"/>
      <c r="CFA3124" s="8"/>
      <c r="CFB3124" s="8"/>
      <c r="CFC3124" s="8"/>
      <c r="CFD3124" s="8"/>
      <c r="CFE3124" s="8"/>
      <c r="CFF3124" s="8"/>
      <c r="CFG3124" s="8"/>
      <c r="CFH3124" s="8"/>
      <c r="CFI3124" s="8"/>
      <c r="CFJ3124" s="8"/>
      <c r="CFK3124" s="8"/>
      <c r="CFL3124" s="8"/>
      <c r="CFM3124" s="8"/>
      <c r="CFN3124" s="8"/>
      <c r="CFO3124" s="8"/>
      <c r="CFP3124" s="8"/>
      <c r="CFQ3124" s="8"/>
      <c r="CFR3124" s="8"/>
      <c r="CFS3124" s="8"/>
      <c r="CFT3124" s="8"/>
      <c r="CFU3124" s="8"/>
      <c r="CFV3124" s="8"/>
      <c r="CFW3124" s="8"/>
      <c r="CFX3124" s="8"/>
      <c r="CFY3124" s="8"/>
      <c r="CFZ3124" s="8"/>
      <c r="CGA3124" s="8"/>
      <c r="CGB3124" s="8"/>
      <c r="CGC3124" s="8"/>
      <c r="CGD3124" s="8"/>
      <c r="CGE3124" s="8"/>
      <c r="CGF3124" s="8"/>
      <c r="CGG3124" s="8"/>
      <c r="CGH3124" s="8"/>
      <c r="CGI3124" s="8"/>
      <c r="CGJ3124" s="8"/>
      <c r="CGK3124" s="8"/>
      <c r="CGL3124" s="8"/>
      <c r="CGM3124" s="8"/>
      <c r="CGN3124" s="8"/>
      <c r="CGO3124" s="8"/>
      <c r="CGP3124" s="8"/>
      <c r="CGQ3124" s="8"/>
      <c r="CGR3124" s="8"/>
      <c r="CGS3124" s="8"/>
      <c r="CGT3124" s="8"/>
      <c r="CGU3124" s="8"/>
      <c r="CGV3124" s="8"/>
      <c r="CGW3124" s="8"/>
      <c r="CGX3124" s="8"/>
      <c r="CGY3124" s="8"/>
      <c r="CGZ3124" s="8"/>
      <c r="CHA3124" s="8"/>
      <c r="CHB3124" s="8"/>
      <c r="CHC3124" s="8"/>
      <c r="CHD3124" s="8"/>
      <c r="CHE3124" s="8"/>
      <c r="CHF3124" s="8"/>
      <c r="CHG3124" s="8"/>
      <c r="CHH3124" s="8"/>
      <c r="CHI3124" s="8"/>
      <c r="CHJ3124" s="8"/>
      <c r="CHK3124" s="8"/>
      <c r="CHL3124" s="8"/>
      <c r="CHM3124" s="8"/>
      <c r="CHN3124" s="8"/>
      <c r="CHO3124" s="8"/>
      <c r="CHP3124" s="8"/>
      <c r="CHQ3124" s="8"/>
      <c r="CHR3124" s="8"/>
      <c r="CHS3124" s="8"/>
      <c r="CHT3124" s="8"/>
      <c r="CHU3124" s="8"/>
      <c r="CHV3124" s="8"/>
      <c r="CHW3124" s="8"/>
      <c r="CHX3124" s="8"/>
      <c r="CHY3124" s="8"/>
      <c r="CHZ3124" s="8"/>
      <c r="CIA3124" s="8"/>
      <c r="CIB3124" s="8"/>
      <c r="CIC3124" s="8"/>
      <c r="CID3124" s="8"/>
      <c r="CIE3124" s="8"/>
      <c r="CIF3124" s="8"/>
      <c r="CIG3124" s="8"/>
      <c r="CIH3124" s="8"/>
      <c r="CII3124" s="8"/>
      <c r="CIJ3124" s="8"/>
      <c r="CIK3124" s="8"/>
      <c r="CIL3124" s="8"/>
      <c r="CIM3124" s="8"/>
      <c r="CIN3124" s="8"/>
      <c r="CIO3124" s="8"/>
      <c r="CIP3124" s="8"/>
      <c r="CIQ3124" s="8"/>
      <c r="CIR3124" s="8"/>
      <c r="CIS3124" s="8"/>
      <c r="CIT3124" s="8"/>
      <c r="CIU3124" s="8"/>
      <c r="CIV3124" s="8"/>
      <c r="CIW3124" s="8"/>
      <c r="CIX3124" s="8"/>
      <c r="CIY3124" s="8"/>
      <c r="CIZ3124" s="8"/>
      <c r="CJA3124" s="8"/>
      <c r="CJB3124" s="8"/>
      <c r="CJC3124" s="8"/>
      <c r="CJD3124" s="8"/>
      <c r="CJE3124" s="8"/>
      <c r="CJF3124" s="8"/>
      <c r="CJG3124" s="8"/>
      <c r="CJH3124" s="8"/>
      <c r="CJI3124" s="8"/>
      <c r="CJJ3124" s="8"/>
      <c r="CJK3124" s="8"/>
      <c r="CJL3124" s="8"/>
      <c r="CJM3124" s="8"/>
      <c r="CJN3124" s="8"/>
      <c r="CJO3124" s="8"/>
      <c r="CJP3124" s="8"/>
      <c r="CJQ3124" s="8"/>
      <c r="CJR3124" s="8"/>
      <c r="CJS3124" s="8"/>
      <c r="CJT3124" s="8"/>
      <c r="CJU3124" s="8"/>
      <c r="CJV3124" s="8"/>
      <c r="CJW3124" s="8"/>
      <c r="CJX3124" s="8"/>
      <c r="CJY3124" s="8"/>
      <c r="CJZ3124" s="8"/>
      <c r="CKA3124" s="8"/>
      <c r="CKB3124" s="8"/>
      <c r="CKC3124" s="8"/>
      <c r="CKD3124" s="8"/>
      <c r="CKE3124" s="8"/>
      <c r="CKF3124" s="8"/>
      <c r="CKG3124" s="8"/>
      <c r="CKH3124" s="8"/>
      <c r="CKI3124" s="8"/>
      <c r="CKJ3124" s="8"/>
      <c r="CKK3124" s="8"/>
      <c r="CKL3124" s="8"/>
      <c r="CKM3124" s="8"/>
      <c r="CKN3124" s="8"/>
      <c r="CKO3124" s="8"/>
      <c r="CKP3124" s="8"/>
      <c r="CKQ3124" s="8"/>
      <c r="CKR3124" s="8"/>
      <c r="CKS3124" s="8"/>
      <c r="CKT3124" s="8"/>
      <c r="CKU3124" s="8"/>
      <c r="CKV3124" s="8"/>
      <c r="CKW3124" s="8"/>
      <c r="CKX3124" s="8"/>
      <c r="CKY3124" s="8"/>
      <c r="CKZ3124" s="8"/>
      <c r="CLA3124" s="8"/>
      <c r="CLB3124" s="8"/>
      <c r="CLC3124" s="8"/>
      <c r="CLD3124" s="8"/>
      <c r="CLE3124" s="8"/>
      <c r="CLF3124" s="8"/>
      <c r="CLG3124" s="8"/>
      <c r="CLH3124" s="8"/>
      <c r="CLI3124" s="8"/>
      <c r="CLJ3124" s="8"/>
      <c r="CLK3124" s="8"/>
      <c r="CLL3124" s="8"/>
      <c r="CLM3124" s="8"/>
      <c r="CLN3124" s="8"/>
      <c r="CLO3124" s="8"/>
      <c r="CLP3124" s="8"/>
      <c r="CLQ3124" s="8"/>
      <c r="CLR3124" s="8"/>
      <c r="CLS3124" s="8"/>
      <c r="CLT3124" s="8"/>
      <c r="CLU3124" s="8"/>
      <c r="CLV3124" s="8"/>
      <c r="CLW3124" s="8"/>
      <c r="CLX3124" s="8"/>
      <c r="CLY3124" s="8"/>
      <c r="CLZ3124" s="8"/>
      <c r="CMA3124" s="8"/>
      <c r="CMB3124" s="8"/>
      <c r="CMC3124" s="8"/>
      <c r="CMD3124" s="8"/>
      <c r="CME3124" s="8"/>
      <c r="CMF3124" s="8"/>
      <c r="CMG3124" s="8"/>
      <c r="CMH3124" s="8"/>
      <c r="CMI3124" s="8"/>
      <c r="CMJ3124" s="8"/>
      <c r="CMK3124" s="8"/>
      <c r="CML3124" s="8"/>
      <c r="CMM3124" s="8"/>
      <c r="CMN3124" s="8"/>
      <c r="CMO3124" s="8"/>
      <c r="CMP3124" s="8"/>
      <c r="CMQ3124" s="8"/>
      <c r="CMR3124" s="8"/>
      <c r="CMS3124" s="8"/>
      <c r="CMT3124" s="8"/>
      <c r="CMU3124" s="8"/>
      <c r="CMV3124" s="8"/>
      <c r="CMW3124" s="8"/>
      <c r="CMX3124" s="8"/>
      <c r="CMY3124" s="8"/>
      <c r="CMZ3124" s="8"/>
      <c r="CNA3124" s="8"/>
      <c r="CNB3124" s="8"/>
      <c r="CNC3124" s="8"/>
      <c r="CND3124" s="8"/>
      <c r="CNE3124" s="8"/>
      <c r="CNF3124" s="8"/>
      <c r="CNG3124" s="8"/>
      <c r="CNH3124" s="8"/>
      <c r="CNI3124" s="8"/>
      <c r="CNJ3124" s="8"/>
      <c r="CNK3124" s="8"/>
      <c r="CNL3124" s="8"/>
      <c r="CNM3124" s="8"/>
      <c r="CNN3124" s="8"/>
      <c r="CNO3124" s="8"/>
      <c r="CNP3124" s="8"/>
      <c r="CNQ3124" s="8"/>
      <c r="CNR3124" s="8"/>
      <c r="CNS3124" s="8"/>
      <c r="CNT3124" s="8"/>
      <c r="CNU3124" s="8"/>
      <c r="CNV3124" s="8"/>
      <c r="CNW3124" s="8"/>
      <c r="CNX3124" s="8"/>
      <c r="CNY3124" s="8"/>
      <c r="CNZ3124" s="8"/>
      <c r="COA3124" s="8"/>
      <c r="COB3124" s="8"/>
      <c r="COC3124" s="8"/>
      <c r="COD3124" s="8"/>
      <c r="COE3124" s="8"/>
      <c r="COF3124" s="8"/>
      <c r="COG3124" s="8"/>
      <c r="COH3124" s="8"/>
      <c r="COI3124" s="8"/>
      <c r="COJ3124" s="8"/>
      <c r="COK3124" s="8"/>
      <c r="COL3124" s="8"/>
      <c r="COM3124" s="8"/>
      <c r="CON3124" s="8"/>
      <c r="COO3124" s="8"/>
      <c r="COP3124" s="8"/>
      <c r="COQ3124" s="8"/>
      <c r="COR3124" s="8"/>
      <c r="COS3124" s="8"/>
      <c r="COT3124" s="8"/>
      <c r="COU3124" s="8"/>
      <c r="COV3124" s="8"/>
      <c r="COW3124" s="8"/>
      <c r="COX3124" s="8"/>
      <c r="COY3124" s="8"/>
      <c r="COZ3124" s="8"/>
      <c r="CPA3124" s="8"/>
      <c r="CPB3124" s="8"/>
      <c r="CPC3124" s="8"/>
      <c r="CPD3124" s="8"/>
      <c r="CPE3124" s="8"/>
      <c r="CPF3124" s="8"/>
      <c r="CPG3124" s="8"/>
      <c r="CPH3124" s="8"/>
      <c r="CPI3124" s="8"/>
      <c r="CPJ3124" s="8"/>
      <c r="CPK3124" s="8"/>
      <c r="CPL3124" s="8"/>
      <c r="CPM3124" s="8"/>
      <c r="CPN3124" s="8"/>
      <c r="CPO3124" s="8"/>
      <c r="CPP3124" s="8"/>
      <c r="CPQ3124" s="8"/>
      <c r="CPR3124" s="8"/>
      <c r="CPS3124" s="8"/>
      <c r="CPT3124" s="8"/>
      <c r="CPU3124" s="8"/>
      <c r="CPV3124" s="8"/>
      <c r="CPW3124" s="8"/>
      <c r="CPX3124" s="8"/>
      <c r="CPY3124" s="8"/>
      <c r="CPZ3124" s="8"/>
      <c r="CQA3124" s="8"/>
      <c r="CQB3124" s="8"/>
      <c r="CQC3124" s="8"/>
      <c r="CQD3124" s="8"/>
      <c r="CQE3124" s="8"/>
      <c r="CQF3124" s="8"/>
      <c r="CQG3124" s="8"/>
      <c r="CQH3124" s="8"/>
      <c r="CQI3124" s="8"/>
      <c r="CQJ3124" s="8"/>
      <c r="CQK3124" s="8"/>
      <c r="CQL3124" s="8"/>
      <c r="CQM3124" s="8"/>
      <c r="CQN3124" s="8"/>
      <c r="CQO3124" s="8"/>
      <c r="CQP3124" s="8"/>
      <c r="CQQ3124" s="8"/>
      <c r="CQR3124" s="8"/>
      <c r="CQS3124" s="8"/>
      <c r="CQT3124" s="8"/>
      <c r="CQU3124" s="8"/>
      <c r="CQV3124" s="8"/>
      <c r="CQW3124" s="8"/>
      <c r="CQX3124" s="8"/>
      <c r="CQY3124" s="8"/>
      <c r="CQZ3124" s="8"/>
      <c r="CRA3124" s="8"/>
      <c r="CRB3124" s="8"/>
      <c r="CRC3124" s="8"/>
      <c r="CRD3124" s="8"/>
      <c r="CRE3124" s="8"/>
      <c r="CRF3124" s="8"/>
      <c r="CRG3124" s="8"/>
      <c r="CRH3124" s="8"/>
      <c r="CRI3124" s="8"/>
      <c r="CRJ3124" s="8"/>
      <c r="CRK3124" s="8"/>
      <c r="CRL3124" s="8"/>
      <c r="CRM3124" s="8"/>
      <c r="CRN3124" s="8"/>
      <c r="CRO3124" s="8"/>
      <c r="CRP3124" s="8"/>
      <c r="CRQ3124" s="8"/>
      <c r="CRR3124" s="8"/>
      <c r="CRS3124" s="8"/>
      <c r="CRT3124" s="8"/>
      <c r="CRU3124" s="8"/>
      <c r="CRV3124" s="8"/>
      <c r="CRW3124" s="8"/>
      <c r="CRX3124" s="8"/>
      <c r="CRY3124" s="8"/>
      <c r="CRZ3124" s="8"/>
      <c r="CSA3124" s="8"/>
      <c r="CSB3124" s="8"/>
      <c r="CSC3124" s="8"/>
      <c r="CSD3124" s="8"/>
      <c r="CSE3124" s="8"/>
      <c r="CSF3124" s="8"/>
      <c r="CSG3124" s="8"/>
      <c r="CSH3124" s="8"/>
      <c r="CSI3124" s="8"/>
      <c r="CSJ3124" s="8"/>
      <c r="CSK3124" s="8"/>
      <c r="CSL3124" s="8"/>
      <c r="CSM3124" s="8"/>
      <c r="CSN3124" s="8"/>
      <c r="CSO3124" s="8"/>
      <c r="CSP3124" s="8"/>
      <c r="CSQ3124" s="8"/>
      <c r="CSR3124" s="8"/>
      <c r="CSS3124" s="8"/>
      <c r="CST3124" s="8"/>
      <c r="CSU3124" s="8"/>
      <c r="CSV3124" s="8"/>
      <c r="CSW3124" s="8"/>
      <c r="CSX3124" s="8"/>
      <c r="CSY3124" s="8"/>
      <c r="CSZ3124" s="8"/>
      <c r="CTA3124" s="8"/>
      <c r="CTB3124" s="8"/>
      <c r="CTC3124" s="8"/>
      <c r="CTD3124" s="8"/>
      <c r="CTE3124" s="8"/>
      <c r="CTF3124" s="8"/>
      <c r="CTG3124" s="8"/>
      <c r="CTH3124" s="8"/>
      <c r="CTI3124" s="8"/>
      <c r="CTJ3124" s="8"/>
      <c r="CTK3124" s="8"/>
      <c r="CTL3124" s="8"/>
      <c r="CTM3124" s="8"/>
      <c r="CTN3124" s="8"/>
      <c r="CTO3124" s="8"/>
      <c r="CTP3124" s="8"/>
      <c r="CTQ3124" s="8"/>
      <c r="CTR3124" s="8"/>
      <c r="CTS3124" s="8"/>
      <c r="CTT3124" s="8"/>
      <c r="CTU3124" s="8"/>
      <c r="CTV3124" s="8"/>
      <c r="CTW3124" s="8"/>
      <c r="CTX3124" s="8"/>
      <c r="CTY3124" s="8"/>
      <c r="CTZ3124" s="8"/>
      <c r="CUA3124" s="8"/>
      <c r="CUB3124" s="8"/>
      <c r="CUC3124" s="8"/>
      <c r="CUD3124" s="8"/>
      <c r="CUE3124" s="8"/>
      <c r="CUF3124" s="8"/>
      <c r="CUG3124" s="8"/>
      <c r="CUH3124" s="8"/>
      <c r="CUI3124" s="8"/>
      <c r="CUJ3124" s="8"/>
      <c r="CUK3124" s="8"/>
      <c r="CUL3124" s="8"/>
      <c r="CUM3124" s="8"/>
      <c r="CUN3124" s="8"/>
      <c r="CUO3124" s="8"/>
      <c r="CUP3124" s="8"/>
      <c r="CUQ3124" s="8"/>
      <c r="CUR3124" s="8"/>
      <c r="CUS3124" s="8"/>
      <c r="CUT3124" s="8"/>
      <c r="CUU3124" s="8"/>
      <c r="CUV3124" s="8"/>
      <c r="CUW3124" s="8"/>
      <c r="CUX3124" s="8"/>
      <c r="CUY3124" s="8"/>
      <c r="CUZ3124" s="8"/>
      <c r="CVA3124" s="8"/>
      <c r="CVB3124" s="8"/>
      <c r="CVC3124" s="8"/>
      <c r="CVD3124" s="8"/>
      <c r="CVE3124" s="8"/>
      <c r="CVF3124" s="8"/>
      <c r="CVG3124" s="8"/>
      <c r="CVH3124" s="8"/>
      <c r="CVI3124" s="8"/>
      <c r="CVJ3124" s="8"/>
      <c r="CVK3124" s="8"/>
      <c r="CVL3124" s="8"/>
      <c r="CVM3124" s="8"/>
      <c r="CVN3124" s="8"/>
      <c r="CVO3124" s="8"/>
      <c r="CVP3124" s="8"/>
      <c r="CVQ3124" s="8"/>
      <c r="CVR3124" s="8"/>
      <c r="CVS3124" s="8"/>
      <c r="CVT3124" s="8"/>
      <c r="CVU3124" s="8"/>
      <c r="CVV3124" s="8"/>
      <c r="CVW3124" s="8"/>
      <c r="CVX3124" s="8"/>
      <c r="CVY3124" s="8"/>
      <c r="CVZ3124" s="8"/>
      <c r="CWA3124" s="8"/>
      <c r="CWB3124" s="8"/>
      <c r="CWC3124" s="8"/>
      <c r="CWD3124" s="8"/>
      <c r="CWE3124" s="8"/>
      <c r="CWF3124" s="8"/>
      <c r="CWG3124" s="8"/>
      <c r="CWH3124" s="8"/>
      <c r="CWI3124" s="8"/>
      <c r="CWJ3124" s="8"/>
      <c r="CWK3124" s="8"/>
      <c r="CWL3124" s="8"/>
      <c r="CWM3124" s="8"/>
      <c r="CWN3124" s="8"/>
      <c r="CWO3124" s="8"/>
      <c r="CWP3124" s="8"/>
      <c r="CWQ3124" s="8"/>
      <c r="CWR3124" s="8"/>
      <c r="CWS3124" s="8"/>
      <c r="CWT3124" s="8"/>
      <c r="CWU3124" s="8"/>
      <c r="CWV3124" s="8"/>
      <c r="CWW3124" s="8"/>
      <c r="CWX3124" s="8"/>
      <c r="CWY3124" s="8"/>
      <c r="CWZ3124" s="8"/>
      <c r="CXA3124" s="8"/>
      <c r="CXB3124" s="8"/>
      <c r="CXC3124" s="8"/>
      <c r="CXD3124" s="8"/>
      <c r="CXE3124" s="8"/>
      <c r="CXF3124" s="8"/>
      <c r="CXG3124" s="8"/>
      <c r="CXH3124" s="8"/>
      <c r="CXI3124" s="8"/>
      <c r="CXJ3124" s="8"/>
      <c r="CXK3124" s="8"/>
      <c r="CXL3124" s="8"/>
      <c r="CXM3124" s="8"/>
      <c r="CXN3124" s="8"/>
      <c r="CXO3124" s="8"/>
      <c r="CXP3124" s="8"/>
      <c r="CXQ3124" s="8"/>
      <c r="CXR3124" s="8"/>
      <c r="CXS3124" s="8"/>
      <c r="CXT3124" s="8"/>
      <c r="CXU3124" s="8"/>
      <c r="CXV3124" s="8"/>
      <c r="CXW3124" s="8"/>
      <c r="CXX3124" s="8"/>
      <c r="CXY3124" s="8"/>
      <c r="CXZ3124" s="8"/>
      <c r="CYA3124" s="8"/>
      <c r="CYB3124" s="8"/>
      <c r="CYC3124" s="8"/>
      <c r="CYD3124" s="8"/>
      <c r="CYE3124" s="8"/>
      <c r="CYF3124" s="8"/>
      <c r="CYG3124" s="8"/>
      <c r="CYH3124" s="8"/>
      <c r="CYI3124" s="8"/>
      <c r="CYJ3124" s="8"/>
      <c r="CYK3124" s="8"/>
      <c r="CYL3124" s="8"/>
      <c r="CYM3124" s="8"/>
      <c r="CYN3124" s="8"/>
      <c r="CYO3124" s="8"/>
      <c r="CYP3124" s="8"/>
      <c r="CYQ3124" s="8"/>
      <c r="CYR3124" s="8"/>
      <c r="CYS3124" s="8"/>
      <c r="CYT3124" s="8"/>
      <c r="CYU3124" s="8"/>
      <c r="CYV3124" s="8"/>
      <c r="CYW3124" s="8"/>
      <c r="CYX3124" s="8"/>
      <c r="CYY3124" s="8"/>
      <c r="CYZ3124" s="8"/>
      <c r="CZA3124" s="8"/>
      <c r="CZB3124" s="8"/>
      <c r="CZC3124" s="8"/>
      <c r="CZD3124" s="8"/>
      <c r="CZE3124" s="8"/>
      <c r="CZF3124" s="8"/>
      <c r="CZG3124" s="8"/>
      <c r="CZH3124" s="8"/>
      <c r="CZI3124" s="8"/>
      <c r="CZJ3124" s="8"/>
      <c r="CZK3124" s="8"/>
      <c r="CZL3124" s="8"/>
      <c r="CZM3124" s="8"/>
      <c r="CZN3124" s="8"/>
      <c r="CZO3124" s="8"/>
      <c r="CZP3124" s="8"/>
      <c r="CZQ3124" s="8"/>
      <c r="CZR3124" s="8"/>
      <c r="CZS3124" s="8"/>
      <c r="CZT3124" s="8"/>
      <c r="CZU3124" s="8"/>
      <c r="CZV3124" s="8"/>
      <c r="CZW3124" s="8"/>
      <c r="CZX3124" s="8"/>
      <c r="CZY3124" s="8"/>
      <c r="CZZ3124" s="8"/>
      <c r="DAA3124" s="8"/>
      <c r="DAB3124" s="8"/>
      <c r="DAC3124" s="8"/>
      <c r="DAD3124" s="8"/>
      <c r="DAE3124" s="8"/>
      <c r="DAF3124" s="8"/>
      <c r="DAG3124" s="8"/>
      <c r="DAH3124" s="8"/>
      <c r="DAI3124" s="8"/>
      <c r="DAJ3124" s="8"/>
      <c r="DAK3124" s="8"/>
      <c r="DAL3124" s="8"/>
      <c r="DAM3124" s="8"/>
      <c r="DAN3124" s="8"/>
      <c r="DAO3124" s="8"/>
      <c r="DAP3124" s="8"/>
      <c r="DAQ3124" s="8"/>
      <c r="DAR3124" s="8"/>
      <c r="DAS3124" s="8"/>
      <c r="DAT3124" s="8"/>
      <c r="DAU3124" s="8"/>
      <c r="DAV3124" s="8"/>
      <c r="DAW3124" s="8"/>
      <c r="DAX3124" s="8"/>
      <c r="DAY3124" s="8"/>
      <c r="DAZ3124" s="8"/>
      <c r="DBA3124" s="8"/>
      <c r="DBB3124" s="8"/>
      <c r="DBC3124" s="8"/>
      <c r="DBD3124" s="8"/>
      <c r="DBE3124" s="8"/>
      <c r="DBF3124" s="8"/>
      <c r="DBG3124" s="8"/>
      <c r="DBH3124" s="8"/>
      <c r="DBI3124" s="8"/>
      <c r="DBJ3124" s="8"/>
      <c r="DBK3124" s="8"/>
      <c r="DBL3124" s="8"/>
      <c r="DBM3124" s="8"/>
      <c r="DBN3124" s="8"/>
      <c r="DBO3124" s="8"/>
      <c r="DBP3124" s="8"/>
      <c r="DBQ3124" s="8"/>
      <c r="DBR3124" s="8"/>
      <c r="DBS3124" s="8"/>
      <c r="DBT3124" s="8"/>
      <c r="DBU3124" s="8"/>
      <c r="DBV3124" s="8"/>
      <c r="DBW3124" s="8"/>
      <c r="DBX3124" s="8"/>
      <c r="DBY3124" s="8"/>
      <c r="DBZ3124" s="8"/>
      <c r="DCA3124" s="8"/>
      <c r="DCB3124" s="8"/>
      <c r="DCC3124" s="8"/>
      <c r="DCD3124" s="8"/>
      <c r="DCE3124" s="8"/>
      <c r="DCF3124" s="8"/>
      <c r="DCG3124" s="8"/>
      <c r="DCH3124" s="8"/>
      <c r="DCI3124" s="8"/>
      <c r="DCJ3124" s="8"/>
      <c r="DCK3124" s="8"/>
      <c r="DCL3124" s="8"/>
      <c r="DCM3124" s="8"/>
      <c r="DCN3124" s="8"/>
      <c r="DCO3124" s="8"/>
      <c r="DCP3124" s="8"/>
      <c r="DCQ3124" s="8"/>
      <c r="DCR3124" s="8"/>
      <c r="DCS3124" s="8"/>
      <c r="DCT3124" s="8"/>
      <c r="DCU3124" s="8"/>
      <c r="DCV3124" s="8"/>
      <c r="DCW3124" s="8"/>
      <c r="DCX3124" s="8"/>
      <c r="DCY3124" s="8"/>
      <c r="DCZ3124" s="8"/>
      <c r="DDA3124" s="8"/>
      <c r="DDB3124" s="8"/>
      <c r="DDC3124" s="8"/>
      <c r="DDD3124" s="8"/>
      <c r="DDE3124" s="8"/>
      <c r="DDF3124" s="8"/>
      <c r="DDG3124" s="8"/>
      <c r="DDH3124" s="8"/>
      <c r="DDI3124" s="8"/>
      <c r="DDJ3124" s="8"/>
      <c r="DDK3124" s="8"/>
      <c r="DDL3124" s="8"/>
      <c r="DDM3124" s="8"/>
      <c r="DDN3124" s="8"/>
      <c r="DDO3124" s="8"/>
      <c r="DDP3124" s="8"/>
      <c r="DDQ3124" s="8"/>
      <c r="DDR3124" s="8"/>
      <c r="DDS3124" s="8"/>
      <c r="DDT3124" s="8"/>
      <c r="DDU3124" s="8"/>
      <c r="DDV3124" s="8"/>
      <c r="DDW3124" s="8"/>
      <c r="DDX3124" s="8"/>
      <c r="DDY3124" s="8"/>
      <c r="DDZ3124" s="8"/>
      <c r="DEA3124" s="8"/>
      <c r="DEB3124" s="8"/>
      <c r="DEC3124" s="8"/>
      <c r="DED3124" s="8"/>
      <c r="DEE3124" s="8"/>
      <c r="DEF3124" s="8"/>
      <c r="DEG3124" s="8"/>
      <c r="DEH3124" s="8"/>
      <c r="DEI3124" s="8"/>
      <c r="DEJ3124" s="8"/>
      <c r="DEK3124" s="8"/>
      <c r="DEL3124" s="8"/>
      <c r="DEM3124" s="8"/>
      <c r="DEN3124" s="8"/>
      <c r="DEO3124" s="8"/>
      <c r="DEP3124" s="8"/>
      <c r="DEQ3124" s="8"/>
      <c r="DER3124" s="8"/>
      <c r="DES3124" s="8"/>
      <c r="DET3124" s="8"/>
      <c r="DEU3124" s="8"/>
      <c r="DEV3124" s="8"/>
      <c r="DEW3124" s="8"/>
      <c r="DEX3124" s="8"/>
      <c r="DEY3124" s="8"/>
      <c r="DEZ3124" s="8"/>
      <c r="DFA3124" s="8"/>
      <c r="DFB3124" s="8"/>
      <c r="DFC3124" s="8"/>
      <c r="DFD3124" s="8"/>
      <c r="DFE3124" s="8"/>
      <c r="DFF3124" s="8"/>
      <c r="DFG3124" s="8"/>
      <c r="DFH3124" s="8"/>
      <c r="DFI3124" s="8"/>
      <c r="DFJ3124" s="8"/>
      <c r="DFK3124" s="8"/>
      <c r="DFL3124" s="8"/>
      <c r="DFM3124" s="8"/>
      <c r="DFN3124" s="8"/>
      <c r="DFO3124" s="8"/>
      <c r="DFP3124" s="8"/>
      <c r="DFQ3124" s="8"/>
      <c r="DFR3124" s="8"/>
      <c r="DFS3124" s="8"/>
      <c r="DFT3124" s="8"/>
      <c r="DFU3124" s="8"/>
      <c r="DFV3124" s="8"/>
      <c r="DFW3124" s="8"/>
      <c r="DFX3124" s="8"/>
      <c r="DFY3124" s="8"/>
      <c r="DFZ3124" s="8"/>
      <c r="DGA3124" s="8"/>
      <c r="DGB3124" s="8"/>
      <c r="DGC3124" s="8"/>
      <c r="DGD3124" s="8"/>
      <c r="DGE3124" s="8"/>
      <c r="DGF3124" s="8"/>
      <c r="DGG3124" s="8"/>
      <c r="DGH3124" s="8"/>
      <c r="DGI3124" s="8"/>
      <c r="DGJ3124" s="8"/>
      <c r="DGK3124" s="8"/>
      <c r="DGL3124" s="8"/>
      <c r="DGM3124" s="8"/>
      <c r="DGN3124" s="8"/>
      <c r="DGO3124" s="8"/>
      <c r="DGP3124" s="8"/>
      <c r="DGQ3124" s="8"/>
      <c r="DGR3124" s="8"/>
      <c r="DGS3124" s="8"/>
      <c r="DGT3124" s="8"/>
      <c r="DGU3124" s="8"/>
      <c r="DGV3124" s="8"/>
      <c r="DGW3124" s="8"/>
      <c r="DGX3124" s="8"/>
      <c r="DGY3124" s="8"/>
      <c r="DGZ3124" s="8"/>
      <c r="DHA3124" s="8"/>
      <c r="DHB3124" s="8"/>
      <c r="DHC3124" s="8"/>
      <c r="DHD3124" s="8"/>
      <c r="DHE3124" s="8"/>
      <c r="DHF3124" s="8"/>
      <c r="DHG3124" s="8"/>
      <c r="DHH3124" s="8"/>
      <c r="DHI3124" s="8"/>
      <c r="DHJ3124" s="8"/>
      <c r="DHK3124" s="8"/>
      <c r="DHL3124" s="8"/>
      <c r="DHM3124" s="8"/>
      <c r="DHN3124" s="8"/>
      <c r="DHO3124" s="8"/>
      <c r="DHP3124" s="8"/>
      <c r="DHQ3124" s="8"/>
      <c r="DHR3124" s="8"/>
      <c r="DHS3124" s="8"/>
      <c r="DHT3124" s="8"/>
      <c r="DHU3124" s="8"/>
      <c r="DHV3124" s="8"/>
      <c r="DHW3124" s="8"/>
      <c r="DHX3124" s="8"/>
      <c r="DHY3124" s="8"/>
      <c r="DHZ3124" s="8"/>
      <c r="DIA3124" s="8"/>
      <c r="DIB3124" s="8"/>
      <c r="DIC3124" s="8"/>
      <c r="DID3124" s="8"/>
      <c r="DIE3124" s="8"/>
      <c r="DIF3124" s="8"/>
      <c r="DIG3124" s="8"/>
      <c r="DIH3124" s="8"/>
      <c r="DII3124" s="8"/>
      <c r="DIJ3124" s="8"/>
      <c r="DIK3124" s="8"/>
      <c r="DIL3124" s="8"/>
      <c r="DIM3124" s="8"/>
      <c r="DIN3124" s="8"/>
      <c r="DIO3124" s="8"/>
      <c r="DIP3124" s="8"/>
      <c r="DIQ3124" s="8"/>
      <c r="DIR3124" s="8"/>
      <c r="DIS3124" s="8"/>
      <c r="DIT3124" s="8"/>
      <c r="DIU3124" s="8"/>
      <c r="DIV3124" s="8"/>
      <c r="DIW3124" s="8"/>
      <c r="DIX3124" s="8"/>
      <c r="DIY3124" s="8"/>
      <c r="DIZ3124" s="8"/>
      <c r="DJA3124" s="8"/>
      <c r="DJB3124" s="8"/>
      <c r="DJC3124" s="8"/>
      <c r="DJD3124" s="8"/>
      <c r="DJE3124" s="8"/>
      <c r="DJF3124" s="8"/>
      <c r="DJG3124" s="8"/>
      <c r="DJH3124" s="8"/>
      <c r="DJI3124" s="8"/>
      <c r="DJJ3124" s="8"/>
      <c r="DJK3124" s="8"/>
      <c r="DJL3124" s="8"/>
      <c r="DJM3124" s="8"/>
      <c r="DJN3124" s="8"/>
      <c r="DJO3124" s="8"/>
      <c r="DJP3124" s="8"/>
      <c r="DJQ3124" s="8"/>
      <c r="DJR3124" s="8"/>
      <c r="DJS3124" s="8"/>
      <c r="DJT3124" s="8"/>
      <c r="DJU3124" s="8"/>
      <c r="DJV3124" s="8"/>
      <c r="DJW3124" s="8"/>
      <c r="DJX3124" s="8"/>
      <c r="DJY3124" s="8"/>
      <c r="DJZ3124" s="8"/>
      <c r="DKA3124" s="8"/>
      <c r="DKB3124" s="8"/>
      <c r="DKC3124" s="8"/>
      <c r="DKD3124" s="8"/>
      <c r="DKE3124" s="8"/>
      <c r="DKF3124" s="8"/>
      <c r="DKG3124" s="8"/>
      <c r="DKH3124" s="8"/>
      <c r="DKI3124" s="8"/>
      <c r="DKJ3124" s="8"/>
      <c r="DKK3124" s="8"/>
      <c r="DKL3124" s="8"/>
      <c r="DKM3124" s="8"/>
      <c r="DKN3124" s="8"/>
      <c r="DKO3124" s="8"/>
      <c r="DKP3124" s="8"/>
      <c r="DKQ3124" s="8"/>
      <c r="DKR3124" s="8"/>
      <c r="DKS3124" s="8"/>
      <c r="DKT3124" s="8"/>
      <c r="DKU3124" s="8"/>
      <c r="DKV3124" s="8"/>
      <c r="DKW3124" s="8"/>
      <c r="DKX3124" s="8"/>
      <c r="DKY3124" s="8"/>
      <c r="DKZ3124" s="8"/>
      <c r="DLA3124" s="8"/>
      <c r="DLB3124" s="8"/>
      <c r="DLC3124" s="8"/>
      <c r="DLD3124" s="8"/>
      <c r="DLE3124" s="8"/>
      <c r="DLF3124" s="8"/>
      <c r="DLG3124" s="8"/>
      <c r="DLH3124" s="8"/>
      <c r="DLI3124" s="8"/>
      <c r="DLJ3124" s="8"/>
      <c r="DLK3124" s="8"/>
      <c r="DLL3124" s="8"/>
      <c r="DLM3124" s="8"/>
      <c r="DLN3124" s="8"/>
      <c r="DLO3124" s="8"/>
      <c r="DLP3124" s="8"/>
      <c r="DLQ3124" s="8"/>
      <c r="DLR3124" s="8"/>
      <c r="DLS3124" s="8"/>
      <c r="DLT3124" s="8"/>
      <c r="DLU3124" s="8"/>
      <c r="DLV3124" s="8"/>
      <c r="DLW3124" s="8"/>
      <c r="DLX3124" s="8"/>
      <c r="DLY3124" s="8"/>
      <c r="DLZ3124" s="8"/>
      <c r="DMA3124" s="8"/>
      <c r="DMB3124" s="8"/>
      <c r="DMC3124" s="8"/>
      <c r="DMD3124" s="8"/>
      <c r="DME3124" s="8"/>
      <c r="DMF3124" s="8"/>
      <c r="DMG3124" s="8"/>
      <c r="DMH3124" s="8"/>
      <c r="DMI3124" s="8"/>
      <c r="DMJ3124" s="8"/>
      <c r="DMK3124" s="8"/>
      <c r="DML3124" s="8"/>
      <c r="DMM3124" s="8"/>
      <c r="DMN3124" s="8"/>
      <c r="DMO3124" s="8"/>
      <c r="DMP3124" s="8"/>
      <c r="DMQ3124" s="8"/>
      <c r="DMR3124" s="8"/>
      <c r="DMS3124" s="8"/>
      <c r="DMT3124" s="8"/>
      <c r="DMU3124" s="8"/>
      <c r="DMV3124" s="8"/>
      <c r="DMW3124" s="8"/>
      <c r="DMX3124" s="8"/>
      <c r="DMY3124" s="8"/>
      <c r="DMZ3124" s="8"/>
      <c r="DNA3124" s="8"/>
      <c r="DNB3124" s="8"/>
      <c r="DNC3124" s="8"/>
      <c r="DND3124" s="8"/>
      <c r="DNE3124" s="8"/>
      <c r="DNF3124" s="8"/>
      <c r="DNG3124" s="8"/>
      <c r="DNH3124" s="8"/>
      <c r="DNI3124" s="8"/>
      <c r="DNJ3124" s="8"/>
      <c r="DNK3124" s="8"/>
      <c r="DNL3124" s="8"/>
      <c r="DNM3124" s="8"/>
      <c r="DNN3124" s="8"/>
      <c r="DNO3124" s="8"/>
      <c r="DNP3124" s="8"/>
      <c r="DNQ3124" s="8"/>
      <c r="DNR3124" s="8"/>
      <c r="DNS3124" s="8"/>
      <c r="DNT3124" s="8"/>
      <c r="DNU3124" s="8"/>
      <c r="DNV3124" s="8"/>
      <c r="DNW3124" s="8"/>
      <c r="DNX3124" s="8"/>
      <c r="DNY3124" s="8"/>
      <c r="DNZ3124" s="8"/>
      <c r="DOA3124" s="8"/>
      <c r="DOB3124" s="8"/>
      <c r="DOC3124" s="8"/>
      <c r="DOD3124" s="8"/>
      <c r="DOE3124" s="8"/>
      <c r="DOF3124" s="8"/>
      <c r="DOG3124" s="8"/>
      <c r="DOH3124" s="8"/>
      <c r="DOI3124" s="8"/>
      <c r="DOJ3124" s="8"/>
      <c r="DOK3124" s="8"/>
      <c r="DOL3124" s="8"/>
      <c r="DOM3124" s="8"/>
      <c r="DON3124" s="8"/>
      <c r="DOO3124" s="8"/>
      <c r="DOP3124" s="8"/>
      <c r="DOQ3124" s="8"/>
      <c r="DOR3124" s="8"/>
      <c r="DOS3124" s="8"/>
      <c r="DOT3124" s="8"/>
      <c r="DOU3124" s="8"/>
      <c r="DOV3124" s="8"/>
      <c r="DOW3124" s="8"/>
      <c r="DOX3124" s="8"/>
      <c r="DOY3124" s="8"/>
      <c r="DOZ3124" s="8"/>
      <c r="DPA3124" s="8"/>
      <c r="DPB3124" s="8"/>
      <c r="DPC3124" s="8"/>
      <c r="DPD3124" s="8"/>
      <c r="DPE3124" s="8"/>
      <c r="DPF3124" s="8"/>
      <c r="DPG3124" s="8"/>
      <c r="DPH3124" s="8"/>
      <c r="DPI3124" s="8"/>
      <c r="DPJ3124" s="8"/>
      <c r="DPK3124" s="8"/>
      <c r="DPL3124" s="8"/>
      <c r="DPM3124" s="8"/>
      <c r="DPN3124" s="8"/>
      <c r="DPO3124" s="8"/>
      <c r="DPP3124" s="8"/>
      <c r="DPQ3124" s="8"/>
      <c r="DPR3124" s="8"/>
      <c r="DPS3124" s="8"/>
      <c r="DPT3124" s="8"/>
      <c r="DPU3124" s="8"/>
      <c r="DPV3124" s="8"/>
      <c r="DPW3124" s="8"/>
      <c r="DPX3124" s="8"/>
      <c r="DPY3124" s="8"/>
      <c r="DPZ3124" s="8"/>
      <c r="DQA3124" s="8"/>
      <c r="DQB3124" s="8"/>
      <c r="DQC3124" s="8"/>
      <c r="DQD3124" s="8"/>
      <c r="DQE3124" s="8"/>
      <c r="DQF3124" s="8"/>
      <c r="DQG3124" s="8"/>
      <c r="DQH3124" s="8"/>
      <c r="DQI3124" s="8"/>
      <c r="DQJ3124" s="8"/>
      <c r="DQK3124" s="8"/>
      <c r="DQL3124" s="8"/>
      <c r="DQM3124" s="8"/>
      <c r="DQN3124" s="8"/>
      <c r="DQO3124" s="8"/>
      <c r="DQP3124" s="8"/>
      <c r="DQQ3124" s="8"/>
      <c r="DQR3124" s="8"/>
      <c r="DQS3124" s="8"/>
      <c r="DQT3124" s="8"/>
      <c r="DQU3124" s="8"/>
      <c r="DQV3124" s="8"/>
      <c r="DQW3124" s="8"/>
      <c r="DQX3124" s="8"/>
      <c r="DQY3124" s="8"/>
      <c r="DQZ3124" s="8"/>
      <c r="DRA3124" s="8"/>
      <c r="DRB3124" s="8"/>
      <c r="DRC3124" s="8"/>
      <c r="DRD3124" s="8"/>
      <c r="DRE3124" s="8"/>
      <c r="DRF3124" s="8"/>
      <c r="DRG3124" s="8"/>
      <c r="DRH3124" s="8"/>
      <c r="DRI3124" s="8"/>
      <c r="DRJ3124" s="8"/>
      <c r="DRK3124" s="8"/>
      <c r="DRL3124" s="8"/>
      <c r="DRM3124" s="8"/>
      <c r="DRN3124" s="8"/>
      <c r="DRO3124" s="8"/>
      <c r="DRP3124" s="8"/>
      <c r="DRQ3124" s="8"/>
      <c r="DRR3124" s="8"/>
      <c r="DRS3124" s="8"/>
      <c r="DRT3124" s="8"/>
      <c r="DRU3124" s="8"/>
      <c r="DRV3124" s="8"/>
      <c r="DRW3124" s="8"/>
      <c r="DRX3124" s="8"/>
      <c r="DRY3124" s="8"/>
      <c r="DRZ3124" s="8"/>
      <c r="DSA3124" s="8"/>
      <c r="DSB3124" s="8"/>
      <c r="DSC3124" s="8"/>
      <c r="DSD3124" s="8"/>
      <c r="DSE3124" s="8"/>
      <c r="DSF3124" s="8"/>
      <c r="DSG3124" s="8"/>
      <c r="DSH3124" s="8"/>
      <c r="DSI3124" s="8"/>
      <c r="DSJ3124" s="8"/>
      <c r="DSK3124" s="8"/>
      <c r="DSL3124" s="8"/>
      <c r="DSM3124" s="8"/>
      <c r="DSN3124" s="8"/>
      <c r="DSO3124" s="8"/>
      <c r="DSP3124" s="8"/>
      <c r="DSQ3124" s="8"/>
      <c r="DSR3124" s="8"/>
      <c r="DSS3124" s="8"/>
      <c r="DST3124" s="8"/>
      <c r="DSU3124" s="8"/>
      <c r="DSV3124" s="8"/>
      <c r="DSW3124" s="8"/>
      <c r="DSX3124" s="8"/>
      <c r="DSY3124" s="8"/>
      <c r="DSZ3124" s="8"/>
      <c r="DTA3124" s="8"/>
      <c r="DTB3124" s="8"/>
      <c r="DTC3124" s="8"/>
      <c r="DTD3124" s="8"/>
      <c r="DTE3124" s="8"/>
      <c r="DTF3124" s="8"/>
      <c r="DTG3124" s="8"/>
      <c r="DTH3124" s="8"/>
      <c r="DTI3124" s="8"/>
      <c r="DTJ3124" s="8"/>
      <c r="DTK3124" s="8"/>
      <c r="DTL3124" s="8"/>
      <c r="DTM3124" s="8"/>
      <c r="DTN3124" s="8"/>
      <c r="DTO3124" s="8"/>
      <c r="DTP3124" s="8"/>
      <c r="DTQ3124" s="8"/>
      <c r="DTR3124" s="8"/>
      <c r="DTS3124" s="8"/>
      <c r="DTT3124" s="8"/>
      <c r="DTU3124" s="8"/>
      <c r="DTV3124" s="8"/>
      <c r="DTW3124" s="8"/>
      <c r="DTX3124" s="8"/>
      <c r="DTY3124" s="8"/>
      <c r="DTZ3124" s="8"/>
      <c r="DUA3124" s="8"/>
      <c r="DUB3124" s="8"/>
      <c r="DUC3124" s="8"/>
      <c r="DUD3124" s="8"/>
      <c r="DUE3124" s="8"/>
      <c r="DUF3124" s="8"/>
      <c r="DUG3124" s="8"/>
      <c r="DUH3124" s="8"/>
      <c r="DUI3124" s="8"/>
      <c r="DUJ3124" s="8"/>
      <c r="DUK3124" s="8"/>
      <c r="DUL3124" s="8"/>
      <c r="DUM3124" s="8"/>
      <c r="DUN3124" s="8"/>
      <c r="DUO3124" s="8"/>
      <c r="DUP3124" s="8"/>
      <c r="DUQ3124" s="8"/>
      <c r="DUR3124" s="8"/>
      <c r="DUS3124" s="8"/>
      <c r="DUT3124" s="8"/>
      <c r="DUU3124" s="8"/>
      <c r="DUV3124" s="8"/>
      <c r="DUW3124" s="8"/>
      <c r="DUX3124" s="8"/>
      <c r="DUY3124" s="8"/>
      <c r="DUZ3124" s="8"/>
      <c r="DVA3124" s="8"/>
      <c r="DVB3124" s="8"/>
      <c r="DVC3124" s="8"/>
      <c r="DVD3124" s="8"/>
      <c r="DVE3124" s="8"/>
      <c r="DVF3124" s="8"/>
      <c r="DVG3124" s="8"/>
      <c r="DVH3124" s="8"/>
      <c r="DVI3124" s="8"/>
      <c r="DVJ3124" s="8"/>
      <c r="DVK3124" s="8"/>
      <c r="DVL3124" s="8"/>
      <c r="DVM3124" s="8"/>
      <c r="DVN3124" s="8"/>
      <c r="DVO3124" s="8"/>
      <c r="DVP3124" s="8"/>
      <c r="DVQ3124" s="8"/>
      <c r="DVR3124" s="8"/>
      <c r="DVS3124" s="8"/>
      <c r="DVT3124" s="8"/>
      <c r="DVU3124" s="8"/>
      <c r="DVV3124" s="8"/>
      <c r="DVW3124" s="8"/>
      <c r="DVX3124" s="8"/>
      <c r="DVY3124" s="8"/>
      <c r="DVZ3124" s="8"/>
      <c r="DWA3124" s="8"/>
      <c r="DWB3124" s="8"/>
      <c r="DWC3124" s="8"/>
      <c r="DWD3124" s="8"/>
      <c r="DWE3124" s="8"/>
      <c r="DWF3124" s="8"/>
      <c r="DWG3124" s="8"/>
      <c r="DWH3124" s="8"/>
      <c r="DWI3124" s="8"/>
      <c r="DWJ3124" s="8"/>
      <c r="DWK3124" s="8"/>
      <c r="DWL3124" s="8"/>
      <c r="DWM3124" s="8"/>
      <c r="DWN3124" s="8"/>
      <c r="DWO3124" s="8"/>
      <c r="DWP3124" s="8"/>
      <c r="DWQ3124" s="8"/>
      <c r="DWR3124" s="8"/>
      <c r="DWS3124" s="8"/>
      <c r="DWT3124" s="8"/>
      <c r="DWU3124" s="8"/>
      <c r="DWV3124" s="8"/>
      <c r="DWW3124" s="8"/>
      <c r="DWX3124" s="8"/>
      <c r="DWY3124" s="8"/>
      <c r="DWZ3124" s="8"/>
      <c r="DXA3124" s="8"/>
      <c r="DXB3124" s="8"/>
      <c r="DXC3124" s="8"/>
      <c r="DXD3124" s="8"/>
      <c r="DXE3124" s="8"/>
      <c r="DXF3124" s="8"/>
      <c r="DXG3124" s="8"/>
      <c r="DXH3124" s="8"/>
      <c r="DXI3124" s="8"/>
      <c r="DXJ3124" s="8"/>
      <c r="DXK3124" s="8"/>
      <c r="DXL3124" s="8"/>
      <c r="DXM3124" s="8"/>
      <c r="DXN3124" s="8"/>
      <c r="DXO3124" s="8"/>
      <c r="DXP3124" s="8"/>
      <c r="DXQ3124" s="8"/>
      <c r="DXR3124" s="8"/>
      <c r="DXS3124" s="8"/>
      <c r="DXT3124" s="8"/>
      <c r="DXU3124" s="8"/>
      <c r="DXV3124" s="8"/>
      <c r="DXW3124" s="8"/>
      <c r="DXX3124" s="8"/>
      <c r="DXY3124" s="8"/>
      <c r="DXZ3124" s="8"/>
      <c r="DYA3124" s="8"/>
      <c r="DYB3124" s="8"/>
      <c r="DYC3124" s="8"/>
      <c r="DYD3124" s="8"/>
      <c r="DYE3124" s="8"/>
      <c r="DYF3124" s="8"/>
      <c r="DYG3124" s="8"/>
      <c r="DYH3124" s="8"/>
      <c r="DYI3124" s="8"/>
      <c r="DYJ3124" s="8"/>
      <c r="DYK3124" s="8"/>
      <c r="DYL3124" s="8"/>
      <c r="DYM3124" s="8"/>
      <c r="DYN3124" s="8"/>
      <c r="DYO3124" s="8"/>
      <c r="DYP3124" s="8"/>
      <c r="DYQ3124" s="8"/>
      <c r="DYR3124" s="8"/>
      <c r="DYS3124" s="8"/>
      <c r="DYT3124" s="8"/>
      <c r="DYU3124" s="8"/>
      <c r="DYV3124" s="8"/>
      <c r="DYW3124" s="8"/>
      <c r="DYX3124" s="8"/>
      <c r="DYY3124" s="8"/>
      <c r="DYZ3124" s="8"/>
      <c r="DZA3124" s="8"/>
      <c r="DZB3124" s="8"/>
      <c r="DZC3124" s="8"/>
      <c r="DZD3124" s="8"/>
      <c r="DZE3124" s="8"/>
      <c r="DZF3124" s="8"/>
      <c r="DZG3124" s="8"/>
      <c r="DZH3124" s="8"/>
      <c r="DZI3124" s="8"/>
      <c r="DZJ3124" s="8"/>
      <c r="DZK3124" s="8"/>
      <c r="DZL3124" s="8"/>
      <c r="DZM3124" s="8"/>
      <c r="DZN3124" s="8"/>
      <c r="DZO3124" s="8"/>
      <c r="DZP3124" s="8"/>
      <c r="DZQ3124" s="8"/>
      <c r="DZR3124" s="8"/>
      <c r="DZS3124" s="8"/>
      <c r="DZT3124" s="8"/>
      <c r="DZU3124" s="8"/>
      <c r="DZV3124" s="8"/>
      <c r="DZW3124" s="8"/>
      <c r="DZX3124" s="8"/>
      <c r="DZY3124" s="8"/>
      <c r="DZZ3124" s="8"/>
      <c r="EAA3124" s="8"/>
      <c r="EAB3124" s="8"/>
      <c r="EAC3124" s="8"/>
      <c r="EAD3124" s="8"/>
      <c r="EAE3124" s="8"/>
      <c r="EAF3124" s="8"/>
      <c r="EAG3124" s="8"/>
      <c r="EAH3124" s="8"/>
      <c r="EAI3124" s="8"/>
      <c r="EAJ3124" s="8"/>
      <c r="EAK3124" s="8"/>
      <c r="EAL3124" s="8"/>
      <c r="EAM3124" s="8"/>
      <c r="EAN3124" s="8"/>
      <c r="EAO3124" s="8"/>
      <c r="EAP3124" s="8"/>
      <c r="EAQ3124" s="8"/>
      <c r="EAR3124" s="8"/>
      <c r="EAS3124" s="8"/>
      <c r="EAT3124" s="8"/>
      <c r="EAU3124" s="8"/>
      <c r="EAV3124" s="8"/>
      <c r="EAW3124" s="8"/>
      <c r="EAX3124" s="8"/>
      <c r="EAY3124" s="8"/>
      <c r="EAZ3124" s="8"/>
      <c r="EBA3124" s="8"/>
      <c r="EBB3124" s="8"/>
      <c r="EBC3124" s="8"/>
      <c r="EBD3124" s="8"/>
      <c r="EBE3124" s="8"/>
      <c r="EBF3124" s="8"/>
      <c r="EBG3124" s="8"/>
      <c r="EBH3124" s="8"/>
      <c r="EBI3124" s="8"/>
      <c r="EBJ3124" s="8"/>
      <c r="EBK3124" s="8"/>
      <c r="EBL3124" s="8"/>
      <c r="EBM3124" s="8"/>
      <c r="EBN3124" s="8"/>
      <c r="EBO3124" s="8"/>
      <c r="EBP3124" s="8"/>
      <c r="EBQ3124" s="8"/>
      <c r="EBR3124" s="8"/>
      <c r="EBS3124" s="8"/>
      <c r="EBT3124" s="8"/>
      <c r="EBU3124" s="8"/>
      <c r="EBV3124" s="8"/>
      <c r="EBW3124" s="8"/>
      <c r="EBX3124" s="8"/>
      <c r="EBY3124" s="8"/>
      <c r="EBZ3124" s="8"/>
      <c r="ECA3124" s="8"/>
      <c r="ECB3124" s="8"/>
      <c r="ECC3124" s="8"/>
      <c r="ECD3124" s="8"/>
      <c r="ECE3124" s="8"/>
      <c r="ECF3124" s="8"/>
      <c r="ECG3124" s="8"/>
      <c r="ECH3124" s="8"/>
      <c r="ECI3124" s="8"/>
      <c r="ECJ3124" s="8"/>
      <c r="ECK3124" s="8"/>
      <c r="ECL3124" s="8"/>
      <c r="ECM3124" s="8"/>
      <c r="ECN3124" s="8"/>
      <c r="ECO3124" s="8"/>
      <c r="ECP3124" s="8"/>
      <c r="ECQ3124" s="8"/>
      <c r="ECR3124" s="8"/>
      <c r="ECS3124" s="8"/>
      <c r="ECT3124" s="8"/>
      <c r="ECU3124" s="8"/>
      <c r="ECV3124" s="8"/>
      <c r="ECW3124" s="8"/>
      <c r="ECX3124" s="8"/>
      <c r="ECY3124" s="8"/>
      <c r="ECZ3124" s="8"/>
      <c r="EDA3124" s="8"/>
      <c r="EDB3124" s="8"/>
      <c r="EDC3124" s="8"/>
      <c r="EDD3124" s="8"/>
      <c r="EDE3124" s="8"/>
      <c r="EDF3124" s="8"/>
      <c r="EDG3124" s="8"/>
      <c r="EDH3124" s="8"/>
      <c r="EDI3124" s="8"/>
      <c r="EDJ3124" s="8"/>
      <c r="EDK3124" s="8"/>
      <c r="EDL3124" s="8"/>
      <c r="EDM3124" s="8"/>
      <c r="EDN3124" s="8"/>
      <c r="EDO3124" s="8"/>
      <c r="EDP3124" s="8"/>
      <c r="EDQ3124" s="8"/>
      <c r="EDR3124" s="8"/>
      <c r="EDS3124" s="8"/>
      <c r="EDT3124" s="8"/>
      <c r="EDU3124" s="8"/>
      <c r="EDV3124" s="8"/>
      <c r="EDW3124" s="8"/>
      <c r="EDX3124" s="8"/>
      <c r="EDY3124" s="8"/>
      <c r="EDZ3124" s="8"/>
      <c r="EEA3124" s="8"/>
      <c r="EEB3124" s="8"/>
      <c r="EEC3124" s="8"/>
      <c r="EED3124" s="8"/>
      <c r="EEE3124" s="8"/>
      <c r="EEF3124" s="8"/>
      <c r="EEG3124" s="8"/>
      <c r="EEH3124" s="8"/>
      <c r="EEI3124" s="8"/>
      <c r="EEJ3124" s="8"/>
      <c r="EEK3124" s="8"/>
      <c r="EEL3124" s="8"/>
      <c r="EEM3124" s="8"/>
      <c r="EEN3124" s="8"/>
      <c r="EEO3124" s="8"/>
      <c r="EEP3124" s="8"/>
      <c r="EEQ3124" s="8"/>
      <c r="EER3124" s="8"/>
      <c r="EES3124" s="8"/>
      <c r="EET3124" s="8"/>
      <c r="EEU3124" s="8"/>
      <c r="EEV3124" s="8"/>
      <c r="EEW3124" s="8"/>
      <c r="EEX3124" s="8"/>
      <c r="EEY3124" s="8"/>
      <c r="EEZ3124" s="8"/>
      <c r="EFA3124" s="8"/>
      <c r="EFB3124" s="8"/>
      <c r="EFC3124" s="8"/>
      <c r="EFD3124" s="8"/>
      <c r="EFE3124" s="8"/>
      <c r="EFF3124" s="8"/>
      <c r="EFG3124" s="8"/>
      <c r="EFH3124" s="8"/>
      <c r="EFI3124" s="8"/>
      <c r="EFJ3124" s="8"/>
      <c r="EFK3124" s="8"/>
      <c r="EFL3124" s="8"/>
      <c r="EFM3124" s="8"/>
      <c r="EFN3124" s="8"/>
      <c r="EFO3124" s="8"/>
      <c r="EFP3124" s="8"/>
      <c r="EFQ3124" s="8"/>
      <c r="EFR3124" s="8"/>
      <c r="EFS3124" s="8"/>
      <c r="EFT3124" s="8"/>
      <c r="EFU3124" s="8"/>
      <c r="EFV3124" s="8"/>
      <c r="EFW3124" s="8"/>
      <c r="EFX3124" s="8"/>
      <c r="EFY3124" s="8"/>
      <c r="EFZ3124" s="8"/>
      <c r="EGA3124" s="8"/>
      <c r="EGB3124" s="8"/>
      <c r="EGC3124" s="8"/>
      <c r="EGD3124" s="8"/>
      <c r="EGE3124" s="8"/>
      <c r="EGF3124" s="8"/>
      <c r="EGG3124" s="8"/>
      <c r="EGH3124" s="8"/>
      <c r="EGI3124" s="8"/>
      <c r="EGJ3124" s="8"/>
      <c r="EGK3124" s="8"/>
      <c r="EGL3124" s="8"/>
      <c r="EGM3124" s="8"/>
      <c r="EGN3124" s="8"/>
      <c r="EGO3124" s="8"/>
      <c r="EGP3124" s="8"/>
      <c r="EGQ3124" s="8"/>
      <c r="EGR3124" s="8"/>
      <c r="EGS3124" s="8"/>
      <c r="EGT3124" s="8"/>
      <c r="EGU3124" s="8"/>
      <c r="EGV3124" s="8"/>
      <c r="EGW3124" s="8"/>
      <c r="EGX3124" s="8"/>
      <c r="EGY3124" s="8"/>
      <c r="EGZ3124" s="8"/>
      <c r="EHA3124" s="8"/>
      <c r="EHB3124" s="8"/>
      <c r="EHC3124" s="8"/>
      <c r="EHD3124" s="8"/>
      <c r="EHE3124" s="8"/>
      <c r="EHF3124" s="8"/>
      <c r="EHG3124" s="8"/>
      <c r="EHH3124" s="8"/>
      <c r="EHI3124" s="8"/>
      <c r="EHJ3124" s="8"/>
      <c r="EHK3124" s="8"/>
      <c r="EHL3124" s="8"/>
      <c r="EHM3124" s="8"/>
      <c r="EHN3124" s="8"/>
      <c r="EHO3124" s="8"/>
      <c r="EHP3124" s="8"/>
      <c r="EHQ3124" s="8"/>
      <c r="EHR3124" s="8"/>
      <c r="EHS3124" s="8"/>
      <c r="EHT3124" s="8"/>
      <c r="EHU3124" s="8"/>
      <c r="EHV3124" s="8"/>
      <c r="EHW3124" s="8"/>
      <c r="EHX3124" s="8"/>
      <c r="EHY3124" s="8"/>
      <c r="EHZ3124" s="8"/>
      <c r="EIA3124" s="8"/>
      <c r="EIB3124" s="8"/>
      <c r="EIC3124" s="8"/>
      <c r="EID3124" s="8"/>
      <c r="EIE3124" s="8"/>
      <c r="EIF3124" s="8"/>
      <c r="EIG3124" s="8"/>
      <c r="EIH3124" s="8"/>
      <c r="EII3124" s="8"/>
      <c r="EIJ3124" s="8"/>
      <c r="EIK3124" s="8"/>
      <c r="EIL3124" s="8"/>
      <c r="EIM3124" s="8"/>
      <c r="EIN3124" s="8"/>
      <c r="EIO3124" s="8"/>
      <c r="EIP3124" s="8"/>
      <c r="EIQ3124" s="8"/>
      <c r="EIR3124" s="8"/>
      <c r="EIS3124" s="8"/>
      <c r="EIT3124" s="8"/>
      <c r="EIU3124" s="8"/>
      <c r="EIV3124" s="8"/>
      <c r="EIW3124" s="8"/>
      <c r="EIX3124" s="8"/>
      <c r="EIY3124" s="8"/>
      <c r="EIZ3124" s="8"/>
      <c r="EJA3124" s="8"/>
      <c r="EJB3124" s="8"/>
      <c r="EJC3124" s="8"/>
      <c r="EJD3124" s="8"/>
      <c r="EJE3124" s="8"/>
      <c r="EJF3124" s="8"/>
      <c r="EJG3124" s="8"/>
      <c r="EJH3124" s="8"/>
      <c r="EJI3124" s="8"/>
      <c r="EJJ3124" s="8"/>
      <c r="EJK3124" s="8"/>
      <c r="EJL3124" s="8"/>
      <c r="EJM3124" s="8"/>
      <c r="EJN3124" s="8"/>
      <c r="EJO3124" s="8"/>
      <c r="EJP3124" s="8"/>
      <c r="EJQ3124" s="8"/>
      <c r="EJR3124" s="8"/>
      <c r="EJS3124" s="8"/>
      <c r="EJT3124" s="8"/>
      <c r="EJU3124" s="8"/>
      <c r="EJV3124" s="8"/>
      <c r="EJW3124" s="8"/>
      <c r="EJX3124" s="8"/>
      <c r="EJY3124" s="8"/>
      <c r="EJZ3124" s="8"/>
      <c r="EKA3124" s="8"/>
      <c r="EKB3124" s="8"/>
      <c r="EKC3124" s="8"/>
      <c r="EKD3124" s="8"/>
      <c r="EKE3124" s="8"/>
      <c r="EKF3124" s="8"/>
      <c r="EKG3124" s="8"/>
      <c r="EKH3124" s="8"/>
      <c r="EKI3124" s="8"/>
      <c r="EKJ3124" s="8"/>
      <c r="EKK3124" s="8"/>
      <c r="EKL3124" s="8"/>
      <c r="EKM3124" s="8"/>
      <c r="EKN3124" s="8"/>
      <c r="EKO3124" s="8"/>
      <c r="EKP3124" s="8"/>
      <c r="EKQ3124" s="8"/>
      <c r="EKR3124" s="8"/>
      <c r="EKS3124" s="8"/>
      <c r="EKT3124" s="8"/>
      <c r="EKU3124" s="8"/>
      <c r="EKV3124" s="8"/>
      <c r="EKW3124" s="8"/>
      <c r="EKX3124" s="8"/>
      <c r="EKY3124" s="8"/>
      <c r="EKZ3124" s="8"/>
      <c r="ELA3124" s="8"/>
      <c r="ELB3124" s="8"/>
      <c r="ELC3124" s="8"/>
      <c r="ELD3124" s="8"/>
      <c r="ELE3124" s="8"/>
      <c r="ELF3124" s="8"/>
      <c r="ELG3124" s="8"/>
      <c r="ELH3124" s="8"/>
      <c r="ELI3124" s="8"/>
      <c r="ELJ3124" s="8"/>
      <c r="ELK3124" s="8"/>
      <c r="ELL3124" s="8"/>
      <c r="ELM3124" s="8"/>
      <c r="ELN3124" s="8"/>
      <c r="ELO3124" s="8"/>
      <c r="ELP3124" s="8"/>
      <c r="ELQ3124" s="8"/>
      <c r="ELR3124" s="8"/>
      <c r="ELS3124" s="8"/>
      <c r="ELT3124" s="8"/>
      <c r="ELU3124" s="8"/>
      <c r="ELV3124" s="8"/>
      <c r="ELW3124" s="8"/>
      <c r="ELX3124" s="8"/>
      <c r="ELY3124" s="8"/>
      <c r="ELZ3124" s="8"/>
      <c r="EMA3124" s="8"/>
      <c r="EMB3124" s="8"/>
      <c r="EMC3124" s="8"/>
      <c r="EMD3124" s="8"/>
      <c r="EME3124" s="8"/>
      <c r="EMF3124" s="8"/>
      <c r="EMG3124" s="8"/>
      <c r="EMH3124" s="8"/>
      <c r="EMI3124" s="8"/>
      <c r="EMJ3124" s="8"/>
      <c r="EMK3124" s="8"/>
      <c r="EML3124" s="8"/>
      <c r="EMM3124" s="8"/>
      <c r="EMN3124" s="8"/>
      <c r="EMO3124" s="8"/>
      <c r="EMP3124" s="8"/>
      <c r="EMQ3124" s="8"/>
      <c r="EMR3124" s="8"/>
      <c r="EMS3124" s="8"/>
      <c r="EMT3124" s="8"/>
      <c r="EMU3124" s="8"/>
      <c r="EMV3124" s="8"/>
      <c r="EMW3124" s="8"/>
      <c r="EMX3124" s="8"/>
      <c r="EMY3124" s="8"/>
      <c r="EMZ3124" s="8"/>
      <c r="ENA3124" s="8"/>
      <c r="ENB3124" s="8"/>
      <c r="ENC3124" s="8"/>
      <c r="END3124" s="8"/>
      <c r="ENE3124" s="8"/>
      <c r="ENF3124" s="8"/>
      <c r="ENG3124" s="8"/>
      <c r="ENH3124" s="8"/>
      <c r="ENI3124" s="8"/>
      <c r="ENJ3124" s="8"/>
      <c r="ENK3124" s="8"/>
      <c r="ENL3124" s="8"/>
      <c r="ENM3124" s="8"/>
      <c r="ENN3124" s="8"/>
      <c r="ENO3124" s="8"/>
      <c r="ENP3124" s="8"/>
      <c r="ENQ3124" s="8"/>
      <c r="ENR3124" s="8"/>
      <c r="ENS3124" s="8"/>
      <c r="ENT3124" s="8"/>
      <c r="ENU3124" s="8"/>
      <c r="ENV3124" s="8"/>
      <c r="ENW3124" s="8"/>
      <c r="ENX3124" s="8"/>
      <c r="ENY3124" s="8"/>
      <c r="ENZ3124" s="8"/>
      <c r="EOA3124" s="8"/>
      <c r="EOB3124" s="8"/>
      <c r="EOC3124" s="8"/>
      <c r="EOD3124" s="8"/>
      <c r="EOE3124" s="8"/>
      <c r="EOF3124" s="8"/>
      <c r="EOG3124" s="8"/>
      <c r="EOH3124" s="8"/>
      <c r="EOI3124" s="8"/>
      <c r="EOJ3124" s="8"/>
      <c r="EOK3124" s="8"/>
      <c r="EOL3124" s="8"/>
      <c r="EOM3124" s="8"/>
      <c r="EON3124" s="8"/>
      <c r="EOO3124" s="8"/>
      <c r="EOP3124" s="8"/>
      <c r="EOQ3124" s="8"/>
      <c r="EOR3124" s="8"/>
      <c r="EOS3124" s="8"/>
      <c r="EOT3124" s="8"/>
      <c r="EOU3124" s="8"/>
      <c r="EOV3124" s="8"/>
      <c r="EOW3124" s="8"/>
      <c r="EOX3124" s="8"/>
      <c r="EOY3124" s="8"/>
      <c r="EOZ3124" s="8"/>
      <c r="EPA3124" s="8"/>
      <c r="EPB3124" s="8"/>
      <c r="EPC3124" s="8"/>
      <c r="EPD3124" s="8"/>
      <c r="EPE3124" s="8"/>
      <c r="EPF3124" s="8"/>
      <c r="EPG3124" s="8"/>
      <c r="EPH3124" s="8"/>
      <c r="EPI3124" s="8"/>
      <c r="EPJ3124" s="8"/>
      <c r="EPK3124" s="8"/>
      <c r="EPL3124" s="8"/>
      <c r="EPM3124" s="8"/>
      <c r="EPN3124" s="8"/>
      <c r="EPO3124" s="8"/>
      <c r="EPP3124" s="8"/>
      <c r="EPQ3124" s="8"/>
      <c r="EPR3124" s="8"/>
      <c r="EPS3124" s="8"/>
      <c r="EPT3124" s="8"/>
      <c r="EPU3124" s="8"/>
      <c r="EPV3124" s="8"/>
      <c r="EPW3124" s="8"/>
      <c r="EPX3124" s="8"/>
      <c r="EPY3124" s="8"/>
      <c r="EPZ3124" s="8"/>
      <c r="EQA3124" s="8"/>
      <c r="EQB3124" s="8"/>
      <c r="EQC3124" s="8"/>
      <c r="EQD3124" s="8"/>
      <c r="EQE3124" s="8"/>
      <c r="EQF3124" s="8"/>
      <c r="EQG3124" s="8"/>
      <c r="EQH3124" s="8"/>
      <c r="EQI3124" s="8"/>
      <c r="EQJ3124" s="8"/>
      <c r="EQK3124" s="8"/>
      <c r="EQL3124" s="8"/>
      <c r="EQM3124" s="8"/>
      <c r="EQN3124" s="8"/>
      <c r="EQO3124" s="8"/>
      <c r="EQP3124" s="8"/>
      <c r="EQQ3124" s="8"/>
      <c r="EQR3124" s="8"/>
      <c r="EQS3124" s="8"/>
      <c r="EQT3124" s="8"/>
      <c r="EQU3124" s="8"/>
      <c r="EQV3124" s="8"/>
      <c r="EQW3124" s="8"/>
      <c r="EQX3124" s="8"/>
      <c r="EQY3124" s="8"/>
      <c r="EQZ3124" s="8"/>
      <c r="ERA3124" s="8"/>
      <c r="ERB3124" s="8"/>
      <c r="ERC3124" s="8"/>
      <c r="ERD3124" s="8"/>
      <c r="ERE3124" s="8"/>
      <c r="ERF3124" s="8"/>
      <c r="ERG3124" s="8"/>
      <c r="ERH3124" s="8"/>
      <c r="ERI3124" s="8"/>
      <c r="ERJ3124" s="8"/>
      <c r="ERK3124" s="8"/>
      <c r="ERL3124" s="8"/>
      <c r="ERM3124" s="8"/>
      <c r="ERN3124" s="8"/>
      <c r="ERO3124" s="8"/>
      <c r="ERP3124" s="8"/>
      <c r="ERQ3124" s="8"/>
      <c r="ERR3124" s="8"/>
      <c r="ERS3124" s="8"/>
      <c r="ERT3124" s="8"/>
      <c r="ERU3124" s="8"/>
      <c r="ERV3124" s="8"/>
      <c r="ERW3124" s="8"/>
      <c r="ERX3124" s="8"/>
      <c r="ERY3124" s="8"/>
      <c r="ERZ3124" s="8"/>
      <c r="ESA3124" s="8"/>
      <c r="ESB3124" s="8"/>
      <c r="ESC3124" s="8"/>
      <c r="ESD3124" s="8"/>
      <c r="ESE3124" s="8"/>
      <c r="ESF3124" s="8"/>
      <c r="ESG3124" s="8"/>
      <c r="ESH3124" s="8"/>
      <c r="ESI3124" s="8"/>
      <c r="ESJ3124" s="8"/>
      <c r="ESK3124" s="8"/>
      <c r="ESL3124" s="8"/>
      <c r="ESM3124" s="8"/>
      <c r="ESN3124" s="8"/>
      <c r="ESO3124" s="8"/>
      <c r="ESP3124" s="8"/>
      <c r="ESQ3124" s="8"/>
      <c r="ESR3124" s="8"/>
      <c r="ESS3124" s="8"/>
      <c r="EST3124" s="8"/>
      <c r="ESU3124" s="8"/>
      <c r="ESV3124" s="8"/>
      <c r="ESW3124" s="8"/>
      <c r="ESX3124" s="8"/>
      <c r="ESY3124" s="8"/>
      <c r="ESZ3124" s="8"/>
      <c r="ETA3124" s="8"/>
      <c r="ETB3124" s="8"/>
      <c r="ETC3124" s="8"/>
      <c r="ETD3124" s="8"/>
      <c r="ETE3124" s="8"/>
      <c r="ETF3124" s="8"/>
      <c r="ETG3124" s="8"/>
      <c r="ETH3124" s="8"/>
      <c r="ETI3124" s="8"/>
      <c r="ETJ3124" s="8"/>
      <c r="ETK3124" s="8"/>
      <c r="ETL3124" s="8"/>
      <c r="ETM3124" s="8"/>
      <c r="ETN3124" s="8"/>
      <c r="ETO3124" s="8"/>
      <c r="ETP3124" s="8"/>
      <c r="ETQ3124" s="8"/>
      <c r="ETR3124" s="8"/>
      <c r="ETS3124" s="8"/>
      <c r="ETT3124" s="8"/>
      <c r="ETU3124" s="8"/>
      <c r="ETV3124" s="8"/>
      <c r="ETW3124" s="8"/>
      <c r="ETX3124" s="8"/>
      <c r="ETY3124" s="8"/>
      <c r="ETZ3124" s="8"/>
      <c r="EUA3124" s="8"/>
      <c r="EUB3124" s="8"/>
      <c r="EUC3124" s="8"/>
      <c r="EUD3124" s="8"/>
      <c r="EUE3124" s="8"/>
      <c r="EUF3124" s="8"/>
      <c r="EUG3124" s="8"/>
      <c r="EUH3124" s="8"/>
      <c r="EUI3124" s="8"/>
      <c r="EUJ3124" s="8"/>
      <c r="EUK3124" s="8"/>
      <c r="EUL3124" s="8"/>
      <c r="EUM3124" s="8"/>
      <c r="EUN3124" s="8"/>
      <c r="EUO3124" s="8"/>
      <c r="EUP3124" s="8"/>
      <c r="EUQ3124" s="8"/>
      <c r="EUR3124" s="8"/>
      <c r="EUS3124" s="8"/>
      <c r="EUT3124" s="8"/>
      <c r="EUU3124" s="8"/>
      <c r="EUV3124" s="8"/>
      <c r="EUW3124" s="8"/>
      <c r="EUX3124" s="8"/>
      <c r="EUY3124" s="8"/>
      <c r="EUZ3124" s="8"/>
      <c r="EVA3124" s="8"/>
      <c r="EVB3124" s="8"/>
      <c r="EVC3124" s="8"/>
      <c r="EVD3124" s="8"/>
      <c r="EVE3124" s="8"/>
      <c r="EVF3124" s="8"/>
      <c r="EVG3124" s="8"/>
      <c r="EVH3124" s="8"/>
      <c r="EVI3124" s="8"/>
      <c r="EVJ3124" s="8"/>
      <c r="EVK3124" s="8"/>
      <c r="EVL3124" s="8"/>
      <c r="EVM3124" s="8"/>
      <c r="EVN3124" s="8"/>
      <c r="EVO3124" s="8"/>
      <c r="EVP3124" s="8"/>
      <c r="EVQ3124" s="8"/>
      <c r="EVR3124" s="8"/>
      <c r="EVS3124" s="8"/>
      <c r="EVT3124" s="8"/>
      <c r="EVU3124" s="8"/>
      <c r="EVV3124" s="8"/>
      <c r="EVW3124" s="8"/>
      <c r="EVX3124" s="8"/>
      <c r="EVY3124" s="8"/>
      <c r="EVZ3124" s="8"/>
      <c r="EWA3124" s="8"/>
      <c r="EWB3124" s="8"/>
      <c r="EWC3124" s="8"/>
      <c r="EWD3124" s="8"/>
      <c r="EWE3124" s="8"/>
      <c r="EWF3124" s="8"/>
      <c r="EWG3124" s="8"/>
      <c r="EWH3124" s="8"/>
      <c r="EWI3124" s="8"/>
      <c r="EWJ3124" s="8"/>
      <c r="EWK3124" s="8"/>
      <c r="EWL3124" s="8"/>
      <c r="EWM3124" s="8"/>
      <c r="EWN3124" s="8"/>
      <c r="EWO3124" s="8"/>
      <c r="EWP3124" s="8"/>
      <c r="EWQ3124" s="8"/>
      <c r="EWR3124" s="8"/>
      <c r="EWS3124" s="8"/>
      <c r="EWT3124" s="8"/>
      <c r="EWU3124" s="8"/>
      <c r="EWV3124" s="8"/>
      <c r="EWW3124" s="8"/>
      <c r="EWX3124" s="8"/>
      <c r="EWY3124" s="8"/>
      <c r="EWZ3124" s="8"/>
      <c r="EXA3124" s="8"/>
      <c r="EXB3124" s="8"/>
      <c r="EXC3124" s="8"/>
      <c r="EXD3124" s="8"/>
      <c r="EXE3124" s="8"/>
      <c r="EXF3124" s="8"/>
      <c r="EXG3124" s="8"/>
      <c r="EXH3124" s="8"/>
      <c r="EXI3124" s="8"/>
      <c r="EXJ3124" s="8"/>
      <c r="EXK3124" s="8"/>
      <c r="EXL3124" s="8"/>
      <c r="EXM3124" s="8"/>
      <c r="EXN3124" s="8"/>
      <c r="EXO3124" s="8"/>
      <c r="EXP3124" s="8"/>
      <c r="EXQ3124" s="8"/>
      <c r="EXR3124" s="8"/>
      <c r="EXS3124" s="8"/>
      <c r="EXT3124" s="8"/>
      <c r="EXU3124" s="8"/>
      <c r="EXV3124" s="8"/>
      <c r="EXW3124" s="8"/>
      <c r="EXX3124" s="8"/>
      <c r="EXY3124" s="8"/>
      <c r="EXZ3124" s="8"/>
      <c r="EYA3124" s="8"/>
      <c r="EYB3124" s="8"/>
      <c r="EYC3124" s="8"/>
      <c r="EYD3124" s="8"/>
      <c r="EYE3124" s="8"/>
      <c r="EYF3124" s="8"/>
      <c r="EYG3124" s="8"/>
      <c r="EYH3124" s="8"/>
      <c r="EYI3124" s="8"/>
      <c r="EYJ3124" s="8"/>
      <c r="EYK3124" s="8"/>
      <c r="EYL3124" s="8"/>
      <c r="EYM3124" s="8"/>
      <c r="EYN3124" s="8"/>
      <c r="EYO3124" s="8"/>
      <c r="EYP3124" s="8"/>
      <c r="EYQ3124" s="8"/>
      <c r="EYR3124" s="8"/>
      <c r="EYS3124" s="8"/>
      <c r="EYT3124" s="8"/>
      <c r="EYU3124" s="8"/>
      <c r="EYV3124" s="8"/>
      <c r="EYW3124" s="8"/>
      <c r="EYX3124" s="8"/>
      <c r="EYY3124" s="8"/>
      <c r="EYZ3124" s="8"/>
      <c r="EZA3124" s="8"/>
      <c r="EZB3124" s="8"/>
      <c r="EZC3124" s="8"/>
      <c r="EZD3124" s="8"/>
      <c r="EZE3124" s="8"/>
      <c r="EZF3124" s="8"/>
      <c r="EZG3124" s="8"/>
      <c r="EZH3124" s="8"/>
      <c r="EZI3124" s="8"/>
      <c r="EZJ3124" s="8"/>
      <c r="EZK3124" s="8"/>
      <c r="EZL3124" s="8"/>
      <c r="EZM3124" s="8"/>
      <c r="EZN3124" s="8"/>
      <c r="EZO3124" s="8"/>
      <c r="EZP3124" s="8"/>
      <c r="EZQ3124" s="8"/>
      <c r="EZR3124" s="8"/>
      <c r="EZS3124" s="8"/>
      <c r="EZT3124" s="8"/>
      <c r="EZU3124" s="8"/>
      <c r="EZV3124" s="8"/>
      <c r="EZW3124" s="8"/>
      <c r="EZX3124" s="8"/>
      <c r="EZY3124" s="8"/>
      <c r="EZZ3124" s="8"/>
      <c r="FAA3124" s="8"/>
      <c r="FAB3124" s="8"/>
      <c r="FAC3124" s="8"/>
      <c r="FAD3124" s="8"/>
      <c r="FAE3124" s="8"/>
      <c r="FAF3124" s="8"/>
      <c r="FAG3124" s="8"/>
      <c r="FAH3124" s="8"/>
      <c r="FAI3124" s="8"/>
      <c r="FAJ3124" s="8"/>
      <c r="FAK3124" s="8"/>
      <c r="FAL3124" s="8"/>
      <c r="FAM3124" s="8"/>
      <c r="FAN3124" s="8"/>
      <c r="FAO3124" s="8"/>
      <c r="FAP3124" s="8"/>
      <c r="FAQ3124" s="8"/>
      <c r="FAR3124" s="8"/>
      <c r="FAS3124" s="8"/>
      <c r="FAT3124" s="8"/>
      <c r="FAU3124" s="8"/>
      <c r="FAV3124" s="8"/>
      <c r="FAW3124" s="8"/>
      <c r="FAX3124" s="8"/>
      <c r="FAY3124" s="8"/>
      <c r="FAZ3124" s="8"/>
      <c r="FBA3124" s="8"/>
      <c r="FBB3124" s="8"/>
      <c r="FBC3124" s="8"/>
      <c r="FBD3124" s="8"/>
      <c r="FBE3124" s="8"/>
      <c r="FBF3124" s="8"/>
      <c r="FBG3124" s="8"/>
      <c r="FBH3124" s="8"/>
      <c r="FBI3124" s="8"/>
      <c r="FBJ3124" s="8"/>
      <c r="FBK3124" s="8"/>
      <c r="FBL3124" s="8"/>
      <c r="FBM3124" s="8"/>
      <c r="FBN3124" s="8"/>
      <c r="FBO3124" s="8"/>
      <c r="FBP3124" s="8"/>
      <c r="FBQ3124" s="8"/>
      <c r="FBR3124" s="8"/>
      <c r="FBS3124" s="8"/>
      <c r="FBT3124" s="8"/>
      <c r="FBU3124" s="8"/>
      <c r="FBV3124" s="8"/>
      <c r="FBW3124" s="8"/>
      <c r="FBX3124" s="8"/>
      <c r="FBY3124" s="8"/>
      <c r="FBZ3124" s="8"/>
      <c r="FCA3124" s="8"/>
      <c r="FCB3124" s="8"/>
      <c r="FCC3124" s="8"/>
      <c r="FCD3124" s="8"/>
      <c r="FCE3124" s="8"/>
      <c r="FCF3124" s="8"/>
      <c r="FCG3124" s="8"/>
      <c r="FCH3124" s="8"/>
      <c r="FCI3124" s="8"/>
      <c r="FCJ3124" s="8"/>
      <c r="FCK3124" s="8"/>
      <c r="FCL3124" s="8"/>
      <c r="FCM3124" s="8"/>
      <c r="FCN3124" s="8"/>
      <c r="FCO3124" s="8"/>
      <c r="FCP3124" s="8"/>
      <c r="FCQ3124" s="8"/>
      <c r="FCR3124" s="8"/>
      <c r="FCS3124" s="8"/>
      <c r="FCT3124" s="8"/>
      <c r="FCU3124" s="8"/>
      <c r="FCV3124" s="8"/>
      <c r="FCW3124" s="8"/>
      <c r="FCX3124" s="8"/>
      <c r="FCY3124" s="8"/>
      <c r="FCZ3124" s="8"/>
      <c r="FDA3124" s="8"/>
      <c r="FDB3124" s="8"/>
      <c r="FDC3124" s="8"/>
      <c r="FDD3124" s="8"/>
      <c r="FDE3124" s="8"/>
      <c r="FDF3124" s="8"/>
      <c r="FDG3124" s="8"/>
      <c r="FDH3124" s="8"/>
      <c r="FDI3124" s="8"/>
      <c r="FDJ3124" s="8"/>
      <c r="FDK3124" s="8"/>
      <c r="FDL3124" s="8"/>
      <c r="FDM3124" s="8"/>
      <c r="FDN3124" s="8"/>
      <c r="FDO3124" s="8"/>
      <c r="FDP3124" s="8"/>
      <c r="FDQ3124" s="8"/>
      <c r="FDR3124" s="8"/>
      <c r="FDS3124" s="8"/>
      <c r="FDT3124" s="8"/>
      <c r="FDU3124" s="8"/>
      <c r="FDV3124" s="8"/>
      <c r="FDW3124" s="8"/>
      <c r="FDX3124" s="8"/>
      <c r="FDY3124" s="8"/>
      <c r="FDZ3124" s="8"/>
      <c r="FEA3124" s="8"/>
      <c r="FEB3124" s="8"/>
      <c r="FEC3124" s="8"/>
      <c r="FED3124" s="8"/>
      <c r="FEE3124" s="8"/>
      <c r="FEF3124" s="8"/>
      <c r="FEG3124" s="8"/>
      <c r="FEH3124" s="8"/>
      <c r="FEI3124" s="8"/>
      <c r="FEJ3124" s="8"/>
      <c r="FEK3124" s="8"/>
      <c r="FEL3124" s="8"/>
      <c r="FEM3124" s="8"/>
      <c r="FEN3124" s="8"/>
      <c r="FEO3124" s="8"/>
      <c r="FEP3124" s="8"/>
      <c r="FEQ3124" s="8"/>
      <c r="FER3124" s="8"/>
      <c r="FES3124" s="8"/>
      <c r="FET3124" s="8"/>
      <c r="FEU3124" s="8"/>
      <c r="FEV3124" s="8"/>
      <c r="FEW3124" s="8"/>
      <c r="FEX3124" s="8"/>
      <c r="FEY3124" s="8"/>
      <c r="FEZ3124" s="8"/>
      <c r="FFA3124" s="8"/>
      <c r="FFB3124" s="8"/>
      <c r="FFC3124" s="8"/>
      <c r="FFD3124" s="8"/>
      <c r="FFE3124" s="8"/>
      <c r="FFF3124" s="8"/>
      <c r="FFG3124" s="8"/>
      <c r="FFH3124" s="8"/>
      <c r="FFI3124" s="8"/>
      <c r="FFJ3124" s="8"/>
      <c r="FFK3124" s="8"/>
      <c r="FFL3124" s="8"/>
      <c r="FFM3124" s="8"/>
      <c r="FFN3124" s="8"/>
      <c r="FFO3124" s="8"/>
      <c r="FFP3124" s="8"/>
      <c r="FFQ3124" s="8"/>
      <c r="FFR3124" s="8"/>
      <c r="FFS3124" s="8"/>
      <c r="FFT3124" s="8"/>
      <c r="FFU3124" s="8"/>
      <c r="FFV3124" s="8"/>
      <c r="FFW3124" s="8"/>
      <c r="FFX3124" s="8"/>
      <c r="FFY3124" s="8"/>
      <c r="FFZ3124" s="8"/>
      <c r="FGA3124" s="8"/>
      <c r="FGB3124" s="8"/>
      <c r="FGC3124" s="8"/>
      <c r="FGD3124" s="8"/>
      <c r="FGE3124" s="8"/>
      <c r="FGF3124" s="8"/>
      <c r="FGG3124" s="8"/>
      <c r="FGH3124" s="8"/>
      <c r="FGI3124" s="8"/>
      <c r="FGJ3124" s="8"/>
      <c r="FGK3124" s="8"/>
      <c r="FGL3124" s="8"/>
      <c r="FGM3124" s="8"/>
      <c r="FGN3124" s="8"/>
      <c r="FGO3124" s="8"/>
      <c r="FGP3124" s="8"/>
      <c r="FGQ3124" s="8"/>
      <c r="FGR3124" s="8"/>
      <c r="FGS3124" s="8"/>
      <c r="FGT3124" s="8"/>
      <c r="FGU3124" s="8"/>
      <c r="FGV3124" s="8"/>
      <c r="FGW3124" s="8"/>
      <c r="FGX3124" s="8"/>
      <c r="FGY3124" s="8"/>
      <c r="FGZ3124" s="8"/>
      <c r="FHA3124" s="8"/>
      <c r="FHB3124" s="8"/>
      <c r="FHC3124" s="8"/>
      <c r="FHD3124" s="8"/>
      <c r="FHE3124" s="8"/>
      <c r="FHF3124" s="8"/>
      <c r="FHG3124" s="8"/>
      <c r="FHH3124" s="8"/>
      <c r="FHI3124" s="8"/>
      <c r="FHJ3124" s="8"/>
      <c r="FHK3124" s="8"/>
      <c r="FHL3124" s="8"/>
      <c r="FHM3124" s="8"/>
      <c r="FHN3124" s="8"/>
      <c r="FHO3124" s="8"/>
      <c r="FHP3124" s="8"/>
      <c r="FHQ3124" s="8"/>
      <c r="FHR3124" s="8"/>
      <c r="FHS3124" s="8"/>
      <c r="FHT3124" s="8"/>
      <c r="FHU3124" s="8"/>
      <c r="FHV3124" s="8"/>
      <c r="FHW3124" s="8"/>
      <c r="FHX3124" s="8"/>
      <c r="FHY3124" s="8"/>
      <c r="FHZ3124" s="8"/>
      <c r="FIA3124" s="8"/>
      <c r="FIB3124" s="8"/>
      <c r="FIC3124" s="8"/>
      <c r="FID3124" s="8"/>
      <c r="FIE3124" s="8"/>
      <c r="FIF3124" s="8"/>
      <c r="FIG3124" s="8"/>
      <c r="FIH3124" s="8"/>
      <c r="FII3124" s="8"/>
      <c r="FIJ3124" s="8"/>
      <c r="FIK3124" s="8"/>
      <c r="FIL3124" s="8"/>
      <c r="FIM3124" s="8"/>
      <c r="FIN3124" s="8"/>
      <c r="FIO3124" s="8"/>
      <c r="FIP3124" s="8"/>
      <c r="FIQ3124" s="8"/>
      <c r="FIR3124" s="8"/>
      <c r="FIS3124" s="8"/>
      <c r="FIT3124" s="8"/>
      <c r="FIU3124" s="8"/>
      <c r="FIV3124" s="8"/>
      <c r="FIW3124" s="8"/>
      <c r="FIX3124" s="8"/>
      <c r="FIY3124" s="8"/>
      <c r="FIZ3124" s="8"/>
      <c r="FJA3124" s="8"/>
      <c r="FJB3124" s="8"/>
      <c r="FJC3124" s="8"/>
      <c r="FJD3124" s="8"/>
      <c r="FJE3124" s="8"/>
      <c r="FJF3124" s="8"/>
      <c r="FJG3124" s="8"/>
      <c r="FJH3124" s="8"/>
      <c r="FJI3124" s="8"/>
      <c r="FJJ3124" s="8"/>
      <c r="FJK3124" s="8"/>
      <c r="FJL3124" s="8"/>
      <c r="FJM3124" s="8"/>
      <c r="FJN3124" s="8"/>
      <c r="FJO3124" s="8"/>
      <c r="FJP3124" s="8"/>
      <c r="FJQ3124" s="8"/>
      <c r="FJR3124" s="8"/>
      <c r="FJS3124" s="8"/>
      <c r="FJT3124" s="8"/>
      <c r="FJU3124" s="8"/>
      <c r="FJV3124" s="8"/>
      <c r="FJW3124" s="8"/>
      <c r="FJX3124" s="8"/>
      <c r="FJY3124" s="8"/>
      <c r="FJZ3124" s="8"/>
      <c r="FKA3124" s="8"/>
      <c r="FKB3124" s="8"/>
      <c r="FKC3124" s="8"/>
      <c r="FKD3124" s="8"/>
      <c r="FKE3124" s="8"/>
      <c r="FKF3124" s="8"/>
      <c r="FKG3124" s="8"/>
      <c r="FKH3124" s="8"/>
      <c r="FKI3124" s="8"/>
      <c r="FKJ3124" s="8"/>
      <c r="FKK3124" s="8"/>
      <c r="FKL3124" s="8"/>
      <c r="FKM3124" s="8"/>
      <c r="FKN3124" s="8"/>
      <c r="FKO3124" s="8"/>
      <c r="FKP3124" s="8"/>
      <c r="FKQ3124" s="8"/>
      <c r="FKR3124" s="8"/>
      <c r="FKS3124" s="8"/>
      <c r="FKT3124" s="8"/>
      <c r="FKU3124" s="8"/>
      <c r="FKV3124" s="8"/>
      <c r="FKW3124" s="8"/>
      <c r="FKX3124" s="8"/>
      <c r="FKY3124" s="8"/>
      <c r="FKZ3124" s="8"/>
      <c r="FLA3124" s="8"/>
      <c r="FLB3124" s="8"/>
      <c r="FLC3124" s="8"/>
      <c r="FLD3124" s="8"/>
      <c r="FLE3124" s="8"/>
      <c r="FLF3124" s="8"/>
      <c r="FLG3124" s="8"/>
      <c r="FLH3124" s="8"/>
      <c r="FLI3124" s="8"/>
      <c r="FLJ3124" s="8"/>
      <c r="FLK3124" s="8"/>
      <c r="FLL3124" s="8"/>
      <c r="FLM3124" s="8"/>
      <c r="FLN3124" s="8"/>
      <c r="FLO3124" s="8"/>
      <c r="FLP3124" s="8"/>
      <c r="FLQ3124" s="8"/>
      <c r="FLR3124" s="8"/>
      <c r="FLS3124" s="8"/>
      <c r="FLT3124" s="8"/>
      <c r="FLU3124" s="8"/>
      <c r="FLV3124" s="8"/>
      <c r="FLW3124" s="8"/>
      <c r="FLX3124" s="8"/>
      <c r="FLY3124" s="8"/>
      <c r="FLZ3124" s="8"/>
      <c r="FMA3124" s="8"/>
      <c r="FMB3124" s="8"/>
      <c r="FMC3124" s="8"/>
      <c r="FMD3124" s="8"/>
      <c r="FME3124" s="8"/>
      <c r="FMF3124" s="8"/>
      <c r="FMG3124" s="8"/>
      <c r="FMH3124" s="8"/>
      <c r="FMI3124" s="8"/>
      <c r="FMJ3124" s="8"/>
      <c r="FMK3124" s="8"/>
      <c r="FML3124" s="8"/>
      <c r="FMM3124" s="8"/>
      <c r="FMN3124" s="8"/>
      <c r="FMO3124" s="8"/>
      <c r="FMP3124" s="8"/>
      <c r="FMQ3124" s="8"/>
      <c r="FMR3124" s="8"/>
      <c r="FMS3124" s="8"/>
      <c r="FMT3124" s="8"/>
      <c r="FMU3124" s="8"/>
      <c r="FMV3124" s="8"/>
      <c r="FMW3124" s="8"/>
      <c r="FMX3124" s="8"/>
      <c r="FMY3124" s="8"/>
      <c r="FMZ3124" s="8"/>
      <c r="FNA3124" s="8"/>
      <c r="FNB3124" s="8"/>
      <c r="FNC3124" s="8"/>
      <c r="FND3124" s="8"/>
      <c r="FNE3124" s="8"/>
      <c r="FNF3124" s="8"/>
      <c r="FNG3124" s="8"/>
      <c r="FNH3124" s="8"/>
      <c r="FNI3124" s="8"/>
      <c r="FNJ3124" s="8"/>
      <c r="FNK3124" s="8"/>
      <c r="FNL3124" s="8"/>
      <c r="FNM3124" s="8"/>
      <c r="FNN3124" s="8"/>
      <c r="FNO3124" s="8"/>
      <c r="FNP3124" s="8"/>
      <c r="FNQ3124" s="8"/>
      <c r="FNR3124" s="8"/>
      <c r="FNS3124" s="8"/>
      <c r="FNT3124" s="8"/>
      <c r="FNU3124" s="8"/>
      <c r="FNV3124" s="8"/>
      <c r="FNW3124" s="8"/>
      <c r="FNX3124" s="8"/>
      <c r="FNY3124" s="8"/>
      <c r="FNZ3124" s="8"/>
      <c r="FOA3124" s="8"/>
      <c r="FOB3124" s="8"/>
      <c r="FOC3124" s="8"/>
      <c r="FOD3124" s="8"/>
      <c r="FOE3124" s="8"/>
      <c r="FOF3124" s="8"/>
      <c r="FOG3124" s="8"/>
      <c r="FOH3124" s="8"/>
      <c r="FOI3124" s="8"/>
      <c r="FOJ3124" s="8"/>
      <c r="FOK3124" s="8"/>
      <c r="FOL3124" s="8"/>
      <c r="FOM3124" s="8"/>
      <c r="FON3124" s="8"/>
      <c r="FOO3124" s="8"/>
      <c r="FOP3124" s="8"/>
      <c r="FOQ3124" s="8"/>
      <c r="FOR3124" s="8"/>
      <c r="FOS3124" s="8"/>
      <c r="FOT3124" s="8"/>
      <c r="FOU3124" s="8"/>
      <c r="FOV3124" s="8"/>
      <c r="FOW3124" s="8"/>
      <c r="FOX3124" s="8"/>
      <c r="FOY3124" s="8"/>
      <c r="FOZ3124" s="8"/>
      <c r="FPA3124" s="8"/>
      <c r="FPB3124" s="8"/>
      <c r="FPC3124" s="8"/>
      <c r="FPD3124" s="8"/>
      <c r="FPE3124" s="8"/>
      <c r="FPF3124" s="8"/>
      <c r="FPG3124" s="8"/>
      <c r="FPH3124" s="8"/>
      <c r="FPI3124" s="8"/>
      <c r="FPJ3124" s="8"/>
      <c r="FPK3124" s="8"/>
      <c r="FPL3124" s="8"/>
      <c r="FPM3124" s="8"/>
      <c r="FPN3124" s="8"/>
      <c r="FPO3124" s="8"/>
      <c r="FPP3124" s="8"/>
      <c r="FPQ3124" s="8"/>
      <c r="FPR3124" s="8"/>
      <c r="FPS3124" s="8"/>
      <c r="FPT3124" s="8"/>
      <c r="FPU3124" s="8"/>
      <c r="FPV3124" s="8"/>
      <c r="FPW3124" s="8"/>
      <c r="FPX3124" s="8"/>
      <c r="FPY3124" s="8"/>
      <c r="FPZ3124" s="8"/>
      <c r="FQA3124" s="8"/>
      <c r="FQB3124" s="8"/>
      <c r="FQC3124" s="8"/>
      <c r="FQD3124" s="8"/>
      <c r="FQE3124" s="8"/>
      <c r="FQF3124" s="8"/>
      <c r="FQG3124" s="8"/>
      <c r="FQH3124" s="8"/>
      <c r="FQI3124" s="8"/>
      <c r="FQJ3124" s="8"/>
      <c r="FQK3124" s="8"/>
      <c r="FQL3124" s="8"/>
      <c r="FQM3124" s="8"/>
      <c r="FQN3124" s="8"/>
      <c r="FQO3124" s="8"/>
      <c r="FQP3124" s="8"/>
      <c r="FQQ3124" s="8"/>
      <c r="FQR3124" s="8"/>
      <c r="FQS3124" s="8"/>
      <c r="FQT3124" s="8"/>
      <c r="FQU3124" s="8"/>
      <c r="FQV3124" s="8"/>
      <c r="FQW3124" s="8"/>
      <c r="FQX3124" s="8"/>
      <c r="FQY3124" s="8"/>
      <c r="FQZ3124" s="8"/>
      <c r="FRA3124" s="8"/>
      <c r="FRB3124" s="8"/>
      <c r="FRC3124" s="8"/>
      <c r="FRD3124" s="8"/>
      <c r="FRE3124" s="8"/>
      <c r="FRF3124" s="8"/>
      <c r="FRG3124" s="8"/>
      <c r="FRH3124" s="8"/>
      <c r="FRI3124" s="8"/>
      <c r="FRJ3124" s="8"/>
      <c r="FRK3124" s="8"/>
      <c r="FRL3124" s="8"/>
      <c r="FRM3124" s="8"/>
      <c r="FRN3124" s="8"/>
      <c r="FRO3124" s="8"/>
      <c r="FRP3124" s="8"/>
      <c r="FRQ3124" s="8"/>
      <c r="FRR3124" s="8"/>
      <c r="FRS3124" s="8"/>
      <c r="FRT3124" s="8"/>
      <c r="FRU3124" s="8"/>
      <c r="FRV3124" s="8"/>
      <c r="FRW3124" s="8"/>
      <c r="FRX3124" s="8"/>
      <c r="FRY3124" s="8"/>
      <c r="FRZ3124" s="8"/>
      <c r="FSA3124" s="8"/>
      <c r="FSB3124" s="8"/>
      <c r="FSC3124" s="8"/>
      <c r="FSD3124" s="8"/>
      <c r="FSE3124" s="8"/>
      <c r="FSF3124" s="8"/>
      <c r="FSG3124" s="8"/>
      <c r="FSH3124" s="8"/>
      <c r="FSI3124" s="8"/>
      <c r="FSJ3124" s="8"/>
      <c r="FSK3124" s="8"/>
      <c r="FSL3124" s="8"/>
      <c r="FSM3124" s="8"/>
      <c r="FSN3124" s="8"/>
      <c r="FSO3124" s="8"/>
      <c r="FSP3124" s="8"/>
      <c r="FSQ3124" s="8"/>
      <c r="FSR3124" s="8"/>
      <c r="FSS3124" s="8"/>
      <c r="FST3124" s="8"/>
      <c r="FSU3124" s="8"/>
      <c r="FSV3124" s="8"/>
      <c r="FSW3124" s="8"/>
      <c r="FSX3124" s="8"/>
      <c r="FSY3124" s="8"/>
      <c r="FSZ3124" s="8"/>
      <c r="FTA3124" s="8"/>
      <c r="FTB3124" s="8"/>
      <c r="FTC3124" s="8"/>
      <c r="FTD3124" s="8"/>
      <c r="FTE3124" s="8"/>
      <c r="FTF3124" s="8"/>
      <c r="FTG3124" s="8"/>
      <c r="FTH3124" s="8"/>
      <c r="FTI3124" s="8"/>
      <c r="FTJ3124" s="8"/>
      <c r="FTK3124" s="8"/>
      <c r="FTL3124" s="8"/>
      <c r="FTM3124" s="8"/>
      <c r="FTN3124" s="8"/>
      <c r="FTO3124" s="8"/>
      <c r="FTP3124" s="8"/>
      <c r="FTQ3124" s="8"/>
      <c r="FTR3124" s="8"/>
      <c r="FTS3124" s="8"/>
      <c r="FTT3124" s="8"/>
      <c r="FTU3124" s="8"/>
      <c r="FTV3124" s="8"/>
      <c r="FTW3124" s="8"/>
      <c r="FTX3124" s="8"/>
      <c r="FTY3124" s="8"/>
      <c r="FTZ3124" s="8"/>
      <c r="FUA3124" s="8"/>
      <c r="FUB3124" s="8"/>
      <c r="FUC3124" s="8"/>
      <c r="FUD3124" s="8"/>
      <c r="FUE3124" s="8"/>
      <c r="FUF3124" s="8"/>
      <c r="FUG3124" s="8"/>
      <c r="FUH3124" s="8"/>
      <c r="FUI3124" s="8"/>
      <c r="FUJ3124" s="8"/>
      <c r="FUK3124" s="8"/>
      <c r="FUL3124" s="8"/>
      <c r="FUM3124" s="8"/>
      <c r="FUN3124" s="8"/>
      <c r="FUO3124" s="8"/>
      <c r="FUP3124" s="8"/>
      <c r="FUQ3124" s="8"/>
      <c r="FUR3124" s="8"/>
      <c r="FUS3124" s="8"/>
      <c r="FUT3124" s="8"/>
      <c r="FUU3124" s="8"/>
      <c r="FUV3124" s="8"/>
      <c r="FUW3124" s="8"/>
      <c r="FUX3124" s="8"/>
      <c r="FUY3124" s="8"/>
      <c r="FUZ3124" s="8"/>
      <c r="FVA3124" s="8"/>
      <c r="FVB3124" s="8"/>
      <c r="FVC3124" s="8"/>
      <c r="FVD3124" s="8"/>
      <c r="FVE3124" s="8"/>
      <c r="FVF3124" s="8"/>
      <c r="FVG3124" s="8"/>
      <c r="FVH3124" s="8"/>
      <c r="FVI3124" s="8"/>
      <c r="FVJ3124" s="8"/>
      <c r="FVK3124" s="8"/>
      <c r="FVL3124" s="8"/>
      <c r="FVM3124" s="8"/>
      <c r="FVN3124" s="8"/>
      <c r="FVO3124" s="8"/>
      <c r="FVP3124" s="8"/>
      <c r="FVQ3124" s="8"/>
      <c r="FVR3124" s="8"/>
      <c r="FVS3124" s="8"/>
      <c r="FVT3124" s="8"/>
      <c r="FVU3124" s="8"/>
      <c r="FVV3124" s="8"/>
      <c r="FVW3124" s="8"/>
      <c r="FVX3124" s="8"/>
      <c r="FVY3124" s="8"/>
      <c r="FVZ3124" s="8"/>
      <c r="FWA3124" s="8"/>
      <c r="FWB3124" s="8"/>
      <c r="FWC3124" s="8"/>
      <c r="FWD3124" s="8"/>
      <c r="FWE3124" s="8"/>
      <c r="FWF3124" s="8"/>
      <c r="FWG3124" s="8"/>
      <c r="FWH3124" s="8"/>
      <c r="FWI3124" s="8"/>
      <c r="FWJ3124" s="8"/>
      <c r="FWK3124" s="8"/>
      <c r="FWL3124" s="8"/>
      <c r="FWM3124" s="8"/>
      <c r="FWN3124" s="8"/>
      <c r="FWO3124" s="8"/>
      <c r="FWP3124" s="8"/>
      <c r="FWQ3124" s="8"/>
      <c r="FWR3124" s="8"/>
      <c r="FWS3124" s="8"/>
      <c r="FWT3124" s="8"/>
      <c r="FWU3124" s="8"/>
      <c r="FWV3124" s="8"/>
      <c r="FWW3124" s="8"/>
      <c r="FWX3124" s="8"/>
      <c r="FWY3124" s="8"/>
      <c r="FWZ3124" s="8"/>
      <c r="FXA3124" s="8"/>
      <c r="FXB3124" s="8"/>
      <c r="FXC3124" s="8"/>
      <c r="FXD3124" s="8"/>
      <c r="FXE3124" s="8"/>
      <c r="FXF3124" s="8"/>
      <c r="FXG3124" s="8"/>
      <c r="FXH3124" s="8"/>
      <c r="FXI3124" s="8"/>
      <c r="FXJ3124" s="8"/>
      <c r="FXK3124" s="8"/>
      <c r="FXL3124" s="8"/>
      <c r="FXM3124" s="8"/>
      <c r="FXN3124" s="8"/>
      <c r="FXO3124" s="8"/>
      <c r="FXP3124" s="8"/>
      <c r="FXQ3124" s="8"/>
      <c r="FXR3124" s="8"/>
      <c r="FXS3124" s="8"/>
      <c r="FXT3124" s="8"/>
      <c r="FXU3124" s="8"/>
      <c r="FXV3124" s="8"/>
      <c r="FXW3124" s="8"/>
      <c r="FXX3124" s="8"/>
      <c r="FXY3124" s="8"/>
      <c r="FXZ3124" s="8"/>
      <c r="FYA3124" s="8"/>
      <c r="FYB3124" s="8"/>
      <c r="FYC3124" s="8"/>
      <c r="FYD3124" s="8"/>
      <c r="FYE3124" s="8"/>
      <c r="FYF3124" s="8"/>
      <c r="FYG3124" s="8"/>
      <c r="FYH3124" s="8"/>
      <c r="FYI3124" s="8"/>
      <c r="FYJ3124" s="8"/>
      <c r="FYK3124" s="8"/>
      <c r="FYL3124" s="8"/>
      <c r="FYM3124" s="8"/>
      <c r="FYN3124" s="8"/>
      <c r="FYO3124" s="8"/>
      <c r="FYP3124" s="8"/>
      <c r="FYQ3124" s="8"/>
      <c r="FYR3124" s="8"/>
      <c r="FYS3124" s="8"/>
      <c r="FYT3124" s="8"/>
      <c r="FYU3124" s="8"/>
      <c r="FYV3124" s="8"/>
      <c r="FYW3124" s="8"/>
      <c r="FYX3124" s="8"/>
      <c r="FYY3124" s="8"/>
      <c r="FYZ3124" s="8"/>
      <c r="FZA3124" s="8"/>
      <c r="FZB3124" s="8"/>
      <c r="FZC3124" s="8"/>
      <c r="FZD3124" s="8"/>
      <c r="FZE3124" s="8"/>
      <c r="FZF3124" s="8"/>
      <c r="FZG3124" s="8"/>
      <c r="FZH3124" s="8"/>
      <c r="FZI3124" s="8"/>
      <c r="FZJ3124" s="8"/>
      <c r="FZK3124" s="8"/>
      <c r="FZL3124" s="8"/>
      <c r="FZM3124" s="8"/>
      <c r="FZN3124" s="8"/>
      <c r="FZO3124" s="8"/>
      <c r="FZP3124" s="8"/>
      <c r="FZQ3124" s="8"/>
      <c r="FZR3124" s="8"/>
      <c r="FZS3124" s="8"/>
      <c r="FZT3124" s="8"/>
      <c r="FZU3124" s="8"/>
      <c r="FZV3124" s="8"/>
      <c r="FZW3124" s="8"/>
      <c r="FZX3124" s="8"/>
      <c r="FZY3124" s="8"/>
      <c r="FZZ3124" s="8"/>
      <c r="GAA3124" s="8"/>
      <c r="GAB3124" s="8"/>
      <c r="GAC3124" s="8"/>
      <c r="GAD3124" s="8"/>
      <c r="GAE3124" s="8"/>
      <c r="GAF3124" s="8"/>
      <c r="GAG3124" s="8"/>
      <c r="GAH3124" s="8"/>
      <c r="GAI3124" s="8"/>
      <c r="GAJ3124" s="8"/>
      <c r="GAK3124" s="8"/>
      <c r="GAL3124" s="8"/>
      <c r="GAM3124" s="8"/>
      <c r="GAN3124" s="8"/>
      <c r="GAO3124" s="8"/>
      <c r="GAP3124" s="8"/>
      <c r="GAQ3124" s="8"/>
      <c r="GAR3124" s="8"/>
      <c r="GAS3124" s="8"/>
      <c r="GAT3124" s="8"/>
      <c r="GAU3124" s="8"/>
      <c r="GAV3124" s="8"/>
      <c r="GAW3124" s="8"/>
      <c r="GAX3124" s="8"/>
      <c r="GAY3124" s="8"/>
      <c r="GAZ3124" s="8"/>
      <c r="GBA3124" s="8"/>
      <c r="GBB3124" s="8"/>
      <c r="GBC3124" s="8"/>
      <c r="GBD3124" s="8"/>
      <c r="GBE3124" s="8"/>
      <c r="GBF3124" s="8"/>
      <c r="GBG3124" s="8"/>
      <c r="GBH3124" s="8"/>
      <c r="GBI3124" s="8"/>
      <c r="GBJ3124" s="8"/>
      <c r="GBK3124" s="8"/>
      <c r="GBL3124" s="8"/>
      <c r="GBM3124" s="8"/>
      <c r="GBN3124" s="8"/>
      <c r="GBO3124" s="8"/>
      <c r="GBP3124" s="8"/>
      <c r="GBQ3124" s="8"/>
      <c r="GBR3124" s="8"/>
      <c r="GBS3124" s="8"/>
      <c r="GBT3124" s="8"/>
      <c r="GBU3124" s="8"/>
      <c r="GBV3124" s="8"/>
      <c r="GBW3124" s="8"/>
      <c r="GBX3124" s="8"/>
      <c r="GBY3124" s="8"/>
      <c r="GBZ3124" s="8"/>
      <c r="GCA3124" s="8"/>
      <c r="GCB3124" s="8"/>
      <c r="GCC3124" s="8"/>
      <c r="GCD3124" s="8"/>
      <c r="GCE3124" s="8"/>
      <c r="GCF3124" s="8"/>
      <c r="GCG3124" s="8"/>
      <c r="GCH3124" s="8"/>
      <c r="GCI3124" s="8"/>
      <c r="GCJ3124" s="8"/>
      <c r="GCK3124" s="8"/>
      <c r="GCL3124" s="8"/>
      <c r="GCM3124" s="8"/>
      <c r="GCN3124" s="8"/>
      <c r="GCO3124" s="8"/>
      <c r="GCP3124" s="8"/>
      <c r="GCQ3124" s="8"/>
      <c r="GCR3124" s="8"/>
      <c r="GCS3124" s="8"/>
      <c r="GCT3124" s="8"/>
      <c r="GCU3124" s="8"/>
      <c r="GCV3124" s="8"/>
      <c r="GCW3124" s="8"/>
      <c r="GCX3124" s="8"/>
      <c r="GCY3124" s="8"/>
      <c r="GCZ3124" s="8"/>
      <c r="GDA3124" s="8"/>
      <c r="GDB3124" s="8"/>
      <c r="GDC3124" s="8"/>
      <c r="GDD3124" s="8"/>
      <c r="GDE3124" s="8"/>
      <c r="GDF3124" s="8"/>
      <c r="GDG3124" s="8"/>
      <c r="GDH3124" s="8"/>
      <c r="GDI3124" s="8"/>
      <c r="GDJ3124" s="8"/>
      <c r="GDK3124" s="8"/>
      <c r="GDL3124" s="8"/>
      <c r="GDM3124" s="8"/>
      <c r="GDN3124" s="8"/>
      <c r="GDO3124" s="8"/>
      <c r="GDP3124" s="8"/>
      <c r="GDQ3124" s="8"/>
      <c r="GDR3124" s="8"/>
      <c r="GDS3124" s="8"/>
      <c r="GDT3124" s="8"/>
      <c r="GDU3124" s="8"/>
      <c r="GDV3124" s="8"/>
      <c r="GDW3124" s="8"/>
      <c r="GDX3124" s="8"/>
      <c r="GDY3124" s="8"/>
      <c r="GDZ3124" s="8"/>
      <c r="GEA3124" s="8"/>
      <c r="GEB3124" s="8"/>
      <c r="GEC3124" s="8"/>
      <c r="GED3124" s="8"/>
      <c r="GEE3124" s="8"/>
      <c r="GEF3124" s="8"/>
      <c r="GEG3124" s="8"/>
      <c r="GEH3124" s="8"/>
      <c r="GEI3124" s="8"/>
      <c r="GEJ3124" s="8"/>
      <c r="GEK3124" s="8"/>
      <c r="GEL3124" s="8"/>
      <c r="GEM3124" s="8"/>
      <c r="GEN3124" s="8"/>
      <c r="GEO3124" s="8"/>
      <c r="GEP3124" s="8"/>
      <c r="GEQ3124" s="8"/>
      <c r="GER3124" s="8"/>
      <c r="GES3124" s="8"/>
      <c r="GET3124" s="8"/>
      <c r="GEU3124" s="8"/>
      <c r="GEV3124" s="8"/>
      <c r="GEW3124" s="8"/>
      <c r="GEX3124" s="8"/>
      <c r="GEY3124" s="8"/>
      <c r="GEZ3124" s="8"/>
      <c r="GFA3124" s="8"/>
      <c r="GFB3124" s="8"/>
      <c r="GFC3124" s="8"/>
      <c r="GFD3124" s="8"/>
      <c r="GFE3124" s="8"/>
      <c r="GFF3124" s="8"/>
      <c r="GFG3124" s="8"/>
      <c r="GFH3124" s="8"/>
      <c r="GFI3124" s="8"/>
      <c r="GFJ3124" s="8"/>
      <c r="GFK3124" s="8"/>
      <c r="GFL3124" s="8"/>
      <c r="GFM3124" s="8"/>
      <c r="GFN3124" s="8"/>
      <c r="GFO3124" s="8"/>
      <c r="GFP3124" s="8"/>
      <c r="GFQ3124" s="8"/>
      <c r="GFR3124" s="8"/>
      <c r="GFS3124" s="8"/>
      <c r="GFT3124" s="8"/>
      <c r="GFU3124" s="8"/>
      <c r="GFV3124" s="8"/>
      <c r="GFW3124" s="8"/>
      <c r="GFX3124" s="8"/>
      <c r="GFY3124" s="8"/>
      <c r="GFZ3124" s="8"/>
      <c r="GGA3124" s="8"/>
      <c r="GGB3124" s="8"/>
      <c r="GGC3124" s="8"/>
      <c r="GGD3124" s="8"/>
      <c r="GGE3124" s="8"/>
      <c r="GGF3124" s="8"/>
      <c r="GGG3124" s="8"/>
      <c r="GGH3124" s="8"/>
      <c r="GGI3124" s="8"/>
      <c r="GGJ3124" s="8"/>
      <c r="GGK3124" s="8"/>
      <c r="GGL3124" s="8"/>
      <c r="GGM3124" s="8"/>
      <c r="GGN3124" s="8"/>
      <c r="GGO3124" s="8"/>
      <c r="GGP3124" s="8"/>
      <c r="GGQ3124" s="8"/>
      <c r="GGR3124" s="8"/>
      <c r="GGS3124" s="8"/>
      <c r="GGT3124" s="8"/>
      <c r="GGU3124" s="8"/>
      <c r="GGV3124" s="8"/>
      <c r="GGW3124" s="8"/>
      <c r="GGX3124" s="8"/>
      <c r="GGY3124" s="8"/>
      <c r="GGZ3124" s="8"/>
      <c r="GHA3124" s="8"/>
      <c r="GHB3124" s="8"/>
      <c r="GHC3124" s="8"/>
      <c r="GHD3124" s="8"/>
      <c r="GHE3124" s="8"/>
      <c r="GHF3124" s="8"/>
      <c r="GHG3124" s="8"/>
      <c r="GHH3124" s="8"/>
      <c r="GHI3124" s="8"/>
      <c r="GHJ3124" s="8"/>
      <c r="GHK3124" s="8"/>
      <c r="GHL3124" s="8"/>
      <c r="GHM3124" s="8"/>
      <c r="GHN3124" s="8"/>
      <c r="GHO3124" s="8"/>
      <c r="GHP3124" s="8"/>
      <c r="GHQ3124" s="8"/>
      <c r="GHR3124" s="8"/>
      <c r="GHS3124" s="8"/>
      <c r="GHT3124" s="8"/>
      <c r="GHU3124" s="8"/>
      <c r="GHV3124" s="8"/>
      <c r="GHW3124" s="8"/>
      <c r="GHX3124" s="8"/>
      <c r="GHY3124" s="8"/>
      <c r="GHZ3124" s="8"/>
      <c r="GIA3124" s="8"/>
      <c r="GIB3124" s="8"/>
      <c r="GIC3124" s="8"/>
      <c r="GID3124" s="8"/>
      <c r="GIE3124" s="8"/>
      <c r="GIF3124" s="8"/>
      <c r="GIG3124" s="8"/>
      <c r="GIH3124" s="8"/>
      <c r="GII3124" s="8"/>
      <c r="GIJ3124" s="8"/>
      <c r="GIK3124" s="8"/>
      <c r="GIL3124" s="8"/>
      <c r="GIM3124" s="8"/>
      <c r="GIN3124" s="8"/>
      <c r="GIO3124" s="8"/>
      <c r="GIP3124" s="8"/>
      <c r="GIQ3124" s="8"/>
      <c r="GIR3124" s="8"/>
      <c r="GIS3124" s="8"/>
      <c r="GIT3124" s="8"/>
      <c r="GIU3124" s="8"/>
      <c r="GIV3124" s="8"/>
      <c r="GIW3124" s="8"/>
      <c r="GIX3124" s="8"/>
      <c r="GIY3124" s="8"/>
      <c r="GIZ3124" s="8"/>
      <c r="GJA3124" s="8"/>
      <c r="GJB3124" s="8"/>
      <c r="GJC3124" s="8"/>
      <c r="GJD3124" s="8"/>
      <c r="GJE3124" s="8"/>
      <c r="GJF3124" s="8"/>
      <c r="GJG3124" s="8"/>
      <c r="GJH3124" s="8"/>
      <c r="GJI3124" s="8"/>
      <c r="GJJ3124" s="8"/>
      <c r="GJK3124" s="8"/>
      <c r="GJL3124" s="8"/>
      <c r="GJM3124" s="8"/>
      <c r="GJN3124" s="8"/>
      <c r="GJO3124" s="8"/>
      <c r="GJP3124" s="8"/>
      <c r="GJQ3124" s="8"/>
      <c r="GJR3124" s="8"/>
      <c r="GJS3124" s="8"/>
      <c r="GJT3124" s="8"/>
      <c r="GJU3124" s="8"/>
      <c r="GJV3124" s="8"/>
      <c r="GJW3124" s="8"/>
      <c r="GJX3124" s="8"/>
      <c r="GJY3124" s="8"/>
      <c r="GJZ3124" s="8"/>
      <c r="GKA3124" s="8"/>
      <c r="GKB3124" s="8"/>
      <c r="GKC3124" s="8"/>
      <c r="GKD3124" s="8"/>
      <c r="GKE3124" s="8"/>
      <c r="GKF3124" s="8"/>
      <c r="GKG3124" s="8"/>
      <c r="GKH3124" s="8"/>
      <c r="GKI3124" s="8"/>
      <c r="GKJ3124" s="8"/>
      <c r="GKK3124" s="8"/>
      <c r="GKL3124" s="8"/>
      <c r="GKM3124" s="8"/>
      <c r="GKN3124" s="8"/>
      <c r="GKO3124" s="8"/>
      <c r="GKP3124" s="8"/>
      <c r="GKQ3124" s="8"/>
      <c r="GKR3124" s="8"/>
      <c r="GKS3124" s="8"/>
      <c r="GKT3124" s="8"/>
      <c r="GKU3124" s="8"/>
      <c r="GKV3124" s="8"/>
      <c r="GKW3124" s="8"/>
      <c r="GKX3124" s="8"/>
      <c r="GKY3124" s="8"/>
      <c r="GKZ3124" s="8"/>
      <c r="GLA3124" s="8"/>
      <c r="GLB3124" s="8"/>
      <c r="GLC3124" s="8"/>
      <c r="GLD3124" s="8"/>
      <c r="GLE3124" s="8"/>
      <c r="GLF3124" s="8"/>
      <c r="GLG3124" s="8"/>
      <c r="GLH3124" s="8"/>
      <c r="GLI3124" s="8"/>
      <c r="GLJ3124" s="8"/>
      <c r="GLK3124" s="8"/>
      <c r="GLL3124" s="8"/>
      <c r="GLM3124" s="8"/>
      <c r="GLN3124" s="8"/>
      <c r="GLO3124" s="8"/>
      <c r="GLP3124" s="8"/>
      <c r="GLQ3124" s="8"/>
      <c r="GLR3124" s="8"/>
      <c r="GLS3124" s="8"/>
      <c r="GLT3124" s="8"/>
      <c r="GLU3124" s="8"/>
      <c r="GLV3124" s="8"/>
      <c r="GLW3124" s="8"/>
      <c r="GLX3124" s="8"/>
      <c r="GLY3124" s="8"/>
      <c r="GLZ3124" s="8"/>
      <c r="GMA3124" s="8"/>
      <c r="GMB3124" s="8"/>
      <c r="GMC3124" s="8"/>
      <c r="GMD3124" s="8"/>
      <c r="GME3124" s="8"/>
      <c r="GMF3124" s="8"/>
      <c r="GMG3124" s="8"/>
      <c r="GMH3124" s="8"/>
      <c r="GMI3124" s="8"/>
      <c r="GMJ3124" s="8"/>
      <c r="GMK3124" s="8"/>
      <c r="GML3124" s="8"/>
      <c r="GMM3124" s="8"/>
      <c r="GMN3124" s="8"/>
      <c r="GMO3124" s="8"/>
      <c r="GMP3124" s="8"/>
      <c r="GMQ3124" s="8"/>
      <c r="GMR3124" s="8"/>
      <c r="GMS3124" s="8"/>
      <c r="GMT3124" s="8"/>
      <c r="GMU3124" s="8"/>
      <c r="GMV3124" s="8"/>
      <c r="GMW3124" s="8"/>
      <c r="GMX3124" s="8"/>
      <c r="GMY3124" s="8"/>
      <c r="GMZ3124" s="8"/>
      <c r="GNA3124" s="8"/>
      <c r="GNB3124" s="8"/>
      <c r="GNC3124" s="8"/>
      <c r="GND3124" s="8"/>
      <c r="GNE3124" s="8"/>
      <c r="GNF3124" s="8"/>
      <c r="GNG3124" s="8"/>
      <c r="GNH3124" s="8"/>
      <c r="GNI3124" s="8"/>
      <c r="GNJ3124" s="8"/>
      <c r="GNK3124" s="8"/>
      <c r="GNL3124" s="8"/>
      <c r="GNM3124" s="8"/>
      <c r="GNN3124" s="8"/>
      <c r="GNO3124" s="8"/>
      <c r="GNP3124" s="8"/>
      <c r="GNQ3124" s="8"/>
      <c r="GNR3124" s="8"/>
      <c r="GNS3124" s="8"/>
      <c r="GNT3124" s="8"/>
      <c r="GNU3124" s="8"/>
      <c r="GNV3124" s="8"/>
      <c r="GNW3124" s="8"/>
      <c r="GNX3124" s="8"/>
      <c r="GNY3124" s="8"/>
      <c r="GNZ3124" s="8"/>
      <c r="GOA3124" s="8"/>
      <c r="GOB3124" s="8"/>
      <c r="GOC3124" s="8"/>
      <c r="GOD3124" s="8"/>
      <c r="GOE3124" s="8"/>
      <c r="GOF3124" s="8"/>
      <c r="GOG3124" s="8"/>
      <c r="GOH3124" s="8"/>
      <c r="GOI3124" s="8"/>
      <c r="GOJ3124" s="8"/>
      <c r="GOK3124" s="8"/>
      <c r="GOL3124" s="8"/>
      <c r="GOM3124" s="8"/>
      <c r="GON3124" s="8"/>
      <c r="GOO3124" s="8"/>
      <c r="GOP3124" s="8"/>
      <c r="GOQ3124" s="8"/>
      <c r="GOR3124" s="8"/>
      <c r="GOS3124" s="8"/>
      <c r="GOT3124" s="8"/>
      <c r="GOU3124" s="8"/>
      <c r="GOV3124" s="8"/>
      <c r="GOW3124" s="8"/>
      <c r="GOX3124" s="8"/>
      <c r="GOY3124" s="8"/>
      <c r="GOZ3124" s="8"/>
      <c r="GPA3124" s="8"/>
      <c r="GPB3124" s="8"/>
      <c r="GPC3124" s="8"/>
      <c r="GPD3124" s="8"/>
      <c r="GPE3124" s="8"/>
      <c r="GPF3124" s="8"/>
      <c r="GPG3124" s="8"/>
      <c r="GPH3124" s="8"/>
      <c r="GPI3124" s="8"/>
      <c r="GPJ3124" s="8"/>
      <c r="GPK3124" s="8"/>
      <c r="GPL3124" s="8"/>
      <c r="GPM3124" s="8"/>
      <c r="GPN3124" s="8"/>
      <c r="GPO3124" s="8"/>
      <c r="GPP3124" s="8"/>
      <c r="GPQ3124" s="8"/>
      <c r="GPR3124" s="8"/>
      <c r="GPS3124" s="8"/>
      <c r="GPT3124" s="8"/>
      <c r="GPU3124" s="8"/>
      <c r="GPV3124" s="8"/>
      <c r="GPW3124" s="8"/>
      <c r="GPX3124" s="8"/>
      <c r="GPY3124" s="8"/>
      <c r="GPZ3124" s="8"/>
      <c r="GQA3124" s="8"/>
      <c r="GQB3124" s="8"/>
      <c r="GQC3124" s="8"/>
      <c r="GQD3124" s="8"/>
      <c r="GQE3124" s="8"/>
      <c r="GQF3124" s="8"/>
      <c r="GQG3124" s="8"/>
      <c r="GQH3124" s="8"/>
      <c r="GQI3124" s="8"/>
      <c r="GQJ3124" s="8"/>
      <c r="GQK3124" s="8"/>
      <c r="GQL3124" s="8"/>
      <c r="GQM3124" s="8"/>
      <c r="GQN3124" s="8"/>
      <c r="GQO3124" s="8"/>
      <c r="GQP3124" s="8"/>
      <c r="GQQ3124" s="8"/>
      <c r="GQR3124" s="8"/>
      <c r="GQS3124" s="8"/>
      <c r="GQT3124" s="8"/>
      <c r="GQU3124" s="8"/>
      <c r="GQV3124" s="8"/>
      <c r="GQW3124" s="8"/>
      <c r="GQX3124" s="8"/>
      <c r="GQY3124" s="8"/>
      <c r="GQZ3124" s="8"/>
      <c r="GRA3124" s="8"/>
      <c r="GRB3124" s="8"/>
      <c r="GRC3124" s="8"/>
      <c r="GRD3124" s="8"/>
      <c r="GRE3124" s="8"/>
      <c r="GRF3124" s="8"/>
      <c r="GRG3124" s="8"/>
      <c r="GRH3124" s="8"/>
      <c r="GRI3124" s="8"/>
      <c r="GRJ3124" s="8"/>
      <c r="GRK3124" s="8"/>
      <c r="GRL3124" s="8"/>
      <c r="GRM3124" s="8"/>
      <c r="GRN3124" s="8"/>
      <c r="GRO3124" s="8"/>
      <c r="GRP3124" s="8"/>
      <c r="GRQ3124" s="8"/>
      <c r="GRR3124" s="8"/>
      <c r="GRS3124" s="8"/>
      <c r="GRT3124" s="8"/>
      <c r="GRU3124" s="8"/>
      <c r="GRV3124" s="8"/>
      <c r="GRW3124" s="8"/>
      <c r="GRX3124" s="8"/>
      <c r="GRY3124" s="8"/>
      <c r="GRZ3124" s="8"/>
      <c r="GSA3124" s="8"/>
      <c r="GSB3124" s="8"/>
      <c r="GSC3124" s="8"/>
      <c r="GSD3124" s="8"/>
      <c r="GSE3124" s="8"/>
      <c r="GSF3124" s="8"/>
      <c r="GSG3124" s="8"/>
      <c r="GSH3124" s="8"/>
      <c r="GSI3124" s="8"/>
      <c r="GSJ3124" s="8"/>
      <c r="GSK3124" s="8"/>
      <c r="GSL3124" s="8"/>
      <c r="GSM3124" s="8"/>
      <c r="GSN3124" s="8"/>
      <c r="GSO3124" s="8"/>
      <c r="GSP3124" s="8"/>
      <c r="GSQ3124" s="8"/>
      <c r="GSR3124" s="8"/>
      <c r="GSS3124" s="8"/>
      <c r="GST3124" s="8"/>
      <c r="GSU3124" s="8"/>
      <c r="GSV3124" s="8"/>
      <c r="GSW3124" s="8"/>
      <c r="GSX3124" s="8"/>
      <c r="GSY3124" s="8"/>
      <c r="GSZ3124" s="8"/>
      <c r="GTA3124" s="8"/>
      <c r="GTB3124" s="8"/>
      <c r="GTC3124" s="8"/>
      <c r="GTD3124" s="8"/>
      <c r="GTE3124" s="8"/>
      <c r="GTF3124" s="8"/>
      <c r="GTG3124" s="8"/>
      <c r="GTH3124" s="8"/>
      <c r="GTI3124" s="8"/>
      <c r="GTJ3124" s="8"/>
      <c r="GTK3124" s="8"/>
      <c r="GTL3124" s="8"/>
      <c r="GTM3124" s="8"/>
      <c r="GTN3124" s="8"/>
      <c r="GTO3124" s="8"/>
      <c r="GTP3124" s="8"/>
      <c r="GTQ3124" s="8"/>
      <c r="GTR3124" s="8"/>
      <c r="GTS3124" s="8"/>
      <c r="GTT3124" s="8"/>
      <c r="GTU3124" s="8"/>
      <c r="GTV3124" s="8"/>
      <c r="GTW3124" s="8"/>
      <c r="GTX3124" s="8"/>
      <c r="GTY3124" s="8"/>
      <c r="GTZ3124" s="8"/>
      <c r="GUA3124" s="8"/>
      <c r="GUB3124" s="8"/>
      <c r="GUC3124" s="8"/>
      <c r="GUD3124" s="8"/>
      <c r="GUE3124" s="8"/>
      <c r="GUF3124" s="8"/>
      <c r="GUG3124" s="8"/>
      <c r="GUH3124" s="8"/>
      <c r="GUI3124" s="8"/>
      <c r="GUJ3124" s="8"/>
      <c r="GUK3124" s="8"/>
      <c r="GUL3124" s="8"/>
      <c r="GUM3124" s="8"/>
      <c r="GUN3124" s="8"/>
      <c r="GUO3124" s="8"/>
      <c r="GUP3124" s="8"/>
      <c r="GUQ3124" s="8"/>
      <c r="GUR3124" s="8"/>
      <c r="GUS3124" s="8"/>
      <c r="GUT3124" s="8"/>
      <c r="GUU3124" s="8"/>
      <c r="GUV3124" s="8"/>
      <c r="GUW3124" s="8"/>
      <c r="GUX3124" s="8"/>
      <c r="GUY3124" s="8"/>
      <c r="GUZ3124" s="8"/>
      <c r="GVA3124" s="8"/>
      <c r="GVB3124" s="8"/>
      <c r="GVC3124" s="8"/>
      <c r="GVD3124" s="8"/>
      <c r="GVE3124" s="8"/>
      <c r="GVF3124" s="8"/>
      <c r="GVG3124" s="8"/>
      <c r="GVH3124" s="8"/>
      <c r="GVI3124" s="8"/>
      <c r="GVJ3124" s="8"/>
      <c r="GVK3124" s="8"/>
      <c r="GVL3124" s="8"/>
      <c r="GVM3124" s="8"/>
      <c r="GVN3124" s="8"/>
      <c r="GVO3124" s="8"/>
      <c r="GVP3124" s="8"/>
      <c r="GVQ3124" s="8"/>
      <c r="GVR3124" s="8"/>
      <c r="GVS3124" s="8"/>
      <c r="GVT3124" s="8"/>
      <c r="GVU3124" s="8"/>
      <c r="GVV3124" s="8"/>
      <c r="GVW3124" s="8"/>
      <c r="GVX3124" s="8"/>
      <c r="GVY3124" s="8"/>
      <c r="GVZ3124" s="8"/>
      <c r="GWA3124" s="8"/>
      <c r="GWB3124" s="8"/>
      <c r="GWC3124" s="8"/>
      <c r="GWD3124" s="8"/>
      <c r="GWE3124" s="8"/>
      <c r="GWF3124" s="8"/>
      <c r="GWG3124" s="8"/>
      <c r="GWH3124" s="8"/>
      <c r="GWI3124" s="8"/>
      <c r="GWJ3124" s="8"/>
      <c r="GWK3124" s="8"/>
      <c r="GWL3124" s="8"/>
      <c r="GWM3124" s="8"/>
      <c r="GWN3124" s="8"/>
      <c r="GWO3124" s="8"/>
      <c r="GWP3124" s="8"/>
      <c r="GWQ3124" s="8"/>
      <c r="GWR3124" s="8"/>
      <c r="GWS3124" s="8"/>
      <c r="GWT3124" s="8"/>
      <c r="GWU3124" s="8"/>
      <c r="GWV3124" s="8"/>
      <c r="GWW3124" s="8"/>
      <c r="GWX3124" s="8"/>
      <c r="GWY3124" s="8"/>
      <c r="GWZ3124" s="8"/>
      <c r="GXA3124" s="8"/>
      <c r="GXB3124" s="8"/>
      <c r="GXC3124" s="8"/>
      <c r="GXD3124" s="8"/>
      <c r="GXE3124" s="8"/>
      <c r="GXF3124" s="8"/>
      <c r="GXG3124" s="8"/>
      <c r="GXH3124" s="8"/>
      <c r="GXI3124" s="8"/>
      <c r="GXJ3124" s="8"/>
      <c r="GXK3124" s="8"/>
      <c r="GXL3124" s="8"/>
      <c r="GXM3124" s="8"/>
      <c r="GXN3124" s="8"/>
      <c r="GXO3124" s="8"/>
      <c r="GXP3124" s="8"/>
      <c r="GXQ3124" s="8"/>
      <c r="GXR3124" s="8"/>
      <c r="GXS3124" s="8"/>
      <c r="GXT3124" s="8"/>
      <c r="GXU3124" s="8"/>
      <c r="GXV3124" s="8"/>
      <c r="GXW3124" s="8"/>
      <c r="GXX3124" s="8"/>
      <c r="GXY3124" s="8"/>
      <c r="GXZ3124" s="8"/>
      <c r="GYA3124" s="8"/>
      <c r="GYB3124" s="8"/>
      <c r="GYC3124" s="8"/>
      <c r="GYD3124" s="8"/>
      <c r="GYE3124" s="8"/>
      <c r="GYF3124" s="8"/>
      <c r="GYG3124" s="8"/>
      <c r="GYH3124" s="8"/>
      <c r="GYI3124" s="8"/>
      <c r="GYJ3124" s="8"/>
      <c r="GYK3124" s="8"/>
      <c r="GYL3124" s="8"/>
      <c r="GYM3124" s="8"/>
      <c r="GYN3124" s="8"/>
      <c r="GYO3124" s="8"/>
      <c r="GYP3124" s="8"/>
      <c r="GYQ3124" s="8"/>
      <c r="GYR3124" s="8"/>
      <c r="GYS3124" s="8"/>
      <c r="GYT3124" s="8"/>
      <c r="GYU3124" s="8"/>
      <c r="GYV3124" s="8"/>
      <c r="GYW3124" s="8"/>
      <c r="GYX3124" s="8"/>
      <c r="GYY3124" s="8"/>
      <c r="GYZ3124" s="8"/>
      <c r="GZA3124" s="8"/>
      <c r="GZB3124" s="8"/>
      <c r="GZC3124" s="8"/>
      <c r="GZD3124" s="8"/>
      <c r="GZE3124" s="8"/>
      <c r="GZF3124" s="8"/>
      <c r="GZG3124" s="8"/>
      <c r="GZH3124" s="8"/>
      <c r="GZI3124" s="8"/>
      <c r="GZJ3124" s="8"/>
      <c r="GZK3124" s="8"/>
      <c r="GZL3124" s="8"/>
      <c r="GZM3124" s="8"/>
      <c r="GZN3124" s="8"/>
      <c r="GZO3124" s="8"/>
      <c r="GZP3124" s="8"/>
      <c r="GZQ3124" s="8"/>
      <c r="GZR3124" s="8"/>
      <c r="GZS3124" s="8"/>
      <c r="GZT3124" s="8"/>
      <c r="GZU3124" s="8"/>
      <c r="GZV3124" s="8"/>
      <c r="GZW3124" s="8"/>
      <c r="GZX3124" s="8"/>
      <c r="GZY3124" s="8"/>
      <c r="GZZ3124" s="8"/>
      <c r="HAA3124" s="8"/>
      <c r="HAB3124" s="8"/>
      <c r="HAC3124" s="8"/>
      <c r="HAD3124" s="8"/>
      <c r="HAE3124" s="8"/>
      <c r="HAF3124" s="8"/>
      <c r="HAG3124" s="8"/>
      <c r="HAH3124" s="8"/>
      <c r="HAI3124" s="8"/>
      <c r="HAJ3124" s="8"/>
      <c r="HAK3124" s="8"/>
      <c r="HAL3124" s="8"/>
      <c r="HAM3124" s="8"/>
      <c r="HAN3124" s="8"/>
      <c r="HAO3124" s="8"/>
      <c r="HAP3124" s="8"/>
      <c r="HAQ3124" s="8"/>
      <c r="HAR3124" s="8"/>
      <c r="HAS3124" s="8"/>
      <c r="HAT3124" s="8"/>
      <c r="HAU3124" s="8"/>
      <c r="HAV3124" s="8"/>
      <c r="HAW3124" s="8"/>
      <c r="HAX3124" s="8"/>
      <c r="HAY3124" s="8"/>
      <c r="HAZ3124" s="8"/>
      <c r="HBA3124" s="8"/>
      <c r="HBB3124" s="8"/>
      <c r="HBC3124" s="8"/>
      <c r="HBD3124" s="8"/>
      <c r="HBE3124" s="8"/>
      <c r="HBF3124" s="8"/>
      <c r="HBG3124" s="8"/>
      <c r="HBH3124" s="8"/>
      <c r="HBI3124" s="8"/>
      <c r="HBJ3124" s="8"/>
      <c r="HBK3124" s="8"/>
      <c r="HBL3124" s="8"/>
      <c r="HBM3124" s="8"/>
      <c r="HBN3124" s="8"/>
      <c r="HBO3124" s="8"/>
      <c r="HBP3124" s="8"/>
      <c r="HBQ3124" s="8"/>
      <c r="HBR3124" s="8"/>
      <c r="HBS3124" s="8"/>
      <c r="HBT3124" s="8"/>
      <c r="HBU3124" s="8"/>
      <c r="HBV3124" s="8"/>
      <c r="HBW3124" s="8"/>
      <c r="HBX3124" s="8"/>
      <c r="HBY3124" s="8"/>
      <c r="HBZ3124" s="8"/>
      <c r="HCA3124" s="8"/>
      <c r="HCB3124" s="8"/>
      <c r="HCC3124" s="8"/>
      <c r="HCD3124" s="8"/>
      <c r="HCE3124" s="8"/>
      <c r="HCF3124" s="8"/>
      <c r="HCG3124" s="8"/>
      <c r="HCH3124" s="8"/>
      <c r="HCI3124" s="8"/>
      <c r="HCJ3124" s="8"/>
      <c r="HCK3124" s="8"/>
      <c r="HCL3124" s="8"/>
      <c r="HCM3124" s="8"/>
      <c r="HCN3124" s="8"/>
      <c r="HCO3124" s="8"/>
      <c r="HCP3124" s="8"/>
      <c r="HCQ3124" s="8"/>
      <c r="HCR3124" s="8"/>
      <c r="HCS3124" s="8"/>
      <c r="HCT3124" s="8"/>
      <c r="HCU3124" s="8"/>
      <c r="HCV3124" s="8"/>
      <c r="HCW3124" s="8"/>
      <c r="HCX3124" s="8"/>
      <c r="HCY3124" s="8"/>
      <c r="HCZ3124" s="8"/>
      <c r="HDA3124" s="8"/>
      <c r="HDB3124" s="8"/>
      <c r="HDC3124" s="8"/>
      <c r="HDD3124" s="8"/>
      <c r="HDE3124" s="8"/>
      <c r="HDF3124" s="8"/>
      <c r="HDG3124" s="8"/>
      <c r="HDH3124" s="8"/>
      <c r="HDI3124" s="8"/>
      <c r="HDJ3124" s="8"/>
      <c r="HDK3124" s="8"/>
      <c r="HDL3124" s="8"/>
      <c r="HDM3124" s="8"/>
      <c r="HDN3124" s="8"/>
      <c r="HDO3124" s="8"/>
      <c r="HDP3124" s="8"/>
      <c r="HDQ3124" s="8"/>
      <c r="HDR3124" s="8"/>
      <c r="HDS3124" s="8"/>
      <c r="HDT3124" s="8"/>
      <c r="HDU3124" s="8"/>
      <c r="HDV3124" s="8"/>
      <c r="HDW3124" s="8"/>
      <c r="HDX3124" s="8"/>
      <c r="HDY3124" s="8"/>
      <c r="HDZ3124" s="8"/>
      <c r="HEA3124" s="8"/>
      <c r="HEB3124" s="8"/>
      <c r="HEC3124" s="8"/>
      <c r="HED3124" s="8"/>
      <c r="HEE3124" s="8"/>
      <c r="HEF3124" s="8"/>
      <c r="HEG3124" s="8"/>
      <c r="HEH3124" s="8"/>
      <c r="HEI3124" s="8"/>
      <c r="HEJ3124" s="8"/>
      <c r="HEK3124" s="8"/>
      <c r="HEL3124" s="8"/>
      <c r="HEM3124" s="8"/>
      <c r="HEN3124" s="8"/>
      <c r="HEO3124" s="8"/>
      <c r="HEP3124" s="8"/>
      <c r="HEQ3124" s="8"/>
      <c r="HER3124" s="8"/>
      <c r="HES3124" s="8"/>
      <c r="HET3124" s="8"/>
      <c r="HEU3124" s="8"/>
      <c r="HEV3124" s="8"/>
      <c r="HEW3124" s="8"/>
      <c r="HEX3124" s="8"/>
      <c r="HEY3124" s="8"/>
      <c r="HEZ3124" s="8"/>
      <c r="HFA3124" s="8"/>
      <c r="HFB3124" s="8"/>
      <c r="HFC3124" s="8"/>
      <c r="HFD3124" s="8"/>
      <c r="HFE3124" s="8"/>
      <c r="HFF3124" s="8"/>
      <c r="HFG3124" s="8"/>
      <c r="HFH3124" s="8"/>
      <c r="HFI3124" s="8"/>
      <c r="HFJ3124" s="8"/>
      <c r="HFK3124" s="8"/>
      <c r="HFL3124" s="8"/>
      <c r="HFM3124" s="8"/>
      <c r="HFN3124" s="8"/>
      <c r="HFO3124" s="8"/>
      <c r="HFP3124" s="8"/>
      <c r="HFQ3124" s="8"/>
      <c r="HFR3124" s="8"/>
      <c r="HFS3124" s="8"/>
      <c r="HFT3124" s="8"/>
      <c r="HFU3124" s="8"/>
      <c r="HFV3124" s="8"/>
      <c r="HFW3124" s="8"/>
      <c r="HFX3124" s="8"/>
      <c r="HFY3124" s="8"/>
      <c r="HFZ3124" s="8"/>
      <c r="HGA3124" s="8"/>
      <c r="HGB3124" s="8"/>
      <c r="HGC3124" s="8"/>
      <c r="HGD3124" s="8"/>
      <c r="HGE3124" s="8"/>
      <c r="HGF3124" s="8"/>
      <c r="HGG3124" s="8"/>
      <c r="HGH3124" s="8"/>
      <c r="HGI3124" s="8"/>
      <c r="HGJ3124" s="8"/>
      <c r="HGK3124" s="8"/>
      <c r="HGL3124" s="8"/>
      <c r="HGM3124" s="8"/>
      <c r="HGN3124" s="8"/>
      <c r="HGO3124" s="8"/>
      <c r="HGP3124" s="8"/>
      <c r="HGQ3124" s="8"/>
      <c r="HGR3124" s="8"/>
      <c r="HGS3124" s="8"/>
      <c r="HGT3124" s="8"/>
      <c r="HGU3124" s="8"/>
      <c r="HGV3124" s="8"/>
      <c r="HGW3124" s="8"/>
      <c r="HGX3124" s="8"/>
      <c r="HGY3124" s="8"/>
      <c r="HGZ3124" s="8"/>
      <c r="HHA3124" s="8"/>
      <c r="HHB3124" s="8"/>
      <c r="HHC3124" s="8"/>
      <c r="HHD3124" s="8"/>
      <c r="HHE3124" s="8"/>
      <c r="HHF3124" s="8"/>
      <c r="HHG3124" s="8"/>
      <c r="HHH3124" s="8"/>
      <c r="HHI3124" s="8"/>
      <c r="HHJ3124" s="8"/>
      <c r="HHK3124" s="8"/>
      <c r="HHL3124" s="8"/>
      <c r="HHM3124" s="8"/>
      <c r="HHN3124" s="8"/>
      <c r="HHO3124" s="8"/>
      <c r="HHP3124" s="8"/>
      <c r="HHQ3124" s="8"/>
      <c r="HHR3124" s="8"/>
      <c r="HHS3124" s="8"/>
      <c r="HHT3124" s="8"/>
      <c r="HHU3124" s="8"/>
      <c r="HHV3124" s="8"/>
      <c r="HHW3124" s="8"/>
      <c r="HHX3124" s="8"/>
      <c r="HHY3124" s="8"/>
      <c r="HHZ3124" s="8"/>
      <c r="HIA3124" s="8"/>
      <c r="HIB3124" s="8"/>
      <c r="HIC3124" s="8"/>
      <c r="HID3124" s="8"/>
      <c r="HIE3124" s="8"/>
      <c r="HIF3124" s="8"/>
      <c r="HIG3124" s="8"/>
      <c r="HIH3124" s="8"/>
      <c r="HII3124" s="8"/>
      <c r="HIJ3124" s="8"/>
      <c r="HIK3124" s="8"/>
      <c r="HIL3124" s="8"/>
      <c r="HIM3124" s="8"/>
      <c r="HIN3124" s="8"/>
      <c r="HIO3124" s="8"/>
      <c r="HIP3124" s="8"/>
      <c r="HIQ3124" s="8"/>
      <c r="HIR3124" s="8"/>
      <c r="HIS3124" s="8"/>
      <c r="HIT3124" s="8"/>
      <c r="HIU3124" s="8"/>
      <c r="HIV3124" s="8"/>
      <c r="HIW3124" s="8"/>
      <c r="HIX3124" s="8"/>
      <c r="HIY3124" s="8"/>
      <c r="HIZ3124" s="8"/>
      <c r="HJA3124" s="8"/>
      <c r="HJB3124" s="8"/>
      <c r="HJC3124" s="8"/>
      <c r="HJD3124" s="8"/>
      <c r="HJE3124" s="8"/>
      <c r="HJF3124" s="8"/>
      <c r="HJG3124" s="8"/>
      <c r="HJH3124" s="8"/>
      <c r="HJI3124" s="8"/>
      <c r="HJJ3124" s="8"/>
      <c r="HJK3124" s="8"/>
      <c r="HJL3124" s="8"/>
      <c r="HJM3124" s="8"/>
      <c r="HJN3124" s="8"/>
      <c r="HJO3124" s="8"/>
      <c r="HJP3124" s="8"/>
      <c r="HJQ3124" s="8"/>
      <c r="HJR3124" s="8"/>
      <c r="HJS3124" s="8"/>
      <c r="HJT3124" s="8"/>
      <c r="HJU3124" s="8"/>
      <c r="HJV3124" s="8"/>
      <c r="HJW3124" s="8"/>
      <c r="HJX3124" s="8"/>
      <c r="HJY3124" s="8"/>
      <c r="HJZ3124" s="8"/>
      <c r="HKA3124" s="8"/>
      <c r="HKB3124" s="8"/>
      <c r="HKC3124" s="8"/>
      <c r="HKD3124" s="8"/>
      <c r="HKE3124" s="8"/>
      <c r="HKF3124" s="8"/>
      <c r="HKG3124" s="8"/>
      <c r="HKH3124" s="8"/>
      <c r="HKI3124" s="8"/>
      <c r="HKJ3124" s="8"/>
      <c r="HKK3124" s="8"/>
      <c r="HKL3124" s="8"/>
      <c r="HKM3124" s="8"/>
      <c r="HKN3124" s="8"/>
      <c r="HKO3124" s="8"/>
      <c r="HKP3124" s="8"/>
      <c r="HKQ3124" s="8"/>
      <c r="HKR3124" s="8"/>
      <c r="HKS3124" s="8"/>
      <c r="HKT3124" s="8"/>
      <c r="HKU3124" s="8"/>
      <c r="HKV3124" s="8"/>
      <c r="HKW3124" s="8"/>
      <c r="HKX3124" s="8"/>
      <c r="HKY3124" s="8"/>
      <c r="HKZ3124" s="8"/>
      <c r="HLA3124" s="8"/>
      <c r="HLB3124" s="8"/>
      <c r="HLC3124" s="8"/>
      <c r="HLD3124" s="8"/>
      <c r="HLE3124" s="8"/>
      <c r="HLF3124" s="8"/>
      <c r="HLG3124" s="8"/>
      <c r="HLH3124" s="8"/>
      <c r="HLI3124" s="8"/>
      <c r="HLJ3124" s="8"/>
      <c r="HLK3124" s="8"/>
      <c r="HLL3124" s="8"/>
      <c r="HLM3124" s="8"/>
      <c r="HLN3124" s="8"/>
      <c r="HLO3124" s="8"/>
      <c r="HLP3124" s="8"/>
      <c r="HLQ3124" s="8"/>
      <c r="HLR3124" s="8"/>
      <c r="HLS3124" s="8"/>
      <c r="HLT3124" s="8"/>
      <c r="HLU3124" s="8"/>
      <c r="HLV3124" s="8"/>
      <c r="HLW3124" s="8"/>
      <c r="HLX3124" s="8"/>
      <c r="HLY3124" s="8"/>
      <c r="HLZ3124" s="8"/>
      <c r="HMA3124" s="8"/>
      <c r="HMB3124" s="8"/>
      <c r="HMC3124" s="8"/>
      <c r="HMD3124" s="8"/>
      <c r="HME3124" s="8"/>
      <c r="HMF3124" s="8"/>
      <c r="HMG3124" s="8"/>
      <c r="HMH3124" s="8"/>
      <c r="HMI3124" s="8"/>
      <c r="HMJ3124" s="8"/>
      <c r="HMK3124" s="8"/>
      <c r="HML3124" s="8"/>
      <c r="HMM3124" s="8"/>
      <c r="HMN3124" s="8"/>
      <c r="HMO3124" s="8"/>
      <c r="HMP3124" s="8"/>
      <c r="HMQ3124" s="8"/>
      <c r="HMR3124" s="8"/>
      <c r="HMS3124" s="8"/>
      <c r="HMT3124" s="8"/>
      <c r="HMU3124" s="8"/>
      <c r="HMV3124" s="8"/>
      <c r="HMW3124" s="8"/>
      <c r="HMX3124" s="8"/>
      <c r="HMY3124" s="8"/>
      <c r="HMZ3124" s="8"/>
      <c r="HNA3124" s="8"/>
      <c r="HNB3124" s="8"/>
      <c r="HNC3124" s="8"/>
      <c r="HND3124" s="8"/>
      <c r="HNE3124" s="8"/>
      <c r="HNF3124" s="8"/>
      <c r="HNG3124" s="8"/>
      <c r="HNH3124" s="8"/>
      <c r="HNI3124" s="8"/>
      <c r="HNJ3124" s="8"/>
      <c r="HNK3124" s="8"/>
      <c r="HNL3124" s="8"/>
      <c r="HNM3124" s="8"/>
      <c r="HNN3124" s="8"/>
      <c r="HNO3124" s="8"/>
      <c r="HNP3124" s="8"/>
      <c r="HNQ3124" s="8"/>
      <c r="HNR3124" s="8"/>
      <c r="HNS3124" s="8"/>
      <c r="HNT3124" s="8"/>
      <c r="HNU3124" s="8"/>
      <c r="HNV3124" s="8"/>
      <c r="HNW3124" s="8"/>
      <c r="HNX3124" s="8"/>
      <c r="HNY3124" s="8"/>
      <c r="HNZ3124" s="8"/>
      <c r="HOA3124" s="8"/>
      <c r="HOB3124" s="8"/>
      <c r="HOC3124" s="8"/>
      <c r="HOD3124" s="8"/>
      <c r="HOE3124" s="8"/>
      <c r="HOF3124" s="8"/>
      <c r="HOG3124" s="8"/>
      <c r="HOH3124" s="8"/>
      <c r="HOI3124" s="8"/>
      <c r="HOJ3124" s="8"/>
      <c r="HOK3124" s="8"/>
      <c r="HOL3124" s="8"/>
      <c r="HOM3124" s="8"/>
      <c r="HON3124" s="8"/>
      <c r="HOO3124" s="8"/>
      <c r="HOP3124" s="8"/>
      <c r="HOQ3124" s="8"/>
      <c r="HOR3124" s="8"/>
      <c r="HOS3124" s="8"/>
      <c r="HOT3124" s="8"/>
      <c r="HOU3124" s="8"/>
      <c r="HOV3124" s="8"/>
      <c r="HOW3124" s="8"/>
      <c r="HOX3124" s="8"/>
      <c r="HOY3124" s="8"/>
      <c r="HOZ3124" s="8"/>
      <c r="HPA3124" s="8"/>
      <c r="HPB3124" s="8"/>
      <c r="HPC3124" s="8"/>
      <c r="HPD3124" s="8"/>
      <c r="HPE3124" s="8"/>
      <c r="HPF3124" s="8"/>
      <c r="HPG3124" s="8"/>
      <c r="HPH3124" s="8"/>
      <c r="HPI3124" s="8"/>
      <c r="HPJ3124" s="8"/>
      <c r="HPK3124" s="8"/>
      <c r="HPL3124" s="8"/>
      <c r="HPM3124" s="8"/>
      <c r="HPN3124" s="8"/>
      <c r="HPO3124" s="8"/>
      <c r="HPP3124" s="8"/>
      <c r="HPQ3124" s="8"/>
      <c r="HPR3124" s="8"/>
      <c r="HPS3124" s="8"/>
      <c r="HPT3124" s="8"/>
      <c r="HPU3124" s="8"/>
      <c r="HPV3124" s="8"/>
      <c r="HPW3124" s="8"/>
      <c r="HPX3124" s="8"/>
      <c r="HPY3124" s="8"/>
      <c r="HPZ3124" s="8"/>
      <c r="HQA3124" s="8"/>
      <c r="HQB3124" s="8"/>
      <c r="HQC3124" s="8"/>
      <c r="HQD3124" s="8"/>
      <c r="HQE3124" s="8"/>
      <c r="HQF3124" s="8"/>
      <c r="HQG3124" s="8"/>
      <c r="HQH3124" s="8"/>
      <c r="HQI3124" s="8"/>
      <c r="HQJ3124" s="8"/>
      <c r="HQK3124" s="8"/>
      <c r="HQL3124" s="8"/>
      <c r="HQM3124" s="8"/>
      <c r="HQN3124" s="8"/>
      <c r="HQO3124" s="8"/>
      <c r="HQP3124" s="8"/>
      <c r="HQQ3124" s="8"/>
      <c r="HQR3124" s="8"/>
      <c r="HQS3124" s="8"/>
      <c r="HQT3124" s="8"/>
      <c r="HQU3124" s="8"/>
      <c r="HQV3124" s="8"/>
      <c r="HQW3124" s="8"/>
      <c r="HQX3124" s="8"/>
      <c r="HQY3124" s="8"/>
      <c r="HQZ3124" s="8"/>
      <c r="HRA3124" s="8"/>
      <c r="HRB3124" s="8"/>
      <c r="HRC3124" s="8"/>
      <c r="HRD3124" s="8"/>
      <c r="HRE3124" s="8"/>
      <c r="HRF3124" s="8"/>
      <c r="HRG3124" s="8"/>
      <c r="HRH3124" s="8"/>
      <c r="HRI3124" s="8"/>
      <c r="HRJ3124" s="8"/>
      <c r="HRK3124" s="8"/>
      <c r="HRL3124" s="8"/>
      <c r="HRM3124" s="8"/>
      <c r="HRN3124" s="8"/>
      <c r="HRO3124" s="8"/>
      <c r="HRP3124" s="8"/>
      <c r="HRQ3124" s="8"/>
      <c r="HRR3124" s="8"/>
      <c r="HRS3124" s="8"/>
      <c r="HRT3124" s="8"/>
      <c r="HRU3124" s="8"/>
      <c r="HRV3124" s="8"/>
      <c r="HRW3124" s="8"/>
      <c r="HRX3124" s="8"/>
      <c r="HRY3124" s="8"/>
      <c r="HRZ3124" s="8"/>
      <c r="HSA3124" s="8"/>
      <c r="HSB3124" s="8"/>
      <c r="HSC3124" s="8"/>
      <c r="HSD3124" s="8"/>
      <c r="HSE3124" s="8"/>
      <c r="HSF3124" s="8"/>
      <c r="HSG3124" s="8"/>
      <c r="HSH3124" s="8"/>
      <c r="HSI3124" s="8"/>
      <c r="HSJ3124" s="8"/>
      <c r="HSK3124" s="8"/>
      <c r="HSL3124" s="8"/>
      <c r="HSM3124" s="8"/>
      <c r="HSN3124" s="8"/>
      <c r="HSO3124" s="8"/>
      <c r="HSP3124" s="8"/>
      <c r="HSQ3124" s="8"/>
      <c r="HSR3124" s="8"/>
      <c r="HSS3124" s="8"/>
      <c r="HST3124" s="8"/>
      <c r="HSU3124" s="8"/>
      <c r="HSV3124" s="8"/>
      <c r="HSW3124" s="8"/>
      <c r="HSX3124" s="8"/>
      <c r="HSY3124" s="8"/>
      <c r="HSZ3124" s="8"/>
      <c r="HTA3124" s="8"/>
      <c r="HTB3124" s="8"/>
      <c r="HTC3124" s="8"/>
      <c r="HTD3124" s="8"/>
      <c r="HTE3124" s="8"/>
      <c r="HTF3124" s="8"/>
      <c r="HTG3124" s="8"/>
      <c r="HTH3124" s="8"/>
      <c r="HTI3124" s="8"/>
      <c r="HTJ3124" s="8"/>
      <c r="HTK3124" s="8"/>
      <c r="HTL3124" s="8"/>
      <c r="HTM3124" s="8"/>
      <c r="HTN3124" s="8"/>
      <c r="HTO3124" s="8"/>
      <c r="HTP3124" s="8"/>
      <c r="HTQ3124" s="8"/>
      <c r="HTR3124" s="8"/>
      <c r="HTS3124" s="8"/>
      <c r="HTT3124" s="8"/>
      <c r="HTU3124" s="8"/>
      <c r="HTV3124" s="8"/>
      <c r="HTW3124" s="8"/>
      <c r="HTX3124" s="8"/>
      <c r="HTY3124" s="8"/>
      <c r="HTZ3124" s="8"/>
      <c r="HUA3124" s="8"/>
      <c r="HUB3124" s="8"/>
      <c r="HUC3124" s="8"/>
      <c r="HUD3124" s="8"/>
      <c r="HUE3124" s="8"/>
      <c r="HUF3124" s="8"/>
      <c r="HUG3124" s="8"/>
      <c r="HUH3124" s="8"/>
      <c r="HUI3124" s="8"/>
      <c r="HUJ3124" s="8"/>
      <c r="HUK3124" s="8"/>
      <c r="HUL3124" s="8"/>
      <c r="HUM3124" s="8"/>
      <c r="HUN3124" s="8"/>
      <c r="HUO3124" s="8"/>
      <c r="HUP3124" s="8"/>
      <c r="HUQ3124" s="8"/>
      <c r="HUR3124" s="8"/>
      <c r="HUS3124" s="8"/>
      <c r="HUT3124" s="8"/>
      <c r="HUU3124" s="8"/>
      <c r="HUV3124" s="8"/>
      <c r="HUW3124" s="8"/>
      <c r="HUX3124" s="8"/>
      <c r="HUY3124" s="8"/>
      <c r="HUZ3124" s="8"/>
      <c r="HVA3124" s="8"/>
      <c r="HVB3124" s="8"/>
      <c r="HVC3124" s="8"/>
      <c r="HVD3124" s="8"/>
      <c r="HVE3124" s="8"/>
      <c r="HVF3124" s="8"/>
      <c r="HVG3124" s="8"/>
      <c r="HVH3124" s="8"/>
      <c r="HVI3124" s="8"/>
      <c r="HVJ3124" s="8"/>
      <c r="HVK3124" s="8"/>
      <c r="HVL3124" s="8"/>
      <c r="HVM3124" s="8"/>
      <c r="HVN3124" s="8"/>
      <c r="HVO3124" s="8"/>
      <c r="HVP3124" s="8"/>
      <c r="HVQ3124" s="8"/>
      <c r="HVR3124" s="8"/>
      <c r="HVS3124" s="8"/>
      <c r="HVT3124" s="8"/>
      <c r="HVU3124" s="8"/>
      <c r="HVV3124" s="8"/>
      <c r="HVW3124" s="8"/>
      <c r="HVX3124" s="8"/>
      <c r="HVY3124" s="8"/>
      <c r="HVZ3124" s="8"/>
      <c r="HWA3124" s="8"/>
      <c r="HWB3124" s="8"/>
      <c r="HWC3124" s="8"/>
      <c r="HWD3124" s="8"/>
      <c r="HWE3124" s="8"/>
      <c r="HWF3124" s="8"/>
      <c r="HWG3124" s="8"/>
      <c r="HWH3124" s="8"/>
      <c r="HWI3124" s="8"/>
      <c r="HWJ3124" s="8"/>
      <c r="HWK3124" s="8"/>
      <c r="HWL3124" s="8"/>
      <c r="HWM3124" s="8"/>
      <c r="HWN3124" s="8"/>
      <c r="HWO3124" s="8"/>
      <c r="HWP3124" s="8"/>
      <c r="HWQ3124" s="8"/>
      <c r="HWR3124" s="8"/>
      <c r="HWS3124" s="8"/>
      <c r="HWT3124" s="8"/>
      <c r="HWU3124" s="8"/>
      <c r="HWV3124" s="8"/>
      <c r="HWW3124" s="8"/>
      <c r="HWX3124" s="8"/>
      <c r="HWY3124" s="8"/>
      <c r="HWZ3124" s="8"/>
      <c r="HXA3124" s="8"/>
      <c r="HXB3124" s="8"/>
      <c r="HXC3124" s="8"/>
      <c r="HXD3124" s="8"/>
      <c r="HXE3124" s="8"/>
      <c r="HXF3124" s="8"/>
      <c r="HXG3124" s="8"/>
      <c r="HXH3124" s="8"/>
      <c r="HXI3124" s="8"/>
      <c r="HXJ3124" s="8"/>
      <c r="HXK3124" s="8"/>
      <c r="HXL3124" s="8"/>
      <c r="HXM3124" s="8"/>
      <c r="HXN3124" s="8"/>
      <c r="HXO3124" s="8"/>
      <c r="HXP3124" s="8"/>
      <c r="HXQ3124" s="8"/>
      <c r="HXR3124" s="8"/>
      <c r="HXS3124" s="8"/>
      <c r="HXT3124" s="8"/>
      <c r="HXU3124" s="8"/>
      <c r="HXV3124" s="8"/>
      <c r="HXW3124" s="8"/>
      <c r="HXX3124" s="8"/>
      <c r="HXY3124" s="8"/>
      <c r="HXZ3124" s="8"/>
      <c r="HYA3124" s="8"/>
      <c r="HYB3124" s="8"/>
      <c r="HYC3124" s="8"/>
      <c r="HYD3124" s="8"/>
      <c r="HYE3124" s="8"/>
      <c r="HYF3124" s="8"/>
      <c r="HYG3124" s="8"/>
      <c r="HYH3124" s="8"/>
      <c r="HYI3124" s="8"/>
      <c r="HYJ3124" s="8"/>
      <c r="HYK3124" s="8"/>
      <c r="HYL3124" s="8"/>
      <c r="HYM3124" s="8"/>
      <c r="HYN3124" s="8"/>
      <c r="HYO3124" s="8"/>
      <c r="HYP3124" s="8"/>
      <c r="HYQ3124" s="8"/>
      <c r="HYR3124" s="8"/>
      <c r="HYS3124" s="8"/>
      <c r="HYT3124" s="8"/>
      <c r="HYU3124" s="8"/>
      <c r="HYV3124" s="8"/>
      <c r="HYW3124" s="8"/>
      <c r="HYX3124" s="8"/>
      <c r="HYY3124" s="8"/>
      <c r="HYZ3124" s="8"/>
      <c r="HZA3124" s="8"/>
      <c r="HZB3124" s="8"/>
      <c r="HZC3124" s="8"/>
      <c r="HZD3124" s="8"/>
      <c r="HZE3124" s="8"/>
      <c r="HZF3124" s="8"/>
      <c r="HZG3124" s="8"/>
      <c r="HZH3124" s="8"/>
      <c r="HZI3124" s="8"/>
      <c r="HZJ3124" s="8"/>
      <c r="HZK3124" s="8"/>
      <c r="HZL3124" s="8"/>
      <c r="HZM3124" s="8"/>
      <c r="HZN3124" s="8"/>
      <c r="HZO3124" s="8"/>
      <c r="HZP3124" s="8"/>
      <c r="HZQ3124" s="8"/>
      <c r="HZR3124" s="8"/>
      <c r="HZS3124" s="8"/>
      <c r="HZT3124" s="8"/>
      <c r="HZU3124" s="8"/>
      <c r="HZV3124" s="8"/>
      <c r="HZW3124" s="8"/>
      <c r="HZX3124" s="8"/>
      <c r="HZY3124" s="8"/>
      <c r="HZZ3124" s="8"/>
      <c r="IAA3124" s="8"/>
      <c r="IAB3124" s="8"/>
      <c r="IAC3124" s="8"/>
      <c r="IAD3124" s="8"/>
      <c r="IAE3124" s="8"/>
      <c r="IAF3124" s="8"/>
      <c r="IAG3124" s="8"/>
      <c r="IAH3124" s="8"/>
      <c r="IAI3124" s="8"/>
      <c r="IAJ3124" s="8"/>
      <c r="IAK3124" s="8"/>
      <c r="IAL3124" s="8"/>
      <c r="IAM3124" s="8"/>
      <c r="IAN3124" s="8"/>
      <c r="IAO3124" s="8"/>
      <c r="IAP3124" s="8"/>
      <c r="IAQ3124" s="8"/>
      <c r="IAR3124" s="8"/>
      <c r="IAS3124" s="8"/>
      <c r="IAT3124" s="8"/>
      <c r="IAU3124" s="8"/>
      <c r="IAV3124" s="8"/>
      <c r="IAW3124" s="8"/>
      <c r="IAX3124" s="8"/>
      <c r="IAY3124" s="8"/>
      <c r="IAZ3124" s="8"/>
      <c r="IBA3124" s="8"/>
      <c r="IBB3124" s="8"/>
      <c r="IBC3124" s="8"/>
      <c r="IBD3124" s="8"/>
      <c r="IBE3124" s="8"/>
      <c r="IBF3124" s="8"/>
      <c r="IBG3124" s="8"/>
      <c r="IBH3124" s="8"/>
      <c r="IBI3124" s="8"/>
      <c r="IBJ3124" s="8"/>
      <c r="IBK3124" s="8"/>
      <c r="IBL3124" s="8"/>
      <c r="IBM3124" s="8"/>
      <c r="IBN3124" s="8"/>
      <c r="IBO3124" s="8"/>
      <c r="IBP3124" s="8"/>
      <c r="IBQ3124" s="8"/>
      <c r="IBR3124" s="8"/>
      <c r="IBS3124" s="8"/>
      <c r="IBT3124" s="8"/>
      <c r="IBU3124" s="8"/>
      <c r="IBV3124" s="8"/>
      <c r="IBW3124" s="8"/>
      <c r="IBX3124" s="8"/>
      <c r="IBY3124" s="8"/>
      <c r="IBZ3124" s="8"/>
      <c r="ICA3124" s="8"/>
      <c r="ICB3124" s="8"/>
      <c r="ICC3124" s="8"/>
      <c r="ICD3124" s="8"/>
      <c r="ICE3124" s="8"/>
      <c r="ICF3124" s="8"/>
      <c r="ICG3124" s="8"/>
      <c r="ICH3124" s="8"/>
      <c r="ICI3124" s="8"/>
      <c r="ICJ3124" s="8"/>
      <c r="ICK3124" s="8"/>
      <c r="ICL3124" s="8"/>
      <c r="ICM3124" s="8"/>
      <c r="ICN3124" s="8"/>
      <c r="ICO3124" s="8"/>
      <c r="ICP3124" s="8"/>
      <c r="ICQ3124" s="8"/>
      <c r="ICR3124" s="8"/>
      <c r="ICS3124" s="8"/>
      <c r="ICT3124" s="8"/>
      <c r="ICU3124" s="8"/>
      <c r="ICV3124" s="8"/>
      <c r="ICW3124" s="8"/>
      <c r="ICX3124" s="8"/>
      <c r="ICY3124" s="8"/>
      <c r="ICZ3124" s="8"/>
      <c r="IDA3124" s="8"/>
      <c r="IDB3124" s="8"/>
      <c r="IDC3124" s="8"/>
      <c r="IDD3124" s="8"/>
      <c r="IDE3124" s="8"/>
      <c r="IDF3124" s="8"/>
      <c r="IDG3124" s="8"/>
      <c r="IDH3124" s="8"/>
      <c r="IDI3124" s="8"/>
      <c r="IDJ3124" s="8"/>
      <c r="IDK3124" s="8"/>
      <c r="IDL3124" s="8"/>
      <c r="IDM3124" s="8"/>
      <c r="IDN3124" s="8"/>
      <c r="IDO3124" s="8"/>
      <c r="IDP3124" s="8"/>
      <c r="IDQ3124" s="8"/>
      <c r="IDR3124" s="8"/>
      <c r="IDS3124" s="8"/>
      <c r="IDT3124" s="8"/>
      <c r="IDU3124" s="8"/>
      <c r="IDV3124" s="8"/>
      <c r="IDW3124" s="8"/>
      <c r="IDX3124" s="8"/>
      <c r="IDY3124" s="8"/>
      <c r="IDZ3124" s="8"/>
      <c r="IEA3124" s="8"/>
      <c r="IEB3124" s="8"/>
      <c r="IEC3124" s="8"/>
      <c r="IED3124" s="8"/>
      <c r="IEE3124" s="8"/>
      <c r="IEF3124" s="8"/>
      <c r="IEG3124" s="8"/>
      <c r="IEH3124" s="8"/>
      <c r="IEI3124" s="8"/>
      <c r="IEJ3124" s="8"/>
      <c r="IEK3124" s="8"/>
      <c r="IEL3124" s="8"/>
      <c r="IEM3124" s="8"/>
      <c r="IEN3124" s="8"/>
      <c r="IEO3124" s="8"/>
      <c r="IEP3124" s="8"/>
      <c r="IEQ3124" s="8"/>
      <c r="IER3124" s="8"/>
      <c r="IES3124" s="8"/>
      <c r="IET3124" s="8"/>
      <c r="IEU3124" s="8"/>
      <c r="IEV3124" s="8"/>
      <c r="IEW3124" s="8"/>
      <c r="IEX3124" s="8"/>
      <c r="IEY3124" s="8"/>
      <c r="IEZ3124" s="8"/>
      <c r="IFA3124" s="8"/>
      <c r="IFB3124" s="8"/>
      <c r="IFC3124" s="8"/>
      <c r="IFD3124" s="8"/>
      <c r="IFE3124" s="8"/>
      <c r="IFF3124" s="8"/>
      <c r="IFG3124" s="8"/>
      <c r="IFH3124" s="8"/>
      <c r="IFI3124" s="8"/>
      <c r="IFJ3124" s="8"/>
      <c r="IFK3124" s="8"/>
      <c r="IFL3124" s="8"/>
      <c r="IFM3124" s="8"/>
      <c r="IFN3124" s="8"/>
      <c r="IFO3124" s="8"/>
      <c r="IFP3124" s="8"/>
      <c r="IFQ3124" s="8"/>
      <c r="IFR3124" s="8"/>
      <c r="IFS3124" s="8"/>
      <c r="IFT3124" s="8"/>
      <c r="IFU3124" s="8"/>
      <c r="IFV3124" s="8"/>
      <c r="IFW3124" s="8"/>
      <c r="IFX3124" s="8"/>
      <c r="IFY3124" s="8"/>
      <c r="IFZ3124" s="8"/>
      <c r="IGA3124" s="8"/>
      <c r="IGB3124" s="8"/>
      <c r="IGC3124" s="8"/>
      <c r="IGD3124" s="8"/>
      <c r="IGE3124" s="8"/>
      <c r="IGF3124" s="8"/>
      <c r="IGG3124" s="8"/>
      <c r="IGH3124" s="8"/>
      <c r="IGI3124" s="8"/>
      <c r="IGJ3124" s="8"/>
      <c r="IGK3124" s="8"/>
      <c r="IGL3124" s="8"/>
      <c r="IGM3124" s="8"/>
      <c r="IGN3124" s="8"/>
      <c r="IGO3124" s="8"/>
      <c r="IGP3124" s="8"/>
      <c r="IGQ3124" s="8"/>
      <c r="IGR3124" s="8"/>
      <c r="IGS3124" s="8"/>
      <c r="IGT3124" s="8"/>
      <c r="IGU3124" s="8"/>
      <c r="IGV3124" s="8"/>
      <c r="IGW3124" s="8"/>
      <c r="IGX3124" s="8"/>
      <c r="IGY3124" s="8"/>
      <c r="IGZ3124" s="8"/>
      <c r="IHA3124" s="8"/>
      <c r="IHB3124" s="8"/>
      <c r="IHC3124" s="8"/>
      <c r="IHD3124" s="8"/>
      <c r="IHE3124" s="8"/>
      <c r="IHF3124" s="8"/>
      <c r="IHG3124" s="8"/>
      <c r="IHH3124" s="8"/>
      <c r="IHI3124" s="8"/>
      <c r="IHJ3124" s="8"/>
      <c r="IHK3124" s="8"/>
      <c r="IHL3124" s="8"/>
      <c r="IHM3124" s="8"/>
      <c r="IHN3124" s="8"/>
      <c r="IHO3124" s="8"/>
      <c r="IHP3124" s="8"/>
      <c r="IHQ3124" s="8"/>
      <c r="IHR3124" s="8"/>
      <c r="IHS3124" s="8"/>
      <c r="IHT3124" s="8"/>
      <c r="IHU3124" s="8"/>
      <c r="IHV3124" s="8"/>
      <c r="IHW3124" s="8"/>
      <c r="IHX3124" s="8"/>
      <c r="IHY3124" s="8"/>
      <c r="IHZ3124" s="8"/>
      <c r="IIA3124" s="8"/>
      <c r="IIB3124" s="8"/>
      <c r="IIC3124" s="8"/>
      <c r="IID3124" s="8"/>
      <c r="IIE3124" s="8"/>
      <c r="IIF3124" s="8"/>
      <c r="IIG3124" s="8"/>
      <c r="IIH3124" s="8"/>
      <c r="III3124" s="8"/>
      <c r="IIJ3124" s="8"/>
      <c r="IIK3124" s="8"/>
      <c r="IIL3124" s="8"/>
      <c r="IIM3124" s="8"/>
      <c r="IIN3124" s="8"/>
      <c r="IIO3124" s="8"/>
      <c r="IIP3124" s="8"/>
      <c r="IIQ3124" s="8"/>
      <c r="IIR3124" s="8"/>
      <c r="IIS3124" s="8"/>
      <c r="IIT3124" s="8"/>
      <c r="IIU3124" s="8"/>
      <c r="IIV3124" s="8"/>
      <c r="IIW3124" s="8"/>
      <c r="IIX3124" s="8"/>
      <c r="IIY3124" s="8"/>
      <c r="IIZ3124" s="8"/>
      <c r="IJA3124" s="8"/>
      <c r="IJB3124" s="8"/>
      <c r="IJC3124" s="8"/>
      <c r="IJD3124" s="8"/>
      <c r="IJE3124" s="8"/>
      <c r="IJF3124" s="8"/>
      <c r="IJG3124" s="8"/>
      <c r="IJH3124" s="8"/>
      <c r="IJI3124" s="8"/>
      <c r="IJJ3124" s="8"/>
      <c r="IJK3124" s="8"/>
      <c r="IJL3124" s="8"/>
      <c r="IJM3124" s="8"/>
      <c r="IJN3124" s="8"/>
      <c r="IJO3124" s="8"/>
      <c r="IJP3124" s="8"/>
      <c r="IJQ3124" s="8"/>
      <c r="IJR3124" s="8"/>
      <c r="IJS3124" s="8"/>
      <c r="IJT3124" s="8"/>
      <c r="IJU3124" s="8"/>
      <c r="IJV3124" s="8"/>
      <c r="IJW3124" s="8"/>
      <c r="IJX3124" s="8"/>
      <c r="IJY3124" s="8"/>
      <c r="IJZ3124" s="8"/>
      <c r="IKA3124" s="8"/>
      <c r="IKB3124" s="8"/>
      <c r="IKC3124" s="8"/>
      <c r="IKD3124" s="8"/>
      <c r="IKE3124" s="8"/>
      <c r="IKF3124" s="8"/>
      <c r="IKG3124" s="8"/>
      <c r="IKH3124" s="8"/>
      <c r="IKI3124" s="8"/>
      <c r="IKJ3124" s="8"/>
      <c r="IKK3124" s="8"/>
      <c r="IKL3124" s="8"/>
      <c r="IKM3124" s="8"/>
      <c r="IKN3124" s="8"/>
      <c r="IKO3124" s="8"/>
      <c r="IKP3124" s="8"/>
      <c r="IKQ3124" s="8"/>
      <c r="IKR3124" s="8"/>
      <c r="IKS3124" s="8"/>
      <c r="IKT3124" s="8"/>
      <c r="IKU3124" s="8"/>
      <c r="IKV3124" s="8"/>
      <c r="IKW3124" s="8"/>
      <c r="IKX3124" s="8"/>
      <c r="IKY3124" s="8"/>
      <c r="IKZ3124" s="8"/>
      <c r="ILA3124" s="8"/>
      <c r="ILB3124" s="8"/>
      <c r="ILC3124" s="8"/>
      <c r="ILD3124" s="8"/>
      <c r="ILE3124" s="8"/>
      <c r="ILF3124" s="8"/>
      <c r="ILG3124" s="8"/>
      <c r="ILH3124" s="8"/>
      <c r="ILI3124" s="8"/>
      <c r="ILJ3124" s="8"/>
      <c r="ILK3124" s="8"/>
      <c r="ILL3124" s="8"/>
      <c r="ILM3124" s="8"/>
      <c r="ILN3124" s="8"/>
      <c r="ILO3124" s="8"/>
      <c r="ILP3124" s="8"/>
      <c r="ILQ3124" s="8"/>
      <c r="ILR3124" s="8"/>
      <c r="ILS3124" s="8"/>
      <c r="ILT3124" s="8"/>
      <c r="ILU3124" s="8"/>
      <c r="ILV3124" s="8"/>
      <c r="ILW3124" s="8"/>
      <c r="ILX3124" s="8"/>
      <c r="ILY3124" s="8"/>
      <c r="ILZ3124" s="8"/>
      <c r="IMA3124" s="8"/>
      <c r="IMB3124" s="8"/>
      <c r="IMC3124" s="8"/>
      <c r="IMD3124" s="8"/>
      <c r="IME3124" s="8"/>
      <c r="IMF3124" s="8"/>
      <c r="IMG3124" s="8"/>
      <c r="IMH3124" s="8"/>
      <c r="IMI3124" s="8"/>
      <c r="IMJ3124" s="8"/>
      <c r="IMK3124" s="8"/>
      <c r="IML3124" s="8"/>
      <c r="IMM3124" s="8"/>
      <c r="IMN3124" s="8"/>
      <c r="IMO3124" s="8"/>
      <c r="IMP3124" s="8"/>
      <c r="IMQ3124" s="8"/>
      <c r="IMR3124" s="8"/>
      <c r="IMS3124" s="8"/>
      <c r="IMT3124" s="8"/>
      <c r="IMU3124" s="8"/>
      <c r="IMV3124" s="8"/>
      <c r="IMW3124" s="8"/>
      <c r="IMX3124" s="8"/>
      <c r="IMY3124" s="8"/>
      <c r="IMZ3124" s="8"/>
      <c r="INA3124" s="8"/>
      <c r="INB3124" s="8"/>
      <c r="INC3124" s="8"/>
      <c r="IND3124" s="8"/>
      <c r="INE3124" s="8"/>
      <c r="INF3124" s="8"/>
      <c r="ING3124" s="8"/>
      <c r="INH3124" s="8"/>
      <c r="INI3124" s="8"/>
      <c r="INJ3124" s="8"/>
      <c r="INK3124" s="8"/>
      <c r="INL3124" s="8"/>
      <c r="INM3124" s="8"/>
      <c r="INN3124" s="8"/>
      <c r="INO3124" s="8"/>
      <c r="INP3124" s="8"/>
      <c r="INQ3124" s="8"/>
      <c r="INR3124" s="8"/>
      <c r="INS3124" s="8"/>
      <c r="INT3124" s="8"/>
      <c r="INU3124" s="8"/>
      <c r="INV3124" s="8"/>
      <c r="INW3124" s="8"/>
      <c r="INX3124" s="8"/>
      <c r="INY3124" s="8"/>
      <c r="INZ3124" s="8"/>
      <c r="IOA3124" s="8"/>
      <c r="IOB3124" s="8"/>
      <c r="IOC3124" s="8"/>
      <c r="IOD3124" s="8"/>
      <c r="IOE3124" s="8"/>
      <c r="IOF3124" s="8"/>
      <c r="IOG3124" s="8"/>
      <c r="IOH3124" s="8"/>
      <c r="IOI3124" s="8"/>
      <c r="IOJ3124" s="8"/>
      <c r="IOK3124" s="8"/>
      <c r="IOL3124" s="8"/>
      <c r="IOM3124" s="8"/>
      <c r="ION3124" s="8"/>
      <c r="IOO3124" s="8"/>
      <c r="IOP3124" s="8"/>
      <c r="IOQ3124" s="8"/>
      <c r="IOR3124" s="8"/>
      <c r="IOS3124" s="8"/>
      <c r="IOT3124" s="8"/>
      <c r="IOU3124" s="8"/>
      <c r="IOV3124" s="8"/>
      <c r="IOW3124" s="8"/>
      <c r="IOX3124" s="8"/>
      <c r="IOY3124" s="8"/>
      <c r="IOZ3124" s="8"/>
      <c r="IPA3124" s="8"/>
      <c r="IPB3124" s="8"/>
      <c r="IPC3124" s="8"/>
      <c r="IPD3124" s="8"/>
      <c r="IPE3124" s="8"/>
      <c r="IPF3124" s="8"/>
      <c r="IPG3124" s="8"/>
      <c r="IPH3124" s="8"/>
      <c r="IPI3124" s="8"/>
      <c r="IPJ3124" s="8"/>
      <c r="IPK3124" s="8"/>
      <c r="IPL3124" s="8"/>
      <c r="IPM3124" s="8"/>
      <c r="IPN3124" s="8"/>
      <c r="IPO3124" s="8"/>
      <c r="IPP3124" s="8"/>
      <c r="IPQ3124" s="8"/>
      <c r="IPR3124" s="8"/>
      <c r="IPS3124" s="8"/>
      <c r="IPT3124" s="8"/>
      <c r="IPU3124" s="8"/>
      <c r="IPV3124" s="8"/>
      <c r="IPW3124" s="8"/>
      <c r="IPX3124" s="8"/>
      <c r="IPY3124" s="8"/>
      <c r="IPZ3124" s="8"/>
      <c r="IQA3124" s="8"/>
      <c r="IQB3124" s="8"/>
      <c r="IQC3124" s="8"/>
      <c r="IQD3124" s="8"/>
      <c r="IQE3124" s="8"/>
      <c r="IQF3124" s="8"/>
      <c r="IQG3124" s="8"/>
      <c r="IQH3124" s="8"/>
      <c r="IQI3124" s="8"/>
      <c r="IQJ3124" s="8"/>
      <c r="IQK3124" s="8"/>
      <c r="IQL3124" s="8"/>
      <c r="IQM3124" s="8"/>
      <c r="IQN3124" s="8"/>
      <c r="IQO3124" s="8"/>
      <c r="IQP3124" s="8"/>
      <c r="IQQ3124" s="8"/>
      <c r="IQR3124" s="8"/>
      <c r="IQS3124" s="8"/>
      <c r="IQT3124" s="8"/>
      <c r="IQU3124" s="8"/>
      <c r="IQV3124" s="8"/>
      <c r="IQW3124" s="8"/>
      <c r="IQX3124" s="8"/>
      <c r="IQY3124" s="8"/>
      <c r="IQZ3124" s="8"/>
      <c r="IRA3124" s="8"/>
      <c r="IRB3124" s="8"/>
      <c r="IRC3124" s="8"/>
      <c r="IRD3124" s="8"/>
      <c r="IRE3124" s="8"/>
      <c r="IRF3124" s="8"/>
      <c r="IRG3124" s="8"/>
      <c r="IRH3124" s="8"/>
      <c r="IRI3124" s="8"/>
      <c r="IRJ3124" s="8"/>
      <c r="IRK3124" s="8"/>
      <c r="IRL3124" s="8"/>
      <c r="IRM3124" s="8"/>
      <c r="IRN3124" s="8"/>
      <c r="IRO3124" s="8"/>
      <c r="IRP3124" s="8"/>
      <c r="IRQ3124" s="8"/>
      <c r="IRR3124" s="8"/>
      <c r="IRS3124" s="8"/>
      <c r="IRT3124" s="8"/>
      <c r="IRU3124" s="8"/>
      <c r="IRV3124" s="8"/>
      <c r="IRW3124" s="8"/>
      <c r="IRX3124" s="8"/>
      <c r="IRY3124" s="8"/>
      <c r="IRZ3124" s="8"/>
      <c r="ISA3124" s="8"/>
      <c r="ISB3124" s="8"/>
      <c r="ISC3124" s="8"/>
      <c r="ISD3124" s="8"/>
      <c r="ISE3124" s="8"/>
      <c r="ISF3124" s="8"/>
      <c r="ISG3124" s="8"/>
      <c r="ISH3124" s="8"/>
      <c r="ISI3124" s="8"/>
      <c r="ISJ3124" s="8"/>
      <c r="ISK3124" s="8"/>
      <c r="ISL3124" s="8"/>
      <c r="ISM3124" s="8"/>
      <c r="ISN3124" s="8"/>
      <c r="ISO3124" s="8"/>
      <c r="ISP3124" s="8"/>
      <c r="ISQ3124" s="8"/>
      <c r="ISR3124" s="8"/>
      <c r="ISS3124" s="8"/>
      <c r="IST3124" s="8"/>
      <c r="ISU3124" s="8"/>
      <c r="ISV3124" s="8"/>
      <c r="ISW3124" s="8"/>
      <c r="ISX3124" s="8"/>
      <c r="ISY3124" s="8"/>
      <c r="ISZ3124" s="8"/>
      <c r="ITA3124" s="8"/>
      <c r="ITB3124" s="8"/>
      <c r="ITC3124" s="8"/>
      <c r="ITD3124" s="8"/>
      <c r="ITE3124" s="8"/>
      <c r="ITF3124" s="8"/>
      <c r="ITG3124" s="8"/>
      <c r="ITH3124" s="8"/>
      <c r="ITI3124" s="8"/>
      <c r="ITJ3124" s="8"/>
      <c r="ITK3124" s="8"/>
      <c r="ITL3124" s="8"/>
      <c r="ITM3124" s="8"/>
      <c r="ITN3124" s="8"/>
      <c r="ITO3124" s="8"/>
      <c r="ITP3124" s="8"/>
      <c r="ITQ3124" s="8"/>
      <c r="ITR3124" s="8"/>
      <c r="ITS3124" s="8"/>
      <c r="ITT3124" s="8"/>
      <c r="ITU3124" s="8"/>
      <c r="ITV3124" s="8"/>
      <c r="ITW3124" s="8"/>
      <c r="ITX3124" s="8"/>
      <c r="ITY3124" s="8"/>
      <c r="ITZ3124" s="8"/>
      <c r="IUA3124" s="8"/>
      <c r="IUB3124" s="8"/>
      <c r="IUC3124" s="8"/>
      <c r="IUD3124" s="8"/>
      <c r="IUE3124" s="8"/>
      <c r="IUF3124" s="8"/>
      <c r="IUG3124" s="8"/>
      <c r="IUH3124" s="8"/>
      <c r="IUI3124" s="8"/>
      <c r="IUJ3124" s="8"/>
      <c r="IUK3124" s="8"/>
      <c r="IUL3124" s="8"/>
      <c r="IUM3124" s="8"/>
      <c r="IUN3124" s="8"/>
      <c r="IUO3124" s="8"/>
      <c r="IUP3124" s="8"/>
      <c r="IUQ3124" s="8"/>
      <c r="IUR3124" s="8"/>
      <c r="IUS3124" s="8"/>
      <c r="IUT3124" s="8"/>
      <c r="IUU3124" s="8"/>
      <c r="IUV3124" s="8"/>
      <c r="IUW3124" s="8"/>
      <c r="IUX3124" s="8"/>
      <c r="IUY3124" s="8"/>
      <c r="IUZ3124" s="8"/>
      <c r="IVA3124" s="8"/>
      <c r="IVB3124" s="8"/>
      <c r="IVC3124" s="8"/>
      <c r="IVD3124" s="8"/>
      <c r="IVE3124" s="8"/>
      <c r="IVF3124" s="8"/>
      <c r="IVG3124" s="8"/>
      <c r="IVH3124" s="8"/>
      <c r="IVI3124" s="8"/>
      <c r="IVJ3124" s="8"/>
      <c r="IVK3124" s="8"/>
      <c r="IVL3124" s="8"/>
      <c r="IVM3124" s="8"/>
      <c r="IVN3124" s="8"/>
      <c r="IVO3124" s="8"/>
      <c r="IVP3124" s="8"/>
      <c r="IVQ3124" s="8"/>
      <c r="IVR3124" s="8"/>
      <c r="IVS3124" s="8"/>
      <c r="IVT3124" s="8"/>
      <c r="IVU3124" s="8"/>
      <c r="IVV3124" s="8"/>
      <c r="IVW3124" s="8"/>
      <c r="IVX3124" s="8"/>
      <c r="IVY3124" s="8"/>
      <c r="IVZ3124" s="8"/>
      <c r="IWA3124" s="8"/>
      <c r="IWB3124" s="8"/>
      <c r="IWC3124" s="8"/>
      <c r="IWD3124" s="8"/>
      <c r="IWE3124" s="8"/>
      <c r="IWF3124" s="8"/>
      <c r="IWG3124" s="8"/>
      <c r="IWH3124" s="8"/>
      <c r="IWI3124" s="8"/>
      <c r="IWJ3124" s="8"/>
      <c r="IWK3124" s="8"/>
      <c r="IWL3124" s="8"/>
      <c r="IWM3124" s="8"/>
      <c r="IWN3124" s="8"/>
      <c r="IWO3124" s="8"/>
      <c r="IWP3124" s="8"/>
      <c r="IWQ3124" s="8"/>
      <c r="IWR3124" s="8"/>
      <c r="IWS3124" s="8"/>
      <c r="IWT3124" s="8"/>
      <c r="IWU3124" s="8"/>
      <c r="IWV3124" s="8"/>
      <c r="IWW3124" s="8"/>
      <c r="IWX3124" s="8"/>
      <c r="IWY3124" s="8"/>
      <c r="IWZ3124" s="8"/>
      <c r="IXA3124" s="8"/>
      <c r="IXB3124" s="8"/>
      <c r="IXC3124" s="8"/>
      <c r="IXD3124" s="8"/>
      <c r="IXE3124" s="8"/>
      <c r="IXF3124" s="8"/>
      <c r="IXG3124" s="8"/>
      <c r="IXH3124" s="8"/>
      <c r="IXI3124" s="8"/>
      <c r="IXJ3124" s="8"/>
      <c r="IXK3124" s="8"/>
      <c r="IXL3124" s="8"/>
      <c r="IXM3124" s="8"/>
      <c r="IXN3124" s="8"/>
      <c r="IXO3124" s="8"/>
      <c r="IXP3124" s="8"/>
      <c r="IXQ3124" s="8"/>
      <c r="IXR3124" s="8"/>
      <c r="IXS3124" s="8"/>
      <c r="IXT3124" s="8"/>
      <c r="IXU3124" s="8"/>
      <c r="IXV3124" s="8"/>
      <c r="IXW3124" s="8"/>
      <c r="IXX3124" s="8"/>
      <c r="IXY3124" s="8"/>
      <c r="IXZ3124" s="8"/>
      <c r="IYA3124" s="8"/>
      <c r="IYB3124" s="8"/>
      <c r="IYC3124" s="8"/>
      <c r="IYD3124" s="8"/>
      <c r="IYE3124" s="8"/>
      <c r="IYF3124" s="8"/>
      <c r="IYG3124" s="8"/>
      <c r="IYH3124" s="8"/>
      <c r="IYI3124" s="8"/>
      <c r="IYJ3124" s="8"/>
      <c r="IYK3124" s="8"/>
      <c r="IYL3124" s="8"/>
      <c r="IYM3124" s="8"/>
      <c r="IYN3124" s="8"/>
      <c r="IYO3124" s="8"/>
      <c r="IYP3124" s="8"/>
      <c r="IYQ3124" s="8"/>
      <c r="IYR3124" s="8"/>
      <c r="IYS3124" s="8"/>
      <c r="IYT3124" s="8"/>
      <c r="IYU3124" s="8"/>
      <c r="IYV3124" s="8"/>
      <c r="IYW3124" s="8"/>
      <c r="IYX3124" s="8"/>
      <c r="IYY3124" s="8"/>
      <c r="IYZ3124" s="8"/>
      <c r="IZA3124" s="8"/>
      <c r="IZB3124" s="8"/>
      <c r="IZC3124" s="8"/>
      <c r="IZD3124" s="8"/>
      <c r="IZE3124" s="8"/>
      <c r="IZF3124" s="8"/>
      <c r="IZG3124" s="8"/>
      <c r="IZH3124" s="8"/>
      <c r="IZI3124" s="8"/>
      <c r="IZJ3124" s="8"/>
      <c r="IZK3124" s="8"/>
      <c r="IZL3124" s="8"/>
      <c r="IZM3124" s="8"/>
      <c r="IZN3124" s="8"/>
      <c r="IZO3124" s="8"/>
      <c r="IZP3124" s="8"/>
      <c r="IZQ3124" s="8"/>
      <c r="IZR3124" s="8"/>
      <c r="IZS3124" s="8"/>
      <c r="IZT3124" s="8"/>
      <c r="IZU3124" s="8"/>
      <c r="IZV3124" s="8"/>
      <c r="IZW3124" s="8"/>
      <c r="IZX3124" s="8"/>
      <c r="IZY3124" s="8"/>
      <c r="IZZ3124" s="8"/>
      <c r="JAA3124" s="8"/>
      <c r="JAB3124" s="8"/>
      <c r="JAC3124" s="8"/>
      <c r="JAD3124" s="8"/>
      <c r="JAE3124" s="8"/>
      <c r="JAF3124" s="8"/>
      <c r="JAG3124" s="8"/>
      <c r="JAH3124" s="8"/>
      <c r="JAI3124" s="8"/>
      <c r="JAJ3124" s="8"/>
      <c r="JAK3124" s="8"/>
      <c r="JAL3124" s="8"/>
      <c r="JAM3124" s="8"/>
      <c r="JAN3124" s="8"/>
      <c r="JAO3124" s="8"/>
      <c r="JAP3124" s="8"/>
      <c r="JAQ3124" s="8"/>
      <c r="JAR3124" s="8"/>
      <c r="JAS3124" s="8"/>
      <c r="JAT3124" s="8"/>
      <c r="JAU3124" s="8"/>
      <c r="JAV3124" s="8"/>
      <c r="JAW3124" s="8"/>
      <c r="JAX3124" s="8"/>
      <c r="JAY3124" s="8"/>
      <c r="JAZ3124" s="8"/>
      <c r="JBA3124" s="8"/>
      <c r="JBB3124" s="8"/>
      <c r="JBC3124" s="8"/>
      <c r="JBD3124" s="8"/>
      <c r="JBE3124" s="8"/>
      <c r="JBF3124" s="8"/>
      <c r="JBG3124" s="8"/>
      <c r="JBH3124" s="8"/>
      <c r="JBI3124" s="8"/>
      <c r="JBJ3124" s="8"/>
      <c r="JBK3124" s="8"/>
      <c r="JBL3124" s="8"/>
      <c r="JBM3124" s="8"/>
      <c r="JBN3124" s="8"/>
      <c r="JBO3124" s="8"/>
      <c r="JBP3124" s="8"/>
      <c r="JBQ3124" s="8"/>
      <c r="JBR3124" s="8"/>
      <c r="JBS3124" s="8"/>
      <c r="JBT3124" s="8"/>
      <c r="JBU3124" s="8"/>
      <c r="JBV3124" s="8"/>
      <c r="JBW3124" s="8"/>
      <c r="JBX3124" s="8"/>
      <c r="JBY3124" s="8"/>
      <c r="JBZ3124" s="8"/>
      <c r="JCA3124" s="8"/>
      <c r="JCB3124" s="8"/>
      <c r="JCC3124" s="8"/>
      <c r="JCD3124" s="8"/>
      <c r="JCE3124" s="8"/>
      <c r="JCF3124" s="8"/>
      <c r="JCG3124" s="8"/>
      <c r="JCH3124" s="8"/>
      <c r="JCI3124" s="8"/>
      <c r="JCJ3124" s="8"/>
      <c r="JCK3124" s="8"/>
      <c r="JCL3124" s="8"/>
      <c r="JCM3124" s="8"/>
      <c r="JCN3124" s="8"/>
      <c r="JCO3124" s="8"/>
      <c r="JCP3124" s="8"/>
      <c r="JCQ3124" s="8"/>
      <c r="JCR3124" s="8"/>
      <c r="JCS3124" s="8"/>
      <c r="JCT3124" s="8"/>
      <c r="JCU3124" s="8"/>
      <c r="JCV3124" s="8"/>
      <c r="JCW3124" s="8"/>
      <c r="JCX3124" s="8"/>
      <c r="JCY3124" s="8"/>
      <c r="JCZ3124" s="8"/>
      <c r="JDA3124" s="8"/>
      <c r="JDB3124" s="8"/>
      <c r="JDC3124" s="8"/>
      <c r="JDD3124" s="8"/>
      <c r="JDE3124" s="8"/>
      <c r="JDF3124" s="8"/>
      <c r="JDG3124" s="8"/>
      <c r="JDH3124" s="8"/>
      <c r="JDI3124" s="8"/>
      <c r="JDJ3124" s="8"/>
      <c r="JDK3124" s="8"/>
      <c r="JDL3124" s="8"/>
      <c r="JDM3124" s="8"/>
      <c r="JDN3124" s="8"/>
      <c r="JDO3124" s="8"/>
      <c r="JDP3124" s="8"/>
      <c r="JDQ3124" s="8"/>
      <c r="JDR3124" s="8"/>
      <c r="JDS3124" s="8"/>
      <c r="JDT3124" s="8"/>
      <c r="JDU3124" s="8"/>
      <c r="JDV3124" s="8"/>
      <c r="JDW3124" s="8"/>
      <c r="JDX3124" s="8"/>
      <c r="JDY3124" s="8"/>
      <c r="JDZ3124" s="8"/>
      <c r="JEA3124" s="8"/>
      <c r="JEB3124" s="8"/>
      <c r="JEC3124" s="8"/>
      <c r="JED3124" s="8"/>
      <c r="JEE3124" s="8"/>
      <c r="JEF3124" s="8"/>
      <c r="JEG3124" s="8"/>
      <c r="JEH3124" s="8"/>
      <c r="JEI3124" s="8"/>
      <c r="JEJ3124" s="8"/>
      <c r="JEK3124" s="8"/>
      <c r="JEL3124" s="8"/>
      <c r="JEM3124" s="8"/>
      <c r="JEN3124" s="8"/>
      <c r="JEO3124" s="8"/>
      <c r="JEP3124" s="8"/>
      <c r="JEQ3124" s="8"/>
      <c r="JER3124" s="8"/>
      <c r="JES3124" s="8"/>
      <c r="JET3124" s="8"/>
      <c r="JEU3124" s="8"/>
      <c r="JEV3124" s="8"/>
      <c r="JEW3124" s="8"/>
      <c r="JEX3124" s="8"/>
      <c r="JEY3124" s="8"/>
      <c r="JEZ3124" s="8"/>
      <c r="JFA3124" s="8"/>
      <c r="JFB3124" s="8"/>
      <c r="JFC3124" s="8"/>
      <c r="JFD3124" s="8"/>
      <c r="JFE3124" s="8"/>
      <c r="JFF3124" s="8"/>
      <c r="JFG3124" s="8"/>
      <c r="JFH3124" s="8"/>
      <c r="JFI3124" s="8"/>
      <c r="JFJ3124" s="8"/>
      <c r="JFK3124" s="8"/>
      <c r="JFL3124" s="8"/>
      <c r="JFM3124" s="8"/>
      <c r="JFN3124" s="8"/>
      <c r="JFO3124" s="8"/>
      <c r="JFP3124" s="8"/>
      <c r="JFQ3124" s="8"/>
      <c r="JFR3124" s="8"/>
      <c r="JFS3124" s="8"/>
      <c r="JFT3124" s="8"/>
      <c r="JFU3124" s="8"/>
      <c r="JFV3124" s="8"/>
      <c r="JFW3124" s="8"/>
      <c r="JFX3124" s="8"/>
      <c r="JFY3124" s="8"/>
      <c r="JFZ3124" s="8"/>
      <c r="JGA3124" s="8"/>
      <c r="JGB3124" s="8"/>
      <c r="JGC3124" s="8"/>
      <c r="JGD3124" s="8"/>
      <c r="JGE3124" s="8"/>
      <c r="JGF3124" s="8"/>
      <c r="JGG3124" s="8"/>
      <c r="JGH3124" s="8"/>
      <c r="JGI3124" s="8"/>
      <c r="JGJ3124" s="8"/>
      <c r="JGK3124" s="8"/>
      <c r="JGL3124" s="8"/>
      <c r="JGM3124" s="8"/>
      <c r="JGN3124" s="8"/>
      <c r="JGO3124" s="8"/>
      <c r="JGP3124" s="8"/>
      <c r="JGQ3124" s="8"/>
      <c r="JGR3124" s="8"/>
      <c r="JGS3124" s="8"/>
      <c r="JGT3124" s="8"/>
      <c r="JGU3124" s="8"/>
      <c r="JGV3124" s="8"/>
      <c r="JGW3124" s="8"/>
      <c r="JGX3124" s="8"/>
      <c r="JGY3124" s="8"/>
      <c r="JGZ3124" s="8"/>
      <c r="JHA3124" s="8"/>
      <c r="JHB3124" s="8"/>
      <c r="JHC3124" s="8"/>
      <c r="JHD3124" s="8"/>
      <c r="JHE3124" s="8"/>
      <c r="JHF3124" s="8"/>
      <c r="JHG3124" s="8"/>
      <c r="JHH3124" s="8"/>
      <c r="JHI3124" s="8"/>
      <c r="JHJ3124" s="8"/>
      <c r="JHK3124" s="8"/>
      <c r="JHL3124" s="8"/>
      <c r="JHM3124" s="8"/>
      <c r="JHN3124" s="8"/>
      <c r="JHO3124" s="8"/>
      <c r="JHP3124" s="8"/>
      <c r="JHQ3124" s="8"/>
      <c r="JHR3124" s="8"/>
      <c r="JHS3124" s="8"/>
      <c r="JHT3124" s="8"/>
      <c r="JHU3124" s="8"/>
      <c r="JHV3124" s="8"/>
      <c r="JHW3124" s="8"/>
      <c r="JHX3124" s="8"/>
      <c r="JHY3124" s="8"/>
      <c r="JHZ3124" s="8"/>
      <c r="JIA3124" s="8"/>
      <c r="JIB3124" s="8"/>
      <c r="JIC3124" s="8"/>
      <c r="JID3124" s="8"/>
      <c r="JIE3124" s="8"/>
      <c r="JIF3124" s="8"/>
      <c r="JIG3124" s="8"/>
      <c r="JIH3124" s="8"/>
      <c r="JII3124" s="8"/>
      <c r="JIJ3124" s="8"/>
      <c r="JIK3124" s="8"/>
      <c r="JIL3124" s="8"/>
      <c r="JIM3124" s="8"/>
      <c r="JIN3124" s="8"/>
      <c r="JIO3124" s="8"/>
      <c r="JIP3124" s="8"/>
      <c r="JIQ3124" s="8"/>
      <c r="JIR3124" s="8"/>
      <c r="JIS3124" s="8"/>
      <c r="JIT3124" s="8"/>
      <c r="JIU3124" s="8"/>
      <c r="JIV3124" s="8"/>
      <c r="JIW3124" s="8"/>
      <c r="JIX3124" s="8"/>
      <c r="JIY3124" s="8"/>
      <c r="JIZ3124" s="8"/>
      <c r="JJA3124" s="8"/>
      <c r="JJB3124" s="8"/>
      <c r="JJC3124" s="8"/>
      <c r="JJD3124" s="8"/>
      <c r="JJE3124" s="8"/>
      <c r="JJF3124" s="8"/>
      <c r="JJG3124" s="8"/>
      <c r="JJH3124" s="8"/>
      <c r="JJI3124" s="8"/>
      <c r="JJJ3124" s="8"/>
      <c r="JJK3124" s="8"/>
      <c r="JJL3124" s="8"/>
      <c r="JJM3124" s="8"/>
      <c r="JJN3124" s="8"/>
      <c r="JJO3124" s="8"/>
      <c r="JJP3124" s="8"/>
      <c r="JJQ3124" s="8"/>
      <c r="JJR3124" s="8"/>
      <c r="JJS3124" s="8"/>
      <c r="JJT3124" s="8"/>
      <c r="JJU3124" s="8"/>
      <c r="JJV3124" s="8"/>
      <c r="JJW3124" s="8"/>
      <c r="JJX3124" s="8"/>
      <c r="JJY3124" s="8"/>
      <c r="JJZ3124" s="8"/>
      <c r="JKA3124" s="8"/>
      <c r="JKB3124" s="8"/>
      <c r="JKC3124" s="8"/>
      <c r="JKD3124" s="8"/>
      <c r="JKE3124" s="8"/>
      <c r="JKF3124" s="8"/>
      <c r="JKG3124" s="8"/>
      <c r="JKH3124" s="8"/>
      <c r="JKI3124" s="8"/>
      <c r="JKJ3124" s="8"/>
      <c r="JKK3124" s="8"/>
      <c r="JKL3124" s="8"/>
      <c r="JKM3124" s="8"/>
      <c r="JKN3124" s="8"/>
      <c r="JKO3124" s="8"/>
      <c r="JKP3124" s="8"/>
      <c r="JKQ3124" s="8"/>
      <c r="JKR3124" s="8"/>
      <c r="JKS3124" s="8"/>
      <c r="JKT3124" s="8"/>
      <c r="JKU3124" s="8"/>
      <c r="JKV3124" s="8"/>
      <c r="JKW3124" s="8"/>
      <c r="JKX3124" s="8"/>
      <c r="JKY3124" s="8"/>
      <c r="JKZ3124" s="8"/>
      <c r="JLA3124" s="8"/>
      <c r="JLB3124" s="8"/>
      <c r="JLC3124" s="8"/>
      <c r="JLD3124" s="8"/>
      <c r="JLE3124" s="8"/>
      <c r="JLF3124" s="8"/>
      <c r="JLG3124" s="8"/>
      <c r="JLH3124" s="8"/>
      <c r="JLI3124" s="8"/>
      <c r="JLJ3124" s="8"/>
      <c r="JLK3124" s="8"/>
      <c r="JLL3124" s="8"/>
      <c r="JLM3124" s="8"/>
      <c r="JLN3124" s="8"/>
      <c r="JLO3124" s="8"/>
      <c r="JLP3124" s="8"/>
      <c r="JLQ3124" s="8"/>
      <c r="JLR3124" s="8"/>
      <c r="JLS3124" s="8"/>
      <c r="JLT3124" s="8"/>
      <c r="JLU3124" s="8"/>
      <c r="JLV3124" s="8"/>
      <c r="JLW3124" s="8"/>
      <c r="JLX3124" s="8"/>
      <c r="JLY3124" s="8"/>
      <c r="JLZ3124" s="8"/>
      <c r="JMA3124" s="8"/>
      <c r="JMB3124" s="8"/>
      <c r="JMC3124" s="8"/>
      <c r="JMD3124" s="8"/>
      <c r="JME3124" s="8"/>
      <c r="JMF3124" s="8"/>
      <c r="JMG3124" s="8"/>
      <c r="JMH3124" s="8"/>
      <c r="JMI3124" s="8"/>
      <c r="JMJ3124" s="8"/>
      <c r="JMK3124" s="8"/>
      <c r="JML3124" s="8"/>
      <c r="JMM3124" s="8"/>
      <c r="JMN3124" s="8"/>
      <c r="JMO3124" s="8"/>
      <c r="JMP3124" s="8"/>
      <c r="JMQ3124" s="8"/>
      <c r="JMR3124" s="8"/>
      <c r="JMS3124" s="8"/>
      <c r="JMT3124" s="8"/>
      <c r="JMU3124" s="8"/>
      <c r="JMV3124" s="8"/>
      <c r="JMW3124" s="8"/>
      <c r="JMX3124" s="8"/>
      <c r="JMY3124" s="8"/>
      <c r="JMZ3124" s="8"/>
      <c r="JNA3124" s="8"/>
      <c r="JNB3124" s="8"/>
      <c r="JNC3124" s="8"/>
      <c r="JND3124" s="8"/>
      <c r="JNE3124" s="8"/>
      <c r="JNF3124" s="8"/>
      <c r="JNG3124" s="8"/>
      <c r="JNH3124" s="8"/>
      <c r="JNI3124" s="8"/>
      <c r="JNJ3124" s="8"/>
      <c r="JNK3124" s="8"/>
      <c r="JNL3124" s="8"/>
      <c r="JNM3124" s="8"/>
      <c r="JNN3124" s="8"/>
      <c r="JNO3124" s="8"/>
      <c r="JNP3124" s="8"/>
      <c r="JNQ3124" s="8"/>
      <c r="JNR3124" s="8"/>
      <c r="JNS3124" s="8"/>
      <c r="JNT3124" s="8"/>
      <c r="JNU3124" s="8"/>
      <c r="JNV3124" s="8"/>
      <c r="JNW3124" s="8"/>
      <c r="JNX3124" s="8"/>
      <c r="JNY3124" s="8"/>
      <c r="JNZ3124" s="8"/>
      <c r="JOA3124" s="8"/>
      <c r="JOB3124" s="8"/>
      <c r="JOC3124" s="8"/>
      <c r="JOD3124" s="8"/>
      <c r="JOE3124" s="8"/>
      <c r="JOF3124" s="8"/>
      <c r="JOG3124" s="8"/>
      <c r="JOH3124" s="8"/>
      <c r="JOI3124" s="8"/>
      <c r="JOJ3124" s="8"/>
      <c r="JOK3124" s="8"/>
      <c r="JOL3124" s="8"/>
      <c r="JOM3124" s="8"/>
      <c r="JON3124" s="8"/>
      <c r="JOO3124" s="8"/>
      <c r="JOP3124" s="8"/>
      <c r="JOQ3124" s="8"/>
      <c r="JOR3124" s="8"/>
      <c r="JOS3124" s="8"/>
      <c r="JOT3124" s="8"/>
      <c r="JOU3124" s="8"/>
      <c r="JOV3124" s="8"/>
      <c r="JOW3124" s="8"/>
      <c r="JOX3124" s="8"/>
      <c r="JOY3124" s="8"/>
      <c r="JOZ3124" s="8"/>
      <c r="JPA3124" s="8"/>
      <c r="JPB3124" s="8"/>
      <c r="JPC3124" s="8"/>
      <c r="JPD3124" s="8"/>
      <c r="JPE3124" s="8"/>
      <c r="JPF3124" s="8"/>
      <c r="JPG3124" s="8"/>
      <c r="JPH3124" s="8"/>
      <c r="JPI3124" s="8"/>
      <c r="JPJ3124" s="8"/>
      <c r="JPK3124" s="8"/>
      <c r="JPL3124" s="8"/>
      <c r="JPM3124" s="8"/>
      <c r="JPN3124" s="8"/>
      <c r="JPO3124" s="8"/>
      <c r="JPP3124" s="8"/>
      <c r="JPQ3124" s="8"/>
      <c r="JPR3124" s="8"/>
      <c r="JPS3124" s="8"/>
      <c r="JPT3124" s="8"/>
      <c r="JPU3124" s="8"/>
      <c r="JPV3124" s="8"/>
      <c r="JPW3124" s="8"/>
      <c r="JPX3124" s="8"/>
      <c r="JPY3124" s="8"/>
      <c r="JPZ3124" s="8"/>
      <c r="JQA3124" s="8"/>
      <c r="JQB3124" s="8"/>
      <c r="JQC3124" s="8"/>
      <c r="JQD3124" s="8"/>
      <c r="JQE3124" s="8"/>
      <c r="JQF3124" s="8"/>
      <c r="JQG3124" s="8"/>
      <c r="JQH3124" s="8"/>
      <c r="JQI3124" s="8"/>
      <c r="JQJ3124" s="8"/>
      <c r="JQK3124" s="8"/>
      <c r="JQL3124" s="8"/>
      <c r="JQM3124" s="8"/>
      <c r="JQN3124" s="8"/>
      <c r="JQO3124" s="8"/>
      <c r="JQP3124" s="8"/>
      <c r="JQQ3124" s="8"/>
      <c r="JQR3124" s="8"/>
      <c r="JQS3124" s="8"/>
      <c r="JQT3124" s="8"/>
      <c r="JQU3124" s="8"/>
      <c r="JQV3124" s="8"/>
      <c r="JQW3124" s="8"/>
      <c r="JQX3124" s="8"/>
      <c r="JQY3124" s="8"/>
      <c r="JQZ3124" s="8"/>
      <c r="JRA3124" s="8"/>
      <c r="JRB3124" s="8"/>
      <c r="JRC3124" s="8"/>
      <c r="JRD3124" s="8"/>
      <c r="JRE3124" s="8"/>
      <c r="JRF3124" s="8"/>
      <c r="JRG3124" s="8"/>
      <c r="JRH3124" s="8"/>
      <c r="JRI3124" s="8"/>
      <c r="JRJ3124" s="8"/>
      <c r="JRK3124" s="8"/>
      <c r="JRL3124" s="8"/>
      <c r="JRM3124" s="8"/>
      <c r="JRN3124" s="8"/>
      <c r="JRO3124" s="8"/>
      <c r="JRP3124" s="8"/>
      <c r="JRQ3124" s="8"/>
      <c r="JRR3124" s="8"/>
      <c r="JRS3124" s="8"/>
      <c r="JRT3124" s="8"/>
      <c r="JRU3124" s="8"/>
      <c r="JRV3124" s="8"/>
      <c r="JRW3124" s="8"/>
      <c r="JRX3124" s="8"/>
      <c r="JRY3124" s="8"/>
      <c r="JRZ3124" s="8"/>
      <c r="JSA3124" s="8"/>
      <c r="JSB3124" s="8"/>
      <c r="JSC3124" s="8"/>
      <c r="JSD3124" s="8"/>
      <c r="JSE3124" s="8"/>
      <c r="JSF3124" s="8"/>
      <c r="JSG3124" s="8"/>
      <c r="JSH3124" s="8"/>
      <c r="JSI3124" s="8"/>
      <c r="JSJ3124" s="8"/>
      <c r="JSK3124" s="8"/>
      <c r="JSL3124" s="8"/>
      <c r="JSM3124" s="8"/>
      <c r="JSN3124" s="8"/>
      <c r="JSO3124" s="8"/>
      <c r="JSP3124" s="8"/>
      <c r="JSQ3124" s="8"/>
      <c r="JSR3124" s="8"/>
      <c r="JSS3124" s="8"/>
      <c r="JST3124" s="8"/>
      <c r="JSU3124" s="8"/>
      <c r="JSV3124" s="8"/>
      <c r="JSW3124" s="8"/>
      <c r="JSX3124" s="8"/>
      <c r="JSY3124" s="8"/>
      <c r="JSZ3124" s="8"/>
      <c r="JTA3124" s="8"/>
      <c r="JTB3124" s="8"/>
      <c r="JTC3124" s="8"/>
      <c r="JTD3124" s="8"/>
      <c r="JTE3124" s="8"/>
      <c r="JTF3124" s="8"/>
      <c r="JTG3124" s="8"/>
      <c r="JTH3124" s="8"/>
      <c r="JTI3124" s="8"/>
      <c r="JTJ3124" s="8"/>
      <c r="JTK3124" s="8"/>
      <c r="JTL3124" s="8"/>
      <c r="JTM3124" s="8"/>
      <c r="JTN3124" s="8"/>
      <c r="JTO3124" s="8"/>
      <c r="JTP3124" s="8"/>
      <c r="JTQ3124" s="8"/>
      <c r="JTR3124" s="8"/>
      <c r="JTS3124" s="8"/>
      <c r="JTT3124" s="8"/>
      <c r="JTU3124" s="8"/>
      <c r="JTV3124" s="8"/>
      <c r="JTW3124" s="8"/>
      <c r="JTX3124" s="8"/>
      <c r="JTY3124" s="8"/>
      <c r="JTZ3124" s="8"/>
      <c r="JUA3124" s="8"/>
      <c r="JUB3124" s="8"/>
      <c r="JUC3124" s="8"/>
      <c r="JUD3124" s="8"/>
      <c r="JUE3124" s="8"/>
      <c r="JUF3124" s="8"/>
      <c r="JUG3124" s="8"/>
      <c r="JUH3124" s="8"/>
      <c r="JUI3124" s="8"/>
      <c r="JUJ3124" s="8"/>
      <c r="JUK3124" s="8"/>
      <c r="JUL3124" s="8"/>
      <c r="JUM3124" s="8"/>
      <c r="JUN3124" s="8"/>
      <c r="JUO3124" s="8"/>
      <c r="JUP3124" s="8"/>
      <c r="JUQ3124" s="8"/>
      <c r="JUR3124" s="8"/>
      <c r="JUS3124" s="8"/>
      <c r="JUT3124" s="8"/>
      <c r="JUU3124" s="8"/>
      <c r="JUV3124" s="8"/>
      <c r="JUW3124" s="8"/>
      <c r="JUX3124" s="8"/>
      <c r="JUY3124" s="8"/>
      <c r="JUZ3124" s="8"/>
      <c r="JVA3124" s="8"/>
      <c r="JVB3124" s="8"/>
      <c r="JVC3124" s="8"/>
      <c r="JVD3124" s="8"/>
      <c r="JVE3124" s="8"/>
      <c r="JVF3124" s="8"/>
      <c r="JVG3124" s="8"/>
      <c r="JVH3124" s="8"/>
      <c r="JVI3124" s="8"/>
      <c r="JVJ3124" s="8"/>
      <c r="JVK3124" s="8"/>
      <c r="JVL3124" s="8"/>
      <c r="JVM3124" s="8"/>
      <c r="JVN3124" s="8"/>
      <c r="JVO3124" s="8"/>
      <c r="JVP3124" s="8"/>
      <c r="JVQ3124" s="8"/>
      <c r="JVR3124" s="8"/>
      <c r="JVS3124" s="8"/>
      <c r="JVT3124" s="8"/>
      <c r="JVU3124" s="8"/>
      <c r="JVV3124" s="8"/>
      <c r="JVW3124" s="8"/>
      <c r="JVX3124" s="8"/>
      <c r="JVY3124" s="8"/>
      <c r="JVZ3124" s="8"/>
      <c r="JWA3124" s="8"/>
      <c r="JWB3124" s="8"/>
      <c r="JWC3124" s="8"/>
      <c r="JWD3124" s="8"/>
      <c r="JWE3124" s="8"/>
      <c r="JWF3124" s="8"/>
      <c r="JWG3124" s="8"/>
      <c r="JWH3124" s="8"/>
      <c r="JWI3124" s="8"/>
      <c r="JWJ3124" s="8"/>
      <c r="JWK3124" s="8"/>
      <c r="JWL3124" s="8"/>
      <c r="JWM3124" s="8"/>
      <c r="JWN3124" s="8"/>
      <c r="JWO3124" s="8"/>
      <c r="JWP3124" s="8"/>
      <c r="JWQ3124" s="8"/>
      <c r="JWR3124" s="8"/>
      <c r="JWS3124" s="8"/>
      <c r="JWT3124" s="8"/>
      <c r="JWU3124" s="8"/>
      <c r="JWV3124" s="8"/>
      <c r="JWW3124" s="8"/>
      <c r="JWX3124" s="8"/>
      <c r="JWY3124" s="8"/>
      <c r="JWZ3124" s="8"/>
      <c r="JXA3124" s="8"/>
      <c r="JXB3124" s="8"/>
      <c r="JXC3124" s="8"/>
      <c r="JXD3124" s="8"/>
      <c r="JXE3124" s="8"/>
      <c r="JXF3124" s="8"/>
      <c r="JXG3124" s="8"/>
      <c r="JXH3124" s="8"/>
      <c r="JXI3124" s="8"/>
      <c r="JXJ3124" s="8"/>
      <c r="JXK3124" s="8"/>
      <c r="JXL3124" s="8"/>
      <c r="JXM3124" s="8"/>
      <c r="JXN3124" s="8"/>
      <c r="JXO3124" s="8"/>
      <c r="JXP3124" s="8"/>
      <c r="JXQ3124" s="8"/>
      <c r="JXR3124" s="8"/>
      <c r="JXS3124" s="8"/>
      <c r="JXT3124" s="8"/>
      <c r="JXU3124" s="8"/>
      <c r="JXV3124" s="8"/>
      <c r="JXW3124" s="8"/>
      <c r="JXX3124" s="8"/>
      <c r="JXY3124" s="8"/>
      <c r="JXZ3124" s="8"/>
      <c r="JYA3124" s="8"/>
      <c r="JYB3124" s="8"/>
      <c r="JYC3124" s="8"/>
      <c r="JYD3124" s="8"/>
      <c r="JYE3124" s="8"/>
      <c r="JYF3124" s="8"/>
      <c r="JYG3124" s="8"/>
      <c r="JYH3124" s="8"/>
      <c r="JYI3124" s="8"/>
      <c r="JYJ3124" s="8"/>
      <c r="JYK3124" s="8"/>
      <c r="JYL3124" s="8"/>
      <c r="JYM3124" s="8"/>
      <c r="JYN3124" s="8"/>
      <c r="JYO3124" s="8"/>
      <c r="JYP3124" s="8"/>
      <c r="JYQ3124" s="8"/>
      <c r="JYR3124" s="8"/>
      <c r="JYS3124" s="8"/>
      <c r="JYT3124" s="8"/>
      <c r="JYU3124" s="8"/>
      <c r="JYV3124" s="8"/>
      <c r="JYW3124" s="8"/>
      <c r="JYX3124" s="8"/>
      <c r="JYY3124" s="8"/>
      <c r="JYZ3124" s="8"/>
      <c r="JZA3124" s="8"/>
      <c r="JZB3124" s="8"/>
      <c r="JZC3124" s="8"/>
      <c r="JZD3124" s="8"/>
      <c r="JZE3124" s="8"/>
      <c r="JZF3124" s="8"/>
      <c r="JZG3124" s="8"/>
      <c r="JZH3124" s="8"/>
      <c r="JZI3124" s="8"/>
      <c r="JZJ3124" s="8"/>
      <c r="JZK3124" s="8"/>
      <c r="JZL3124" s="8"/>
      <c r="JZM3124" s="8"/>
      <c r="JZN3124" s="8"/>
      <c r="JZO3124" s="8"/>
      <c r="JZP3124" s="8"/>
      <c r="JZQ3124" s="8"/>
      <c r="JZR3124" s="8"/>
      <c r="JZS3124" s="8"/>
      <c r="JZT3124" s="8"/>
      <c r="JZU3124" s="8"/>
      <c r="JZV3124" s="8"/>
      <c r="JZW3124" s="8"/>
      <c r="JZX3124" s="8"/>
      <c r="JZY3124" s="8"/>
      <c r="JZZ3124" s="8"/>
      <c r="KAA3124" s="8"/>
      <c r="KAB3124" s="8"/>
      <c r="KAC3124" s="8"/>
      <c r="KAD3124" s="8"/>
      <c r="KAE3124" s="8"/>
      <c r="KAF3124" s="8"/>
      <c r="KAG3124" s="8"/>
      <c r="KAH3124" s="8"/>
      <c r="KAI3124" s="8"/>
      <c r="KAJ3124" s="8"/>
      <c r="KAK3124" s="8"/>
      <c r="KAL3124" s="8"/>
      <c r="KAM3124" s="8"/>
      <c r="KAN3124" s="8"/>
      <c r="KAO3124" s="8"/>
      <c r="KAP3124" s="8"/>
      <c r="KAQ3124" s="8"/>
      <c r="KAR3124" s="8"/>
      <c r="KAS3124" s="8"/>
      <c r="KAT3124" s="8"/>
      <c r="KAU3124" s="8"/>
      <c r="KAV3124" s="8"/>
      <c r="KAW3124" s="8"/>
      <c r="KAX3124" s="8"/>
      <c r="KAY3124" s="8"/>
      <c r="KAZ3124" s="8"/>
      <c r="KBA3124" s="8"/>
      <c r="KBB3124" s="8"/>
      <c r="KBC3124" s="8"/>
      <c r="KBD3124" s="8"/>
      <c r="KBE3124" s="8"/>
      <c r="KBF3124" s="8"/>
      <c r="KBG3124" s="8"/>
      <c r="KBH3124" s="8"/>
      <c r="KBI3124" s="8"/>
      <c r="KBJ3124" s="8"/>
      <c r="KBK3124" s="8"/>
      <c r="KBL3124" s="8"/>
      <c r="KBM3124" s="8"/>
      <c r="KBN3124" s="8"/>
      <c r="KBO3124" s="8"/>
      <c r="KBP3124" s="8"/>
      <c r="KBQ3124" s="8"/>
      <c r="KBR3124" s="8"/>
      <c r="KBS3124" s="8"/>
      <c r="KBT3124" s="8"/>
      <c r="KBU3124" s="8"/>
      <c r="KBV3124" s="8"/>
      <c r="KBW3124" s="8"/>
      <c r="KBX3124" s="8"/>
      <c r="KBY3124" s="8"/>
      <c r="KBZ3124" s="8"/>
      <c r="KCA3124" s="8"/>
      <c r="KCB3124" s="8"/>
      <c r="KCC3124" s="8"/>
      <c r="KCD3124" s="8"/>
      <c r="KCE3124" s="8"/>
      <c r="KCF3124" s="8"/>
      <c r="KCG3124" s="8"/>
      <c r="KCH3124" s="8"/>
      <c r="KCI3124" s="8"/>
      <c r="KCJ3124" s="8"/>
      <c r="KCK3124" s="8"/>
      <c r="KCL3124" s="8"/>
      <c r="KCM3124" s="8"/>
      <c r="KCN3124" s="8"/>
      <c r="KCO3124" s="8"/>
      <c r="KCP3124" s="8"/>
      <c r="KCQ3124" s="8"/>
      <c r="KCR3124" s="8"/>
      <c r="KCS3124" s="8"/>
      <c r="KCT3124" s="8"/>
      <c r="KCU3124" s="8"/>
      <c r="KCV3124" s="8"/>
      <c r="KCW3124" s="8"/>
      <c r="KCX3124" s="8"/>
      <c r="KCY3124" s="8"/>
      <c r="KCZ3124" s="8"/>
      <c r="KDA3124" s="8"/>
      <c r="KDB3124" s="8"/>
      <c r="KDC3124" s="8"/>
      <c r="KDD3124" s="8"/>
      <c r="KDE3124" s="8"/>
      <c r="KDF3124" s="8"/>
      <c r="KDG3124" s="8"/>
      <c r="KDH3124" s="8"/>
      <c r="KDI3124" s="8"/>
      <c r="KDJ3124" s="8"/>
      <c r="KDK3124" s="8"/>
      <c r="KDL3124" s="8"/>
      <c r="KDM3124" s="8"/>
      <c r="KDN3124" s="8"/>
      <c r="KDO3124" s="8"/>
      <c r="KDP3124" s="8"/>
      <c r="KDQ3124" s="8"/>
      <c r="KDR3124" s="8"/>
      <c r="KDS3124" s="8"/>
      <c r="KDT3124" s="8"/>
      <c r="KDU3124" s="8"/>
      <c r="KDV3124" s="8"/>
      <c r="KDW3124" s="8"/>
      <c r="KDX3124" s="8"/>
      <c r="KDY3124" s="8"/>
      <c r="KDZ3124" s="8"/>
      <c r="KEA3124" s="8"/>
      <c r="KEB3124" s="8"/>
      <c r="KEC3124" s="8"/>
      <c r="KED3124" s="8"/>
      <c r="KEE3124" s="8"/>
      <c r="KEF3124" s="8"/>
      <c r="KEG3124" s="8"/>
      <c r="KEH3124" s="8"/>
      <c r="KEI3124" s="8"/>
      <c r="KEJ3124" s="8"/>
      <c r="KEK3124" s="8"/>
      <c r="KEL3124" s="8"/>
      <c r="KEM3124" s="8"/>
      <c r="KEN3124" s="8"/>
      <c r="KEO3124" s="8"/>
      <c r="KEP3124" s="8"/>
      <c r="KEQ3124" s="8"/>
      <c r="KER3124" s="8"/>
      <c r="KES3124" s="8"/>
      <c r="KET3124" s="8"/>
      <c r="KEU3124" s="8"/>
      <c r="KEV3124" s="8"/>
      <c r="KEW3124" s="8"/>
      <c r="KEX3124" s="8"/>
      <c r="KEY3124" s="8"/>
      <c r="KEZ3124" s="8"/>
      <c r="KFA3124" s="8"/>
      <c r="KFB3124" s="8"/>
      <c r="KFC3124" s="8"/>
      <c r="KFD3124" s="8"/>
      <c r="KFE3124" s="8"/>
      <c r="KFF3124" s="8"/>
      <c r="KFG3124" s="8"/>
      <c r="KFH3124" s="8"/>
      <c r="KFI3124" s="8"/>
      <c r="KFJ3124" s="8"/>
      <c r="KFK3124" s="8"/>
      <c r="KFL3124" s="8"/>
      <c r="KFM3124" s="8"/>
      <c r="KFN3124" s="8"/>
      <c r="KFO3124" s="8"/>
      <c r="KFP3124" s="8"/>
      <c r="KFQ3124" s="8"/>
      <c r="KFR3124" s="8"/>
      <c r="KFS3124" s="8"/>
      <c r="KFT3124" s="8"/>
      <c r="KFU3124" s="8"/>
      <c r="KFV3124" s="8"/>
      <c r="KFW3124" s="8"/>
      <c r="KFX3124" s="8"/>
      <c r="KFY3124" s="8"/>
      <c r="KFZ3124" s="8"/>
      <c r="KGA3124" s="8"/>
      <c r="KGB3124" s="8"/>
      <c r="KGC3124" s="8"/>
      <c r="KGD3124" s="8"/>
      <c r="KGE3124" s="8"/>
      <c r="KGF3124" s="8"/>
      <c r="KGG3124" s="8"/>
      <c r="KGH3124" s="8"/>
      <c r="KGI3124" s="8"/>
      <c r="KGJ3124" s="8"/>
      <c r="KGK3124" s="8"/>
      <c r="KGL3124" s="8"/>
      <c r="KGM3124" s="8"/>
      <c r="KGN3124" s="8"/>
      <c r="KGO3124" s="8"/>
      <c r="KGP3124" s="8"/>
      <c r="KGQ3124" s="8"/>
      <c r="KGR3124" s="8"/>
      <c r="KGS3124" s="8"/>
      <c r="KGT3124" s="8"/>
      <c r="KGU3124" s="8"/>
      <c r="KGV3124" s="8"/>
      <c r="KGW3124" s="8"/>
      <c r="KGX3124" s="8"/>
      <c r="KGY3124" s="8"/>
      <c r="KGZ3124" s="8"/>
      <c r="KHA3124" s="8"/>
      <c r="KHB3124" s="8"/>
      <c r="KHC3124" s="8"/>
      <c r="KHD3124" s="8"/>
      <c r="KHE3124" s="8"/>
      <c r="KHF3124" s="8"/>
      <c r="KHG3124" s="8"/>
      <c r="KHH3124" s="8"/>
      <c r="KHI3124" s="8"/>
      <c r="KHJ3124" s="8"/>
      <c r="KHK3124" s="8"/>
      <c r="KHL3124" s="8"/>
      <c r="KHM3124" s="8"/>
      <c r="KHN3124" s="8"/>
      <c r="KHO3124" s="8"/>
      <c r="KHP3124" s="8"/>
      <c r="KHQ3124" s="8"/>
      <c r="KHR3124" s="8"/>
      <c r="KHS3124" s="8"/>
      <c r="KHT3124" s="8"/>
      <c r="KHU3124" s="8"/>
      <c r="KHV3124" s="8"/>
      <c r="KHW3124" s="8"/>
      <c r="KHX3124" s="8"/>
      <c r="KHY3124" s="8"/>
      <c r="KHZ3124" s="8"/>
      <c r="KIA3124" s="8"/>
      <c r="KIB3124" s="8"/>
      <c r="KIC3124" s="8"/>
      <c r="KID3124" s="8"/>
      <c r="KIE3124" s="8"/>
      <c r="KIF3124" s="8"/>
      <c r="KIG3124" s="8"/>
      <c r="KIH3124" s="8"/>
      <c r="KII3124" s="8"/>
      <c r="KIJ3124" s="8"/>
      <c r="KIK3124" s="8"/>
      <c r="KIL3124" s="8"/>
      <c r="KIM3124" s="8"/>
      <c r="KIN3124" s="8"/>
      <c r="KIO3124" s="8"/>
      <c r="KIP3124" s="8"/>
      <c r="KIQ3124" s="8"/>
      <c r="KIR3124" s="8"/>
      <c r="KIS3124" s="8"/>
      <c r="KIT3124" s="8"/>
      <c r="KIU3124" s="8"/>
      <c r="KIV3124" s="8"/>
      <c r="KIW3124" s="8"/>
      <c r="KIX3124" s="8"/>
      <c r="KIY3124" s="8"/>
      <c r="KIZ3124" s="8"/>
      <c r="KJA3124" s="8"/>
      <c r="KJB3124" s="8"/>
      <c r="KJC3124" s="8"/>
      <c r="KJD3124" s="8"/>
      <c r="KJE3124" s="8"/>
      <c r="KJF3124" s="8"/>
      <c r="KJG3124" s="8"/>
      <c r="KJH3124" s="8"/>
      <c r="KJI3124" s="8"/>
      <c r="KJJ3124" s="8"/>
      <c r="KJK3124" s="8"/>
      <c r="KJL3124" s="8"/>
      <c r="KJM3124" s="8"/>
      <c r="KJN3124" s="8"/>
      <c r="KJO3124" s="8"/>
      <c r="KJP3124" s="8"/>
      <c r="KJQ3124" s="8"/>
      <c r="KJR3124" s="8"/>
      <c r="KJS3124" s="8"/>
      <c r="KJT3124" s="8"/>
      <c r="KJU3124" s="8"/>
      <c r="KJV3124" s="8"/>
      <c r="KJW3124" s="8"/>
      <c r="KJX3124" s="8"/>
      <c r="KJY3124" s="8"/>
      <c r="KJZ3124" s="8"/>
      <c r="KKA3124" s="8"/>
      <c r="KKB3124" s="8"/>
      <c r="KKC3124" s="8"/>
      <c r="KKD3124" s="8"/>
      <c r="KKE3124" s="8"/>
      <c r="KKF3124" s="8"/>
      <c r="KKG3124" s="8"/>
      <c r="KKH3124" s="8"/>
      <c r="KKI3124" s="8"/>
      <c r="KKJ3124" s="8"/>
      <c r="KKK3124" s="8"/>
      <c r="KKL3124" s="8"/>
      <c r="KKM3124" s="8"/>
      <c r="KKN3124" s="8"/>
      <c r="KKO3124" s="8"/>
      <c r="KKP3124" s="8"/>
      <c r="KKQ3124" s="8"/>
      <c r="KKR3124" s="8"/>
      <c r="KKS3124" s="8"/>
      <c r="KKT3124" s="8"/>
      <c r="KKU3124" s="8"/>
      <c r="KKV3124" s="8"/>
      <c r="KKW3124" s="8"/>
      <c r="KKX3124" s="8"/>
      <c r="KKY3124" s="8"/>
      <c r="KKZ3124" s="8"/>
      <c r="KLA3124" s="8"/>
      <c r="KLB3124" s="8"/>
      <c r="KLC3124" s="8"/>
      <c r="KLD3124" s="8"/>
      <c r="KLE3124" s="8"/>
      <c r="KLF3124" s="8"/>
      <c r="KLG3124" s="8"/>
      <c r="KLH3124" s="8"/>
      <c r="KLI3124" s="8"/>
      <c r="KLJ3124" s="8"/>
      <c r="KLK3124" s="8"/>
      <c r="KLL3124" s="8"/>
      <c r="KLM3124" s="8"/>
      <c r="KLN3124" s="8"/>
      <c r="KLO3124" s="8"/>
      <c r="KLP3124" s="8"/>
      <c r="KLQ3124" s="8"/>
      <c r="KLR3124" s="8"/>
      <c r="KLS3124" s="8"/>
      <c r="KLT3124" s="8"/>
      <c r="KLU3124" s="8"/>
      <c r="KLV3124" s="8"/>
      <c r="KLW3124" s="8"/>
      <c r="KLX3124" s="8"/>
      <c r="KLY3124" s="8"/>
      <c r="KLZ3124" s="8"/>
      <c r="KMA3124" s="8"/>
      <c r="KMB3124" s="8"/>
      <c r="KMC3124" s="8"/>
      <c r="KMD3124" s="8"/>
      <c r="KME3124" s="8"/>
      <c r="KMF3124" s="8"/>
      <c r="KMG3124" s="8"/>
      <c r="KMH3124" s="8"/>
      <c r="KMI3124" s="8"/>
      <c r="KMJ3124" s="8"/>
      <c r="KMK3124" s="8"/>
      <c r="KML3124" s="8"/>
      <c r="KMM3124" s="8"/>
      <c r="KMN3124" s="8"/>
      <c r="KMO3124" s="8"/>
      <c r="KMP3124" s="8"/>
      <c r="KMQ3124" s="8"/>
      <c r="KMR3124" s="8"/>
      <c r="KMS3124" s="8"/>
      <c r="KMT3124" s="8"/>
      <c r="KMU3124" s="8"/>
      <c r="KMV3124" s="8"/>
      <c r="KMW3124" s="8"/>
      <c r="KMX3124" s="8"/>
      <c r="KMY3124" s="8"/>
      <c r="KMZ3124" s="8"/>
      <c r="KNA3124" s="8"/>
      <c r="KNB3124" s="8"/>
      <c r="KNC3124" s="8"/>
      <c r="KND3124" s="8"/>
      <c r="KNE3124" s="8"/>
      <c r="KNF3124" s="8"/>
      <c r="KNG3124" s="8"/>
      <c r="KNH3124" s="8"/>
      <c r="KNI3124" s="8"/>
      <c r="KNJ3124" s="8"/>
      <c r="KNK3124" s="8"/>
      <c r="KNL3124" s="8"/>
      <c r="KNM3124" s="8"/>
      <c r="KNN3124" s="8"/>
      <c r="KNO3124" s="8"/>
      <c r="KNP3124" s="8"/>
      <c r="KNQ3124" s="8"/>
      <c r="KNR3124" s="8"/>
      <c r="KNS3124" s="8"/>
      <c r="KNT3124" s="8"/>
      <c r="KNU3124" s="8"/>
      <c r="KNV3124" s="8"/>
      <c r="KNW3124" s="8"/>
      <c r="KNX3124" s="8"/>
      <c r="KNY3124" s="8"/>
      <c r="KNZ3124" s="8"/>
      <c r="KOA3124" s="8"/>
      <c r="KOB3124" s="8"/>
      <c r="KOC3124" s="8"/>
      <c r="KOD3124" s="8"/>
      <c r="KOE3124" s="8"/>
      <c r="KOF3124" s="8"/>
      <c r="KOG3124" s="8"/>
      <c r="KOH3124" s="8"/>
      <c r="KOI3124" s="8"/>
      <c r="KOJ3124" s="8"/>
      <c r="KOK3124" s="8"/>
      <c r="KOL3124" s="8"/>
      <c r="KOM3124" s="8"/>
      <c r="KON3124" s="8"/>
      <c r="KOO3124" s="8"/>
      <c r="KOP3124" s="8"/>
      <c r="KOQ3124" s="8"/>
      <c r="KOR3124" s="8"/>
      <c r="KOS3124" s="8"/>
      <c r="KOT3124" s="8"/>
      <c r="KOU3124" s="8"/>
      <c r="KOV3124" s="8"/>
      <c r="KOW3124" s="8"/>
      <c r="KOX3124" s="8"/>
      <c r="KOY3124" s="8"/>
      <c r="KOZ3124" s="8"/>
      <c r="KPA3124" s="8"/>
      <c r="KPB3124" s="8"/>
      <c r="KPC3124" s="8"/>
      <c r="KPD3124" s="8"/>
      <c r="KPE3124" s="8"/>
      <c r="KPF3124" s="8"/>
      <c r="KPG3124" s="8"/>
      <c r="KPH3124" s="8"/>
      <c r="KPI3124" s="8"/>
      <c r="KPJ3124" s="8"/>
      <c r="KPK3124" s="8"/>
      <c r="KPL3124" s="8"/>
      <c r="KPM3124" s="8"/>
      <c r="KPN3124" s="8"/>
      <c r="KPO3124" s="8"/>
      <c r="KPP3124" s="8"/>
      <c r="KPQ3124" s="8"/>
      <c r="KPR3124" s="8"/>
      <c r="KPS3124" s="8"/>
      <c r="KPT3124" s="8"/>
      <c r="KPU3124" s="8"/>
      <c r="KPV3124" s="8"/>
      <c r="KPW3124" s="8"/>
      <c r="KPX3124" s="8"/>
      <c r="KPY3124" s="8"/>
      <c r="KPZ3124" s="8"/>
      <c r="KQA3124" s="8"/>
      <c r="KQB3124" s="8"/>
      <c r="KQC3124" s="8"/>
      <c r="KQD3124" s="8"/>
      <c r="KQE3124" s="8"/>
      <c r="KQF3124" s="8"/>
      <c r="KQG3124" s="8"/>
      <c r="KQH3124" s="8"/>
      <c r="KQI3124" s="8"/>
      <c r="KQJ3124" s="8"/>
      <c r="KQK3124" s="8"/>
      <c r="KQL3124" s="8"/>
      <c r="KQM3124" s="8"/>
      <c r="KQN3124" s="8"/>
      <c r="KQO3124" s="8"/>
      <c r="KQP3124" s="8"/>
      <c r="KQQ3124" s="8"/>
      <c r="KQR3124" s="8"/>
      <c r="KQS3124" s="8"/>
      <c r="KQT3124" s="8"/>
      <c r="KQU3124" s="8"/>
      <c r="KQV3124" s="8"/>
      <c r="KQW3124" s="8"/>
      <c r="KQX3124" s="8"/>
      <c r="KQY3124" s="8"/>
      <c r="KQZ3124" s="8"/>
      <c r="KRA3124" s="8"/>
      <c r="KRB3124" s="8"/>
      <c r="KRC3124" s="8"/>
      <c r="KRD3124" s="8"/>
      <c r="KRE3124" s="8"/>
      <c r="KRF3124" s="8"/>
      <c r="KRG3124" s="8"/>
      <c r="KRH3124" s="8"/>
      <c r="KRI3124" s="8"/>
      <c r="KRJ3124" s="8"/>
      <c r="KRK3124" s="8"/>
      <c r="KRL3124" s="8"/>
      <c r="KRM3124" s="8"/>
      <c r="KRN3124" s="8"/>
      <c r="KRO3124" s="8"/>
      <c r="KRP3124" s="8"/>
      <c r="KRQ3124" s="8"/>
      <c r="KRR3124" s="8"/>
      <c r="KRS3124" s="8"/>
      <c r="KRT3124" s="8"/>
      <c r="KRU3124" s="8"/>
      <c r="KRV3124" s="8"/>
      <c r="KRW3124" s="8"/>
      <c r="KRX3124" s="8"/>
      <c r="KRY3124" s="8"/>
      <c r="KRZ3124" s="8"/>
      <c r="KSA3124" s="8"/>
      <c r="KSB3124" s="8"/>
      <c r="KSC3124" s="8"/>
      <c r="KSD3124" s="8"/>
      <c r="KSE3124" s="8"/>
      <c r="KSF3124" s="8"/>
      <c r="KSG3124" s="8"/>
      <c r="KSH3124" s="8"/>
      <c r="KSI3124" s="8"/>
      <c r="KSJ3124" s="8"/>
      <c r="KSK3124" s="8"/>
      <c r="KSL3124" s="8"/>
      <c r="KSM3124" s="8"/>
      <c r="KSN3124" s="8"/>
      <c r="KSO3124" s="8"/>
      <c r="KSP3124" s="8"/>
      <c r="KSQ3124" s="8"/>
      <c r="KSR3124" s="8"/>
      <c r="KSS3124" s="8"/>
      <c r="KST3124" s="8"/>
      <c r="KSU3124" s="8"/>
      <c r="KSV3124" s="8"/>
      <c r="KSW3124" s="8"/>
      <c r="KSX3124" s="8"/>
      <c r="KSY3124" s="8"/>
      <c r="KSZ3124" s="8"/>
      <c r="KTA3124" s="8"/>
      <c r="KTB3124" s="8"/>
      <c r="KTC3124" s="8"/>
      <c r="KTD3124" s="8"/>
      <c r="KTE3124" s="8"/>
      <c r="KTF3124" s="8"/>
      <c r="KTG3124" s="8"/>
      <c r="KTH3124" s="8"/>
      <c r="KTI3124" s="8"/>
      <c r="KTJ3124" s="8"/>
      <c r="KTK3124" s="8"/>
      <c r="KTL3124" s="8"/>
      <c r="KTM3124" s="8"/>
      <c r="KTN3124" s="8"/>
      <c r="KTO3124" s="8"/>
      <c r="KTP3124" s="8"/>
      <c r="KTQ3124" s="8"/>
      <c r="KTR3124" s="8"/>
      <c r="KTS3124" s="8"/>
      <c r="KTT3124" s="8"/>
      <c r="KTU3124" s="8"/>
      <c r="KTV3124" s="8"/>
      <c r="KTW3124" s="8"/>
      <c r="KTX3124" s="8"/>
      <c r="KTY3124" s="8"/>
      <c r="KTZ3124" s="8"/>
      <c r="KUA3124" s="8"/>
      <c r="KUB3124" s="8"/>
      <c r="KUC3124" s="8"/>
      <c r="KUD3124" s="8"/>
      <c r="KUE3124" s="8"/>
      <c r="KUF3124" s="8"/>
      <c r="KUG3124" s="8"/>
      <c r="KUH3124" s="8"/>
      <c r="KUI3124" s="8"/>
      <c r="KUJ3124" s="8"/>
      <c r="KUK3124" s="8"/>
      <c r="KUL3124" s="8"/>
      <c r="KUM3124" s="8"/>
      <c r="KUN3124" s="8"/>
      <c r="KUO3124" s="8"/>
      <c r="KUP3124" s="8"/>
      <c r="KUQ3124" s="8"/>
      <c r="KUR3124" s="8"/>
      <c r="KUS3124" s="8"/>
      <c r="KUT3124" s="8"/>
      <c r="KUU3124" s="8"/>
      <c r="KUV3124" s="8"/>
      <c r="KUW3124" s="8"/>
      <c r="KUX3124" s="8"/>
      <c r="KUY3124" s="8"/>
      <c r="KUZ3124" s="8"/>
      <c r="KVA3124" s="8"/>
      <c r="KVB3124" s="8"/>
      <c r="KVC3124" s="8"/>
      <c r="KVD3124" s="8"/>
      <c r="KVE3124" s="8"/>
      <c r="KVF3124" s="8"/>
      <c r="KVG3124" s="8"/>
      <c r="KVH3124" s="8"/>
      <c r="KVI3124" s="8"/>
      <c r="KVJ3124" s="8"/>
      <c r="KVK3124" s="8"/>
      <c r="KVL3124" s="8"/>
      <c r="KVM3124" s="8"/>
      <c r="KVN3124" s="8"/>
      <c r="KVO3124" s="8"/>
      <c r="KVP3124" s="8"/>
      <c r="KVQ3124" s="8"/>
      <c r="KVR3124" s="8"/>
      <c r="KVS3124" s="8"/>
      <c r="KVT3124" s="8"/>
      <c r="KVU3124" s="8"/>
      <c r="KVV3124" s="8"/>
      <c r="KVW3124" s="8"/>
      <c r="KVX3124" s="8"/>
      <c r="KVY3124" s="8"/>
      <c r="KVZ3124" s="8"/>
      <c r="KWA3124" s="8"/>
      <c r="KWB3124" s="8"/>
      <c r="KWC3124" s="8"/>
      <c r="KWD3124" s="8"/>
      <c r="KWE3124" s="8"/>
      <c r="KWF3124" s="8"/>
      <c r="KWG3124" s="8"/>
      <c r="KWH3124" s="8"/>
      <c r="KWI3124" s="8"/>
      <c r="KWJ3124" s="8"/>
      <c r="KWK3124" s="8"/>
      <c r="KWL3124" s="8"/>
      <c r="KWM3124" s="8"/>
      <c r="KWN3124" s="8"/>
      <c r="KWO3124" s="8"/>
      <c r="KWP3124" s="8"/>
      <c r="KWQ3124" s="8"/>
      <c r="KWR3124" s="8"/>
      <c r="KWS3124" s="8"/>
      <c r="KWT3124" s="8"/>
      <c r="KWU3124" s="8"/>
      <c r="KWV3124" s="8"/>
      <c r="KWW3124" s="8"/>
      <c r="KWX3124" s="8"/>
      <c r="KWY3124" s="8"/>
      <c r="KWZ3124" s="8"/>
      <c r="KXA3124" s="8"/>
      <c r="KXB3124" s="8"/>
      <c r="KXC3124" s="8"/>
      <c r="KXD3124" s="8"/>
      <c r="KXE3124" s="8"/>
      <c r="KXF3124" s="8"/>
      <c r="KXG3124" s="8"/>
      <c r="KXH3124" s="8"/>
      <c r="KXI3124" s="8"/>
      <c r="KXJ3124" s="8"/>
      <c r="KXK3124" s="8"/>
      <c r="KXL3124" s="8"/>
      <c r="KXM3124" s="8"/>
      <c r="KXN3124" s="8"/>
      <c r="KXO3124" s="8"/>
      <c r="KXP3124" s="8"/>
      <c r="KXQ3124" s="8"/>
      <c r="KXR3124" s="8"/>
      <c r="KXS3124" s="8"/>
      <c r="KXT3124" s="8"/>
      <c r="KXU3124" s="8"/>
      <c r="KXV3124" s="8"/>
      <c r="KXW3124" s="8"/>
      <c r="KXX3124" s="8"/>
      <c r="KXY3124" s="8"/>
      <c r="KXZ3124" s="8"/>
      <c r="KYA3124" s="8"/>
      <c r="KYB3124" s="8"/>
      <c r="KYC3124" s="8"/>
      <c r="KYD3124" s="8"/>
      <c r="KYE3124" s="8"/>
      <c r="KYF3124" s="8"/>
      <c r="KYG3124" s="8"/>
      <c r="KYH3124" s="8"/>
      <c r="KYI3124" s="8"/>
      <c r="KYJ3124" s="8"/>
      <c r="KYK3124" s="8"/>
      <c r="KYL3124" s="8"/>
      <c r="KYM3124" s="8"/>
      <c r="KYN3124" s="8"/>
      <c r="KYO3124" s="8"/>
      <c r="KYP3124" s="8"/>
      <c r="KYQ3124" s="8"/>
      <c r="KYR3124" s="8"/>
      <c r="KYS3124" s="8"/>
      <c r="KYT3124" s="8"/>
      <c r="KYU3124" s="8"/>
      <c r="KYV3124" s="8"/>
      <c r="KYW3124" s="8"/>
      <c r="KYX3124" s="8"/>
      <c r="KYY3124" s="8"/>
      <c r="KYZ3124" s="8"/>
      <c r="KZA3124" s="8"/>
      <c r="KZB3124" s="8"/>
      <c r="KZC3124" s="8"/>
      <c r="KZD3124" s="8"/>
      <c r="KZE3124" s="8"/>
      <c r="KZF3124" s="8"/>
      <c r="KZG3124" s="8"/>
      <c r="KZH3124" s="8"/>
      <c r="KZI3124" s="8"/>
      <c r="KZJ3124" s="8"/>
      <c r="KZK3124" s="8"/>
      <c r="KZL3124" s="8"/>
      <c r="KZM3124" s="8"/>
      <c r="KZN3124" s="8"/>
      <c r="KZO3124" s="8"/>
      <c r="KZP3124" s="8"/>
      <c r="KZQ3124" s="8"/>
      <c r="KZR3124" s="8"/>
      <c r="KZS3124" s="8"/>
      <c r="KZT3124" s="8"/>
      <c r="KZU3124" s="8"/>
      <c r="KZV3124" s="8"/>
      <c r="KZW3124" s="8"/>
      <c r="KZX3124" s="8"/>
      <c r="KZY3124" s="8"/>
      <c r="KZZ3124" s="8"/>
      <c r="LAA3124" s="8"/>
      <c r="LAB3124" s="8"/>
      <c r="LAC3124" s="8"/>
      <c r="LAD3124" s="8"/>
      <c r="LAE3124" s="8"/>
      <c r="LAF3124" s="8"/>
      <c r="LAG3124" s="8"/>
      <c r="LAH3124" s="8"/>
      <c r="LAI3124" s="8"/>
      <c r="LAJ3124" s="8"/>
      <c r="LAK3124" s="8"/>
      <c r="LAL3124" s="8"/>
      <c r="LAM3124" s="8"/>
      <c r="LAN3124" s="8"/>
      <c r="LAO3124" s="8"/>
      <c r="LAP3124" s="8"/>
      <c r="LAQ3124" s="8"/>
      <c r="LAR3124" s="8"/>
      <c r="LAS3124" s="8"/>
      <c r="LAT3124" s="8"/>
      <c r="LAU3124" s="8"/>
      <c r="LAV3124" s="8"/>
      <c r="LAW3124" s="8"/>
      <c r="LAX3124" s="8"/>
      <c r="LAY3124" s="8"/>
      <c r="LAZ3124" s="8"/>
      <c r="LBA3124" s="8"/>
      <c r="LBB3124" s="8"/>
      <c r="LBC3124" s="8"/>
      <c r="LBD3124" s="8"/>
      <c r="LBE3124" s="8"/>
      <c r="LBF3124" s="8"/>
      <c r="LBG3124" s="8"/>
      <c r="LBH3124" s="8"/>
      <c r="LBI3124" s="8"/>
      <c r="LBJ3124" s="8"/>
      <c r="LBK3124" s="8"/>
      <c r="LBL3124" s="8"/>
      <c r="LBM3124" s="8"/>
      <c r="LBN3124" s="8"/>
      <c r="LBO3124" s="8"/>
      <c r="LBP3124" s="8"/>
      <c r="LBQ3124" s="8"/>
      <c r="LBR3124" s="8"/>
      <c r="LBS3124" s="8"/>
      <c r="LBT3124" s="8"/>
      <c r="LBU3124" s="8"/>
      <c r="LBV3124" s="8"/>
      <c r="LBW3124" s="8"/>
      <c r="LBX3124" s="8"/>
      <c r="LBY3124" s="8"/>
      <c r="LBZ3124" s="8"/>
      <c r="LCA3124" s="8"/>
      <c r="LCB3124" s="8"/>
      <c r="LCC3124" s="8"/>
      <c r="LCD3124" s="8"/>
      <c r="LCE3124" s="8"/>
      <c r="LCF3124" s="8"/>
      <c r="LCG3124" s="8"/>
      <c r="LCH3124" s="8"/>
      <c r="LCI3124" s="8"/>
      <c r="LCJ3124" s="8"/>
      <c r="LCK3124" s="8"/>
      <c r="LCL3124" s="8"/>
      <c r="LCM3124" s="8"/>
      <c r="LCN3124" s="8"/>
      <c r="LCO3124" s="8"/>
      <c r="LCP3124" s="8"/>
      <c r="LCQ3124" s="8"/>
      <c r="LCR3124" s="8"/>
      <c r="LCS3124" s="8"/>
      <c r="LCT3124" s="8"/>
      <c r="LCU3124" s="8"/>
      <c r="LCV3124" s="8"/>
      <c r="LCW3124" s="8"/>
      <c r="LCX3124" s="8"/>
      <c r="LCY3124" s="8"/>
      <c r="LCZ3124" s="8"/>
      <c r="LDA3124" s="8"/>
      <c r="LDB3124" s="8"/>
      <c r="LDC3124" s="8"/>
      <c r="LDD3124" s="8"/>
      <c r="LDE3124" s="8"/>
      <c r="LDF3124" s="8"/>
      <c r="LDG3124" s="8"/>
      <c r="LDH3124" s="8"/>
      <c r="LDI3124" s="8"/>
      <c r="LDJ3124" s="8"/>
      <c r="LDK3124" s="8"/>
      <c r="LDL3124" s="8"/>
      <c r="LDM3124" s="8"/>
      <c r="LDN3124" s="8"/>
      <c r="LDO3124" s="8"/>
      <c r="LDP3124" s="8"/>
      <c r="LDQ3124" s="8"/>
      <c r="LDR3124" s="8"/>
      <c r="LDS3124" s="8"/>
      <c r="LDT3124" s="8"/>
      <c r="LDU3124" s="8"/>
      <c r="LDV3124" s="8"/>
      <c r="LDW3124" s="8"/>
      <c r="LDX3124" s="8"/>
      <c r="LDY3124" s="8"/>
      <c r="LDZ3124" s="8"/>
      <c r="LEA3124" s="8"/>
      <c r="LEB3124" s="8"/>
      <c r="LEC3124" s="8"/>
      <c r="LED3124" s="8"/>
      <c r="LEE3124" s="8"/>
      <c r="LEF3124" s="8"/>
      <c r="LEG3124" s="8"/>
      <c r="LEH3124" s="8"/>
      <c r="LEI3124" s="8"/>
      <c r="LEJ3124" s="8"/>
      <c r="LEK3124" s="8"/>
      <c r="LEL3124" s="8"/>
      <c r="LEM3124" s="8"/>
      <c r="LEN3124" s="8"/>
      <c r="LEO3124" s="8"/>
      <c r="LEP3124" s="8"/>
      <c r="LEQ3124" s="8"/>
      <c r="LER3124" s="8"/>
      <c r="LES3124" s="8"/>
      <c r="LET3124" s="8"/>
      <c r="LEU3124" s="8"/>
      <c r="LEV3124" s="8"/>
      <c r="LEW3124" s="8"/>
      <c r="LEX3124" s="8"/>
      <c r="LEY3124" s="8"/>
      <c r="LEZ3124" s="8"/>
      <c r="LFA3124" s="8"/>
      <c r="LFB3124" s="8"/>
      <c r="LFC3124" s="8"/>
      <c r="LFD3124" s="8"/>
      <c r="LFE3124" s="8"/>
      <c r="LFF3124" s="8"/>
      <c r="LFG3124" s="8"/>
      <c r="LFH3124" s="8"/>
      <c r="LFI3124" s="8"/>
      <c r="LFJ3124" s="8"/>
      <c r="LFK3124" s="8"/>
      <c r="LFL3124" s="8"/>
      <c r="LFM3124" s="8"/>
      <c r="LFN3124" s="8"/>
      <c r="LFO3124" s="8"/>
      <c r="LFP3124" s="8"/>
      <c r="LFQ3124" s="8"/>
      <c r="LFR3124" s="8"/>
      <c r="LFS3124" s="8"/>
      <c r="LFT3124" s="8"/>
      <c r="LFU3124" s="8"/>
      <c r="LFV3124" s="8"/>
      <c r="LFW3124" s="8"/>
      <c r="LFX3124" s="8"/>
      <c r="LFY3124" s="8"/>
      <c r="LFZ3124" s="8"/>
      <c r="LGA3124" s="8"/>
      <c r="LGB3124" s="8"/>
      <c r="LGC3124" s="8"/>
      <c r="LGD3124" s="8"/>
      <c r="LGE3124" s="8"/>
      <c r="LGF3124" s="8"/>
      <c r="LGG3124" s="8"/>
      <c r="LGH3124" s="8"/>
      <c r="LGI3124" s="8"/>
      <c r="LGJ3124" s="8"/>
      <c r="LGK3124" s="8"/>
      <c r="LGL3124" s="8"/>
      <c r="LGM3124" s="8"/>
      <c r="LGN3124" s="8"/>
      <c r="LGO3124" s="8"/>
      <c r="LGP3124" s="8"/>
      <c r="LGQ3124" s="8"/>
      <c r="LGR3124" s="8"/>
      <c r="LGS3124" s="8"/>
      <c r="LGT3124" s="8"/>
      <c r="LGU3124" s="8"/>
      <c r="LGV3124" s="8"/>
      <c r="LGW3124" s="8"/>
      <c r="LGX3124" s="8"/>
      <c r="LGY3124" s="8"/>
      <c r="LGZ3124" s="8"/>
      <c r="LHA3124" s="8"/>
      <c r="LHB3124" s="8"/>
      <c r="LHC3124" s="8"/>
      <c r="LHD3124" s="8"/>
      <c r="LHE3124" s="8"/>
      <c r="LHF3124" s="8"/>
      <c r="LHG3124" s="8"/>
      <c r="LHH3124" s="8"/>
      <c r="LHI3124" s="8"/>
      <c r="LHJ3124" s="8"/>
      <c r="LHK3124" s="8"/>
      <c r="LHL3124" s="8"/>
      <c r="LHM3124" s="8"/>
      <c r="LHN3124" s="8"/>
      <c r="LHO3124" s="8"/>
      <c r="LHP3124" s="8"/>
      <c r="LHQ3124" s="8"/>
      <c r="LHR3124" s="8"/>
      <c r="LHS3124" s="8"/>
      <c r="LHT3124" s="8"/>
      <c r="LHU3124" s="8"/>
      <c r="LHV3124" s="8"/>
      <c r="LHW3124" s="8"/>
      <c r="LHX3124" s="8"/>
      <c r="LHY3124" s="8"/>
      <c r="LHZ3124" s="8"/>
      <c r="LIA3124" s="8"/>
      <c r="LIB3124" s="8"/>
      <c r="LIC3124" s="8"/>
      <c r="LID3124" s="8"/>
      <c r="LIE3124" s="8"/>
      <c r="LIF3124" s="8"/>
      <c r="LIG3124" s="8"/>
      <c r="LIH3124" s="8"/>
      <c r="LII3124" s="8"/>
      <c r="LIJ3124" s="8"/>
      <c r="LIK3124" s="8"/>
      <c r="LIL3124" s="8"/>
      <c r="LIM3124" s="8"/>
      <c r="LIN3124" s="8"/>
      <c r="LIO3124" s="8"/>
      <c r="LIP3124" s="8"/>
      <c r="LIQ3124" s="8"/>
      <c r="LIR3124" s="8"/>
      <c r="LIS3124" s="8"/>
      <c r="LIT3124" s="8"/>
      <c r="LIU3124" s="8"/>
      <c r="LIV3124" s="8"/>
      <c r="LIW3124" s="8"/>
      <c r="LIX3124" s="8"/>
      <c r="LIY3124" s="8"/>
      <c r="LIZ3124" s="8"/>
      <c r="LJA3124" s="8"/>
      <c r="LJB3124" s="8"/>
      <c r="LJC3124" s="8"/>
      <c r="LJD3124" s="8"/>
      <c r="LJE3124" s="8"/>
      <c r="LJF3124" s="8"/>
      <c r="LJG3124" s="8"/>
      <c r="LJH3124" s="8"/>
      <c r="LJI3124" s="8"/>
      <c r="LJJ3124" s="8"/>
      <c r="LJK3124" s="8"/>
      <c r="LJL3124" s="8"/>
      <c r="LJM3124" s="8"/>
      <c r="LJN3124" s="8"/>
      <c r="LJO3124" s="8"/>
      <c r="LJP3124" s="8"/>
      <c r="LJQ3124" s="8"/>
      <c r="LJR3124" s="8"/>
      <c r="LJS3124" s="8"/>
      <c r="LJT3124" s="8"/>
      <c r="LJU3124" s="8"/>
      <c r="LJV3124" s="8"/>
      <c r="LJW3124" s="8"/>
      <c r="LJX3124" s="8"/>
      <c r="LJY3124" s="8"/>
      <c r="LJZ3124" s="8"/>
      <c r="LKA3124" s="8"/>
      <c r="LKB3124" s="8"/>
      <c r="LKC3124" s="8"/>
      <c r="LKD3124" s="8"/>
      <c r="LKE3124" s="8"/>
      <c r="LKF3124" s="8"/>
      <c r="LKG3124" s="8"/>
      <c r="LKH3124" s="8"/>
      <c r="LKI3124" s="8"/>
      <c r="LKJ3124" s="8"/>
      <c r="LKK3124" s="8"/>
      <c r="LKL3124" s="8"/>
      <c r="LKM3124" s="8"/>
      <c r="LKN3124" s="8"/>
      <c r="LKO3124" s="8"/>
      <c r="LKP3124" s="8"/>
      <c r="LKQ3124" s="8"/>
      <c r="LKR3124" s="8"/>
      <c r="LKS3124" s="8"/>
      <c r="LKT3124" s="8"/>
      <c r="LKU3124" s="8"/>
      <c r="LKV3124" s="8"/>
      <c r="LKW3124" s="8"/>
      <c r="LKX3124" s="8"/>
      <c r="LKY3124" s="8"/>
      <c r="LKZ3124" s="8"/>
      <c r="LLA3124" s="8"/>
      <c r="LLB3124" s="8"/>
      <c r="LLC3124" s="8"/>
      <c r="LLD3124" s="8"/>
      <c r="LLE3124" s="8"/>
      <c r="LLF3124" s="8"/>
      <c r="LLG3124" s="8"/>
      <c r="LLH3124" s="8"/>
      <c r="LLI3124" s="8"/>
      <c r="LLJ3124" s="8"/>
      <c r="LLK3124" s="8"/>
      <c r="LLL3124" s="8"/>
      <c r="LLM3124" s="8"/>
      <c r="LLN3124" s="8"/>
      <c r="LLO3124" s="8"/>
      <c r="LLP3124" s="8"/>
      <c r="LLQ3124" s="8"/>
      <c r="LLR3124" s="8"/>
      <c r="LLS3124" s="8"/>
      <c r="LLT3124" s="8"/>
      <c r="LLU3124" s="8"/>
      <c r="LLV3124" s="8"/>
      <c r="LLW3124" s="8"/>
      <c r="LLX3124" s="8"/>
      <c r="LLY3124" s="8"/>
      <c r="LLZ3124" s="8"/>
      <c r="LMA3124" s="8"/>
      <c r="LMB3124" s="8"/>
      <c r="LMC3124" s="8"/>
      <c r="LMD3124" s="8"/>
      <c r="LME3124" s="8"/>
      <c r="LMF3124" s="8"/>
      <c r="LMG3124" s="8"/>
      <c r="LMH3124" s="8"/>
      <c r="LMI3124" s="8"/>
      <c r="LMJ3124" s="8"/>
      <c r="LMK3124" s="8"/>
      <c r="LML3124" s="8"/>
      <c r="LMM3124" s="8"/>
      <c r="LMN3124" s="8"/>
      <c r="LMO3124" s="8"/>
      <c r="LMP3124" s="8"/>
      <c r="LMQ3124" s="8"/>
      <c r="LMR3124" s="8"/>
      <c r="LMS3124" s="8"/>
      <c r="LMT3124" s="8"/>
      <c r="LMU3124" s="8"/>
      <c r="LMV3124" s="8"/>
      <c r="LMW3124" s="8"/>
      <c r="LMX3124" s="8"/>
      <c r="LMY3124" s="8"/>
      <c r="LMZ3124" s="8"/>
      <c r="LNA3124" s="8"/>
      <c r="LNB3124" s="8"/>
      <c r="LNC3124" s="8"/>
      <c r="LND3124" s="8"/>
      <c r="LNE3124" s="8"/>
      <c r="LNF3124" s="8"/>
      <c r="LNG3124" s="8"/>
      <c r="LNH3124" s="8"/>
      <c r="LNI3124" s="8"/>
      <c r="LNJ3124" s="8"/>
      <c r="LNK3124" s="8"/>
      <c r="LNL3124" s="8"/>
      <c r="LNM3124" s="8"/>
      <c r="LNN3124" s="8"/>
      <c r="LNO3124" s="8"/>
      <c r="LNP3124" s="8"/>
      <c r="LNQ3124" s="8"/>
      <c r="LNR3124" s="8"/>
      <c r="LNS3124" s="8"/>
      <c r="LNT3124" s="8"/>
      <c r="LNU3124" s="8"/>
      <c r="LNV3124" s="8"/>
      <c r="LNW3124" s="8"/>
      <c r="LNX3124" s="8"/>
      <c r="LNY3124" s="8"/>
      <c r="LNZ3124" s="8"/>
      <c r="LOA3124" s="8"/>
      <c r="LOB3124" s="8"/>
      <c r="LOC3124" s="8"/>
      <c r="LOD3124" s="8"/>
      <c r="LOE3124" s="8"/>
      <c r="LOF3124" s="8"/>
      <c r="LOG3124" s="8"/>
      <c r="LOH3124" s="8"/>
      <c r="LOI3124" s="8"/>
      <c r="LOJ3124" s="8"/>
      <c r="LOK3124" s="8"/>
      <c r="LOL3124" s="8"/>
      <c r="LOM3124" s="8"/>
      <c r="LON3124" s="8"/>
      <c r="LOO3124" s="8"/>
      <c r="LOP3124" s="8"/>
      <c r="LOQ3124" s="8"/>
      <c r="LOR3124" s="8"/>
      <c r="LOS3124" s="8"/>
      <c r="LOT3124" s="8"/>
      <c r="LOU3124" s="8"/>
      <c r="LOV3124" s="8"/>
      <c r="LOW3124" s="8"/>
      <c r="LOX3124" s="8"/>
      <c r="LOY3124" s="8"/>
      <c r="LOZ3124" s="8"/>
      <c r="LPA3124" s="8"/>
      <c r="LPB3124" s="8"/>
      <c r="LPC3124" s="8"/>
      <c r="LPD3124" s="8"/>
      <c r="LPE3124" s="8"/>
      <c r="LPF3124" s="8"/>
      <c r="LPG3124" s="8"/>
      <c r="LPH3124" s="8"/>
      <c r="LPI3124" s="8"/>
      <c r="LPJ3124" s="8"/>
      <c r="LPK3124" s="8"/>
      <c r="LPL3124" s="8"/>
      <c r="LPM3124" s="8"/>
      <c r="LPN3124" s="8"/>
      <c r="LPO3124" s="8"/>
      <c r="LPP3124" s="8"/>
      <c r="LPQ3124" s="8"/>
      <c r="LPR3124" s="8"/>
      <c r="LPS3124" s="8"/>
      <c r="LPT3124" s="8"/>
      <c r="LPU3124" s="8"/>
      <c r="LPV3124" s="8"/>
      <c r="LPW3124" s="8"/>
      <c r="LPX3124" s="8"/>
      <c r="LPY3124" s="8"/>
      <c r="LPZ3124" s="8"/>
      <c r="LQA3124" s="8"/>
      <c r="LQB3124" s="8"/>
      <c r="LQC3124" s="8"/>
      <c r="LQD3124" s="8"/>
      <c r="LQE3124" s="8"/>
      <c r="LQF3124" s="8"/>
      <c r="LQG3124" s="8"/>
      <c r="LQH3124" s="8"/>
      <c r="LQI3124" s="8"/>
      <c r="LQJ3124" s="8"/>
      <c r="LQK3124" s="8"/>
      <c r="LQL3124" s="8"/>
      <c r="LQM3124" s="8"/>
      <c r="LQN3124" s="8"/>
      <c r="LQO3124" s="8"/>
      <c r="LQP3124" s="8"/>
      <c r="LQQ3124" s="8"/>
      <c r="LQR3124" s="8"/>
      <c r="LQS3124" s="8"/>
      <c r="LQT3124" s="8"/>
      <c r="LQU3124" s="8"/>
      <c r="LQV3124" s="8"/>
      <c r="LQW3124" s="8"/>
      <c r="LQX3124" s="8"/>
      <c r="LQY3124" s="8"/>
      <c r="LQZ3124" s="8"/>
      <c r="LRA3124" s="8"/>
      <c r="LRB3124" s="8"/>
      <c r="LRC3124" s="8"/>
      <c r="LRD3124" s="8"/>
      <c r="LRE3124" s="8"/>
      <c r="LRF3124" s="8"/>
      <c r="LRG3124" s="8"/>
      <c r="LRH3124" s="8"/>
      <c r="LRI3124" s="8"/>
      <c r="LRJ3124" s="8"/>
      <c r="LRK3124" s="8"/>
      <c r="LRL3124" s="8"/>
      <c r="LRM3124" s="8"/>
      <c r="LRN3124" s="8"/>
      <c r="LRO3124" s="8"/>
      <c r="LRP3124" s="8"/>
      <c r="LRQ3124" s="8"/>
      <c r="LRR3124" s="8"/>
      <c r="LRS3124" s="8"/>
      <c r="LRT3124" s="8"/>
      <c r="LRU3124" s="8"/>
      <c r="LRV3124" s="8"/>
      <c r="LRW3124" s="8"/>
      <c r="LRX3124" s="8"/>
      <c r="LRY3124" s="8"/>
      <c r="LRZ3124" s="8"/>
      <c r="LSA3124" s="8"/>
      <c r="LSB3124" s="8"/>
      <c r="LSC3124" s="8"/>
      <c r="LSD3124" s="8"/>
      <c r="LSE3124" s="8"/>
      <c r="LSF3124" s="8"/>
      <c r="LSG3124" s="8"/>
      <c r="LSH3124" s="8"/>
      <c r="LSI3124" s="8"/>
      <c r="LSJ3124" s="8"/>
      <c r="LSK3124" s="8"/>
      <c r="LSL3124" s="8"/>
      <c r="LSM3124" s="8"/>
      <c r="LSN3124" s="8"/>
      <c r="LSO3124" s="8"/>
      <c r="LSP3124" s="8"/>
      <c r="LSQ3124" s="8"/>
      <c r="LSR3124" s="8"/>
      <c r="LSS3124" s="8"/>
      <c r="LST3124" s="8"/>
      <c r="LSU3124" s="8"/>
      <c r="LSV3124" s="8"/>
      <c r="LSW3124" s="8"/>
      <c r="LSX3124" s="8"/>
      <c r="LSY3124" s="8"/>
      <c r="LSZ3124" s="8"/>
      <c r="LTA3124" s="8"/>
      <c r="LTB3124" s="8"/>
      <c r="LTC3124" s="8"/>
      <c r="LTD3124" s="8"/>
      <c r="LTE3124" s="8"/>
      <c r="LTF3124" s="8"/>
      <c r="LTG3124" s="8"/>
      <c r="LTH3124" s="8"/>
      <c r="LTI3124" s="8"/>
      <c r="LTJ3124" s="8"/>
      <c r="LTK3124" s="8"/>
      <c r="LTL3124" s="8"/>
      <c r="LTM3124" s="8"/>
      <c r="LTN3124" s="8"/>
      <c r="LTO3124" s="8"/>
      <c r="LTP3124" s="8"/>
      <c r="LTQ3124" s="8"/>
      <c r="LTR3124" s="8"/>
      <c r="LTS3124" s="8"/>
      <c r="LTT3124" s="8"/>
      <c r="LTU3124" s="8"/>
      <c r="LTV3124" s="8"/>
      <c r="LTW3124" s="8"/>
      <c r="LTX3124" s="8"/>
      <c r="LTY3124" s="8"/>
      <c r="LTZ3124" s="8"/>
      <c r="LUA3124" s="8"/>
      <c r="LUB3124" s="8"/>
      <c r="LUC3124" s="8"/>
      <c r="LUD3124" s="8"/>
      <c r="LUE3124" s="8"/>
      <c r="LUF3124" s="8"/>
      <c r="LUG3124" s="8"/>
      <c r="LUH3124" s="8"/>
      <c r="LUI3124" s="8"/>
      <c r="LUJ3124" s="8"/>
      <c r="LUK3124" s="8"/>
      <c r="LUL3124" s="8"/>
      <c r="LUM3124" s="8"/>
      <c r="LUN3124" s="8"/>
      <c r="LUO3124" s="8"/>
      <c r="LUP3124" s="8"/>
      <c r="LUQ3124" s="8"/>
      <c r="LUR3124" s="8"/>
      <c r="LUS3124" s="8"/>
      <c r="LUT3124" s="8"/>
      <c r="LUU3124" s="8"/>
      <c r="LUV3124" s="8"/>
      <c r="LUW3124" s="8"/>
      <c r="LUX3124" s="8"/>
      <c r="LUY3124" s="8"/>
      <c r="LUZ3124" s="8"/>
      <c r="LVA3124" s="8"/>
      <c r="LVB3124" s="8"/>
      <c r="LVC3124" s="8"/>
      <c r="LVD3124" s="8"/>
      <c r="LVE3124" s="8"/>
      <c r="LVF3124" s="8"/>
      <c r="LVG3124" s="8"/>
      <c r="LVH3124" s="8"/>
      <c r="LVI3124" s="8"/>
      <c r="LVJ3124" s="8"/>
      <c r="LVK3124" s="8"/>
      <c r="LVL3124" s="8"/>
      <c r="LVM3124" s="8"/>
      <c r="LVN3124" s="8"/>
      <c r="LVO3124" s="8"/>
      <c r="LVP3124" s="8"/>
      <c r="LVQ3124" s="8"/>
      <c r="LVR3124" s="8"/>
      <c r="LVS3124" s="8"/>
      <c r="LVT3124" s="8"/>
      <c r="LVU3124" s="8"/>
      <c r="LVV3124" s="8"/>
      <c r="LVW3124" s="8"/>
      <c r="LVX3124" s="8"/>
      <c r="LVY3124" s="8"/>
      <c r="LVZ3124" s="8"/>
      <c r="LWA3124" s="8"/>
      <c r="LWB3124" s="8"/>
      <c r="LWC3124" s="8"/>
      <c r="LWD3124" s="8"/>
      <c r="LWE3124" s="8"/>
      <c r="LWF3124" s="8"/>
      <c r="LWG3124" s="8"/>
      <c r="LWH3124" s="8"/>
      <c r="LWI3124" s="8"/>
      <c r="LWJ3124" s="8"/>
      <c r="LWK3124" s="8"/>
      <c r="LWL3124" s="8"/>
      <c r="LWM3124" s="8"/>
      <c r="LWN3124" s="8"/>
      <c r="LWO3124" s="8"/>
      <c r="LWP3124" s="8"/>
      <c r="LWQ3124" s="8"/>
      <c r="LWR3124" s="8"/>
      <c r="LWS3124" s="8"/>
      <c r="LWT3124" s="8"/>
      <c r="LWU3124" s="8"/>
      <c r="LWV3124" s="8"/>
      <c r="LWW3124" s="8"/>
      <c r="LWX3124" s="8"/>
      <c r="LWY3124" s="8"/>
      <c r="LWZ3124" s="8"/>
      <c r="LXA3124" s="8"/>
      <c r="LXB3124" s="8"/>
      <c r="LXC3124" s="8"/>
      <c r="LXD3124" s="8"/>
      <c r="LXE3124" s="8"/>
      <c r="LXF3124" s="8"/>
      <c r="LXG3124" s="8"/>
      <c r="LXH3124" s="8"/>
      <c r="LXI3124" s="8"/>
      <c r="LXJ3124" s="8"/>
      <c r="LXK3124" s="8"/>
      <c r="LXL3124" s="8"/>
      <c r="LXM3124" s="8"/>
      <c r="LXN3124" s="8"/>
      <c r="LXO3124" s="8"/>
      <c r="LXP3124" s="8"/>
      <c r="LXQ3124" s="8"/>
      <c r="LXR3124" s="8"/>
      <c r="LXS3124" s="8"/>
      <c r="LXT3124" s="8"/>
      <c r="LXU3124" s="8"/>
      <c r="LXV3124" s="8"/>
      <c r="LXW3124" s="8"/>
      <c r="LXX3124" s="8"/>
      <c r="LXY3124" s="8"/>
      <c r="LXZ3124" s="8"/>
      <c r="LYA3124" s="8"/>
      <c r="LYB3124" s="8"/>
      <c r="LYC3124" s="8"/>
      <c r="LYD3124" s="8"/>
      <c r="LYE3124" s="8"/>
      <c r="LYF3124" s="8"/>
      <c r="LYG3124" s="8"/>
      <c r="LYH3124" s="8"/>
      <c r="LYI3124" s="8"/>
      <c r="LYJ3124" s="8"/>
      <c r="LYK3124" s="8"/>
      <c r="LYL3124" s="8"/>
      <c r="LYM3124" s="8"/>
      <c r="LYN3124" s="8"/>
      <c r="LYO3124" s="8"/>
      <c r="LYP3124" s="8"/>
      <c r="LYQ3124" s="8"/>
      <c r="LYR3124" s="8"/>
      <c r="LYS3124" s="8"/>
      <c r="LYT3124" s="8"/>
      <c r="LYU3124" s="8"/>
      <c r="LYV3124" s="8"/>
      <c r="LYW3124" s="8"/>
      <c r="LYX3124" s="8"/>
      <c r="LYY3124" s="8"/>
      <c r="LYZ3124" s="8"/>
      <c r="LZA3124" s="8"/>
      <c r="LZB3124" s="8"/>
      <c r="LZC3124" s="8"/>
      <c r="LZD3124" s="8"/>
      <c r="LZE3124" s="8"/>
      <c r="LZF3124" s="8"/>
      <c r="LZG3124" s="8"/>
      <c r="LZH3124" s="8"/>
      <c r="LZI3124" s="8"/>
      <c r="LZJ3124" s="8"/>
      <c r="LZK3124" s="8"/>
      <c r="LZL3124" s="8"/>
      <c r="LZM3124" s="8"/>
      <c r="LZN3124" s="8"/>
      <c r="LZO3124" s="8"/>
      <c r="LZP3124" s="8"/>
      <c r="LZQ3124" s="8"/>
      <c r="LZR3124" s="8"/>
      <c r="LZS3124" s="8"/>
      <c r="LZT3124" s="8"/>
      <c r="LZU3124" s="8"/>
      <c r="LZV3124" s="8"/>
      <c r="LZW3124" s="8"/>
      <c r="LZX3124" s="8"/>
      <c r="LZY3124" s="8"/>
      <c r="LZZ3124" s="8"/>
      <c r="MAA3124" s="8"/>
      <c r="MAB3124" s="8"/>
      <c r="MAC3124" s="8"/>
      <c r="MAD3124" s="8"/>
      <c r="MAE3124" s="8"/>
      <c r="MAF3124" s="8"/>
      <c r="MAG3124" s="8"/>
      <c r="MAH3124" s="8"/>
      <c r="MAI3124" s="8"/>
      <c r="MAJ3124" s="8"/>
      <c r="MAK3124" s="8"/>
      <c r="MAL3124" s="8"/>
      <c r="MAM3124" s="8"/>
      <c r="MAN3124" s="8"/>
      <c r="MAO3124" s="8"/>
      <c r="MAP3124" s="8"/>
      <c r="MAQ3124" s="8"/>
      <c r="MAR3124" s="8"/>
      <c r="MAS3124" s="8"/>
      <c r="MAT3124" s="8"/>
      <c r="MAU3124" s="8"/>
      <c r="MAV3124" s="8"/>
      <c r="MAW3124" s="8"/>
      <c r="MAX3124" s="8"/>
      <c r="MAY3124" s="8"/>
      <c r="MAZ3124" s="8"/>
      <c r="MBA3124" s="8"/>
      <c r="MBB3124" s="8"/>
      <c r="MBC3124" s="8"/>
      <c r="MBD3124" s="8"/>
      <c r="MBE3124" s="8"/>
      <c r="MBF3124" s="8"/>
      <c r="MBG3124" s="8"/>
      <c r="MBH3124" s="8"/>
      <c r="MBI3124" s="8"/>
      <c r="MBJ3124" s="8"/>
      <c r="MBK3124" s="8"/>
      <c r="MBL3124" s="8"/>
      <c r="MBM3124" s="8"/>
      <c r="MBN3124" s="8"/>
      <c r="MBO3124" s="8"/>
      <c r="MBP3124" s="8"/>
      <c r="MBQ3124" s="8"/>
      <c r="MBR3124" s="8"/>
      <c r="MBS3124" s="8"/>
      <c r="MBT3124" s="8"/>
      <c r="MBU3124" s="8"/>
      <c r="MBV3124" s="8"/>
      <c r="MBW3124" s="8"/>
      <c r="MBX3124" s="8"/>
      <c r="MBY3124" s="8"/>
      <c r="MBZ3124" s="8"/>
      <c r="MCA3124" s="8"/>
      <c r="MCB3124" s="8"/>
      <c r="MCC3124" s="8"/>
      <c r="MCD3124" s="8"/>
      <c r="MCE3124" s="8"/>
      <c r="MCF3124" s="8"/>
      <c r="MCG3124" s="8"/>
      <c r="MCH3124" s="8"/>
      <c r="MCI3124" s="8"/>
      <c r="MCJ3124" s="8"/>
      <c r="MCK3124" s="8"/>
      <c r="MCL3124" s="8"/>
      <c r="MCM3124" s="8"/>
      <c r="MCN3124" s="8"/>
      <c r="MCO3124" s="8"/>
      <c r="MCP3124" s="8"/>
      <c r="MCQ3124" s="8"/>
      <c r="MCR3124" s="8"/>
      <c r="MCS3124" s="8"/>
      <c r="MCT3124" s="8"/>
      <c r="MCU3124" s="8"/>
      <c r="MCV3124" s="8"/>
      <c r="MCW3124" s="8"/>
      <c r="MCX3124" s="8"/>
      <c r="MCY3124" s="8"/>
      <c r="MCZ3124" s="8"/>
      <c r="MDA3124" s="8"/>
      <c r="MDB3124" s="8"/>
      <c r="MDC3124" s="8"/>
      <c r="MDD3124" s="8"/>
      <c r="MDE3124" s="8"/>
      <c r="MDF3124" s="8"/>
      <c r="MDG3124" s="8"/>
      <c r="MDH3124" s="8"/>
      <c r="MDI3124" s="8"/>
      <c r="MDJ3124" s="8"/>
      <c r="MDK3124" s="8"/>
      <c r="MDL3124" s="8"/>
      <c r="MDM3124" s="8"/>
      <c r="MDN3124" s="8"/>
      <c r="MDO3124" s="8"/>
      <c r="MDP3124" s="8"/>
      <c r="MDQ3124" s="8"/>
      <c r="MDR3124" s="8"/>
      <c r="MDS3124" s="8"/>
      <c r="MDT3124" s="8"/>
      <c r="MDU3124" s="8"/>
      <c r="MDV3124" s="8"/>
      <c r="MDW3124" s="8"/>
      <c r="MDX3124" s="8"/>
      <c r="MDY3124" s="8"/>
      <c r="MDZ3124" s="8"/>
      <c r="MEA3124" s="8"/>
      <c r="MEB3124" s="8"/>
      <c r="MEC3124" s="8"/>
      <c r="MED3124" s="8"/>
      <c r="MEE3124" s="8"/>
      <c r="MEF3124" s="8"/>
      <c r="MEG3124" s="8"/>
      <c r="MEH3124" s="8"/>
      <c r="MEI3124" s="8"/>
      <c r="MEJ3124" s="8"/>
      <c r="MEK3124" s="8"/>
      <c r="MEL3124" s="8"/>
      <c r="MEM3124" s="8"/>
      <c r="MEN3124" s="8"/>
      <c r="MEO3124" s="8"/>
      <c r="MEP3124" s="8"/>
      <c r="MEQ3124" s="8"/>
      <c r="MER3124" s="8"/>
      <c r="MES3124" s="8"/>
      <c r="MET3124" s="8"/>
      <c r="MEU3124" s="8"/>
      <c r="MEV3124" s="8"/>
      <c r="MEW3124" s="8"/>
      <c r="MEX3124" s="8"/>
      <c r="MEY3124" s="8"/>
      <c r="MEZ3124" s="8"/>
      <c r="MFA3124" s="8"/>
      <c r="MFB3124" s="8"/>
      <c r="MFC3124" s="8"/>
      <c r="MFD3124" s="8"/>
      <c r="MFE3124" s="8"/>
      <c r="MFF3124" s="8"/>
      <c r="MFG3124" s="8"/>
      <c r="MFH3124" s="8"/>
      <c r="MFI3124" s="8"/>
      <c r="MFJ3124" s="8"/>
      <c r="MFK3124" s="8"/>
      <c r="MFL3124" s="8"/>
      <c r="MFM3124" s="8"/>
      <c r="MFN3124" s="8"/>
      <c r="MFO3124" s="8"/>
      <c r="MFP3124" s="8"/>
      <c r="MFQ3124" s="8"/>
      <c r="MFR3124" s="8"/>
      <c r="MFS3124" s="8"/>
      <c r="MFT3124" s="8"/>
      <c r="MFU3124" s="8"/>
      <c r="MFV3124" s="8"/>
      <c r="MFW3124" s="8"/>
      <c r="MFX3124" s="8"/>
      <c r="MFY3124" s="8"/>
      <c r="MFZ3124" s="8"/>
      <c r="MGA3124" s="8"/>
      <c r="MGB3124" s="8"/>
      <c r="MGC3124" s="8"/>
      <c r="MGD3124" s="8"/>
      <c r="MGE3124" s="8"/>
      <c r="MGF3124" s="8"/>
      <c r="MGG3124" s="8"/>
      <c r="MGH3124" s="8"/>
      <c r="MGI3124" s="8"/>
      <c r="MGJ3124" s="8"/>
      <c r="MGK3124" s="8"/>
      <c r="MGL3124" s="8"/>
      <c r="MGM3124" s="8"/>
      <c r="MGN3124" s="8"/>
      <c r="MGO3124" s="8"/>
      <c r="MGP3124" s="8"/>
      <c r="MGQ3124" s="8"/>
      <c r="MGR3124" s="8"/>
      <c r="MGS3124" s="8"/>
      <c r="MGT3124" s="8"/>
      <c r="MGU3124" s="8"/>
      <c r="MGV3124" s="8"/>
      <c r="MGW3124" s="8"/>
      <c r="MGX3124" s="8"/>
      <c r="MGY3124" s="8"/>
      <c r="MGZ3124" s="8"/>
      <c r="MHA3124" s="8"/>
      <c r="MHB3124" s="8"/>
      <c r="MHC3124" s="8"/>
      <c r="MHD3124" s="8"/>
      <c r="MHE3124" s="8"/>
      <c r="MHF3124" s="8"/>
      <c r="MHG3124" s="8"/>
      <c r="MHH3124" s="8"/>
      <c r="MHI3124" s="8"/>
      <c r="MHJ3124" s="8"/>
      <c r="MHK3124" s="8"/>
      <c r="MHL3124" s="8"/>
      <c r="MHM3124" s="8"/>
      <c r="MHN3124" s="8"/>
      <c r="MHO3124" s="8"/>
      <c r="MHP3124" s="8"/>
      <c r="MHQ3124" s="8"/>
      <c r="MHR3124" s="8"/>
      <c r="MHS3124" s="8"/>
      <c r="MHT3124" s="8"/>
      <c r="MHU3124" s="8"/>
      <c r="MHV3124" s="8"/>
      <c r="MHW3124" s="8"/>
      <c r="MHX3124" s="8"/>
      <c r="MHY3124" s="8"/>
      <c r="MHZ3124" s="8"/>
      <c r="MIA3124" s="8"/>
      <c r="MIB3124" s="8"/>
      <c r="MIC3124" s="8"/>
      <c r="MID3124" s="8"/>
      <c r="MIE3124" s="8"/>
      <c r="MIF3124" s="8"/>
      <c r="MIG3124" s="8"/>
      <c r="MIH3124" s="8"/>
      <c r="MII3124" s="8"/>
      <c r="MIJ3124" s="8"/>
      <c r="MIK3124" s="8"/>
      <c r="MIL3124" s="8"/>
      <c r="MIM3124" s="8"/>
      <c r="MIN3124" s="8"/>
      <c r="MIO3124" s="8"/>
      <c r="MIP3124" s="8"/>
      <c r="MIQ3124" s="8"/>
      <c r="MIR3124" s="8"/>
      <c r="MIS3124" s="8"/>
      <c r="MIT3124" s="8"/>
      <c r="MIU3124" s="8"/>
      <c r="MIV3124" s="8"/>
      <c r="MIW3124" s="8"/>
      <c r="MIX3124" s="8"/>
      <c r="MIY3124" s="8"/>
      <c r="MIZ3124" s="8"/>
      <c r="MJA3124" s="8"/>
      <c r="MJB3124" s="8"/>
      <c r="MJC3124" s="8"/>
      <c r="MJD3124" s="8"/>
      <c r="MJE3124" s="8"/>
      <c r="MJF3124" s="8"/>
      <c r="MJG3124" s="8"/>
      <c r="MJH3124" s="8"/>
      <c r="MJI3124" s="8"/>
      <c r="MJJ3124" s="8"/>
      <c r="MJK3124" s="8"/>
      <c r="MJL3124" s="8"/>
      <c r="MJM3124" s="8"/>
      <c r="MJN3124" s="8"/>
      <c r="MJO3124" s="8"/>
      <c r="MJP3124" s="8"/>
      <c r="MJQ3124" s="8"/>
      <c r="MJR3124" s="8"/>
      <c r="MJS3124" s="8"/>
      <c r="MJT3124" s="8"/>
      <c r="MJU3124" s="8"/>
      <c r="MJV3124" s="8"/>
      <c r="MJW3124" s="8"/>
      <c r="MJX3124" s="8"/>
      <c r="MJY3124" s="8"/>
      <c r="MJZ3124" s="8"/>
      <c r="MKA3124" s="8"/>
      <c r="MKB3124" s="8"/>
      <c r="MKC3124" s="8"/>
      <c r="MKD3124" s="8"/>
      <c r="MKE3124" s="8"/>
      <c r="MKF3124" s="8"/>
      <c r="MKG3124" s="8"/>
      <c r="MKH3124" s="8"/>
      <c r="MKI3124" s="8"/>
      <c r="MKJ3124" s="8"/>
      <c r="MKK3124" s="8"/>
      <c r="MKL3124" s="8"/>
      <c r="MKM3124" s="8"/>
      <c r="MKN3124" s="8"/>
      <c r="MKO3124" s="8"/>
      <c r="MKP3124" s="8"/>
      <c r="MKQ3124" s="8"/>
      <c r="MKR3124" s="8"/>
      <c r="MKS3124" s="8"/>
      <c r="MKT3124" s="8"/>
      <c r="MKU3124" s="8"/>
      <c r="MKV3124" s="8"/>
      <c r="MKW3124" s="8"/>
      <c r="MKX3124" s="8"/>
      <c r="MKY3124" s="8"/>
      <c r="MKZ3124" s="8"/>
      <c r="MLA3124" s="8"/>
      <c r="MLB3124" s="8"/>
      <c r="MLC3124" s="8"/>
      <c r="MLD3124" s="8"/>
      <c r="MLE3124" s="8"/>
      <c r="MLF3124" s="8"/>
      <c r="MLG3124" s="8"/>
      <c r="MLH3124" s="8"/>
      <c r="MLI3124" s="8"/>
      <c r="MLJ3124" s="8"/>
      <c r="MLK3124" s="8"/>
      <c r="MLL3124" s="8"/>
      <c r="MLM3124" s="8"/>
      <c r="MLN3124" s="8"/>
      <c r="MLO3124" s="8"/>
      <c r="MLP3124" s="8"/>
      <c r="MLQ3124" s="8"/>
      <c r="MLR3124" s="8"/>
      <c r="MLS3124" s="8"/>
      <c r="MLT3124" s="8"/>
      <c r="MLU3124" s="8"/>
      <c r="MLV3124" s="8"/>
      <c r="MLW3124" s="8"/>
      <c r="MLX3124" s="8"/>
      <c r="MLY3124" s="8"/>
      <c r="MLZ3124" s="8"/>
      <c r="MMA3124" s="8"/>
      <c r="MMB3124" s="8"/>
      <c r="MMC3124" s="8"/>
      <c r="MMD3124" s="8"/>
      <c r="MME3124" s="8"/>
      <c r="MMF3124" s="8"/>
      <c r="MMG3124" s="8"/>
      <c r="MMH3124" s="8"/>
      <c r="MMI3124" s="8"/>
      <c r="MMJ3124" s="8"/>
      <c r="MMK3124" s="8"/>
      <c r="MML3124" s="8"/>
      <c r="MMM3124" s="8"/>
      <c r="MMN3124" s="8"/>
      <c r="MMO3124" s="8"/>
      <c r="MMP3124" s="8"/>
      <c r="MMQ3124" s="8"/>
      <c r="MMR3124" s="8"/>
      <c r="MMS3124" s="8"/>
      <c r="MMT3124" s="8"/>
      <c r="MMU3124" s="8"/>
      <c r="MMV3124" s="8"/>
      <c r="MMW3124" s="8"/>
      <c r="MMX3124" s="8"/>
      <c r="MMY3124" s="8"/>
      <c r="MMZ3124" s="8"/>
      <c r="MNA3124" s="8"/>
      <c r="MNB3124" s="8"/>
      <c r="MNC3124" s="8"/>
      <c r="MND3124" s="8"/>
      <c r="MNE3124" s="8"/>
      <c r="MNF3124" s="8"/>
      <c r="MNG3124" s="8"/>
      <c r="MNH3124" s="8"/>
      <c r="MNI3124" s="8"/>
      <c r="MNJ3124" s="8"/>
      <c r="MNK3124" s="8"/>
      <c r="MNL3124" s="8"/>
      <c r="MNM3124" s="8"/>
      <c r="MNN3124" s="8"/>
      <c r="MNO3124" s="8"/>
      <c r="MNP3124" s="8"/>
      <c r="MNQ3124" s="8"/>
      <c r="MNR3124" s="8"/>
      <c r="MNS3124" s="8"/>
      <c r="MNT3124" s="8"/>
      <c r="MNU3124" s="8"/>
      <c r="MNV3124" s="8"/>
      <c r="MNW3124" s="8"/>
      <c r="MNX3124" s="8"/>
      <c r="MNY3124" s="8"/>
      <c r="MNZ3124" s="8"/>
      <c r="MOA3124" s="8"/>
      <c r="MOB3124" s="8"/>
      <c r="MOC3124" s="8"/>
      <c r="MOD3124" s="8"/>
      <c r="MOE3124" s="8"/>
      <c r="MOF3124" s="8"/>
      <c r="MOG3124" s="8"/>
      <c r="MOH3124" s="8"/>
      <c r="MOI3124" s="8"/>
      <c r="MOJ3124" s="8"/>
      <c r="MOK3124" s="8"/>
      <c r="MOL3124" s="8"/>
      <c r="MOM3124" s="8"/>
      <c r="MON3124" s="8"/>
      <c r="MOO3124" s="8"/>
      <c r="MOP3124" s="8"/>
      <c r="MOQ3124" s="8"/>
      <c r="MOR3124" s="8"/>
      <c r="MOS3124" s="8"/>
      <c r="MOT3124" s="8"/>
      <c r="MOU3124" s="8"/>
      <c r="MOV3124" s="8"/>
      <c r="MOW3124" s="8"/>
      <c r="MOX3124" s="8"/>
      <c r="MOY3124" s="8"/>
      <c r="MOZ3124" s="8"/>
      <c r="MPA3124" s="8"/>
      <c r="MPB3124" s="8"/>
      <c r="MPC3124" s="8"/>
      <c r="MPD3124" s="8"/>
      <c r="MPE3124" s="8"/>
      <c r="MPF3124" s="8"/>
      <c r="MPG3124" s="8"/>
      <c r="MPH3124" s="8"/>
      <c r="MPI3124" s="8"/>
      <c r="MPJ3124" s="8"/>
      <c r="MPK3124" s="8"/>
      <c r="MPL3124" s="8"/>
      <c r="MPM3124" s="8"/>
      <c r="MPN3124" s="8"/>
      <c r="MPO3124" s="8"/>
      <c r="MPP3124" s="8"/>
      <c r="MPQ3124" s="8"/>
      <c r="MPR3124" s="8"/>
      <c r="MPS3124" s="8"/>
      <c r="MPT3124" s="8"/>
      <c r="MPU3124" s="8"/>
      <c r="MPV3124" s="8"/>
      <c r="MPW3124" s="8"/>
      <c r="MPX3124" s="8"/>
      <c r="MPY3124" s="8"/>
      <c r="MPZ3124" s="8"/>
      <c r="MQA3124" s="8"/>
      <c r="MQB3124" s="8"/>
      <c r="MQC3124" s="8"/>
      <c r="MQD3124" s="8"/>
      <c r="MQE3124" s="8"/>
      <c r="MQF3124" s="8"/>
      <c r="MQG3124" s="8"/>
      <c r="MQH3124" s="8"/>
      <c r="MQI3124" s="8"/>
      <c r="MQJ3124" s="8"/>
      <c r="MQK3124" s="8"/>
      <c r="MQL3124" s="8"/>
      <c r="MQM3124" s="8"/>
      <c r="MQN3124" s="8"/>
      <c r="MQO3124" s="8"/>
      <c r="MQP3124" s="8"/>
      <c r="MQQ3124" s="8"/>
      <c r="MQR3124" s="8"/>
      <c r="MQS3124" s="8"/>
      <c r="MQT3124" s="8"/>
      <c r="MQU3124" s="8"/>
      <c r="MQV3124" s="8"/>
      <c r="MQW3124" s="8"/>
      <c r="MQX3124" s="8"/>
      <c r="MQY3124" s="8"/>
      <c r="MQZ3124" s="8"/>
      <c r="MRA3124" s="8"/>
      <c r="MRB3124" s="8"/>
      <c r="MRC3124" s="8"/>
      <c r="MRD3124" s="8"/>
      <c r="MRE3124" s="8"/>
      <c r="MRF3124" s="8"/>
      <c r="MRG3124" s="8"/>
      <c r="MRH3124" s="8"/>
      <c r="MRI3124" s="8"/>
      <c r="MRJ3124" s="8"/>
      <c r="MRK3124" s="8"/>
      <c r="MRL3124" s="8"/>
      <c r="MRM3124" s="8"/>
      <c r="MRN3124" s="8"/>
      <c r="MRO3124" s="8"/>
      <c r="MRP3124" s="8"/>
      <c r="MRQ3124" s="8"/>
      <c r="MRR3124" s="8"/>
      <c r="MRS3124" s="8"/>
      <c r="MRT3124" s="8"/>
      <c r="MRU3124" s="8"/>
      <c r="MRV3124" s="8"/>
      <c r="MRW3124" s="8"/>
      <c r="MRX3124" s="8"/>
      <c r="MRY3124" s="8"/>
      <c r="MRZ3124" s="8"/>
      <c r="MSA3124" s="8"/>
      <c r="MSB3124" s="8"/>
      <c r="MSC3124" s="8"/>
      <c r="MSD3124" s="8"/>
      <c r="MSE3124" s="8"/>
      <c r="MSF3124" s="8"/>
      <c r="MSG3124" s="8"/>
      <c r="MSH3124" s="8"/>
      <c r="MSI3124" s="8"/>
      <c r="MSJ3124" s="8"/>
      <c r="MSK3124" s="8"/>
      <c r="MSL3124" s="8"/>
      <c r="MSM3124" s="8"/>
      <c r="MSN3124" s="8"/>
      <c r="MSO3124" s="8"/>
      <c r="MSP3124" s="8"/>
      <c r="MSQ3124" s="8"/>
      <c r="MSR3124" s="8"/>
      <c r="MSS3124" s="8"/>
      <c r="MST3124" s="8"/>
      <c r="MSU3124" s="8"/>
      <c r="MSV3124" s="8"/>
      <c r="MSW3124" s="8"/>
      <c r="MSX3124" s="8"/>
      <c r="MSY3124" s="8"/>
      <c r="MSZ3124" s="8"/>
      <c r="MTA3124" s="8"/>
      <c r="MTB3124" s="8"/>
      <c r="MTC3124" s="8"/>
      <c r="MTD3124" s="8"/>
      <c r="MTE3124" s="8"/>
      <c r="MTF3124" s="8"/>
      <c r="MTG3124" s="8"/>
      <c r="MTH3124" s="8"/>
      <c r="MTI3124" s="8"/>
      <c r="MTJ3124" s="8"/>
      <c r="MTK3124" s="8"/>
      <c r="MTL3124" s="8"/>
      <c r="MTM3124" s="8"/>
      <c r="MTN3124" s="8"/>
      <c r="MTO3124" s="8"/>
      <c r="MTP3124" s="8"/>
      <c r="MTQ3124" s="8"/>
      <c r="MTR3124" s="8"/>
      <c r="MTS3124" s="8"/>
      <c r="MTT3124" s="8"/>
      <c r="MTU3124" s="8"/>
      <c r="MTV3124" s="8"/>
      <c r="MTW3124" s="8"/>
      <c r="MTX3124" s="8"/>
      <c r="MTY3124" s="8"/>
      <c r="MTZ3124" s="8"/>
      <c r="MUA3124" s="8"/>
      <c r="MUB3124" s="8"/>
      <c r="MUC3124" s="8"/>
      <c r="MUD3124" s="8"/>
      <c r="MUE3124" s="8"/>
      <c r="MUF3124" s="8"/>
      <c r="MUG3124" s="8"/>
      <c r="MUH3124" s="8"/>
      <c r="MUI3124" s="8"/>
      <c r="MUJ3124" s="8"/>
      <c r="MUK3124" s="8"/>
      <c r="MUL3124" s="8"/>
      <c r="MUM3124" s="8"/>
      <c r="MUN3124" s="8"/>
      <c r="MUO3124" s="8"/>
      <c r="MUP3124" s="8"/>
      <c r="MUQ3124" s="8"/>
      <c r="MUR3124" s="8"/>
      <c r="MUS3124" s="8"/>
      <c r="MUT3124" s="8"/>
      <c r="MUU3124" s="8"/>
      <c r="MUV3124" s="8"/>
      <c r="MUW3124" s="8"/>
      <c r="MUX3124" s="8"/>
      <c r="MUY3124" s="8"/>
      <c r="MUZ3124" s="8"/>
      <c r="MVA3124" s="8"/>
      <c r="MVB3124" s="8"/>
      <c r="MVC3124" s="8"/>
      <c r="MVD3124" s="8"/>
      <c r="MVE3124" s="8"/>
      <c r="MVF3124" s="8"/>
      <c r="MVG3124" s="8"/>
      <c r="MVH3124" s="8"/>
      <c r="MVI3124" s="8"/>
      <c r="MVJ3124" s="8"/>
      <c r="MVK3124" s="8"/>
      <c r="MVL3124" s="8"/>
      <c r="MVM3124" s="8"/>
      <c r="MVN3124" s="8"/>
      <c r="MVO3124" s="8"/>
      <c r="MVP3124" s="8"/>
      <c r="MVQ3124" s="8"/>
      <c r="MVR3124" s="8"/>
      <c r="MVS3124" s="8"/>
      <c r="MVT3124" s="8"/>
      <c r="MVU3124" s="8"/>
      <c r="MVV3124" s="8"/>
      <c r="MVW3124" s="8"/>
      <c r="MVX3124" s="8"/>
      <c r="MVY3124" s="8"/>
      <c r="MVZ3124" s="8"/>
      <c r="MWA3124" s="8"/>
      <c r="MWB3124" s="8"/>
      <c r="MWC3124" s="8"/>
      <c r="MWD3124" s="8"/>
      <c r="MWE3124" s="8"/>
      <c r="MWF3124" s="8"/>
      <c r="MWG3124" s="8"/>
      <c r="MWH3124" s="8"/>
      <c r="MWI3124" s="8"/>
      <c r="MWJ3124" s="8"/>
      <c r="MWK3124" s="8"/>
      <c r="MWL3124" s="8"/>
      <c r="MWM3124" s="8"/>
      <c r="MWN3124" s="8"/>
      <c r="MWO3124" s="8"/>
      <c r="MWP3124" s="8"/>
      <c r="MWQ3124" s="8"/>
      <c r="MWR3124" s="8"/>
      <c r="MWS3124" s="8"/>
      <c r="MWT3124" s="8"/>
      <c r="MWU3124" s="8"/>
      <c r="MWV3124" s="8"/>
      <c r="MWW3124" s="8"/>
      <c r="MWX3124" s="8"/>
      <c r="MWY3124" s="8"/>
      <c r="MWZ3124" s="8"/>
      <c r="MXA3124" s="8"/>
      <c r="MXB3124" s="8"/>
      <c r="MXC3124" s="8"/>
      <c r="MXD3124" s="8"/>
      <c r="MXE3124" s="8"/>
      <c r="MXF3124" s="8"/>
      <c r="MXG3124" s="8"/>
      <c r="MXH3124" s="8"/>
      <c r="MXI3124" s="8"/>
      <c r="MXJ3124" s="8"/>
      <c r="MXK3124" s="8"/>
      <c r="MXL3124" s="8"/>
      <c r="MXM3124" s="8"/>
      <c r="MXN3124" s="8"/>
      <c r="MXO3124" s="8"/>
      <c r="MXP3124" s="8"/>
      <c r="MXQ3124" s="8"/>
      <c r="MXR3124" s="8"/>
      <c r="MXS3124" s="8"/>
      <c r="MXT3124" s="8"/>
      <c r="MXU3124" s="8"/>
      <c r="MXV3124" s="8"/>
      <c r="MXW3124" s="8"/>
      <c r="MXX3124" s="8"/>
      <c r="MXY3124" s="8"/>
      <c r="MXZ3124" s="8"/>
      <c r="MYA3124" s="8"/>
      <c r="MYB3124" s="8"/>
      <c r="MYC3124" s="8"/>
      <c r="MYD3124" s="8"/>
      <c r="MYE3124" s="8"/>
      <c r="MYF3124" s="8"/>
      <c r="MYG3124" s="8"/>
      <c r="MYH3124" s="8"/>
      <c r="MYI3124" s="8"/>
      <c r="MYJ3124" s="8"/>
      <c r="MYK3124" s="8"/>
      <c r="MYL3124" s="8"/>
      <c r="MYM3124" s="8"/>
      <c r="MYN3124" s="8"/>
      <c r="MYO3124" s="8"/>
      <c r="MYP3124" s="8"/>
      <c r="MYQ3124" s="8"/>
      <c r="MYR3124" s="8"/>
      <c r="MYS3124" s="8"/>
      <c r="MYT3124" s="8"/>
      <c r="MYU3124" s="8"/>
      <c r="MYV3124" s="8"/>
      <c r="MYW3124" s="8"/>
      <c r="MYX3124" s="8"/>
      <c r="MYY3124" s="8"/>
      <c r="MYZ3124" s="8"/>
      <c r="MZA3124" s="8"/>
      <c r="MZB3124" s="8"/>
      <c r="MZC3124" s="8"/>
      <c r="MZD3124" s="8"/>
      <c r="MZE3124" s="8"/>
      <c r="MZF3124" s="8"/>
      <c r="MZG3124" s="8"/>
      <c r="MZH3124" s="8"/>
      <c r="MZI3124" s="8"/>
      <c r="MZJ3124" s="8"/>
      <c r="MZK3124" s="8"/>
      <c r="MZL3124" s="8"/>
      <c r="MZM3124" s="8"/>
      <c r="MZN3124" s="8"/>
      <c r="MZO3124" s="8"/>
      <c r="MZP3124" s="8"/>
      <c r="MZQ3124" s="8"/>
      <c r="MZR3124" s="8"/>
      <c r="MZS3124" s="8"/>
      <c r="MZT3124" s="8"/>
      <c r="MZU3124" s="8"/>
      <c r="MZV3124" s="8"/>
      <c r="MZW3124" s="8"/>
      <c r="MZX3124" s="8"/>
      <c r="MZY3124" s="8"/>
      <c r="MZZ3124" s="8"/>
      <c r="NAA3124" s="8"/>
      <c r="NAB3124" s="8"/>
      <c r="NAC3124" s="8"/>
      <c r="NAD3124" s="8"/>
      <c r="NAE3124" s="8"/>
      <c r="NAF3124" s="8"/>
      <c r="NAG3124" s="8"/>
      <c r="NAH3124" s="8"/>
      <c r="NAI3124" s="8"/>
      <c r="NAJ3124" s="8"/>
      <c r="NAK3124" s="8"/>
      <c r="NAL3124" s="8"/>
      <c r="NAM3124" s="8"/>
      <c r="NAN3124" s="8"/>
      <c r="NAO3124" s="8"/>
      <c r="NAP3124" s="8"/>
      <c r="NAQ3124" s="8"/>
      <c r="NAR3124" s="8"/>
      <c r="NAS3124" s="8"/>
      <c r="NAT3124" s="8"/>
      <c r="NAU3124" s="8"/>
      <c r="NAV3124" s="8"/>
      <c r="NAW3124" s="8"/>
      <c r="NAX3124" s="8"/>
      <c r="NAY3124" s="8"/>
      <c r="NAZ3124" s="8"/>
      <c r="NBA3124" s="8"/>
      <c r="NBB3124" s="8"/>
      <c r="NBC3124" s="8"/>
      <c r="NBD3124" s="8"/>
      <c r="NBE3124" s="8"/>
      <c r="NBF3124" s="8"/>
      <c r="NBG3124" s="8"/>
      <c r="NBH3124" s="8"/>
      <c r="NBI3124" s="8"/>
      <c r="NBJ3124" s="8"/>
      <c r="NBK3124" s="8"/>
      <c r="NBL3124" s="8"/>
      <c r="NBM3124" s="8"/>
      <c r="NBN3124" s="8"/>
      <c r="NBO3124" s="8"/>
      <c r="NBP3124" s="8"/>
      <c r="NBQ3124" s="8"/>
      <c r="NBR3124" s="8"/>
      <c r="NBS3124" s="8"/>
      <c r="NBT3124" s="8"/>
      <c r="NBU3124" s="8"/>
      <c r="NBV3124" s="8"/>
      <c r="NBW3124" s="8"/>
      <c r="NBX3124" s="8"/>
      <c r="NBY3124" s="8"/>
      <c r="NBZ3124" s="8"/>
      <c r="NCA3124" s="8"/>
      <c r="NCB3124" s="8"/>
      <c r="NCC3124" s="8"/>
      <c r="NCD3124" s="8"/>
      <c r="NCE3124" s="8"/>
      <c r="NCF3124" s="8"/>
      <c r="NCG3124" s="8"/>
      <c r="NCH3124" s="8"/>
      <c r="NCI3124" s="8"/>
      <c r="NCJ3124" s="8"/>
      <c r="NCK3124" s="8"/>
      <c r="NCL3124" s="8"/>
      <c r="NCM3124" s="8"/>
      <c r="NCN3124" s="8"/>
      <c r="NCO3124" s="8"/>
      <c r="NCP3124" s="8"/>
      <c r="NCQ3124" s="8"/>
      <c r="NCR3124" s="8"/>
      <c r="NCS3124" s="8"/>
      <c r="NCT3124" s="8"/>
      <c r="NCU3124" s="8"/>
      <c r="NCV3124" s="8"/>
      <c r="NCW3124" s="8"/>
      <c r="NCX3124" s="8"/>
      <c r="NCY3124" s="8"/>
      <c r="NCZ3124" s="8"/>
      <c r="NDA3124" s="8"/>
      <c r="NDB3124" s="8"/>
      <c r="NDC3124" s="8"/>
      <c r="NDD3124" s="8"/>
      <c r="NDE3124" s="8"/>
      <c r="NDF3124" s="8"/>
      <c r="NDG3124" s="8"/>
      <c r="NDH3124" s="8"/>
      <c r="NDI3124" s="8"/>
      <c r="NDJ3124" s="8"/>
      <c r="NDK3124" s="8"/>
      <c r="NDL3124" s="8"/>
      <c r="NDM3124" s="8"/>
      <c r="NDN3124" s="8"/>
      <c r="NDO3124" s="8"/>
      <c r="NDP3124" s="8"/>
      <c r="NDQ3124" s="8"/>
      <c r="NDR3124" s="8"/>
      <c r="NDS3124" s="8"/>
      <c r="NDT3124" s="8"/>
      <c r="NDU3124" s="8"/>
      <c r="NDV3124" s="8"/>
      <c r="NDW3124" s="8"/>
      <c r="NDX3124" s="8"/>
      <c r="NDY3124" s="8"/>
      <c r="NDZ3124" s="8"/>
      <c r="NEA3124" s="8"/>
      <c r="NEB3124" s="8"/>
      <c r="NEC3124" s="8"/>
      <c r="NED3124" s="8"/>
      <c r="NEE3124" s="8"/>
      <c r="NEF3124" s="8"/>
      <c r="NEG3124" s="8"/>
      <c r="NEH3124" s="8"/>
      <c r="NEI3124" s="8"/>
      <c r="NEJ3124" s="8"/>
      <c r="NEK3124" s="8"/>
      <c r="NEL3124" s="8"/>
      <c r="NEM3124" s="8"/>
      <c r="NEN3124" s="8"/>
      <c r="NEO3124" s="8"/>
      <c r="NEP3124" s="8"/>
      <c r="NEQ3124" s="8"/>
      <c r="NER3124" s="8"/>
      <c r="NES3124" s="8"/>
      <c r="NET3124" s="8"/>
      <c r="NEU3124" s="8"/>
      <c r="NEV3124" s="8"/>
      <c r="NEW3124" s="8"/>
      <c r="NEX3124" s="8"/>
      <c r="NEY3124" s="8"/>
      <c r="NEZ3124" s="8"/>
      <c r="NFA3124" s="8"/>
      <c r="NFB3124" s="8"/>
      <c r="NFC3124" s="8"/>
      <c r="NFD3124" s="8"/>
      <c r="NFE3124" s="8"/>
      <c r="NFF3124" s="8"/>
      <c r="NFG3124" s="8"/>
      <c r="NFH3124" s="8"/>
      <c r="NFI3124" s="8"/>
      <c r="NFJ3124" s="8"/>
      <c r="NFK3124" s="8"/>
      <c r="NFL3124" s="8"/>
      <c r="NFM3124" s="8"/>
      <c r="NFN3124" s="8"/>
      <c r="NFO3124" s="8"/>
      <c r="NFP3124" s="8"/>
      <c r="NFQ3124" s="8"/>
      <c r="NFR3124" s="8"/>
      <c r="NFS3124" s="8"/>
      <c r="NFT3124" s="8"/>
      <c r="NFU3124" s="8"/>
      <c r="NFV3124" s="8"/>
      <c r="NFW3124" s="8"/>
      <c r="NFX3124" s="8"/>
      <c r="NFY3124" s="8"/>
      <c r="NFZ3124" s="8"/>
      <c r="NGA3124" s="8"/>
      <c r="NGB3124" s="8"/>
      <c r="NGC3124" s="8"/>
      <c r="NGD3124" s="8"/>
      <c r="NGE3124" s="8"/>
      <c r="NGF3124" s="8"/>
      <c r="NGG3124" s="8"/>
      <c r="NGH3124" s="8"/>
      <c r="NGI3124" s="8"/>
      <c r="NGJ3124" s="8"/>
      <c r="NGK3124" s="8"/>
      <c r="NGL3124" s="8"/>
      <c r="NGM3124" s="8"/>
      <c r="NGN3124" s="8"/>
      <c r="NGO3124" s="8"/>
      <c r="NGP3124" s="8"/>
      <c r="NGQ3124" s="8"/>
      <c r="NGR3124" s="8"/>
      <c r="NGS3124" s="8"/>
      <c r="NGT3124" s="8"/>
      <c r="NGU3124" s="8"/>
      <c r="NGV3124" s="8"/>
      <c r="NGW3124" s="8"/>
      <c r="NGX3124" s="8"/>
      <c r="NGY3124" s="8"/>
      <c r="NGZ3124" s="8"/>
      <c r="NHA3124" s="8"/>
      <c r="NHB3124" s="8"/>
      <c r="NHC3124" s="8"/>
      <c r="NHD3124" s="8"/>
      <c r="NHE3124" s="8"/>
      <c r="NHF3124" s="8"/>
      <c r="NHG3124" s="8"/>
      <c r="NHH3124" s="8"/>
      <c r="NHI3124" s="8"/>
      <c r="NHJ3124" s="8"/>
      <c r="NHK3124" s="8"/>
      <c r="NHL3124" s="8"/>
      <c r="NHM3124" s="8"/>
      <c r="NHN3124" s="8"/>
      <c r="NHO3124" s="8"/>
      <c r="NHP3124" s="8"/>
      <c r="NHQ3124" s="8"/>
      <c r="NHR3124" s="8"/>
      <c r="NHS3124" s="8"/>
      <c r="NHT3124" s="8"/>
      <c r="NHU3124" s="8"/>
      <c r="NHV3124" s="8"/>
      <c r="NHW3124" s="8"/>
      <c r="NHX3124" s="8"/>
      <c r="NHY3124" s="8"/>
      <c r="NHZ3124" s="8"/>
      <c r="NIA3124" s="8"/>
      <c r="NIB3124" s="8"/>
      <c r="NIC3124" s="8"/>
      <c r="NID3124" s="8"/>
      <c r="NIE3124" s="8"/>
      <c r="NIF3124" s="8"/>
      <c r="NIG3124" s="8"/>
      <c r="NIH3124" s="8"/>
      <c r="NII3124" s="8"/>
      <c r="NIJ3124" s="8"/>
      <c r="NIK3124" s="8"/>
      <c r="NIL3124" s="8"/>
      <c r="NIM3124" s="8"/>
      <c r="NIN3124" s="8"/>
      <c r="NIO3124" s="8"/>
      <c r="NIP3124" s="8"/>
      <c r="NIQ3124" s="8"/>
      <c r="NIR3124" s="8"/>
      <c r="NIS3124" s="8"/>
      <c r="NIT3124" s="8"/>
      <c r="NIU3124" s="8"/>
      <c r="NIV3124" s="8"/>
      <c r="NIW3124" s="8"/>
      <c r="NIX3124" s="8"/>
      <c r="NIY3124" s="8"/>
      <c r="NIZ3124" s="8"/>
      <c r="NJA3124" s="8"/>
      <c r="NJB3124" s="8"/>
      <c r="NJC3124" s="8"/>
      <c r="NJD3124" s="8"/>
      <c r="NJE3124" s="8"/>
      <c r="NJF3124" s="8"/>
      <c r="NJG3124" s="8"/>
      <c r="NJH3124" s="8"/>
      <c r="NJI3124" s="8"/>
      <c r="NJJ3124" s="8"/>
      <c r="NJK3124" s="8"/>
      <c r="NJL3124" s="8"/>
      <c r="NJM3124" s="8"/>
      <c r="NJN3124" s="8"/>
      <c r="NJO3124" s="8"/>
      <c r="NJP3124" s="8"/>
      <c r="NJQ3124" s="8"/>
      <c r="NJR3124" s="8"/>
      <c r="NJS3124" s="8"/>
      <c r="NJT3124" s="8"/>
      <c r="NJU3124" s="8"/>
      <c r="NJV3124" s="8"/>
      <c r="NJW3124" s="8"/>
      <c r="NJX3124" s="8"/>
      <c r="NJY3124" s="8"/>
      <c r="NJZ3124" s="8"/>
      <c r="NKA3124" s="8"/>
      <c r="NKB3124" s="8"/>
      <c r="NKC3124" s="8"/>
      <c r="NKD3124" s="8"/>
      <c r="NKE3124" s="8"/>
      <c r="NKF3124" s="8"/>
      <c r="NKG3124" s="8"/>
      <c r="NKH3124" s="8"/>
      <c r="NKI3124" s="8"/>
      <c r="NKJ3124" s="8"/>
      <c r="NKK3124" s="8"/>
      <c r="NKL3124" s="8"/>
      <c r="NKM3124" s="8"/>
      <c r="NKN3124" s="8"/>
      <c r="NKO3124" s="8"/>
      <c r="NKP3124" s="8"/>
      <c r="NKQ3124" s="8"/>
      <c r="NKR3124" s="8"/>
      <c r="NKS3124" s="8"/>
      <c r="NKT3124" s="8"/>
      <c r="NKU3124" s="8"/>
      <c r="NKV3124" s="8"/>
      <c r="NKW3124" s="8"/>
      <c r="NKX3124" s="8"/>
      <c r="NKY3124" s="8"/>
      <c r="NKZ3124" s="8"/>
      <c r="NLA3124" s="8"/>
      <c r="NLB3124" s="8"/>
      <c r="NLC3124" s="8"/>
      <c r="NLD3124" s="8"/>
      <c r="NLE3124" s="8"/>
      <c r="NLF3124" s="8"/>
      <c r="NLG3124" s="8"/>
      <c r="NLH3124" s="8"/>
      <c r="NLI3124" s="8"/>
      <c r="NLJ3124" s="8"/>
      <c r="NLK3124" s="8"/>
      <c r="NLL3124" s="8"/>
      <c r="NLM3124" s="8"/>
      <c r="NLN3124" s="8"/>
      <c r="NLO3124" s="8"/>
      <c r="NLP3124" s="8"/>
      <c r="NLQ3124" s="8"/>
      <c r="NLR3124" s="8"/>
      <c r="NLS3124" s="8"/>
      <c r="NLT3124" s="8"/>
      <c r="NLU3124" s="8"/>
      <c r="NLV3124" s="8"/>
      <c r="NLW3124" s="8"/>
      <c r="NLX3124" s="8"/>
      <c r="NLY3124" s="8"/>
      <c r="NLZ3124" s="8"/>
      <c r="NMA3124" s="8"/>
      <c r="NMB3124" s="8"/>
      <c r="NMC3124" s="8"/>
      <c r="NMD3124" s="8"/>
      <c r="NME3124" s="8"/>
      <c r="NMF3124" s="8"/>
      <c r="NMG3124" s="8"/>
      <c r="NMH3124" s="8"/>
      <c r="NMI3124" s="8"/>
      <c r="NMJ3124" s="8"/>
      <c r="NMK3124" s="8"/>
      <c r="NML3124" s="8"/>
      <c r="NMM3124" s="8"/>
      <c r="NMN3124" s="8"/>
      <c r="NMO3124" s="8"/>
      <c r="NMP3124" s="8"/>
      <c r="NMQ3124" s="8"/>
      <c r="NMR3124" s="8"/>
      <c r="NMS3124" s="8"/>
      <c r="NMT3124" s="8"/>
      <c r="NMU3124" s="8"/>
      <c r="NMV3124" s="8"/>
      <c r="NMW3124" s="8"/>
      <c r="NMX3124" s="8"/>
      <c r="NMY3124" s="8"/>
      <c r="NMZ3124" s="8"/>
      <c r="NNA3124" s="8"/>
      <c r="NNB3124" s="8"/>
      <c r="NNC3124" s="8"/>
      <c r="NND3124" s="8"/>
      <c r="NNE3124" s="8"/>
      <c r="NNF3124" s="8"/>
      <c r="NNG3124" s="8"/>
      <c r="NNH3124" s="8"/>
      <c r="NNI3124" s="8"/>
      <c r="NNJ3124" s="8"/>
      <c r="NNK3124" s="8"/>
      <c r="NNL3124" s="8"/>
      <c r="NNM3124" s="8"/>
      <c r="NNN3124" s="8"/>
      <c r="NNO3124" s="8"/>
      <c r="NNP3124" s="8"/>
      <c r="NNQ3124" s="8"/>
      <c r="NNR3124" s="8"/>
      <c r="NNS3124" s="8"/>
      <c r="NNT3124" s="8"/>
      <c r="NNU3124" s="8"/>
      <c r="NNV3124" s="8"/>
      <c r="NNW3124" s="8"/>
      <c r="NNX3124" s="8"/>
      <c r="NNY3124" s="8"/>
      <c r="NNZ3124" s="8"/>
      <c r="NOA3124" s="8"/>
      <c r="NOB3124" s="8"/>
      <c r="NOC3124" s="8"/>
      <c r="NOD3124" s="8"/>
      <c r="NOE3124" s="8"/>
      <c r="NOF3124" s="8"/>
      <c r="NOG3124" s="8"/>
      <c r="NOH3124" s="8"/>
      <c r="NOI3124" s="8"/>
      <c r="NOJ3124" s="8"/>
      <c r="NOK3124" s="8"/>
      <c r="NOL3124" s="8"/>
      <c r="NOM3124" s="8"/>
      <c r="NON3124" s="8"/>
      <c r="NOO3124" s="8"/>
      <c r="NOP3124" s="8"/>
      <c r="NOQ3124" s="8"/>
      <c r="NOR3124" s="8"/>
      <c r="NOS3124" s="8"/>
      <c r="NOT3124" s="8"/>
      <c r="NOU3124" s="8"/>
      <c r="NOV3124" s="8"/>
      <c r="NOW3124" s="8"/>
      <c r="NOX3124" s="8"/>
      <c r="NOY3124" s="8"/>
      <c r="NOZ3124" s="8"/>
      <c r="NPA3124" s="8"/>
      <c r="NPB3124" s="8"/>
      <c r="NPC3124" s="8"/>
      <c r="NPD3124" s="8"/>
      <c r="NPE3124" s="8"/>
      <c r="NPF3124" s="8"/>
      <c r="NPG3124" s="8"/>
      <c r="NPH3124" s="8"/>
      <c r="NPI3124" s="8"/>
      <c r="NPJ3124" s="8"/>
      <c r="NPK3124" s="8"/>
      <c r="NPL3124" s="8"/>
      <c r="NPM3124" s="8"/>
      <c r="NPN3124" s="8"/>
      <c r="NPO3124" s="8"/>
      <c r="NPP3124" s="8"/>
      <c r="NPQ3124" s="8"/>
      <c r="NPR3124" s="8"/>
      <c r="NPS3124" s="8"/>
      <c r="NPT3124" s="8"/>
      <c r="NPU3124" s="8"/>
      <c r="NPV3124" s="8"/>
      <c r="NPW3124" s="8"/>
      <c r="NPX3124" s="8"/>
      <c r="NPY3124" s="8"/>
      <c r="NPZ3124" s="8"/>
      <c r="NQA3124" s="8"/>
      <c r="NQB3124" s="8"/>
      <c r="NQC3124" s="8"/>
      <c r="NQD3124" s="8"/>
      <c r="NQE3124" s="8"/>
      <c r="NQF3124" s="8"/>
      <c r="NQG3124" s="8"/>
      <c r="NQH3124" s="8"/>
      <c r="NQI3124" s="8"/>
      <c r="NQJ3124" s="8"/>
      <c r="NQK3124" s="8"/>
      <c r="NQL3124" s="8"/>
      <c r="NQM3124" s="8"/>
      <c r="NQN3124" s="8"/>
      <c r="NQO3124" s="8"/>
      <c r="NQP3124" s="8"/>
      <c r="NQQ3124" s="8"/>
      <c r="NQR3124" s="8"/>
      <c r="NQS3124" s="8"/>
      <c r="NQT3124" s="8"/>
      <c r="NQU3124" s="8"/>
      <c r="NQV3124" s="8"/>
      <c r="NQW3124" s="8"/>
      <c r="NQX3124" s="8"/>
      <c r="NQY3124" s="8"/>
      <c r="NQZ3124" s="8"/>
      <c r="NRA3124" s="8"/>
      <c r="NRB3124" s="8"/>
      <c r="NRC3124" s="8"/>
      <c r="NRD3124" s="8"/>
      <c r="NRE3124" s="8"/>
      <c r="NRF3124" s="8"/>
      <c r="NRG3124" s="8"/>
      <c r="NRH3124" s="8"/>
      <c r="NRI3124" s="8"/>
      <c r="NRJ3124" s="8"/>
      <c r="NRK3124" s="8"/>
      <c r="NRL3124" s="8"/>
      <c r="NRM3124" s="8"/>
      <c r="NRN3124" s="8"/>
      <c r="NRO3124" s="8"/>
      <c r="NRP3124" s="8"/>
      <c r="NRQ3124" s="8"/>
      <c r="NRR3124" s="8"/>
      <c r="NRS3124" s="8"/>
      <c r="NRT3124" s="8"/>
      <c r="NRU3124" s="8"/>
      <c r="NRV3124" s="8"/>
      <c r="NRW3124" s="8"/>
      <c r="NRX3124" s="8"/>
      <c r="NRY3124" s="8"/>
      <c r="NRZ3124" s="8"/>
      <c r="NSA3124" s="8"/>
      <c r="NSB3124" s="8"/>
      <c r="NSC3124" s="8"/>
      <c r="NSD3124" s="8"/>
      <c r="NSE3124" s="8"/>
      <c r="NSF3124" s="8"/>
      <c r="NSG3124" s="8"/>
      <c r="NSH3124" s="8"/>
      <c r="NSI3124" s="8"/>
      <c r="NSJ3124" s="8"/>
      <c r="NSK3124" s="8"/>
      <c r="NSL3124" s="8"/>
      <c r="NSM3124" s="8"/>
      <c r="NSN3124" s="8"/>
      <c r="NSO3124" s="8"/>
      <c r="NSP3124" s="8"/>
      <c r="NSQ3124" s="8"/>
      <c r="NSR3124" s="8"/>
      <c r="NSS3124" s="8"/>
      <c r="NST3124" s="8"/>
      <c r="NSU3124" s="8"/>
      <c r="NSV3124" s="8"/>
      <c r="NSW3124" s="8"/>
      <c r="NSX3124" s="8"/>
      <c r="NSY3124" s="8"/>
      <c r="NSZ3124" s="8"/>
      <c r="NTA3124" s="8"/>
      <c r="NTB3124" s="8"/>
      <c r="NTC3124" s="8"/>
      <c r="NTD3124" s="8"/>
      <c r="NTE3124" s="8"/>
      <c r="NTF3124" s="8"/>
      <c r="NTG3124" s="8"/>
      <c r="NTH3124" s="8"/>
      <c r="NTI3124" s="8"/>
      <c r="NTJ3124" s="8"/>
      <c r="NTK3124" s="8"/>
      <c r="NTL3124" s="8"/>
      <c r="NTM3124" s="8"/>
      <c r="NTN3124" s="8"/>
      <c r="NTO3124" s="8"/>
      <c r="NTP3124" s="8"/>
      <c r="NTQ3124" s="8"/>
      <c r="NTR3124" s="8"/>
      <c r="NTS3124" s="8"/>
      <c r="NTT3124" s="8"/>
      <c r="NTU3124" s="8"/>
      <c r="NTV3124" s="8"/>
      <c r="NTW3124" s="8"/>
      <c r="NTX3124" s="8"/>
      <c r="NTY3124" s="8"/>
      <c r="NTZ3124" s="8"/>
      <c r="NUA3124" s="8"/>
      <c r="NUB3124" s="8"/>
      <c r="NUC3124" s="8"/>
      <c r="NUD3124" s="8"/>
      <c r="NUE3124" s="8"/>
      <c r="NUF3124" s="8"/>
      <c r="NUG3124" s="8"/>
      <c r="NUH3124" s="8"/>
      <c r="NUI3124" s="8"/>
      <c r="NUJ3124" s="8"/>
      <c r="NUK3124" s="8"/>
      <c r="NUL3124" s="8"/>
      <c r="NUM3124" s="8"/>
      <c r="NUN3124" s="8"/>
      <c r="NUO3124" s="8"/>
      <c r="NUP3124" s="8"/>
      <c r="NUQ3124" s="8"/>
      <c r="NUR3124" s="8"/>
      <c r="NUS3124" s="8"/>
      <c r="NUT3124" s="8"/>
      <c r="NUU3124" s="8"/>
      <c r="NUV3124" s="8"/>
      <c r="NUW3124" s="8"/>
      <c r="NUX3124" s="8"/>
      <c r="NUY3124" s="8"/>
      <c r="NUZ3124" s="8"/>
      <c r="NVA3124" s="8"/>
      <c r="NVB3124" s="8"/>
      <c r="NVC3124" s="8"/>
      <c r="NVD3124" s="8"/>
      <c r="NVE3124" s="8"/>
      <c r="NVF3124" s="8"/>
      <c r="NVG3124" s="8"/>
      <c r="NVH3124" s="8"/>
      <c r="NVI3124" s="8"/>
      <c r="NVJ3124" s="8"/>
      <c r="NVK3124" s="8"/>
      <c r="NVL3124" s="8"/>
      <c r="NVM3124" s="8"/>
      <c r="NVN3124" s="8"/>
      <c r="NVO3124" s="8"/>
      <c r="NVP3124" s="8"/>
      <c r="NVQ3124" s="8"/>
      <c r="NVR3124" s="8"/>
      <c r="NVS3124" s="8"/>
      <c r="NVT3124" s="8"/>
      <c r="NVU3124" s="8"/>
      <c r="NVV3124" s="8"/>
      <c r="NVW3124" s="8"/>
      <c r="NVX3124" s="8"/>
      <c r="NVY3124" s="8"/>
      <c r="NVZ3124" s="8"/>
      <c r="NWA3124" s="8"/>
      <c r="NWB3124" s="8"/>
      <c r="NWC3124" s="8"/>
      <c r="NWD3124" s="8"/>
      <c r="NWE3124" s="8"/>
      <c r="NWF3124" s="8"/>
      <c r="NWG3124" s="8"/>
      <c r="NWH3124" s="8"/>
      <c r="NWI3124" s="8"/>
      <c r="NWJ3124" s="8"/>
      <c r="NWK3124" s="8"/>
      <c r="NWL3124" s="8"/>
      <c r="NWM3124" s="8"/>
      <c r="NWN3124" s="8"/>
      <c r="NWO3124" s="8"/>
      <c r="NWP3124" s="8"/>
      <c r="NWQ3124" s="8"/>
      <c r="NWR3124" s="8"/>
      <c r="NWS3124" s="8"/>
      <c r="NWT3124" s="8"/>
      <c r="NWU3124" s="8"/>
      <c r="NWV3124" s="8"/>
      <c r="NWW3124" s="8"/>
      <c r="NWX3124" s="8"/>
      <c r="NWY3124" s="8"/>
      <c r="NWZ3124" s="8"/>
      <c r="NXA3124" s="8"/>
      <c r="NXB3124" s="8"/>
      <c r="NXC3124" s="8"/>
      <c r="NXD3124" s="8"/>
      <c r="NXE3124" s="8"/>
      <c r="NXF3124" s="8"/>
      <c r="NXG3124" s="8"/>
      <c r="NXH3124" s="8"/>
      <c r="NXI3124" s="8"/>
      <c r="NXJ3124" s="8"/>
      <c r="NXK3124" s="8"/>
      <c r="NXL3124" s="8"/>
      <c r="NXM3124" s="8"/>
      <c r="NXN3124" s="8"/>
      <c r="NXO3124" s="8"/>
      <c r="NXP3124" s="8"/>
      <c r="NXQ3124" s="8"/>
      <c r="NXR3124" s="8"/>
      <c r="NXS3124" s="8"/>
      <c r="NXT3124" s="8"/>
      <c r="NXU3124" s="8"/>
      <c r="NXV3124" s="8"/>
      <c r="NXW3124" s="8"/>
      <c r="NXX3124" s="8"/>
      <c r="NXY3124" s="8"/>
      <c r="NXZ3124" s="8"/>
      <c r="NYA3124" s="8"/>
      <c r="NYB3124" s="8"/>
      <c r="NYC3124" s="8"/>
      <c r="NYD3124" s="8"/>
      <c r="NYE3124" s="8"/>
      <c r="NYF3124" s="8"/>
      <c r="NYG3124" s="8"/>
      <c r="NYH3124" s="8"/>
      <c r="NYI3124" s="8"/>
      <c r="NYJ3124" s="8"/>
      <c r="NYK3124" s="8"/>
      <c r="NYL3124" s="8"/>
      <c r="NYM3124" s="8"/>
      <c r="NYN3124" s="8"/>
      <c r="NYO3124" s="8"/>
      <c r="NYP3124" s="8"/>
      <c r="NYQ3124" s="8"/>
      <c r="NYR3124" s="8"/>
      <c r="NYS3124" s="8"/>
      <c r="NYT3124" s="8"/>
      <c r="NYU3124" s="8"/>
      <c r="NYV3124" s="8"/>
      <c r="NYW3124" s="8"/>
      <c r="NYX3124" s="8"/>
      <c r="NYY3124" s="8"/>
      <c r="NYZ3124" s="8"/>
      <c r="NZA3124" s="8"/>
      <c r="NZB3124" s="8"/>
      <c r="NZC3124" s="8"/>
      <c r="NZD3124" s="8"/>
      <c r="NZE3124" s="8"/>
      <c r="NZF3124" s="8"/>
      <c r="NZG3124" s="8"/>
      <c r="NZH3124" s="8"/>
      <c r="NZI3124" s="8"/>
      <c r="NZJ3124" s="8"/>
      <c r="NZK3124" s="8"/>
      <c r="NZL3124" s="8"/>
      <c r="NZM3124" s="8"/>
      <c r="NZN3124" s="8"/>
      <c r="NZO3124" s="8"/>
      <c r="NZP3124" s="8"/>
      <c r="NZQ3124" s="8"/>
      <c r="NZR3124" s="8"/>
      <c r="NZS3124" s="8"/>
      <c r="NZT3124" s="8"/>
      <c r="NZU3124" s="8"/>
      <c r="NZV3124" s="8"/>
      <c r="NZW3124" s="8"/>
      <c r="NZX3124" s="8"/>
      <c r="NZY3124" s="8"/>
      <c r="NZZ3124" s="8"/>
      <c r="OAA3124" s="8"/>
      <c r="OAB3124" s="8"/>
      <c r="OAC3124" s="8"/>
      <c r="OAD3124" s="8"/>
      <c r="OAE3124" s="8"/>
      <c r="OAF3124" s="8"/>
      <c r="OAG3124" s="8"/>
      <c r="OAH3124" s="8"/>
      <c r="OAI3124" s="8"/>
      <c r="OAJ3124" s="8"/>
      <c r="OAK3124" s="8"/>
      <c r="OAL3124" s="8"/>
      <c r="OAM3124" s="8"/>
      <c r="OAN3124" s="8"/>
      <c r="OAO3124" s="8"/>
      <c r="OAP3124" s="8"/>
      <c r="OAQ3124" s="8"/>
      <c r="OAR3124" s="8"/>
      <c r="OAS3124" s="8"/>
      <c r="OAT3124" s="8"/>
      <c r="OAU3124" s="8"/>
      <c r="OAV3124" s="8"/>
      <c r="OAW3124" s="8"/>
      <c r="OAX3124" s="8"/>
      <c r="OAY3124" s="8"/>
      <c r="OAZ3124" s="8"/>
      <c r="OBA3124" s="8"/>
      <c r="OBB3124" s="8"/>
      <c r="OBC3124" s="8"/>
      <c r="OBD3124" s="8"/>
      <c r="OBE3124" s="8"/>
      <c r="OBF3124" s="8"/>
      <c r="OBG3124" s="8"/>
      <c r="OBH3124" s="8"/>
      <c r="OBI3124" s="8"/>
      <c r="OBJ3124" s="8"/>
      <c r="OBK3124" s="8"/>
      <c r="OBL3124" s="8"/>
      <c r="OBM3124" s="8"/>
      <c r="OBN3124" s="8"/>
      <c r="OBO3124" s="8"/>
      <c r="OBP3124" s="8"/>
      <c r="OBQ3124" s="8"/>
      <c r="OBR3124" s="8"/>
      <c r="OBS3124" s="8"/>
      <c r="OBT3124" s="8"/>
      <c r="OBU3124" s="8"/>
      <c r="OBV3124" s="8"/>
      <c r="OBW3124" s="8"/>
      <c r="OBX3124" s="8"/>
      <c r="OBY3124" s="8"/>
      <c r="OBZ3124" s="8"/>
      <c r="OCA3124" s="8"/>
      <c r="OCB3124" s="8"/>
      <c r="OCC3124" s="8"/>
      <c r="OCD3124" s="8"/>
      <c r="OCE3124" s="8"/>
      <c r="OCF3124" s="8"/>
      <c r="OCG3124" s="8"/>
      <c r="OCH3124" s="8"/>
      <c r="OCI3124" s="8"/>
      <c r="OCJ3124" s="8"/>
      <c r="OCK3124" s="8"/>
      <c r="OCL3124" s="8"/>
      <c r="OCM3124" s="8"/>
      <c r="OCN3124" s="8"/>
      <c r="OCO3124" s="8"/>
      <c r="OCP3124" s="8"/>
      <c r="OCQ3124" s="8"/>
      <c r="OCR3124" s="8"/>
      <c r="OCS3124" s="8"/>
      <c r="OCT3124" s="8"/>
      <c r="OCU3124" s="8"/>
      <c r="OCV3124" s="8"/>
      <c r="OCW3124" s="8"/>
      <c r="OCX3124" s="8"/>
      <c r="OCY3124" s="8"/>
      <c r="OCZ3124" s="8"/>
      <c r="ODA3124" s="8"/>
      <c r="ODB3124" s="8"/>
      <c r="ODC3124" s="8"/>
      <c r="ODD3124" s="8"/>
      <c r="ODE3124" s="8"/>
      <c r="ODF3124" s="8"/>
      <c r="ODG3124" s="8"/>
      <c r="ODH3124" s="8"/>
      <c r="ODI3124" s="8"/>
      <c r="ODJ3124" s="8"/>
      <c r="ODK3124" s="8"/>
      <c r="ODL3124" s="8"/>
      <c r="ODM3124" s="8"/>
      <c r="ODN3124" s="8"/>
      <c r="ODO3124" s="8"/>
      <c r="ODP3124" s="8"/>
      <c r="ODQ3124" s="8"/>
      <c r="ODR3124" s="8"/>
      <c r="ODS3124" s="8"/>
      <c r="ODT3124" s="8"/>
      <c r="ODU3124" s="8"/>
      <c r="ODV3124" s="8"/>
      <c r="ODW3124" s="8"/>
      <c r="ODX3124" s="8"/>
      <c r="ODY3124" s="8"/>
      <c r="ODZ3124" s="8"/>
      <c r="OEA3124" s="8"/>
      <c r="OEB3124" s="8"/>
      <c r="OEC3124" s="8"/>
      <c r="OED3124" s="8"/>
      <c r="OEE3124" s="8"/>
      <c r="OEF3124" s="8"/>
      <c r="OEG3124" s="8"/>
      <c r="OEH3124" s="8"/>
      <c r="OEI3124" s="8"/>
      <c r="OEJ3124" s="8"/>
      <c r="OEK3124" s="8"/>
      <c r="OEL3124" s="8"/>
      <c r="OEM3124" s="8"/>
      <c r="OEN3124" s="8"/>
      <c r="OEO3124" s="8"/>
      <c r="OEP3124" s="8"/>
      <c r="OEQ3124" s="8"/>
      <c r="OER3124" s="8"/>
      <c r="OES3124" s="8"/>
      <c r="OET3124" s="8"/>
      <c r="OEU3124" s="8"/>
      <c r="OEV3124" s="8"/>
      <c r="OEW3124" s="8"/>
      <c r="OEX3124" s="8"/>
      <c r="OEY3124" s="8"/>
      <c r="OEZ3124" s="8"/>
      <c r="OFA3124" s="8"/>
      <c r="OFB3124" s="8"/>
      <c r="OFC3124" s="8"/>
      <c r="OFD3124" s="8"/>
      <c r="OFE3124" s="8"/>
      <c r="OFF3124" s="8"/>
      <c r="OFG3124" s="8"/>
      <c r="OFH3124" s="8"/>
      <c r="OFI3124" s="8"/>
      <c r="OFJ3124" s="8"/>
      <c r="OFK3124" s="8"/>
      <c r="OFL3124" s="8"/>
      <c r="OFM3124" s="8"/>
      <c r="OFN3124" s="8"/>
      <c r="OFO3124" s="8"/>
      <c r="OFP3124" s="8"/>
      <c r="OFQ3124" s="8"/>
      <c r="OFR3124" s="8"/>
      <c r="OFS3124" s="8"/>
      <c r="OFT3124" s="8"/>
      <c r="OFU3124" s="8"/>
      <c r="OFV3124" s="8"/>
      <c r="OFW3124" s="8"/>
      <c r="OFX3124" s="8"/>
      <c r="OFY3124" s="8"/>
      <c r="OFZ3124" s="8"/>
      <c r="OGA3124" s="8"/>
      <c r="OGB3124" s="8"/>
      <c r="OGC3124" s="8"/>
      <c r="OGD3124" s="8"/>
      <c r="OGE3124" s="8"/>
      <c r="OGF3124" s="8"/>
      <c r="OGG3124" s="8"/>
      <c r="OGH3124" s="8"/>
      <c r="OGI3124" s="8"/>
      <c r="OGJ3124" s="8"/>
      <c r="OGK3124" s="8"/>
      <c r="OGL3124" s="8"/>
      <c r="OGM3124" s="8"/>
      <c r="OGN3124" s="8"/>
      <c r="OGO3124" s="8"/>
      <c r="OGP3124" s="8"/>
      <c r="OGQ3124" s="8"/>
      <c r="OGR3124" s="8"/>
      <c r="OGS3124" s="8"/>
      <c r="OGT3124" s="8"/>
      <c r="OGU3124" s="8"/>
      <c r="OGV3124" s="8"/>
      <c r="OGW3124" s="8"/>
      <c r="OGX3124" s="8"/>
      <c r="OGY3124" s="8"/>
      <c r="OGZ3124" s="8"/>
      <c r="OHA3124" s="8"/>
      <c r="OHB3124" s="8"/>
      <c r="OHC3124" s="8"/>
      <c r="OHD3124" s="8"/>
      <c r="OHE3124" s="8"/>
      <c r="OHF3124" s="8"/>
      <c r="OHG3124" s="8"/>
      <c r="OHH3124" s="8"/>
      <c r="OHI3124" s="8"/>
      <c r="OHJ3124" s="8"/>
      <c r="OHK3124" s="8"/>
      <c r="OHL3124" s="8"/>
      <c r="OHM3124" s="8"/>
      <c r="OHN3124" s="8"/>
      <c r="OHO3124" s="8"/>
      <c r="OHP3124" s="8"/>
      <c r="OHQ3124" s="8"/>
      <c r="OHR3124" s="8"/>
      <c r="OHS3124" s="8"/>
      <c r="OHT3124" s="8"/>
      <c r="OHU3124" s="8"/>
      <c r="OHV3124" s="8"/>
      <c r="OHW3124" s="8"/>
      <c r="OHX3124" s="8"/>
      <c r="OHY3124" s="8"/>
      <c r="OHZ3124" s="8"/>
      <c r="OIA3124" s="8"/>
      <c r="OIB3124" s="8"/>
      <c r="OIC3124" s="8"/>
      <c r="OID3124" s="8"/>
      <c r="OIE3124" s="8"/>
      <c r="OIF3124" s="8"/>
      <c r="OIG3124" s="8"/>
      <c r="OIH3124" s="8"/>
      <c r="OII3124" s="8"/>
      <c r="OIJ3124" s="8"/>
      <c r="OIK3124" s="8"/>
      <c r="OIL3124" s="8"/>
      <c r="OIM3124" s="8"/>
      <c r="OIN3124" s="8"/>
      <c r="OIO3124" s="8"/>
      <c r="OIP3124" s="8"/>
      <c r="OIQ3124" s="8"/>
      <c r="OIR3124" s="8"/>
      <c r="OIS3124" s="8"/>
      <c r="OIT3124" s="8"/>
      <c r="OIU3124" s="8"/>
      <c r="OIV3124" s="8"/>
      <c r="OIW3124" s="8"/>
      <c r="OIX3124" s="8"/>
      <c r="OIY3124" s="8"/>
      <c r="OIZ3124" s="8"/>
      <c r="OJA3124" s="8"/>
      <c r="OJB3124" s="8"/>
      <c r="OJC3124" s="8"/>
      <c r="OJD3124" s="8"/>
      <c r="OJE3124" s="8"/>
      <c r="OJF3124" s="8"/>
      <c r="OJG3124" s="8"/>
      <c r="OJH3124" s="8"/>
      <c r="OJI3124" s="8"/>
      <c r="OJJ3124" s="8"/>
      <c r="OJK3124" s="8"/>
      <c r="OJL3124" s="8"/>
      <c r="OJM3124" s="8"/>
      <c r="OJN3124" s="8"/>
      <c r="OJO3124" s="8"/>
      <c r="OJP3124" s="8"/>
      <c r="OJQ3124" s="8"/>
      <c r="OJR3124" s="8"/>
      <c r="OJS3124" s="8"/>
      <c r="OJT3124" s="8"/>
      <c r="OJU3124" s="8"/>
      <c r="OJV3124" s="8"/>
      <c r="OJW3124" s="8"/>
      <c r="OJX3124" s="8"/>
      <c r="OJY3124" s="8"/>
      <c r="OJZ3124" s="8"/>
      <c r="OKA3124" s="8"/>
      <c r="OKB3124" s="8"/>
      <c r="OKC3124" s="8"/>
      <c r="OKD3124" s="8"/>
      <c r="OKE3124" s="8"/>
      <c r="OKF3124" s="8"/>
      <c r="OKG3124" s="8"/>
      <c r="OKH3124" s="8"/>
      <c r="OKI3124" s="8"/>
      <c r="OKJ3124" s="8"/>
      <c r="OKK3124" s="8"/>
      <c r="OKL3124" s="8"/>
      <c r="OKM3124" s="8"/>
      <c r="OKN3124" s="8"/>
      <c r="OKO3124" s="8"/>
      <c r="OKP3124" s="8"/>
      <c r="OKQ3124" s="8"/>
      <c r="OKR3124" s="8"/>
      <c r="OKS3124" s="8"/>
      <c r="OKT3124" s="8"/>
      <c r="OKU3124" s="8"/>
      <c r="OKV3124" s="8"/>
      <c r="OKW3124" s="8"/>
      <c r="OKX3124" s="8"/>
      <c r="OKY3124" s="8"/>
      <c r="OKZ3124" s="8"/>
      <c r="OLA3124" s="8"/>
      <c r="OLB3124" s="8"/>
      <c r="OLC3124" s="8"/>
      <c r="OLD3124" s="8"/>
      <c r="OLE3124" s="8"/>
      <c r="OLF3124" s="8"/>
      <c r="OLG3124" s="8"/>
      <c r="OLH3124" s="8"/>
      <c r="OLI3124" s="8"/>
      <c r="OLJ3124" s="8"/>
      <c r="OLK3124" s="8"/>
      <c r="OLL3124" s="8"/>
      <c r="OLM3124" s="8"/>
      <c r="OLN3124" s="8"/>
      <c r="OLO3124" s="8"/>
      <c r="OLP3124" s="8"/>
      <c r="OLQ3124" s="8"/>
      <c r="OLR3124" s="8"/>
      <c r="OLS3124" s="8"/>
      <c r="OLT3124" s="8"/>
      <c r="OLU3124" s="8"/>
      <c r="OLV3124" s="8"/>
      <c r="OLW3124" s="8"/>
      <c r="OLX3124" s="8"/>
      <c r="OLY3124" s="8"/>
      <c r="OLZ3124" s="8"/>
      <c r="OMA3124" s="8"/>
      <c r="OMB3124" s="8"/>
      <c r="OMC3124" s="8"/>
      <c r="OMD3124" s="8"/>
      <c r="OME3124" s="8"/>
      <c r="OMF3124" s="8"/>
      <c r="OMG3124" s="8"/>
      <c r="OMH3124" s="8"/>
      <c r="OMI3124" s="8"/>
      <c r="OMJ3124" s="8"/>
      <c r="OMK3124" s="8"/>
      <c r="OML3124" s="8"/>
      <c r="OMM3124" s="8"/>
      <c r="OMN3124" s="8"/>
      <c r="OMO3124" s="8"/>
      <c r="OMP3124" s="8"/>
      <c r="OMQ3124" s="8"/>
      <c r="OMR3124" s="8"/>
      <c r="OMS3124" s="8"/>
      <c r="OMT3124" s="8"/>
      <c r="OMU3124" s="8"/>
      <c r="OMV3124" s="8"/>
      <c r="OMW3124" s="8"/>
      <c r="OMX3124" s="8"/>
      <c r="OMY3124" s="8"/>
      <c r="OMZ3124" s="8"/>
      <c r="ONA3124" s="8"/>
      <c r="ONB3124" s="8"/>
      <c r="ONC3124" s="8"/>
      <c r="OND3124" s="8"/>
      <c r="ONE3124" s="8"/>
      <c r="ONF3124" s="8"/>
      <c r="ONG3124" s="8"/>
      <c r="ONH3124" s="8"/>
      <c r="ONI3124" s="8"/>
      <c r="ONJ3124" s="8"/>
      <c r="ONK3124" s="8"/>
      <c r="ONL3124" s="8"/>
      <c r="ONM3124" s="8"/>
      <c r="ONN3124" s="8"/>
      <c r="ONO3124" s="8"/>
      <c r="ONP3124" s="8"/>
      <c r="ONQ3124" s="8"/>
      <c r="ONR3124" s="8"/>
      <c r="ONS3124" s="8"/>
      <c r="ONT3124" s="8"/>
      <c r="ONU3124" s="8"/>
      <c r="ONV3124" s="8"/>
      <c r="ONW3124" s="8"/>
      <c r="ONX3124" s="8"/>
      <c r="ONY3124" s="8"/>
      <c r="ONZ3124" s="8"/>
      <c r="OOA3124" s="8"/>
      <c r="OOB3124" s="8"/>
      <c r="OOC3124" s="8"/>
      <c r="OOD3124" s="8"/>
      <c r="OOE3124" s="8"/>
      <c r="OOF3124" s="8"/>
      <c r="OOG3124" s="8"/>
      <c r="OOH3124" s="8"/>
      <c r="OOI3124" s="8"/>
      <c r="OOJ3124" s="8"/>
      <c r="OOK3124" s="8"/>
      <c r="OOL3124" s="8"/>
      <c r="OOM3124" s="8"/>
      <c r="OON3124" s="8"/>
      <c r="OOO3124" s="8"/>
      <c r="OOP3124" s="8"/>
      <c r="OOQ3124" s="8"/>
      <c r="OOR3124" s="8"/>
      <c r="OOS3124" s="8"/>
      <c r="OOT3124" s="8"/>
      <c r="OOU3124" s="8"/>
      <c r="OOV3124" s="8"/>
      <c r="OOW3124" s="8"/>
      <c r="OOX3124" s="8"/>
      <c r="OOY3124" s="8"/>
      <c r="OOZ3124" s="8"/>
      <c r="OPA3124" s="8"/>
      <c r="OPB3124" s="8"/>
      <c r="OPC3124" s="8"/>
      <c r="OPD3124" s="8"/>
      <c r="OPE3124" s="8"/>
      <c r="OPF3124" s="8"/>
      <c r="OPG3124" s="8"/>
      <c r="OPH3124" s="8"/>
      <c r="OPI3124" s="8"/>
      <c r="OPJ3124" s="8"/>
      <c r="OPK3124" s="8"/>
      <c r="OPL3124" s="8"/>
      <c r="OPM3124" s="8"/>
      <c r="OPN3124" s="8"/>
      <c r="OPO3124" s="8"/>
      <c r="OPP3124" s="8"/>
      <c r="OPQ3124" s="8"/>
      <c r="OPR3124" s="8"/>
      <c r="OPS3124" s="8"/>
      <c r="OPT3124" s="8"/>
      <c r="OPU3124" s="8"/>
      <c r="OPV3124" s="8"/>
      <c r="OPW3124" s="8"/>
      <c r="OPX3124" s="8"/>
      <c r="OPY3124" s="8"/>
      <c r="OPZ3124" s="8"/>
      <c r="OQA3124" s="8"/>
      <c r="OQB3124" s="8"/>
      <c r="OQC3124" s="8"/>
      <c r="OQD3124" s="8"/>
      <c r="OQE3124" s="8"/>
      <c r="OQF3124" s="8"/>
      <c r="OQG3124" s="8"/>
      <c r="OQH3124" s="8"/>
      <c r="OQI3124" s="8"/>
      <c r="OQJ3124" s="8"/>
      <c r="OQK3124" s="8"/>
      <c r="OQL3124" s="8"/>
      <c r="OQM3124" s="8"/>
      <c r="OQN3124" s="8"/>
      <c r="OQO3124" s="8"/>
      <c r="OQP3124" s="8"/>
      <c r="OQQ3124" s="8"/>
      <c r="OQR3124" s="8"/>
      <c r="OQS3124" s="8"/>
      <c r="OQT3124" s="8"/>
      <c r="OQU3124" s="8"/>
      <c r="OQV3124" s="8"/>
      <c r="OQW3124" s="8"/>
      <c r="OQX3124" s="8"/>
      <c r="OQY3124" s="8"/>
      <c r="OQZ3124" s="8"/>
      <c r="ORA3124" s="8"/>
      <c r="ORB3124" s="8"/>
      <c r="ORC3124" s="8"/>
      <c r="ORD3124" s="8"/>
      <c r="ORE3124" s="8"/>
      <c r="ORF3124" s="8"/>
      <c r="ORG3124" s="8"/>
      <c r="ORH3124" s="8"/>
      <c r="ORI3124" s="8"/>
      <c r="ORJ3124" s="8"/>
      <c r="ORK3124" s="8"/>
      <c r="ORL3124" s="8"/>
      <c r="ORM3124" s="8"/>
      <c r="ORN3124" s="8"/>
      <c r="ORO3124" s="8"/>
      <c r="ORP3124" s="8"/>
      <c r="ORQ3124" s="8"/>
      <c r="ORR3124" s="8"/>
      <c r="ORS3124" s="8"/>
      <c r="ORT3124" s="8"/>
      <c r="ORU3124" s="8"/>
      <c r="ORV3124" s="8"/>
      <c r="ORW3124" s="8"/>
      <c r="ORX3124" s="8"/>
      <c r="ORY3124" s="8"/>
      <c r="ORZ3124" s="8"/>
      <c r="OSA3124" s="8"/>
      <c r="OSB3124" s="8"/>
      <c r="OSC3124" s="8"/>
      <c r="OSD3124" s="8"/>
      <c r="OSE3124" s="8"/>
      <c r="OSF3124" s="8"/>
      <c r="OSG3124" s="8"/>
      <c r="OSH3124" s="8"/>
      <c r="OSI3124" s="8"/>
      <c r="OSJ3124" s="8"/>
      <c r="OSK3124" s="8"/>
      <c r="OSL3124" s="8"/>
      <c r="OSM3124" s="8"/>
      <c r="OSN3124" s="8"/>
      <c r="OSO3124" s="8"/>
      <c r="OSP3124" s="8"/>
      <c r="OSQ3124" s="8"/>
      <c r="OSR3124" s="8"/>
      <c r="OSS3124" s="8"/>
      <c r="OST3124" s="8"/>
      <c r="OSU3124" s="8"/>
      <c r="OSV3124" s="8"/>
      <c r="OSW3124" s="8"/>
      <c r="OSX3124" s="8"/>
      <c r="OSY3124" s="8"/>
      <c r="OSZ3124" s="8"/>
      <c r="OTA3124" s="8"/>
      <c r="OTB3124" s="8"/>
      <c r="OTC3124" s="8"/>
      <c r="OTD3124" s="8"/>
      <c r="OTE3124" s="8"/>
      <c r="OTF3124" s="8"/>
      <c r="OTG3124" s="8"/>
      <c r="OTH3124" s="8"/>
      <c r="OTI3124" s="8"/>
      <c r="OTJ3124" s="8"/>
      <c r="OTK3124" s="8"/>
      <c r="OTL3124" s="8"/>
      <c r="OTM3124" s="8"/>
      <c r="OTN3124" s="8"/>
      <c r="OTO3124" s="8"/>
      <c r="OTP3124" s="8"/>
      <c r="OTQ3124" s="8"/>
      <c r="OTR3124" s="8"/>
      <c r="OTS3124" s="8"/>
      <c r="OTT3124" s="8"/>
      <c r="OTU3124" s="8"/>
      <c r="OTV3124" s="8"/>
      <c r="OTW3124" s="8"/>
      <c r="OTX3124" s="8"/>
      <c r="OTY3124" s="8"/>
      <c r="OTZ3124" s="8"/>
      <c r="OUA3124" s="8"/>
      <c r="OUB3124" s="8"/>
      <c r="OUC3124" s="8"/>
      <c r="OUD3124" s="8"/>
      <c r="OUE3124" s="8"/>
      <c r="OUF3124" s="8"/>
      <c r="OUG3124" s="8"/>
      <c r="OUH3124" s="8"/>
      <c r="OUI3124" s="8"/>
      <c r="OUJ3124" s="8"/>
      <c r="OUK3124" s="8"/>
      <c r="OUL3124" s="8"/>
      <c r="OUM3124" s="8"/>
      <c r="OUN3124" s="8"/>
      <c r="OUO3124" s="8"/>
      <c r="OUP3124" s="8"/>
      <c r="OUQ3124" s="8"/>
      <c r="OUR3124" s="8"/>
      <c r="OUS3124" s="8"/>
      <c r="OUT3124" s="8"/>
      <c r="OUU3124" s="8"/>
      <c r="OUV3124" s="8"/>
      <c r="OUW3124" s="8"/>
      <c r="OUX3124" s="8"/>
      <c r="OUY3124" s="8"/>
      <c r="OUZ3124" s="8"/>
      <c r="OVA3124" s="8"/>
      <c r="OVB3124" s="8"/>
      <c r="OVC3124" s="8"/>
      <c r="OVD3124" s="8"/>
      <c r="OVE3124" s="8"/>
      <c r="OVF3124" s="8"/>
      <c r="OVG3124" s="8"/>
      <c r="OVH3124" s="8"/>
      <c r="OVI3124" s="8"/>
      <c r="OVJ3124" s="8"/>
      <c r="OVK3124" s="8"/>
      <c r="OVL3124" s="8"/>
      <c r="OVM3124" s="8"/>
      <c r="OVN3124" s="8"/>
      <c r="OVO3124" s="8"/>
      <c r="OVP3124" s="8"/>
      <c r="OVQ3124" s="8"/>
      <c r="OVR3124" s="8"/>
      <c r="OVS3124" s="8"/>
      <c r="OVT3124" s="8"/>
      <c r="OVU3124" s="8"/>
      <c r="OVV3124" s="8"/>
      <c r="OVW3124" s="8"/>
      <c r="OVX3124" s="8"/>
      <c r="OVY3124" s="8"/>
      <c r="OVZ3124" s="8"/>
      <c r="OWA3124" s="8"/>
      <c r="OWB3124" s="8"/>
      <c r="OWC3124" s="8"/>
      <c r="OWD3124" s="8"/>
      <c r="OWE3124" s="8"/>
      <c r="OWF3124" s="8"/>
      <c r="OWG3124" s="8"/>
      <c r="OWH3124" s="8"/>
      <c r="OWI3124" s="8"/>
      <c r="OWJ3124" s="8"/>
      <c r="OWK3124" s="8"/>
      <c r="OWL3124" s="8"/>
      <c r="OWM3124" s="8"/>
      <c r="OWN3124" s="8"/>
      <c r="OWO3124" s="8"/>
      <c r="OWP3124" s="8"/>
      <c r="OWQ3124" s="8"/>
      <c r="OWR3124" s="8"/>
      <c r="OWS3124" s="8"/>
      <c r="OWT3124" s="8"/>
      <c r="OWU3124" s="8"/>
      <c r="OWV3124" s="8"/>
      <c r="OWW3124" s="8"/>
      <c r="OWX3124" s="8"/>
      <c r="OWY3124" s="8"/>
      <c r="OWZ3124" s="8"/>
      <c r="OXA3124" s="8"/>
      <c r="OXB3124" s="8"/>
      <c r="OXC3124" s="8"/>
      <c r="OXD3124" s="8"/>
      <c r="OXE3124" s="8"/>
      <c r="OXF3124" s="8"/>
      <c r="OXG3124" s="8"/>
      <c r="OXH3124" s="8"/>
      <c r="OXI3124" s="8"/>
      <c r="OXJ3124" s="8"/>
      <c r="OXK3124" s="8"/>
      <c r="OXL3124" s="8"/>
      <c r="OXM3124" s="8"/>
      <c r="OXN3124" s="8"/>
      <c r="OXO3124" s="8"/>
      <c r="OXP3124" s="8"/>
      <c r="OXQ3124" s="8"/>
      <c r="OXR3124" s="8"/>
      <c r="OXS3124" s="8"/>
      <c r="OXT3124" s="8"/>
      <c r="OXU3124" s="8"/>
      <c r="OXV3124" s="8"/>
      <c r="OXW3124" s="8"/>
      <c r="OXX3124" s="8"/>
      <c r="OXY3124" s="8"/>
      <c r="OXZ3124" s="8"/>
      <c r="OYA3124" s="8"/>
      <c r="OYB3124" s="8"/>
      <c r="OYC3124" s="8"/>
      <c r="OYD3124" s="8"/>
      <c r="OYE3124" s="8"/>
      <c r="OYF3124" s="8"/>
      <c r="OYG3124" s="8"/>
      <c r="OYH3124" s="8"/>
      <c r="OYI3124" s="8"/>
      <c r="OYJ3124" s="8"/>
      <c r="OYK3124" s="8"/>
      <c r="OYL3124" s="8"/>
      <c r="OYM3124" s="8"/>
      <c r="OYN3124" s="8"/>
      <c r="OYO3124" s="8"/>
      <c r="OYP3124" s="8"/>
      <c r="OYQ3124" s="8"/>
      <c r="OYR3124" s="8"/>
      <c r="OYS3124" s="8"/>
      <c r="OYT3124" s="8"/>
      <c r="OYU3124" s="8"/>
      <c r="OYV3124" s="8"/>
      <c r="OYW3124" s="8"/>
      <c r="OYX3124" s="8"/>
      <c r="OYY3124" s="8"/>
      <c r="OYZ3124" s="8"/>
      <c r="OZA3124" s="8"/>
      <c r="OZB3124" s="8"/>
      <c r="OZC3124" s="8"/>
      <c r="OZD3124" s="8"/>
      <c r="OZE3124" s="8"/>
      <c r="OZF3124" s="8"/>
      <c r="OZG3124" s="8"/>
      <c r="OZH3124" s="8"/>
      <c r="OZI3124" s="8"/>
      <c r="OZJ3124" s="8"/>
      <c r="OZK3124" s="8"/>
      <c r="OZL3124" s="8"/>
      <c r="OZM3124" s="8"/>
      <c r="OZN3124" s="8"/>
      <c r="OZO3124" s="8"/>
      <c r="OZP3124" s="8"/>
      <c r="OZQ3124" s="8"/>
      <c r="OZR3124" s="8"/>
      <c r="OZS3124" s="8"/>
      <c r="OZT3124" s="8"/>
      <c r="OZU3124" s="8"/>
      <c r="OZV3124" s="8"/>
      <c r="OZW3124" s="8"/>
      <c r="OZX3124" s="8"/>
      <c r="OZY3124" s="8"/>
      <c r="OZZ3124" s="8"/>
      <c r="PAA3124" s="8"/>
      <c r="PAB3124" s="8"/>
      <c r="PAC3124" s="8"/>
      <c r="PAD3124" s="8"/>
      <c r="PAE3124" s="8"/>
      <c r="PAF3124" s="8"/>
      <c r="PAG3124" s="8"/>
      <c r="PAH3124" s="8"/>
      <c r="PAI3124" s="8"/>
      <c r="PAJ3124" s="8"/>
      <c r="PAK3124" s="8"/>
      <c r="PAL3124" s="8"/>
      <c r="PAM3124" s="8"/>
      <c r="PAN3124" s="8"/>
      <c r="PAO3124" s="8"/>
      <c r="PAP3124" s="8"/>
      <c r="PAQ3124" s="8"/>
      <c r="PAR3124" s="8"/>
      <c r="PAS3124" s="8"/>
      <c r="PAT3124" s="8"/>
      <c r="PAU3124" s="8"/>
      <c r="PAV3124" s="8"/>
      <c r="PAW3124" s="8"/>
      <c r="PAX3124" s="8"/>
      <c r="PAY3124" s="8"/>
      <c r="PAZ3124" s="8"/>
      <c r="PBA3124" s="8"/>
      <c r="PBB3124" s="8"/>
      <c r="PBC3124" s="8"/>
      <c r="PBD3124" s="8"/>
      <c r="PBE3124" s="8"/>
      <c r="PBF3124" s="8"/>
      <c r="PBG3124" s="8"/>
      <c r="PBH3124" s="8"/>
      <c r="PBI3124" s="8"/>
      <c r="PBJ3124" s="8"/>
      <c r="PBK3124" s="8"/>
      <c r="PBL3124" s="8"/>
      <c r="PBM3124" s="8"/>
      <c r="PBN3124" s="8"/>
      <c r="PBO3124" s="8"/>
      <c r="PBP3124" s="8"/>
      <c r="PBQ3124" s="8"/>
      <c r="PBR3124" s="8"/>
      <c r="PBS3124" s="8"/>
      <c r="PBT3124" s="8"/>
      <c r="PBU3124" s="8"/>
      <c r="PBV3124" s="8"/>
      <c r="PBW3124" s="8"/>
      <c r="PBX3124" s="8"/>
      <c r="PBY3124" s="8"/>
      <c r="PBZ3124" s="8"/>
      <c r="PCA3124" s="8"/>
      <c r="PCB3124" s="8"/>
      <c r="PCC3124" s="8"/>
      <c r="PCD3124" s="8"/>
      <c r="PCE3124" s="8"/>
      <c r="PCF3124" s="8"/>
      <c r="PCG3124" s="8"/>
      <c r="PCH3124" s="8"/>
      <c r="PCI3124" s="8"/>
      <c r="PCJ3124" s="8"/>
      <c r="PCK3124" s="8"/>
      <c r="PCL3124" s="8"/>
      <c r="PCM3124" s="8"/>
      <c r="PCN3124" s="8"/>
      <c r="PCO3124" s="8"/>
      <c r="PCP3124" s="8"/>
      <c r="PCQ3124" s="8"/>
      <c r="PCR3124" s="8"/>
      <c r="PCS3124" s="8"/>
      <c r="PCT3124" s="8"/>
      <c r="PCU3124" s="8"/>
      <c r="PCV3124" s="8"/>
      <c r="PCW3124" s="8"/>
      <c r="PCX3124" s="8"/>
      <c r="PCY3124" s="8"/>
      <c r="PCZ3124" s="8"/>
      <c r="PDA3124" s="8"/>
      <c r="PDB3124" s="8"/>
      <c r="PDC3124" s="8"/>
      <c r="PDD3124" s="8"/>
      <c r="PDE3124" s="8"/>
      <c r="PDF3124" s="8"/>
      <c r="PDG3124" s="8"/>
      <c r="PDH3124" s="8"/>
      <c r="PDI3124" s="8"/>
      <c r="PDJ3124" s="8"/>
      <c r="PDK3124" s="8"/>
      <c r="PDL3124" s="8"/>
      <c r="PDM3124" s="8"/>
      <c r="PDN3124" s="8"/>
      <c r="PDO3124" s="8"/>
      <c r="PDP3124" s="8"/>
      <c r="PDQ3124" s="8"/>
      <c r="PDR3124" s="8"/>
      <c r="PDS3124" s="8"/>
      <c r="PDT3124" s="8"/>
      <c r="PDU3124" s="8"/>
      <c r="PDV3124" s="8"/>
      <c r="PDW3124" s="8"/>
      <c r="PDX3124" s="8"/>
      <c r="PDY3124" s="8"/>
      <c r="PDZ3124" s="8"/>
      <c r="PEA3124" s="8"/>
      <c r="PEB3124" s="8"/>
      <c r="PEC3124" s="8"/>
      <c r="PED3124" s="8"/>
      <c r="PEE3124" s="8"/>
      <c r="PEF3124" s="8"/>
      <c r="PEG3124" s="8"/>
      <c r="PEH3124" s="8"/>
      <c r="PEI3124" s="8"/>
      <c r="PEJ3124" s="8"/>
      <c r="PEK3124" s="8"/>
      <c r="PEL3124" s="8"/>
      <c r="PEM3124" s="8"/>
      <c r="PEN3124" s="8"/>
      <c r="PEO3124" s="8"/>
      <c r="PEP3124" s="8"/>
      <c r="PEQ3124" s="8"/>
      <c r="PER3124" s="8"/>
      <c r="PES3124" s="8"/>
      <c r="PET3124" s="8"/>
      <c r="PEU3124" s="8"/>
      <c r="PEV3124" s="8"/>
      <c r="PEW3124" s="8"/>
      <c r="PEX3124" s="8"/>
      <c r="PEY3124" s="8"/>
      <c r="PEZ3124" s="8"/>
      <c r="PFA3124" s="8"/>
      <c r="PFB3124" s="8"/>
      <c r="PFC3124" s="8"/>
      <c r="PFD3124" s="8"/>
      <c r="PFE3124" s="8"/>
      <c r="PFF3124" s="8"/>
      <c r="PFG3124" s="8"/>
      <c r="PFH3124" s="8"/>
      <c r="PFI3124" s="8"/>
      <c r="PFJ3124" s="8"/>
      <c r="PFK3124" s="8"/>
      <c r="PFL3124" s="8"/>
      <c r="PFM3124" s="8"/>
      <c r="PFN3124" s="8"/>
      <c r="PFO3124" s="8"/>
      <c r="PFP3124" s="8"/>
      <c r="PFQ3124" s="8"/>
      <c r="PFR3124" s="8"/>
      <c r="PFS3124" s="8"/>
      <c r="PFT3124" s="8"/>
      <c r="PFU3124" s="8"/>
      <c r="PFV3124" s="8"/>
      <c r="PFW3124" s="8"/>
      <c r="PFX3124" s="8"/>
      <c r="PFY3124" s="8"/>
      <c r="PFZ3124" s="8"/>
      <c r="PGA3124" s="8"/>
      <c r="PGB3124" s="8"/>
      <c r="PGC3124" s="8"/>
      <c r="PGD3124" s="8"/>
      <c r="PGE3124" s="8"/>
      <c r="PGF3124" s="8"/>
      <c r="PGG3124" s="8"/>
      <c r="PGH3124" s="8"/>
      <c r="PGI3124" s="8"/>
      <c r="PGJ3124" s="8"/>
      <c r="PGK3124" s="8"/>
      <c r="PGL3124" s="8"/>
      <c r="PGM3124" s="8"/>
      <c r="PGN3124" s="8"/>
      <c r="PGO3124" s="8"/>
      <c r="PGP3124" s="8"/>
      <c r="PGQ3124" s="8"/>
      <c r="PGR3124" s="8"/>
      <c r="PGS3124" s="8"/>
      <c r="PGT3124" s="8"/>
      <c r="PGU3124" s="8"/>
      <c r="PGV3124" s="8"/>
      <c r="PGW3124" s="8"/>
      <c r="PGX3124" s="8"/>
      <c r="PGY3124" s="8"/>
      <c r="PGZ3124" s="8"/>
      <c r="PHA3124" s="8"/>
      <c r="PHB3124" s="8"/>
      <c r="PHC3124" s="8"/>
      <c r="PHD3124" s="8"/>
      <c r="PHE3124" s="8"/>
      <c r="PHF3124" s="8"/>
      <c r="PHG3124" s="8"/>
      <c r="PHH3124" s="8"/>
      <c r="PHI3124" s="8"/>
      <c r="PHJ3124" s="8"/>
      <c r="PHK3124" s="8"/>
      <c r="PHL3124" s="8"/>
      <c r="PHM3124" s="8"/>
      <c r="PHN3124" s="8"/>
      <c r="PHO3124" s="8"/>
      <c r="PHP3124" s="8"/>
      <c r="PHQ3124" s="8"/>
      <c r="PHR3124" s="8"/>
      <c r="PHS3124" s="8"/>
      <c r="PHT3124" s="8"/>
      <c r="PHU3124" s="8"/>
      <c r="PHV3124" s="8"/>
      <c r="PHW3124" s="8"/>
      <c r="PHX3124" s="8"/>
      <c r="PHY3124" s="8"/>
      <c r="PHZ3124" s="8"/>
      <c r="PIA3124" s="8"/>
      <c r="PIB3124" s="8"/>
      <c r="PIC3124" s="8"/>
      <c r="PID3124" s="8"/>
      <c r="PIE3124" s="8"/>
      <c r="PIF3124" s="8"/>
      <c r="PIG3124" s="8"/>
      <c r="PIH3124" s="8"/>
      <c r="PII3124" s="8"/>
      <c r="PIJ3124" s="8"/>
      <c r="PIK3124" s="8"/>
      <c r="PIL3124" s="8"/>
      <c r="PIM3124" s="8"/>
      <c r="PIN3124" s="8"/>
      <c r="PIO3124" s="8"/>
      <c r="PIP3124" s="8"/>
      <c r="PIQ3124" s="8"/>
      <c r="PIR3124" s="8"/>
      <c r="PIS3124" s="8"/>
      <c r="PIT3124" s="8"/>
      <c r="PIU3124" s="8"/>
      <c r="PIV3124" s="8"/>
      <c r="PIW3124" s="8"/>
      <c r="PIX3124" s="8"/>
      <c r="PIY3124" s="8"/>
      <c r="PIZ3124" s="8"/>
      <c r="PJA3124" s="8"/>
      <c r="PJB3124" s="8"/>
      <c r="PJC3124" s="8"/>
      <c r="PJD3124" s="8"/>
      <c r="PJE3124" s="8"/>
      <c r="PJF3124" s="8"/>
      <c r="PJG3124" s="8"/>
      <c r="PJH3124" s="8"/>
      <c r="PJI3124" s="8"/>
      <c r="PJJ3124" s="8"/>
      <c r="PJK3124" s="8"/>
      <c r="PJL3124" s="8"/>
      <c r="PJM3124" s="8"/>
      <c r="PJN3124" s="8"/>
      <c r="PJO3124" s="8"/>
      <c r="PJP3124" s="8"/>
      <c r="PJQ3124" s="8"/>
      <c r="PJR3124" s="8"/>
      <c r="PJS3124" s="8"/>
      <c r="PJT3124" s="8"/>
      <c r="PJU3124" s="8"/>
      <c r="PJV3124" s="8"/>
      <c r="PJW3124" s="8"/>
      <c r="PJX3124" s="8"/>
      <c r="PJY3124" s="8"/>
      <c r="PJZ3124" s="8"/>
      <c r="PKA3124" s="8"/>
      <c r="PKB3124" s="8"/>
      <c r="PKC3124" s="8"/>
      <c r="PKD3124" s="8"/>
      <c r="PKE3124" s="8"/>
      <c r="PKF3124" s="8"/>
      <c r="PKG3124" s="8"/>
      <c r="PKH3124" s="8"/>
      <c r="PKI3124" s="8"/>
      <c r="PKJ3124" s="8"/>
      <c r="PKK3124" s="8"/>
      <c r="PKL3124" s="8"/>
      <c r="PKM3124" s="8"/>
      <c r="PKN3124" s="8"/>
      <c r="PKO3124" s="8"/>
      <c r="PKP3124" s="8"/>
      <c r="PKQ3124" s="8"/>
      <c r="PKR3124" s="8"/>
      <c r="PKS3124" s="8"/>
      <c r="PKT3124" s="8"/>
      <c r="PKU3124" s="8"/>
      <c r="PKV3124" s="8"/>
      <c r="PKW3124" s="8"/>
      <c r="PKX3124" s="8"/>
      <c r="PKY3124" s="8"/>
      <c r="PKZ3124" s="8"/>
      <c r="PLA3124" s="8"/>
      <c r="PLB3124" s="8"/>
      <c r="PLC3124" s="8"/>
      <c r="PLD3124" s="8"/>
      <c r="PLE3124" s="8"/>
      <c r="PLF3124" s="8"/>
      <c r="PLG3124" s="8"/>
      <c r="PLH3124" s="8"/>
      <c r="PLI3124" s="8"/>
      <c r="PLJ3124" s="8"/>
      <c r="PLK3124" s="8"/>
      <c r="PLL3124" s="8"/>
      <c r="PLM3124" s="8"/>
      <c r="PLN3124" s="8"/>
      <c r="PLO3124" s="8"/>
      <c r="PLP3124" s="8"/>
      <c r="PLQ3124" s="8"/>
      <c r="PLR3124" s="8"/>
      <c r="PLS3124" s="8"/>
      <c r="PLT3124" s="8"/>
      <c r="PLU3124" s="8"/>
      <c r="PLV3124" s="8"/>
      <c r="PLW3124" s="8"/>
      <c r="PLX3124" s="8"/>
      <c r="PLY3124" s="8"/>
      <c r="PLZ3124" s="8"/>
      <c r="PMA3124" s="8"/>
      <c r="PMB3124" s="8"/>
      <c r="PMC3124" s="8"/>
      <c r="PMD3124" s="8"/>
      <c r="PME3124" s="8"/>
      <c r="PMF3124" s="8"/>
      <c r="PMG3124" s="8"/>
      <c r="PMH3124" s="8"/>
      <c r="PMI3124" s="8"/>
      <c r="PMJ3124" s="8"/>
      <c r="PMK3124" s="8"/>
      <c r="PML3124" s="8"/>
      <c r="PMM3124" s="8"/>
      <c r="PMN3124" s="8"/>
      <c r="PMO3124" s="8"/>
      <c r="PMP3124" s="8"/>
      <c r="PMQ3124" s="8"/>
      <c r="PMR3124" s="8"/>
      <c r="PMS3124" s="8"/>
      <c r="PMT3124" s="8"/>
      <c r="PMU3124" s="8"/>
      <c r="PMV3124" s="8"/>
      <c r="PMW3124" s="8"/>
      <c r="PMX3124" s="8"/>
      <c r="PMY3124" s="8"/>
      <c r="PMZ3124" s="8"/>
      <c r="PNA3124" s="8"/>
      <c r="PNB3124" s="8"/>
      <c r="PNC3124" s="8"/>
      <c r="PND3124" s="8"/>
      <c r="PNE3124" s="8"/>
      <c r="PNF3124" s="8"/>
      <c r="PNG3124" s="8"/>
      <c r="PNH3124" s="8"/>
      <c r="PNI3124" s="8"/>
      <c r="PNJ3124" s="8"/>
      <c r="PNK3124" s="8"/>
      <c r="PNL3124" s="8"/>
      <c r="PNM3124" s="8"/>
      <c r="PNN3124" s="8"/>
      <c r="PNO3124" s="8"/>
      <c r="PNP3124" s="8"/>
      <c r="PNQ3124" s="8"/>
      <c r="PNR3124" s="8"/>
      <c r="PNS3124" s="8"/>
      <c r="PNT3124" s="8"/>
      <c r="PNU3124" s="8"/>
      <c r="PNV3124" s="8"/>
      <c r="PNW3124" s="8"/>
      <c r="PNX3124" s="8"/>
      <c r="PNY3124" s="8"/>
      <c r="PNZ3124" s="8"/>
      <c r="POA3124" s="8"/>
      <c r="POB3124" s="8"/>
      <c r="POC3124" s="8"/>
      <c r="POD3124" s="8"/>
      <c r="POE3124" s="8"/>
      <c r="POF3124" s="8"/>
      <c r="POG3124" s="8"/>
      <c r="POH3124" s="8"/>
      <c r="POI3124" s="8"/>
      <c r="POJ3124" s="8"/>
      <c r="POK3124" s="8"/>
      <c r="POL3124" s="8"/>
      <c r="POM3124" s="8"/>
      <c r="PON3124" s="8"/>
      <c r="POO3124" s="8"/>
      <c r="POP3124" s="8"/>
      <c r="POQ3124" s="8"/>
      <c r="POR3124" s="8"/>
      <c r="POS3124" s="8"/>
      <c r="POT3124" s="8"/>
      <c r="POU3124" s="8"/>
      <c r="POV3124" s="8"/>
      <c r="POW3124" s="8"/>
      <c r="POX3124" s="8"/>
      <c r="POY3124" s="8"/>
      <c r="POZ3124" s="8"/>
      <c r="PPA3124" s="8"/>
      <c r="PPB3124" s="8"/>
      <c r="PPC3124" s="8"/>
      <c r="PPD3124" s="8"/>
      <c r="PPE3124" s="8"/>
      <c r="PPF3124" s="8"/>
      <c r="PPG3124" s="8"/>
      <c r="PPH3124" s="8"/>
      <c r="PPI3124" s="8"/>
      <c r="PPJ3124" s="8"/>
      <c r="PPK3124" s="8"/>
      <c r="PPL3124" s="8"/>
      <c r="PPM3124" s="8"/>
      <c r="PPN3124" s="8"/>
      <c r="PPO3124" s="8"/>
      <c r="PPP3124" s="8"/>
      <c r="PPQ3124" s="8"/>
      <c r="PPR3124" s="8"/>
      <c r="PPS3124" s="8"/>
      <c r="PPT3124" s="8"/>
      <c r="PPU3124" s="8"/>
      <c r="PPV3124" s="8"/>
      <c r="PPW3124" s="8"/>
      <c r="PPX3124" s="8"/>
      <c r="PPY3124" s="8"/>
      <c r="PPZ3124" s="8"/>
      <c r="PQA3124" s="8"/>
      <c r="PQB3124" s="8"/>
      <c r="PQC3124" s="8"/>
      <c r="PQD3124" s="8"/>
      <c r="PQE3124" s="8"/>
      <c r="PQF3124" s="8"/>
      <c r="PQG3124" s="8"/>
      <c r="PQH3124" s="8"/>
      <c r="PQI3124" s="8"/>
      <c r="PQJ3124" s="8"/>
      <c r="PQK3124" s="8"/>
      <c r="PQL3124" s="8"/>
      <c r="PQM3124" s="8"/>
      <c r="PQN3124" s="8"/>
      <c r="PQO3124" s="8"/>
      <c r="PQP3124" s="8"/>
      <c r="PQQ3124" s="8"/>
      <c r="PQR3124" s="8"/>
      <c r="PQS3124" s="8"/>
      <c r="PQT3124" s="8"/>
      <c r="PQU3124" s="8"/>
      <c r="PQV3124" s="8"/>
      <c r="PQW3124" s="8"/>
      <c r="PQX3124" s="8"/>
      <c r="PQY3124" s="8"/>
      <c r="PQZ3124" s="8"/>
      <c r="PRA3124" s="8"/>
      <c r="PRB3124" s="8"/>
      <c r="PRC3124" s="8"/>
      <c r="PRD3124" s="8"/>
      <c r="PRE3124" s="8"/>
      <c r="PRF3124" s="8"/>
      <c r="PRG3124" s="8"/>
      <c r="PRH3124" s="8"/>
      <c r="PRI3124" s="8"/>
      <c r="PRJ3124" s="8"/>
      <c r="PRK3124" s="8"/>
      <c r="PRL3124" s="8"/>
      <c r="PRM3124" s="8"/>
      <c r="PRN3124" s="8"/>
      <c r="PRO3124" s="8"/>
      <c r="PRP3124" s="8"/>
      <c r="PRQ3124" s="8"/>
      <c r="PRR3124" s="8"/>
      <c r="PRS3124" s="8"/>
      <c r="PRT3124" s="8"/>
      <c r="PRU3124" s="8"/>
      <c r="PRV3124" s="8"/>
      <c r="PRW3124" s="8"/>
      <c r="PRX3124" s="8"/>
      <c r="PRY3124" s="8"/>
      <c r="PRZ3124" s="8"/>
      <c r="PSA3124" s="8"/>
      <c r="PSB3124" s="8"/>
      <c r="PSC3124" s="8"/>
      <c r="PSD3124" s="8"/>
      <c r="PSE3124" s="8"/>
      <c r="PSF3124" s="8"/>
      <c r="PSG3124" s="8"/>
      <c r="PSH3124" s="8"/>
      <c r="PSI3124" s="8"/>
      <c r="PSJ3124" s="8"/>
      <c r="PSK3124" s="8"/>
      <c r="PSL3124" s="8"/>
      <c r="PSM3124" s="8"/>
      <c r="PSN3124" s="8"/>
      <c r="PSO3124" s="8"/>
      <c r="PSP3124" s="8"/>
      <c r="PSQ3124" s="8"/>
      <c r="PSR3124" s="8"/>
      <c r="PSS3124" s="8"/>
      <c r="PST3124" s="8"/>
      <c r="PSU3124" s="8"/>
      <c r="PSV3124" s="8"/>
      <c r="PSW3124" s="8"/>
      <c r="PSX3124" s="8"/>
      <c r="PSY3124" s="8"/>
      <c r="PSZ3124" s="8"/>
      <c r="PTA3124" s="8"/>
      <c r="PTB3124" s="8"/>
      <c r="PTC3124" s="8"/>
      <c r="PTD3124" s="8"/>
      <c r="PTE3124" s="8"/>
      <c r="PTF3124" s="8"/>
      <c r="PTG3124" s="8"/>
      <c r="PTH3124" s="8"/>
      <c r="PTI3124" s="8"/>
      <c r="PTJ3124" s="8"/>
      <c r="PTK3124" s="8"/>
      <c r="PTL3124" s="8"/>
      <c r="PTM3124" s="8"/>
      <c r="PTN3124" s="8"/>
      <c r="PTO3124" s="8"/>
      <c r="PTP3124" s="8"/>
      <c r="PTQ3124" s="8"/>
      <c r="PTR3124" s="8"/>
      <c r="PTS3124" s="8"/>
      <c r="PTT3124" s="8"/>
      <c r="PTU3124" s="8"/>
      <c r="PTV3124" s="8"/>
      <c r="PTW3124" s="8"/>
      <c r="PTX3124" s="8"/>
      <c r="PTY3124" s="8"/>
      <c r="PTZ3124" s="8"/>
      <c r="PUA3124" s="8"/>
      <c r="PUB3124" s="8"/>
      <c r="PUC3124" s="8"/>
      <c r="PUD3124" s="8"/>
      <c r="PUE3124" s="8"/>
      <c r="PUF3124" s="8"/>
      <c r="PUG3124" s="8"/>
      <c r="PUH3124" s="8"/>
      <c r="PUI3124" s="8"/>
      <c r="PUJ3124" s="8"/>
      <c r="PUK3124" s="8"/>
      <c r="PUL3124" s="8"/>
      <c r="PUM3124" s="8"/>
      <c r="PUN3124" s="8"/>
      <c r="PUO3124" s="8"/>
      <c r="PUP3124" s="8"/>
      <c r="PUQ3124" s="8"/>
      <c r="PUR3124" s="8"/>
      <c r="PUS3124" s="8"/>
      <c r="PUT3124" s="8"/>
      <c r="PUU3124" s="8"/>
      <c r="PUV3124" s="8"/>
      <c r="PUW3124" s="8"/>
      <c r="PUX3124" s="8"/>
      <c r="PUY3124" s="8"/>
      <c r="PUZ3124" s="8"/>
      <c r="PVA3124" s="8"/>
      <c r="PVB3124" s="8"/>
      <c r="PVC3124" s="8"/>
      <c r="PVD3124" s="8"/>
      <c r="PVE3124" s="8"/>
      <c r="PVF3124" s="8"/>
      <c r="PVG3124" s="8"/>
      <c r="PVH3124" s="8"/>
      <c r="PVI3124" s="8"/>
      <c r="PVJ3124" s="8"/>
      <c r="PVK3124" s="8"/>
      <c r="PVL3124" s="8"/>
      <c r="PVM3124" s="8"/>
      <c r="PVN3124" s="8"/>
      <c r="PVO3124" s="8"/>
      <c r="PVP3124" s="8"/>
      <c r="PVQ3124" s="8"/>
      <c r="PVR3124" s="8"/>
      <c r="PVS3124" s="8"/>
      <c r="PVT3124" s="8"/>
      <c r="PVU3124" s="8"/>
      <c r="PVV3124" s="8"/>
      <c r="PVW3124" s="8"/>
      <c r="PVX3124" s="8"/>
      <c r="PVY3124" s="8"/>
      <c r="PVZ3124" s="8"/>
      <c r="PWA3124" s="8"/>
      <c r="PWB3124" s="8"/>
      <c r="PWC3124" s="8"/>
      <c r="PWD3124" s="8"/>
      <c r="PWE3124" s="8"/>
      <c r="PWF3124" s="8"/>
      <c r="PWG3124" s="8"/>
      <c r="PWH3124" s="8"/>
      <c r="PWI3124" s="8"/>
      <c r="PWJ3124" s="8"/>
      <c r="PWK3124" s="8"/>
      <c r="PWL3124" s="8"/>
      <c r="PWM3124" s="8"/>
      <c r="PWN3124" s="8"/>
      <c r="PWO3124" s="8"/>
      <c r="PWP3124" s="8"/>
      <c r="PWQ3124" s="8"/>
      <c r="PWR3124" s="8"/>
      <c r="PWS3124" s="8"/>
      <c r="PWT3124" s="8"/>
      <c r="PWU3124" s="8"/>
      <c r="PWV3124" s="8"/>
      <c r="PWW3124" s="8"/>
      <c r="PWX3124" s="8"/>
      <c r="PWY3124" s="8"/>
      <c r="PWZ3124" s="8"/>
      <c r="PXA3124" s="8"/>
      <c r="PXB3124" s="8"/>
      <c r="PXC3124" s="8"/>
      <c r="PXD3124" s="8"/>
      <c r="PXE3124" s="8"/>
      <c r="PXF3124" s="8"/>
      <c r="PXG3124" s="8"/>
      <c r="PXH3124" s="8"/>
      <c r="PXI3124" s="8"/>
      <c r="PXJ3124" s="8"/>
      <c r="PXK3124" s="8"/>
      <c r="PXL3124" s="8"/>
      <c r="PXM3124" s="8"/>
      <c r="PXN3124" s="8"/>
      <c r="PXO3124" s="8"/>
      <c r="PXP3124" s="8"/>
      <c r="PXQ3124" s="8"/>
      <c r="PXR3124" s="8"/>
      <c r="PXS3124" s="8"/>
      <c r="PXT3124" s="8"/>
      <c r="PXU3124" s="8"/>
      <c r="PXV3124" s="8"/>
      <c r="PXW3124" s="8"/>
      <c r="PXX3124" s="8"/>
      <c r="PXY3124" s="8"/>
      <c r="PXZ3124" s="8"/>
      <c r="PYA3124" s="8"/>
      <c r="PYB3124" s="8"/>
      <c r="PYC3124" s="8"/>
      <c r="PYD3124" s="8"/>
      <c r="PYE3124" s="8"/>
      <c r="PYF3124" s="8"/>
      <c r="PYG3124" s="8"/>
      <c r="PYH3124" s="8"/>
      <c r="PYI3124" s="8"/>
      <c r="PYJ3124" s="8"/>
      <c r="PYK3124" s="8"/>
      <c r="PYL3124" s="8"/>
      <c r="PYM3124" s="8"/>
      <c r="PYN3124" s="8"/>
      <c r="PYO3124" s="8"/>
      <c r="PYP3124" s="8"/>
      <c r="PYQ3124" s="8"/>
      <c r="PYR3124" s="8"/>
      <c r="PYS3124" s="8"/>
      <c r="PYT3124" s="8"/>
      <c r="PYU3124" s="8"/>
      <c r="PYV3124" s="8"/>
      <c r="PYW3124" s="8"/>
      <c r="PYX3124" s="8"/>
      <c r="PYY3124" s="8"/>
      <c r="PYZ3124" s="8"/>
      <c r="PZA3124" s="8"/>
      <c r="PZB3124" s="8"/>
      <c r="PZC3124" s="8"/>
      <c r="PZD3124" s="8"/>
      <c r="PZE3124" s="8"/>
      <c r="PZF3124" s="8"/>
      <c r="PZG3124" s="8"/>
      <c r="PZH3124" s="8"/>
      <c r="PZI3124" s="8"/>
      <c r="PZJ3124" s="8"/>
      <c r="PZK3124" s="8"/>
      <c r="PZL3124" s="8"/>
      <c r="PZM3124" s="8"/>
      <c r="PZN3124" s="8"/>
      <c r="PZO3124" s="8"/>
      <c r="PZP3124" s="8"/>
      <c r="PZQ3124" s="8"/>
      <c r="PZR3124" s="8"/>
      <c r="PZS3124" s="8"/>
      <c r="PZT3124" s="8"/>
      <c r="PZU3124" s="8"/>
      <c r="PZV3124" s="8"/>
      <c r="PZW3124" s="8"/>
      <c r="PZX3124" s="8"/>
      <c r="PZY3124" s="8"/>
      <c r="PZZ3124" s="8"/>
      <c r="QAA3124" s="8"/>
      <c r="QAB3124" s="8"/>
      <c r="QAC3124" s="8"/>
      <c r="QAD3124" s="8"/>
      <c r="QAE3124" s="8"/>
      <c r="QAF3124" s="8"/>
      <c r="QAG3124" s="8"/>
      <c r="QAH3124" s="8"/>
      <c r="QAI3124" s="8"/>
      <c r="QAJ3124" s="8"/>
      <c r="QAK3124" s="8"/>
      <c r="QAL3124" s="8"/>
      <c r="QAM3124" s="8"/>
      <c r="QAN3124" s="8"/>
      <c r="QAO3124" s="8"/>
      <c r="QAP3124" s="8"/>
      <c r="QAQ3124" s="8"/>
      <c r="QAR3124" s="8"/>
      <c r="QAS3124" s="8"/>
      <c r="QAT3124" s="8"/>
      <c r="QAU3124" s="8"/>
      <c r="QAV3124" s="8"/>
      <c r="QAW3124" s="8"/>
      <c r="QAX3124" s="8"/>
      <c r="QAY3124" s="8"/>
      <c r="QAZ3124" s="8"/>
      <c r="QBA3124" s="8"/>
      <c r="QBB3124" s="8"/>
      <c r="QBC3124" s="8"/>
      <c r="QBD3124" s="8"/>
      <c r="QBE3124" s="8"/>
      <c r="QBF3124" s="8"/>
      <c r="QBG3124" s="8"/>
      <c r="QBH3124" s="8"/>
      <c r="QBI3124" s="8"/>
      <c r="QBJ3124" s="8"/>
      <c r="QBK3124" s="8"/>
      <c r="QBL3124" s="8"/>
      <c r="QBM3124" s="8"/>
      <c r="QBN3124" s="8"/>
      <c r="QBO3124" s="8"/>
      <c r="QBP3124" s="8"/>
      <c r="QBQ3124" s="8"/>
      <c r="QBR3124" s="8"/>
      <c r="QBS3124" s="8"/>
      <c r="QBT3124" s="8"/>
      <c r="QBU3124" s="8"/>
      <c r="QBV3124" s="8"/>
      <c r="QBW3124" s="8"/>
      <c r="QBX3124" s="8"/>
      <c r="QBY3124" s="8"/>
      <c r="QBZ3124" s="8"/>
      <c r="QCA3124" s="8"/>
      <c r="QCB3124" s="8"/>
      <c r="QCC3124" s="8"/>
      <c r="QCD3124" s="8"/>
      <c r="QCE3124" s="8"/>
      <c r="QCF3124" s="8"/>
      <c r="QCG3124" s="8"/>
      <c r="QCH3124" s="8"/>
      <c r="QCI3124" s="8"/>
      <c r="QCJ3124" s="8"/>
      <c r="QCK3124" s="8"/>
      <c r="QCL3124" s="8"/>
      <c r="QCM3124" s="8"/>
      <c r="QCN3124" s="8"/>
      <c r="QCO3124" s="8"/>
      <c r="QCP3124" s="8"/>
      <c r="QCQ3124" s="8"/>
      <c r="QCR3124" s="8"/>
      <c r="QCS3124" s="8"/>
      <c r="QCT3124" s="8"/>
      <c r="QCU3124" s="8"/>
      <c r="QCV3124" s="8"/>
      <c r="QCW3124" s="8"/>
      <c r="QCX3124" s="8"/>
      <c r="QCY3124" s="8"/>
      <c r="QCZ3124" s="8"/>
      <c r="QDA3124" s="8"/>
      <c r="QDB3124" s="8"/>
      <c r="QDC3124" s="8"/>
      <c r="QDD3124" s="8"/>
      <c r="QDE3124" s="8"/>
      <c r="QDF3124" s="8"/>
      <c r="QDG3124" s="8"/>
      <c r="QDH3124" s="8"/>
      <c r="QDI3124" s="8"/>
      <c r="QDJ3124" s="8"/>
      <c r="QDK3124" s="8"/>
      <c r="QDL3124" s="8"/>
      <c r="QDM3124" s="8"/>
      <c r="QDN3124" s="8"/>
      <c r="QDO3124" s="8"/>
      <c r="QDP3124" s="8"/>
      <c r="QDQ3124" s="8"/>
      <c r="QDR3124" s="8"/>
      <c r="QDS3124" s="8"/>
      <c r="QDT3124" s="8"/>
      <c r="QDU3124" s="8"/>
      <c r="QDV3124" s="8"/>
      <c r="QDW3124" s="8"/>
      <c r="QDX3124" s="8"/>
      <c r="QDY3124" s="8"/>
      <c r="QDZ3124" s="8"/>
      <c r="QEA3124" s="8"/>
      <c r="QEB3124" s="8"/>
      <c r="QEC3124" s="8"/>
      <c r="QED3124" s="8"/>
      <c r="QEE3124" s="8"/>
      <c r="QEF3124" s="8"/>
      <c r="QEG3124" s="8"/>
      <c r="QEH3124" s="8"/>
      <c r="QEI3124" s="8"/>
      <c r="QEJ3124" s="8"/>
      <c r="QEK3124" s="8"/>
      <c r="QEL3124" s="8"/>
      <c r="QEM3124" s="8"/>
      <c r="QEN3124" s="8"/>
      <c r="QEO3124" s="8"/>
      <c r="QEP3124" s="8"/>
      <c r="QEQ3124" s="8"/>
      <c r="QER3124" s="8"/>
      <c r="QES3124" s="8"/>
      <c r="QET3124" s="8"/>
      <c r="QEU3124" s="8"/>
      <c r="QEV3124" s="8"/>
      <c r="QEW3124" s="8"/>
      <c r="QEX3124" s="8"/>
      <c r="QEY3124" s="8"/>
      <c r="QEZ3124" s="8"/>
      <c r="QFA3124" s="8"/>
      <c r="QFB3124" s="8"/>
      <c r="QFC3124" s="8"/>
      <c r="QFD3124" s="8"/>
      <c r="QFE3124" s="8"/>
      <c r="QFF3124" s="8"/>
      <c r="QFG3124" s="8"/>
      <c r="QFH3124" s="8"/>
      <c r="QFI3124" s="8"/>
      <c r="QFJ3124" s="8"/>
      <c r="QFK3124" s="8"/>
      <c r="QFL3124" s="8"/>
      <c r="QFM3124" s="8"/>
      <c r="QFN3124" s="8"/>
      <c r="QFO3124" s="8"/>
      <c r="QFP3124" s="8"/>
      <c r="QFQ3124" s="8"/>
      <c r="QFR3124" s="8"/>
      <c r="QFS3124" s="8"/>
      <c r="QFT3124" s="8"/>
      <c r="QFU3124" s="8"/>
      <c r="QFV3124" s="8"/>
      <c r="QFW3124" s="8"/>
      <c r="QFX3124" s="8"/>
      <c r="QFY3124" s="8"/>
      <c r="QFZ3124" s="8"/>
      <c r="QGA3124" s="8"/>
      <c r="QGB3124" s="8"/>
      <c r="QGC3124" s="8"/>
      <c r="QGD3124" s="8"/>
      <c r="QGE3124" s="8"/>
      <c r="QGF3124" s="8"/>
      <c r="QGG3124" s="8"/>
      <c r="QGH3124" s="8"/>
      <c r="QGI3124" s="8"/>
      <c r="QGJ3124" s="8"/>
      <c r="QGK3124" s="8"/>
      <c r="QGL3124" s="8"/>
      <c r="QGM3124" s="8"/>
      <c r="QGN3124" s="8"/>
      <c r="QGO3124" s="8"/>
      <c r="QGP3124" s="8"/>
      <c r="QGQ3124" s="8"/>
      <c r="QGR3124" s="8"/>
      <c r="QGS3124" s="8"/>
      <c r="QGT3124" s="8"/>
      <c r="QGU3124" s="8"/>
      <c r="QGV3124" s="8"/>
      <c r="QGW3124" s="8"/>
      <c r="QGX3124" s="8"/>
      <c r="QGY3124" s="8"/>
      <c r="QGZ3124" s="8"/>
      <c r="QHA3124" s="8"/>
      <c r="QHB3124" s="8"/>
      <c r="QHC3124" s="8"/>
      <c r="QHD3124" s="8"/>
      <c r="QHE3124" s="8"/>
      <c r="QHF3124" s="8"/>
      <c r="QHG3124" s="8"/>
      <c r="QHH3124" s="8"/>
      <c r="QHI3124" s="8"/>
      <c r="QHJ3124" s="8"/>
      <c r="QHK3124" s="8"/>
      <c r="QHL3124" s="8"/>
      <c r="QHM3124" s="8"/>
      <c r="QHN3124" s="8"/>
      <c r="QHO3124" s="8"/>
      <c r="QHP3124" s="8"/>
      <c r="QHQ3124" s="8"/>
      <c r="QHR3124" s="8"/>
      <c r="QHS3124" s="8"/>
      <c r="QHT3124" s="8"/>
      <c r="QHU3124" s="8"/>
      <c r="QHV3124" s="8"/>
      <c r="QHW3124" s="8"/>
      <c r="QHX3124" s="8"/>
      <c r="QHY3124" s="8"/>
      <c r="QHZ3124" s="8"/>
      <c r="QIA3124" s="8"/>
      <c r="QIB3124" s="8"/>
      <c r="QIC3124" s="8"/>
      <c r="QID3124" s="8"/>
      <c r="QIE3124" s="8"/>
      <c r="QIF3124" s="8"/>
      <c r="QIG3124" s="8"/>
      <c r="QIH3124" s="8"/>
      <c r="QII3124" s="8"/>
      <c r="QIJ3124" s="8"/>
      <c r="QIK3124" s="8"/>
      <c r="QIL3124" s="8"/>
      <c r="QIM3124" s="8"/>
      <c r="QIN3124" s="8"/>
      <c r="QIO3124" s="8"/>
      <c r="QIP3124" s="8"/>
      <c r="QIQ3124" s="8"/>
      <c r="QIR3124" s="8"/>
      <c r="QIS3124" s="8"/>
      <c r="QIT3124" s="8"/>
      <c r="QIU3124" s="8"/>
      <c r="QIV3124" s="8"/>
      <c r="QIW3124" s="8"/>
      <c r="QIX3124" s="8"/>
      <c r="QIY3124" s="8"/>
      <c r="QIZ3124" s="8"/>
      <c r="QJA3124" s="8"/>
      <c r="QJB3124" s="8"/>
      <c r="QJC3124" s="8"/>
      <c r="QJD3124" s="8"/>
      <c r="QJE3124" s="8"/>
      <c r="QJF3124" s="8"/>
      <c r="QJG3124" s="8"/>
      <c r="QJH3124" s="8"/>
      <c r="QJI3124" s="8"/>
      <c r="QJJ3124" s="8"/>
      <c r="QJK3124" s="8"/>
      <c r="QJL3124" s="8"/>
      <c r="QJM3124" s="8"/>
      <c r="QJN3124" s="8"/>
      <c r="QJO3124" s="8"/>
      <c r="QJP3124" s="8"/>
      <c r="QJQ3124" s="8"/>
      <c r="QJR3124" s="8"/>
      <c r="QJS3124" s="8"/>
      <c r="QJT3124" s="8"/>
      <c r="QJU3124" s="8"/>
      <c r="QJV3124" s="8"/>
      <c r="QJW3124" s="8"/>
      <c r="QJX3124" s="8"/>
      <c r="QJY3124" s="8"/>
      <c r="QJZ3124" s="8"/>
      <c r="QKA3124" s="8"/>
      <c r="QKB3124" s="8"/>
      <c r="QKC3124" s="8"/>
      <c r="QKD3124" s="8"/>
      <c r="QKE3124" s="8"/>
      <c r="QKF3124" s="8"/>
      <c r="QKG3124" s="8"/>
      <c r="QKH3124" s="8"/>
      <c r="QKI3124" s="8"/>
      <c r="QKJ3124" s="8"/>
      <c r="QKK3124" s="8"/>
      <c r="QKL3124" s="8"/>
      <c r="QKM3124" s="8"/>
      <c r="QKN3124" s="8"/>
      <c r="QKO3124" s="8"/>
      <c r="QKP3124" s="8"/>
      <c r="QKQ3124" s="8"/>
      <c r="QKR3124" s="8"/>
      <c r="QKS3124" s="8"/>
      <c r="QKT3124" s="8"/>
      <c r="QKU3124" s="8"/>
      <c r="QKV3124" s="8"/>
      <c r="QKW3124" s="8"/>
      <c r="QKX3124" s="8"/>
      <c r="QKY3124" s="8"/>
      <c r="QKZ3124" s="8"/>
      <c r="QLA3124" s="8"/>
      <c r="QLB3124" s="8"/>
      <c r="QLC3124" s="8"/>
      <c r="QLD3124" s="8"/>
      <c r="QLE3124" s="8"/>
      <c r="QLF3124" s="8"/>
      <c r="QLG3124" s="8"/>
      <c r="QLH3124" s="8"/>
      <c r="QLI3124" s="8"/>
      <c r="QLJ3124" s="8"/>
      <c r="QLK3124" s="8"/>
      <c r="QLL3124" s="8"/>
      <c r="QLM3124" s="8"/>
      <c r="QLN3124" s="8"/>
      <c r="QLO3124" s="8"/>
      <c r="QLP3124" s="8"/>
      <c r="QLQ3124" s="8"/>
      <c r="QLR3124" s="8"/>
      <c r="QLS3124" s="8"/>
      <c r="QLT3124" s="8"/>
      <c r="QLU3124" s="8"/>
      <c r="QLV3124" s="8"/>
      <c r="QLW3124" s="8"/>
      <c r="QLX3124" s="8"/>
      <c r="QLY3124" s="8"/>
      <c r="QLZ3124" s="8"/>
      <c r="QMA3124" s="8"/>
      <c r="QMB3124" s="8"/>
      <c r="QMC3124" s="8"/>
      <c r="QMD3124" s="8"/>
      <c r="QME3124" s="8"/>
      <c r="QMF3124" s="8"/>
      <c r="QMG3124" s="8"/>
      <c r="QMH3124" s="8"/>
      <c r="QMI3124" s="8"/>
      <c r="QMJ3124" s="8"/>
      <c r="QMK3124" s="8"/>
      <c r="QML3124" s="8"/>
      <c r="QMM3124" s="8"/>
      <c r="QMN3124" s="8"/>
      <c r="QMO3124" s="8"/>
      <c r="QMP3124" s="8"/>
      <c r="QMQ3124" s="8"/>
      <c r="QMR3124" s="8"/>
      <c r="QMS3124" s="8"/>
      <c r="QMT3124" s="8"/>
      <c r="QMU3124" s="8"/>
      <c r="QMV3124" s="8"/>
      <c r="QMW3124" s="8"/>
      <c r="QMX3124" s="8"/>
      <c r="QMY3124" s="8"/>
      <c r="QMZ3124" s="8"/>
      <c r="QNA3124" s="8"/>
      <c r="QNB3124" s="8"/>
      <c r="QNC3124" s="8"/>
      <c r="QND3124" s="8"/>
      <c r="QNE3124" s="8"/>
      <c r="QNF3124" s="8"/>
      <c r="QNG3124" s="8"/>
      <c r="QNH3124" s="8"/>
      <c r="QNI3124" s="8"/>
      <c r="QNJ3124" s="8"/>
      <c r="QNK3124" s="8"/>
      <c r="QNL3124" s="8"/>
      <c r="QNM3124" s="8"/>
      <c r="QNN3124" s="8"/>
      <c r="QNO3124" s="8"/>
      <c r="QNP3124" s="8"/>
      <c r="QNQ3124" s="8"/>
      <c r="QNR3124" s="8"/>
      <c r="QNS3124" s="8"/>
      <c r="QNT3124" s="8"/>
      <c r="QNU3124" s="8"/>
      <c r="QNV3124" s="8"/>
      <c r="QNW3124" s="8"/>
      <c r="QNX3124" s="8"/>
      <c r="QNY3124" s="8"/>
      <c r="QNZ3124" s="8"/>
      <c r="QOA3124" s="8"/>
      <c r="QOB3124" s="8"/>
      <c r="QOC3124" s="8"/>
      <c r="QOD3124" s="8"/>
      <c r="QOE3124" s="8"/>
      <c r="QOF3124" s="8"/>
      <c r="QOG3124" s="8"/>
      <c r="QOH3124" s="8"/>
      <c r="QOI3124" s="8"/>
      <c r="QOJ3124" s="8"/>
      <c r="QOK3124" s="8"/>
      <c r="QOL3124" s="8"/>
      <c r="QOM3124" s="8"/>
      <c r="QON3124" s="8"/>
      <c r="QOO3124" s="8"/>
      <c r="QOP3124" s="8"/>
      <c r="QOQ3124" s="8"/>
      <c r="QOR3124" s="8"/>
      <c r="QOS3124" s="8"/>
      <c r="QOT3124" s="8"/>
      <c r="QOU3124" s="8"/>
      <c r="QOV3124" s="8"/>
      <c r="QOW3124" s="8"/>
      <c r="QOX3124" s="8"/>
      <c r="QOY3124" s="8"/>
      <c r="QOZ3124" s="8"/>
      <c r="QPA3124" s="8"/>
      <c r="QPB3124" s="8"/>
      <c r="QPC3124" s="8"/>
      <c r="QPD3124" s="8"/>
      <c r="QPE3124" s="8"/>
      <c r="QPF3124" s="8"/>
      <c r="QPG3124" s="8"/>
      <c r="QPH3124" s="8"/>
      <c r="QPI3124" s="8"/>
      <c r="QPJ3124" s="8"/>
      <c r="QPK3124" s="8"/>
      <c r="QPL3124" s="8"/>
      <c r="QPM3124" s="8"/>
      <c r="QPN3124" s="8"/>
      <c r="QPO3124" s="8"/>
      <c r="QPP3124" s="8"/>
      <c r="QPQ3124" s="8"/>
      <c r="QPR3124" s="8"/>
      <c r="QPS3124" s="8"/>
      <c r="QPT3124" s="8"/>
      <c r="QPU3124" s="8"/>
      <c r="QPV3124" s="8"/>
      <c r="QPW3124" s="8"/>
      <c r="QPX3124" s="8"/>
      <c r="QPY3124" s="8"/>
      <c r="QPZ3124" s="8"/>
      <c r="QQA3124" s="8"/>
      <c r="QQB3124" s="8"/>
      <c r="QQC3124" s="8"/>
      <c r="QQD3124" s="8"/>
      <c r="QQE3124" s="8"/>
      <c r="QQF3124" s="8"/>
      <c r="QQG3124" s="8"/>
      <c r="QQH3124" s="8"/>
      <c r="QQI3124" s="8"/>
      <c r="QQJ3124" s="8"/>
      <c r="QQK3124" s="8"/>
      <c r="QQL3124" s="8"/>
      <c r="QQM3124" s="8"/>
      <c r="QQN3124" s="8"/>
      <c r="QQO3124" s="8"/>
      <c r="QQP3124" s="8"/>
      <c r="QQQ3124" s="8"/>
      <c r="QQR3124" s="8"/>
      <c r="QQS3124" s="8"/>
      <c r="QQT3124" s="8"/>
      <c r="QQU3124" s="8"/>
      <c r="QQV3124" s="8"/>
      <c r="QQW3124" s="8"/>
      <c r="QQX3124" s="8"/>
      <c r="QQY3124" s="8"/>
      <c r="QQZ3124" s="8"/>
      <c r="QRA3124" s="8"/>
      <c r="QRB3124" s="8"/>
      <c r="QRC3124" s="8"/>
      <c r="QRD3124" s="8"/>
      <c r="QRE3124" s="8"/>
      <c r="QRF3124" s="8"/>
      <c r="QRG3124" s="8"/>
      <c r="QRH3124" s="8"/>
      <c r="QRI3124" s="8"/>
      <c r="QRJ3124" s="8"/>
      <c r="QRK3124" s="8"/>
      <c r="QRL3124" s="8"/>
      <c r="QRM3124" s="8"/>
      <c r="QRN3124" s="8"/>
      <c r="QRO3124" s="8"/>
      <c r="QRP3124" s="8"/>
      <c r="QRQ3124" s="8"/>
      <c r="QRR3124" s="8"/>
      <c r="QRS3124" s="8"/>
      <c r="QRT3124" s="8"/>
      <c r="QRU3124" s="8"/>
      <c r="QRV3124" s="8"/>
      <c r="QRW3124" s="8"/>
      <c r="QRX3124" s="8"/>
      <c r="QRY3124" s="8"/>
      <c r="QRZ3124" s="8"/>
      <c r="QSA3124" s="8"/>
      <c r="QSB3124" s="8"/>
      <c r="QSC3124" s="8"/>
      <c r="QSD3124" s="8"/>
      <c r="QSE3124" s="8"/>
      <c r="QSF3124" s="8"/>
      <c r="QSG3124" s="8"/>
      <c r="QSH3124" s="8"/>
      <c r="QSI3124" s="8"/>
      <c r="QSJ3124" s="8"/>
      <c r="QSK3124" s="8"/>
      <c r="QSL3124" s="8"/>
      <c r="QSM3124" s="8"/>
      <c r="QSN3124" s="8"/>
      <c r="QSO3124" s="8"/>
      <c r="QSP3124" s="8"/>
      <c r="QSQ3124" s="8"/>
      <c r="QSR3124" s="8"/>
      <c r="QSS3124" s="8"/>
      <c r="QST3124" s="8"/>
      <c r="QSU3124" s="8"/>
      <c r="QSV3124" s="8"/>
      <c r="QSW3124" s="8"/>
      <c r="QSX3124" s="8"/>
      <c r="QSY3124" s="8"/>
      <c r="QSZ3124" s="8"/>
      <c r="QTA3124" s="8"/>
      <c r="QTB3124" s="8"/>
      <c r="QTC3124" s="8"/>
      <c r="QTD3124" s="8"/>
      <c r="QTE3124" s="8"/>
      <c r="QTF3124" s="8"/>
      <c r="QTG3124" s="8"/>
      <c r="QTH3124" s="8"/>
      <c r="QTI3124" s="8"/>
      <c r="QTJ3124" s="8"/>
      <c r="QTK3124" s="8"/>
      <c r="QTL3124" s="8"/>
      <c r="QTM3124" s="8"/>
      <c r="QTN3124" s="8"/>
      <c r="QTO3124" s="8"/>
      <c r="QTP3124" s="8"/>
      <c r="QTQ3124" s="8"/>
      <c r="QTR3124" s="8"/>
      <c r="QTS3124" s="8"/>
      <c r="QTT3124" s="8"/>
      <c r="QTU3124" s="8"/>
      <c r="QTV3124" s="8"/>
      <c r="QTW3124" s="8"/>
      <c r="QTX3124" s="8"/>
      <c r="QTY3124" s="8"/>
      <c r="QTZ3124" s="8"/>
      <c r="QUA3124" s="8"/>
      <c r="QUB3124" s="8"/>
      <c r="QUC3124" s="8"/>
      <c r="QUD3124" s="8"/>
      <c r="QUE3124" s="8"/>
      <c r="QUF3124" s="8"/>
      <c r="QUG3124" s="8"/>
      <c r="QUH3124" s="8"/>
      <c r="QUI3124" s="8"/>
      <c r="QUJ3124" s="8"/>
      <c r="QUK3124" s="8"/>
      <c r="QUL3124" s="8"/>
      <c r="QUM3124" s="8"/>
      <c r="QUN3124" s="8"/>
      <c r="QUO3124" s="8"/>
      <c r="QUP3124" s="8"/>
      <c r="QUQ3124" s="8"/>
      <c r="QUR3124" s="8"/>
      <c r="QUS3124" s="8"/>
      <c r="QUT3124" s="8"/>
      <c r="QUU3124" s="8"/>
      <c r="QUV3124" s="8"/>
      <c r="QUW3124" s="8"/>
      <c r="QUX3124" s="8"/>
      <c r="QUY3124" s="8"/>
      <c r="QUZ3124" s="8"/>
      <c r="QVA3124" s="8"/>
      <c r="QVB3124" s="8"/>
      <c r="QVC3124" s="8"/>
      <c r="QVD3124" s="8"/>
      <c r="QVE3124" s="8"/>
      <c r="QVF3124" s="8"/>
      <c r="QVG3124" s="8"/>
      <c r="QVH3124" s="8"/>
      <c r="QVI3124" s="8"/>
      <c r="QVJ3124" s="8"/>
      <c r="QVK3124" s="8"/>
      <c r="QVL3124" s="8"/>
      <c r="QVM3124" s="8"/>
      <c r="QVN3124" s="8"/>
      <c r="QVO3124" s="8"/>
      <c r="QVP3124" s="8"/>
      <c r="QVQ3124" s="8"/>
      <c r="QVR3124" s="8"/>
      <c r="QVS3124" s="8"/>
      <c r="QVT3124" s="8"/>
      <c r="QVU3124" s="8"/>
      <c r="QVV3124" s="8"/>
      <c r="QVW3124" s="8"/>
      <c r="QVX3124" s="8"/>
      <c r="QVY3124" s="8"/>
      <c r="QVZ3124" s="8"/>
      <c r="QWA3124" s="8"/>
      <c r="QWB3124" s="8"/>
      <c r="QWC3124" s="8"/>
      <c r="QWD3124" s="8"/>
      <c r="QWE3124" s="8"/>
      <c r="QWF3124" s="8"/>
      <c r="QWG3124" s="8"/>
      <c r="QWH3124" s="8"/>
      <c r="QWI3124" s="8"/>
      <c r="QWJ3124" s="8"/>
      <c r="QWK3124" s="8"/>
      <c r="QWL3124" s="8"/>
      <c r="QWM3124" s="8"/>
      <c r="QWN3124" s="8"/>
      <c r="QWO3124" s="8"/>
      <c r="QWP3124" s="8"/>
      <c r="QWQ3124" s="8"/>
      <c r="QWR3124" s="8"/>
      <c r="QWS3124" s="8"/>
      <c r="QWT3124" s="8"/>
      <c r="QWU3124" s="8"/>
      <c r="QWV3124" s="8"/>
      <c r="QWW3124" s="8"/>
      <c r="QWX3124" s="8"/>
      <c r="QWY3124" s="8"/>
      <c r="QWZ3124" s="8"/>
      <c r="QXA3124" s="8"/>
      <c r="QXB3124" s="8"/>
      <c r="QXC3124" s="8"/>
      <c r="QXD3124" s="8"/>
      <c r="QXE3124" s="8"/>
      <c r="QXF3124" s="8"/>
      <c r="QXG3124" s="8"/>
      <c r="QXH3124" s="8"/>
      <c r="QXI3124" s="8"/>
      <c r="QXJ3124" s="8"/>
      <c r="QXK3124" s="8"/>
      <c r="QXL3124" s="8"/>
      <c r="QXM3124" s="8"/>
      <c r="QXN3124" s="8"/>
      <c r="QXO3124" s="8"/>
      <c r="QXP3124" s="8"/>
      <c r="QXQ3124" s="8"/>
      <c r="QXR3124" s="8"/>
      <c r="QXS3124" s="8"/>
      <c r="QXT3124" s="8"/>
      <c r="QXU3124" s="8"/>
      <c r="QXV3124" s="8"/>
      <c r="QXW3124" s="8"/>
      <c r="QXX3124" s="8"/>
      <c r="QXY3124" s="8"/>
      <c r="QXZ3124" s="8"/>
      <c r="QYA3124" s="8"/>
      <c r="QYB3124" s="8"/>
      <c r="QYC3124" s="8"/>
      <c r="QYD3124" s="8"/>
      <c r="QYE3124" s="8"/>
      <c r="QYF3124" s="8"/>
      <c r="QYG3124" s="8"/>
      <c r="QYH3124" s="8"/>
      <c r="QYI3124" s="8"/>
      <c r="QYJ3124" s="8"/>
      <c r="QYK3124" s="8"/>
      <c r="QYL3124" s="8"/>
      <c r="QYM3124" s="8"/>
      <c r="QYN3124" s="8"/>
      <c r="QYO3124" s="8"/>
      <c r="QYP3124" s="8"/>
      <c r="QYQ3124" s="8"/>
      <c r="QYR3124" s="8"/>
      <c r="QYS3124" s="8"/>
      <c r="QYT3124" s="8"/>
      <c r="QYU3124" s="8"/>
      <c r="QYV3124" s="8"/>
      <c r="QYW3124" s="8"/>
      <c r="QYX3124" s="8"/>
      <c r="QYY3124" s="8"/>
      <c r="QYZ3124" s="8"/>
      <c r="QZA3124" s="8"/>
      <c r="QZB3124" s="8"/>
      <c r="QZC3124" s="8"/>
      <c r="QZD3124" s="8"/>
      <c r="QZE3124" s="8"/>
      <c r="QZF3124" s="8"/>
      <c r="QZG3124" s="8"/>
      <c r="QZH3124" s="8"/>
      <c r="QZI3124" s="8"/>
      <c r="QZJ3124" s="8"/>
      <c r="QZK3124" s="8"/>
      <c r="QZL3124" s="8"/>
      <c r="QZM3124" s="8"/>
      <c r="QZN3124" s="8"/>
      <c r="QZO3124" s="8"/>
      <c r="QZP3124" s="8"/>
      <c r="QZQ3124" s="8"/>
      <c r="QZR3124" s="8"/>
      <c r="QZS3124" s="8"/>
      <c r="QZT3124" s="8"/>
      <c r="QZU3124" s="8"/>
      <c r="QZV3124" s="8"/>
      <c r="QZW3124" s="8"/>
      <c r="QZX3124" s="8"/>
      <c r="QZY3124" s="8"/>
      <c r="QZZ3124" s="8"/>
      <c r="RAA3124" s="8"/>
      <c r="RAB3124" s="8"/>
      <c r="RAC3124" s="8"/>
      <c r="RAD3124" s="8"/>
      <c r="RAE3124" s="8"/>
      <c r="RAF3124" s="8"/>
      <c r="RAG3124" s="8"/>
      <c r="RAH3124" s="8"/>
      <c r="RAI3124" s="8"/>
      <c r="RAJ3124" s="8"/>
      <c r="RAK3124" s="8"/>
      <c r="RAL3124" s="8"/>
      <c r="RAM3124" s="8"/>
      <c r="RAN3124" s="8"/>
      <c r="RAO3124" s="8"/>
      <c r="RAP3124" s="8"/>
      <c r="RAQ3124" s="8"/>
      <c r="RAR3124" s="8"/>
      <c r="RAS3124" s="8"/>
      <c r="RAT3124" s="8"/>
      <c r="RAU3124" s="8"/>
      <c r="RAV3124" s="8"/>
      <c r="RAW3124" s="8"/>
      <c r="RAX3124" s="8"/>
      <c r="RAY3124" s="8"/>
      <c r="RAZ3124" s="8"/>
      <c r="RBA3124" s="8"/>
      <c r="RBB3124" s="8"/>
      <c r="RBC3124" s="8"/>
      <c r="RBD3124" s="8"/>
      <c r="RBE3124" s="8"/>
      <c r="RBF3124" s="8"/>
      <c r="RBG3124" s="8"/>
      <c r="RBH3124" s="8"/>
      <c r="RBI3124" s="8"/>
      <c r="RBJ3124" s="8"/>
      <c r="RBK3124" s="8"/>
      <c r="RBL3124" s="8"/>
      <c r="RBM3124" s="8"/>
      <c r="RBN3124" s="8"/>
      <c r="RBO3124" s="8"/>
      <c r="RBP3124" s="8"/>
      <c r="RBQ3124" s="8"/>
      <c r="RBR3124" s="8"/>
      <c r="RBS3124" s="8"/>
      <c r="RBT3124" s="8"/>
      <c r="RBU3124" s="8"/>
      <c r="RBV3124" s="8"/>
      <c r="RBW3124" s="8"/>
      <c r="RBX3124" s="8"/>
      <c r="RBY3124" s="8"/>
      <c r="RBZ3124" s="8"/>
      <c r="RCA3124" s="8"/>
      <c r="RCB3124" s="8"/>
      <c r="RCC3124" s="8"/>
      <c r="RCD3124" s="8"/>
      <c r="RCE3124" s="8"/>
      <c r="RCF3124" s="8"/>
      <c r="RCG3124" s="8"/>
      <c r="RCH3124" s="8"/>
      <c r="RCI3124" s="8"/>
      <c r="RCJ3124" s="8"/>
      <c r="RCK3124" s="8"/>
      <c r="RCL3124" s="8"/>
      <c r="RCM3124" s="8"/>
      <c r="RCN3124" s="8"/>
      <c r="RCO3124" s="8"/>
      <c r="RCP3124" s="8"/>
      <c r="RCQ3124" s="8"/>
      <c r="RCR3124" s="8"/>
      <c r="RCS3124" s="8"/>
      <c r="RCT3124" s="8"/>
      <c r="RCU3124" s="8"/>
      <c r="RCV3124" s="8"/>
      <c r="RCW3124" s="8"/>
      <c r="RCX3124" s="8"/>
      <c r="RCY3124" s="8"/>
      <c r="RCZ3124" s="8"/>
      <c r="RDA3124" s="8"/>
      <c r="RDB3124" s="8"/>
      <c r="RDC3124" s="8"/>
      <c r="RDD3124" s="8"/>
      <c r="RDE3124" s="8"/>
      <c r="RDF3124" s="8"/>
      <c r="RDG3124" s="8"/>
      <c r="RDH3124" s="8"/>
      <c r="RDI3124" s="8"/>
      <c r="RDJ3124" s="8"/>
      <c r="RDK3124" s="8"/>
      <c r="RDL3124" s="8"/>
      <c r="RDM3124" s="8"/>
      <c r="RDN3124" s="8"/>
      <c r="RDO3124" s="8"/>
      <c r="RDP3124" s="8"/>
      <c r="RDQ3124" s="8"/>
      <c r="RDR3124" s="8"/>
      <c r="RDS3124" s="8"/>
      <c r="RDT3124" s="8"/>
      <c r="RDU3124" s="8"/>
      <c r="RDV3124" s="8"/>
      <c r="RDW3124" s="8"/>
      <c r="RDX3124" s="8"/>
      <c r="RDY3124" s="8"/>
      <c r="RDZ3124" s="8"/>
      <c r="REA3124" s="8"/>
      <c r="REB3124" s="8"/>
      <c r="REC3124" s="8"/>
      <c r="RED3124" s="8"/>
      <c r="REE3124" s="8"/>
      <c r="REF3124" s="8"/>
      <c r="REG3124" s="8"/>
      <c r="REH3124" s="8"/>
      <c r="REI3124" s="8"/>
      <c r="REJ3124" s="8"/>
      <c r="REK3124" s="8"/>
      <c r="REL3124" s="8"/>
      <c r="REM3124" s="8"/>
      <c r="REN3124" s="8"/>
      <c r="REO3124" s="8"/>
      <c r="REP3124" s="8"/>
      <c r="REQ3124" s="8"/>
      <c r="RER3124" s="8"/>
      <c r="RES3124" s="8"/>
      <c r="RET3124" s="8"/>
      <c r="REU3124" s="8"/>
      <c r="REV3124" s="8"/>
      <c r="REW3124" s="8"/>
      <c r="REX3124" s="8"/>
      <c r="REY3124" s="8"/>
      <c r="REZ3124" s="8"/>
      <c r="RFA3124" s="8"/>
      <c r="RFB3124" s="8"/>
      <c r="RFC3124" s="8"/>
      <c r="RFD3124" s="8"/>
      <c r="RFE3124" s="8"/>
      <c r="RFF3124" s="8"/>
      <c r="RFG3124" s="8"/>
      <c r="RFH3124" s="8"/>
      <c r="RFI3124" s="8"/>
      <c r="RFJ3124" s="8"/>
      <c r="RFK3124" s="8"/>
      <c r="RFL3124" s="8"/>
      <c r="RFM3124" s="8"/>
      <c r="RFN3124" s="8"/>
      <c r="RFO3124" s="8"/>
      <c r="RFP3124" s="8"/>
      <c r="RFQ3124" s="8"/>
      <c r="RFR3124" s="8"/>
      <c r="RFS3124" s="8"/>
      <c r="RFT3124" s="8"/>
      <c r="RFU3124" s="8"/>
      <c r="RFV3124" s="8"/>
      <c r="RFW3124" s="8"/>
      <c r="RFX3124" s="8"/>
      <c r="RFY3124" s="8"/>
      <c r="RFZ3124" s="8"/>
      <c r="RGA3124" s="8"/>
      <c r="RGB3124" s="8"/>
      <c r="RGC3124" s="8"/>
      <c r="RGD3124" s="8"/>
      <c r="RGE3124" s="8"/>
      <c r="RGF3124" s="8"/>
      <c r="RGG3124" s="8"/>
      <c r="RGH3124" s="8"/>
      <c r="RGI3124" s="8"/>
      <c r="RGJ3124" s="8"/>
      <c r="RGK3124" s="8"/>
      <c r="RGL3124" s="8"/>
      <c r="RGM3124" s="8"/>
      <c r="RGN3124" s="8"/>
      <c r="RGO3124" s="8"/>
      <c r="RGP3124" s="8"/>
      <c r="RGQ3124" s="8"/>
      <c r="RGR3124" s="8"/>
      <c r="RGS3124" s="8"/>
      <c r="RGT3124" s="8"/>
      <c r="RGU3124" s="8"/>
      <c r="RGV3124" s="8"/>
      <c r="RGW3124" s="8"/>
      <c r="RGX3124" s="8"/>
      <c r="RGY3124" s="8"/>
      <c r="RGZ3124" s="8"/>
      <c r="RHA3124" s="8"/>
      <c r="RHB3124" s="8"/>
      <c r="RHC3124" s="8"/>
      <c r="RHD3124" s="8"/>
      <c r="RHE3124" s="8"/>
      <c r="RHF3124" s="8"/>
      <c r="RHG3124" s="8"/>
      <c r="RHH3124" s="8"/>
      <c r="RHI3124" s="8"/>
      <c r="RHJ3124" s="8"/>
      <c r="RHK3124" s="8"/>
      <c r="RHL3124" s="8"/>
      <c r="RHM3124" s="8"/>
      <c r="RHN3124" s="8"/>
      <c r="RHO3124" s="8"/>
      <c r="RHP3124" s="8"/>
      <c r="RHQ3124" s="8"/>
      <c r="RHR3124" s="8"/>
      <c r="RHS3124" s="8"/>
      <c r="RHT3124" s="8"/>
      <c r="RHU3124" s="8"/>
      <c r="RHV3124" s="8"/>
      <c r="RHW3124" s="8"/>
      <c r="RHX3124" s="8"/>
      <c r="RHY3124" s="8"/>
      <c r="RHZ3124" s="8"/>
      <c r="RIA3124" s="8"/>
      <c r="RIB3124" s="8"/>
      <c r="RIC3124" s="8"/>
      <c r="RID3124" s="8"/>
      <c r="RIE3124" s="8"/>
      <c r="RIF3124" s="8"/>
      <c r="RIG3124" s="8"/>
      <c r="RIH3124" s="8"/>
      <c r="RII3124" s="8"/>
      <c r="RIJ3124" s="8"/>
      <c r="RIK3124" s="8"/>
      <c r="RIL3124" s="8"/>
      <c r="RIM3124" s="8"/>
      <c r="RIN3124" s="8"/>
      <c r="RIO3124" s="8"/>
      <c r="RIP3124" s="8"/>
      <c r="RIQ3124" s="8"/>
      <c r="RIR3124" s="8"/>
      <c r="RIS3124" s="8"/>
      <c r="RIT3124" s="8"/>
      <c r="RIU3124" s="8"/>
      <c r="RIV3124" s="8"/>
      <c r="RIW3124" s="8"/>
      <c r="RIX3124" s="8"/>
      <c r="RIY3124" s="8"/>
      <c r="RIZ3124" s="8"/>
      <c r="RJA3124" s="8"/>
      <c r="RJB3124" s="8"/>
      <c r="RJC3124" s="8"/>
      <c r="RJD3124" s="8"/>
      <c r="RJE3124" s="8"/>
      <c r="RJF3124" s="8"/>
      <c r="RJG3124" s="8"/>
      <c r="RJH3124" s="8"/>
      <c r="RJI3124" s="8"/>
      <c r="RJJ3124" s="8"/>
      <c r="RJK3124" s="8"/>
      <c r="RJL3124" s="8"/>
      <c r="RJM3124" s="8"/>
      <c r="RJN3124" s="8"/>
      <c r="RJO3124" s="8"/>
      <c r="RJP3124" s="8"/>
      <c r="RJQ3124" s="8"/>
      <c r="RJR3124" s="8"/>
      <c r="RJS3124" s="8"/>
      <c r="RJT3124" s="8"/>
      <c r="RJU3124" s="8"/>
      <c r="RJV3124" s="8"/>
      <c r="RJW3124" s="8"/>
      <c r="RJX3124" s="8"/>
      <c r="RJY3124" s="8"/>
      <c r="RJZ3124" s="8"/>
      <c r="RKA3124" s="8"/>
      <c r="RKB3124" s="8"/>
      <c r="RKC3124" s="8"/>
      <c r="RKD3124" s="8"/>
      <c r="RKE3124" s="8"/>
      <c r="RKF3124" s="8"/>
      <c r="RKG3124" s="8"/>
      <c r="RKH3124" s="8"/>
      <c r="RKI3124" s="8"/>
      <c r="RKJ3124" s="8"/>
      <c r="RKK3124" s="8"/>
      <c r="RKL3124" s="8"/>
      <c r="RKM3124" s="8"/>
      <c r="RKN3124" s="8"/>
      <c r="RKO3124" s="8"/>
      <c r="RKP3124" s="8"/>
      <c r="RKQ3124" s="8"/>
      <c r="RKR3124" s="8"/>
      <c r="RKS3124" s="8"/>
      <c r="RKT3124" s="8"/>
      <c r="RKU3124" s="8"/>
      <c r="RKV3124" s="8"/>
      <c r="RKW3124" s="8"/>
      <c r="RKX3124" s="8"/>
      <c r="RKY3124" s="8"/>
      <c r="RKZ3124" s="8"/>
      <c r="RLA3124" s="8"/>
      <c r="RLB3124" s="8"/>
      <c r="RLC3124" s="8"/>
      <c r="RLD3124" s="8"/>
      <c r="RLE3124" s="8"/>
      <c r="RLF3124" s="8"/>
      <c r="RLG3124" s="8"/>
      <c r="RLH3124" s="8"/>
      <c r="RLI3124" s="8"/>
      <c r="RLJ3124" s="8"/>
      <c r="RLK3124" s="8"/>
      <c r="RLL3124" s="8"/>
      <c r="RLM3124" s="8"/>
      <c r="RLN3124" s="8"/>
      <c r="RLO3124" s="8"/>
      <c r="RLP3124" s="8"/>
      <c r="RLQ3124" s="8"/>
      <c r="RLR3124" s="8"/>
      <c r="RLS3124" s="8"/>
      <c r="RLT3124" s="8"/>
      <c r="RLU3124" s="8"/>
      <c r="RLV3124" s="8"/>
      <c r="RLW3124" s="8"/>
      <c r="RLX3124" s="8"/>
      <c r="RLY3124" s="8"/>
      <c r="RLZ3124" s="8"/>
      <c r="RMA3124" s="8"/>
      <c r="RMB3124" s="8"/>
      <c r="RMC3124" s="8"/>
      <c r="RMD3124" s="8"/>
      <c r="RME3124" s="8"/>
      <c r="RMF3124" s="8"/>
      <c r="RMG3124" s="8"/>
      <c r="RMH3124" s="8"/>
      <c r="RMI3124" s="8"/>
      <c r="RMJ3124" s="8"/>
      <c r="RMK3124" s="8"/>
      <c r="RML3124" s="8"/>
      <c r="RMM3124" s="8"/>
      <c r="RMN3124" s="8"/>
      <c r="RMO3124" s="8"/>
      <c r="RMP3124" s="8"/>
      <c r="RMQ3124" s="8"/>
      <c r="RMR3124" s="8"/>
      <c r="RMS3124" s="8"/>
      <c r="RMT3124" s="8"/>
      <c r="RMU3124" s="8"/>
      <c r="RMV3124" s="8"/>
      <c r="RMW3124" s="8"/>
      <c r="RMX3124" s="8"/>
      <c r="RMY3124" s="8"/>
      <c r="RMZ3124" s="8"/>
      <c r="RNA3124" s="8"/>
      <c r="RNB3124" s="8"/>
      <c r="RNC3124" s="8"/>
      <c r="RND3124" s="8"/>
      <c r="RNE3124" s="8"/>
      <c r="RNF3124" s="8"/>
      <c r="RNG3124" s="8"/>
      <c r="RNH3124" s="8"/>
      <c r="RNI3124" s="8"/>
      <c r="RNJ3124" s="8"/>
      <c r="RNK3124" s="8"/>
      <c r="RNL3124" s="8"/>
      <c r="RNM3124" s="8"/>
      <c r="RNN3124" s="8"/>
      <c r="RNO3124" s="8"/>
      <c r="RNP3124" s="8"/>
      <c r="RNQ3124" s="8"/>
      <c r="RNR3124" s="8"/>
      <c r="RNS3124" s="8"/>
      <c r="RNT3124" s="8"/>
      <c r="RNU3124" s="8"/>
      <c r="RNV3124" s="8"/>
      <c r="RNW3124" s="8"/>
      <c r="RNX3124" s="8"/>
      <c r="RNY3124" s="8"/>
      <c r="RNZ3124" s="8"/>
      <c r="ROA3124" s="8"/>
      <c r="ROB3124" s="8"/>
      <c r="ROC3124" s="8"/>
      <c r="ROD3124" s="8"/>
      <c r="ROE3124" s="8"/>
      <c r="ROF3124" s="8"/>
      <c r="ROG3124" s="8"/>
      <c r="ROH3124" s="8"/>
      <c r="ROI3124" s="8"/>
      <c r="ROJ3124" s="8"/>
      <c r="ROK3124" s="8"/>
      <c r="ROL3124" s="8"/>
      <c r="ROM3124" s="8"/>
      <c r="RON3124" s="8"/>
      <c r="ROO3124" s="8"/>
      <c r="ROP3124" s="8"/>
      <c r="ROQ3124" s="8"/>
      <c r="ROR3124" s="8"/>
      <c r="ROS3124" s="8"/>
      <c r="ROT3124" s="8"/>
      <c r="ROU3124" s="8"/>
      <c r="ROV3124" s="8"/>
      <c r="ROW3124" s="8"/>
      <c r="ROX3124" s="8"/>
      <c r="ROY3124" s="8"/>
      <c r="ROZ3124" s="8"/>
      <c r="RPA3124" s="8"/>
      <c r="RPB3124" s="8"/>
      <c r="RPC3124" s="8"/>
      <c r="RPD3124" s="8"/>
      <c r="RPE3124" s="8"/>
      <c r="RPF3124" s="8"/>
      <c r="RPG3124" s="8"/>
      <c r="RPH3124" s="8"/>
      <c r="RPI3124" s="8"/>
      <c r="RPJ3124" s="8"/>
      <c r="RPK3124" s="8"/>
      <c r="RPL3124" s="8"/>
      <c r="RPM3124" s="8"/>
      <c r="RPN3124" s="8"/>
      <c r="RPO3124" s="8"/>
      <c r="RPP3124" s="8"/>
      <c r="RPQ3124" s="8"/>
      <c r="RPR3124" s="8"/>
      <c r="RPS3124" s="8"/>
      <c r="RPT3124" s="8"/>
      <c r="RPU3124" s="8"/>
      <c r="RPV3124" s="8"/>
      <c r="RPW3124" s="8"/>
      <c r="RPX3124" s="8"/>
      <c r="RPY3124" s="8"/>
      <c r="RPZ3124" s="8"/>
      <c r="RQA3124" s="8"/>
      <c r="RQB3124" s="8"/>
      <c r="RQC3124" s="8"/>
      <c r="RQD3124" s="8"/>
      <c r="RQE3124" s="8"/>
      <c r="RQF3124" s="8"/>
      <c r="RQG3124" s="8"/>
      <c r="RQH3124" s="8"/>
      <c r="RQI3124" s="8"/>
      <c r="RQJ3124" s="8"/>
      <c r="RQK3124" s="8"/>
      <c r="RQL3124" s="8"/>
      <c r="RQM3124" s="8"/>
      <c r="RQN3124" s="8"/>
      <c r="RQO3124" s="8"/>
      <c r="RQP3124" s="8"/>
      <c r="RQQ3124" s="8"/>
      <c r="RQR3124" s="8"/>
      <c r="RQS3124" s="8"/>
      <c r="RQT3124" s="8"/>
      <c r="RQU3124" s="8"/>
      <c r="RQV3124" s="8"/>
      <c r="RQW3124" s="8"/>
      <c r="RQX3124" s="8"/>
      <c r="RQY3124" s="8"/>
      <c r="RQZ3124" s="8"/>
      <c r="RRA3124" s="8"/>
      <c r="RRB3124" s="8"/>
      <c r="RRC3124" s="8"/>
      <c r="RRD3124" s="8"/>
      <c r="RRE3124" s="8"/>
      <c r="RRF3124" s="8"/>
      <c r="RRG3124" s="8"/>
      <c r="RRH3124" s="8"/>
      <c r="RRI3124" s="8"/>
      <c r="RRJ3124" s="8"/>
      <c r="RRK3124" s="8"/>
      <c r="RRL3124" s="8"/>
      <c r="RRM3124" s="8"/>
      <c r="RRN3124" s="8"/>
      <c r="RRO3124" s="8"/>
      <c r="RRP3124" s="8"/>
      <c r="RRQ3124" s="8"/>
      <c r="RRR3124" s="8"/>
      <c r="RRS3124" s="8"/>
      <c r="RRT3124" s="8"/>
      <c r="RRU3124" s="8"/>
      <c r="RRV3124" s="8"/>
      <c r="RRW3124" s="8"/>
      <c r="RRX3124" s="8"/>
      <c r="RRY3124" s="8"/>
      <c r="RRZ3124" s="8"/>
      <c r="RSA3124" s="8"/>
      <c r="RSB3124" s="8"/>
      <c r="RSC3124" s="8"/>
      <c r="RSD3124" s="8"/>
      <c r="RSE3124" s="8"/>
      <c r="RSF3124" s="8"/>
      <c r="RSG3124" s="8"/>
      <c r="RSH3124" s="8"/>
      <c r="RSI3124" s="8"/>
      <c r="RSJ3124" s="8"/>
      <c r="RSK3124" s="8"/>
      <c r="RSL3124" s="8"/>
      <c r="RSM3124" s="8"/>
      <c r="RSN3124" s="8"/>
      <c r="RSO3124" s="8"/>
      <c r="RSP3124" s="8"/>
      <c r="RSQ3124" s="8"/>
      <c r="RSR3124" s="8"/>
      <c r="RSS3124" s="8"/>
      <c r="RST3124" s="8"/>
      <c r="RSU3124" s="8"/>
      <c r="RSV3124" s="8"/>
      <c r="RSW3124" s="8"/>
      <c r="RSX3124" s="8"/>
      <c r="RSY3124" s="8"/>
      <c r="RSZ3124" s="8"/>
      <c r="RTA3124" s="8"/>
      <c r="RTB3124" s="8"/>
      <c r="RTC3124" s="8"/>
      <c r="RTD3124" s="8"/>
      <c r="RTE3124" s="8"/>
      <c r="RTF3124" s="8"/>
      <c r="RTG3124" s="8"/>
      <c r="RTH3124" s="8"/>
      <c r="RTI3124" s="8"/>
      <c r="RTJ3124" s="8"/>
      <c r="RTK3124" s="8"/>
      <c r="RTL3124" s="8"/>
      <c r="RTM3124" s="8"/>
      <c r="RTN3124" s="8"/>
      <c r="RTO3124" s="8"/>
      <c r="RTP3124" s="8"/>
      <c r="RTQ3124" s="8"/>
      <c r="RTR3124" s="8"/>
      <c r="RTS3124" s="8"/>
      <c r="RTT3124" s="8"/>
      <c r="RTU3124" s="8"/>
      <c r="RTV3124" s="8"/>
      <c r="RTW3124" s="8"/>
      <c r="RTX3124" s="8"/>
      <c r="RTY3124" s="8"/>
      <c r="RTZ3124" s="8"/>
      <c r="RUA3124" s="8"/>
      <c r="RUB3124" s="8"/>
      <c r="RUC3124" s="8"/>
      <c r="RUD3124" s="8"/>
      <c r="RUE3124" s="8"/>
      <c r="RUF3124" s="8"/>
      <c r="RUG3124" s="8"/>
      <c r="RUH3124" s="8"/>
      <c r="RUI3124" s="8"/>
      <c r="RUJ3124" s="8"/>
      <c r="RUK3124" s="8"/>
      <c r="RUL3124" s="8"/>
      <c r="RUM3124" s="8"/>
      <c r="RUN3124" s="8"/>
      <c r="RUO3124" s="8"/>
      <c r="RUP3124" s="8"/>
      <c r="RUQ3124" s="8"/>
      <c r="RUR3124" s="8"/>
      <c r="RUS3124" s="8"/>
      <c r="RUT3124" s="8"/>
      <c r="RUU3124" s="8"/>
      <c r="RUV3124" s="8"/>
      <c r="RUW3124" s="8"/>
      <c r="RUX3124" s="8"/>
      <c r="RUY3124" s="8"/>
      <c r="RUZ3124" s="8"/>
      <c r="RVA3124" s="8"/>
      <c r="RVB3124" s="8"/>
      <c r="RVC3124" s="8"/>
      <c r="RVD3124" s="8"/>
      <c r="RVE3124" s="8"/>
      <c r="RVF3124" s="8"/>
      <c r="RVG3124" s="8"/>
      <c r="RVH3124" s="8"/>
      <c r="RVI3124" s="8"/>
      <c r="RVJ3124" s="8"/>
      <c r="RVK3124" s="8"/>
      <c r="RVL3124" s="8"/>
      <c r="RVM3124" s="8"/>
      <c r="RVN3124" s="8"/>
      <c r="RVO3124" s="8"/>
      <c r="RVP3124" s="8"/>
      <c r="RVQ3124" s="8"/>
      <c r="RVR3124" s="8"/>
      <c r="RVS3124" s="8"/>
      <c r="RVT3124" s="8"/>
      <c r="RVU3124" s="8"/>
      <c r="RVV3124" s="8"/>
      <c r="RVW3124" s="8"/>
      <c r="RVX3124" s="8"/>
      <c r="RVY3124" s="8"/>
      <c r="RVZ3124" s="8"/>
      <c r="RWA3124" s="8"/>
      <c r="RWB3124" s="8"/>
      <c r="RWC3124" s="8"/>
      <c r="RWD3124" s="8"/>
      <c r="RWE3124" s="8"/>
      <c r="RWF3124" s="8"/>
      <c r="RWG3124" s="8"/>
      <c r="RWH3124" s="8"/>
      <c r="RWI3124" s="8"/>
      <c r="RWJ3124" s="8"/>
      <c r="RWK3124" s="8"/>
      <c r="RWL3124" s="8"/>
      <c r="RWM3124" s="8"/>
      <c r="RWN3124" s="8"/>
      <c r="RWO3124" s="8"/>
      <c r="RWP3124" s="8"/>
      <c r="RWQ3124" s="8"/>
      <c r="RWR3124" s="8"/>
      <c r="RWS3124" s="8"/>
      <c r="RWT3124" s="8"/>
      <c r="RWU3124" s="8"/>
      <c r="RWV3124" s="8"/>
      <c r="RWW3124" s="8"/>
      <c r="RWX3124" s="8"/>
      <c r="RWY3124" s="8"/>
      <c r="RWZ3124" s="8"/>
      <c r="RXA3124" s="8"/>
      <c r="RXB3124" s="8"/>
      <c r="RXC3124" s="8"/>
      <c r="RXD3124" s="8"/>
      <c r="RXE3124" s="8"/>
      <c r="RXF3124" s="8"/>
      <c r="RXG3124" s="8"/>
      <c r="RXH3124" s="8"/>
      <c r="RXI3124" s="8"/>
      <c r="RXJ3124" s="8"/>
      <c r="RXK3124" s="8"/>
      <c r="RXL3124" s="8"/>
      <c r="RXM3124" s="8"/>
      <c r="RXN3124" s="8"/>
      <c r="RXO3124" s="8"/>
      <c r="RXP3124" s="8"/>
      <c r="RXQ3124" s="8"/>
      <c r="RXR3124" s="8"/>
      <c r="RXS3124" s="8"/>
      <c r="RXT3124" s="8"/>
      <c r="RXU3124" s="8"/>
      <c r="RXV3124" s="8"/>
      <c r="RXW3124" s="8"/>
      <c r="RXX3124" s="8"/>
      <c r="RXY3124" s="8"/>
      <c r="RXZ3124" s="8"/>
      <c r="RYA3124" s="8"/>
      <c r="RYB3124" s="8"/>
      <c r="RYC3124" s="8"/>
      <c r="RYD3124" s="8"/>
      <c r="RYE3124" s="8"/>
      <c r="RYF3124" s="8"/>
      <c r="RYG3124" s="8"/>
      <c r="RYH3124" s="8"/>
      <c r="RYI3124" s="8"/>
      <c r="RYJ3124" s="8"/>
      <c r="RYK3124" s="8"/>
      <c r="RYL3124" s="8"/>
      <c r="RYM3124" s="8"/>
      <c r="RYN3124" s="8"/>
      <c r="RYO3124" s="8"/>
      <c r="RYP3124" s="8"/>
      <c r="RYQ3124" s="8"/>
      <c r="RYR3124" s="8"/>
      <c r="RYS3124" s="8"/>
      <c r="RYT3124" s="8"/>
      <c r="RYU3124" s="8"/>
      <c r="RYV3124" s="8"/>
      <c r="RYW3124" s="8"/>
      <c r="RYX3124" s="8"/>
      <c r="RYY3124" s="8"/>
      <c r="RYZ3124" s="8"/>
      <c r="RZA3124" s="8"/>
      <c r="RZB3124" s="8"/>
      <c r="RZC3124" s="8"/>
      <c r="RZD3124" s="8"/>
      <c r="RZE3124" s="8"/>
      <c r="RZF3124" s="8"/>
      <c r="RZG3124" s="8"/>
      <c r="RZH3124" s="8"/>
      <c r="RZI3124" s="8"/>
      <c r="RZJ3124" s="8"/>
      <c r="RZK3124" s="8"/>
      <c r="RZL3124" s="8"/>
      <c r="RZM3124" s="8"/>
      <c r="RZN3124" s="8"/>
      <c r="RZO3124" s="8"/>
      <c r="RZP3124" s="8"/>
      <c r="RZQ3124" s="8"/>
      <c r="RZR3124" s="8"/>
      <c r="RZS3124" s="8"/>
      <c r="RZT3124" s="8"/>
      <c r="RZU3124" s="8"/>
      <c r="RZV3124" s="8"/>
      <c r="RZW3124" s="8"/>
      <c r="RZX3124" s="8"/>
      <c r="RZY3124" s="8"/>
      <c r="RZZ3124" s="8"/>
      <c r="SAA3124" s="8"/>
      <c r="SAB3124" s="8"/>
      <c r="SAC3124" s="8"/>
      <c r="SAD3124" s="8"/>
      <c r="SAE3124" s="8"/>
      <c r="SAF3124" s="8"/>
      <c r="SAG3124" s="8"/>
      <c r="SAH3124" s="8"/>
      <c r="SAI3124" s="8"/>
      <c r="SAJ3124" s="8"/>
      <c r="SAK3124" s="8"/>
      <c r="SAL3124" s="8"/>
      <c r="SAM3124" s="8"/>
      <c r="SAN3124" s="8"/>
      <c r="SAO3124" s="8"/>
      <c r="SAP3124" s="8"/>
      <c r="SAQ3124" s="8"/>
      <c r="SAR3124" s="8"/>
      <c r="SAS3124" s="8"/>
      <c r="SAT3124" s="8"/>
      <c r="SAU3124" s="8"/>
      <c r="SAV3124" s="8"/>
      <c r="SAW3124" s="8"/>
      <c r="SAX3124" s="8"/>
      <c r="SAY3124" s="8"/>
      <c r="SAZ3124" s="8"/>
      <c r="SBA3124" s="8"/>
      <c r="SBB3124" s="8"/>
      <c r="SBC3124" s="8"/>
      <c r="SBD3124" s="8"/>
      <c r="SBE3124" s="8"/>
      <c r="SBF3124" s="8"/>
      <c r="SBG3124" s="8"/>
      <c r="SBH3124" s="8"/>
      <c r="SBI3124" s="8"/>
      <c r="SBJ3124" s="8"/>
      <c r="SBK3124" s="8"/>
      <c r="SBL3124" s="8"/>
      <c r="SBM3124" s="8"/>
      <c r="SBN3124" s="8"/>
      <c r="SBO3124" s="8"/>
      <c r="SBP3124" s="8"/>
      <c r="SBQ3124" s="8"/>
      <c r="SBR3124" s="8"/>
      <c r="SBS3124" s="8"/>
      <c r="SBT3124" s="8"/>
      <c r="SBU3124" s="8"/>
      <c r="SBV3124" s="8"/>
      <c r="SBW3124" s="8"/>
      <c r="SBX3124" s="8"/>
      <c r="SBY3124" s="8"/>
      <c r="SBZ3124" s="8"/>
      <c r="SCA3124" s="8"/>
      <c r="SCB3124" s="8"/>
      <c r="SCC3124" s="8"/>
      <c r="SCD3124" s="8"/>
      <c r="SCE3124" s="8"/>
      <c r="SCF3124" s="8"/>
      <c r="SCG3124" s="8"/>
      <c r="SCH3124" s="8"/>
      <c r="SCI3124" s="8"/>
      <c r="SCJ3124" s="8"/>
      <c r="SCK3124" s="8"/>
      <c r="SCL3124" s="8"/>
      <c r="SCM3124" s="8"/>
      <c r="SCN3124" s="8"/>
      <c r="SCO3124" s="8"/>
      <c r="SCP3124" s="8"/>
      <c r="SCQ3124" s="8"/>
      <c r="SCR3124" s="8"/>
      <c r="SCS3124" s="8"/>
      <c r="SCT3124" s="8"/>
      <c r="SCU3124" s="8"/>
      <c r="SCV3124" s="8"/>
      <c r="SCW3124" s="8"/>
      <c r="SCX3124" s="8"/>
      <c r="SCY3124" s="8"/>
      <c r="SCZ3124" s="8"/>
      <c r="SDA3124" s="8"/>
      <c r="SDB3124" s="8"/>
      <c r="SDC3124" s="8"/>
      <c r="SDD3124" s="8"/>
      <c r="SDE3124" s="8"/>
      <c r="SDF3124" s="8"/>
      <c r="SDG3124" s="8"/>
      <c r="SDH3124" s="8"/>
      <c r="SDI3124" s="8"/>
      <c r="SDJ3124" s="8"/>
      <c r="SDK3124" s="8"/>
      <c r="SDL3124" s="8"/>
      <c r="SDM3124" s="8"/>
      <c r="SDN3124" s="8"/>
      <c r="SDO3124" s="8"/>
      <c r="SDP3124" s="8"/>
      <c r="SDQ3124" s="8"/>
      <c r="SDR3124" s="8"/>
      <c r="SDS3124" s="8"/>
      <c r="SDT3124" s="8"/>
      <c r="SDU3124" s="8"/>
      <c r="SDV3124" s="8"/>
      <c r="SDW3124" s="8"/>
      <c r="SDX3124" s="8"/>
      <c r="SDY3124" s="8"/>
      <c r="SDZ3124" s="8"/>
      <c r="SEA3124" s="8"/>
      <c r="SEB3124" s="8"/>
      <c r="SEC3124" s="8"/>
      <c r="SED3124" s="8"/>
      <c r="SEE3124" s="8"/>
      <c r="SEF3124" s="8"/>
      <c r="SEG3124" s="8"/>
      <c r="SEH3124" s="8"/>
      <c r="SEI3124" s="8"/>
      <c r="SEJ3124" s="8"/>
      <c r="SEK3124" s="8"/>
      <c r="SEL3124" s="8"/>
      <c r="SEM3124" s="8"/>
      <c r="SEN3124" s="8"/>
      <c r="SEO3124" s="8"/>
      <c r="SEP3124" s="8"/>
      <c r="SEQ3124" s="8"/>
      <c r="SER3124" s="8"/>
      <c r="SES3124" s="8"/>
      <c r="SET3124" s="8"/>
      <c r="SEU3124" s="8"/>
      <c r="SEV3124" s="8"/>
      <c r="SEW3124" s="8"/>
      <c r="SEX3124" s="8"/>
      <c r="SEY3124" s="8"/>
      <c r="SEZ3124" s="8"/>
      <c r="SFA3124" s="8"/>
      <c r="SFB3124" s="8"/>
      <c r="SFC3124" s="8"/>
      <c r="SFD3124" s="8"/>
      <c r="SFE3124" s="8"/>
      <c r="SFF3124" s="8"/>
      <c r="SFG3124" s="8"/>
      <c r="SFH3124" s="8"/>
      <c r="SFI3124" s="8"/>
      <c r="SFJ3124" s="8"/>
      <c r="SFK3124" s="8"/>
      <c r="SFL3124" s="8"/>
      <c r="SFM3124" s="8"/>
      <c r="SFN3124" s="8"/>
      <c r="SFO3124" s="8"/>
      <c r="SFP3124" s="8"/>
      <c r="SFQ3124" s="8"/>
      <c r="SFR3124" s="8"/>
      <c r="SFS3124" s="8"/>
      <c r="SFT3124" s="8"/>
      <c r="SFU3124" s="8"/>
      <c r="SFV3124" s="8"/>
      <c r="SFW3124" s="8"/>
      <c r="SFX3124" s="8"/>
      <c r="SFY3124" s="8"/>
      <c r="SFZ3124" s="8"/>
      <c r="SGA3124" s="8"/>
      <c r="SGB3124" s="8"/>
      <c r="SGC3124" s="8"/>
      <c r="SGD3124" s="8"/>
      <c r="SGE3124" s="8"/>
      <c r="SGF3124" s="8"/>
      <c r="SGG3124" s="8"/>
      <c r="SGH3124" s="8"/>
      <c r="SGI3124" s="8"/>
      <c r="SGJ3124" s="8"/>
      <c r="SGK3124" s="8"/>
      <c r="SGL3124" s="8"/>
      <c r="SGM3124" s="8"/>
      <c r="SGN3124" s="8"/>
      <c r="SGO3124" s="8"/>
      <c r="SGP3124" s="8"/>
      <c r="SGQ3124" s="8"/>
      <c r="SGR3124" s="8"/>
      <c r="SGS3124" s="8"/>
      <c r="SGT3124" s="8"/>
      <c r="SGU3124" s="8"/>
      <c r="SGV3124" s="8"/>
      <c r="SGW3124" s="8"/>
      <c r="SGX3124" s="8"/>
      <c r="SGY3124" s="8"/>
      <c r="SGZ3124" s="8"/>
      <c r="SHA3124" s="8"/>
      <c r="SHB3124" s="8"/>
      <c r="SHC3124" s="8"/>
      <c r="SHD3124" s="8"/>
      <c r="SHE3124" s="8"/>
      <c r="SHF3124" s="8"/>
      <c r="SHG3124" s="8"/>
      <c r="SHH3124" s="8"/>
      <c r="SHI3124" s="8"/>
      <c r="SHJ3124" s="8"/>
      <c r="SHK3124" s="8"/>
      <c r="SHL3124" s="8"/>
      <c r="SHM3124" s="8"/>
      <c r="SHN3124" s="8"/>
      <c r="SHO3124" s="8"/>
      <c r="SHP3124" s="8"/>
      <c r="SHQ3124" s="8"/>
      <c r="SHR3124" s="8"/>
      <c r="SHS3124" s="8"/>
      <c r="SHT3124" s="8"/>
      <c r="SHU3124" s="8"/>
      <c r="SHV3124" s="8"/>
      <c r="SHW3124" s="8"/>
      <c r="SHX3124" s="8"/>
      <c r="SHY3124" s="8"/>
      <c r="SHZ3124" s="8"/>
      <c r="SIA3124" s="8"/>
      <c r="SIB3124" s="8"/>
      <c r="SIC3124" s="8"/>
      <c r="SID3124" s="8"/>
      <c r="SIE3124" s="8"/>
      <c r="SIF3124" s="8"/>
      <c r="SIG3124" s="8"/>
      <c r="SIH3124" s="8"/>
      <c r="SII3124" s="8"/>
      <c r="SIJ3124" s="8"/>
      <c r="SIK3124" s="8"/>
      <c r="SIL3124" s="8"/>
      <c r="SIM3124" s="8"/>
      <c r="SIN3124" s="8"/>
      <c r="SIO3124" s="8"/>
      <c r="SIP3124" s="8"/>
      <c r="SIQ3124" s="8"/>
      <c r="SIR3124" s="8"/>
      <c r="SIS3124" s="8"/>
      <c r="SIT3124" s="8"/>
      <c r="SIU3124" s="8"/>
      <c r="SIV3124" s="8"/>
      <c r="SIW3124" s="8"/>
      <c r="SIX3124" s="8"/>
      <c r="SIY3124" s="8"/>
      <c r="SIZ3124" s="8"/>
      <c r="SJA3124" s="8"/>
      <c r="SJB3124" s="8"/>
      <c r="SJC3124" s="8"/>
      <c r="SJD3124" s="8"/>
      <c r="SJE3124" s="8"/>
      <c r="SJF3124" s="8"/>
      <c r="SJG3124" s="8"/>
      <c r="SJH3124" s="8"/>
      <c r="SJI3124" s="8"/>
      <c r="SJJ3124" s="8"/>
      <c r="SJK3124" s="8"/>
      <c r="SJL3124" s="8"/>
      <c r="SJM3124" s="8"/>
      <c r="SJN3124" s="8"/>
      <c r="SJO3124" s="8"/>
      <c r="SJP3124" s="8"/>
      <c r="SJQ3124" s="8"/>
      <c r="SJR3124" s="8"/>
      <c r="SJS3124" s="8"/>
      <c r="SJT3124" s="8"/>
      <c r="SJU3124" s="8"/>
      <c r="SJV3124" s="8"/>
      <c r="SJW3124" s="8"/>
      <c r="SJX3124" s="8"/>
      <c r="SJY3124" s="8"/>
      <c r="SJZ3124" s="8"/>
      <c r="SKA3124" s="8"/>
      <c r="SKB3124" s="8"/>
      <c r="SKC3124" s="8"/>
      <c r="SKD3124" s="8"/>
      <c r="SKE3124" s="8"/>
      <c r="SKF3124" s="8"/>
      <c r="SKG3124" s="8"/>
      <c r="SKH3124" s="8"/>
      <c r="SKI3124" s="8"/>
      <c r="SKJ3124" s="8"/>
      <c r="SKK3124" s="8"/>
      <c r="SKL3124" s="8"/>
      <c r="SKM3124" s="8"/>
      <c r="SKN3124" s="8"/>
      <c r="SKO3124" s="8"/>
      <c r="SKP3124" s="8"/>
      <c r="SKQ3124" s="8"/>
      <c r="SKR3124" s="8"/>
      <c r="SKS3124" s="8"/>
      <c r="SKT3124" s="8"/>
      <c r="SKU3124" s="8"/>
      <c r="SKV3124" s="8"/>
      <c r="SKW3124" s="8"/>
      <c r="SKX3124" s="8"/>
      <c r="SKY3124" s="8"/>
      <c r="SKZ3124" s="8"/>
      <c r="SLA3124" s="8"/>
      <c r="SLB3124" s="8"/>
      <c r="SLC3124" s="8"/>
      <c r="SLD3124" s="8"/>
      <c r="SLE3124" s="8"/>
      <c r="SLF3124" s="8"/>
      <c r="SLG3124" s="8"/>
      <c r="SLH3124" s="8"/>
      <c r="SLI3124" s="8"/>
      <c r="SLJ3124" s="8"/>
      <c r="SLK3124" s="8"/>
      <c r="SLL3124" s="8"/>
      <c r="SLM3124" s="8"/>
      <c r="SLN3124" s="8"/>
      <c r="SLO3124" s="8"/>
      <c r="SLP3124" s="8"/>
      <c r="SLQ3124" s="8"/>
      <c r="SLR3124" s="8"/>
      <c r="SLS3124" s="8"/>
      <c r="SLT3124" s="8"/>
      <c r="SLU3124" s="8"/>
      <c r="SLV3124" s="8"/>
      <c r="SLW3124" s="8"/>
      <c r="SLX3124" s="8"/>
      <c r="SLY3124" s="8"/>
      <c r="SLZ3124" s="8"/>
      <c r="SMA3124" s="8"/>
      <c r="SMB3124" s="8"/>
      <c r="SMC3124" s="8"/>
      <c r="SMD3124" s="8"/>
      <c r="SME3124" s="8"/>
      <c r="SMF3124" s="8"/>
      <c r="SMG3124" s="8"/>
      <c r="SMH3124" s="8"/>
      <c r="SMI3124" s="8"/>
      <c r="SMJ3124" s="8"/>
      <c r="SMK3124" s="8"/>
      <c r="SML3124" s="8"/>
      <c r="SMM3124" s="8"/>
      <c r="SMN3124" s="8"/>
      <c r="SMO3124" s="8"/>
      <c r="SMP3124" s="8"/>
      <c r="SMQ3124" s="8"/>
      <c r="SMR3124" s="8"/>
      <c r="SMS3124" s="8"/>
      <c r="SMT3124" s="8"/>
      <c r="SMU3124" s="8"/>
      <c r="SMV3124" s="8"/>
      <c r="SMW3124" s="8"/>
      <c r="SMX3124" s="8"/>
      <c r="SMY3124" s="8"/>
      <c r="SMZ3124" s="8"/>
      <c r="SNA3124" s="8"/>
      <c r="SNB3124" s="8"/>
      <c r="SNC3124" s="8"/>
      <c r="SND3124" s="8"/>
      <c r="SNE3124" s="8"/>
      <c r="SNF3124" s="8"/>
      <c r="SNG3124" s="8"/>
      <c r="SNH3124" s="8"/>
      <c r="SNI3124" s="8"/>
      <c r="SNJ3124" s="8"/>
      <c r="SNK3124" s="8"/>
      <c r="SNL3124" s="8"/>
      <c r="SNM3124" s="8"/>
      <c r="SNN3124" s="8"/>
      <c r="SNO3124" s="8"/>
      <c r="SNP3124" s="8"/>
      <c r="SNQ3124" s="8"/>
      <c r="SNR3124" s="8"/>
      <c r="SNS3124" s="8"/>
      <c r="SNT3124" s="8"/>
      <c r="SNU3124" s="8"/>
      <c r="SNV3124" s="8"/>
      <c r="SNW3124" s="8"/>
      <c r="SNX3124" s="8"/>
      <c r="SNY3124" s="8"/>
      <c r="SNZ3124" s="8"/>
      <c r="SOA3124" s="8"/>
      <c r="SOB3124" s="8"/>
      <c r="SOC3124" s="8"/>
      <c r="SOD3124" s="8"/>
      <c r="SOE3124" s="8"/>
      <c r="SOF3124" s="8"/>
      <c r="SOG3124" s="8"/>
      <c r="SOH3124" s="8"/>
      <c r="SOI3124" s="8"/>
      <c r="SOJ3124" s="8"/>
      <c r="SOK3124" s="8"/>
      <c r="SOL3124" s="8"/>
      <c r="SOM3124" s="8"/>
      <c r="SON3124" s="8"/>
      <c r="SOO3124" s="8"/>
      <c r="SOP3124" s="8"/>
      <c r="SOQ3124" s="8"/>
      <c r="SOR3124" s="8"/>
      <c r="SOS3124" s="8"/>
      <c r="SOT3124" s="8"/>
      <c r="SOU3124" s="8"/>
      <c r="SOV3124" s="8"/>
      <c r="SOW3124" s="8"/>
      <c r="SOX3124" s="8"/>
      <c r="SOY3124" s="8"/>
      <c r="SOZ3124" s="8"/>
      <c r="SPA3124" s="8"/>
      <c r="SPB3124" s="8"/>
      <c r="SPC3124" s="8"/>
      <c r="SPD3124" s="8"/>
      <c r="SPE3124" s="8"/>
      <c r="SPF3124" s="8"/>
      <c r="SPG3124" s="8"/>
      <c r="SPH3124" s="8"/>
      <c r="SPI3124" s="8"/>
      <c r="SPJ3124" s="8"/>
      <c r="SPK3124" s="8"/>
      <c r="SPL3124" s="8"/>
      <c r="SPM3124" s="8"/>
      <c r="SPN3124" s="8"/>
      <c r="SPO3124" s="8"/>
      <c r="SPP3124" s="8"/>
      <c r="SPQ3124" s="8"/>
      <c r="SPR3124" s="8"/>
      <c r="SPS3124" s="8"/>
      <c r="SPT3124" s="8"/>
      <c r="SPU3124" s="8"/>
      <c r="SPV3124" s="8"/>
      <c r="SPW3124" s="8"/>
      <c r="SPX3124" s="8"/>
      <c r="SPY3124" s="8"/>
      <c r="SPZ3124" s="8"/>
      <c r="SQA3124" s="8"/>
      <c r="SQB3124" s="8"/>
      <c r="SQC3124" s="8"/>
      <c r="SQD3124" s="8"/>
      <c r="SQE3124" s="8"/>
      <c r="SQF3124" s="8"/>
      <c r="SQG3124" s="8"/>
      <c r="SQH3124" s="8"/>
      <c r="SQI3124" s="8"/>
      <c r="SQJ3124" s="8"/>
      <c r="SQK3124" s="8"/>
      <c r="SQL3124" s="8"/>
      <c r="SQM3124" s="8"/>
      <c r="SQN3124" s="8"/>
      <c r="SQO3124" s="8"/>
      <c r="SQP3124" s="8"/>
      <c r="SQQ3124" s="8"/>
      <c r="SQR3124" s="8"/>
      <c r="SQS3124" s="8"/>
      <c r="SQT3124" s="8"/>
      <c r="SQU3124" s="8"/>
      <c r="SQV3124" s="8"/>
      <c r="SQW3124" s="8"/>
      <c r="SQX3124" s="8"/>
      <c r="SQY3124" s="8"/>
      <c r="SQZ3124" s="8"/>
      <c r="SRA3124" s="8"/>
      <c r="SRB3124" s="8"/>
      <c r="SRC3124" s="8"/>
      <c r="SRD3124" s="8"/>
      <c r="SRE3124" s="8"/>
      <c r="SRF3124" s="8"/>
      <c r="SRG3124" s="8"/>
      <c r="SRH3124" s="8"/>
      <c r="SRI3124" s="8"/>
      <c r="SRJ3124" s="8"/>
      <c r="SRK3124" s="8"/>
      <c r="SRL3124" s="8"/>
      <c r="SRM3124" s="8"/>
      <c r="SRN3124" s="8"/>
      <c r="SRO3124" s="8"/>
      <c r="SRP3124" s="8"/>
      <c r="SRQ3124" s="8"/>
      <c r="SRR3124" s="8"/>
      <c r="SRS3124" s="8"/>
      <c r="SRT3124" s="8"/>
      <c r="SRU3124" s="8"/>
      <c r="SRV3124" s="8"/>
      <c r="SRW3124" s="8"/>
      <c r="SRX3124" s="8"/>
      <c r="SRY3124" s="8"/>
      <c r="SRZ3124" s="8"/>
      <c r="SSA3124" s="8"/>
      <c r="SSB3124" s="8"/>
      <c r="SSC3124" s="8"/>
      <c r="SSD3124" s="8"/>
      <c r="SSE3124" s="8"/>
      <c r="SSF3124" s="8"/>
      <c r="SSG3124" s="8"/>
      <c r="SSH3124" s="8"/>
      <c r="SSI3124" s="8"/>
      <c r="SSJ3124" s="8"/>
      <c r="SSK3124" s="8"/>
      <c r="SSL3124" s="8"/>
      <c r="SSM3124" s="8"/>
      <c r="SSN3124" s="8"/>
      <c r="SSO3124" s="8"/>
      <c r="SSP3124" s="8"/>
      <c r="SSQ3124" s="8"/>
      <c r="SSR3124" s="8"/>
      <c r="SSS3124" s="8"/>
      <c r="SST3124" s="8"/>
      <c r="SSU3124" s="8"/>
      <c r="SSV3124" s="8"/>
      <c r="SSW3124" s="8"/>
      <c r="SSX3124" s="8"/>
      <c r="SSY3124" s="8"/>
      <c r="SSZ3124" s="8"/>
      <c r="STA3124" s="8"/>
      <c r="STB3124" s="8"/>
      <c r="STC3124" s="8"/>
      <c r="STD3124" s="8"/>
      <c r="STE3124" s="8"/>
      <c r="STF3124" s="8"/>
      <c r="STG3124" s="8"/>
      <c r="STH3124" s="8"/>
      <c r="STI3124" s="8"/>
      <c r="STJ3124" s="8"/>
      <c r="STK3124" s="8"/>
      <c r="STL3124" s="8"/>
      <c r="STM3124" s="8"/>
      <c r="STN3124" s="8"/>
      <c r="STO3124" s="8"/>
      <c r="STP3124" s="8"/>
      <c r="STQ3124" s="8"/>
      <c r="STR3124" s="8"/>
      <c r="STS3124" s="8"/>
      <c r="STT3124" s="8"/>
      <c r="STU3124" s="8"/>
      <c r="STV3124" s="8"/>
      <c r="STW3124" s="8"/>
      <c r="STX3124" s="8"/>
      <c r="STY3124" s="8"/>
      <c r="STZ3124" s="8"/>
      <c r="SUA3124" s="8"/>
      <c r="SUB3124" s="8"/>
      <c r="SUC3124" s="8"/>
      <c r="SUD3124" s="8"/>
      <c r="SUE3124" s="8"/>
      <c r="SUF3124" s="8"/>
      <c r="SUG3124" s="8"/>
      <c r="SUH3124" s="8"/>
      <c r="SUI3124" s="8"/>
      <c r="SUJ3124" s="8"/>
      <c r="SUK3124" s="8"/>
      <c r="SUL3124" s="8"/>
      <c r="SUM3124" s="8"/>
      <c r="SUN3124" s="8"/>
      <c r="SUO3124" s="8"/>
      <c r="SUP3124" s="8"/>
      <c r="SUQ3124" s="8"/>
      <c r="SUR3124" s="8"/>
      <c r="SUS3124" s="8"/>
      <c r="SUT3124" s="8"/>
      <c r="SUU3124" s="8"/>
      <c r="SUV3124" s="8"/>
      <c r="SUW3124" s="8"/>
      <c r="SUX3124" s="8"/>
      <c r="SUY3124" s="8"/>
      <c r="SUZ3124" s="8"/>
      <c r="SVA3124" s="8"/>
      <c r="SVB3124" s="8"/>
      <c r="SVC3124" s="8"/>
      <c r="SVD3124" s="8"/>
      <c r="SVE3124" s="8"/>
      <c r="SVF3124" s="8"/>
      <c r="SVG3124" s="8"/>
      <c r="SVH3124" s="8"/>
      <c r="SVI3124" s="8"/>
      <c r="SVJ3124" s="8"/>
      <c r="SVK3124" s="8"/>
      <c r="SVL3124" s="8"/>
      <c r="SVM3124" s="8"/>
      <c r="SVN3124" s="8"/>
      <c r="SVO3124" s="8"/>
      <c r="SVP3124" s="8"/>
      <c r="SVQ3124" s="8"/>
      <c r="SVR3124" s="8"/>
      <c r="SVS3124" s="8"/>
      <c r="SVT3124" s="8"/>
      <c r="SVU3124" s="8"/>
      <c r="SVV3124" s="8"/>
      <c r="SVW3124" s="8"/>
      <c r="SVX3124" s="8"/>
      <c r="SVY3124" s="8"/>
      <c r="SVZ3124" s="8"/>
      <c r="SWA3124" s="8"/>
      <c r="SWB3124" s="8"/>
      <c r="SWC3124" s="8"/>
      <c r="SWD3124" s="8"/>
      <c r="SWE3124" s="8"/>
      <c r="SWF3124" s="8"/>
      <c r="SWG3124" s="8"/>
      <c r="SWH3124" s="8"/>
      <c r="SWI3124" s="8"/>
      <c r="SWJ3124" s="8"/>
      <c r="SWK3124" s="8"/>
      <c r="SWL3124" s="8"/>
      <c r="SWM3124" s="8"/>
      <c r="SWN3124" s="8"/>
      <c r="SWO3124" s="8"/>
      <c r="SWP3124" s="8"/>
      <c r="SWQ3124" s="8"/>
      <c r="SWR3124" s="8"/>
      <c r="SWS3124" s="8"/>
      <c r="SWT3124" s="8"/>
      <c r="SWU3124" s="8"/>
      <c r="SWV3124" s="8"/>
      <c r="SWW3124" s="8"/>
      <c r="SWX3124" s="8"/>
      <c r="SWY3124" s="8"/>
      <c r="SWZ3124" s="8"/>
      <c r="SXA3124" s="8"/>
      <c r="SXB3124" s="8"/>
      <c r="SXC3124" s="8"/>
      <c r="SXD3124" s="8"/>
      <c r="SXE3124" s="8"/>
      <c r="SXF3124" s="8"/>
      <c r="SXG3124" s="8"/>
      <c r="SXH3124" s="8"/>
      <c r="SXI3124" s="8"/>
      <c r="SXJ3124" s="8"/>
      <c r="SXK3124" s="8"/>
      <c r="SXL3124" s="8"/>
      <c r="SXM3124" s="8"/>
      <c r="SXN3124" s="8"/>
      <c r="SXO3124" s="8"/>
      <c r="SXP3124" s="8"/>
      <c r="SXQ3124" s="8"/>
      <c r="SXR3124" s="8"/>
      <c r="SXS3124" s="8"/>
      <c r="SXT3124" s="8"/>
      <c r="SXU3124" s="8"/>
      <c r="SXV3124" s="8"/>
      <c r="SXW3124" s="8"/>
      <c r="SXX3124" s="8"/>
      <c r="SXY3124" s="8"/>
      <c r="SXZ3124" s="8"/>
      <c r="SYA3124" s="8"/>
      <c r="SYB3124" s="8"/>
      <c r="SYC3124" s="8"/>
      <c r="SYD3124" s="8"/>
      <c r="SYE3124" s="8"/>
      <c r="SYF3124" s="8"/>
      <c r="SYG3124" s="8"/>
      <c r="SYH3124" s="8"/>
      <c r="SYI3124" s="8"/>
      <c r="SYJ3124" s="8"/>
      <c r="SYK3124" s="8"/>
      <c r="SYL3124" s="8"/>
      <c r="SYM3124" s="8"/>
      <c r="SYN3124" s="8"/>
      <c r="SYO3124" s="8"/>
      <c r="SYP3124" s="8"/>
      <c r="SYQ3124" s="8"/>
      <c r="SYR3124" s="8"/>
      <c r="SYS3124" s="8"/>
      <c r="SYT3124" s="8"/>
      <c r="SYU3124" s="8"/>
      <c r="SYV3124" s="8"/>
      <c r="SYW3124" s="8"/>
      <c r="SYX3124" s="8"/>
      <c r="SYY3124" s="8"/>
      <c r="SYZ3124" s="8"/>
      <c r="SZA3124" s="8"/>
      <c r="SZB3124" s="8"/>
      <c r="SZC3124" s="8"/>
      <c r="SZD3124" s="8"/>
      <c r="SZE3124" s="8"/>
      <c r="SZF3124" s="8"/>
      <c r="SZG3124" s="8"/>
      <c r="SZH3124" s="8"/>
      <c r="SZI3124" s="8"/>
      <c r="SZJ3124" s="8"/>
      <c r="SZK3124" s="8"/>
      <c r="SZL3124" s="8"/>
      <c r="SZM3124" s="8"/>
      <c r="SZN3124" s="8"/>
      <c r="SZO3124" s="8"/>
      <c r="SZP3124" s="8"/>
      <c r="SZQ3124" s="8"/>
      <c r="SZR3124" s="8"/>
      <c r="SZS3124" s="8"/>
      <c r="SZT3124" s="8"/>
      <c r="SZU3124" s="8"/>
      <c r="SZV3124" s="8"/>
      <c r="SZW3124" s="8"/>
      <c r="SZX3124" s="8"/>
      <c r="SZY3124" s="8"/>
      <c r="SZZ3124" s="8"/>
      <c r="TAA3124" s="8"/>
      <c r="TAB3124" s="8"/>
      <c r="TAC3124" s="8"/>
      <c r="TAD3124" s="8"/>
      <c r="TAE3124" s="8"/>
      <c r="TAF3124" s="8"/>
      <c r="TAG3124" s="8"/>
      <c r="TAH3124" s="8"/>
      <c r="TAI3124" s="8"/>
      <c r="TAJ3124" s="8"/>
      <c r="TAK3124" s="8"/>
      <c r="TAL3124" s="8"/>
      <c r="TAM3124" s="8"/>
      <c r="TAN3124" s="8"/>
      <c r="TAO3124" s="8"/>
      <c r="TAP3124" s="8"/>
      <c r="TAQ3124" s="8"/>
      <c r="TAR3124" s="8"/>
      <c r="TAS3124" s="8"/>
      <c r="TAT3124" s="8"/>
      <c r="TAU3124" s="8"/>
      <c r="TAV3124" s="8"/>
      <c r="TAW3124" s="8"/>
      <c r="TAX3124" s="8"/>
      <c r="TAY3124" s="8"/>
      <c r="TAZ3124" s="8"/>
      <c r="TBA3124" s="8"/>
      <c r="TBB3124" s="8"/>
      <c r="TBC3124" s="8"/>
      <c r="TBD3124" s="8"/>
      <c r="TBE3124" s="8"/>
      <c r="TBF3124" s="8"/>
      <c r="TBG3124" s="8"/>
      <c r="TBH3124" s="8"/>
      <c r="TBI3124" s="8"/>
      <c r="TBJ3124" s="8"/>
      <c r="TBK3124" s="8"/>
      <c r="TBL3124" s="8"/>
      <c r="TBM3124" s="8"/>
      <c r="TBN3124" s="8"/>
      <c r="TBO3124" s="8"/>
      <c r="TBP3124" s="8"/>
      <c r="TBQ3124" s="8"/>
      <c r="TBR3124" s="8"/>
      <c r="TBS3124" s="8"/>
      <c r="TBT3124" s="8"/>
      <c r="TBU3124" s="8"/>
      <c r="TBV3124" s="8"/>
      <c r="TBW3124" s="8"/>
      <c r="TBX3124" s="8"/>
      <c r="TBY3124" s="8"/>
      <c r="TBZ3124" s="8"/>
      <c r="TCA3124" s="8"/>
      <c r="TCB3124" s="8"/>
      <c r="TCC3124" s="8"/>
      <c r="TCD3124" s="8"/>
      <c r="TCE3124" s="8"/>
      <c r="TCF3124" s="8"/>
      <c r="TCG3124" s="8"/>
      <c r="TCH3124" s="8"/>
      <c r="TCI3124" s="8"/>
      <c r="TCJ3124" s="8"/>
      <c r="TCK3124" s="8"/>
      <c r="TCL3124" s="8"/>
      <c r="TCM3124" s="8"/>
      <c r="TCN3124" s="8"/>
      <c r="TCO3124" s="8"/>
      <c r="TCP3124" s="8"/>
      <c r="TCQ3124" s="8"/>
      <c r="TCR3124" s="8"/>
      <c r="TCS3124" s="8"/>
      <c r="TCT3124" s="8"/>
      <c r="TCU3124" s="8"/>
      <c r="TCV3124" s="8"/>
      <c r="TCW3124" s="8"/>
      <c r="TCX3124" s="8"/>
      <c r="TCY3124" s="8"/>
      <c r="TCZ3124" s="8"/>
      <c r="TDA3124" s="8"/>
      <c r="TDB3124" s="8"/>
      <c r="TDC3124" s="8"/>
      <c r="TDD3124" s="8"/>
      <c r="TDE3124" s="8"/>
      <c r="TDF3124" s="8"/>
      <c r="TDG3124" s="8"/>
      <c r="TDH3124" s="8"/>
      <c r="TDI3124" s="8"/>
      <c r="TDJ3124" s="8"/>
      <c r="TDK3124" s="8"/>
      <c r="TDL3124" s="8"/>
      <c r="TDM3124" s="8"/>
      <c r="TDN3124" s="8"/>
      <c r="TDO3124" s="8"/>
      <c r="TDP3124" s="8"/>
      <c r="TDQ3124" s="8"/>
      <c r="TDR3124" s="8"/>
      <c r="TDS3124" s="8"/>
      <c r="TDT3124" s="8"/>
      <c r="TDU3124" s="8"/>
      <c r="TDV3124" s="8"/>
      <c r="TDW3124" s="8"/>
      <c r="TDX3124" s="8"/>
      <c r="TDY3124" s="8"/>
      <c r="TDZ3124" s="8"/>
      <c r="TEA3124" s="8"/>
      <c r="TEB3124" s="8"/>
      <c r="TEC3124" s="8"/>
      <c r="TED3124" s="8"/>
      <c r="TEE3124" s="8"/>
      <c r="TEF3124" s="8"/>
      <c r="TEG3124" s="8"/>
      <c r="TEH3124" s="8"/>
      <c r="TEI3124" s="8"/>
      <c r="TEJ3124" s="8"/>
      <c r="TEK3124" s="8"/>
      <c r="TEL3124" s="8"/>
      <c r="TEM3124" s="8"/>
      <c r="TEN3124" s="8"/>
      <c r="TEO3124" s="8"/>
      <c r="TEP3124" s="8"/>
      <c r="TEQ3124" s="8"/>
      <c r="TER3124" s="8"/>
      <c r="TES3124" s="8"/>
      <c r="TET3124" s="8"/>
      <c r="TEU3124" s="8"/>
      <c r="TEV3124" s="8"/>
      <c r="TEW3124" s="8"/>
      <c r="TEX3124" s="8"/>
      <c r="TEY3124" s="8"/>
      <c r="TEZ3124" s="8"/>
      <c r="TFA3124" s="8"/>
      <c r="TFB3124" s="8"/>
      <c r="TFC3124" s="8"/>
      <c r="TFD3124" s="8"/>
      <c r="TFE3124" s="8"/>
      <c r="TFF3124" s="8"/>
      <c r="TFG3124" s="8"/>
      <c r="TFH3124" s="8"/>
      <c r="TFI3124" s="8"/>
      <c r="TFJ3124" s="8"/>
      <c r="TFK3124" s="8"/>
      <c r="TFL3124" s="8"/>
      <c r="TFM3124" s="8"/>
      <c r="TFN3124" s="8"/>
      <c r="TFO3124" s="8"/>
      <c r="TFP3124" s="8"/>
      <c r="TFQ3124" s="8"/>
      <c r="TFR3124" s="8"/>
      <c r="TFS3124" s="8"/>
      <c r="TFT3124" s="8"/>
      <c r="TFU3124" s="8"/>
      <c r="TFV3124" s="8"/>
      <c r="TFW3124" s="8"/>
      <c r="TFX3124" s="8"/>
      <c r="TFY3124" s="8"/>
      <c r="TFZ3124" s="8"/>
      <c r="TGA3124" s="8"/>
      <c r="TGB3124" s="8"/>
      <c r="TGC3124" s="8"/>
      <c r="TGD3124" s="8"/>
      <c r="TGE3124" s="8"/>
      <c r="TGF3124" s="8"/>
      <c r="TGG3124" s="8"/>
      <c r="TGH3124" s="8"/>
      <c r="TGI3124" s="8"/>
      <c r="TGJ3124" s="8"/>
      <c r="TGK3124" s="8"/>
      <c r="TGL3124" s="8"/>
      <c r="TGM3124" s="8"/>
      <c r="TGN3124" s="8"/>
      <c r="TGO3124" s="8"/>
      <c r="TGP3124" s="8"/>
      <c r="TGQ3124" s="8"/>
      <c r="TGR3124" s="8"/>
      <c r="TGS3124" s="8"/>
      <c r="TGT3124" s="8"/>
      <c r="TGU3124" s="8"/>
      <c r="TGV3124" s="8"/>
      <c r="TGW3124" s="8"/>
      <c r="TGX3124" s="8"/>
      <c r="TGY3124" s="8"/>
      <c r="TGZ3124" s="8"/>
      <c r="THA3124" s="8"/>
      <c r="THB3124" s="8"/>
      <c r="THC3124" s="8"/>
      <c r="THD3124" s="8"/>
      <c r="THE3124" s="8"/>
      <c r="THF3124" s="8"/>
      <c r="THG3124" s="8"/>
      <c r="THH3124" s="8"/>
      <c r="THI3124" s="8"/>
      <c r="THJ3124" s="8"/>
      <c r="THK3124" s="8"/>
      <c r="THL3124" s="8"/>
      <c r="THM3124" s="8"/>
      <c r="THN3124" s="8"/>
      <c r="THO3124" s="8"/>
      <c r="THP3124" s="8"/>
      <c r="THQ3124" s="8"/>
      <c r="THR3124" s="8"/>
      <c r="THS3124" s="8"/>
      <c r="THT3124" s="8"/>
      <c r="THU3124" s="8"/>
      <c r="THV3124" s="8"/>
      <c r="THW3124" s="8"/>
      <c r="THX3124" s="8"/>
      <c r="THY3124" s="8"/>
      <c r="THZ3124" s="8"/>
      <c r="TIA3124" s="8"/>
      <c r="TIB3124" s="8"/>
      <c r="TIC3124" s="8"/>
      <c r="TID3124" s="8"/>
      <c r="TIE3124" s="8"/>
      <c r="TIF3124" s="8"/>
      <c r="TIG3124" s="8"/>
      <c r="TIH3124" s="8"/>
      <c r="TII3124" s="8"/>
      <c r="TIJ3124" s="8"/>
      <c r="TIK3124" s="8"/>
      <c r="TIL3124" s="8"/>
      <c r="TIM3124" s="8"/>
      <c r="TIN3124" s="8"/>
      <c r="TIO3124" s="8"/>
      <c r="TIP3124" s="8"/>
      <c r="TIQ3124" s="8"/>
      <c r="TIR3124" s="8"/>
      <c r="TIS3124" s="8"/>
      <c r="TIT3124" s="8"/>
      <c r="TIU3124" s="8"/>
      <c r="TIV3124" s="8"/>
      <c r="TIW3124" s="8"/>
      <c r="TIX3124" s="8"/>
      <c r="TIY3124" s="8"/>
      <c r="TIZ3124" s="8"/>
      <c r="TJA3124" s="8"/>
      <c r="TJB3124" s="8"/>
      <c r="TJC3124" s="8"/>
      <c r="TJD3124" s="8"/>
      <c r="TJE3124" s="8"/>
      <c r="TJF3124" s="8"/>
      <c r="TJG3124" s="8"/>
      <c r="TJH3124" s="8"/>
      <c r="TJI3124" s="8"/>
      <c r="TJJ3124" s="8"/>
      <c r="TJK3124" s="8"/>
      <c r="TJL3124" s="8"/>
      <c r="TJM3124" s="8"/>
      <c r="TJN3124" s="8"/>
      <c r="TJO3124" s="8"/>
      <c r="TJP3124" s="8"/>
      <c r="TJQ3124" s="8"/>
      <c r="TJR3124" s="8"/>
      <c r="TJS3124" s="8"/>
      <c r="TJT3124" s="8"/>
      <c r="TJU3124" s="8"/>
      <c r="TJV3124" s="8"/>
      <c r="TJW3124" s="8"/>
      <c r="TJX3124" s="8"/>
      <c r="TJY3124" s="8"/>
      <c r="TJZ3124" s="8"/>
      <c r="TKA3124" s="8"/>
      <c r="TKB3124" s="8"/>
      <c r="TKC3124" s="8"/>
      <c r="TKD3124" s="8"/>
      <c r="TKE3124" s="8"/>
      <c r="TKF3124" s="8"/>
      <c r="TKG3124" s="8"/>
      <c r="TKH3124" s="8"/>
      <c r="TKI3124" s="8"/>
      <c r="TKJ3124" s="8"/>
      <c r="TKK3124" s="8"/>
      <c r="TKL3124" s="8"/>
      <c r="TKM3124" s="8"/>
      <c r="TKN3124" s="8"/>
      <c r="TKO3124" s="8"/>
      <c r="TKP3124" s="8"/>
      <c r="TKQ3124" s="8"/>
      <c r="TKR3124" s="8"/>
      <c r="TKS3124" s="8"/>
      <c r="TKT3124" s="8"/>
      <c r="TKU3124" s="8"/>
      <c r="TKV3124" s="8"/>
      <c r="TKW3124" s="8"/>
      <c r="TKX3124" s="8"/>
      <c r="TKY3124" s="8"/>
      <c r="TKZ3124" s="8"/>
      <c r="TLA3124" s="8"/>
      <c r="TLB3124" s="8"/>
      <c r="TLC3124" s="8"/>
      <c r="TLD3124" s="8"/>
      <c r="TLE3124" s="8"/>
      <c r="TLF3124" s="8"/>
      <c r="TLG3124" s="8"/>
      <c r="TLH3124" s="8"/>
      <c r="TLI3124" s="8"/>
      <c r="TLJ3124" s="8"/>
      <c r="TLK3124" s="8"/>
      <c r="TLL3124" s="8"/>
      <c r="TLM3124" s="8"/>
      <c r="TLN3124" s="8"/>
      <c r="TLO3124" s="8"/>
      <c r="TLP3124" s="8"/>
      <c r="TLQ3124" s="8"/>
      <c r="TLR3124" s="8"/>
      <c r="TLS3124" s="8"/>
      <c r="TLT3124" s="8"/>
      <c r="TLU3124" s="8"/>
      <c r="TLV3124" s="8"/>
      <c r="TLW3124" s="8"/>
      <c r="TLX3124" s="8"/>
      <c r="TLY3124" s="8"/>
      <c r="TLZ3124" s="8"/>
      <c r="TMA3124" s="8"/>
      <c r="TMB3124" s="8"/>
      <c r="TMC3124" s="8"/>
      <c r="TMD3124" s="8"/>
      <c r="TME3124" s="8"/>
      <c r="TMF3124" s="8"/>
      <c r="TMG3124" s="8"/>
      <c r="TMH3124" s="8"/>
      <c r="TMI3124" s="8"/>
      <c r="TMJ3124" s="8"/>
      <c r="TMK3124" s="8"/>
      <c r="TML3124" s="8"/>
      <c r="TMM3124" s="8"/>
      <c r="TMN3124" s="8"/>
      <c r="TMO3124" s="8"/>
      <c r="TMP3124" s="8"/>
      <c r="TMQ3124" s="8"/>
      <c r="TMR3124" s="8"/>
      <c r="TMS3124" s="8"/>
      <c r="TMT3124" s="8"/>
      <c r="TMU3124" s="8"/>
      <c r="TMV3124" s="8"/>
      <c r="TMW3124" s="8"/>
      <c r="TMX3124" s="8"/>
      <c r="TMY3124" s="8"/>
      <c r="TMZ3124" s="8"/>
      <c r="TNA3124" s="8"/>
      <c r="TNB3124" s="8"/>
      <c r="TNC3124" s="8"/>
      <c r="TND3124" s="8"/>
      <c r="TNE3124" s="8"/>
      <c r="TNF3124" s="8"/>
      <c r="TNG3124" s="8"/>
      <c r="TNH3124" s="8"/>
      <c r="TNI3124" s="8"/>
      <c r="TNJ3124" s="8"/>
      <c r="TNK3124" s="8"/>
      <c r="TNL3124" s="8"/>
      <c r="TNM3124" s="8"/>
      <c r="TNN3124" s="8"/>
      <c r="TNO3124" s="8"/>
      <c r="TNP3124" s="8"/>
      <c r="TNQ3124" s="8"/>
      <c r="TNR3124" s="8"/>
      <c r="TNS3124" s="8"/>
      <c r="TNT3124" s="8"/>
      <c r="TNU3124" s="8"/>
      <c r="TNV3124" s="8"/>
      <c r="TNW3124" s="8"/>
      <c r="TNX3124" s="8"/>
      <c r="TNY3124" s="8"/>
      <c r="TNZ3124" s="8"/>
      <c r="TOA3124" s="8"/>
      <c r="TOB3124" s="8"/>
      <c r="TOC3124" s="8"/>
      <c r="TOD3124" s="8"/>
      <c r="TOE3124" s="8"/>
      <c r="TOF3124" s="8"/>
      <c r="TOG3124" s="8"/>
      <c r="TOH3124" s="8"/>
      <c r="TOI3124" s="8"/>
      <c r="TOJ3124" s="8"/>
      <c r="TOK3124" s="8"/>
      <c r="TOL3124" s="8"/>
      <c r="TOM3124" s="8"/>
      <c r="TON3124" s="8"/>
      <c r="TOO3124" s="8"/>
      <c r="TOP3124" s="8"/>
      <c r="TOQ3124" s="8"/>
      <c r="TOR3124" s="8"/>
      <c r="TOS3124" s="8"/>
      <c r="TOT3124" s="8"/>
      <c r="TOU3124" s="8"/>
      <c r="TOV3124" s="8"/>
      <c r="TOW3124" s="8"/>
      <c r="TOX3124" s="8"/>
      <c r="TOY3124" s="8"/>
      <c r="TOZ3124" s="8"/>
      <c r="TPA3124" s="8"/>
      <c r="TPB3124" s="8"/>
      <c r="TPC3124" s="8"/>
      <c r="TPD3124" s="8"/>
      <c r="TPE3124" s="8"/>
      <c r="TPF3124" s="8"/>
      <c r="TPG3124" s="8"/>
      <c r="TPH3124" s="8"/>
      <c r="TPI3124" s="8"/>
      <c r="TPJ3124" s="8"/>
      <c r="TPK3124" s="8"/>
      <c r="TPL3124" s="8"/>
      <c r="TPM3124" s="8"/>
      <c r="TPN3124" s="8"/>
      <c r="TPO3124" s="8"/>
      <c r="TPP3124" s="8"/>
      <c r="TPQ3124" s="8"/>
      <c r="TPR3124" s="8"/>
      <c r="TPS3124" s="8"/>
      <c r="TPT3124" s="8"/>
      <c r="TPU3124" s="8"/>
      <c r="TPV3124" s="8"/>
      <c r="TPW3124" s="8"/>
      <c r="TPX3124" s="8"/>
      <c r="TPY3124" s="8"/>
      <c r="TPZ3124" s="8"/>
      <c r="TQA3124" s="8"/>
      <c r="TQB3124" s="8"/>
      <c r="TQC3124" s="8"/>
      <c r="TQD3124" s="8"/>
      <c r="TQE3124" s="8"/>
      <c r="TQF3124" s="8"/>
      <c r="TQG3124" s="8"/>
      <c r="TQH3124" s="8"/>
      <c r="TQI3124" s="8"/>
      <c r="TQJ3124" s="8"/>
      <c r="TQK3124" s="8"/>
      <c r="TQL3124" s="8"/>
      <c r="TQM3124" s="8"/>
      <c r="TQN3124" s="8"/>
      <c r="TQO3124" s="8"/>
      <c r="TQP3124" s="8"/>
      <c r="TQQ3124" s="8"/>
      <c r="TQR3124" s="8"/>
      <c r="TQS3124" s="8"/>
      <c r="TQT3124" s="8"/>
      <c r="TQU3124" s="8"/>
      <c r="TQV3124" s="8"/>
      <c r="TQW3124" s="8"/>
      <c r="TQX3124" s="8"/>
      <c r="TQY3124" s="8"/>
      <c r="TQZ3124" s="8"/>
      <c r="TRA3124" s="8"/>
      <c r="TRB3124" s="8"/>
      <c r="TRC3124" s="8"/>
      <c r="TRD3124" s="8"/>
      <c r="TRE3124" s="8"/>
      <c r="TRF3124" s="8"/>
      <c r="TRG3124" s="8"/>
      <c r="TRH3124" s="8"/>
      <c r="TRI3124" s="8"/>
      <c r="TRJ3124" s="8"/>
      <c r="TRK3124" s="8"/>
      <c r="TRL3124" s="8"/>
      <c r="TRM3124" s="8"/>
      <c r="TRN3124" s="8"/>
      <c r="TRO3124" s="8"/>
      <c r="TRP3124" s="8"/>
      <c r="TRQ3124" s="8"/>
      <c r="TRR3124" s="8"/>
      <c r="TRS3124" s="8"/>
      <c r="TRT3124" s="8"/>
      <c r="TRU3124" s="8"/>
      <c r="TRV3124" s="8"/>
      <c r="TRW3124" s="8"/>
      <c r="TRX3124" s="8"/>
      <c r="TRY3124" s="8"/>
      <c r="TRZ3124" s="8"/>
      <c r="TSA3124" s="8"/>
      <c r="TSB3124" s="8"/>
      <c r="TSC3124" s="8"/>
      <c r="TSD3124" s="8"/>
      <c r="TSE3124" s="8"/>
      <c r="TSF3124" s="8"/>
      <c r="TSG3124" s="8"/>
      <c r="TSH3124" s="8"/>
      <c r="TSI3124" s="8"/>
      <c r="TSJ3124" s="8"/>
      <c r="TSK3124" s="8"/>
      <c r="TSL3124" s="8"/>
      <c r="TSM3124" s="8"/>
      <c r="TSN3124" s="8"/>
      <c r="TSO3124" s="8"/>
      <c r="TSP3124" s="8"/>
      <c r="TSQ3124" s="8"/>
      <c r="TSR3124" s="8"/>
      <c r="TSS3124" s="8"/>
      <c r="TST3124" s="8"/>
      <c r="TSU3124" s="8"/>
      <c r="TSV3124" s="8"/>
      <c r="TSW3124" s="8"/>
      <c r="TSX3124" s="8"/>
      <c r="TSY3124" s="8"/>
      <c r="TSZ3124" s="8"/>
      <c r="TTA3124" s="8"/>
      <c r="TTB3124" s="8"/>
      <c r="TTC3124" s="8"/>
      <c r="TTD3124" s="8"/>
      <c r="TTE3124" s="8"/>
      <c r="TTF3124" s="8"/>
      <c r="TTG3124" s="8"/>
      <c r="TTH3124" s="8"/>
      <c r="TTI3124" s="8"/>
      <c r="TTJ3124" s="8"/>
      <c r="TTK3124" s="8"/>
      <c r="TTL3124" s="8"/>
      <c r="TTM3124" s="8"/>
      <c r="TTN3124" s="8"/>
      <c r="TTO3124" s="8"/>
      <c r="TTP3124" s="8"/>
      <c r="TTQ3124" s="8"/>
      <c r="TTR3124" s="8"/>
      <c r="TTS3124" s="8"/>
      <c r="TTT3124" s="8"/>
      <c r="TTU3124" s="8"/>
      <c r="TTV3124" s="8"/>
      <c r="TTW3124" s="8"/>
      <c r="TTX3124" s="8"/>
      <c r="TTY3124" s="8"/>
      <c r="TTZ3124" s="8"/>
      <c r="TUA3124" s="8"/>
      <c r="TUB3124" s="8"/>
      <c r="TUC3124" s="8"/>
      <c r="TUD3124" s="8"/>
      <c r="TUE3124" s="8"/>
      <c r="TUF3124" s="8"/>
      <c r="TUG3124" s="8"/>
      <c r="TUH3124" s="8"/>
      <c r="TUI3124" s="8"/>
      <c r="TUJ3124" s="8"/>
      <c r="TUK3124" s="8"/>
      <c r="TUL3124" s="8"/>
      <c r="TUM3124" s="8"/>
      <c r="TUN3124" s="8"/>
      <c r="TUO3124" s="8"/>
      <c r="TUP3124" s="8"/>
      <c r="TUQ3124" s="8"/>
      <c r="TUR3124" s="8"/>
      <c r="TUS3124" s="8"/>
      <c r="TUT3124" s="8"/>
      <c r="TUU3124" s="8"/>
      <c r="TUV3124" s="8"/>
      <c r="TUW3124" s="8"/>
      <c r="TUX3124" s="8"/>
      <c r="TUY3124" s="8"/>
      <c r="TUZ3124" s="8"/>
      <c r="TVA3124" s="8"/>
      <c r="TVB3124" s="8"/>
      <c r="TVC3124" s="8"/>
      <c r="TVD3124" s="8"/>
      <c r="TVE3124" s="8"/>
      <c r="TVF3124" s="8"/>
      <c r="TVG3124" s="8"/>
      <c r="TVH3124" s="8"/>
      <c r="TVI3124" s="8"/>
      <c r="TVJ3124" s="8"/>
      <c r="TVK3124" s="8"/>
      <c r="TVL3124" s="8"/>
      <c r="TVM3124" s="8"/>
      <c r="TVN3124" s="8"/>
      <c r="TVO3124" s="8"/>
      <c r="TVP3124" s="8"/>
      <c r="TVQ3124" s="8"/>
      <c r="TVR3124" s="8"/>
      <c r="TVS3124" s="8"/>
      <c r="TVT3124" s="8"/>
      <c r="TVU3124" s="8"/>
      <c r="TVV3124" s="8"/>
      <c r="TVW3124" s="8"/>
      <c r="TVX3124" s="8"/>
      <c r="TVY3124" s="8"/>
      <c r="TVZ3124" s="8"/>
      <c r="TWA3124" s="8"/>
      <c r="TWB3124" s="8"/>
      <c r="TWC3124" s="8"/>
      <c r="TWD3124" s="8"/>
      <c r="TWE3124" s="8"/>
      <c r="TWF3124" s="8"/>
      <c r="TWG3124" s="8"/>
      <c r="TWH3124" s="8"/>
      <c r="TWI3124" s="8"/>
      <c r="TWJ3124" s="8"/>
      <c r="TWK3124" s="8"/>
      <c r="TWL3124" s="8"/>
      <c r="TWM3124" s="8"/>
      <c r="TWN3124" s="8"/>
      <c r="TWO3124" s="8"/>
      <c r="TWP3124" s="8"/>
      <c r="TWQ3124" s="8"/>
      <c r="TWR3124" s="8"/>
      <c r="TWS3124" s="8"/>
      <c r="TWT3124" s="8"/>
      <c r="TWU3124" s="8"/>
      <c r="TWV3124" s="8"/>
      <c r="TWW3124" s="8"/>
      <c r="TWX3124" s="8"/>
      <c r="TWY3124" s="8"/>
      <c r="TWZ3124" s="8"/>
      <c r="TXA3124" s="8"/>
      <c r="TXB3124" s="8"/>
      <c r="TXC3124" s="8"/>
      <c r="TXD3124" s="8"/>
      <c r="TXE3124" s="8"/>
      <c r="TXF3124" s="8"/>
      <c r="TXG3124" s="8"/>
      <c r="TXH3124" s="8"/>
      <c r="TXI3124" s="8"/>
      <c r="TXJ3124" s="8"/>
      <c r="TXK3124" s="8"/>
      <c r="TXL3124" s="8"/>
      <c r="TXM3124" s="8"/>
      <c r="TXN3124" s="8"/>
      <c r="TXO3124" s="8"/>
      <c r="TXP3124" s="8"/>
      <c r="TXQ3124" s="8"/>
      <c r="TXR3124" s="8"/>
      <c r="TXS3124" s="8"/>
      <c r="TXT3124" s="8"/>
      <c r="TXU3124" s="8"/>
      <c r="TXV3124" s="8"/>
      <c r="TXW3124" s="8"/>
      <c r="TXX3124" s="8"/>
      <c r="TXY3124" s="8"/>
      <c r="TXZ3124" s="8"/>
      <c r="TYA3124" s="8"/>
      <c r="TYB3124" s="8"/>
      <c r="TYC3124" s="8"/>
      <c r="TYD3124" s="8"/>
      <c r="TYE3124" s="8"/>
      <c r="TYF3124" s="8"/>
      <c r="TYG3124" s="8"/>
      <c r="TYH3124" s="8"/>
      <c r="TYI3124" s="8"/>
      <c r="TYJ3124" s="8"/>
      <c r="TYK3124" s="8"/>
      <c r="TYL3124" s="8"/>
      <c r="TYM3124" s="8"/>
      <c r="TYN3124" s="8"/>
      <c r="TYO3124" s="8"/>
      <c r="TYP3124" s="8"/>
      <c r="TYQ3124" s="8"/>
      <c r="TYR3124" s="8"/>
      <c r="TYS3124" s="8"/>
      <c r="TYT3124" s="8"/>
      <c r="TYU3124" s="8"/>
      <c r="TYV3124" s="8"/>
      <c r="TYW3124" s="8"/>
      <c r="TYX3124" s="8"/>
      <c r="TYY3124" s="8"/>
      <c r="TYZ3124" s="8"/>
      <c r="TZA3124" s="8"/>
      <c r="TZB3124" s="8"/>
      <c r="TZC3124" s="8"/>
      <c r="TZD3124" s="8"/>
      <c r="TZE3124" s="8"/>
      <c r="TZF3124" s="8"/>
      <c r="TZG3124" s="8"/>
      <c r="TZH3124" s="8"/>
      <c r="TZI3124" s="8"/>
      <c r="TZJ3124" s="8"/>
      <c r="TZK3124" s="8"/>
      <c r="TZL3124" s="8"/>
      <c r="TZM3124" s="8"/>
      <c r="TZN3124" s="8"/>
      <c r="TZO3124" s="8"/>
      <c r="TZP3124" s="8"/>
      <c r="TZQ3124" s="8"/>
      <c r="TZR3124" s="8"/>
      <c r="TZS3124" s="8"/>
      <c r="TZT3124" s="8"/>
      <c r="TZU3124" s="8"/>
      <c r="TZV3124" s="8"/>
      <c r="TZW3124" s="8"/>
      <c r="TZX3124" s="8"/>
      <c r="TZY3124" s="8"/>
      <c r="TZZ3124" s="8"/>
      <c r="UAA3124" s="8"/>
      <c r="UAB3124" s="8"/>
      <c r="UAC3124" s="8"/>
      <c r="UAD3124" s="8"/>
      <c r="UAE3124" s="8"/>
      <c r="UAF3124" s="8"/>
      <c r="UAG3124" s="8"/>
      <c r="UAH3124" s="8"/>
      <c r="UAI3124" s="8"/>
      <c r="UAJ3124" s="8"/>
      <c r="UAK3124" s="8"/>
      <c r="UAL3124" s="8"/>
      <c r="UAM3124" s="8"/>
      <c r="UAN3124" s="8"/>
      <c r="UAO3124" s="8"/>
      <c r="UAP3124" s="8"/>
      <c r="UAQ3124" s="8"/>
      <c r="UAR3124" s="8"/>
      <c r="UAS3124" s="8"/>
      <c r="UAT3124" s="8"/>
      <c r="UAU3124" s="8"/>
      <c r="UAV3124" s="8"/>
      <c r="UAW3124" s="8"/>
      <c r="UAX3124" s="8"/>
      <c r="UAY3124" s="8"/>
      <c r="UAZ3124" s="8"/>
      <c r="UBA3124" s="8"/>
      <c r="UBB3124" s="8"/>
      <c r="UBC3124" s="8"/>
      <c r="UBD3124" s="8"/>
      <c r="UBE3124" s="8"/>
      <c r="UBF3124" s="8"/>
      <c r="UBG3124" s="8"/>
      <c r="UBH3124" s="8"/>
      <c r="UBI3124" s="8"/>
      <c r="UBJ3124" s="8"/>
      <c r="UBK3124" s="8"/>
      <c r="UBL3124" s="8"/>
      <c r="UBM3124" s="8"/>
      <c r="UBN3124" s="8"/>
      <c r="UBO3124" s="8"/>
      <c r="UBP3124" s="8"/>
      <c r="UBQ3124" s="8"/>
      <c r="UBR3124" s="8"/>
      <c r="UBS3124" s="8"/>
      <c r="UBT3124" s="8"/>
      <c r="UBU3124" s="8"/>
      <c r="UBV3124" s="8"/>
      <c r="UBW3124" s="8"/>
      <c r="UBX3124" s="8"/>
      <c r="UBY3124" s="8"/>
      <c r="UBZ3124" s="8"/>
      <c r="UCA3124" s="8"/>
      <c r="UCB3124" s="8"/>
      <c r="UCC3124" s="8"/>
      <c r="UCD3124" s="8"/>
      <c r="UCE3124" s="8"/>
      <c r="UCF3124" s="8"/>
      <c r="UCG3124" s="8"/>
      <c r="UCH3124" s="8"/>
      <c r="UCI3124" s="8"/>
      <c r="UCJ3124" s="8"/>
      <c r="UCK3124" s="8"/>
      <c r="UCL3124" s="8"/>
      <c r="UCM3124" s="8"/>
      <c r="UCN3124" s="8"/>
      <c r="UCO3124" s="8"/>
      <c r="UCP3124" s="8"/>
      <c r="UCQ3124" s="8"/>
      <c r="UCR3124" s="8"/>
      <c r="UCS3124" s="8"/>
      <c r="UCT3124" s="8"/>
      <c r="UCU3124" s="8"/>
      <c r="UCV3124" s="8"/>
      <c r="UCW3124" s="8"/>
      <c r="UCX3124" s="8"/>
      <c r="UCY3124" s="8"/>
      <c r="UCZ3124" s="8"/>
      <c r="UDA3124" s="8"/>
      <c r="UDB3124" s="8"/>
      <c r="UDC3124" s="8"/>
      <c r="UDD3124" s="8"/>
      <c r="UDE3124" s="8"/>
      <c r="UDF3124" s="8"/>
      <c r="UDG3124" s="8"/>
      <c r="UDH3124" s="8"/>
      <c r="UDI3124" s="8"/>
      <c r="UDJ3124" s="8"/>
      <c r="UDK3124" s="8"/>
      <c r="UDL3124" s="8"/>
      <c r="UDM3124" s="8"/>
      <c r="UDN3124" s="8"/>
      <c r="UDO3124" s="8"/>
      <c r="UDP3124" s="8"/>
      <c r="UDQ3124" s="8"/>
      <c r="UDR3124" s="8"/>
      <c r="UDS3124" s="8"/>
      <c r="UDT3124" s="8"/>
      <c r="UDU3124" s="8"/>
      <c r="UDV3124" s="8"/>
      <c r="UDW3124" s="8"/>
      <c r="UDX3124" s="8"/>
      <c r="UDY3124" s="8"/>
      <c r="UDZ3124" s="8"/>
      <c r="UEA3124" s="8"/>
      <c r="UEB3124" s="8"/>
      <c r="UEC3124" s="8"/>
      <c r="UED3124" s="8"/>
      <c r="UEE3124" s="8"/>
      <c r="UEF3124" s="8"/>
      <c r="UEG3124" s="8"/>
      <c r="UEH3124" s="8"/>
      <c r="UEI3124" s="8"/>
      <c r="UEJ3124" s="8"/>
      <c r="UEK3124" s="8"/>
      <c r="UEL3124" s="8"/>
      <c r="UEM3124" s="8"/>
      <c r="UEN3124" s="8"/>
      <c r="UEO3124" s="8"/>
      <c r="UEP3124" s="8"/>
      <c r="UEQ3124" s="8"/>
      <c r="UER3124" s="8"/>
      <c r="UES3124" s="8"/>
      <c r="UET3124" s="8"/>
      <c r="UEU3124" s="8"/>
      <c r="UEV3124" s="8"/>
      <c r="UEW3124" s="8"/>
      <c r="UEX3124" s="8"/>
      <c r="UEY3124" s="8"/>
      <c r="UEZ3124" s="8"/>
      <c r="UFA3124" s="8"/>
      <c r="UFB3124" s="8"/>
      <c r="UFC3124" s="8"/>
      <c r="UFD3124" s="8"/>
      <c r="UFE3124" s="8"/>
      <c r="UFF3124" s="8"/>
      <c r="UFG3124" s="8"/>
      <c r="UFH3124" s="8"/>
      <c r="UFI3124" s="8"/>
      <c r="UFJ3124" s="8"/>
      <c r="UFK3124" s="8"/>
      <c r="UFL3124" s="8"/>
      <c r="UFM3124" s="8"/>
      <c r="UFN3124" s="8"/>
      <c r="UFO3124" s="8"/>
      <c r="UFP3124" s="8"/>
      <c r="UFQ3124" s="8"/>
      <c r="UFR3124" s="8"/>
      <c r="UFS3124" s="8"/>
      <c r="UFT3124" s="8"/>
      <c r="UFU3124" s="8"/>
      <c r="UFV3124" s="8"/>
      <c r="UFW3124" s="8"/>
      <c r="UFX3124" s="8"/>
      <c r="UFY3124" s="8"/>
      <c r="UFZ3124" s="8"/>
      <c r="UGA3124" s="8"/>
      <c r="UGB3124" s="8"/>
      <c r="UGC3124" s="8"/>
      <c r="UGD3124" s="8"/>
      <c r="UGE3124" s="8"/>
      <c r="UGF3124" s="8"/>
      <c r="UGG3124" s="8"/>
      <c r="UGH3124" s="8"/>
      <c r="UGI3124" s="8"/>
      <c r="UGJ3124" s="8"/>
      <c r="UGK3124" s="8"/>
      <c r="UGL3124" s="8"/>
      <c r="UGM3124" s="8"/>
      <c r="UGN3124" s="8"/>
      <c r="UGO3124" s="8"/>
      <c r="UGP3124" s="8"/>
      <c r="UGQ3124" s="8"/>
      <c r="UGR3124" s="8"/>
      <c r="UGS3124" s="8"/>
      <c r="UGT3124" s="8"/>
      <c r="UGU3124" s="8"/>
      <c r="UGV3124" s="8"/>
      <c r="UGW3124" s="8"/>
      <c r="UGX3124" s="8"/>
      <c r="UGY3124" s="8"/>
      <c r="UGZ3124" s="8"/>
      <c r="UHA3124" s="8"/>
      <c r="UHB3124" s="8"/>
      <c r="UHC3124" s="8"/>
      <c r="UHD3124" s="8"/>
      <c r="UHE3124" s="8"/>
      <c r="UHF3124" s="8"/>
      <c r="UHG3124" s="8"/>
      <c r="UHH3124" s="8"/>
      <c r="UHI3124" s="8"/>
      <c r="UHJ3124" s="8"/>
      <c r="UHK3124" s="8"/>
      <c r="UHL3124" s="8"/>
      <c r="UHM3124" s="8"/>
      <c r="UHN3124" s="8"/>
      <c r="UHO3124" s="8"/>
      <c r="UHP3124" s="8"/>
      <c r="UHQ3124" s="8"/>
      <c r="UHR3124" s="8"/>
      <c r="UHS3124" s="8"/>
      <c r="UHT3124" s="8"/>
      <c r="UHU3124" s="8"/>
      <c r="UHV3124" s="8"/>
      <c r="UHW3124" s="8"/>
      <c r="UHX3124" s="8"/>
      <c r="UHY3124" s="8"/>
      <c r="UHZ3124" s="8"/>
      <c r="UIA3124" s="8"/>
      <c r="UIB3124" s="8"/>
      <c r="UIC3124" s="8"/>
      <c r="UID3124" s="8"/>
      <c r="UIE3124" s="8"/>
      <c r="UIF3124" s="8"/>
      <c r="UIG3124" s="8"/>
      <c r="UIH3124" s="8"/>
      <c r="UII3124" s="8"/>
      <c r="UIJ3124" s="8"/>
      <c r="UIK3124" s="8"/>
      <c r="UIL3124" s="8"/>
      <c r="UIM3124" s="8"/>
      <c r="UIN3124" s="8"/>
      <c r="UIO3124" s="8"/>
      <c r="UIP3124" s="8"/>
      <c r="UIQ3124" s="8"/>
      <c r="UIR3124" s="8"/>
      <c r="UIS3124" s="8"/>
      <c r="UIT3124" s="8"/>
      <c r="UIU3124" s="8"/>
      <c r="UIV3124" s="8"/>
      <c r="UIW3124" s="8"/>
      <c r="UIX3124" s="8"/>
      <c r="UIY3124" s="8"/>
      <c r="UIZ3124" s="8"/>
      <c r="UJA3124" s="8"/>
      <c r="UJB3124" s="8"/>
      <c r="UJC3124" s="8"/>
      <c r="UJD3124" s="8"/>
      <c r="UJE3124" s="8"/>
      <c r="UJF3124" s="8"/>
      <c r="UJG3124" s="8"/>
      <c r="UJH3124" s="8"/>
      <c r="UJI3124" s="8"/>
      <c r="UJJ3124" s="8"/>
      <c r="UJK3124" s="8"/>
      <c r="UJL3124" s="8"/>
      <c r="UJM3124" s="8"/>
      <c r="UJN3124" s="8"/>
      <c r="UJO3124" s="8"/>
      <c r="UJP3124" s="8"/>
      <c r="UJQ3124" s="8"/>
      <c r="UJR3124" s="8"/>
      <c r="UJS3124" s="8"/>
      <c r="UJT3124" s="8"/>
      <c r="UJU3124" s="8"/>
      <c r="UJV3124" s="8"/>
      <c r="UJW3124" s="8"/>
      <c r="UJX3124" s="8"/>
      <c r="UJY3124" s="8"/>
      <c r="UJZ3124" s="8"/>
      <c r="UKA3124" s="8"/>
      <c r="UKB3124" s="8"/>
      <c r="UKC3124" s="8"/>
      <c r="UKD3124" s="8"/>
      <c r="UKE3124" s="8"/>
      <c r="UKF3124" s="8"/>
      <c r="UKG3124" s="8"/>
      <c r="UKH3124" s="8"/>
      <c r="UKI3124" s="8"/>
      <c r="UKJ3124" s="8"/>
      <c r="UKK3124" s="8"/>
      <c r="UKL3124" s="8"/>
      <c r="UKM3124" s="8"/>
      <c r="UKN3124" s="8"/>
      <c r="UKO3124" s="8"/>
      <c r="UKP3124" s="8"/>
      <c r="UKQ3124" s="8"/>
      <c r="UKR3124" s="8"/>
      <c r="UKS3124" s="8"/>
      <c r="UKT3124" s="8"/>
      <c r="UKU3124" s="8"/>
      <c r="UKV3124" s="8"/>
      <c r="UKW3124" s="8"/>
      <c r="UKX3124" s="8"/>
      <c r="UKY3124" s="8"/>
      <c r="UKZ3124" s="8"/>
      <c r="ULA3124" s="8"/>
      <c r="ULB3124" s="8"/>
      <c r="ULC3124" s="8"/>
      <c r="ULD3124" s="8"/>
      <c r="ULE3124" s="8"/>
      <c r="ULF3124" s="8"/>
      <c r="ULG3124" s="8"/>
      <c r="ULH3124" s="8"/>
      <c r="ULI3124" s="8"/>
      <c r="ULJ3124" s="8"/>
      <c r="ULK3124" s="8"/>
      <c r="ULL3124" s="8"/>
      <c r="ULM3124" s="8"/>
      <c r="ULN3124" s="8"/>
      <c r="ULO3124" s="8"/>
      <c r="ULP3124" s="8"/>
      <c r="ULQ3124" s="8"/>
      <c r="ULR3124" s="8"/>
      <c r="ULS3124" s="8"/>
      <c r="ULT3124" s="8"/>
      <c r="ULU3124" s="8"/>
      <c r="ULV3124" s="8"/>
      <c r="ULW3124" s="8"/>
      <c r="ULX3124" s="8"/>
      <c r="ULY3124" s="8"/>
      <c r="ULZ3124" s="8"/>
      <c r="UMA3124" s="8"/>
      <c r="UMB3124" s="8"/>
      <c r="UMC3124" s="8"/>
      <c r="UMD3124" s="8"/>
      <c r="UME3124" s="8"/>
      <c r="UMF3124" s="8"/>
      <c r="UMG3124" s="8"/>
      <c r="UMH3124" s="8"/>
      <c r="UMI3124" s="8"/>
      <c r="UMJ3124" s="8"/>
      <c r="UMK3124" s="8"/>
      <c r="UML3124" s="8"/>
      <c r="UMM3124" s="8"/>
      <c r="UMN3124" s="8"/>
      <c r="UMO3124" s="8"/>
      <c r="UMP3124" s="8"/>
      <c r="UMQ3124" s="8"/>
      <c r="UMR3124" s="8"/>
      <c r="UMS3124" s="8"/>
      <c r="UMT3124" s="8"/>
      <c r="UMU3124" s="8"/>
      <c r="UMV3124" s="8"/>
      <c r="UMW3124" s="8"/>
      <c r="UMX3124" s="8"/>
      <c r="UMY3124" s="8"/>
      <c r="UMZ3124" s="8"/>
      <c r="UNA3124" s="8"/>
      <c r="UNB3124" s="8"/>
      <c r="UNC3124" s="8"/>
      <c r="UND3124" s="8"/>
      <c r="UNE3124" s="8"/>
      <c r="UNF3124" s="8"/>
      <c r="UNG3124" s="8"/>
      <c r="UNH3124" s="8"/>
      <c r="UNI3124" s="8"/>
      <c r="UNJ3124" s="8"/>
      <c r="UNK3124" s="8"/>
      <c r="UNL3124" s="8"/>
      <c r="UNM3124" s="8"/>
      <c r="UNN3124" s="8"/>
      <c r="UNO3124" s="8"/>
      <c r="UNP3124" s="8"/>
      <c r="UNQ3124" s="8"/>
      <c r="UNR3124" s="8"/>
      <c r="UNS3124" s="8"/>
      <c r="UNT3124" s="8"/>
      <c r="UNU3124" s="8"/>
      <c r="UNV3124" s="8"/>
      <c r="UNW3124" s="8"/>
      <c r="UNX3124" s="8"/>
      <c r="UNY3124" s="8"/>
      <c r="UNZ3124" s="8"/>
      <c r="UOA3124" s="8"/>
      <c r="UOB3124" s="8"/>
      <c r="UOC3124" s="8"/>
      <c r="UOD3124" s="8"/>
      <c r="UOE3124" s="8"/>
      <c r="UOF3124" s="8"/>
      <c r="UOG3124" s="8"/>
      <c r="UOH3124" s="8"/>
      <c r="UOI3124" s="8"/>
      <c r="UOJ3124" s="8"/>
      <c r="UOK3124" s="8"/>
      <c r="UOL3124" s="8"/>
      <c r="UOM3124" s="8"/>
      <c r="UON3124" s="8"/>
      <c r="UOO3124" s="8"/>
      <c r="UOP3124" s="8"/>
      <c r="UOQ3124" s="8"/>
      <c r="UOR3124" s="8"/>
      <c r="UOS3124" s="8"/>
      <c r="UOT3124" s="8"/>
      <c r="UOU3124" s="8"/>
      <c r="UOV3124" s="8"/>
      <c r="UOW3124" s="8"/>
      <c r="UOX3124" s="8"/>
      <c r="UOY3124" s="8"/>
      <c r="UOZ3124" s="8"/>
      <c r="UPA3124" s="8"/>
      <c r="UPB3124" s="8"/>
      <c r="UPC3124" s="8"/>
      <c r="UPD3124" s="8"/>
      <c r="UPE3124" s="8"/>
      <c r="UPF3124" s="8"/>
      <c r="UPG3124" s="8"/>
      <c r="UPH3124" s="8"/>
      <c r="UPI3124" s="8"/>
      <c r="UPJ3124" s="8"/>
      <c r="UPK3124" s="8"/>
      <c r="UPL3124" s="8"/>
      <c r="UPM3124" s="8"/>
      <c r="UPN3124" s="8"/>
      <c r="UPO3124" s="8"/>
      <c r="UPP3124" s="8"/>
      <c r="UPQ3124" s="8"/>
      <c r="UPR3124" s="8"/>
      <c r="UPS3124" s="8"/>
      <c r="UPT3124" s="8"/>
      <c r="UPU3124" s="8"/>
      <c r="UPV3124" s="8"/>
      <c r="UPW3124" s="8"/>
      <c r="UPX3124" s="8"/>
      <c r="UPY3124" s="8"/>
      <c r="UPZ3124" s="8"/>
      <c r="UQA3124" s="8"/>
      <c r="UQB3124" s="8"/>
      <c r="UQC3124" s="8"/>
      <c r="UQD3124" s="8"/>
      <c r="UQE3124" s="8"/>
      <c r="UQF3124" s="8"/>
      <c r="UQG3124" s="8"/>
      <c r="UQH3124" s="8"/>
      <c r="UQI3124" s="8"/>
      <c r="UQJ3124" s="8"/>
      <c r="UQK3124" s="8"/>
      <c r="UQL3124" s="8"/>
      <c r="UQM3124" s="8"/>
      <c r="UQN3124" s="8"/>
      <c r="UQO3124" s="8"/>
      <c r="UQP3124" s="8"/>
      <c r="UQQ3124" s="8"/>
      <c r="UQR3124" s="8"/>
      <c r="UQS3124" s="8"/>
      <c r="UQT3124" s="8"/>
      <c r="UQU3124" s="8"/>
      <c r="UQV3124" s="8"/>
      <c r="UQW3124" s="8"/>
      <c r="UQX3124" s="8"/>
      <c r="UQY3124" s="8"/>
      <c r="UQZ3124" s="8"/>
      <c r="URA3124" s="8"/>
      <c r="URB3124" s="8"/>
      <c r="URC3124" s="8"/>
      <c r="URD3124" s="8"/>
      <c r="URE3124" s="8"/>
      <c r="URF3124" s="8"/>
      <c r="URG3124" s="8"/>
      <c r="URH3124" s="8"/>
      <c r="URI3124" s="8"/>
      <c r="URJ3124" s="8"/>
      <c r="URK3124" s="8"/>
      <c r="URL3124" s="8"/>
      <c r="URM3124" s="8"/>
      <c r="URN3124" s="8"/>
      <c r="URO3124" s="8"/>
      <c r="URP3124" s="8"/>
      <c r="URQ3124" s="8"/>
      <c r="URR3124" s="8"/>
      <c r="URS3124" s="8"/>
      <c r="URT3124" s="8"/>
      <c r="URU3124" s="8"/>
      <c r="URV3124" s="8"/>
      <c r="URW3124" s="8"/>
      <c r="URX3124" s="8"/>
      <c r="URY3124" s="8"/>
      <c r="URZ3124" s="8"/>
      <c r="USA3124" s="8"/>
      <c r="USB3124" s="8"/>
      <c r="USC3124" s="8"/>
      <c r="USD3124" s="8"/>
      <c r="USE3124" s="8"/>
      <c r="USF3124" s="8"/>
      <c r="USG3124" s="8"/>
      <c r="USH3124" s="8"/>
      <c r="USI3124" s="8"/>
      <c r="USJ3124" s="8"/>
      <c r="USK3124" s="8"/>
      <c r="USL3124" s="8"/>
      <c r="USM3124" s="8"/>
      <c r="USN3124" s="8"/>
      <c r="USO3124" s="8"/>
      <c r="USP3124" s="8"/>
      <c r="USQ3124" s="8"/>
      <c r="USR3124" s="8"/>
      <c r="USS3124" s="8"/>
      <c r="UST3124" s="8"/>
      <c r="USU3124" s="8"/>
      <c r="USV3124" s="8"/>
      <c r="USW3124" s="8"/>
      <c r="USX3124" s="8"/>
      <c r="USY3124" s="8"/>
      <c r="USZ3124" s="8"/>
      <c r="UTA3124" s="8"/>
      <c r="UTB3124" s="8"/>
      <c r="UTC3124" s="8"/>
      <c r="UTD3124" s="8"/>
      <c r="UTE3124" s="8"/>
      <c r="UTF3124" s="8"/>
      <c r="UTG3124" s="8"/>
      <c r="UTH3124" s="8"/>
      <c r="UTI3124" s="8"/>
      <c r="UTJ3124" s="8"/>
      <c r="UTK3124" s="8"/>
      <c r="UTL3124" s="8"/>
      <c r="UTM3124" s="8"/>
      <c r="UTN3124" s="8"/>
      <c r="UTO3124" s="8"/>
      <c r="UTP3124" s="8"/>
      <c r="UTQ3124" s="8"/>
      <c r="UTR3124" s="8"/>
      <c r="UTS3124" s="8"/>
      <c r="UTT3124" s="8"/>
      <c r="UTU3124" s="8"/>
      <c r="UTV3124" s="8"/>
      <c r="UTW3124" s="8"/>
      <c r="UTX3124" s="8"/>
      <c r="UTY3124" s="8"/>
      <c r="UTZ3124" s="8"/>
      <c r="UUA3124" s="8"/>
      <c r="UUB3124" s="8"/>
      <c r="UUC3124" s="8"/>
      <c r="UUD3124" s="8"/>
      <c r="UUE3124" s="8"/>
      <c r="UUF3124" s="8"/>
      <c r="UUG3124" s="8"/>
      <c r="UUH3124" s="8"/>
      <c r="UUI3124" s="8"/>
      <c r="UUJ3124" s="8"/>
      <c r="UUK3124" s="8"/>
      <c r="UUL3124" s="8"/>
      <c r="UUM3124" s="8"/>
      <c r="UUN3124" s="8"/>
      <c r="UUO3124" s="8"/>
      <c r="UUP3124" s="8"/>
      <c r="UUQ3124" s="8"/>
      <c r="UUR3124" s="8"/>
      <c r="UUS3124" s="8"/>
      <c r="UUT3124" s="8"/>
      <c r="UUU3124" s="8"/>
      <c r="UUV3124" s="8"/>
      <c r="UUW3124" s="8"/>
      <c r="UUX3124" s="8"/>
      <c r="UUY3124" s="8"/>
      <c r="UUZ3124" s="8"/>
      <c r="UVA3124" s="8"/>
      <c r="UVB3124" s="8"/>
      <c r="UVC3124" s="8"/>
      <c r="UVD3124" s="8"/>
      <c r="UVE3124" s="8"/>
      <c r="UVF3124" s="8"/>
      <c r="UVG3124" s="8"/>
      <c r="UVH3124" s="8"/>
      <c r="UVI3124" s="8"/>
      <c r="UVJ3124" s="8"/>
      <c r="UVK3124" s="8"/>
      <c r="UVL3124" s="8"/>
      <c r="UVM3124" s="8"/>
      <c r="UVN3124" s="8"/>
      <c r="UVO3124" s="8"/>
      <c r="UVP3124" s="8"/>
      <c r="UVQ3124" s="8"/>
      <c r="UVR3124" s="8"/>
      <c r="UVS3124" s="8"/>
      <c r="UVT3124" s="8"/>
      <c r="UVU3124" s="8"/>
      <c r="UVV3124" s="8"/>
      <c r="UVW3124" s="8"/>
      <c r="UVX3124" s="8"/>
      <c r="UVY3124" s="8"/>
      <c r="UVZ3124" s="8"/>
      <c r="UWA3124" s="8"/>
      <c r="UWB3124" s="8"/>
      <c r="UWC3124" s="8"/>
      <c r="UWD3124" s="8"/>
      <c r="UWE3124" s="8"/>
      <c r="UWF3124" s="8"/>
      <c r="UWG3124" s="8"/>
      <c r="UWH3124" s="8"/>
      <c r="UWI3124" s="8"/>
      <c r="UWJ3124" s="8"/>
      <c r="UWK3124" s="8"/>
      <c r="UWL3124" s="8"/>
      <c r="UWM3124" s="8"/>
      <c r="UWN3124" s="8"/>
      <c r="UWO3124" s="8"/>
      <c r="UWP3124" s="8"/>
      <c r="UWQ3124" s="8"/>
      <c r="UWR3124" s="8"/>
      <c r="UWS3124" s="8"/>
      <c r="UWT3124" s="8"/>
      <c r="UWU3124" s="8"/>
      <c r="UWV3124" s="8"/>
      <c r="UWW3124" s="8"/>
      <c r="UWX3124" s="8"/>
      <c r="UWY3124" s="8"/>
      <c r="UWZ3124" s="8"/>
      <c r="UXA3124" s="8"/>
      <c r="UXB3124" s="8"/>
      <c r="UXC3124" s="8"/>
      <c r="UXD3124" s="8"/>
      <c r="UXE3124" s="8"/>
      <c r="UXF3124" s="8"/>
      <c r="UXG3124" s="8"/>
      <c r="UXH3124" s="8"/>
      <c r="UXI3124" s="8"/>
      <c r="UXJ3124" s="8"/>
      <c r="UXK3124" s="8"/>
      <c r="UXL3124" s="8"/>
      <c r="UXM3124" s="8"/>
      <c r="UXN3124" s="8"/>
      <c r="UXO3124" s="8"/>
      <c r="UXP3124" s="8"/>
      <c r="UXQ3124" s="8"/>
      <c r="UXR3124" s="8"/>
      <c r="UXS3124" s="8"/>
      <c r="UXT3124" s="8"/>
      <c r="UXU3124" s="8"/>
      <c r="UXV3124" s="8"/>
      <c r="UXW3124" s="8"/>
      <c r="UXX3124" s="8"/>
      <c r="UXY3124" s="8"/>
      <c r="UXZ3124" s="8"/>
      <c r="UYA3124" s="8"/>
      <c r="UYB3124" s="8"/>
      <c r="UYC3124" s="8"/>
      <c r="UYD3124" s="8"/>
      <c r="UYE3124" s="8"/>
      <c r="UYF3124" s="8"/>
      <c r="UYG3124" s="8"/>
      <c r="UYH3124" s="8"/>
      <c r="UYI3124" s="8"/>
      <c r="UYJ3124" s="8"/>
      <c r="UYK3124" s="8"/>
      <c r="UYL3124" s="8"/>
      <c r="UYM3124" s="8"/>
      <c r="UYN3124" s="8"/>
      <c r="UYO3124" s="8"/>
      <c r="UYP3124" s="8"/>
      <c r="UYQ3124" s="8"/>
      <c r="UYR3124" s="8"/>
      <c r="UYS3124" s="8"/>
      <c r="UYT3124" s="8"/>
      <c r="UYU3124" s="8"/>
      <c r="UYV3124" s="8"/>
      <c r="UYW3124" s="8"/>
      <c r="UYX3124" s="8"/>
      <c r="UYY3124" s="8"/>
      <c r="UYZ3124" s="8"/>
      <c r="UZA3124" s="8"/>
      <c r="UZB3124" s="8"/>
      <c r="UZC3124" s="8"/>
      <c r="UZD3124" s="8"/>
      <c r="UZE3124" s="8"/>
      <c r="UZF3124" s="8"/>
      <c r="UZG3124" s="8"/>
      <c r="UZH3124" s="8"/>
      <c r="UZI3124" s="8"/>
      <c r="UZJ3124" s="8"/>
      <c r="UZK3124" s="8"/>
      <c r="UZL3124" s="8"/>
      <c r="UZM3124" s="8"/>
      <c r="UZN3124" s="8"/>
      <c r="UZO3124" s="8"/>
      <c r="UZP3124" s="8"/>
      <c r="UZQ3124" s="8"/>
      <c r="UZR3124" s="8"/>
      <c r="UZS3124" s="8"/>
      <c r="UZT3124" s="8"/>
      <c r="UZU3124" s="8"/>
      <c r="UZV3124" s="8"/>
      <c r="UZW3124" s="8"/>
      <c r="UZX3124" s="8"/>
      <c r="UZY3124" s="8"/>
      <c r="UZZ3124" s="8"/>
      <c r="VAA3124" s="8"/>
      <c r="VAB3124" s="8"/>
      <c r="VAC3124" s="8"/>
      <c r="VAD3124" s="8"/>
      <c r="VAE3124" s="8"/>
      <c r="VAF3124" s="8"/>
      <c r="VAG3124" s="8"/>
      <c r="VAH3124" s="8"/>
      <c r="VAI3124" s="8"/>
      <c r="VAJ3124" s="8"/>
      <c r="VAK3124" s="8"/>
      <c r="VAL3124" s="8"/>
      <c r="VAM3124" s="8"/>
      <c r="VAN3124" s="8"/>
      <c r="VAO3124" s="8"/>
      <c r="VAP3124" s="8"/>
      <c r="VAQ3124" s="8"/>
      <c r="VAR3124" s="8"/>
      <c r="VAS3124" s="8"/>
      <c r="VAT3124" s="8"/>
      <c r="VAU3124" s="8"/>
      <c r="VAV3124" s="8"/>
      <c r="VAW3124" s="8"/>
      <c r="VAX3124" s="8"/>
      <c r="VAY3124" s="8"/>
      <c r="VAZ3124" s="8"/>
      <c r="VBA3124" s="8"/>
      <c r="VBB3124" s="8"/>
      <c r="VBC3124" s="8"/>
      <c r="VBD3124" s="8"/>
      <c r="VBE3124" s="8"/>
      <c r="VBF3124" s="8"/>
      <c r="VBG3124" s="8"/>
      <c r="VBH3124" s="8"/>
      <c r="VBI3124" s="8"/>
      <c r="VBJ3124" s="8"/>
      <c r="VBK3124" s="8"/>
      <c r="VBL3124" s="8"/>
      <c r="VBM3124" s="8"/>
      <c r="VBN3124" s="8"/>
      <c r="VBO3124" s="8"/>
      <c r="VBP3124" s="8"/>
      <c r="VBQ3124" s="8"/>
      <c r="VBR3124" s="8"/>
      <c r="VBS3124" s="8"/>
      <c r="VBT3124" s="8"/>
      <c r="VBU3124" s="8"/>
      <c r="VBV3124" s="8"/>
      <c r="VBW3124" s="8"/>
      <c r="VBX3124" s="8"/>
      <c r="VBY3124" s="8"/>
      <c r="VBZ3124" s="8"/>
      <c r="VCA3124" s="8"/>
      <c r="VCB3124" s="8"/>
      <c r="VCC3124" s="8"/>
      <c r="VCD3124" s="8"/>
      <c r="VCE3124" s="8"/>
      <c r="VCF3124" s="8"/>
      <c r="VCG3124" s="8"/>
      <c r="VCH3124" s="8"/>
      <c r="VCI3124" s="8"/>
      <c r="VCJ3124" s="8"/>
      <c r="VCK3124" s="8"/>
      <c r="VCL3124" s="8"/>
      <c r="VCM3124" s="8"/>
      <c r="VCN3124" s="8"/>
      <c r="VCO3124" s="8"/>
      <c r="VCP3124" s="8"/>
      <c r="VCQ3124" s="8"/>
      <c r="VCR3124" s="8"/>
      <c r="VCS3124" s="8"/>
      <c r="VCT3124" s="8"/>
      <c r="VCU3124" s="8"/>
      <c r="VCV3124" s="8"/>
      <c r="VCW3124" s="8"/>
      <c r="VCX3124" s="8"/>
      <c r="VCY3124" s="8"/>
      <c r="VCZ3124" s="8"/>
      <c r="VDA3124" s="8"/>
      <c r="VDB3124" s="8"/>
      <c r="VDC3124" s="8"/>
      <c r="VDD3124" s="8"/>
      <c r="VDE3124" s="8"/>
      <c r="VDF3124" s="8"/>
      <c r="VDG3124" s="8"/>
      <c r="VDH3124" s="8"/>
      <c r="VDI3124" s="8"/>
      <c r="VDJ3124" s="8"/>
      <c r="VDK3124" s="8"/>
      <c r="VDL3124" s="8"/>
      <c r="VDM3124" s="8"/>
      <c r="VDN3124" s="8"/>
      <c r="VDO3124" s="8"/>
      <c r="VDP3124" s="8"/>
      <c r="VDQ3124" s="8"/>
      <c r="VDR3124" s="8"/>
      <c r="VDS3124" s="8"/>
      <c r="VDT3124" s="8"/>
      <c r="VDU3124" s="8"/>
      <c r="VDV3124" s="8"/>
      <c r="VDW3124" s="8"/>
      <c r="VDX3124" s="8"/>
      <c r="VDY3124" s="8"/>
      <c r="VDZ3124" s="8"/>
      <c r="VEA3124" s="8"/>
      <c r="VEB3124" s="8"/>
      <c r="VEC3124" s="8"/>
      <c r="VED3124" s="8"/>
      <c r="VEE3124" s="8"/>
      <c r="VEF3124" s="8"/>
      <c r="VEG3124" s="8"/>
      <c r="VEH3124" s="8"/>
      <c r="VEI3124" s="8"/>
      <c r="VEJ3124" s="8"/>
      <c r="VEK3124" s="8"/>
      <c r="VEL3124" s="8"/>
      <c r="VEM3124" s="8"/>
      <c r="VEN3124" s="8"/>
      <c r="VEO3124" s="8"/>
      <c r="VEP3124" s="8"/>
      <c r="VEQ3124" s="8"/>
      <c r="VER3124" s="8"/>
      <c r="VES3124" s="8"/>
      <c r="VET3124" s="8"/>
      <c r="VEU3124" s="8"/>
      <c r="VEV3124" s="8"/>
      <c r="VEW3124" s="8"/>
      <c r="VEX3124" s="8"/>
      <c r="VEY3124" s="8"/>
      <c r="VEZ3124" s="8"/>
      <c r="VFA3124" s="8"/>
      <c r="VFB3124" s="8"/>
      <c r="VFC3124" s="8"/>
      <c r="VFD3124" s="8"/>
      <c r="VFE3124" s="8"/>
      <c r="VFF3124" s="8"/>
      <c r="VFG3124" s="8"/>
      <c r="VFH3124" s="8"/>
      <c r="VFI3124" s="8"/>
      <c r="VFJ3124" s="8"/>
      <c r="VFK3124" s="8"/>
      <c r="VFL3124" s="8"/>
      <c r="VFM3124" s="8"/>
      <c r="VFN3124" s="8"/>
      <c r="VFO3124" s="8"/>
      <c r="VFP3124" s="8"/>
      <c r="VFQ3124" s="8"/>
      <c r="VFR3124" s="8"/>
      <c r="VFS3124" s="8"/>
      <c r="VFT3124" s="8"/>
      <c r="VFU3124" s="8"/>
      <c r="VFV3124" s="8"/>
      <c r="VFW3124" s="8"/>
      <c r="VFX3124" s="8"/>
      <c r="VFY3124" s="8"/>
      <c r="VFZ3124" s="8"/>
      <c r="VGA3124" s="8"/>
      <c r="VGB3124" s="8"/>
      <c r="VGC3124" s="8"/>
      <c r="VGD3124" s="8"/>
      <c r="VGE3124" s="8"/>
      <c r="VGF3124" s="8"/>
      <c r="VGG3124" s="8"/>
      <c r="VGH3124" s="8"/>
      <c r="VGI3124" s="8"/>
      <c r="VGJ3124" s="8"/>
      <c r="VGK3124" s="8"/>
      <c r="VGL3124" s="8"/>
      <c r="VGM3124" s="8"/>
      <c r="VGN3124" s="8"/>
      <c r="VGO3124" s="8"/>
      <c r="VGP3124" s="8"/>
      <c r="VGQ3124" s="8"/>
      <c r="VGR3124" s="8"/>
      <c r="VGS3124" s="8"/>
      <c r="VGT3124" s="8"/>
      <c r="VGU3124" s="8"/>
      <c r="VGV3124" s="8"/>
      <c r="VGW3124" s="8"/>
      <c r="VGX3124" s="8"/>
      <c r="VGY3124" s="8"/>
      <c r="VGZ3124" s="8"/>
      <c r="VHA3124" s="8"/>
      <c r="VHB3124" s="8"/>
      <c r="VHC3124" s="8"/>
      <c r="VHD3124" s="8"/>
      <c r="VHE3124" s="8"/>
      <c r="VHF3124" s="8"/>
      <c r="VHG3124" s="8"/>
      <c r="VHH3124" s="8"/>
      <c r="VHI3124" s="8"/>
      <c r="VHJ3124" s="8"/>
      <c r="VHK3124" s="8"/>
      <c r="VHL3124" s="8"/>
      <c r="VHM3124" s="8"/>
      <c r="VHN3124" s="8"/>
      <c r="VHO3124" s="8"/>
      <c r="VHP3124" s="8"/>
      <c r="VHQ3124" s="8"/>
      <c r="VHR3124" s="8"/>
      <c r="VHS3124" s="8"/>
      <c r="VHT3124" s="8"/>
      <c r="VHU3124" s="8"/>
      <c r="VHV3124" s="8"/>
      <c r="VHW3124" s="8"/>
      <c r="VHX3124" s="8"/>
      <c r="VHY3124" s="8"/>
      <c r="VHZ3124" s="8"/>
      <c r="VIA3124" s="8"/>
      <c r="VIB3124" s="8"/>
      <c r="VIC3124" s="8"/>
      <c r="VID3124" s="8"/>
      <c r="VIE3124" s="8"/>
      <c r="VIF3124" s="8"/>
      <c r="VIG3124" s="8"/>
      <c r="VIH3124" s="8"/>
      <c r="VII3124" s="8"/>
      <c r="VIJ3124" s="8"/>
      <c r="VIK3124" s="8"/>
      <c r="VIL3124" s="8"/>
      <c r="VIM3124" s="8"/>
      <c r="VIN3124" s="8"/>
      <c r="VIO3124" s="8"/>
      <c r="VIP3124" s="8"/>
      <c r="VIQ3124" s="8"/>
      <c r="VIR3124" s="8"/>
      <c r="VIS3124" s="8"/>
      <c r="VIT3124" s="8"/>
      <c r="VIU3124" s="8"/>
      <c r="VIV3124" s="8"/>
      <c r="VIW3124" s="8"/>
      <c r="VIX3124" s="8"/>
      <c r="VIY3124" s="8"/>
      <c r="VIZ3124" s="8"/>
      <c r="VJA3124" s="8"/>
      <c r="VJB3124" s="8"/>
      <c r="VJC3124" s="8"/>
      <c r="VJD3124" s="8"/>
      <c r="VJE3124" s="8"/>
      <c r="VJF3124" s="8"/>
      <c r="VJG3124" s="8"/>
      <c r="VJH3124" s="8"/>
      <c r="VJI3124" s="8"/>
      <c r="VJJ3124" s="8"/>
      <c r="VJK3124" s="8"/>
      <c r="VJL3124" s="8"/>
      <c r="VJM3124" s="8"/>
      <c r="VJN3124" s="8"/>
      <c r="VJO3124" s="8"/>
      <c r="VJP3124" s="8"/>
      <c r="VJQ3124" s="8"/>
      <c r="VJR3124" s="8"/>
      <c r="VJS3124" s="8"/>
      <c r="VJT3124" s="8"/>
      <c r="VJU3124" s="8"/>
      <c r="VJV3124" s="8"/>
      <c r="VJW3124" s="8"/>
      <c r="VJX3124" s="8"/>
      <c r="VJY3124" s="8"/>
      <c r="VJZ3124" s="8"/>
      <c r="VKA3124" s="8"/>
      <c r="VKB3124" s="8"/>
      <c r="VKC3124" s="8"/>
      <c r="VKD3124" s="8"/>
      <c r="VKE3124" s="8"/>
      <c r="VKF3124" s="8"/>
      <c r="VKG3124" s="8"/>
      <c r="VKH3124" s="8"/>
      <c r="VKI3124" s="8"/>
      <c r="VKJ3124" s="8"/>
      <c r="VKK3124" s="8"/>
      <c r="VKL3124" s="8"/>
      <c r="VKM3124" s="8"/>
      <c r="VKN3124" s="8"/>
      <c r="VKO3124" s="8"/>
      <c r="VKP3124" s="8"/>
      <c r="VKQ3124" s="8"/>
      <c r="VKR3124" s="8"/>
      <c r="VKS3124" s="8"/>
      <c r="VKT3124" s="8"/>
      <c r="VKU3124" s="8"/>
      <c r="VKV3124" s="8"/>
      <c r="VKW3124" s="8"/>
      <c r="VKX3124" s="8"/>
      <c r="VKY3124" s="8"/>
      <c r="VKZ3124" s="8"/>
      <c r="VLA3124" s="8"/>
      <c r="VLB3124" s="8"/>
      <c r="VLC3124" s="8"/>
      <c r="VLD3124" s="8"/>
      <c r="VLE3124" s="8"/>
      <c r="VLF3124" s="8"/>
      <c r="VLG3124" s="8"/>
      <c r="VLH3124" s="8"/>
      <c r="VLI3124" s="8"/>
      <c r="VLJ3124" s="8"/>
      <c r="VLK3124" s="8"/>
      <c r="VLL3124" s="8"/>
      <c r="VLM3124" s="8"/>
      <c r="VLN3124" s="8"/>
      <c r="VLO3124" s="8"/>
      <c r="VLP3124" s="8"/>
      <c r="VLQ3124" s="8"/>
      <c r="VLR3124" s="8"/>
      <c r="VLS3124" s="8"/>
      <c r="VLT3124" s="8"/>
      <c r="VLU3124" s="8"/>
      <c r="VLV3124" s="8"/>
      <c r="VLW3124" s="8"/>
      <c r="VLX3124" s="8"/>
      <c r="VLY3124" s="8"/>
      <c r="VLZ3124" s="8"/>
      <c r="VMA3124" s="8"/>
      <c r="VMB3124" s="8"/>
      <c r="VMC3124" s="8"/>
      <c r="VMD3124" s="8"/>
      <c r="VME3124" s="8"/>
      <c r="VMF3124" s="8"/>
      <c r="VMG3124" s="8"/>
      <c r="VMH3124" s="8"/>
      <c r="VMI3124" s="8"/>
      <c r="VMJ3124" s="8"/>
      <c r="VMK3124" s="8"/>
      <c r="VML3124" s="8"/>
      <c r="VMM3124" s="8"/>
      <c r="VMN3124" s="8"/>
      <c r="VMO3124" s="8"/>
      <c r="VMP3124" s="8"/>
      <c r="VMQ3124" s="8"/>
      <c r="VMR3124" s="8"/>
      <c r="VMS3124" s="8"/>
      <c r="VMT3124" s="8"/>
      <c r="VMU3124" s="8"/>
      <c r="VMV3124" s="8"/>
      <c r="VMW3124" s="8"/>
      <c r="VMX3124" s="8"/>
      <c r="VMY3124" s="8"/>
      <c r="VMZ3124" s="8"/>
      <c r="VNA3124" s="8"/>
      <c r="VNB3124" s="8"/>
      <c r="VNC3124" s="8"/>
      <c r="VND3124" s="8"/>
      <c r="VNE3124" s="8"/>
      <c r="VNF3124" s="8"/>
      <c r="VNG3124" s="8"/>
      <c r="VNH3124" s="8"/>
      <c r="VNI3124" s="8"/>
      <c r="VNJ3124" s="8"/>
      <c r="VNK3124" s="8"/>
      <c r="VNL3124" s="8"/>
      <c r="VNM3124" s="8"/>
      <c r="VNN3124" s="8"/>
      <c r="VNO3124" s="8"/>
      <c r="VNP3124" s="8"/>
      <c r="VNQ3124" s="8"/>
      <c r="VNR3124" s="8"/>
      <c r="VNS3124" s="8"/>
      <c r="VNT3124" s="8"/>
      <c r="VNU3124" s="8"/>
      <c r="VNV3124" s="8"/>
      <c r="VNW3124" s="8"/>
      <c r="VNX3124" s="8"/>
      <c r="VNY3124" s="8"/>
      <c r="VNZ3124" s="8"/>
      <c r="VOA3124" s="8"/>
      <c r="VOB3124" s="8"/>
      <c r="VOC3124" s="8"/>
      <c r="VOD3124" s="8"/>
      <c r="VOE3124" s="8"/>
      <c r="VOF3124" s="8"/>
      <c r="VOG3124" s="8"/>
      <c r="VOH3124" s="8"/>
      <c r="VOI3124" s="8"/>
      <c r="VOJ3124" s="8"/>
      <c r="VOK3124" s="8"/>
      <c r="VOL3124" s="8"/>
      <c r="VOM3124" s="8"/>
      <c r="VON3124" s="8"/>
      <c r="VOO3124" s="8"/>
      <c r="VOP3124" s="8"/>
      <c r="VOQ3124" s="8"/>
      <c r="VOR3124" s="8"/>
      <c r="VOS3124" s="8"/>
      <c r="VOT3124" s="8"/>
      <c r="VOU3124" s="8"/>
      <c r="VOV3124" s="8"/>
      <c r="VOW3124" s="8"/>
      <c r="VOX3124" s="8"/>
      <c r="VOY3124" s="8"/>
      <c r="VOZ3124" s="8"/>
      <c r="VPA3124" s="8"/>
      <c r="VPB3124" s="8"/>
      <c r="VPC3124" s="8"/>
      <c r="VPD3124" s="8"/>
      <c r="VPE3124" s="8"/>
      <c r="VPF3124" s="8"/>
      <c r="VPG3124" s="8"/>
      <c r="VPH3124" s="8"/>
      <c r="VPI3124" s="8"/>
      <c r="VPJ3124" s="8"/>
      <c r="VPK3124" s="8"/>
      <c r="VPL3124" s="8"/>
      <c r="VPM3124" s="8"/>
      <c r="VPN3124" s="8"/>
      <c r="VPO3124" s="8"/>
      <c r="VPP3124" s="8"/>
      <c r="VPQ3124" s="8"/>
      <c r="VPR3124" s="8"/>
      <c r="VPS3124" s="8"/>
      <c r="VPT3124" s="8"/>
      <c r="VPU3124" s="8"/>
      <c r="VPV3124" s="8"/>
      <c r="VPW3124" s="8"/>
      <c r="VPX3124" s="8"/>
      <c r="VPY3124" s="8"/>
      <c r="VPZ3124" s="8"/>
      <c r="VQA3124" s="8"/>
      <c r="VQB3124" s="8"/>
      <c r="VQC3124" s="8"/>
      <c r="VQD3124" s="8"/>
      <c r="VQE3124" s="8"/>
      <c r="VQF3124" s="8"/>
      <c r="VQG3124" s="8"/>
      <c r="VQH3124" s="8"/>
      <c r="VQI3124" s="8"/>
      <c r="VQJ3124" s="8"/>
      <c r="VQK3124" s="8"/>
      <c r="VQL3124" s="8"/>
      <c r="VQM3124" s="8"/>
      <c r="VQN3124" s="8"/>
      <c r="VQO3124" s="8"/>
      <c r="VQP3124" s="8"/>
      <c r="VQQ3124" s="8"/>
      <c r="VQR3124" s="8"/>
      <c r="VQS3124" s="8"/>
      <c r="VQT3124" s="8"/>
      <c r="VQU3124" s="8"/>
      <c r="VQV3124" s="8"/>
      <c r="VQW3124" s="8"/>
      <c r="VQX3124" s="8"/>
      <c r="VQY3124" s="8"/>
      <c r="VQZ3124" s="8"/>
      <c r="VRA3124" s="8"/>
      <c r="VRB3124" s="8"/>
      <c r="VRC3124" s="8"/>
      <c r="VRD3124" s="8"/>
      <c r="VRE3124" s="8"/>
      <c r="VRF3124" s="8"/>
      <c r="VRG3124" s="8"/>
      <c r="VRH3124" s="8"/>
      <c r="VRI3124" s="8"/>
      <c r="VRJ3124" s="8"/>
      <c r="VRK3124" s="8"/>
      <c r="VRL3124" s="8"/>
      <c r="VRM3124" s="8"/>
      <c r="VRN3124" s="8"/>
      <c r="VRO3124" s="8"/>
      <c r="VRP3124" s="8"/>
      <c r="VRQ3124" s="8"/>
      <c r="VRR3124" s="8"/>
      <c r="VRS3124" s="8"/>
      <c r="VRT3124" s="8"/>
      <c r="VRU3124" s="8"/>
      <c r="VRV3124" s="8"/>
      <c r="VRW3124" s="8"/>
      <c r="VRX3124" s="8"/>
      <c r="VRY3124" s="8"/>
      <c r="VRZ3124" s="8"/>
      <c r="VSA3124" s="8"/>
      <c r="VSB3124" s="8"/>
      <c r="VSC3124" s="8"/>
      <c r="VSD3124" s="8"/>
      <c r="VSE3124" s="8"/>
      <c r="VSF3124" s="8"/>
      <c r="VSG3124" s="8"/>
      <c r="VSH3124" s="8"/>
      <c r="VSI3124" s="8"/>
      <c r="VSJ3124" s="8"/>
      <c r="VSK3124" s="8"/>
      <c r="VSL3124" s="8"/>
      <c r="VSM3124" s="8"/>
      <c r="VSN3124" s="8"/>
      <c r="VSO3124" s="8"/>
      <c r="VSP3124" s="8"/>
      <c r="VSQ3124" s="8"/>
      <c r="VSR3124" s="8"/>
      <c r="VSS3124" s="8"/>
      <c r="VST3124" s="8"/>
      <c r="VSU3124" s="8"/>
      <c r="VSV3124" s="8"/>
      <c r="VSW3124" s="8"/>
      <c r="VSX3124" s="8"/>
      <c r="VSY3124" s="8"/>
      <c r="VSZ3124" s="8"/>
      <c r="VTA3124" s="8"/>
      <c r="VTB3124" s="8"/>
      <c r="VTC3124" s="8"/>
      <c r="VTD3124" s="8"/>
      <c r="VTE3124" s="8"/>
      <c r="VTF3124" s="8"/>
      <c r="VTG3124" s="8"/>
      <c r="VTH3124" s="8"/>
      <c r="VTI3124" s="8"/>
      <c r="VTJ3124" s="8"/>
      <c r="VTK3124" s="8"/>
      <c r="VTL3124" s="8"/>
      <c r="VTM3124" s="8"/>
      <c r="VTN3124" s="8"/>
      <c r="VTO3124" s="8"/>
      <c r="VTP3124" s="8"/>
      <c r="VTQ3124" s="8"/>
      <c r="VTR3124" s="8"/>
      <c r="VTS3124" s="8"/>
      <c r="VTT3124" s="8"/>
      <c r="VTU3124" s="8"/>
      <c r="VTV3124" s="8"/>
      <c r="VTW3124" s="8"/>
      <c r="VTX3124" s="8"/>
      <c r="VTY3124" s="8"/>
      <c r="VTZ3124" s="8"/>
      <c r="VUA3124" s="8"/>
      <c r="VUB3124" s="8"/>
      <c r="VUC3124" s="8"/>
      <c r="VUD3124" s="8"/>
      <c r="VUE3124" s="8"/>
      <c r="VUF3124" s="8"/>
      <c r="VUG3124" s="8"/>
      <c r="VUH3124" s="8"/>
      <c r="VUI3124" s="8"/>
      <c r="VUJ3124" s="8"/>
      <c r="VUK3124" s="8"/>
      <c r="VUL3124" s="8"/>
      <c r="VUM3124" s="8"/>
      <c r="VUN3124" s="8"/>
      <c r="VUO3124" s="8"/>
      <c r="VUP3124" s="8"/>
      <c r="VUQ3124" s="8"/>
      <c r="VUR3124" s="8"/>
      <c r="VUS3124" s="8"/>
      <c r="VUT3124" s="8"/>
      <c r="VUU3124" s="8"/>
      <c r="VUV3124" s="8"/>
      <c r="VUW3124" s="8"/>
      <c r="VUX3124" s="8"/>
      <c r="VUY3124" s="8"/>
      <c r="VUZ3124" s="8"/>
      <c r="VVA3124" s="8"/>
      <c r="VVB3124" s="8"/>
      <c r="VVC3124" s="8"/>
      <c r="VVD3124" s="8"/>
      <c r="VVE3124" s="8"/>
      <c r="VVF3124" s="8"/>
      <c r="VVG3124" s="8"/>
      <c r="VVH3124" s="8"/>
      <c r="VVI3124" s="8"/>
      <c r="VVJ3124" s="8"/>
      <c r="VVK3124" s="8"/>
      <c r="VVL3124" s="8"/>
      <c r="VVM3124" s="8"/>
      <c r="VVN3124" s="8"/>
      <c r="VVO3124" s="8"/>
      <c r="VVP3124" s="8"/>
      <c r="VVQ3124" s="8"/>
      <c r="VVR3124" s="8"/>
      <c r="VVS3124" s="8"/>
      <c r="VVT3124" s="8"/>
      <c r="VVU3124" s="8"/>
      <c r="VVV3124" s="8"/>
      <c r="VVW3124" s="8"/>
      <c r="VVX3124" s="8"/>
      <c r="VVY3124" s="8"/>
      <c r="VVZ3124" s="8"/>
      <c r="VWA3124" s="8"/>
      <c r="VWB3124" s="8"/>
      <c r="VWC3124" s="8"/>
      <c r="VWD3124" s="8"/>
      <c r="VWE3124" s="8"/>
      <c r="VWF3124" s="8"/>
      <c r="VWG3124" s="8"/>
      <c r="VWH3124" s="8"/>
      <c r="VWI3124" s="8"/>
      <c r="VWJ3124" s="8"/>
      <c r="VWK3124" s="8"/>
      <c r="VWL3124" s="8"/>
      <c r="VWM3124" s="8"/>
      <c r="VWN3124" s="8"/>
      <c r="VWO3124" s="8"/>
      <c r="VWP3124" s="8"/>
      <c r="VWQ3124" s="8"/>
      <c r="VWR3124" s="8"/>
      <c r="VWS3124" s="8"/>
      <c r="VWT3124" s="8"/>
      <c r="VWU3124" s="8"/>
      <c r="VWV3124" s="8"/>
      <c r="VWW3124" s="8"/>
      <c r="VWX3124" s="8"/>
      <c r="VWY3124" s="8"/>
      <c r="VWZ3124" s="8"/>
      <c r="VXA3124" s="8"/>
      <c r="VXB3124" s="8"/>
      <c r="VXC3124" s="8"/>
      <c r="VXD3124" s="8"/>
      <c r="VXE3124" s="8"/>
      <c r="VXF3124" s="8"/>
      <c r="VXG3124" s="8"/>
      <c r="VXH3124" s="8"/>
      <c r="VXI3124" s="8"/>
      <c r="VXJ3124" s="8"/>
      <c r="VXK3124" s="8"/>
      <c r="VXL3124" s="8"/>
      <c r="VXM3124" s="8"/>
      <c r="VXN3124" s="8"/>
      <c r="VXO3124" s="8"/>
      <c r="VXP3124" s="8"/>
      <c r="VXQ3124" s="8"/>
      <c r="VXR3124" s="8"/>
      <c r="VXS3124" s="8"/>
      <c r="VXT3124" s="8"/>
      <c r="VXU3124" s="8"/>
      <c r="VXV3124" s="8"/>
      <c r="VXW3124" s="8"/>
      <c r="VXX3124" s="8"/>
      <c r="VXY3124" s="8"/>
      <c r="VXZ3124" s="8"/>
      <c r="VYA3124" s="8"/>
      <c r="VYB3124" s="8"/>
      <c r="VYC3124" s="8"/>
      <c r="VYD3124" s="8"/>
      <c r="VYE3124" s="8"/>
      <c r="VYF3124" s="8"/>
      <c r="VYG3124" s="8"/>
      <c r="VYH3124" s="8"/>
      <c r="VYI3124" s="8"/>
      <c r="VYJ3124" s="8"/>
      <c r="VYK3124" s="8"/>
      <c r="VYL3124" s="8"/>
      <c r="VYM3124" s="8"/>
      <c r="VYN3124" s="8"/>
      <c r="VYO3124" s="8"/>
      <c r="VYP3124" s="8"/>
      <c r="VYQ3124" s="8"/>
      <c r="VYR3124" s="8"/>
      <c r="VYS3124" s="8"/>
      <c r="VYT3124" s="8"/>
      <c r="VYU3124" s="8"/>
      <c r="VYV3124" s="8"/>
      <c r="VYW3124" s="8"/>
      <c r="VYX3124" s="8"/>
      <c r="VYY3124" s="8"/>
      <c r="VYZ3124" s="8"/>
      <c r="VZA3124" s="8"/>
      <c r="VZB3124" s="8"/>
      <c r="VZC3124" s="8"/>
      <c r="VZD3124" s="8"/>
      <c r="VZE3124" s="8"/>
      <c r="VZF3124" s="8"/>
      <c r="VZG3124" s="8"/>
      <c r="VZH3124" s="8"/>
      <c r="VZI3124" s="8"/>
      <c r="VZJ3124" s="8"/>
      <c r="VZK3124" s="8"/>
      <c r="VZL3124" s="8"/>
      <c r="VZM3124" s="8"/>
      <c r="VZN3124" s="8"/>
      <c r="VZO3124" s="8"/>
      <c r="VZP3124" s="8"/>
      <c r="VZQ3124" s="8"/>
      <c r="VZR3124" s="8"/>
      <c r="VZS3124" s="8"/>
      <c r="VZT3124" s="8"/>
      <c r="VZU3124" s="8"/>
      <c r="VZV3124" s="8"/>
      <c r="VZW3124" s="8"/>
      <c r="VZX3124" s="8"/>
      <c r="VZY3124" s="8"/>
      <c r="VZZ3124" s="8"/>
      <c r="WAA3124" s="8"/>
      <c r="WAB3124" s="8"/>
      <c r="WAC3124" s="8"/>
      <c r="WAD3124" s="8"/>
      <c r="WAE3124" s="8"/>
      <c r="WAF3124" s="8"/>
      <c r="WAG3124" s="8"/>
      <c r="WAH3124" s="8"/>
      <c r="WAI3124" s="8"/>
      <c r="WAJ3124" s="8"/>
      <c r="WAK3124" s="8"/>
      <c r="WAL3124" s="8"/>
      <c r="WAM3124" s="8"/>
      <c r="WAN3124" s="8"/>
      <c r="WAO3124" s="8"/>
      <c r="WAP3124" s="8"/>
      <c r="WAQ3124" s="8"/>
      <c r="WAR3124" s="8"/>
      <c r="WAS3124" s="8"/>
      <c r="WAT3124" s="8"/>
      <c r="WAU3124" s="8"/>
      <c r="WAV3124" s="8"/>
      <c r="WAW3124" s="8"/>
      <c r="WAX3124" s="8"/>
      <c r="WAY3124" s="8"/>
      <c r="WAZ3124" s="8"/>
      <c r="WBA3124" s="8"/>
      <c r="WBB3124" s="8"/>
      <c r="WBC3124" s="8"/>
      <c r="WBD3124" s="8"/>
      <c r="WBE3124" s="8"/>
      <c r="WBF3124" s="8"/>
      <c r="WBG3124" s="8"/>
      <c r="WBH3124" s="8"/>
      <c r="WBI3124" s="8"/>
      <c r="WBJ3124" s="8"/>
      <c r="WBK3124" s="8"/>
      <c r="WBL3124" s="8"/>
      <c r="WBM3124" s="8"/>
      <c r="WBN3124" s="8"/>
      <c r="WBO3124" s="8"/>
      <c r="WBP3124" s="8"/>
      <c r="WBQ3124" s="8"/>
      <c r="WBR3124" s="8"/>
      <c r="WBS3124" s="8"/>
      <c r="WBT3124" s="8"/>
      <c r="WBU3124" s="8"/>
      <c r="WBV3124" s="8"/>
      <c r="WBW3124" s="8"/>
      <c r="WBX3124" s="8"/>
      <c r="WBY3124" s="8"/>
      <c r="WBZ3124" s="8"/>
      <c r="WCA3124" s="8"/>
      <c r="WCB3124" s="8"/>
      <c r="WCC3124" s="8"/>
      <c r="WCD3124" s="8"/>
      <c r="WCE3124" s="8"/>
      <c r="WCF3124" s="8"/>
      <c r="WCG3124" s="8"/>
      <c r="WCH3124" s="8"/>
      <c r="WCI3124" s="8"/>
      <c r="WCJ3124" s="8"/>
      <c r="WCK3124" s="8"/>
      <c r="WCL3124" s="8"/>
      <c r="WCM3124" s="8"/>
      <c r="WCN3124" s="8"/>
      <c r="WCO3124" s="8"/>
      <c r="WCP3124" s="8"/>
      <c r="WCQ3124" s="8"/>
      <c r="WCR3124" s="8"/>
      <c r="WCS3124" s="8"/>
      <c r="WCT3124" s="8"/>
      <c r="WCU3124" s="8"/>
      <c r="WCV3124" s="8"/>
      <c r="WCW3124" s="8"/>
      <c r="WCX3124" s="8"/>
      <c r="WCY3124" s="8"/>
      <c r="WCZ3124" s="8"/>
      <c r="WDA3124" s="8"/>
      <c r="WDB3124" s="8"/>
      <c r="WDC3124" s="8"/>
      <c r="WDD3124" s="8"/>
      <c r="WDE3124" s="8"/>
      <c r="WDF3124" s="8"/>
      <c r="WDG3124" s="8"/>
      <c r="WDH3124" s="8"/>
      <c r="WDI3124" s="8"/>
      <c r="WDJ3124" s="8"/>
      <c r="WDK3124" s="8"/>
      <c r="WDL3124" s="8"/>
      <c r="WDM3124" s="8"/>
      <c r="WDN3124" s="8"/>
      <c r="WDO3124" s="8"/>
      <c r="WDP3124" s="8"/>
      <c r="WDQ3124" s="8"/>
      <c r="WDR3124" s="8"/>
      <c r="WDS3124" s="8"/>
      <c r="WDT3124" s="8"/>
      <c r="WDU3124" s="8"/>
      <c r="WDV3124" s="8"/>
      <c r="WDW3124" s="8"/>
      <c r="WDX3124" s="8"/>
      <c r="WDY3124" s="8"/>
      <c r="WDZ3124" s="8"/>
      <c r="WEA3124" s="8"/>
      <c r="WEB3124" s="8"/>
      <c r="WEC3124" s="8"/>
      <c r="WED3124" s="8"/>
      <c r="WEE3124" s="8"/>
      <c r="WEF3124" s="8"/>
      <c r="WEG3124" s="8"/>
      <c r="WEH3124" s="8"/>
      <c r="WEI3124" s="8"/>
      <c r="WEJ3124" s="8"/>
      <c r="WEK3124" s="8"/>
      <c r="WEL3124" s="8"/>
      <c r="WEM3124" s="8"/>
      <c r="WEN3124" s="8"/>
      <c r="WEO3124" s="8"/>
      <c r="WEP3124" s="8"/>
      <c r="WEQ3124" s="8"/>
      <c r="WER3124" s="8"/>
      <c r="WES3124" s="8"/>
      <c r="WET3124" s="8"/>
      <c r="WEU3124" s="8"/>
      <c r="WEV3124" s="8"/>
      <c r="WEW3124" s="8"/>
      <c r="WEX3124" s="8"/>
      <c r="WEY3124" s="8"/>
      <c r="WEZ3124" s="8"/>
      <c r="WFA3124" s="8"/>
      <c r="WFB3124" s="8"/>
      <c r="WFC3124" s="8"/>
      <c r="WFD3124" s="8"/>
      <c r="WFE3124" s="8"/>
      <c r="WFF3124" s="8"/>
      <c r="WFG3124" s="8"/>
      <c r="WFH3124" s="8"/>
      <c r="WFI3124" s="8"/>
      <c r="WFJ3124" s="8"/>
      <c r="WFK3124" s="8"/>
      <c r="WFL3124" s="8"/>
      <c r="WFM3124" s="8"/>
      <c r="WFN3124" s="8"/>
      <c r="WFO3124" s="8"/>
      <c r="WFP3124" s="8"/>
      <c r="WFQ3124" s="8"/>
      <c r="WFR3124" s="8"/>
      <c r="WFS3124" s="8"/>
      <c r="WFT3124" s="8"/>
      <c r="WFU3124" s="8"/>
      <c r="WFV3124" s="8"/>
      <c r="WFW3124" s="8"/>
      <c r="WFX3124" s="8"/>
      <c r="WFY3124" s="8"/>
      <c r="WFZ3124" s="8"/>
      <c r="WGA3124" s="8"/>
      <c r="WGB3124" s="8"/>
      <c r="WGC3124" s="8"/>
      <c r="WGD3124" s="8"/>
      <c r="WGE3124" s="8"/>
      <c r="WGF3124" s="8"/>
      <c r="WGG3124" s="8"/>
      <c r="WGH3124" s="8"/>
      <c r="WGI3124" s="8"/>
      <c r="WGJ3124" s="8"/>
      <c r="WGK3124" s="8"/>
      <c r="WGL3124" s="8"/>
      <c r="WGM3124" s="8"/>
      <c r="WGN3124" s="8"/>
      <c r="WGO3124" s="8"/>
      <c r="WGP3124" s="8"/>
      <c r="WGQ3124" s="8"/>
      <c r="WGR3124" s="8"/>
      <c r="WGS3124" s="8"/>
      <c r="WGT3124" s="8"/>
      <c r="WGU3124" s="8"/>
      <c r="WGV3124" s="8"/>
      <c r="WGW3124" s="8"/>
      <c r="WGX3124" s="8"/>
      <c r="WGY3124" s="8"/>
      <c r="WGZ3124" s="8"/>
      <c r="WHA3124" s="8"/>
      <c r="WHB3124" s="8"/>
      <c r="WHC3124" s="8"/>
      <c r="WHD3124" s="8"/>
      <c r="WHE3124" s="8"/>
      <c r="WHF3124" s="8"/>
      <c r="WHG3124" s="8"/>
      <c r="WHH3124" s="8"/>
      <c r="WHI3124" s="8"/>
      <c r="WHJ3124" s="8"/>
      <c r="WHK3124" s="8"/>
      <c r="WHL3124" s="8"/>
      <c r="WHM3124" s="8"/>
      <c r="WHN3124" s="8"/>
      <c r="WHO3124" s="8"/>
      <c r="WHP3124" s="8"/>
      <c r="WHQ3124" s="8"/>
      <c r="WHR3124" s="8"/>
      <c r="WHS3124" s="8"/>
      <c r="WHT3124" s="8"/>
      <c r="WHU3124" s="8"/>
      <c r="WHV3124" s="8"/>
      <c r="WHW3124" s="8"/>
      <c r="WHX3124" s="8"/>
      <c r="WHY3124" s="8"/>
      <c r="WHZ3124" s="8"/>
      <c r="WIA3124" s="8"/>
      <c r="WIB3124" s="8"/>
      <c r="WIC3124" s="8"/>
      <c r="WID3124" s="8"/>
      <c r="WIE3124" s="8"/>
      <c r="WIF3124" s="8"/>
      <c r="WIG3124" s="8"/>
      <c r="WIH3124" s="8"/>
      <c r="WII3124" s="8"/>
      <c r="WIJ3124" s="8"/>
      <c r="WIK3124" s="8"/>
      <c r="WIL3124" s="8"/>
      <c r="WIM3124" s="8"/>
      <c r="WIN3124" s="8"/>
      <c r="WIO3124" s="8"/>
      <c r="WIP3124" s="8"/>
      <c r="WIQ3124" s="8"/>
      <c r="WIR3124" s="8"/>
      <c r="WIS3124" s="8"/>
      <c r="WIT3124" s="8"/>
      <c r="WIU3124" s="8"/>
      <c r="WIV3124" s="8"/>
      <c r="WIW3124" s="8"/>
      <c r="WIX3124" s="8"/>
      <c r="WIY3124" s="8"/>
      <c r="WIZ3124" s="8"/>
      <c r="WJA3124" s="8"/>
      <c r="WJB3124" s="8"/>
      <c r="WJC3124" s="8"/>
      <c r="WJD3124" s="8"/>
      <c r="WJE3124" s="8"/>
      <c r="WJF3124" s="8"/>
      <c r="WJG3124" s="8"/>
      <c r="WJH3124" s="8"/>
      <c r="WJI3124" s="8"/>
      <c r="WJJ3124" s="8"/>
      <c r="WJK3124" s="8"/>
      <c r="WJL3124" s="8"/>
      <c r="WJM3124" s="8"/>
      <c r="WJN3124" s="8"/>
      <c r="WJO3124" s="8"/>
      <c r="WJP3124" s="8"/>
      <c r="WJQ3124" s="8"/>
      <c r="WJR3124" s="8"/>
      <c r="WJS3124" s="8"/>
      <c r="WJT3124" s="8"/>
      <c r="WJU3124" s="8"/>
      <c r="WJV3124" s="8"/>
      <c r="WJW3124" s="8"/>
      <c r="WJX3124" s="8"/>
      <c r="WJY3124" s="8"/>
      <c r="WJZ3124" s="8"/>
      <c r="WKA3124" s="8"/>
      <c r="WKB3124" s="8"/>
      <c r="WKC3124" s="8"/>
      <c r="WKD3124" s="8"/>
      <c r="WKE3124" s="8"/>
      <c r="WKF3124" s="8"/>
      <c r="WKG3124" s="8"/>
      <c r="WKH3124" s="8"/>
      <c r="WKI3124" s="8"/>
      <c r="WKJ3124" s="8"/>
      <c r="WKK3124" s="8"/>
      <c r="WKL3124" s="8"/>
      <c r="WKM3124" s="8"/>
      <c r="WKN3124" s="8"/>
      <c r="WKO3124" s="8"/>
      <c r="WKP3124" s="8"/>
      <c r="WKQ3124" s="8"/>
      <c r="WKR3124" s="8"/>
      <c r="WKS3124" s="8"/>
      <c r="WKT3124" s="8"/>
      <c r="WKU3124" s="8"/>
      <c r="WKV3124" s="8"/>
      <c r="WKW3124" s="8"/>
      <c r="WKX3124" s="8"/>
      <c r="WKY3124" s="8"/>
      <c r="WKZ3124" s="8"/>
      <c r="WLA3124" s="8"/>
      <c r="WLB3124" s="8"/>
      <c r="WLC3124" s="8"/>
      <c r="WLD3124" s="8"/>
      <c r="WLE3124" s="8"/>
      <c r="WLF3124" s="8"/>
      <c r="WLG3124" s="8"/>
      <c r="WLH3124" s="8"/>
      <c r="WLI3124" s="8"/>
      <c r="WLJ3124" s="8"/>
      <c r="WLK3124" s="8"/>
      <c r="WLL3124" s="8"/>
      <c r="WLM3124" s="8"/>
      <c r="WLN3124" s="8"/>
      <c r="WLO3124" s="8"/>
      <c r="WLP3124" s="8"/>
      <c r="WLQ3124" s="8"/>
      <c r="WLR3124" s="8"/>
      <c r="WLS3124" s="8"/>
      <c r="WLT3124" s="8"/>
      <c r="WLU3124" s="8"/>
      <c r="WLV3124" s="8"/>
      <c r="WLW3124" s="8"/>
      <c r="WLX3124" s="8"/>
      <c r="WLY3124" s="8"/>
      <c r="WLZ3124" s="8"/>
      <c r="WMA3124" s="8"/>
      <c r="WMB3124" s="8"/>
      <c r="WMC3124" s="8"/>
      <c r="WMD3124" s="8"/>
      <c r="WME3124" s="8"/>
      <c r="WMF3124" s="8"/>
      <c r="WMG3124" s="8"/>
      <c r="WMH3124" s="8"/>
      <c r="WMI3124" s="8"/>
      <c r="WMJ3124" s="8"/>
      <c r="WMK3124" s="8"/>
      <c r="WML3124" s="8"/>
      <c r="WMM3124" s="8"/>
      <c r="WMN3124" s="8"/>
      <c r="WMO3124" s="8"/>
      <c r="WMP3124" s="8"/>
      <c r="WMQ3124" s="8"/>
      <c r="WMR3124" s="8"/>
      <c r="WMS3124" s="8"/>
      <c r="WMT3124" s="8"/>
      <c r="WMU3124" s="8"/>
      <c r="WMV3124" s="8"/>
      <c r="WMW3124" s="8"/>
      <c r="WMX3124" s="8"/>
      <c r="WMY3124" s="8"/>
      <c r="WMZ3124" s="8"/>
      <c r="WNA3124" s="8"/>
      <c r="WNB3124" s="8"/>
      <c r="WNC3124" s="8"/>
      <c r="WND3124" s="8"/>
      <c r="WNE3124" s="8"/>
      <c r="WNF3124" s="8"/>
      <c r="WNG3124" s="8"/>
      <c r="WNH3124" s="8"/>
      <c r="WNI3124" s="8"/>
      <c r="WNJ3124" s="8"/>
      <c r="WNK3124" s="8"/>
      <c r="WNL3124" s="8"/>
      <c r="WNM3124" s="8"/>
      <c r="WNN3124" s="8"/>
      <c r="WNO3124" s="8"/>
      <c r="WNP3124" s="8"/>
      <c r="WNQ3124" s="8"/>
      <c r="WNR3124" s="8"/>
      <c r="WNS3124" s="8"/>
      <c r="WNT3124" s="8"/>
      <c r="WNU3124" s="8"/>
      <c r="WNV3124" s="8"/>
      <c r="WNW3124" s="8"/>
      <c r="WNX3124" s="8"/>
      <c r="WNY3124" s="8"/>
      <c r="WNZ3124" s="8"/>
      <c r="WOA3124" s="8"/>
      <c r="WOB3124" s="8"/>
      <c r="WOC3124" s="8"/>
      <c r="WOD3124" s="8"/>
      <c r="WOE3124" s="8"/>
      <c r="WOF3124" s="8"/>
      <c r="WOG3124" s="8"/>
      <c r="WOH3124" s="8"/>
      <c r="WOI3124" s="8"/>
      <c r="WOJ3124" s="8"/>
      <c r="WOK3124" s="8"/>
      <c r="WOL3124" s="8"/>
      <c r="WOM3124" s="8"/>
      <c r="WON3124" s="8"/>
      <c r="WOO3124" s="8"/>
      <c r="WOP3124" s="8"/>
      <c r="WOQ3124" s="8"/>
      <c r="WOR3124" s="8"/>
      <c r="WOS3124" s="8"/>
      <c r="WOT3124" s="8"/>
      <c r="WOU3124" s="8"/>
      <c r="WOV3124" s="8"/>
      <c r="WOW3124" s="8"/>
      <c r="WOX3124" s="8"/>
      <c r="WOY3124" s="8"/>
      <c r="WOZ3124" s="8"/>
      <c r="WPA3124" s="8"/>
      <c r="WPB3124" s="8"/>
      <c r="WPC3124" s="8"/>
      <c r="WPD3124" s="8"/>
      <c r="WPE3124" s="8"/>
      <c r="WPF3124" s="8"/>
      <c r="WPG3124" s="8"/>
      <c r="WPH3124" s="8"/>
      <c r="WPI3124" s="8"/>
      <c r="WPJ3124" s="8"/>
      <c r="WPK3124" s="8"/>
      <c r="WPL3124" s="8"/>
      <c r="WPM3124" s="8"/>
      <c r="WPN3124" s="8"/>
      <c r="WPO3124" s="8"/>
      <c r="WPP3124" s="8"/>
      <c r="WPQ3124" s="8"/>
      <c r="WPR3124" s="8"/>
      <c r="WPS3124" s="8"/>
      <c r="WPT3124" s="8"/>
      <c r="WPU3124" s="8"/>
      <c r="WPV3124" s="8"/>
      <c r="WPW3124" s="8"/>
      <c r="WPX3124" s="8"/>
      <c r="WPY3124" s="8"/>
      <c r="WPZ3124" s="8"/>
      <c r="WQA3124" s="8"/>
      <c r="WQB3124" s="8"/>
      <c r="WQC3124" s="8"/>
      <c r="WQD3124" s="8"/>
      <c r="WQE3124" s="8"/>
      <c r="WQF3124" s="8"/>
      <c r="WQG3124" s="8"/>
      <c r="WQH3124" s="8"/>
      <c r="WQI3124" s="8"/>
      <c r="WQJ3124" s="8"/>
      <c r="WQK3124" s="8"/>
      <c r="WQL3124" s="8"/>
      <c r="WQM3124" s="8"/>
      <c r="WQN3124" s="8"/>
      <c r="WQO3124" s="8"/>
      <c r="WQP3124" s="8"/>
      <c r="WQQ3124" s="8"/>
      <c r="WQR3124" s="8"/>
      <c r="WQS3124" s="8"/>
      <c r="WQT3124" s="8"/>
      <c r="WQU3124" s="8"/>
      <c r="WQV3124" s="8"/>
      <c r="WQW3124" s="8"/>
      <c r="WQX3124" s="8"/>
      <c r="WQY3124" s="8"/>
      <c r="WQZ3124" s="8"/>
      <c r="WRA3124" s="8"/>
      <c r="WRB3124" s="8"/>
      <c r="WRC3124" s="8"/>
      <c r="WRD3124" s="8"/>
      <c r="WRE3124" s="8"/>
      <c r="WRF3124" s="8"/>
      <c r="WRG3124" s="8"/>
      <c r="WRH3124" s="8"/>
      <c r="WRI3124" s="8"/>
      <c r="WRJ3124" s="8"/>
      <c r="WRK3124" s="8"/>
      <c r="WRL3124" s="8"/>
      <c r="WRM3124" s="8"/>
      <c r="WRN3124" s="8"/>
      <c r="WRO3124" s="8"/>
      <c r="WRP3124" s="8"/>
      <c r="WRQ3124" s="8"/>
      <c r="WRR3124" s="8"/>
      <c r="WRS3124" s="8"/>
      <c r="WRT3124" s="8"/>
      <c r="WRU3124" s="8"/>
      <c r="WRV3124" s="8"/>
      <c r="WRW3124" s="8"/>
      <c r="WRX3124" s="8"/>
      <c r="WRY3124" s="8"/>
      <c r="WRZ3124" s="8"/>
      <c r="WSA3124" s="8"/>
      <c r="WSB3124" s="8"/>
      <c r="WSC3124" s="8"/>
      <c r="WSD3124" s="8"/>
      <c r="WSE3124" s="8"/>
      <c r="WSF3124" s="8"/>
      <c r="WSG3124" s="8"/>
      <c r="WSH3124" s="8"/>
      <c r="WSI3124" s="8"/>
      <c r="WSJ3124" s="8"/>
      <c r="WSK3124" s="8"/>
      <c r="WSL3124" s="8"/>
      <c r="WSM3124" s="8"/>
      <c r="WSN3124" s="8"/>
      <c r="WSO3124" s="8"/>
      <c r="WSP3124" s="8"/>
      <c r="WSQ3124" s="8"/>
      <c r="WSR3124" s="8"/>
      <c r="WSS3124" s="8"/>
      <c r="WST3124" s="8"/>
      <c r="WSU3124" s="8"/>
      <c r="WSV3124" s="8"/>
      <c r="WSW3124" s="8"/>
      <c r="WSX3124" s="8"/>
      <c r="WSY3124" s="8"/>
      <c r="WSZ3124" s="8"/>
      <c r="WTA3124" s="8"/>
      <c r="WTB3124" s="8"/>
      <c r="WTC3124" s="8"/>
      <c r="WTD3124" s="8"/>
      <c r="WTE3124" s="8"/>
      <c r="WTF3124" s="8"/>
      <c r="WTG3124" s="8"/>
      <c r="WTH3124" s="8"/>
      <c r="WTI3124" s="8"/>
      <c r="WTJ3124" s="8"/>
      <c r="WTK3124" s="8"/>
      <c r="WTL3124" s="8"/>
      <c r="WTM3124" s="8"/>
      <c r="WTN3124" s="8"/>
      <c r="WTO3124" s="8"/>
      <c r="WTP3124" s="8"/>
      <c r="WTQ3124" s="8"/>
      <c r="WTR3124" s="8"/>
      <c r="WTS3124" s="8"/>
      <c r="WTT3124" s="8"/>
      <c r="WTU3124" s="8"/>
      <c r="WTV3124" s="8"/>
      <c r="WTW3124" s="8"/>
      <c r="WTX3124" s="8"/>
      <c r="WTY3124" s="8"/>
      <c r="WTZ3124" s="8"/>
      <c r="WUA3124" s="8"/>
      <c r="WUB3124" s="8"/>
      <c r="WUC3124" s="8"/>
      <c r="WUD3124" s="8"/>
      <c r="WUE3124" s="8"/>
      <c r="WUF3124" s="8"/>
      <c r="WUG3124" s="8"/>
      <c r="WUH3124" s="8"/>
      <c r="WUI3124" s="8"/>
      <c r="WUJ3124" s="8"/>
      <c r="WUK3124" s="8"/>
      <c r="WUL3124" s="8"/>
      <c r="WUM3124" s="8"/>
      <c r="WUN3124" s="8"/>
      <c r="WUO3124" s="8"/>
      <c r="WUP3124" s="8"/>
      <c r="WUQ3124" s="8"/>
      <c r="WUR3124" s="8"/>
      <c r="WUS3124" s="8"/>
      <c r="WUT3124" s="8"/>
      <c r="WUU3124" s="8"/>
      <c r="WUV3124" s="8"/>
      <c r="WUW3124" s="8"/>
      <c r="WUX3124" s="8"/>
      <c r="WUY3124" s="8"/>
      <c r="WUZ3124" s="8"/>
      <c r="WVA3124" s="8"/>
      <c r="WVB3124" s="8"/>
      <c r="WVC3124" s="8"/>
      <c r="WVD3124" s="8"/>
      <c r="WVE3124" s="8"/>
      <c r="WVF3124" s="8"/>
      <c r="WVG3124" s="8"/>
      <c r="WVH3124" s="8"/>
      <c r="WVI3124" s="8"/>
      <c r="WVJ3124" s="8"/>
      <c r="WVK3124" s="8"/>
      <c r="WVL3124" s="8"/>
      <c r="WVM3124" s="8"/>
      <c r="WVN3124" s="8"/>
      <c r="WVO3124" s="8"/>
      <c r="WVP3124" s="8"/>
      <c r="WVQ3124" s="8"/>
      <c r="WVR3124" s="8"/>
      <c r="WVS3124" s="8"/>
      <c r="WVT3124" s="8"/>
      <c r="WVU3124" s="8"/>
      <c r="WVV3124" s="8"/>
      <c r="WVW3124" s="8"/>
      <c r="WVX3124" s="8"/>
      <c r="WVY3124" s="8"/>
      <c r="WVZ3124" s="8"/>
      <c r="WWA3124" s="8"/>
      <c r="WWB3124" s="8"/>
      <c r="WWC3124" s="8"/>
      <c r="WWD3124" s="8"/>
      <c r="WWE3124" s="8"/>
      <c r="WWF3124" s="8"/>
      <c r="WWG3124" s="8"/>
      <c r="WWH3124" s="8"/>
      <c r="WWI3124" s="8"/>
      <c r="WWJ3124" s="8"/>
      <c r="WWK3124" s="8"/>
      <c r="WWL3124" s="8"/>
      <c r="WWM3124" s="8"/>
      <c r="WWN3124" s="8"/>
      <c r="WWO3124" s="8"/>
      <c r="WWP3124" s="8"/>
      <c r="WWQ3124" s="8"/>
      <c r="WWR3124" s="8"/>
      <c r="WWS3124" s="8"/>
      <c r="WWT3124" s="8"/>
      <c r="WWU3124" s="8"/>
      <c r="WWV3124" s="8"/>
      <c r="WWW3124" s="8"/>
      <c r="WWX3124" s="8"/>
      <c r="WWY3124" s="8"/>
      <c r="WWZ3124" s="8"/>
      <c r="WXA3124" s="8"/>
      <c r="WXB3124" s="8"/>
      <c r="WXC3124" s="8"/>
      <c r="WXD3124" s="8"/>
      <c r="WXE3124" s="8"/>
      <c r="WXF3124" s="8"/>
      <c r="WXG3124" s="8"/>
      <c r="WXH3124" s="8"/>
      <c r="WXI3124" s="8"/>
      <c r="WXJ3124" s="8"/>
      <c r="WXK3124" s="8"/>
      <c r="WXL3124" s="8"/>
      <c r="WXM3124" s="8"/>
      <c r="WXN3124" s="8"/>
      <c r="WXO3124" s="8"/>
      <c r="WXP3124" s="8"/>
      <c r="WXQ3124" s="8"/>
      <c r="WXR3124" s="8"/>
      <c r="WXS3124" s="8"/>
      <c r="WXT3124" s="8"/>
      <c r="WXU3124" s="8"/>
      <c r="WXV3124" s="8"/>
      <c r="WXW3124" s="8"/>
      <c r="WXX3124" s="8"/>
      <c r="WXY3124" s="8"/>
      <c r="WXZ3124" s="8"/>
      <c r="WYA3124" s="8"/>
      <c r="WYB3124" s="8"/>
      <c r="WYC3124" s="8"/>
      <c r="WYD3124" s="8"/>
      <c r="WYE3124" s="8"/>
      <c r="WYF3124" s="8"/>
      <c r="WYG3124" s="8"/>
      <c r="WYH3124" s="8"/>
      <c r="WYI3124" s="8"/>
      <c r="WYJ3124" s="8"/>
      <c r="WYK3124" s="8"/>
      <c r="WYL3124" s="8"/>
      <c r="WYM3124" s="8"/>
      <c r="WYN3124" s="8"/>
      <c r="WYO3124" s="8"/>
      <c r="WYP3124" s="8"/>
      <c r="WYQ3124" s="8"/>
      <c r="WYR3124" s="8"/>
      <c r="WYS3124" s="8"/>
      <c r="WYT3124" s="8"/>
      <c r="WYU3124" s="8"/>
      <c r="WYV3124" s="8"/>
      <c r="WYW3124" s="8"/>
      <c r="WYX3124" s="8"/>
      <c r="WYY3124" s="8"/>
      <c r="WYZ3124" s="8"/>
      <c r="WZA3124" s="8"/>
      <c r="WZB3124" s="8"/>
      <c r="WZC3124" s="8"/>
      <c r="WZD3124" s="8"/>
      <c r="WZE3124" s="8"/>
      <c r="WZF3124" s="8"/>
      <c r="WZG3124" s="8"/>
      <c r="WZH3124" s="8"/>
      <c r="WZI3124" s="8"/>
      <c r="WZJ3124" s="8"/>
      <c r="WZK3124" s="8"/>
      <c r="WZL3124" s="8"/>
      <c r="WZM3124" s="8"/>
      <c r="WZN3124" s="8"/>
      <c r="WZO3124" s="8"/>
      <c r="WZP3124" s="8"/>
      <c r="WZQ3124" s="8"/>
      <c r="WZR3124" s="8"/>
      <c r="WZS3124" s="8"/>
      <c r="WZT3124" s="8"/>
      <c r="WZU3124" s="8"/>
      <c r="WZV3124" s="8"/>
      <c r="WZW3124" s="8"/>
      <c r="WZX3124" s="8"/>
      <c r="WZY3124" s="8"/>
      <c r="WZZ3124" s="8"/>
      <c r="XAA3124" s="8"/>
      <c r="XAB3124" s="8"/>
      <c r="XAC3124" s="8"/>
      <c r="XAD3124" s="8"/>
      <c r="XAE3124" s="8"/>
      <c r="XAF3124" s="8"/>
      <c r="XAG3124" s="8"/>
      <c r="XAH3124" s="8"/>
      <c r="XAI3124" s="8"/>
      <c r="XAJ3124" s="8"/>
      <c r="XAK3124" s="8"/>
      <c r="XAL3124" s="8"/>
      <c r="XAM3124" s="8"/>
      <c r="XAN3124" s="8"/>
      <c r="XAO3124" s="8"/>
      <c r="XAP3124" s="8"/>
      <c r="XAQ3124" s="8"/>
      <c r="XAR3124" s="8"/>
      <c r="XAS3124" s="8"/>
      <c r="XAT3124" s="8"/>
      <c r="XAU3124" s="8"/>
      <c r="XAV3124" s="8"/>
      <c r="XAW3124" s="8"/>
      <c r="XAX3124" s="8"/>
      <c r="XAY3124" s="8"/>
      <c r="XAZ3124" s="8"/>
      <c r="XBA3124" s="8"/>
      <c r="XBB3124" s="8"/>
      <c r="XBC3124" s="8"/>
      <c r="XBD3124" s="8"/>
      <c r="XBE3124" s="8"/>
      <c r="XBF3124" s="8"/>
      <c r="XBG3124" s="8"/>
      <c r="XBH3124" s="8"/>
      <c r="XBI3124" s="8"/>
      <c r="XBJ3124" s="8"/>
      <c r="XBK3124" s="8"/>
      <c r="XBL3124" s="8"/>
      <c r="XBM3124" s="8"/>
      <c r="XBN3124" s="8"/>
      <c r="XBO3124" s="8"/>
      <c r="XBP3124" s="8"/>
      <c r="XBQ3124" s="8"/>
      <c r="XBR3124" s="8"/>
      <c r="XBS3124" s="8"/>
      <c r="XBT3124" s="8"/>
      <c r="XBU3124" s="8"/>
      <c r="XBV3124" s="8"/>
      <c r="XBW3124" s="8"/>
      <c r="XBX3124" s="8"/>
      <c r="XBY3124" s="8"/>
      <c r="XBZ3124" s="8"/>
      <c r="XCA3124" s="8"/>
      <c r="XCB3124" s="8"/>
      <c r="XCC3124" s="8"/>
      <c r="XCD3124" s="8"/>
      <c r="XCE3124" s="8"/>
      <c r="XCF3124" s="8"/>
      <c r="XCG3124" s="8"/>
      <c r="XCH3124" s="8"/>
      <c r="XCI3124" s="8"/>
      <c r="XCJ3124" s="8"/>
      <c r="XCK3124" s="8"/>
      <c r="XCL3124" s="8"/>
      <c r="XCM3124" s="8"/>
      <c r="XCN3124" s="8"/>
      <c r="XCO3124" s="8"/>
      <c r="XCP3124" s="8"/>
      <c r="XCQ3124" s="8"/>
      <c r="XCR3124" s="8"/>
      <c r="XCS3124" s="8"/>
      <c r="XCT3124" s="8"/>
      <c r="XCU3124" s="8"/>
      <c r="XCV3124" s="8"/>
      <c r="XCW3124" s="8"/>
      <c r="XCX3124" s="8"/>
      <c r="XCY3124" s="8"/>
      <c r="XCZ3124" s="8"/>
      <c r="XDA3124" s="8"/>
      <c r="XDB3124" s="8"/>
      <c r="XDC3124" s="8"/>
      <c r="XDD3124" s="8"/>
      <c r="XDE3124" s="8"/>
      <c r="XDF3124" s="8"/>
      <c r="XDH3124" s="8"/>
    </row>
    <row r="3125" s="8" customFormat="1" ht="12.1" customHeight="1" spans="1:16337">
      <c r="A3125" s="61" t="s">
        <v>6</v>
      </c>
      <c r="B3125" s="61">
        <v>2110457</v>
      </c>
      <c r="C3125" s="22">
        <v>1</v>
      </c>
      <c r="D3125" s="21" t="s">
        <v>4838</v>
      </c>
      <c r="E3125" s="118">
        <v>85</v>
      </c>
      <c r="XDG3125" s="1"/>
      <c r="XDI3125" s="1"/>
    </row>
    <row r="3126" s="8" customFormat="1" ht="12.1" customHeight="1" spans="1:16337">
      <c r="A3126" s="61" t="s">
        <v>6</v>
      </c>
      <c r="B3126" s="61">
        <v>2110458</v>
      </c>
      <c r="C3126" s="22">
        <v>1</v>
      </c>
      <c r="D3126" s="21" t="s">
        <v>4839</v>
      </c>
      <c r="E3126" s="118">
        <v>85</v>
      </c>
      <c r="XDG3126" s="1"/>
      <c r="XDI3126" s="1"/>
    </row>
    <row r="3127" s="8" customFormat="1" ht="12.1" customHeight="1" spans="1:16337">
      <c r="A3127" s="61" t="s">
        <v>6</v>
      </c>
      <c r="B3127" s="61">
        <v>2110459</v>
      </c>
      <c r="C3127" s="22">
        <v>1</v>
      </c>
      <c r="D3127" s="21" t="s">
        <v>4840</v>
      </c>
      <c r="E3127" s="118">
        <v>85</v>
      </c>
      <c r="XDG3127" s="1"/>
      <c r="XDI3127" s="1"/>
    </row>
    <row r="3128" s="8" customFormat="1" ht="12.1" customHeight="1" spans="1:16337">
      <c r="A3128" s="61" t="s">
        <v>6</v>
      </c>
      <c r="B3128" s="61">
        <v>2110460</v>
      </c>
      <c r="C3128" s="22">
        <v>1</v>
      </c>
      <c r="D3128" s="21" t="s">
        <v>4841</v>
      </c>
      <c r="E3128" s="118">
        <v>85</v>
      </c>
      <c r="XDG3128" s="1"/>
      <c r="XDI3128" s="1"/>
    </row>
    <row r="3129" s="8" customFormat="1" ht="12.1" customHeight="1" spans="1:16337">
      <c r="A3129" s="61" t="s">
        <v>6</v>
      </c>
      <c r="B3129" s="61">
        <v>2110461</v>
      </c>
      <c r="C3129" s="22">
        <v>1</v>
      </c>
      <c r="D3129" s="21" t="s">
        <v>4842</v>
      </c>
      <c r="E3129" s="118">
        <v>85</v>
      </c>
      <c r="XDG3129" s="1"/>
      <c r="XDI3129" s="1"/>
    </row>
    <row r="3130" s="8" customFormat="1" ht="12.1" customHeight="1" spans="1:16337">
      <c r="A3130" s="61" t="s">
        <v>6</v>
      </c>
      <c r="B3130" s="61">
        <v>2110462</v>
      </c>
      <c r="C3130" s="22">
        <v>1</v>
      </c>
      <c r="D3130" s="21" t="s">
        <v>4843</v>
      </c>
      <c r="E3130" s="118">
        <v>85</v>
      </c>
      <c r="XDG3130" s="1"/>
      <c r="XDI3130" s="1"/>
    </row>
    <row r="3131" s="8" customFormat="1" ht="12.1" customHeight="1" spans="1:16337">
      <c r="A3131" s="61" t="s">
        <v>6</v>
      </c>
      <c r="B3131" s="61">
        <v>2110463</v>
      </c>
      <c r="C3131" s="22">
        <v>1</v>
      </c>
      <c r="D3131" s="21" t="s">
        <v>2257</v>
      </c>
      <c r="E3131" s="118">
        <v>92</v>
      </c>
      <c r="XDG3131" s="1"/>
      <c r="XDI3131" s="1"/>
    </row>
    <row r="3132" s="8" customFormat="1" ht="12.1" customHeight="1" spans="1:16337">
      <c r="A3132" s="61" t="s">
        <v>6</v>
      </c>
      <c r="B3132" s="61">
        <v>2110464</v>
      </c>
      <c r="C3132" s="22">
        <v>1</v>
      </c>
      <c r="D3132" s="21" t="s">
        <v>2363</v>
      </c>
      <c r="E3132" s="118">
        <v>92</v>
      </c>
      <c r="XDG3132" s="1"/>
      <c r="XDI3132" s="1"/>
    </row>
    <row r="3133" s="8" customFormat="1" ht="12.1" customHeight="1" spans="1:16337">
      <c r="A3133" s="61" t="s">
        <v>6</v>
      </c>
      <c r="B3133" s="61">
        <v>2110465</v>
      </c>
      <c r="C3133" s="22">
        <v>1</v>
      </c>
      <c r="D3133" s="23" t="s">
        <v>4844</v>
      </c>
      <c r="E3133" s="118">
        <v>85</v>
      </c>
      <c r="XDG3133" s="1"/>
      <c r="XDI3133" s="1"/>
    </row>
    <row r="3134" s="8" customFormat="1" ht="12.1" customHeight="1" spans="1:16337">
      <c r="A3134" s="61" t="s">
        <v>6</v>
      </c>
      <c r="B3134" s="61">
        <v>2110466</v>
      </c>
      <c r="C3134" s="22">
        <v>1</v>
      </c>
      <c r="D3134" s="23" t="s">
        <v>2320</v>
      </c>
      <c r="E3134" s="118">
        <v>115</v>
      </c>
      <c r="XDG3134" s="1"/>
      <c r="XDI3134" s="1"/>
    </row>
    <row r="3135" s="8" customFormat="1" ht="12.1" customHeight="1" spans="1:16337">
      <c r="A3135" s="61" t="s">
        <v>6</v>
      </c>
      <c r="B3135" s="61">
        <v>2110467</v>
      </c>
      <c r="C3135" s="22">
        <v>1</v>
      </c>
      <c r="D3135" s="23" t="s">
        <v>4845</v>
      </c>
      <c r="E3135" s="118">
        <v>85</v>
      </c>
      <c r="XDG3135" s="1"/>
      <c r="XDI3135" s="1"/>
    </row>
    <row r="3136" s="8" customFormat="1" ht="12.1" customHeight="1" spans="1:16337">
      <c r="A3136" s="61" t="s">
        <v>6</v>
      </c>
      <c r="B3136" s="61">
        <v>2110469</v>
      </c>
      <c r="C3136" s="22">
        <v>1</v>
      </c>
      <c r="D3136" s="23" t="s">
        <v>4846</v>
      </c>
      <c r="E3136" s="118">
        <v>85</v>
      </c>
      <c r="XDG3136" s="1"/>
      <c r="XDI3136" s="1"/>
    </row>
    <row r="3137" s="8" customFormat="1" ht="12.1" customHeight="1" spans="1:16337">
      <c r="A3137" s="61" t="s">
        <v>6</v>
      </c>
      <c r="B3137" s="61">
        <v>2110471</v>
      </c>
      <c r="C3137" s="22">
        <v>1</v>
      </c>
      <c r="D3137" s="31" t="s">
        <v>2321</v>
      </c>
      <c r="E3137" s="123">
        <v>92</v>
      </c>
      <c r="XDG3137" s="1"/>
      <c r="XDI3137" s="1"/>
    </row>
    <row r="3138" s="8" customFormat="1" ht="12.1" customHeight="1" spans="1:16337">
      <c r="A3138" s="61" t="s">
        <v>6</v>
      </c>
      <c r="B3138" s="61">
        <v>2110472</v>
      </c>
      <c r="C3138" s="22">
        <v>1</v>
      </c>
      <c r="D3138" s="31" t="s">
        <v>2322</v>
      </c>
      <c r="E3138" s="123">
        <v>92</v>
      </c>
      <c r="XDG3138" s="1"/>
      <c r="XDI3138" s="1"/>
    </row>
    <row r="3139" s="8" customFormat="1" ht="12.1" customHeight="1" spans="1:16337">
      <c r="A3139" s="61" t="s">
        <v>6</v>
      </c>
      <c r="B3139" s="61">
        <v>2110473</v>
      </c>
      <c r="C3139" s="22">
        <v>1</v>
      </c>
      <c r="D3139" s="97" t="s">
        <v>2403</v>
      </c>
      <c r="E3139" s="32">
        <v>92</v>
      </c>
      <c r="XDG3139" s="1"/>
      <c r="XDI3139" s="1"/>
    </row>
    <row r="3140" s="8" customFormat="1" ht="12.1" customHeight="1" spans="1:16337">
      <c r="A3140" s="61" t="s">
        <v>6</v>
      </c>
      <c r="B3140" s="61">
        <v>2110475</v>
      </c>
      <c r="C3140" s="22">
        <v>1</v>
      </c>
      <c r="D3140" s="31" t="s">
        <v>2323</v>
      </c>
      <c r="E3140" s="123">
        <v>115</v>
      </c>
      <c r="XDG3140" s="1"/>
      <c r="XDI3140" s="1"/>
    </row>
    <row r="3141" s="8" customFormat="1" ht="12.1" customHeight="1" spans="1:16337">
      <c r="A3141" s="61" t="s">
        <v>6</v>
      </c>
      <c r="B3141" s="61">
        <v>2110476</v>
      </c>
      <c r="C3141" s="22">
        <v>2</v>
      </c>
      <c r="D3141" s="31" t="s">
        <v>4847</v>
      </c>
      <c r="E3141" s="123">
        <v>115</v>
      </c>
      <c r="XDG3141" s="1"/>
      <c r="XDI3141" s="1"/>
    </row>
    <row r="3142" s="8" customFormat="1" ht="12.1" customHeight="1" spans="1:16337">
      <c r="A3142" s="61" t="s">
        <v>6</v>
      </c>
      <c r="B3142" s="61">
        <v>2110477</v>
      </c>
      <c r="C3142" s="22">
        <v>1</v>
      </c>
      <c r="D3142" s="31" t="s">
        <v>4848</v>
      </c>
      <c r="E3142" s="123">
        <v>85</v>
      </c>
      <c r="XDG3142" s="1"/>
      <c r="XDI3142" s="1"/>
    </row>
    <row r="3143" s="8" customFormat="1" ht="12.1" customHeight="1" spans="1:16337">
      <c r="A3143" s="61" t="s">
        <v>6</v>
      </c>
      <c r="B3143" s="61">
        <v>2110478</v>
      </c>
      <c r="C3143" s="22">
        <v>1</v>
      </c>
      <c r="D3143" s="97" t="s">
        <v>4849</v>
      </c>
      <c r="E3143" s="123">
        <v>85</v>
      </c>
      <c r="XDG3143" s="1"/>
      <c r="XDI3143" s="1"/>
    </row>
    <row r="3144" s="8" customFormat="1" ht="12.1" customHeight="1" spans="1:16337">
      <c r="A3144" s="61" t="s">
        <v>6</v>
      </c>
      <c r="B3144" s="61">
        <v>2110479</v>
      </c>
      <c r="C3144" s="22">
        <v>1</v>
      </c>
      <c r="D3144" s="97" t="s">
        <v>4850</v>
      </c>
      <c r="E3144" s="123">
        <v>85</v>
      </c>
      <c r="XDG3144" s="1"/>
      <c r="XDI3144" s="1"/>
    </row>
    <row r="3145" s="8" customFormat="1" ht="12.1" customHeight="1" spans="1:16337">
      <c r="A3145" s="61" t="s">
        <v>6</v>
      </c>
      <c r="B3145" s="61">
        <v>2110480</v>
      </c>
      <c r="C3145" s="22">
        <v>1</v>
      </c>
      <c r="D3145" s="97" t="s">
        <v>4851</v>
      </c>
      <c r="E3145" s="123">
        <v>85</v>
      </c>
      <c r="XDG3145" s="1"/>
      <c r="XDI3145" s="1"/>
    </row>
    <row r="3146" s="8" customFormat="1" ht="12.1" customHeight="1" spans="1:16337">
      <c r="A3146" s="61" t="s">
        <v>6</v>
      </c>
      <c r="B3146" s="61">
        <v>2110481</v>
      </c>
      <c r="C3146" s="22">
        <v>1</v>
      </c>
      <c r="D3146" s="97" t="s">
        <v>4852</v>
      </c>
      <c r="E3146" s="123">
        <v>85</v>
      </c>
      <c r="XDG3146" s="1"/>
      <c r="XDI3146" s="1"/>
    </row>
    <row r="3147" s="1" customFormat="1" ht="12.1" customHeight="1" spans="1:6">
      <c r="A3147" s="61" t="s">
        <v>6</v>
      </c>
      <c r="B3147" s="61">
        <v>2110482</v>
      </c>
      <c r="C3147" s="22">
        <v>1</v>
      </c>
      <c r="D3147" s="97" t="s">
        <v>4853</v>
      </c>
      <c r="E3147" s="123">
        <v>115</v>
      </c>
      <c r="F3147" s="8"/>
    </row>
    <row r="3148" s="1" customFormat="1" ht="12.1" customHeight="1" spans="1:5">
      <c r="A3148" s="19" t="s">
        <v>6</v>
      </c>
      <c r="B3148" s="61">
        <v>2110484</v>
      </c>
      <c r="C3148" s="19">
        <v>1</v>
      </c>
      <c r="D3148" s="19" t="s">
        <v>2324</v>
      </c>
      <c r="E3148" s="118">
        <v>92</v>
      </c>
    </row>
    <row r="3149" s="1" customFormat="1" ht="12.1" customHeight="1" spans="1:5">
      <c r="A3149" s="19" t="s">
        <v>6</v>
      </c>
      <c r="B3149" s="61">
        <v>2110485</v>
      </c>
      <c r="C3149" s="19">
        <v>1</v>
      </c>
      <c r="D3149" s="19" t="s">
        <v>4854</v>
      </c>
      <c r="E3149" s="118">
        <v>85</v>
      </c>
    </row>
    <row r="3150" s="1" customFormat="1" ht="12.1" customHeight="1" spans="1:5">
      <c r="A3150" s="19" t="s">
        <v>6</v>
      </c>
      <c r="B3150" s="61">
        <v>2110486</v>
      </c>
      <c r="C3150" s="19">
        <v>1</v>
      </c>
      <c r="D3150" s="19" t="s">
        <v>4855</v>
      </c>
      <c r="E3150" s="118">
        <v>85</v>
      </c>
    </row>
    <row r="3151" s="1" customFormat="1" ht="12.1" customHeight="1" spans="1:5">
      <c r="A3151" s="19" t="s">
        <v>6</v>
      </c>
      <c r="B3151" s="61">
        <v>2110487</v>
      </c>
      <c r="C3151" s="19">
        <v>1</v>
      </c>
      <c r="D3151" s="19" t="s">
        <v>2327</v>
      </c>
      <c r="E3151" s="118">
        <v>92</v>
      </c>
    </row>
    <row r="3152" s="1" customFormat="1" ht="12.1" customHeight="1" spans="1:5">
      <c r="A3152" s="19" t="s">
        <v>6</v>
      </c>
      <c r="B3152" s="61">
        <v>2110489</v>
      </c>
      <c r="C3152" s="19">
        <v>1</v>
      </c>
      <c r="D3152" s="19" t="s">
        <v>2333</v>
      </c>
      <c r="E3152" s="118">
        <v>92</v>
      </c>
    </row>
    <row r="3153" s="1" customFormat="1" ht="12.1" customHeight="1" spans="1:5">
      <c r="A3153" s="19" t="s">
        <v>6</v>
      </c>
      <c r="B3153" s="61">
        <v>2110490</v>
      </c>
      <c r="C3153" s="19">
        <v>1</v>
      </c>
      <c r="D3153" s="19" t="s">
        <v>4856</v>
      </c>
      <c r="E3153" s="118">
        <v>85</v>
      </c>
    </row>
    <row r="3154" s="1" customFormat="1" ht="12.1" customHeight="1" spans="1:5">
      <c r="A3154" s="19" t="s">
        <v>6</v>
      </c>
      <c r="B3154" s="61">
        <v>2110491</v>
      </c>
      <c r="C3154" s="19">
        <v>1</v>
      </c>
      <c r="D3154" s="19" t="s">
        <v>4857</v>
      </c>
      <c r="E3154" s="118">
        <v>85</v>
      </c>
    </row>
    <row r="3155" s="1" customFormat="1" ht="12.1" customHeight="1" spans="1:5">
      <c r="A3155" s="19" t="s">
        <v>6</v>
      </c>
      <c r="B3155" s="61">
        <v>2110492</v>
      </c>
      <c r="C3155" s="19">
        <v>1</v>
      </c>
      <c r="D3155" s="19" t="s">
        <v>4858</v>
      </c>
      <c r="E3155" s="118">
        <v>85</v>
      </c>
    </row>
    <row r="3156" s="1" customFormat="1" ht="12.1" customHeight="1" spans="1:5">
      <c r="A3156" s="19" t="s">
        <v>6</v>
      </c>
      <c r="B3156" s="19">
        <v>2110493</v>
      </c>
      <c r="C3156" s="19">
        <v>1</v>
      </c>
      <c r="D3156" s="19" t="s">
        <v>2329</v>
      </c>
      <c r="E3156" s="118">
        <v>92</v>
      </c>
    </row>
    <row r="3157" s="1" customFormat="1" ht="12.1" customHeight="1" spans="1:5">
      <c r="A3157" s="19" t="s">
        <v>6</v>
      </c>
      <c r="B3157" s="20">
        <v>2110494</v>
      </c>
      <c r="C3157" s="19">
        <v>1</v>
      </c>
      <c r="D3157" s="19" t="s">
        <v>2330</v>
      </c>
      <c r="E3157" s="118">
        <v>92</v>
      </c>
    </row>
    <row r="3158" s="4" customFormat="1" ht="14.25" spans="1:6">
      <c r="A3158" s="19" t="s">
        <v>6</v>
      </c>
      <c r="B3158" s="20">
        <v>2110495</v>
      </c>
      <c r="C3158" s="19" t="s">
        <v>749</v>
      </c>
      <c r="D3158" s="19" t="s">
        <v>2331</v>
      </c>
      <c r="E3158" s="118">
        <v>92</v>
      </c>
      <c r="F3158" s="1"/>
    </row>
    <row r="3159" s="4" customFormat="1" ht="14.25" spans="1:5">
      <c r="A3159" s="97" t="s">
        <v>6</v>
      </c>
      <c r="B3159" s="107">
        <v>2110496</v>
      </c>
      <c r="C3159" s="65">
        <v>1</v>
      </c>
      <c r="D3159" s="31" t="s">
        <v>4859</v>
      </c>
      <c r="E3159" s="123">
        <v>85</v>
      </c>
    </row>
    <row r="3160" s="5" customFormat="1" ht="14.25" spans="1:6">
      <c r="A3160" s="97" t="s">
        <v>6</v>
      </c>
      <c r="B3160" s="107">
        <v>2110497</v>
      </c>
      <c r="C3160" s="65">
        <v>1</v>
      </c>
      <c r="D3160" s="97" t="s">
        <v>2334</v>
      </c>
      <c r="E3160" s="123">
        <v>92</v>
      </c>
      <c r="F3160" s="4"/>
    </row>
    <row r="3161" s="4" customFormat="1" ht="14.25" spans="1:6">
      <c r="A3161" s="97" t="s">
        <v>6</v>
      </c>
      <c r="B3161" s="107">
        <v>2110498</v>
      </c>
      <c r="C3161" s="97" t="s">
        <v>749</v>
      </c>
      <c r="D3161" s="31" t="s">
        <v>2335</v>
      </c>
      <c r="E3161" s="123">
        <v>92</v>
      </c>
      <c r="F3161" s="5"/>
    </row>
    <row r="3162" s="4" customFormat="1" ht="14.25" spans="1:5">
      <c r="A3162" s="97" t="s">
        <v>6</v>
      </c>
      <c r="B3162" s="107">
        <v>2110499</v>
      </c>
      <c r="C3162" s="97" t="s">
        <v>749</v>
      </c>
      <c r="D3162" s="97" t="s">
        <v>604</v>
      </c>
      <c r="E3162" s="123">
        <v>92</v>
      </c>
    </row>
    <row r="3163" s="4" customFormat="1" ht="14.25" spans="1:5">
      <c r="A3163" s="97" t="s">
        <v>6</v>
      </c>
      <c r="B3163" s="107">
        <v>2110500</v>
      </c>
      <c r="C3163" s="65">
        <v>1</v>
      </c>
      <c r="D3163" s="31" t="s">
        <v>2336</v>
      </c>
      <c r="E3163" s="123">
        <v>92</v>
      </c>
    </row>
    <row r="3164" s="4" customFormat="1" ht="14.25" spans="1:5">
      <c r="A3164" s="97" t="s">
        <v>6</v>
      </c>
      <c r="B3164" s="107">
        <v>2110501</v>
      </c>
      <c r="C3164" s="97" t="s">
        <v>749</v>
      </c>
      <c r="D3164" s="97" t="s">
        <v>4860</v>
      </c>
      <c r="E3164" s="123">
        <v>85</v>
      </c>
    </row>
    <row r="3165" s="4" customFormat="1" ht="14.25" spans="1:5">
      <c r="A3165" s="97" t="s">
        <v>6</v>
      </c>
      <c r="B3165" s="107">
        <v>2110502</v>
      </c>
      <c r="C3165" s="65">
        <v>1</v>
      </c>
      <c r="D3165" s="97" t="s">
        <v>2337</v>
      </c>
      <c r="E3165" s="123">
        <v>92</v>
      </c>
    </row>
    <row r="3166" s="4" customFormat="1" ht="14.25" spans="1:5">
      <c r="A3166" s="97" t="s">
        <v>6</v>
      </c>
      <c r="B3166" s="107">
        <v>2110503</v>
      </c>
      <c r="C3166" s="97" t="s">
        <v>749</v>
      </c>
      <c r="D3166" s="97" t="s">
        <v>2338</v>
      </c>
      <c r="E3166" s="124">
        <v>92</v>
      </c>
    </row>
    <row r="3167" s="4" customFormat="1" ht="14.25" spans="1:5">
      <c r="A3167" s="97" t="s">
        <v>6</v>
      </c>
      <c r="B3167" s="107">
        <v>2110504</v>
      </c>
      <c r="C3167" s="65">
        <v>1</v>
      </c>
      <c r="D3167" s="31" t="s">
        <v>4861</v>
      </c>
      <c r="E3167" s="123">
        <v>115</v>
      </c>
    </row>
    <row r="3168" s="4" customFormat="1" ht="14.25" spans="1:5">
      <c r="A3168" s="97" t="s">
        <v>6</v>
      </c>
      <c r="B3168" s="107">
        <v>2110505</v>
      </c>
      <c r="C3168" s="97" t="s">
        <v>749</v>
      </c>
      <c r="D3168" s="97" t="s">
        <v>2339</v>
      </c>
      <c r="E3168" s="123">
        <v>92</v>
      </c>
    </row>
    <row r="3169" s="4" customFormat="1" ht="14.25" spans="1:5">
      <c r="A3169" s="97" t="s">
        <v>6</v>
      </c>
      <c r="B3169" s="107">
        <v>2110506</v>
      </c>
      <c r="C3169" s="65">
        <v>1</v>
      </c>
      <c r="D3169" s="31" t="s">
        <v>2342</v>
      </c>
      <c r="E3169" s="123">
        <v>92</v>
      </c>
    </row>
    <row r="3170" s="5" customFormat="1" ht="14.25" spans="1:6">
      <c r="A3170" s="97" t="s">
        <v>6</v>
      </c>
      <c r="B3170" s="107">
        <v>2110507</v>
      </c>
      <c r="C3170" s="33">
        <v>1</v>
      </c>
      <c r="D3170" s="31" t="s">
        <v>4862</v>
      </c>
      <c r="E3170" s="123">
        <v>115</v>
      </c>
      <c r="F3170" s="4"/>
    </row>
    <row r="3171" s="5" customFormat="1" ht="14.25" spans="1:5">
      <c r="A3171" s="97" t="s">
        <v>6</v>
      </c>
      <c r="B3171" s="107">
        <v>2110508</v>
      </c>
      <c r="C3171" s="97" t="s">
        <v>749</v>
      </c>
      <c r="D3171" s="97" t="s">
        <v>2340</v>
      </c>
      <c r="E3171" s="118">
        <v>92</v>
      </c>
    </row>
    <row r="3172" s="5" customFormat="1" ht="14.25" spans="1:5">
      <c r="A3172" s="97" t="s">
        <v>6</v>
      </c>
      <c r="B3172" s="107">
        <v>2110509</v>
      </c>
      <c r="C3172" s="65">
        <v>1</v>
      </c>
      <c r="D3172" s="31" t="s">
        <v>2341</v>
      </c>
      <c r="E3172" s="118">
        <v>92</v>
      </c>
    </row>
    <row r="3173" s="5" customFormat="1" ht="14.25" spans="1:5">
      <c r="A3173" s="97" t="s">
        <v>6</v>
      </c>
      <c r="B3173" s="107">
        <v>2110510</v>
      </c>
      <c r="C3173" s="97" t="s">
        <v>749</v>
      </c>
      <c r="D3173" s="97" t="s">
        <v>4863</v>
      </c>
      <c r="E3173" s="123">
        <v>115</v>
      </c>
    </row>
    <row r="3174" s="5" customFormat="1" ht="14.25" spans="1:5">
      <c r="A3174" s="97" t="s">
        <v>6</v>
      </c>
      <c r="B3174" s="107">
        <v>2110511</v>
      </c>
      <c r="C3174" s="65">
        <v>1</v>
      </c>
      <c r="D3174" s="31" t="s">
        <v>4864</v>
      </c>
      <c r="E3174" s="118">
        <v>85</v>
      </c>
    </row>
    <row r="3175" s="5" customFormat="1" ht="14.25" spans="1:5">
      <c r="A3175" s="97" t="s">
        <v>6</v>
      </c>
      <c r="B3175" s="107">
        <v>2110512</v>
      </c>
      <c r="C3175" s="33">
        <v>1</v>
      </c>
      <c r="D3175" s="31" t="s">
        <v>4865</v>
      </c>
      <c r="E3175" s="123">
        <v>115</v>
      </c>
    </row>
    <row r="3176" s="5" customFormat="1" ht="14.25" spans="1:5">
      <c r="A3176" s="29" t="s">
        <v>6</v>
      </c>
      <c r="B3176" s="125">
        <v>2110513</v>
      </c>
      <c r="C3176" s="33" t="s">
        <v>749</v>
      </c>
      <c r="D3176" s="29" t="s">
        <v>2343</v>
      </c>
      <c r="E3176" s="121">
        <v>92</v>
      </c>
    </row>
    <row r="3177" s="5" customFormat="1" ht="14.25" spans="1:5">
      <c r="A3177" s="29" t="s">
        <v>6</v>
      </c>
      <c r="B3177" s="125">
        <v>2110514</v>
      </c>
      <c r="C3177" s="33">
        <v>1</v>
      </c>
      <c r="D3177" s="29" t="s">
        <v>4866</v>
      </c>
      <c r="E3177" s="121">
        <v>85</v>
      </c>
    </row>
    <row r="3178" s="5" customFormat="1" ht="14.25" spans="1:5">
      <c r="A3178" s="29" t="s">
        <v>6</v>
      </c>
      <c r="B3178" s="125">
        <v>2110515</v>
      </c>
      <c r="C3178" s="33" t="s">
        <v>749</v>
      </c>
      <c r="D3178" s="29" t="s">
        <v>2120</v>
      </c>
      <c r="E3178" s="121">
        <v>92</v>
      </c>
    </row>
    <row r="3179" s="5" customFormat="1" ht="14.25" spans="1:5">
      <c r="A3179" s="29" t="s">
        <v>6</v>
      </c>
      <c r="B3179" s="125">
        <v>2110516</v>
      </c>
      <c r="C3179" s="33">
        <v>1</v>
      </c>
      <c r="D3179" s="29" t="s">
        <v>2344</v>
      </c>
      <c r="E3179" s="121">
        <v>92</v>
      </c>
    </row>
    <row r="3180" s="5" customFormat="1" ht="14.25" spans="1:5">
      <c r="A3180" s="29" t="s">
        <v>6</v>
      </c>
      <c r="B3180" s="125">
        <v>2110517</v>
      </c>
      <c r="C3180" s="33">
        <v>1</v>
      </c>
      <c r="D3180" s="29" t="s">
        <v>2345</v>
      </c>
      <c r="E3180" s="121">
        <v>92</v>
      </c>
    </row>
    <row r="3181" s="5" customFormat="1" ht="14.25" spans="1:5">
      <c r="A3181" s="29" t="s">
        <v>6</v>
      </c>
      <c r="B3181" s="125">
        <v>2110518</v>
      </c>
      <c r="C3181" s="33">
        <v>1</v>
      </c>
      <c r="D3181" s="29" t="s">
        <v>4867</v>
      </c>
      <c r="E3181" s="121">
        <v>85</v>
      </c>
    </row>
    <row r="3182" s="5" customFormat="1" ht="14.25" spans="1:5">
      <c r="A3182" s="29" t="s">
        <v>6</v>
      </c>
      <c r="B3182" s="125">
        <v>2110519</v>
      </c>
      <c r="C3182" s="33" t="s">
        <v>749</v>
      </c>
      <c r="D3182" s="29" t="s">
        <v>2346</v>
      </c>
      <c r="E3182" s="121">
        <v>115</v>
      </c>
    </row>
    <row r="3183" s="5" customFormat="1" ht="14.25" spans="1:5">
      <c r="A3183" s="29" t="s">
        <v>6</v>
      </c>
      <c r="B3183" s="125">
        <v>2110520</v>
      </c>
      <c r="C3183" s="33" t="s">
        <v>749</v>
      </c>
      <c r="D3183" s="29" t="s">
        <v>2352</v>
      </c>
      <c r="E3183" s="121">
        <v>92</v>
      </c>
    </row>
    <row r="3184" s="5" customFormat="1" ht="14.25" spans="1:5">
      <c r="A3184" s="29" t="s">
        <v>6</v>
      </c>
      <c r="B3184" s="125">
        <v>2110521</v>
      </c>
      <c r="C3184" s="33" t="s">
        <v>749</v>
      </c>
      <c r="D3184" s="29" t="s">
        <v>4868</v>
      </c>
      <c r="E3184" s="121">
        <v>85</v>
      </c>
    </row>
    <row r="3185" s="5" customFormat="1" ht="14.25" spans="1:5">
      <c r="A3185" s="29" t="s">
        <v>6</v>
      </c>
      <c r="B3185" s="125">
        <v>2110522</v>
      </c>
      <c r="C3185" s="33" t="s">
        <v>749</v>
      </c>
      <c r="D3185" s="29" t="s">
        <v>2347</v>
      </c>
      <c r="E3185" s="121">
        <v>92</v>
      </c>
    </row>
    <row r="3186" s="5" customFormat="1" ht="14.25" spans="1:5">
      <c r="A3186" s="29" t="s">
        <v>6</v>
      </c>
      <c r="B3186" s="125">
        <v>2110523</v>
      </c>
      <c r="C3186" s="33" t="s">
        <v>749</v>
      </c>
      <c r="D3186" s="29" t="s">
        <v>2348</v>
      </c>
      <c r="E3186" s="121">
        <v>115</v>
      </c>
    </row>
    <row r="3187" s="5" customFormat="1" ht="14.25" spans="1:5">
      <c r="A3187" s="29" t="s">
        <v>6</v>
      </c>
      <c r="B3187" s="125">
        <v>2110524</v>
      </c>
      <c r="C3187" s="33" t="s">
        <v>749</v>
      </c>
      <c r="D3187" s="29" t="s">
        <v>2349</v>
      </c>
      <c r="E3187" s="121">
        <v>92</v>
      </c>
    </row>
    <row r="3188" s="5" customFormat="1" ht="14.25" spans="1:5">
      <c r="A3188" s="29" t="s">
        <v>6</v>
      </c>
      <c r="B3188" s="125">
        <v>2110525</v>
      </c>
      <c r="C3188" s="33" t="s">
        <v>749</v>
      </c>
      <c r="D3188" s="29" t="s">
        <v>2350</v>
      </c>
      <c r="E3188" s="121">
        <v>92</v>
      </c>
    </row>
    <row r="3189" s="5" customFormat="1" ht="14.25" spans="1:5">
      <c r="A3189" s="29" t="s">
        <v>6</v>
      </c>
      <c r="B3189" s="125">
        <v>2110526</v>
      </c>
      <c r="C3189" s="33">
        <v>1</v>
      </c>
      <c r="D3189" s="29" t="s">
        <v>917</v>
      </c>
      <c r="E3189" s="126">
        <v>85</v>
      </c>
    </row>
    <row r="3190" s="5" customFormat="1" ht="14.25" spans="1:5">
      <c r="A3190" s="29" t="s">
        <v>6</v>
      </c>
      <c r="B3190" s="125">
        <v>2110527</v>
      </c>
      <c r="C3190" s="33">
        <v>1</v>
      </c>
      <c r="D3190" s="29" t="s">
        <v>4869</v>
      </c>
      <c r="E3190" s="126">
        <v>85</v>
      </c>
    </row>
    <row r="3191" s="5" customFormat="1" ht="14.25" spans="1:5">
      <c r="A3191" s="29" t="s">
        <v>6</v>
      </c>
      <c r="B3191" s="125">
        <v>2110528</v>
      </c>
      <c r="C3191" s="33">
        <v>1</v>
      </c>
      <c r="D3191" s="29" t="s">
        <v>2351</v>
      </c>
      <c r="E3191" s="126">
        <v>92</v>
      </c>
    </row>
    <row r="3192" s="5" customFormat="1" ht="14.25" spans="1:5">
      <c r="A3192" s="29" t="s">
        <v>6</v>
      </c>
      <c r="B3192" s="125">
        <v>2110529</v>
      </c>
      <c r="C3192" s="33">
        <v>1</v>
      </c>
      <c r="D3192" s="29" t="s">
        <v>1387</v>
      </c>
      <c r="E3192" s="126">
        <v>92</v>
      </c>
    </row>
    <row r="3193" s="5" customFormat="1" ht="14.25" spans="1:5">
      <c r="A3193" s="29" t="s">
        <v>6</v>
      </c>
      <c r="B3193" s="125">
        <v>2110530</v>
      </c>
      <c r="C3193" s="33">
        <v>1</v>
      </c>
      <c r="D3193" s="29" t="s">
        <v>2353</v>
      </c>
      <c r="E3193" s="126">
        <v>92</v>
      </c>
    </row>
    <row r="3194" s="5" customFormat="1" ht="14.25" spans="1:5">
      <c r="A3194" s="29" t="s">
        <v>6</v>
      </c>
      <c r="B3194" s="125">
        <v>2110531</v>
      </c>
      <c r="C3194" s="33">
        <v>1</v>
      </c>
      <c r="D3194" s="29" t="s">
        <v>2355</v>
      </c>
      <c r="E3194" s="126">
        <v>92</v>
      </c>
    </row>
    <row r="3195" s="5" customFormat="1" ht="14.25" spans="1:5">
      <c r="A3195" s="29" t="s">
        <v>6</v>
      </c>
      <c r="B3195" s="125">
        <v>2110533</v>
      </c>
      <c r="C3195" s="33">
        <v>1</v>
      </c>
      <c r="D3195" s="29" t="s">
        <v>2356</v>
      </c>
      <c r="E3195" s="126">
        <v>92</v>
      </c>
    </row>
    <row r="3196" s="5" customFormat="1" ht="14.25" spans="1:5">
      <c r="A3196" s="29" t="s">
        <v>6</v>
      </c>
      <c r="B3196" s="125">
        <v>2110534</v>
      </c>
      <c r="C3196" s="33">
        <v>1</v>
      </c>
      <c r="D3196" s="29" t="s">
        <v>2364</v>
      </c>
      <c r="E3196" s="126">
        <v>92</v>
      </c>
    </row>
    <row r="3197" s="5" customFormat="1" ht="14.25" spans="1:5">
      <c r="A3197" s="29" t="s">
        <v>6</v>
      </c>
      <c r="B3197" s="125">
        <v>2110535</v>
      </c>
      <c r="C3197" s="33">
        <v>1</v>
      </c>
      <c r="D3197" s="29" t="s">
        <v>2365</v>
      </c>
      <c r="E3197" s="126">
        <v>92</v>
      </c>
    </row>
    <row r="3198" s="5" customFormat="1" ht="14.25" spans="1:5">
      <c r="A3198" s="29" t="s">
        <v>6</v>
      </c>
      <c r="B3198" s="125">
        <v>2110536</v>
      </c>
      <c r="C3198" s="33">
        <v>1</v>
      </c>
      <c r="D3198" s="29" t="s">
        <v>2366</v>
      </c>
      <c r="E3198" s="126">
        <v>92</v>
      </c>
    </row>
    <row r="3199" s="5" customFormat="1" ht="14.25" spans="1:5">
      <c r="A3199" s="29" t="s">
        <v>6</v>
      </c>
      <c r="B3199" s="125">
        <v>2110537</v>
      </c>
      <c r="C3199" s="33">
        <v>1</v>
      </c>
      <c r="D3199" s="29" t="s">
        <v>2152</v>
      </c>
      <c r="E3199" s="126">
        <v>92</v>
      </c>
    </row>
    <row r="3200" s="5" customFormat="1" ht="14.25" spans="1:5">
      <c r="A3200" s="29" t="s">
        <v>6</v>
      </c>
      <c r="B3200" s="125">
        <v>2110538</v>
      </c>
      <c r="C3200" s="33">
        <v>1</v>
      </c>
      <c r="D3200" s="29" t="s">
        <v>2392</v>
      </c>
      <c r="E3200" s="126">
        <v>92</v>
      </c>
    </row>
    <row r="3201" s="5" customFormat="1" ht="14.25" spans="1:5">
      <c r="A3201" s="29" t="s">
        <v>6</v>
      </c>
      <c r="B3201" s="125">
        <v>2110539</v>
      </c>
      <c r="C3201" s="33">
        <v>1</v>
      </c>
      <c r="D3201" s="29" t="s">
        <v>4870</v>
      </c>
      <c r="E3201" s="126">
        <v>85</v>
      </c>
    </row>
    <row r="3202" s="5" customFormat="1" ht="14.25" spans="1:5">
      <c r="A3202" s="29" t="s">
        <v>6</v>
      </c>
      <c r="B3202" s="125">
        <v>2110540</v>
      </c>
      <c r="C3202" s="33">
        <v>1</v>
      </c>
      <c r="D3202" s="29" t="s">
        <v>4871</v>
      </c>
      <c r="E3202" s="126">
        <v>85</v>
      </c>
    </row>
    <row r="3203" s="5" customFormat="1" ht="14.25" spans="1:5">
      <c r="A3203" s="29" t="s">
        <v>6</v>
      </c>
      <c r="B3203" s="125">
        <v>2110541</v>
      </c>
      <c r="C3203" s="33">
        <v>1</v>
      </c>
      <c r="D3203" s="29" t="s">
        <v>2380</v>
      </c>
      <c r="E3203" s="126">
        <v>92</v>
      </c>
    </row>
    <row r="3204" s="5" customFormat="1" ht="14.25" spans="1:5">
      <c r="A3204" s="29" t="s">
        <v>6</v>
      </c>
      <c r="B3204" s="125">
        <v>2110542</v>
      </c>
      <c r="C3204" s="33">
        <v>1</v>
      </c>
      <c r="D3204" s="29" t="s">
        <v>4872</v>
      </c>
      <c r="E3204" s="126">
        <v>85</v>
      </c>
    </row>
    <row r="3205" s="5" customFormat="1" ht="14.25" spans="1:5">
      <c r="A3205" s="29" t="s">
        <v>6</v>
      </c>
      <c r="B3205" s="125">
        <v>2110543</v>
      </c>
      <c r="C3205" s="33">
        <v>1</v>
      </c>
      <c r="D3205" s="29" t="s">
        <v>2378</v>
      </c>
      <c r="E3205" s="126">
        <v>115</v>
      </c>
    </row>
    <row r="3206" s="5" customFormat="1" ht="14.25" spans="1:5">
      <c r="A3206" s="29" t="s">
        <v>6</v>
      </c>
      <c r="B3206" s="125">
        <v>2110544</v>
      </c>
      <c r="C3206" s="33">
        <v>1</v>
      </c>
      <c r="D3206" s="29" t="s">
        <v>2237</v>
      </c>
      <c r="E3206" s="126">
        <v>92</v>
      </c>
    </row>
    <row r="3207" s="5" customFormat="1" ht="14.25" spans="1:5">
      <c r="A3207" s="29" t="s">
        <v>6</v>
      </c>
      <c r="B3207" s="125">
        <v>2110545</v>
      </c>
      <c r="C3207" s="33">
        <v>1</v>
      </c>
      <c r="D3207" s="29" t="s">
        <v>4873</v>
      </c>
      <c r="E3207" s="126">
        <v>85</v>
      </c>
    </row>
    <row r="3208" s="5" customFormat="1" ht="14.25" spans="1:5">
      <c r="A3208" s="29" t="s">
        <v>6</v>
      </c>
      <c r="B3208" s="125">
        <v>2110546</v>
      </c>
      <c r="C3208" s="33">
        <v>1</v>
      </c>
      <c r="D3208" s="29" t="s">
        <v>2381</v>
      </c>
      <c r="E3208" s="126">
        <v>92</v>
      </c>
    </row>
    <row r="3209" s="5" customFormat="1" ht="14.25" spans="1:5">
      <c r="A3209" s="29" t="s">
        <v>6</v>
      </c>
      <c r="B3209" s="125">
        <v>2110547</v>
      </c>
      <c r="C3209" s="33">
        <v>1</v>
      </c>
      <c r="D3209" s="29" t="s">
        <v>4874</v>
      </c>
      <c r="E3209" s="126">
        <v>85</v>
      </c>
    </row>
    <row r="3210" s="5" customFormat="1" ht="14.25" spans="1:5">
      <c r="A3210" s="29" t="s">
        <v>6</v>
      </c>
      <c r="B3210" s="125">
        <v>2110548</v>
      </c>
      <c r="C3210" s="33">
        <v>1</v>
      </c>
      <c r="D3210" s="29" t="s">
        <v>4875</v>
      </c>
      <c r="E3210" s="126">
        <v>85</v>
      </c>
    </row>
    <row r="3211" s="5" customFormat="1" ht="14.25" spans="1:5">
      <c r="A3211" s="29" t="s">
        <v>6</v>
      </c>
      <c r="B3211" s="125">
        <v>2110549</v>
      </c>
      <c r="C3211" s="33">
        <v>1</v>
      </c>
      <c r="D3211" s="29" t="s">
        <v>4876</v>
      </c>
      <c r="E3211" s="126">
        <v>85</v>
      </c>
    </row>
    <row r="3212" s="5" customFormat="1" ht="14.25" spans="1:5">
      <c r="A3212" s="29" t="s">
        <v>6</v>
      </c>
      <c r="B3212" s="125">
        <v>2110550</v>
      </c>
      <c r="C3212" s="33">
        <v>1</v>
      </c>
      <c r="D3212" s="29" t="s">
        <v>4877</v>
      </c>
      <c r="E3212" s="126">
        <v>85</v>
      </c>
    </row>
    <row r="3213" s="5" customFormat="1" ht="14.25" spans="1:5">
      <c r="A3213" s="29" t="s">
        <v>6</v>
      </c>
      <c r="B3213" s="125">
        <v>2110551</v>
      </c>
      <c r="C3213" s="79">
        <v>1</v>
      </c>
      <c r="D3213" s="31" t="s">
        <v>2394</v>
      </c>
      <c r="E3213" s="121">
        <v>92</v>
      </c>
    </row>
    <row r="3214" s="5" customFormat="1" ht="14.25" spans="1:5">
      <c r="A3214" s="29" t="s">
        <v>6</v>
      </c>
      <c r="B3214" s="125">
        <v>2110552</v>
      </c>
      <c r="C3214" s="79">
        <v>1</v>
      </c>
      <c r="D3214" s="31" t="s">
        <v>2395</v>
      </c>
      <c r="E3214" s="121">
        <v>92</v>
      </c>
    </row>
    <row r="3215" s="5" customFormat="1" ht="14.25" spans="1:5">
      <c r="A3215" s="29" t="s">
        <v>6</v>
      </c>
      <c r="B3215" s="125">
        <v>2110553</v>
      </c>
      <c r="C3215" s="79">
        <v>1</v>
      </c>
      <c r="D3215" s="31" t="s">
        <v>2401</v>
      </c>
      <c r="E3215" s="121">
        <v>92</v>
      </c>
    </row>
    <row r="3216" s="1" customFormat="1" ht="14.25" spans="1:6">
      <c r="A3216" s="29" t="s">
        <v>6</v>
      </c>
      <c r="B3216" s="125">
        <v>2110554</v>
      </c>
      <c r="C3216" s="97" t="s">
        <v>749</v>
      </c>
      <c r="D3216" s="31" t="s">
        <v>2402</v>
      </c>
      <c r="E3216" s="121">
        <v>92</v>
      </c>
      <c r="F3216" s="5"/>
    </row>
    <row r="3217" s="1" customFormat="1" ht="12.1" customHeight="1" spans="1:6">
      <c r="A3217" s="29" t="s">
        <v>6</v>
      </c>
      <c r="B3217" s="125">
        <v>2110555</v>
      </c>
      <c r="C3217" s="97" t="s">
        <v>749</v>
      </c>
      <c r="D3217" s="31" t="s">
        <v>4878</v>
      </c>
      <c r="E3217" s="121">
        <v>85</v>
      </c>
      <c r="F3217" s="5"/>
    </row>
    <row r="3218" s="1" customFormat="1" ht="12.1" customHeight="1" spans="1:6">
      <c r="A3218" s="29" t="s">
        <v>6</v>
      </c>
      <c r="B3218" s="125">
        <v>2110556</v>
      </c>
      <c r="C3218" s="97" t="s">
        <v>749</v>
      </c>
      <c r="D3218" s="31" t="s">
        <v>2404</v>
      </c>
      <c r="E3218" s="121">
        <v>92</v>
      </c>
      <c r="F3218" s="5"/>
    </row>
    <row r="3219" s="1" customFormat="1" ht="12.1" customHeight="1" spans="1:6">
      <c r="A3219" s="29" t="s">
        <v>6</v>
      </c>
      <c r="B3219" s="125">
        <v>2110557</v>
      </c>
      <c r="C3219" s="97" t="s">
        <v>749</v>
      </c>
      <c r="D3219" s="31" t="s">
        <v>2405</v>
      </c>
      <c r="E3219" s="121">
        <v>92</v>
      </c>
      <c r="F3219" s="5"/>
    </row>
    <row r="3220" s="1" customFormat="1" ht="12.1" customHeight="1" spans="1:5">
      <c r="A3220" s="19" t="s">
        <v>6</v>
      </c>
      <c r="B3220" s="20">
        <v>2120001</v>
      </c>
      <c r="C3220" s="19">
        <v>1</v>
      </c>
      <c r="D3220" s="19" t="s">
        <v>2406</v>
      </c>
      <c r="E3220" s="22">
        <v>115</v>
      </c>
    </row>
    <row r="3221" s="1" customFormat="1" ht="12.1" customHeight="1" spans="1:5">
      <c r="A3221" s="19" t="s">
        <v>6</v>
      </c>
      <c r="B3221" s="20">
        <v>2120002</v>
      </c>
      <c r="C3221" s="19">
        <v>1</v>
      </c>
      <c r="D3221" s="19" t="s">
        <v>2407</v>
      </c>
      <c r="E3221" s="22">
        <v>92</v>
      </c>
    </row>
    <row r="3222" s="1" customFormat="1" ht="12.1" customHeight="1" spans="1:5">
      <c r="A3222" s="19" t="s">
        <v>6</v>
      </c>
      <c r="B3222" s="20">
        <v>2120003</v>
      </c>
      <c r="C3222" s="19">
        <v>1</v>
      </c>
      <c r="D3222" s="19" t="s">
        <v>783</v>
      </c>
      <c r="E3222" s="22">
        <v>115</v>
      </c>
    </row>
    <row r="3223" s="1" customFormat="1" ht="12.1" customHeight="1" spans="1:5">
      <c r="A3223" s="19" t="s">
        <v>6</v>
      </c>
      <c r="B3223" s="20">
        <v>2120005</v>
      </c>
      <c r="C3223" s="19">
        <v>1</v>
      </c>
      <c r="D3223" s="19" t="s">
        <v>2408</v>
      </c>
      <c r="E3223" s="22">
        <v>115</v>
      </c>
    </row>
    <row r="3224" s="1" customFormat="1" ht="12.1" customHeight="1" spans="1:5">
      <c r="A3224" s="19" t="s">
        <v>6</v>
      </c>
      <c r="B3224" s="20">
        <v>2120006</v>
      </c>
      <c r="C3224" s="19">
        <v>1</v>
      </c>
      <c r="D3224" s="19" t="s">
        <v>2411</v>
      </c>
      <c r="E3224" s="22">
        <v>92</v>
      </c>
    </row>
    <row r="3225" s="1" customFormat="1" ht="12.1" customHeight="1" spans="1:5">
      <c r="A3225" s="19" t="s">
        <v>6</v>
      </c>
      <c r="B3225" s="20">
        <v>2120007</v>
      </c>
      <c r="C3225" s="19">
        <v>1</v>
      </c>
      <c r="D3225" s="19" t="s">
        <v>4879</v>
      </c>
      <c r="E3225" s="22">
        <v>85</v>
      </c>
    </row>
    <row r="3226" s="1" customFormat="1" ht="12.1" customHeight="1" spans="1:5">
      <c r="A3226" s="19" t="s">
        <v>6</v>
      </c>
      <c r="B3226" s="20">
        <v>2120008</v>
      </c>
      <c r="C3226" s="19">
        <v>1</v>
      </c>
      <c r="D3226" s="19" t="s">
        <v>2409</v>
      </c>
      <c r="E3226" s="22">
        <v>92</v>
      </c>
    </row>
    <row r="3227" s="1" customFormat="1" ht="12.1" customHeight="1" spans="1:5">
      <c r="A3227" s="19" t="s">
        <v>6</v>
      </c>
      <c r="B3227" s="20">
        <v>2120009</v>
      </c>
      <c r="C3227" s="19">
        <v>1</v>
      </c>
      <c r="D3227" s="19" t="s">
        <v>4880</v>
      </c>
      <c r="E3227" s="22">
        <v>115</v>
      </c>
    </row>
    <row r="3228" s="1" customFormat="1" ht="12.1" customHeight="1" spans="1:5">
      <c r="A3228" s="19" t="s">
        <v>6</v>
      </c>
      <c r="B3228" s="20">
        <v>2120010</v>
      </c>
      <c r="C3228" s="19">
        <v>1</v>
      </c>
      <c r="D3228" s="19" t="s">
        <v>2410</v>
      </c>
      <c r="E3228" s="22">
        <v>92</v>
      </c>
    </row>
    <row r="3229" s="1" customFormat="1" ht="12.1" customHeight="1" spans="1:5">
      <c r="A3229" s="19" t="s">
        <v>6</v>
      </c>
      <c r="B3229" s="20">
        <v>2120011</v>
      </c>
      <c r="C3229" s="19">
        <v>1</v>
      </c>
      <c r="D3229" s="19" t="s">
        <v>2412</v>
      </c>
      <c r="E3229" s="22">
        <v>115</v>
      </c>
    </row>
    <row r="3230" s="1" customFormat="1" ht="12.1" customHeight="1" spans="1:5">
      <c r="A3230" s="19" t="s">
        <v>6</v>
      </c>
      <c r="B3230" s="20">
        <v>2120014</v>
      </c>
      <c r="C3230" s="19">
        <v>1</v>
      </c>
      <c r="D3230" s="19" t="s">
        <v>4881</v>
      </c>
      <c r="E3230" s="22">
        <v>85</v>
      </c>
    </row>
    <row r="3231" s="1" customFormat="1" ht="12.1" customHeight="1" spans="1:5">
      <c r="A3231" s="19" t="s">
        <v>6</v>
      </c>
      <c r="B3231" s="20">
        <v>2120017</v>
      </c>
      <c r="C3231" s="19">
        <v>1</v>
      </c>
      <c r="D3231" s="127" t="s">
        <v>4882</v>
      </c>
      <c r="E3231" s="22">
        <v>115</v>
      </c>
    </row>
    <row r="3232" s="1" customFormat="1" ht="12.1" customHeight="1" spans="1:5">
      <c r="A3232" s="19" t="s">
        <v>6</v>
      </c>
      <c r="B3232" s="20">
        <v>2120018</v>
      </c>
      <c r="C3232" s="19">
        <v>1</v>
      </c>
      <c r="D3232" s="127" t="s">
        <v>2566</v>
      </c>
      <c r="E3232" s="22">
        <v>115</v>
      </c>
    </row>
    <row r="3233" s="1" customFormat="1" ht="12.1" customHeight="1" spans="1:5">
      <c r="A3233" s="19" t="s">
        <v>6</v>
      </c>
      <c r="B3233" s="20">
        <v>2120019</v>
      </c>
      <c r="C3233" s="19">
        <v>1</v>
      </c>
      <c r="D3233" s="127" t="s">
        <v>2513</v>
      </c>
      <c r="E3233" s="22">
        <v>92</v>
      </c>
    </row>
    <row r="3234" s="1" customFormat="1" ht="12.1" customHeight="1" spans="1:5">
      <c r="A3234" s="19" t="s">
        <v>6</v>
      </c>
      <c r="B3234" s="20">
        <v>2120021</v>
      </c>
      <c r="C3234" s="19">
        <v>1</v>
      </c>
      <c r="D3234" s="127" t="s">
        <v>2516</v>
      </c>
      <c r="E3234" s="22">
        <v>92</v>
      </c>
    </row>
    <row r="3235" s="1" customFormat="1" ht="12.1" customHeight="1" spans="1:5">
      <c r="A3235" s="19" t="s">
        <v>6</v>
      </c>
      <c r="B3235" s="20">
        <v>2120022</v>
      </c>
      <c r="C3235" s="19">
        <v>1</v>
      </c>
      <c r="D3235" s="127" t="s">
        <v>2564</v>
      </c>
      <c r="E3235" s="22">
        <v>115</v>
      </c>
    </row>
    <row r="3236" s="1" customFormat="1" ht="12.1" customHeight="1" spans="1:5">
      <c r="A3236" s="19" t="s">
        <v>6</v>
      </c>
      <c r="B3236" s="20">
        <v>2120023</v>
      </c>
      <c r="C3236" s="19">
        <v>1</v>
      </c>
      <c r="D3236" s="127" t="s">
        <v>2438</v>
      </c>
      <c r="E3236" s="22">
        <v>92</v>
      </c>
    </row>
    <row r="3237" s="1" customFormat="1" ht="12.1" customHeight="1" spans="1:5">
      <c r="A3237" s="19" t="s">
        <v>6</v>
      </c>
      <c r="B3237" s="20">
        <v>2120024</v>
      </c>
      <c r="C3237" s="19">
        <v>1</v>
      </c>
      <c r="D3237" s="127" t="s">
        <v>2417</v>
      </c>
      <c r="E3237" s="22">
        <v>92</v>
      </c>
    </row>
    <row r="3238" s="1" customFormat="1" ht="12.1" customHeight="1" spans="1:5">
      <c r="A3238" s="19" t="s">
        <v>6</v>
      </c>
      <c r="B3238" s="20">
        <v>2120025</v>
      </c>
      <c r="C3238" s="19">
        <v>1</v>
      </c>
      <c r="D3238" s="127" t="s">
        <v>2415</v>
      </c>
      <c r="E3238" s="22">
        <v>92</v>
      </c>
    </row>
    <row r="3239" s="1" customFormat="1" ht="12.1" customHeight="1" spans="1:5">
      <c r="A3239" s="19" t="s">
        <v>6</v>
      </c>
      <c r="B3239" s="20">
        <v>2120026</v>
      </c>
      <c r="C3239" s="19">
        <v>1</v>
      </c>
      <c r="D3239" s="82" t="s">
        <v>2416</v>
      </c>
      <c r="E3239" s="22">
        <v>92</v>
      </c>
    </row>
    <row r="3240" s="1" customFormat="1" ht="12.1" customHeight="1" spans="1:5">
      <c r="A3240" s="19" t="s">
        <v>6</v>
      </c>
      <c r="B3240" s="20">
        <v>2120028</v>
      </c>
      <c r="C3240" s="19">
        <v>1</v>
      </c>
      <c r="D3240" s="127" t="s">
        <v>646</v>
      </c>
      <c r="E3240" s="22">
        <v>92</v>
      </c>
    </row>
    <row r="3241" s="1" customFormat="1" ht="12.1" customHeight="1" spans="1:5">
      <c r="A3241" s="19" t="s">
        <v>6</v>
      </c>
      <c r="B3241" s="20">
        <v>2120029</v>
      </c>
      <c r="C3241" s="19">
        <v>1</v>
      </c>
      <c r="D3241" s="127" t="s">
        <v>2543</v>
      </c>
      <c r="E3241" s="22">
        <v>115</v>
      </c>
    </row>
    <row r="3242" s="1" customFormat="1" ht="12.1" customHeight="1" spans="1:5">
      <c r="A3242" s="19" t="s">
        <v>6</v>
      </c>
      <c r="B3242" s="20">
        <v>2120030</v>
      </c>
      <c r="C3242" s="19">
        <v>1</v>
      </c>
      <c r="D3242" s="127" t="s">
        <v>2418</v>
      </c>
      <c r="E3242" s="22">
        <v>92</v>
      </c>
    </row>
    <row r="3243" s="1" customFormat="1" ht="12.1" customHeight="1" spans="1:5">
      <c r="A3243" s="19" t="s">
        <v>6</v>
      </c>
      <c r="B3243" s="20">
        <v>2120031</v>
      </c>
      <c r="C3243" s="19">
        <v>1</v>
      </c>
      <c r="D3243" s="127" t="s">
        <v>4883</v>
      </c>
      <c r="E3243" s="22">
        <v>85</v>
      </c>
    </row>
    <row r="3244" s="1" customFormat="1" ht="12.1" customHeight="1" spans="1:5">
      <c r="A3244" s="19" t="s">
        <v>6</v>
      </c>
      <c r="B3244" s="20">
        <v>2120033</v>
      </c>
      <c r="C3244" s="19">
        <v>1</v>
      </c>
      <c r="D3244" s="103" t="s">
        <v>219</v>
      </c>
      <c r="E3244" s="22">
        <v>115</v>
      </c>
    </row>
    <row r="3245" s="1" customFormat="1" ht="12.1" customHeight="1" spans="1:5">
      <c r="A3245" s="19" t="s">
        <v>6</v>
      </c>
      <c r="B3245" s="20">
        <v>2120034</v>
      </c>
      <c r="C3245" s="19">
        <v>1</v>
      </c>
      <c r="D3245" s="127" t="s">
        <v>2422</v>
      </c>
      <c r="E3245" s="22">
        <v>115</v>
      </c>
    </row>
    <row r="3246" s="1" customFormat="1" ht="12.1" customHeight="1" spans="1:5">
      <c r="A3246" s="19" t="s">
        <v>6</v>
      </c>
      <c r="B3246" s="20">
        <v>2120037</v>
      </c>
      <c r="C3246" s="19">
        <v>1</v>
      </c>
      <c r="D3246" s="127" t="s">
        <v>2419</v>
      </c>
      <c r="E3246" s="22">
        <v>115</v>
      </c>
    </row>
    <row r="3247" s="1" customFormat="1" ht="12.1" customHeight="1" spans="1:5">
      <c r="A3247" s="19" t="s">
        <v>6</v>
      </c>
      <c r="B3247" s="20">
        <v>2120039</v>
      </c>
      <c r="C3247" s="19">
        <v>1</v>
      </c>
      <c r="D3247" s="127" t="s">
        <v>2428</v>
      </c>
      <c r="E3247" s="22">
        <v>92</v>
      </c>
    </row>
    <row r="3248" s="1" customFormat="1" ht="12.1" customHeight="1" spans="1:5">
      <c r="A3248" s="19" t="s">
        <v>6</v>
      </c>
      <c r="B3248" s="20">
        <v>2120040</v>
      </c>
      <c r="C3248" s="19">
        <v>1</v>
      </c>
      <c r="D3248" s="127" t="s">
        <v>2425</v>
      </c>
      <c r="E3248" s="22">
        <v>92</v>
      </c>
    </row>
    <row r="3249" s="1" customFormat="1" ht="12.1" customHeight="1" spans="1:5">
      <c r="A3249" s="19" t="s">
        <v>6</v>
      </c>
      <c r="B3249" s="20">
        <v>2120041</v>
      </c>
      <c r="C3249" s="19">
        <v>1</v>
      </c>
      <c r="D3249" s="127" t="s">
        <v>2427</v>
      </c>
      <c r="E3249" s="22">
        <v>92</v>
      </c>
    </row>
    <row r="3250" s="1" customFormat="1" ht="12.1" customHeight="1" spans="1:5">
      <c r="A3250" s="19" t="s">
        <v>6</v>
      </c>
      <c r="B3250" s="20">
        <v>2120043</v>
      </c>
      <c r="C3250" s="19">
        <v>1</v>
      </c>
      <c r="D3250" s="127" t="s">
        <v>2432</v>
      </c>
      <c r="E3250" s="22">
        <v>92</v>
      </c>
    </row>
    <row r="3251" s="1" customFormat="1" ht="12.1" customHeight="1" spans="1:5">
      <c r="A3251" s="19" t="s">
        <v>6</v>
      </c>
      <c r="B3251" s="20">
        <v>2120044</v>
      </c>
      <c r="C3251" s="19">
        <v>1</v>
      </c>
      <c r="D3251" s="127" t="s">
        <v>4884</v>
      </c>
      <c r="E3251" s="22">
        <v>115</v>
      </c>
    </row>
    <row r="3252" s="1" customFormat="1" ht="12.1" customHeight="1" spans="1:5">
      <c r="A3252" s="19" t="s">
        <v>6</v>
      </c>
      <c r="B3252" s="20">
        <v>2120046</v>
      </c>
      <c r="C3252" s="19">
        <v>1</v>
      </c>
      <c r="D3252" s="127" t="s">
        <v>4885</v>
      </c>
      <c r="E3252" s="22">
        <v>115</v>
      </c>
    </row>
    <row r="3253" s="1" customFormat="1" ht="12.1" customHeight="1" spans="1:5">
      <c r="A3253" s="19" t="s">
        <v>6</v>
      </c>
      <c r="B3253" s="20">
        <v>2120047</v>
      </c>
      <c r="C3253" s="19">
        <v>1</v>
      </c>
      <c r="D3253" s="127" t="s">
        <v>4886</v>
      </c>
      <c r="E3253" s="22">
        <v>85</v>
      </c>
    </row>
    <row r="3254" s="1" customFormat="1" ht="12.1" customHeight="1" spans="1:5">
      <c r="A3254" s="19" t="s">
        <v>6</v>
      </c>
      <c r="B3254" s="20">
        <v>2120048</v>
      </c>
      <c r="C3254" s="19">
        <v>1</v>
      </c>
      <c r="D3254" s="127" t="s">
        <v>2433</v>
      </c>
      <c r="E3254" s="22">
        <v>92</v>
      </c>
    </row>
    <row r="3255" s="1" customFormat="1" ht="12.1" customHeight="1" spans="1:5">
      <c r="A3255" s="19" t="s">
        <v>6</v>
      </c>
      <c r="B3255" s="20">
        <v>2120052</v>
      </c>
      <c r="C3255" s="19">
        <v>1</v>
      </c>
      <c r="D3255" s="127" t="s">
        <v>2595</v>
      </c>
      <c r="E3255" s="22">
        <v>115</v>
      </c>
    </row>
    <row r="3256" s="1" customFormat="1" ht="12.1" customHeight="1" spans="1:5">
      <c r="A3256" s="19" t="s">
        <v>6</v>
      </c>
      <c r="B3256" s="20">
        <v>2120059</v>
      </c>
      <c r="C3256" s="19">
        <v>1</v>
      </c>
      <c r="D3256" s="127" t="s">
        <v>2429</v>
      </c>
      <c r="E3256" s="22">
        <v>92</v>
      </c>
    </row>
    <row r="3257" s="1" customFormat="1" ht="12.1" customHeight="1" spans="1:5">
      <c r="A3257" s="19" t="s">
        <v>6</v>
      </c>
      <c r="B3257" s="20">
        <v>2120061</v>
      </c>
      <c r="C3257" s="19">
        <v>1</v>
      </c>
      <c r="D3257" s="128" t="s">
        <v>2434</v>
      </c>
      <c r="E3257" s="22">
        <v>92</v>
      </c>
    </row>
    <row r="3258" s="1" customFormat="1" ht="12.1" customHeight="1" spans="1:5">
      <c r="A3258" s="19" t="s">
        <v>6</v>
      </c>
      <c r="B3258" s="20">
        <v>2120064</v>
      </c>
      <c r="C3258" s="19">
        <v>1</v>
      </c>
      <c r="D3258" s="128" t="s">
        <v>2430</v>
      </c>
      <c r="E3258" s="22">
        <v>92</v>
      </c>
    </row>
    <row r="3259" s="1" customFormat="1" ht="12.1" customHeight="1" spans="1:5">
      <c r="A3259" s="19" t="s">
        <v>6</v>
      </c>
      <c r="B3259" s="20">
        <v>2120065</v>
      </c>
      <c r="C3259" s="19">
        <v>1</v>
      </c>
      <c r="D3259" s="128" t="s">
        <v>4887</v>
      </c>
      <c r="E3259" s="22">
        <v>115</v>
      </c>
    </row>
    <row r="3260" s="1" customFormat="1" ht="12.1" customHeight="1" spans="1:5">
      <c r="A3260" s="19" t="s">
        <v>6</v>
      </c>
      <c r="B3260" s="20">
        <v>2120070</v>
      </c>
      <c r="C3260" s="19">
        <v>1</v>
      </c>
      <c r="D3260" s="128" t="s">
        <v>4888</v>
      </c>
      <c r="E3260" s="22">
        <v>115</v>
      </c>
    </row>
    <row r="3261" s="1" customFormat="1" ht="12.1" customHeight="1" spans="1:5">
      <c r="A3261" s="19" t="s">
        <v>6</v>
      </c>
      <c r="B3261" s="20">
        <v>2120071</v>
      </c>
      <c r="C3261" s="19">
        <v>1</v>
      </c>
      <c r="D3261" s="128" t="s">
        <v>4889</v>
      </c>
      <c r="E3261" s="22">
        <v>115</v>
      </c>
    </row>
    <row r="3262" s="1" customFormat="1" ht="12.1" customHeight="1" spans="1:5">
      <c r="A3262" s="19" t="s">
        <v>6</v>
      </c>
      <c r="B3262" s="20">
        <v>2120072</v>
      </c>
      <c r="C3262" s="19">
        <v>1</v>
      </c>
      <c r="D3262" s="128" t="s">
        <v>4890</v>
      </c>
      <c r="E3262" s="22">
        <v>115</v>
      </c>
    </row>
    <row r="3263" s="1" customFormat="1" ht="12.1" customHeight="1" spans="1:5">
      <c r="A3263" s="19" t="s">
        <v>6</v>
      </c>
      <c r="B3263" s="20">
        <v>2120078</v>
      </c>
      <c r="C3263" s="19">
        <v>1</v>
      </c>
      <c r="D3263" s="128" t="s">
        <v>2565</v>
      </c>
      <c r="E3263" s="22">
        <v>92</v>
      </c>
    </row>
    <row r="3264" s="1" customFormat="1" ht="12.1" customHeight="1" spans="1:5">
      <c r="A3264" s="19" t="s">
        <v>6</v>
      </c>
      <c r="B3264" s="20">
        <v>2120079</v>
      </c>
      <c r="C3264" s="19">
        <v>1</v>
      </c>
      <c r="D3264" s="128" t="s">
        <v>4891</v>
      </c>
      <c r="E3264" s="22">
        <v>85</v>
      </c>
    </row>
    <row r="3265" s="1" customFormat="1" ht="12.1" customHeight="1" spans="1:5">
      <c r="A3265" s="19" t="s">
        <v>6</v>
      </c>
      <c r="B3265" s="20">
        <v>2120080</v>
      </c>
      <c r="C3265" s="19">
        <v>1</v>
      </c>
      <c r="D3265" s="129" t="s">
        <v>2501</v>
      </c>
      <c r="E3265" s="22">
        <v>92</v>
      </c>
    </row>
    <row r="3266" s="1" customFormat="1" ht="12.1" customHeight="1" spans="1:5">
      <c r="A3266" s="19" t="s">
        <v>6</v>
      </c>
      <c r="B3266" s="20">
        <v>2120081</v>
      </c>
      <c r="C3266" s="19">
        <v>1</v>
      </c>
      <c r="D3266" s="128" t="s">
        <v>2480</v>
      </c>
      <c r="E3266" s="22">
        <v>115</v>
      </c>
    </row>
    <row r="3267" s="1" customFormat="1" ht="12.1" customHeight="1" spans="1:5">
      <c r="A3267" s="19" t="s">
        <v>6</v>
      </c>
      <c r="B3267" s="20">
        <v>2120082</v>
      </c>
      <c r="C3267" s="19">
        <v>1</v>
      </c>
      <c r="D3267" s="128" t="s">
        <v>4892</v>
      </c>
      <c r="E3267" s="22">
        <v>85</v>
      </c>
    </row>
    <row r="3268" s="1" customFormat="1" ht="12.1" customHeight="1" spans="1:5">
      <c r="A3268" s="19" t="s">
        <v>6</v>
      </c>
      <c r="B3268" s="20">
        <v>2120083</v>
      </c>
      <c r="C3268" s="19">
        <v>1</v>
      </c>
      <c r="D3268" s="128" t="s">
        <v>4893</v>
      </c>
      <c r="E3268" s="22">
        <v>85</v>
      </c>
    </row>
    <row r="3269" s="1" customFormat="1" ht="12.1" customHeight="1" spans="1:5">
      <c r="A3269" s="19" t="s">
        <v>6</v>
      </c>
      <c r="B3269" s="20">
        <v>2120084</v>
      </c>
      <c r="C3269" s="19">
        <v>1</v>
      </c>
      <c r="D3269" s="128" t="s">
        <v>4894</v>
      </c>
      <c r="E3269" s="22">
        <v>85</v>
      </c>
    </row>
    <row r="3270" s="1" customFormat="1" ht="12.1" customHeight="1" spans="1:5">
      <c r="A3270" s="19" t="s">
        <v>6</v>
      </c>
      <c r="B3270" s="20">
        <v>2120086</v>
      </c>
      <c r="C3270" s="19">
        <v>1</v>
      </c>
      <c r="D3270" s="128" t="s">
        <v>2436</v>
      </c>
      <c r="E3270" s="22">
        <v>115</v>
      </c>
    </row>
    <row r="3271" s="1" customFormat="1" ht="12.1" customHeight="1" spans="1:5">
      <c r="A3271" s="19" t="s">
        <v>6</v>
      </c>
      <c r="B3271" s="20">
        <v>2120087</v>
      </c>
      <c r="C3271" s="19">
        <v>1</v>
      </c>
      <c r="D3271" s="128" t="s">
        <v>2440</v>
      </c>
      <c r="E3271" s="19">
        <v>92</v>
      </c>
    </row>
    <row r="3272" s="1" customFormat="1" ht="12.1" customHeight="1" spans="1:5">
      <c r="A3272" s="19" t="s">
        <v>6</v>
      </c>
      <c r="B3272" s="20">
        <v>2120088</v>
      </c>
      <c r="C3272" s="19">
        <v>1</v>
      </c>
      <c r="D3272" s="128" t="s">
        <v>4895</v>
      </c>
      <c r="E3272" s="22">
        <v>115</v>
      </c>
    </row>
    <row r="3273" s="1" customFormat="1" ht="12.1" customHeight="1" spans="1:5">
      <c r="A3273" s="19" t="s">
        <v>6</v>
      </c>
      <c r="B3273" s="20">
        <v>2120089</v>
      </c>
      <c r="C3273" s="19">
        <v>1</v>
      </c>
      <c r="D3273" s="128" t="s">
        <v>4896</v>
      </c>
      <c r="E3273" s="22">
        <v>115</v>
      </c>
    </row>
    <row r="3274" s="1" customFormat="1" ht="12.1" customHeight="1" spans="1:5">
      <c r="A3274" s="19" t="s">
        <v>6</v>
      </c>
      <c r="B3274" s="20">
        <v>2120090</v>
      </c>
      <c r="C3274" s="19">
        <v>1</v>
      </c>
      <c r="D3274" s="128" t="s">
        <v>2538</v>
      </c>
      <c r="E3274" s="22">
        <v>115</v>
      </c>
    </row>
    <row r="3275" s="1" customFormat="1" ht="12.1" customHeight="1" spans="1:5">
      <c r="A3275" s="19" t="s">
        <v>6</v>
      </c>
      <c r="B3275" s="20">
        <v>2120091</v>
      </c>
      <c r="C3275" s="19">
        <v>1</v>
      </c>
      <c r="D3275" s="128" t="s">
        <v>2439</v>
      </c>
      <c r="E3275" s="22">
        <v>92</v>
      </c>
    </row>
    <row r="3276" s="1" customFormat="1" ht="12.1" customHeight="1" spans="1:5">
      <c r="A3276" s="19" t="s">
        <v>6</v>
      </c>
      <c r="B3276" s="20">
        <v>2120092</v>
      </c>
      <c r="C3276" s="19">
        <v>1</v>
      </c>
      <c r="D3276" s="128" t="s">
        <v>4897</v>
      </c>
      <c r="E3276" s="22">
        <v>85</v>
      </c>
    </row>
    <row r="3277" s="1" customFormat="1" ht="12.1" customHeight="1" spans="1:5">
      <c r="A3277" s="19" t="s">
        <v>6</v>
      </c>
      <c r="B3277" s="20">
        <v>2120093</v>
      </c>
      <c r="C3277" s="19">
        <v>1</v>
      </c>
      <c r="D3277" s="128" t="s">
        <v>2441</v>
      </c>
      <c r="E3277" s="22">
        <v>92</v>
      </c>
    </row>
    <row r="3278" s="1" customFormat="1" ht="12.1" customHeight="1" spans="1:5">
      <c r="A3278" s="19" t="s">
        <v>6</v>
      </c>
      <c r="B3278" s="20">
        <v>2120094</v>
      </c>
      <c r="C3278" s="19">
        <v>1</v>
      </c>
      <c r="D3278" s="128" t="s">
        <v>2539</v>
      </c>
      <c r="E3278" s="22">
        <v>92</v>
      </c>
    </row>
    <row r="3279" s="1" customFormat="1" ht="12.1" customHeight="1" spans="1:5">
      <c r="A3279" s="19" t="s">
        <v>6</v>
      </c>
      <c r="B3279" s="20">
        <v>2120095</v>
      </c>
      <c r="C3279" s="19">
        <v>1</v>
      </c>
      <c r="D3279" s="128" t="s">
        <v>4898</v>
      </c>
      <c r="E3279" s="22">
        <v>85</v>
      </c>
    </row>
    <row r="3280" s="1" customFormat="1" ht="12.1" customHeight="1" spans="1:5">
      <c r="A3280" s="19" t="s">
        <v>6</v>
      </c>
      <c r="B3280" s="20">
        <v>2120100</v>
      </c>
      <c r="C3280" s="19">
        <v>1</v>
      </c>
      <c r="D3280" s="128" t="s">
        <v>2696</v>
      </c>
      <c r="E3280" s="22">
        <v>85</v>
      </c>
    </row>
    <row r="3281" s="1" customFormat="1" ht="12.1" customHeight="1" spans="1:5">
      <c r="A3281" s="19" t="s">
        <v>6</v>
      </c>
      <c r="B3281" s="20">
        <v>2120102</v>
      </c>
      <c r="C3281" s="19">
        <v>1</v>
      </c>
      <c r="D3281" s="128" t="s">
        <v>2536</v>
      </c>
      <c r="E3281" s="22">
        <v>92</v>
      </c>
    </row>
    <row r="3282" s="1" customFormat="1" ht="12.1" customHeight="1" spans="1:5">
      <c r="A3282" s="19" t="s">
        <v>6</v>
      </c>
      <c r="B3282" s="20">
        <v>2120104</v>
      </c>
      <c r="C3282" s="19">
        <v>1</v>
      </c>
      <c r="D3282" s="128" t="s">
        <v>2537</v>
      </c>
      <c r="E3282" s="22">
        <v>92</v>
      </c>
    </row>
    <row r="3283" s="1" customFormat="1" ht="12.1" customHeight="1" spans="1:5">
      <c r="A3283" s="19" t="s">
        <v>6</v>
      </c>
      <c r="B3283" s="20">
        <v>2120107</v>
      </c>
      <c r="C3283" s="19">
        <v>1</v>
      </c>
      <c r="D3283" s="128" t="s">
        <v>4899</v>
      </c>
      <c r="E3283" s="22">
        <v>85</v>
      </c>
    </row>
    <row r="3284" s="1" customFormat="1" ht="12.1" customHeight="1" spans="1:5">
      <c r="A3284" s="19" t="s">
        <v>6</v>
      </c>
      <c r="B3284" s="20">
        <v>2120108</v>
      </c>
      <c r="C3284" s="19">
        <v>1</v>
      </c>
      <c r="D3284" s="128" t="s">
        <v>2451</v>
      </c>
      <c r="E3284" s="22">
        <v>115</v>
      </c>
    </row>
    <row r="3285" s="1" customFormat="1" ht="12.1" customHeight="1" spans="1:5">
      <c r="A3285" s="19" t="s">
        <v>6</v>
      </c>
      <c r="B3285" s="20">
        <v>2120109</v>
      </c>
      <c r="C3285" s="19">
        <v>1</v>
      </c>
      <c r="D3285" s="128" t="s">
        <v>2442</v>
      </c>
      <c r="E3285" s="22">
        <v>115</v>
      </c>
    </row>
    <row r="3286" s="1" customFormat="1" ht="12.1" customHeight="1" spans="1:5">
      <c r="A3286" s="19" t="s">
        <v>6</v>
      </c>
      <c r="B3286" s="20">
        <v>2120110</v>
      </c>
      <c r="C3286" s="19">
        <v>1</v>
      </c>
      <c r="D3286" s="128" t="s">
        <v>2532</v>
      </c>
      <c r="E3286" s="22">
        <v>115</v>
      </c>
    </row>
    <row r="3287" s="1" customFormat="1" ht="12.1" customHeight="1" spans="1:5">
      <c r="A3287" s="19" t="s">
        <v>6</v>
      </c>
      <c r="B3287" s="20">
        <v>2120112</v>
      </c>
      <c r="C3287" s="19">
        <v>1</v>
      </c>
      <c r="D3287" s="128" t="s">
        <v>2528</v>
      </c>
      <c r="E3287" s="22">
        <v>115</v>
      </c>
    </row>
    <row r="3288" s="1" customFormat="1" ht="12.1" customHeight="1" spans="1:5">
      <c r="A3288" s="19" t="s">
        <v>6</v>
      </c>
      <c r="B3288" s="20">
        <v>2120114</v>
      </c>
      <c r="C3288" s="19">
        <v>1</v>
      </c>
      <c r="D3288" s="128" t="s">
        <v>2452</v>
      </c>
      <c r="E3288" s="22">
        <v>115</v>
      </c>
    </row>
    <row r="3289" s="1" customFormat="1" ht="12.1" customHeight="1" spans="1:5">
      <c r="A3289" s="19" t="s">
        <v>6</v>
      </c>
      <c r="B3289" s="20">
        <v>2120115</v>
      </c>
      <c r="C3289" s="19">
        <v>1</v>
      </c>
      <c r="D3289" s="128" t="s">
        <v>2445</v>
      </c>
      <c r="E3289" s="22">
        <v>115</v>
      </c>
    </row>
    <row r="3290" s="1" customFormat="1" ht="12.1" customHeight="1" spans="1:5">
      <c r="A3290" s="19" t="s">
        <v>6</v>
      </c>
      <c r="B3290" s="20">
        <v>2120117</v>
      </c>
      <c r="C3290" s="19">
        <v>1</v>
      </c>
      <c r="D3290" s="128" t="s">
        <v>2450</v>
      </c>
      <c r="E3290" s="22">
        <v>115</v>
      </c>
    </row>
    <row r="3291" s="1" customFormat="1" ht="12.1" customHeight="1" spans="1:5">
      <c r="A3291" s="19" t="s">
        <v>6</v>
      </c>
      <c r="B3291" s="20">
        <v>2120121</v>
      </c>
      <c r="C3291" s="19">
        <v>1</v>
      </c>
      <c r="D3291" s="128" t="s">
        <v>2525</v>
      </c>
      <c r="E3291" s="22">
        <v>92</v>
      </c>
    </row>
    <row r="3292" s="1" customFormat="1" ht="12.1" customHeight="1" spans="1:5">
      <c r="A3292" s="19" t="s">
        <v>6</v>
      </c>
      <c r="B3292" s="20">
        <v>2120125</v>
      </c>
      <c r="C3292" s="19">
        <v>1</v>
      </c>
      <c r="D3292" s="128" t="s">
        <v>2444</v>
      </c>
      <c r="E3292" s="22">
        <v>92</v>
      </c>
    </row>
    <row r="3293" s="1" customFormat="1" ht="12.1" customHeight="1" spans="1:5">
      <c r="A3293" s="19" t="s">
        <v>6</v>
      </c>
      <c r="B3293" s="20">
        <v>2120126</v>
      </c>
      <c r="C3293" s="19">
        <v>1</v>
      </c>
      <c r="D3293" s="128" t="s">
        <v>2453</v>
      </c>
      <c r="E3293" s="22">
        <v>92</v>
      </c>
    </row>
    <row r="3294" s="1" customFormat="1" ht="12.1" customHeight="1" spans="1:5">
      <c r="A3294" s="19" t="s">
        <v>6</v>
      </c>
      <c r="B3294" s="20">
        <v>2120127</v>
      </c>
      <c r="C3294" s="19">
        <v>1</v>
      </c>
      <c r="D3294" s="128" t="s">
        <v>2533</v>
      </c>
      <c r="E3294" s="22">
        <v>92</v>
      </c>
    </row>
    <row r="3295" s="1" customFormat="1" ht="12.1" customHeight="1" spans="1:5">
      <c r="A3295" s="19" t="s">
        <v>6</v>
      </c>
      <c r="B3295" s="20">
        <v>2120128</v>
      </c>
      <c r="C3295" s="19">
        <v>1</v>
      </c>
      <c r="D3295" s="128" t="s">
        <v>2454</v>
      </c>
      <c r="E3295" s="22">
        <v>92</v>
      </c>
    </row>
    <row r="3296" s="1" customFormat="1" ht="12.1" customHeight="1" spans="1:5">
      <c r="A3296" s="19" t="s">
        <v>6</v>
      </c>
      <c r="B3296" s="20">
        <v>2120129</v>
      </c>
      <c r="C3296" s="19">
        <v>1</v>
      </c>
      <c r="D3296" s="128" t="s">
        <v>2446</v>
      </c>
      <c r="E3296" s="22">
        <v>92</v>
      </c>
    </row>
    <row r="3297" s="1" customFormat="1" ht="12.1" customHeight="1" spans="1:5">
      <c r="A3297" s="19" t="s">
        <v>6</v>
      </c>
      <c r="B3297" s="20">
        <v>2120130</v>
      </c>
      <c r="C3297" s="19">
        <v>1</v>
      </c>
      <c r="D3297" s="128" t="s">
        <v>11</v>
      </c>
      <c r="E3297" s="22">
        <v>92</v>
      </c>
    </row>
    <row r="3298" s="1" customFormat="1" ht="12.1" customHeight="1" spans="1:5">
      <c r="A3298" s="19" t="s">
        <v>6</v>
      </c>
      <c r="B3298" s="20">
        <v>2120131</v>
      </c>
      <c r="C3298" s="19">
        <v>1</v>
      </c>
      <c r="D3298" s="128" t="s">
        <v>4900</v>
      </c>
      <c r="E3298" s="22">
        <v>85</v>
      </c>
    </row>
    <row r="3299" s="1" customFormat="1" ht="12.1" customHeight="1" spans="1:5">
      <c r="A3299" s="19" t="s">
        <v>6</v>
      </c>
      <c r="B3299" s="20">
        <v>2120132</v>
      </c>
      <c r="C3299" s="19">
        <v>1</v>
      </c>
      <c r="D3299" s="128" t="s">
        <v>2447</v>
      </c>
      <c r="E3299" s="22">
        <v>92</v>
      </c>
    </row>
    <row r="3300" s="1" customFormat="1" ht="12.1" customHeight="1" spans="1:5">
      <c r="A3300" s="19" t="s">
        <v>6</v>
      </c>
      <c r="B3300" s="20">
        <v>2120133</v>
      </c>
      <c r="C3300" s="19">
        <v>1</v>
      </c>
      <c r="D3300" s="128" t="s">
        <v>2448</v>
      </c>
      <c r="E3300" s="22">
        <v>92</v>
      </c>
    </row>
    <row r="3301" s="1" customFormat="1" ht="12.1" customHeight="1" spans="1:5">
      <c r="A3301" s="19" t="s">
        <v>6</v>
      </c>
      <c r="B3301" s="20">
        <v>2120134</v>
      </c>
      <c r="C3301" s="19">
        <v>1</v>
      </c>
      <c r="D3301" s="128" t="s">
        <v>2455</v>
      </c>
      <c r="E3301" s="22">
        <v>115</v>
      </c>
    </row>
    <row r="3302" s="1" customFormat="1" ht="12.1" customHeight="1" spans="1:5">
      <c r="A3302" s="19" t="s">
        <v>6</v>
      </c>
      <c r="B3302" s="20">
        <v>2120135</v>
      </c>
      <c r="C3302" s="19">
        <v>1</v>
      </c>
      <c r="D3302" s="128" t="s">
        <v>4901</v>
      </c>
      <c r="E3302" s="22">
        <v>115</v>
      </c>
    </row>
    <row r="3303" s="1" customFormat="1" ht="12.1" customHeight="1" spans="1:5">
      <c r="A3303" s="19" t="s">
        <v>6</v>
      </c>
      <c r="B3303" s="20">
        <v>2120136</v>
      </c>
      <c r="C3303" s="19">
        <v>1</v>
      </c>
      <c r="D3303" s="128" t="s">
        <v>4902</v>
      </c>
      <c r="E3303" s="22">
        <v>115</v>
      </c>
    </row>
    <row r="3304" s="1" customFormat="1" ht="12.1" customHeight="1" spans="1:5">
      <c r="A3304" s="19" t="s">
        <v>6</v>
      </c>
      <c r="B3304" s="20">
        <v>2120137</v>
      </c>
      <c r="C3304" s="19">
        <v>1</v>
      </c>
      <c r="D3304" s="128" t="s">
        <v>4903</v>
      </c>
      <c r="E3304" s="22">
        <v>115</v>
      </c>
    </row>
    <row r="3305" s="1" customFormat="1" ht="12.1" customHeight="1" spans="1:5">
      <c r="A3305" s="19" t="s">
        <v>6</v>
      </c>
      <c r="B3305" s="20">
        <v>2120140</v>
      </c>
      <c r="C3305" s="19">
        <v>1</v>
      </c>
      <c r="D3305" s="128" t="s">
        <v>2457</v>
      </c>
      <c r="E3305" s="22">
        <v>115</v>
      </c>
    </row>
    <row r="3306" s="1" customFormat="1" ht="12.1" customHeight="1" spans="1:5">
      <c r="A3306" s="19" t="s">
        <v>6</v>
      </c>
      <c r="B3306" s="20">
        <v>2120141</v>
      </c>
      <c r="C3306" s="19">
        <v>1</v>
      </c>
      <c r="D3306" s="128" t="s">
        <v>2456</v>
      </c>
      <c r="E3306" s="22">
        <v>92</v>
      </c>
    </row>
    <row r="3307" s="1" customFormat="1" ht="12.1" customHeight="1" spans="1:5">
      <c r="A3307" s="19" t="s">
        <v>6</v>
      </c>
      <c r="B3307" s="20">
        <v>2120142</v>
      </c>
      <c r="C3307" s="19">
        <v>1</v>
      </c>
      <c r="D3307" s="128" t="s">
        <v>398</v>
      </c>
      <c r="E3307" s="22">
        <v>92</v>
      </c>
    </row>
    <row r="3308" s="1" customFormat="1" ht="12.1" customHeight="1" spans="1:5">
      <c r="A3308" s="19" t="s">
        <v>6</v>
      </c>
      <c r="B3308" s="20">
        <v>2120143</v>
      </c>
      <c r="C3308" s="19">
        <v>1</v>
      </c>
      <c r="D3308" s="128" t="s">
        <v>2561</v>
      </c>
      <c r="E3308" s="22">
        <v>92</v>
      </c>
    </row>
    <row r="3309" s="1" customFormat="1" ht="12.1" customHeight="1" spans="1:5">
      <c r="A3309" s="19" t="s">
        <v>6</v>
      </c>
      <c r="B3309" s="20">
        <v>2120144</v>
      </c>
      <c r="C3309" s="19">
        <v>1</v>
      </c>
      <c r="D3309" s="128" t="s">
        <v>2502</v>
      </c>
      <c r="E3309" s="22">
        <v>92</v>
      </c>
    </row>
    <row r="3310" s="1" customFormat="1" ht="12.1" customHeight="1" spans="1:5">
      <c r="A3310" s="19" t="s">
        <v>6</v>
      </c>
      <c r="B3310" s="20">
        <v>2120146</v>
      </c>
      <c r="C3310" s="19">
        <v>1</v>
      </c>
      <c r="D3310" s="128" t="s">
        <v>2551</v>
      </c>
      <c r="E3310" s="22">
        <v>92</v>
      </c>
    </row>
    <row r="3311" s="1" customFormat="1" ht="12.1" customHeight="1" spans="1:5">
      <c r="A3311" s="19" t="s">
        <v>6</v>
      </c>
      <c r="B3311" s="20">
        <v>2120147</v>
      </c>
      <c r="C3311" s="19">
        <v>1</v>
      </c>
      <c r="D3311" s="128" t="s">
        <v>4904</v>
      </c>
      <c r="E3311" s="127">
        <v>85</v>
      </c>
    </row>
    <row r="3312" s="1" customFormat="1" ht="12.1" customHeight="1" spans="1:5">
      <c r="A3312" s="19" t="s">
        <v>6</v>
      </c>
      <c r="B3312" s="20">
        <v>2120148</v>
      </c>
      <c r="C3312" s="19">
        <v>1</v>
      </c>
      <c r="D3312" s="128" t="s">
        <v>4905</v>
      </c>
      <c r="E3312" s="22">
        <v>85</v>
      </c>
    </row>
    <row r="3313" s="1" customFormat="1" ht="12.1" customHeight="1" spans="1:5">
      <c r="A3313" s="19" t="s">
        <v>6</v>
      </c>
      <c r="B3313" s="20">
        <v>2120150</v>
      </c>
      <c r="C3313" s="19">
        <v>1</v>
      </c>
      <c r="D3313" s="128" t="s">
        <v>2550</v>
      </c>
      <c r="E3313" s="22">
        <v>115</v>
      </c>
    </row>
    <row r="3314" s="1" customFormat="1" ht="12.1" customHeight="1" spans="1:5">
      <c r="A3314" s="19" t="s">
        <v>6</v>
      </c>
      <c r="B3314" s="20">
        <v>2120151</v>
      </c>
      <c r="C3314" s="19">
        <v>1</v>
      </c>
      <c r="D3314" s="128" t="s">
        <v>4906</v>
      </c>
      <c r="E3314" s="22">
        <v>115</v>
      </c>
    </row>
    <row r="3315" s="1" customFormat="1" ht="12.1" customHeight="1" spans="1:5">
      <c r="A3315" s="19" t="s">
        <v>6</v>
      </c>
      <c r="B3315" s="20">
        <v>2120152</v>
      </c>
      <c r="C3315" s="19">
        <v>1</v>
      </c>
      <c r="D3315" s="128" t="s">
        <v>2548</v>
      </c>
      <c r="E3315" s="22">
        <v>115</v>
      </c>
    </row>
    <row r="3316" s="1" customFormat="1" ht="12.1" customHeight="1" spans="1:5">
      <c r="A3316" s="19" t="s">
        <v>6</v>
      </c>
      <c r="B3316" s="20">
        <v>2120154</v>
      </c>
      <c r="C3316" s="19">
        <v>1</v>
      </c>
      <c r="D3316" s="128" t="s">
        <v>4907</v>
      </c>
      <c r="E3316" s="22">
        <v>85</v>
      </c>
    </row>
    <row r="3317" s="1" customFormat="1" ht="12.1" customHeight="1" spans="1:5">
      <c r="A3317" s="22" t="s">
        <v>6</v>
      </c>
      <c r="B3317" s="20">
        <v>2120156</v>
      </c>
      <c r="C3317" s="19">
        <v>1</v>
      </c>
      <c r="D3317" s="130" t="s">
        <v>4908</v>
      </c>
      <c r="E3317" s="22">
        <v>115</v>
      </c>
    </row>
    <row r="3318" s="1" customFormat="1" ht="12.1" customHeight="1" spans="1:5">
      <c r="A3318" s="22" t="s">
        <v>6</v>
      </c>
      <c r="B3318" s="20">
        <v>2120158</v>
      </c>
      <c r="C3318" s="19">
        <v>1</v>
      </c>
      <c r="D3318" s="130" t="s">
        <v>2460</v>
      </c>
      <c r="E3318" s="22">
        <v>115</v>
      </c>
    </row>
    <row r="3319" s="1" customFormat="1" ht="12.1" customHeight="1" spans="1:5">
      <c r="A3319" s="22" t="s">
        <v>6</v>
      </c>
      <c r="B3319" s="20">
        <v>2120159</v>
      </c>
      <c r="C3319" s="19">
        <v>1</v>
      </c>
      <c r="D3319" s="130" t="s">
        <v>4909</v>
      </c>
      <c r="E3319" s="22">
        <v>115</v>
      </c>
    </row>
    <row r="3320" s="1" customFormat="1" ht="12.1" customHeight="1" spans="1:5">
      <c r="A3320" s="22" t="s">
        <v>6</v>
      </c>
      <c r="B3320" s="20">
        <v>2120161</v>
      </c>
      <c r="C3320" s="19">
        <v>1</v>
      </c>
      <c r="D3320" s="130" t="s">
        <v>4910</v>
      </c>
      <c r="E3320" s="22">
        <v>115</v>
      </c>
    </row>
    <row r="3321" s="1" customFormat="1" ht="12.1" customHeight="1" spans="1:5">
      <c r="A3321" s="22" t="s">
        <v>6</v>
      </c>
      <c r="B3321" s="20">
        <v>2120163</v>
      </c>
      <c r="C3321" s="19">
        <v>1</v>
      </c>
      <c r="D3321" s="131" t="s">
        <v>2505</v>
      </c>
      <c r="E3321" s="131">
        <v>92</v>
      </c>
    </row>
    <row r="3322" s="1" customFormat="1" ht="12.1" customHeight="1" spans="1:5">
      <c r="A3322" s="22" t="s">
        <v>6</v>
      </c>
      <c r="B3322" s="20">
        <v>2120164</v>
      </c>
      <c r="C3322" s="19">
        <v>1</v>
      </c>
      <c r="D3322" s="131" t="s">
        <v>2458</v>
      </c>
      <c r="E3322" s="131">
        <v>92</v>
      </c>
    </row>
    <row r="3323" s="1" customFormat="1" ht="12.1" customHeight="1" spans="1:5">
      <c r="A3323" s="22" t="s">
        <v>6</v>
      </c>
      <c r="B3323" s="20">
        <v>2120165</v>
      </c>
      <c r="C3323" s="19">
        <v>1</v>
      </c>
      <c r="D3323" s="131" t="s">
        <v>2459</v>
      </c>
      <c r="E3323" s="131">
        <v>92</v>
      </c>
    </row>
    <row r="3324" s="1" customFormat="1" ht="12.1" customHeight="1" spans="1:5">
      <c r="A3324" s="22" t="s">
        <v>6</v>
      </c>
      <c r="B3324" s="20">
        <v>2120166</v>
      </c>
      <c r="C3324" s="19">
        <v>1</v>
      </c>
      <c r="D3324" s="131" t="s">
        <v>248</v>
      </c>
      <c r="E3324" s="131">
        <v>92</v>
      </c>
    </row>
    <row r="3325" s="1" customFormat="1" ht="12.1" customHeight="1" spans="1:5">
      <c r="A3325" s="22" t="s">
        <v>6</v>
      </c>
      <c r="B3325" s="23">
        <v>2120169</v>
      </c>
      <c r="C3325" s="19">
        <v>1</v>
      </c>
      <c r="D3325" s="131" t="s">
        <v>4911</v>
      </c>
      <c r="E3325" s="131">
        <v>85</v>
      </c>
    </row>
    <row r="3326" s="1" customFormat="1" ht="12.1" customHeight="1" spans="1:5">
      <c r="A3326" s="22" t="s">
        <v>6</v>
      </c>
      <c r="B3326" s="23">
        <v>2120170</v>
      </c>
      <c r="C3326" s="19">
        <v>1</v>
      </c>
      <c r="D3326" s="131" t="s">
        <v>4569</v>
      </c>
      <c r="E3326" s="131">
        <v>85</v>
      </c>
    </row>
    <row r="3327" s="1" customFormat="1" ht="12.1" customHeight="1" spans="1:5">
      <c r="A3327" s="22" t="s">
        <v>6</v>
      </c>
      <c r="B3327" s="23">
        <v>2120171</v>
      </c>
      <c r="C3327" s="19">
        <v>1</v>
      </c>
      <c r="D3327" s="131" t="s">
        <v>4912</v>
      </c>
      <c r="E3327" s="131">
        <v>85</v>
      </c>
    </row>
    <row r="3328" s="1" customFormat="1" ht="12.1" customHeight="1" spans="1:5">
      <c r="A3328" s="22" t="s">
        <v>6</v>
      </c>
      <c r="B3328" s="23">
        <v>2120173</v>
      </c>
      <c r="C3328" s="19">
        <v>1</v>
      </c>
      <c r="D3328" s="131" t="s">
        <v>4913</v>
      </c>
      <c r="E3328" s="131">
        <v>85</v>
      </c>
    </row>
    <row r="3329" s="1" customFormat="1" ht="12.1" customHeight="1" spans="1:5">
      <c r="A3329" s="22" t="s">
        <v>6</v>
      </c>
      <c r="B3329" s="23">
        <v>2120174</v>
      </c>
      <c r="C3329" s="19">
        <v>1</v>
      </c>
      <c r="D3329" s="131" t="s">
        <v>2558</v>
      </c>
      <c r="E3329" s="131">
        <v>115</v>
      </c>
    </row>
    <row r="3330" s="1" customFormat="1" ht="12.1" customHeight="1" spans="1:5">
      <c r="A3330" s="22" t="s">
        <v>6</v>
      </c>
      <c r="B3330" s="23">
        <v>2120175</v>
      </c>
      <c r="C3330" s="19">
        <v>1</v>
      </c>
      <c r="D3330" s="131" t="s">
        <v>2461</v>
      </c>
      <c r="E3330" s="131">
        <v>92</v>
      </c>
    </row>
    <row r="3331" s="1" customFormat="1" ht="12.1" customHeight="1" spans="1:5">
      <c r="A3331" s="22" t="s">
        <v>6</v>
      </c>
      <c r="B3331" s="23">
        <v>2120176</v>
      </c>
      <c r="C3331" s="19">
        <v>1</v>
      </c>
      <c r="D3331" s="131" t="s">
        <v>2462</v>
      </c>
      <c r="E3331" s="131">
        <v>115</v>
      </c>
    </row>
    <row r="3332" s="1" customFormat="1" ht="12.1" customHeight="1" spans="1:5">
      <c r="A3332" s="22" t="s">
        <v>6</v>
      </c>
      <c r="B3332" s="23">
        <v>2120177</v>
      </c>
      <c r="C3332" s="19">
        <v>1</v>
      </c>
      <c r="D3332" s="131" t="s">
        <v>2463</v>
      </c>
      <c r="E3332" s="131">
        <v>115</v>
      </c>
    </row>
    <row r="3333" s="1" customFormat="1" ht="12.1" customHeight="1" spans="1:5">
      <c r="A3333" s="22" t="s">
        <v>6</v>
      </c>
      <c r="B3333" s="23">
        <v>2120179</v>
      </c>
      <c r="C3333" s="19">
        <v>1</v>
      </c>
      <c r="D3333" s="131" t="s">
        <v>2464</v>
      </c>
      <c r="E3333" s="131">
        <v>115</v>
      </c>
    </row>
    <row r="3334" s="1" customFormat="1" ht="12.1" customHeight="1" spans="1:5">
      <c r="A3334" s="22" t="s">
        <v>6</v>
      </c>
      <c r="B3334" s="23">
        <v>2120180</v>
      </c>
      <c r="C3334" s="19">
        <v>1</v>
      </c>
      <c r="D3334" s="131" t="s">
        <v>2465</v>
      </c>
      <c r="E3334" s="131">
        <v>115</v>
      </c>
    </row>
    <row r="3335" s="1" customFormat="1" ht="12.1" customHeight="1" spans="1:5">
      <c r="A3335" s="22" t="s">
        <v>6</v>
      </c>
      <c r="B3335" s="23">
        <v>2120184</v>
      </c>
      <c r="C3335" s="19">
        <v>1</v>
      </c>
      <c r="D3335" s="131" t="s">
        <v>2466</v>
      </c>
      <c r="E3335" s="131">
        <v>92</v>
      </c>
    </row>
    <row r="3336" s="1" customFormat="1" ht="12.1" customHeight="1" spans="1:5">
      <c r="A3336" s="22" t="s">
        <v>6</v>
      </c>
      <c r="B3336" s="23">
        <v>2120188</v>
      </c>
      <c r="C3336" s="19">
        <v>1</v>
      </c>
      <c r="D3336" s="131" t="s">
        <v>4914</v>
      </c>
      <c r="E3336" s="131">
        <v>85</v>
      </c>
    </row>
    <row r="3337" s="1" customFormat="1" ht="12.1" customHeight="1" spans="1:5">
      <c r="A3337" s="22" t="s">
        <v>6</v>
      </c>
      <c r="B3337" s="23">
        <v>2120190</v>
      </c>
      <c r="C3337" s="19">
        <v>1</v>
      </c>
      <c r="D3337" s="131" t="s">
        <v>2467</v>
      </c>
      <c r="E3337" s="131">
        <v>92</v>
      </c>
    </row>
    <row r="3338" s="1" customFormat="1" ht="12.1" customHeight="1" spans="1:5">
      <c r="A3338" s="22" t="s">
        <v>6</v>
      </c>
      <c r="B3338" s="23">
        <v>2120191</v>
      </c>
      <c r="C3338" s="19">
        <v>1</v>
      </c>
      <c r="D3338" s="131" t="s">
        <v>2468</v>
      </c>
      <c r="E3338" s="131">
        <v>92</v>
      </c>
    </row>
    <row r="3339" s="1" customFormat="1" ht="12.1" customHeight="1" spans="1:5">
      <c r="A3339" s="22" t="s">
        <v>6</v>
      </c>
      <c r="B3339" s="23">
        <v>2120192</v>
      </c>
      <c r="C3339" s="19">
        <v>1</v>
      </c>
      <c r="D3339" s="131" t="s">
        <v>2470</v>
      </c>
      <c r="E3339" s="131">
        <v>92</v>
      </c>
    </row>
    <row r="3340" s="1" customFormat="1" ht="12.1" customHeight="1" spans="1:5">
      <c r="A3340" s="22" t="s">
        <v>6</v>
      </c>
      <c r="B3340" s="23">
        <v>2120193</v>
      </c>
      <c r="C3340" s="19">
        <v>1</v>
      </c>
      <c r="D3340" s="131" t="s">
        <v>2491</v>
      </c>
      <c r="E3340" s="131">
        <v>92</v>
      </c>
    </row>
    <row r="3341" s="1" customFormat="1" ht="12.1" customHeight="1" spans="1:5">
      <c r="A3341" s="22" t="s">
        <v>6</v>
      </c>
      <c r="B3341" s="23">
        <v>2120194</v>
      </c>
      <c r="C3341" s="19">
        <v>1</v>
      </c>
      <c r="D3341" s="131" t="s">
        <v>2469</v>
      </c>
      <c r="E3341" s="131">
        <v>115</v>
      </c>
    </row>
    <row r="3342" s="1" customFormat="1" ht="12.1" customHeight="1" spans="1:5">
      <c r="A3342" s="22" t="s">
        <v>6</v>
      </c>
      <c r="B3342" s="23">
        <v>2120195</v>
      </c>
      <c r="C3342" s="19">
        <v>1</v>
      </c>
      <c r="D3342" s="131" t="s">
        <v>2471</v>
      </c>
      <c r="E3342" s="131">
        <v>115</v>
      </c>
    </row>
    <row r="3343" s="1" customFormat="1" ht="12.1" customHeight="1" spans="1:5">
      <c r="A3343" s="22" t="s">
        <v>6</v>
      </c>
      <c r="B3343" s="23">
        <v>2120198</v>
      </c>
      <c r="C3343" s="19">
        <v>1</v>
      </c>
      <c r="D3343" s="131" t="s">
        <v>4915</v>
      </c>
      <c r="E3343" s="131">
        <v>115</v>
      </c>
    </row>
    <row r="3344" s="1" customFormat="1" ht="12.1" customHeight="1" spans="1:5">
      <c r="A3344" s="132" t="s">
        <v>6</v>
      </c>
      <c r="B3344" s="23">
        <v>2120200</v>
      </c>
      <c r="C3344" s="19">
        <v>1</v>
      </c>
      <c r="D3344" s="132" t="s">
        <v>2472</v>
      </c>
      <c r="E3344" s="133">
        <v>92</v>
      </c>
    </row>
    <row r="3345" s="1" customFormat="1" ht="12.1" customHeight="1" spans="1:5">
      <c r="A3345" s="132" t="s">
        <v>6</v>
      </c>
      <c r="B3345" s="23">
        <v>2120203</v>
      </c>
      <c r="C3345" s="19">
        <v>1</v>
      </c>
      <c r="D3345" s="132" t="s">
        <v>2474</v>
      </c>
      <c r="E3345" s="133">
        <v>92</v>
      </c>
    </row>
    <row r="3346" s="1" customFormat="1" ht="12.1" customHeight="1" spans="1:5">
      <c r="A3346" s="132" t="s">
        <v>6</v>
      </c>
      <c r="B3346" s="23">
        <v>2120204</v>
      </c>
      <c r="C3346" s="19">
        <v>1</v>
      </c>
      <c r="D3346" s="132" t="s">
        <v>2545</v>
      </c>
      <c r="E3346" s="133">
        <v>92</v>
      </c>
    </row>
    <row r="3347" s="1" customFormat="1" ht="12.1" customHeight="1" spans="1:5">
      <c r="A3347" s="132" t="s">
        <v>6</v>
      </c>
      <c r="B3347" s="23">
        <v>2120206</v>
      </c>
      <c r="C3347" s="19">
        <v>1</v>
      </c>
      <c r="D3347" s="132" t="s">
        <v>4916</v>
      </c>
      <c r="E3347" s="133">
        <v>85</v>
      </c>
    </row>
    <row r="3348" s="1" customFormat="1" ht="12.1" customHeight="1" spans="1:5">
      <c r="A3348" s="132" t="s">
        <v>6</v>
      </c>
      <c r="B3348" s="23">
        <v>2120207</v>
      </c>
      <c r="C3348" s="19">
        <v>1</v>
      </c>
      <c r="D3348" s="132" t="s">
        <v>2547</v>
      </c>
      <c r="E3348" s="133">
        <v>92</v>
      </c>
    </row>
    <row r="3349" s="1" customFormat="1" ht="12.1" customHeight="1" spans="1:5">
      <c r="A3349" s="132" t="s">
        <v>6</v>
      </c>
      <c r="B3349" s="23">
        <v>2120208</v>
      </c>
      <c r="C3349" s="19">
        <v>1</v>
      </c>
      <c r="D3349" s="132" t="s">
        <v>2473</v>
      </c>
      <c r="E3349" s="133">
        <v>115</v>
      </c>
    </row>
    <row r="3350" s="7" customFormat="1" ht="12.1" customHeight="1" spans="1:6">
      <c r="A3350" s="132" t="s">
        <v>6</v>
      </c>
      <c r="B3350" s="23">
        <v>2120209</v>
      </c>
      <c r="C3350" s="19">
        <v>1</v>
      </c>
      <c r="D3350" s="132" t="s">
        <v>2475</v>
      </c>
      <c r="E3350" s="133">
        <v>92</v>
      </c>
      <c r="F3350" s="1"/>
    </row>
    <row r="3351" s="8" customFormat="1" ht="12.1" customHeight="1" spans="1:6">
      <c r="A3351" s="132" t="s">
        <v>6</v>
      </c>
      <c r="B3351" s="23">
        <v>2120210</v>
      </c>
      <c r="C3351" s="19">
        <v>1</v>
      </c>
      <c r="D3351" s="132" t="s">
        <v>2476</v>
      </c>
      <c r="E3351" s="133">
        <v>115</v>
      </c>
      <c r="F3351" s="1"/>
    </row>
    <row r="3352" s="8" customFormat="1" ht="12.1" customHeight="1" spans="1:6">
      <c r="A3352" s="132" t="s">
        <v>6</v>
      </c>
      <c r="B3352" s="23">
        <v>2120211</v>
      </c>
      <c r="C3352" s="19">
        <v>1</v>
      </c>
      <c r="D3352" s="132" t="s">
        <v>2555</v>
      </c>
      <c r="E3352" s="133">
        <v>115</v>
      </c>
      <c r="F3352" s="1"/>
    </row>
    <row r="3353" s="8" customFormat="1" ht="12.1" customHeight="1" spans="1:6">
      <c r="A3353" s="132" t="s">
        <v>6</v>
      </c>
      <c r="B3353" s="132">
        <v>2120216</v>
      </c>
      <c r="C3353" s="19">
        <v>1</v>
      </c>
      <c r="D3353" s="132" t="s">
        <v>4917</v>
      </c>
      <c r="E3353" s="133">
        <v>85</v>
      </c>
      <c r="F3353" s="7"/>
    </row>
    <row r="3354" s="8" customFormat="1" ht="12.1" customHeight="1" spans="1:5">
      <c r="A3354" s="132" t="s">
        <v>6</v>
      </c>
      <c r="B3354" s="132">
        <v>2120217</v>
      </c>
      <c r="C3354" s="19">
        <v>1</v>
      </c>
      <c r="D3354" s="132" t="s">
        <v>2544</v>
      </c>
      <c r="E3354" s="133">
        <v>92</v>
      </c>
    </row>
    <row r="3355" s="8" customFormat="1" ht="12.1" customHeight="1" spans="1:5">
      <c r="A3355" s="132" t="s">
        <v>6</v>
      </c>
      <c r="B3355" s="132">
        <v>2120218</v>
      </c>
      <c r="C3355" s="19">
        <v>1</v>
      </c>
      <c r="D3355" s="132" t="s">
        <v>2529</v>
      </c>
      <c r="E3355" s="133">
        <v>115</v>
      </c>
    </row>
    <row r="3356" s="8" customFormat="1" ht="12.1" customHeight="1" spans="1:5">
      <c r="A3356" s="132" t="s">
        <v>6</v>
      </c>
      <c r="B3356" s="132">
        <v>2120222</v>
      </c>
      <c r="C3356" s="19">
        <v>1</v>
      </c>
      <c r="D3356" s="132" t="s">
        <v>4918</v>
      </c>
      <c r="E3356" s="133">
        <v>115</v>
      </c>
    </row>
    <row r="3357" s="8" customFormat="1" ht="12.1" customHeight="1" spans="1:5">
      <c r="A3357" s="132" t="s">
        <v>6</v>
      </c>
      <c r="B3357" s="132">
        <v>2120223</v>
      </c>
      <c r="C3357" s="19">
        <v>1</v>
      </c>
      <c r="D3357" s="132" t="s">
        <v>4919</v>
      </c>
      <c r="E3357" s="133">
        <v>85</v>
      </c>
    </row>
    <row r="3358" s="8" customFormat="1" ht="12.1" customHeight="1" spans="1:5">
      <c r="A3358" s="132" t="s">
        <v>6</v>
      </c>
      <c r="B3358" s="132">
        <v>2120224</v>
      </c>
      <c r="C3358" s="19">
        <v>1</v>
      </c>
      <c r="D3358" s="132" t="s">
        <v>2479</v>
      </c>
      <c r="E3358" s="133">
        <v>92</v>
      </c>
    </row>
    <row r="3359" s="8" customFormat="1" ht="12.1" customHeight="1" spans="1:5">
      <c r="A3359" s="132" t="s">
        <v>6</v>
      </c>
      <c r="B3359" s="132">
        <v>2120225</v>
      </c>
      <c r="C3359" s="19">
        <v>1</v>
      </c>
      <c r="D3359" s="132" t="s">
        <v>2503</v>
      </c>
      <c r="E3359" s="22">
        <v>92</v>
      </c>
    </row>
    <row r="3360" s="7" customFormat="1" ht="12.1" customHeight="1" spans="1:6">
      <c r="A3360" s="132" t="s">
        <v>6</v>
      </c>
      <c r="B3360" s="132">
        <v>2120228</v>
      </c>
      <c r="C3360" s="19">
        <v>1</v>
      </c>
      <c r="D3360" s="132" t="s">
        <v>4920</v>
      </c>
      <c r="E3360" s="133">
        <v>85</v>
      </c>
      <c r="F3360" s="8"/>
    </row>
    <row r="3361" s="7" customFormat="1" ht="12.1" customHeight="1" spans="1:6">
      <c r="A3361" s="132" t="s">
        <v>6</v>
      </c>
      <c r="B3361" s="132">
        <v>2120229</v>
      </c>
      <c r="C3361" s="19">
        <v>1</v>
      </c>
      <c r="D3361" s="132" t="s">
        <v>2480</v>
      </c>
      <c r="E3361" s="133">
        <v>92</v>
      </c>
      <c r="F3361" s="8"/>
    </row>
    <row r="3362" s="7" customFormat="1" ht="12.1" customHeight="1" spans="1:6">
      <c r="A3362" s="132" t="s">
        <v>6</v>
      </c>
      <c r="B3362" s="132">
        <v>2120231</v>
      </c>
      <c r="C3362" s="19">
        <v>1</v>
      </c>
      <c r="D3362" s="132" t="s">
        <v>2481</v>
      </c>
      <c r="E3362" s="133">
        <v>115</v>
      </c>
      <c r="F3362" s="8"/>
    </row>
    <row r="3363" s="7" customFormat="1" ht="12.1" customHeight="1" spans="1:5">
      <c r="A3363" s="132" t="s">
        <v>6</v>
      </c>
      <c r="B3363" s="132">
        <v>2120232</v>
      </c>
      <c r="C3363" s="19">
        <v>1</v>
      </c>
      <c r="D3363" s="132" t="s">
        <v>4921</v>
      </c>
      <c r="E3363" s="22">
        <v>115</v>
      </c>
    </row>
    <row r="3364" s="7" customFormat="1" ht="12.1" customHeight="1" spans="1:5">
      <c r="A3364" s="132" t="s">
        <v>6</v>
      </c>
      <c r="B3364" s="132">
        <v>2120422</v>
      </c>
      <c r="C3364" s="19">
        <v>1</v>
      </c>
      <c r="D3364" s="132" t="s">
        <v>4922</v>
      </c>
      <c r="E3364" s="133">
        <v>85</v>
      </c>
    </row>
    <row r="3365" s="8" customFormat="1" ht="12.1" customHeight="1" spans="1:6">
      <c r="A3365" s="132" t="s">
        <v>6</v>
      </c>
      <c r="B3365" s="132">
        <v>2120235</v>
      </c>
      <c r="C3365" s="19">
        <v>1</v>
      </c>
      <c r="D3365" s="132" t="s">
        <v>2509</v>
      </c>
      <c r="E3365" s="133">
        <v>92</v>
      </c>
      <c r="F3365" s="7"/>
    </row>
    <row r="3366" s="8" customFormat="1" ht="12.1" customHeight="1" spans="1:6">
      <c r="A3366" s="22" t="s">
        <v>6</v>
      </c>
      <c r="B3366" s="132">
        <v>2120236</v>
      </c>
      <c r="C3366" s="19">
        <v>1</v>
      </c>
      <c r="D3366" s="58" t="s">
        <v>4923</v>
      </c>
      <c r="E3366" s="134">
        <v>115</v>
      </c>
      <c r="F3366" s="7"/>
    </row>
    <row r="3367" s="8" customFormat="1" ht="12.1" customHeight="1" spans="1:6">
      <c r="A3367" s="22" t="s">
        <v>6</v>
      </c>
      <c r="B3367" s="132">
        <v>2120237</v>
      </c>
      <c r="C3367" s="19">
        <v>1</v>
      </c>
      <c r="D3367" s="135" t="s">
        <v>2482</v>
      </c>
      <c r="E3367" s="134">
        <v>115</v>
      </c>
      <c r="F3367" s="7"/>
    </row>
    <row r="3368" s="8" customFormat="1" ht="12.1" customHeight="1" spans="1:5">
      <c r="A3368" s="22" t="s">
        <v>6</v>
      </c>
      <c r="B3368" s="132">
        <v>2120241</v>
      </c>
      <c r="C3368" s="19">
        <v>1</v>
      </c>
      <c r="D3368" s="136" t="s">
        <v>2556</v>
      </c>
      <c r="E3368" s="134">
        <v>92</v>
      </c>
    </row>
    <row r="3369" s="7" customFormat="1" ht="12.1" customHeight="1" spans="1:6">
      <c r="A3369" s="22" t="s">
        <v>6</v>
      </c>
      <c r="B3369" s="132">
        <v>2120242</v>
      </c>
      <c r="C3369" s="19">
        <v>1</v>
      </c>
      <c r="D3369" s="137" t="s">
        <v>2486</v>
      </c>
      <c r="E3369" s="134">
        <v>92</v>
      </c>
      <c r="F3369" s="8"/>
    </row>
    <row r="3370" s="1" customFormat="1" ht="12.1" customHeight="1" spans="1:6">
      <c r="A3370" s="132" t="s">
        <v>6</v>
      </c>
      <c r="B3370" s="132">
        <v>2120244</v>
      </c>
      <c r="C3370" s="19">
        <v>1</v>
      </c>
      <c r="D3370" s="132" t="s">
        <v>2487</v>
      </c>
      <c r="E3370" s="133">
        <v>92</v>
      </c>
      <c r="F3370" s="8"/>
    </row>
    <row r="3371" s="1" customFormat="1" ht="12.1" customHeight="1" spans="1:6">
      <c r="A3371" s="132" t="s">
        <v>6</v>
      </c>
      <c r="B3371" s="132">
        <v>2120245</v>
      </c>
      <c r="C3371" s="19">
        <v>1</v>
      </c>
      <c r="D3371" s="132" t="s">
        <v>2488</v>
      </c>
      <c r="E3371" s="133">
        <v>92</v>
      </c>
      <c r="F3371" s="8"/>
    </row>
    <row r="3372" s="7" customFormat="1" ht="12.1" customHeight="1" spans="1:5">
      <c r="A3372" s="132" t="s">
        <v>6</v>
      </c>
      <c r="B3372" s="132">
        <v>2120246</v>
      </c>
      <c r="C3372" s="19">
        <v>1</v>
      </c>
      <c r="D3372" s="132" t="s">
        <v>2489</v>
      </c>
      <c r="E3372" s="133">
        <v>92</v>
      </c>
    </row>
    <row r="3373" s="7" customFormat="1" ht="12.1" customHeight="1" spans="1:6">
      <c r="A3373" s="132" t="s">
        <v>6</v>
      </c>
      <c r="B3373" s="132">
        <v>2120247</v>
      </c>
      <c r="C3373" s="19">
        <v>1</v>
      </c>
      <c r="D3373" s="132" t="s">
        <v>2490</v>
      </c>
      <c r="E3373" s="133">
        <v>115</v>
      </c>
      <c r="F3373" s="1"/>
    </row>
    <row r="3374" s="7" customFormat="1" ht="12.1" customHeight="1" spans="1:6">
      <c r="A3374" s="132" t="s">
        <v>6</v>
      </c>
      <c r="B3374" s="132">
        <v>2120248</v>
      </c>
      <c r="C3374" s="19">
        <v>1</v>
      </c>
      <c r="D3374" s="132" t="s">
        <v>4924</v>
      </c>
      <c r="E3374" s="133">
        <v>85</v>
      </c>
      <c r="F3374" s="1"/>
    </row>
    <row r="3375" s="7" customFormat="1" ht="12.1" customHeight="1" spans="1:5">
      <c r="A3375" s="19" t="s">
        <v>6</v>
      </c>
      <c r="B3375" s="132">
        <v>2120249</v>
      </c>
      <c r="C3375" s="19">
        <v>1</v>
      </c>
      <c r="D3375" s="19" t="s">
        <v>4925</v>
      </c>
      <c r="E3375" s="19">
        <v>85</v>
      </c>
    </row>
    <row r="3376" s="7" customFormat="1" ht="12.1" customHeight="1" spans="1:5">
      <c r="A3376" s="19" t="s">
        <v>6</v>
      </c>
      <c r="B3376" s="132">
        <v>2120252</v>
      </c>
      <c r="C3376" s="19">
        <v>1</v>
      </c>
      <c r="D3376" s="19" t="s">
        <v>4926</v>
      </c>
      <c r="E3376" s="19">
        <v>115</v>
      </c>
    </row>
    <row r="3377" s="7" customFormat="1" ht="12.1" customHeight="1" spans="1:5">
      <c r="A3377" s="19" t="s">
        <v>6</v>
      </c>
      <c r="B3377" s="132">
        <v>2120253</v>
      </c>
      <c r="C3377" s="19">
        <v>1</v>
      </c>
      <c r="D3377" s="19" t="s">
        <v>2492</v>
      </c>
      <c r="E3377" s="19">
        <v>92</v>
      </c>
    </row>
    <row r="3378" s="7" customFormat="1" ht="12.1" customHeight="1" spans="1:5">
      <c r="A3378" s="19" t="s">
        <v>6</v>
      </c>
      <c r="B3378" s="132">
        <v>2120254</v>
      </c>
      <c r="C3378" s="19">
        <v>1</v>
      </c>
      <c r="D3378" s="19" t="s">
        <v>2552</v>
      </c>
      <c r="E3378" s="19">
        <v>92</v>
      </c>
    </row>
    <row r="3379" s="8" customFormat="1" ht="12.1" customHeight="1" spans="1:6">
      <c r="A3379" s="22" t="s">
        <v>6</v>
      </c>
      <c r="B3379" s="132">
        <v>2120255</v>
      </c>
      <c r="C3379" s="19">
        <v>1</v>
      </c>
      <c r="D3379" s="22" t="s">
        <v>2493</v>
      </c>
      <c r="E3379" s="134">
        <v>92</v>
      </c>
      <c r="F3379" s="7"/>
    </row>
    <row r="3380" s="8" customFormat="1" ht="12.1" customHeight="1" spans="1:6">
      <c r="A3380" s="22" t="s">
        <v>6</v>
      </c>
      <c r="B3380" s="132">
        <v>2120256</v>
      </c>
      <c r="C3380" s="19">
        <v>1</v>
      </c>
      <c r="D3380" s="22" t="s">
        <v>2494</v>
      </c>
      <c r="E3380" s="134">
        <v>92</v>
      </c>
      <c r="F3380" s="7"/>
    </row>
    <row r="3381" s="8" customFormat="1" ht="12.1" customHeight="1" spans="1:6">
      <c r="A3381" s="22" t="s">
        <v>6</v>
      </c>
      <c r="B3381" s="132">
        <v>2120257</v>
      </c>
      <c r="C3381" s="19">
        <v>1</v>
      </c>
      <c r="D3381" s="7" t="s">
        <v>2495</v>
      </c>
      <c r="E3381" s="134">
        <v>115</v>
      </c>
      <c r="F3381" s="7"/>
    </row>
    <row r="3382" s="8" customFormat="1" ht="12.1" customHeight="1" spans="1:5">
      <c r="A3382" s="22" t="s">
        <v>6</v>
      </c>
      <c r="B3382" s="132">
        <v>2120258</v>
      </c>
      <c r="C3382" s="19">
        <v>1</v>
      </c>
      <c r="D3382" s="93" t="s">
        <v>2496</v>
      </c>
      <c r="E3382" s="134">
        <v>115</v>
      </c>
    </row>
    <row r="3383" s="8" customFormat="1" ht="12.1" customHeight="1" spans="1:5">
      <c r="A3383" s="22" t="s">
        <v>6</v>
      </c>
      <c r="B3383" s="132">
        <v>2120259</v>
      </c>
      <c r="C3383" s="19">
        <v>1</v>
      </c>
      <c r="D3383" s="93" t="s">
        <v>4927</v>
      </c>
      <c r="E3383" s="134">
        <v>85</v>
      </c>
    </row>
    <row r="3384" s="8" customFormat="1" ht="12.1" customHeight="1" spans="1:5">
      <c r="A3384" s="22" t="s">
        <v>6</v>
      </c>
      <c r="B3384" s="132">
        <v>2120260</v>
      </c>
      <c r="C3384" s="19">
        <v>1</v>
      </c>
      <c r="D3384" s="93" t="s">
        <v>4928</v>
      </c>
      <c r="E3384" s="134">
        <v>115</v>
      </c>
    </row>
    <row r="3385" s="8" customFormat="1" ht="12.1" customHeight="1" spans="1:5">
      <c r="A3385" s="22" t="s">
        <v>6</v>
      </c>
      <c r="B3385" s="132">
        <v>2120261</v>
      </c>
      <c r="C3385" s="19">
        <v>1</v>
      </c>
      <c r="D3385" s="22" t="s">
        <v>4929</v>
      </c>
      <c r="E3385" s="134">
        <v>115</v>
      </c>
    </row>
    <row r="3386" s="8" customFormat="1" ht="12.1" customHeight="1" spans="1:5">
      <c r="A3386" s="22" t="s">
        <v>6</v>
      </c>
      <c r="B3386" s="132">
        <v>2120262</v>
      </c>
      <c r="C3386" s="19">
        <v>1</v>
      </c>
      <c r="D3386" s="22" t="s">
        <v>2497</v>
      </c>
      <c r="E3386" s="134">
        <v>115</v>
      </c>
    </row>
    <row r="3387" s="8" customFormat="1" ht="12.1" customHeight="1" spans="1:5">
      <c r="A3387" s="22" t="s">
        <v>6</v>
      </c>
      <c r="B3387" s="132">
        <v>2120263</v>
      </c>
      <c r="C3387" s="19">
        <v>1</v>
      </c>
      <c r="D3387" s="22" t="s">
        <v>4930</v>
      </c>
      <c r="E3387" s="134">
        <v>85</v>
      </c>
    </row>
    <row r="3388" s="8" customFormat="1" ht="12.1" customHeight="1" spans="1:5">
      <c r="A3388" s="22" t="s">
        <v>6</v>
      </c>
      <c r="B3388" s="132">
        <v>2120264</v>
      </c>
      <c r="C3388" s="19">
        <v>1</v>
      </c>
      <c r="D3388" s="22" t="s">
        <v>2443</v>
      </c>
      <c r="E3388" s="134">
        <v>92</v>
      </c>
    </row>
    <row r="3389" s="8" customFormat="1" ht="12.1" customHeight="1" spans="1:5">
      <c r="A3389" s="22" t="s">
        <v>6</v>
      </c>
      <c r="B3389" s="132">
        <v>2120265</v>
      </c>
      <c r="C3389" s="19">
        <v>1</v>
      </c>
      <c r="D3389" s="93" t="s">
        <v>2498</v>
      </c>
      <c r="E3389" s="134">
        <v>115</v>
      </c>
    </row>
    <row r="3390" s="8" customFormat="1" ht="12.1" customHeight="1" spans="1:5">
      <c r="A3390" s="22" t="s">
        <v>6</v>
      </c>
      <c r="B3390" s="132">
        <v>2120266</v>
      </c>
      <c r="C3390" s="19">
        <v>1</v>
      </c>
      <c r="D3390" s="93" t="s">
        <v>2499</v>
      </c>
      <c r="E3390" s="134">
        <v>115</v>
      </c>
    </row>
    <row r="3391" s="8" customFormat="1" ht="12.1" customHeight="1" spans="1:5">
      <c r="A3391" s="22" t="s">
        <v>6</v>
      </c>
      <c r="B3391" s="132">
        <v>2120268</v>
      </c>
      <c r="C3391" s="19">
        <v>1</v>
      </c>
      <c r="D3391" s="93" t="s">
        <v>4931</v>
      </c>
      <c r="E3391" s="134">
        <v>85</v>
      </c>
    </row>
    <row r="3392" s="8" customFormat="1" ht="12.1" customHeight="1" spans="1:5">
      <c r="A3392" s="22" t="s">
        <v>6</v>
      </c>
      <c r="B3392" s="132">
        <v>2120269</v>
      </c>
      <c r="C3392" s="19">
        <v>1</v>
      </c>
      <c r="D3392" s="93" t="s">
        <v>2500</v>
      </c>
      <c r="E3392" s="134">
        <v>92</v>
      </c>
    </row>
    <row r="3393" s="8" customFormat="1" ht="12.1" customHeight="1" spans="1:5">
      <c r="A3393" s="22" t="s">
        <v>6</v>
      </c>
      <c r="B3393" s="132">
        <v>2120270</v>
      </c>
      <c r="C3393" s="19">
        <v>1</v>
      </c>
      <c r="D3393" s="93" t="s">
        <v>4932</v>
      </c>
      <c r="E3393" s="22">
        <v>115</v>
      </c>
    </row>
    <row r="3394" s="8" customFormat="1" ht="12.1" customHeight="1" spans="1:5">
      <c r="A3394" s="22" t="s">
        <v>6</v>
      </c>
      <c r="B3394" s="132">
        <v>2120273</v>
      </c>
      <c r="C3394" s="19">
        <v>1</v>
      </c>
      <c r="D3394" s="23" t="s">
        <v>2548</v>
      </c>
      <c r="E3394" s="25">
        <v>115</v>
      </c>
    </row>
    <row r="3395" s="8" customFormat="1" ht="12.1" customHeight="1" spans="1:5">
      <c r="A3395" s="22" t="s">
        <v>6</v>
      </c>
      <c r="B3395" s="132">
        <v>2120275</v>
      </c>
      <c r="C3395" s="19">
        <v>1</v>
      </c>
      <c r="D3395" s="23" t="s">
        <v>4933</v>
      </c>
      <c r="E3395" s="25">
        <v>85</v>
      </c>
    </row>
    <row r="3396" s="8" customFormat="1" ht="12.1" customHeight="1" spans="1:5">
      <c r="A3396" s="22" t="s">
        <v>6</v>
      </c>
      <c r="B3396" s="132">
        <v>2120276</v>
      </c>
      <c r="C3396" s="19">
        <v>1</v>
      </c>
      <c r="D3396" s="22" t="s">
        <v>2542</v>
      </c>
      <c r="E3396" s="25">
        <v>92</v>
      </c>
    </row>
    <row r="3397" s="8" customFormat="1" ht="12.1" customHeight="1" spans="1:5">
      <c r="A3397" s="22" t="s">
        <v>6</v>
      </c>
      <c r="B3397" s="132">
        <v>2120277</v>
      </c>
      <c r="C3397" s="19">
        <v>1</v>
      </c>
      <c r="D3397" s="29" t="s">
        <v>2553</v>
      </c>
      <c r="E3397" s="25">
        <v>92</v>
      </c>
    </row>
    <row r="3398" s="8" customFormat="1" ht="12.1" customHeight="1" spans="1:5">
      <c r="A3398" s="22" t="s">
        <v>6</v>
      </c>
      <c r="B3398" s="132">
        <v>2120278</v>
      </c>
      <c r="C3398" s="19">
        <v>1</v>
      </c>
      <c r="D3398" s="29" t="s">
        <v>2506</v>
      </c>
      <c r="E3398" s="25">
        <v>92</v>
      </c>
    </row>
    <row r="3399" s="8" customFormat="1" ht="12.1" customHeight="1" spans="1:5">
      <c r="A3399" s="22" t="s">
        <v>6</v>
      </c>
      <c r="B3399" s="132">
        <v>2120279</v>
      </c>
      <c r="C3399" s="19">
        <v>1</v>
      </c>
      <c r="D3399" s="29" t="s">
        <v>4934</v>
      </c>
      <c r="E3399" s="25">
        <v>85</v>
      </c>
    </row>
    <row r="3400" s="8" customFormat="1" ht="12.1" customHeight="1" spans="1:5">
      <c r="A3400" s="22" t="s">
        <v>6</v>
      </c>
      <c r="B3400" s="132">
        <v>2120280</v>
      </c>
      <c r="C3400" s="19">
        <v>1</v>
      </c>
      <c r="D3400" s="29" t="s">
        <v>2541</v>
      </c>
      <c r="E3400" s="25">
        <v>92</v>
      </c>
    </row>
    <row r="3401" s="8" customFormat="1" ht="12.1" customHeight="1" spans="1:5">
      <c r="A3401" s="22" t="s">
        <v>6</v>
      </c>
      <c r="B3401" s="132">
        <v>2120281</v>
      </c>
      <c r="C3401" s="19">
        <v>1</v>
      </c>
      <c r="D3401" s="29" t="s">
        <v>2507</v>
      </c>
      <c r="E3401" s="25">
        <v>92</v>
      </c>
    </row>
    <row r="3402" s="8" customFormat="1" ht="12.1" customHeight="1" spans="1:5">
      <c r="A3402" s="22" t="s">
        <v>6</v>
      </c>
      <c r="B3402" s="132">
        <v>2120282</v>
      </c>
      <c r="C3402" s="19">
        <v>1</v>
      </c>
      <c r="D3402" s="29" t="s">
        <v>4511</v>
      </c>
      <c r="E3402" s="25">
        <v>85</v>
      </c>
    </row>
    <row r="3403" s="8" customFormat="1" ht="12.1" customHeight="1" spans="1:5">
      <c r="A3403" s="22" t="s">
        <v>6</v>
      </c>
      <c r="B3403" s="132">
        <v>2120283</v>
      </c>
      <c r="C3403" s="19">
        <v>1</v>
      </c>
      <c r="D3403" s="29" t="s">
        <v>2420</v>
      </c>
      <c r="E3403" s="25">
        <v>92</v>
      </c>
    </row>
    <row r="3404" s="8" customFormat="1" ht="12.1" customHeight="1" spans="1:5">
      <c r="A3404" s="22" t="s">
        <v>6</v>
      </c>
      <c r="B3404" s="132">
        <v>2120284</v>
      </c>
      <c r="C3404" s="19">
        <v>1</v>
      </c>
      <c r="D3404" s="29" t="s">
        <v>2424</v>
      </c>
      <c r="E3404" s="25">
        <v>92</v>
      </c>
    </row>
    <row r="3405" s="8" customFormat="1" ht="12.1" customHeight="1" spans="1:5">
      <c r="A3405" s="22" t="s">
        <v>6</v>
      </c>
      <c r="B3405" s="132">
        <v>2120285</v>
      </c>
      <c r="C3405" s="19">
        <v>1</v>
      </c>
      <c r="D3405" s="29" t="s">
        <v>4935</v>
      </c>
      <c r="E3405" s="25">
        <v>85</v>
      </c>
    </row>
    <row r="3406" s="8" customFormat="1" ht="12.1" customHeight="1" spans="1:5">
      <c r="A3406" s="22" t="s">
        <v>6</v>
      </c>
      <c r="B3406" s="132">
        <v>2120286</v>
      </c>
      <c r="C3406" s="19">
        <v>1</v>
      </c>
      <c r="D3406" s="29" t="s">
        <v>4936</v>
      </c>
      <c r="E3406" s="25">
        <v>85</v>
      </c>
    </row>
    <row r="3407" s="8" customFormat="1" ht="12.1" customHeight="1" spans="1:5">
      <c r="A3407" s="22" t="s">
        <v>6</v>
      </c>
      <c r="B3407" s="132">
        <v>2120287</v>
      </c>
      <c r="C3407" s="19">
        <v>1</v>
      </c>
      <c r="D3407" s="29" t="s">
        <v>2510</v>
      </c>
      <c r="E3407" s="25">
        <v>92</v>
      </c>
    </row>
    <row r="3408" s="8" customFormat="1" ht="12.1" customHeight="1" spans="1:5">
      <c r="A3408" s="22" t="s">
        <v>6</v>
      </c>
      <c r="B3408" s="132">
        <v>2120288</v>
      </c>
      <c r="C3408" s="19">
        <v>1</v>
      </c>
      <c r="D3408" s="33" t="s">
        <v>2511</v>
      </c>
      <c r="E3408" s="25">
        <v>92</v>
      </c>
    </row>
    <row r="3409" s="8" customFormat="1" ht="12.1" customHeight="1" spans="1:5">
      <c r="A3409" s="22" t="s">
        <v>6</v>
      </c>
      <c r="B3409" s="132">
        <v>2120289</v>
      </c>
      <c r="C3409" s="19">
        <v>1</v>
      </c>
      <c r="D3409" s="29" t="s">
        <v>4937</v>
      </c>
      <c r="E3409" s="25">
        <v>85</v>
      </c>
    </row>
    <row r="3410" s="8" customFormat="1" ht="12.1" customHeight="1" spans="1:5">
      <c r="A3410" s="22" t="s">
        <v>6</v>
      </c>
      <c r="B3410" s="132">
        <v>2120291</v>
      </c>
      <c r="C3410" s="19">
        <v>1</v>
      </c>
      <c r="D3410" s="29" t="s">
        <v>4938</v>
      </c>
      <c r="E3410" s="25">
        <v>115</v>
      </c>
    </row>
    <row r="3411" s="8" customFormat="1" ht="12.1" customHeight="1" spans="1:5">
      <c r="A3411" s="22" t="s">
        <v>6</v>
      </c>
      <c r="B3411" s="132">
        <v>2120292</v>
      </c>
      <c r="C3411" s="19">
        <v>1</v>
      </c>
      <c r="D3411" s="29" t="s">
        <v>4939</v>
      </c>
      <c r="E3411" s="25">
        <v>85</v>
      </c>
    </row>
    <row r="3412" s="8" customFormat="1" ht="12.1" customHeight="1" spans="1:5">
      <c r="A3412" s="22" t="s">
        <v>6</v>
      </c>
      <c r="B3412" s="132">
        <v>2120295</v>
      </c>
      <c r="C3412" s="19">
        <v>1</v>
      </c>
      <c r="D3412" s="29" t="s">
        <v>4940</v>
      </c>
      <c r="E3412" s="25">
        <v>85</v>
      </c>
    </row>
    <row r="3413" s="8" customFormat="1" ht="12.1" customHeight="1" spans="1:5">
      <c r="A3413" s="22" t="s">
        <v>6</v>
      </c>
      <c r="B3413" s="132">
        <v>2120296</v>
      </c>
      <c r="C3413" s="19">
        <v>1</v>
      </c>
      <c r="D3413" s="29" t="s">
        <v>2437</v>
      </c>
      <c r="E3413" s="25">
        <v>92</v>
      </c>
    </row>
    <row r="3414" s="8" customFormat="1" ht="12.1" customHeight="1" spans="1:5">
      <c r="A3414" s="22" t="s">
        <v>6</v>
      </c>
      <c r="B3414" s="132">
        <v>2120297</v>
      </c>
      <c r="C3414" s="19">
        <v>1</v>
      </c>
      <c r="D3414" s="138" t="s">
        <v>4941</v>
      </c>
      <c r="E3414" s="25">
        <v>85</v>
      </c>
    </row>
    <row r="3415" s="8" customFormat="1" ht="12.1" customHeight="1" spans="1:5">
      <c r="A3415" s="22" t="s">
        <v>6</v>
      </c>
      <c r="B3415" s="132">
        <v>2120299</v>
      </c>
      <c r="C3415" s="19">
        <v>1</v>
      </c>
      <c r="D3415" s="29" t="s">
        <v>2517</v>
      </c>
      <c r="E3415" s="25">
        <v>92</v>
      </c>
    </row>
    <row r="3416" s="1" customFormat="1" ht="12.1" customHeight="1" spans="1:6">
      <c r="A3416" s="22" t="s">
        <v>6</v>
      </c>
      <c r="B3416" s="132">
        <v>2120301</v>
      </c>
      <c r="C3416" s="19">
        <v>1</v>
      </c>
      <c r="D3416" s="29" t="s">
        <v>2478</v>
      </c>
      <c r="E3416" s="25">
        <v>92</v>
      </c>
      <c r="F3416" s="8"/>
    </row>
    <row r="3417" s="1" customFormat="1" ht="12.1" customHeight="1" spans="1:6">
      <c r="A3417" s="22" t="s">
        <v>6</v>
      </c>
      <c r="B3417" s="132">
        <v>2120302</v>
      </c>
      <c r="C3417" s="19">
        <v>1</v>
      </c>
      <c r="D3417" s="29" t="s">
        <v>2583</v>
      </c>
      <c r="E3417" s="25">
        <v>115</v>
      </c>
      <c r="F3417" s="8"/>
    </row>
    <row r="3418" s="1" customFormat="1" ht="12.1" customHeight="1" spans="1:6">
      <c r="A3418" s="22" t="s">
        <v>6</v>
      </c>
      <c r="B3418" s="132">
        <v>2120304</v>
      </c>
      <c r="C3418" s="19">
        <v>1</v>
      </c>
      <c r="D3418" s="29" t="s">
        <v>2531</v>
      </c>
      <c r="E3418" s="25">
        <v>92</v>
      </c>
      <c r="F3418" s="8"/>
    </row>
    <row r="3419" s="1" customFormat="1" ht="12.1" customHeight="1" spans="1:5">
      <c r="A3419" s="22" t="s">
        <v>6</v>
      </c>
      <c r="B3419" s="132">
        <v>2120306</v>
      </c>
      <c r="C3419" s="19">
        <v>1</v>
      </c>
      <c r="D3419" s="23" t="s">
        <v>2534</v>
      </c>
      <c r="E3419" s="139">
        <v>92</v>
      </c>
    </row>
    <row r="3420" s="1" customFormat="1" ht="12.1" customHeight="1" spans="1:5">
      <c r="A3420" s="22" t="s">
        <v>6</v>
      </c>
      <c r="B3420" s="132">
        <v>2120307</v>
      </c>
      <c r="C3420" s="19">
        <v>1</v>
      </c>
      <c r="D3420" s="23" t="s">
        <v>4942</v>
      </c>
      <c r="E3420" s="139">
        <v>85</v>
      </c>
    </row>
    <row r="3421" s="1" customFormat="1" ht="12.1" customHeight="1" spans="1:5">
      <c r="A3421" s="22" t="s">
        <v>6</v>
      </c>
      <c r="B3421" s="20">
        <v>2120308</v>
      </c>
      <c r="C3421" s="19">
        <v>1</v>
      </c>
      <c r="D3421" s="23" t="s">
        <v>2540</v>
      </c>
      <c r="E3421" s="139">
        <v>92</v>
      </c>
    </row>
    <row r="3422" s="1" customFormat="1" ht="12.1" customHeight="1" spans="1:5">
      <c r="A3422" s="22" t="s">
        <v>6</v>
      </c>
      <c r="B3422" s="20">
        <v>2120310</v>
      </c>
      <c r="C3422" s="19">
        <v>1</v>
      </c>
      <c r="D3422" s="23" t="s">
        <v>4943</v>
      </c>
      <c r="E3422" s="139">
        <v>115</v>
      </c>
    </row>
    <row r="3423" s="1" customFormat="1" ht="12.1" customHeight="1" spans="1:5">
      <c r="A3423" s="22" t="s">
        <v>6</v>
      </c>
      <c r="B3423" s="20">
        <v>2120311</v>
      </c>
      <c r="C3423" s="19">
        <v>1</v>
      </c>
      <c r="D3423" s="23" t="s">
        <v>4944</v>
      </c>
      <c r="E3423" s="139">
        <v>85</v>
      </c>
    </row>
    <row r="3424" s="1" customFormat="1" ht="12.1" customHeight="1" spans="1:5">
      <c r="A3424" s="22" t="s">
        <v>6</v>
      </c>
      <c r="B3424" s="20">
        <v>2120312</v>
      </c>
      <c r="C3424" s="19">
        <v>1</v>
      </c>
      <c r="D3424" s="23" t="s">
        <v>2554</v>
      </c>
      <c r="E3424" s="139">
        <v>92</v>
      </c>
    </row>
    <row r="3425" s="1" customFormat="1" ht="12.1" customHeight="1" spans="1:5">
      <c r="A3425" s="22" t="s">
        <v>6</v>
      </c>
      <c r="B3425" s="20">
        <v>2120313</v>
      </c>
      <c r="C3425" s="19">
        <v>1</v>
      </c>
      <c r="D3425" s="23" t="s">
        <v>4945</v>
      </c>
      <c r="E3425" s="139">
        <v>115</v>
      </c>
    </row>
    <row r="3426" s="1" customFormat="1" ht="12.1" customHeight="1" spans="1:5">
      <c r="A3426" s="22" t="s">
        <v>6</v>
      </c>
      <c r="B3426" s="20">
        <v>2120314</v>
      </c>
      <c r="C3426" s="19">
        <v>1</v>
      </c>
      <c r="D3426" s="23" t="s">
        <v>2435</v>
      </c>
      <c r="E3426" s="22">
        <v>92</v>
      </c>
    </row>
    <row r="3427" s="1" customFormat="1" ht="12.1" customHeight="1" spans="1:5">
      <c r="A3427" s="22" t="s">
        <v>6</v>
      </c>
      <c r="B3427" s="19">
        <v>2120315</v>
      </c>
      <c r="C3427" s="19">
        <v>1</v>
      </c>
      <c r="D3427" s="23" t="s">
        <v>4946</v>
      </c>
      <c r="E3427" s="139">
        <v>85</v>
      </c>
    </row>
    <row r="3428" s="1" customFormat="1" ht="12.1" customHeight="1" spans="1:5">
      <c r="A3428" s="22" t="s">
        <v>6</v>
      </c>
      <c r="B3428" s="23">
        <v>2120317</v>
      </c>
      <c r="C3428" s="19">
        <v>1</v>
      </c>
      <c r="D3428" s="23" t="s">
        <v>4947</v>
      </c>
      <c r="E3428" s="139">
        <v>85</v>
      </c>
    </row>
    <row r="3429" s="1" customFormat="1" ht="12.1" customHeight="1" spans="1:5">
      <c r="A3429" s="22" t="s">
        <v>6</v>
      </c>
      <c r="B3429" s="23">
        <v>2120318</v>
      </c>
      <c r="C3429" s="19">
        <v>1</v>
      </c>
      <c r="D3429" s="23" t="s">
        <v>4948</v>
      </c>
      <c r="E3429" s="139">
        <v>85</v>
      </c>
    </row>
    <row r="3430" s="1" customFormat="1" ht="12.1" customHeight="1" spans="1:5">
      <c r="A3430" s="22" t="s">
        <v>6</v>
      </c>
      <c r="B3430" s="23">
        <v>2120319</v>
      </c>
      <c r="C3430" s="19">
        <v>1</v>
      </c>
      <c r="D3430" s="23" t="s">
        <v>4949</v>
      </c>
      <c r="E3430" s="139">
        <v>85</v>
      </c>
    </row>
    <row r="3431" s="1" customFormat="1" ht="12.1" customHeight="1" spans="1:5">
      <c r="A3431" s="22" t="s">
        <v>6</v>
      </c>
      <c r="B3431" s="23">
        <v>2120320</v>
      </c>
      <c r="C3431" s="19">
        <v>1</v>
      </c>
      <c r="D3431" s="23" t="s">
        <v>2567</v>
      </c>
      <c r="E3431" s="139">
        <v>92</v>
      </c>
    </row>
    <row r="3432" s="1" customFormat="1" ht="12.1" customHeight="1" spans="1:5">
      <c r="A3432" s="22" t="s">
        <v>6</v>
      </c>
      <c r="B3432" s="23">
        <v>2120321</v>
      </c>
      <c r="C3432" s="19">
        <v>1</v>
      </c>
      <c r="D3432" s="23" t="s">
        <v>4950</v>
      </c>
      <c r="E3432" s="139">
        <v>115</v>
      </c>
    </row>
    <row r="3433" s="1" customFormat="1" ht="12.1" customHeight="1" spans="1:5">
      <c r="A3433" s="22" t="s">
        <v>6</v>
      </c>
      <c r="B3433" s="23">
        <v>2120322</v>
      </c>
      <c r="C3433" s="19">
        <v>1</v>
      </c>
      <c r="D3433" s="23" t="s">
        <v>4951</v>
      </c>
      <c r="E3433" s="139">
        <v>85</v>
      </c>
    </row>
    <row r="3434" s="1" customFormat="1" ht="12.1" customHeight="1" spans="1:5">
      <c r="A3434" s="22" t="s">
        <v>6</v>
      </c>
      <c r="B3434" s="23">
        <v>2120323</v>
      </c>
      <c r="C3434" s="19">
        <v>1</v>
      </c>
      <c r="D3434" s="23" t="s">
        <v>4952</v>
      </c>
      <c r="E3434" s="139">
        <v>85</v>
      </c>
    </row>
    <row r="3435" s="1" customFormat="1" ht="12.1" customHeight="1" spans="1:5">
      <c r="A3435" s="22" t="s">
        <v>6</v>
      </c>
      <c r="B3435" s="23">
        <v>2120324</v>
      </c>
      <c r="C3435" s="19">
        <v>1</v>
      </c>
      <c r="D3435" s="23" t="s">
        <v>4953</v>
      </c>
      <c r="E3435" s="139">
        <v>85</v>
      </c>
    </row>
    <row r="3436" s="6" customFormat="1" ht="12.1" customHeight="1" spans="1:6">
      <c r="A3436" s="33" t="s">
        <v>6</v>
      </c>
      <c r="B3436" s="133">
        <v>2120325</v>
      </c>
      <c r="C3436" s="19">
        <v>1</v>
      </c>
      <c r="D3436" s="29" t="s">
        <v>4954</v>
      </c>
      <c r="E3436" s="79">
        <v>85</v>
      </c>
      <c r="F3436" s="1"/>
    </row>
    <row r="3437" s="10" customFormat="1" ht="12.1" customHeight="1" spans="1:6">
      <c r="A3437" s="33" t="s">
        <v>6</v>
      </c>
      <c r="B3437" s="133">
        <v>2120326</v>
      </c>
      <c r="C3437" s="19">
        <v>1</v>
      </c>
      <c r="D3437" s="29" t="s">
        <v>2568</v>
      </c>
      <c r="E3437" s="79">
        <v>92</v>
      </c>
      <c r="F3437" s="1"/>
    </row>
    <row r="3438" s="10" customFormat="1" ht="12.1" customHeight="1" spans="1:6">
      <c r="A3438" s="33" t="s">
        <v>6</v>
      </c>
      <c r="B3438" s="133">
        <v>2120327</v>
      </c>
      <c r="C3438" s="19">
        <v>1</v>
      </c>
      <c r="D3438" s="29" t="s">
        <v>4955</v>
      </c>
      <c r="E3438" s="114">
        <v>115</v>
      </c>
      <c r="F3438" s="6"/>
    </row>
    <row r="3439" s="10" customFormat="1" ht="12.1" customHeight="1" spans="1:5">
      <c r="A3439" s="33" t="s">
        <v>6</v>
      </c>
      <c r="B3439" s="133">
        <v>2120328</v>
      </c>
      <c r="C3439" s="19">
        <v>1</v>
      </c>
      <c r="D3439" s="29" t="s">
        <v>2586</v>
      </c>
      <c r="E3439" s="114">
        <v>85</v>
      </c>
    </row>
    <row r="3440" s="10" customFormat="1" ht="12.1" customHeight="1" spans="1:5">
      <c r="A3440" s="33" t="s">
        <v>6</v>
      </c>
      <c r="B3440" s="133">
        <v>2120330</v>
      </c>
      <c r="C3440" s="19">
        <v>1</v>
      </c>
      <c r="D3440" s="29" t="s">
        <v>4956</v>
      </c>
      <c r="E3440" s="114">
        <v>115</v>
      </c>
    </row>
    <row r="3441" s="10" customFormat="1" ht="12.1" customHeight="1" spans="1:5">
      <c r="A3441" s="33" t="s">
        <v>6</v>
      </c>
      <c r="B3441" s="133">
        <v>2120331</v>
      </c>
      <c r="C3441" s="19">
        <v>1</v>
      </c>
      <c r="D3441" s="29" t="s">
        <v>4957</v>
      </c>
      <c r="E3441" s="114">
        <v>85</v>
      </c>
    </row>
    <row r="3442" s="10" customFormat="1" ht="12.1" customHeight="1" spans="1:5">
      <c r="A3442" s="33" t="s">
        <v>6</v>
      </c>
      <c r="B3442" s="140">
        <v>2120332</v>
      </c>
      <c r="C3442" s="44">
        <v>1</v>
      </c>
      <c r="D3442" s="29" t="s">
        <v>2569</v>
      </c>
      <c r="E3442" s="79">
        <v>92</v>
      </c>
    </row>
    <row r="3443" s="10" customFormat="1" ht="12.1" customHeight="1" spans="1:5">
      <c r="A3443" s="33" t="s">
        <v>6</v>
      </c>
      <c r="B3443" s="140">
        <v>2120333</v>
      </c>
      <c r="C3443" s="44">
        <v>1</v>
      </c>
      <c r="D3443" s="29" t="s">
        <v>2570</v>
      </c>
      <c r="E3443" s="79">
        <v>92</v>
      </c>
    </row>
    <row r="3444" s="10" customFormat="1" ht="12.1" customHeight="1" spans="1:5">
      <c r="A3444" s="33" t="s">
        <v>6</v>
      </c>
      <c r="B3444" s="140">
        <v>2120334</v>
      </c>
      <c r="C3444" s="44">
        <v>1</v>
      </c>
      <c r="D3444" s="29" t="s">
        <v>4958</v>
      </c>
      <c r="E3444" s="141">
        <v>85</v>
      </c>
    </row>
    <row r="3445" s="10" customFormat="1" ht="12.1" customHeight="1" spans="1:5">
      <c r="A3445" s="33" t="s">
        <v>6</v>
      </c>
      <c r="B3445" s="140">
        <v>2120335</v>
      </c>
      <c r="C3445" s="44">
        <v>1</v>
      </c>
      <c r="D3445" s="29" t="s">
        <v>2484</v>
      </c>
      <c r="E3445" s="79">
        <v>92</v>
      </c>
    </row>
    <row r="3446" s="10" customFormat="1" ht="12.1" customHeight="1" spans="1:5">
      <c r="A3446" s="33" t="s">
        <v>6</v>
      </c>
      <c r="B3446" s="140">
        <v>2120336</v>
      </c>
      <c r="C3446" s="44">
        <v>1</v>
      </c>
      <c r="D3446" s="29" t="s">
        <v>2470</v>
      </c>
      <c r="E3446" s="79">
        <v>92</v>
      </c>
    </row>
    <row r="3447" s="10" customFormat="1" ht="12.1" customHeight="1" spans="1:5">
      <c r="A3447" s="33" t="s">
        <v>6</v>
      </c>
      <c r="B3447" s="140">
        <v>2120337</v>
      </c>
      <c r="C3447" s="44">
        <v>1</v>
      </c>
      <c r="D3447" s="29" t="s">
        <v>4959</v>
      </c>
      <c r="E3447" s="79">
        <v>115</v>
      </c>
    </row>
    <row r="3448" s="10" customFormat="1" ht="12.1" customHeight="1" spans="1:5">
      <c r="A3448" s="33" t="s">
        <v>6</v>
      </c>
      <c r="B3448" s="140">
        <v>2120338</v>
      </c>
      <c r="C3448" s="44">
        <v>1</v>
      </c>
      <c r="D3448" s="29" t="s">
        <v>4960</v>
      </c>
      <c r="E3448" s="79">
        <v>85</v>
      </c>
    </row>
    <row r="3449" s="10" customFormat="1" ht="12.1" customHeight="1" spans="1:5">
      <c r="A3449" s="33" t="s">
        <v>6</v>
      </c>
      <c r="B3449" s="140">
        <v>2120339</v>
      </c>
      <c r="C3449" s="44">
        <v>1</v>
      </c>
      <c r="D3449" s="29" t="s">
        <v>2571</v>
      </c>
      <c r="E3449" s="79">
        <v>92</v>
      </c>
    </row>
    <row r="3450" s="10" customFormat="1" ht="12.1" customHeight="1" spans="1:5">
      <c r="A3450" s="33" t="s">
        <v>6</v>
      </c>
      <c r="B3450" s="140">
        <v>2120340</v>
      </c>
      <c r="C3450" s="44">
        <v>1</v>
      </c>
      <c r="D3450" s="29" t="s">
        <v>2572</v>
      </c>
      <c r="E3450" s="79">
        <v>115</v>
      </c>
    </row>
    <row r="3451" s="10" customFormat="1" ht="12.1" customHeight="1" spans="1:5">
      <c r="A3451" s="33" t="s">
        <v>6</v>
      </c>
      <c r="B3451" s="140">
        <v>2120341</v>
      </c>
      <c r="C3451" s="44">
        <v>1</v>
      </c>
      <c r="D3451" s="29" t="s">
        <v>2573</v>
      </c>
      <c r="E3451" s="79">
        <v>115</v>
      </c>
    </row>
    <row r="3452" s="10" customFormat="1" ht="12.1" customHeight="1" spans="1:5">
      <c r="A3452" s="33" t="s">
        <v>6</v>
      </c>
      <c r="B3452" s="140">
        <v>2120343</v>
      </c>
      <c r="C3452" s="44">
        <v>1</v>
      </c>
      <c r="D3452" s="29" t="s">
        <v>2576</v>
      </c>
      <c r="E3452" s="79">
        <v>92</v>
      </c>
    </row>
    <row r="3453" s="10" customFormat="1" ht="12.1" customHeight="1" spans="1:5">
      <c r="A3453" s="33" t="s">
        <v>6</v>
      </c>
      <c r="B3453" s="140">
        <v>2120344</v>
      </c>
      <c r="C3453" s="44">
        <v>1</v>
      </c>
      <c r="D3453" s="29" t="s">
        <v>2577</v>
      </c>
      <c r="E3453" s="79">
        <v>92</v>
      </c>
    </row>
    <row r="3454" s="10" customFormat="1" ht="12.1" customHeight="1" spans="1:5">
      <c r="A3454" s="33" t="s">
        <v>6</v>
      </c>
      <c r="B3454" s="140">
        <v>2120346</v>
      </c>
      <c r="C3454" s="44">
        <v>1</v>
      </c>
      <c r="D3454" s="29" t="s">
        <v>2578</v>
      </c>
      <c r="E3454" s="79">
        <v>92</v>
      </c>
    </row>
    <row r="3455" s="10" customFormat="1" ht="12.1" customHeight="1" spans="1:5">
      <c r="A3455" s="33" t="s">
        <v>6</v>
      </c>
      <c r="B3455" s="140">
        <v>2120347</v>
      </c>
      <c r="C3455" s="44">
        <v>1</v>
      </c>
      <c r="D3455" s="29" t="s">
        <v>2579</v>
      </c>
      <c r="E3455" s="79">
        <v>115</v>
      </c>
    </row>
    <row r="3456" s="10" customFormat="1" ht="12.1" customHeight="1" spans="1:5">
      <c r="A3456" s="33" t="s">
        <v>6</v>
      </c>
      <c r="B3456" s="140">
        <v>2120348</v>
      </c>
      <c r="C3456" s="44">
        <v>1</v>
      </c>
      <c r="D3456" s="29" t="s">
        <v>4961</v>
      </c>
      <c r="E3456" s="79">
        <v>85</v>
      </c>
    </row>
    <row r="3457" s="10" customFormat="1" ht="12.1" customHeight="1" spans="1:5">
      <c r="A3457" s="33" t="s">
        <v>6</v>
      </c>
      <c r="B3457" s="140">
        <v>2120349</v>
      </c>
      <c r="C3457" s="44">
        <v>1</v>
      </c>
      <c r="D3457" s="29" t="s">
        <v>2580</v>
      </c>
      <c r="E3457" s="79">
        <v>92</v>
      </c>
    </row>
    <row r="3458" s="10" customFormat="1" ht="12.1" customHeight="1" spans="1:5">
      <c r="A3458" s="33" t="s">
        <v>6</v>
      </c>
      <c r="B3458" s="140">
        <v>2120350</v>
      </c>
      <c r="C3458" s="44">
        <v>1</v>
      </c>
      <c r="D3458" s="29" t="s">
        <v>2581</v>
      </c>
      <c r="E3458" s="79">
        <v>115</v>
      </c>
    </row>
    <row r="3459" s="10" customFormat="1" ht="12.1" customHeight="1" spans="1:5">
      <c r="A3459" s="33" t="s">
        <v>6</v>
      </c>
      <c r="B3459" s="140">
        <v>2120351</v>
      </c>
      <c r="C3459" s="44">
        <v>1</v>
      </c>
      <c r="D3459" s="29" t="s">
        <v>2582</v>
      </c>
      <c r="E3459" s="79">
        <v>92</v>
      </c>
    </row>
    <row r="3460" s="10" customFormat="1" ht="12.1" customHeight="1" spans="1:5">
      <c r="A3460" s="33" t="s">
        <v>6</v>
      </c>
      <c r="B3460" s="140">
        <v>2120352</v>
      </c>
      <c r="C3460" s="44">
        <v>1</v>
      </c>
      <c r="D3460" s="29" t="s">
        <v>4962</v>
      </c>
      <c r="E3460" s="79">
        <v>85</v>
      </c>
    </row>
    <row r="3461" s="10" customFormat="1" ht="12.1" customHeight="1" spans="1:5">
      <c r="A3461" s="33" t="s">
        <v>6</v>
      </c>
      <c r="B3461" s="140">
        <v>2120353</v>
      </c>
      <c r="C3461" s="44">
        <v>1</v>
      </c>
      <c r="D3461" s="29" t="s">
        <v>2585</v>
      </c>
      <c r="E3461" s="79">
        <v>92</v>
      </c>
    </row>
    <row r="3462" s="10" customFormat="1" ht="12.1" customHeight="1" spans="1:5">
      <c r="A3462" s="33" t="s">
        <v>6</v>
      </c>
      <c r="B3462" s="140">
        <v>2120354</v>
      </c>
      <c r="C3462" s="44">
        <v>1</v>
      </c>
      <c r="D3462" s="29" t="s">
        <v>2586</v>
      </c>
      <c r="E3462" s="79">
        <v>92</v>
      </c>
    </row>
    <row r="3463" s="10" customFormat="1" ht="12.1" customHeight="1" spans="1:5">
      <c r="A3463" s="33" t="s">
        <v>6</v>
      </c>
      <c r="B3463" s="140">
        <v>2120355</v>
      </c>
      <c r="C3463" s="44">
        <v>1</v>
      </c>
      <c r="D3463" s="29" t="s">
        <v>2587</v>
      </c>
      <c r="E3463" s="79">
        <v>115</v>
      </c>
    </row>
    <row r="3464" s="10" customFormat="1" ht="12.1" customHeight="1" spans="1:5">
      <c r="A3464" s="33" t="s">
        <v>6</v>
      </c>
      <c r="B3464" s="140">
        <v>2120356</v>
      </c>
      <c r="C3464" s="44">
        <v>1</v>
      </c>
      <c r="D3464" s="29" t="s">
        <v>2588</v>
      </c>
      <c r="E3464" s="79">
        <v>92</v>
      </c>
    </row>
    <row r="3465" s="10" customFormat="1" ht="12.1" customHeight="1" spans="1:5">
      <c r="A3465" s="33" t="s">
        <v>6</v>
      </c>
      <c r="B3465" s="140">
        <v>2120357</v>
      </c>
      <c r="C3465" s="44">
        <v>1</v>
      </c>
      <c r="D3465" s="29" t="s">
        <v>2592</v>
      </c>
      <c r="E3465" s="79">
        <v>92</v>
      </c>
    </row>
    <row r="3466" s="10" customFormat="1" ht="12.1" customHeight="1" spans="1:5">
      <c r="A3466" s="33" t="s">
        <v>6</v>
      </c>
      <c r="B3466" s="140">
        <v>2120358</v>
      </c>
      <c r="C3466" s="44">
        <v>1</v>
      </c>
      <c r="D3466" s="29" t="s">
        <v>2593</v>
      </c>
      <c r="E3466" s="79">
        <v>92</v>
      </c>
    </row>
    <row r="3467" s="10" customFormat="1" ht="12.1" customHeight="1" spans="1:5">
      <c r="A3467" s="33" t="s">
        <v>6</v>
      </c>
      <c r="B3467" s="140">
        <v>2120359</v>
      </c>
      <c r="C3467" s="44">
        <v>1</v>
      </c>
      <c r="D3467" s="29" t="s">
        <v>2594</v>
      </c>
      <c r="E3467" s="79">
        <v>92</v>
      </c>
    </row>
    <row r="3468" s="10" customFormat="1" ht="12.1" customHeight="1" spans="1:5">
      <c r="A3468" s="33" t="s">
        <v>6</v>
      </c>
      <c r="B3468" s="140">
        <v>2120360</v>
      </c>
      <c r="C3468" s="44">
        <v>1</v>
      </c>
      <c r="D3468" s="29" t="s">
        <v>4963</v>
      </c>
      <c r="E3468" s="79">
        <v>85</v>
      </c>
    </row>
    <row r="3469" s="10" customFormat="1" ht="12.1" customHeight="1" spans="1:5">
      <c r="A3469" s="33" t="s">
        <v>6</v>
      </c>
      <c r="B3469" s="140">
        <v>2120361</v>
      </c>
      <c r="C3469" s="44">
        <v>1</v>
      </c>
      <c r="D3469" s="29" t="s">
        <v>4964</v>
      </c>
      <c r="E3469" s="79">
        <v>85</v>
      </c>
    </row>
    <row r="3470" s="10" customFormat="1" ht="12.1" customHeight="1" spans="1:5">
      <c r="A3470" s="33" t="s">
        <v>6</v>
      </c>
      <c r="B3470" s="140">
        <v>2120362</v>
      </c>
      <c r="C3470" s="44">
        <v>1</v>
      </c>
      <c r="D3470" s="29" t="s">
        <v>4965</v>
      </c>
      <c r="E3470" s="33">
        <v>85</v>
      </c>
    </row>
    <row r="3471" s="10" customFormat="1" ht="12.1" customHeight="1" spans="1:5">
      <c r="A3471" s="33" t="s">
        <v>6</v>
      </c>
      <c r="B3471" s="140">
        <v>2120364</v>
      </c>
      <c r="C3471" s="44">
        <v>1</v>
      </c>
      <c r="D3471" s="29" t="s">
        <v>2597</v>
      </c>
      <c r="E3471" s="33">
        <v>92</v>
      </c>
    </row>
    <row r="3472" s="10" customFormat="1" ht="12.1" customHeight="1" spans="1:5">
      <c r="A3472" s="33" t="s">
        <v>6</v>
      </c>
      <c r="B3472" s="140">
        <v>2120365</v>
      </c>
      <c r="C3472" s="44">
        <v>1</v>
      </c>
      <c r="D3472" s="29" t="s">
        <v>2599</v>
      </c>
      <c r="E3472" s="79">
        <v>115</v>
      </c>
    </row>
    <row r="3473" s="10" customFormat="1" ht="12.1" customHeight="1" spans="1:5">
      <c r="A3473" s="33" t="s">
        <v>6</v>
      </c>
      <c r="B3473" s="140">
        <v>2120366</v>
      </c>
      <c r="C3473" s="44">
        <v>1</v>
      </c>
      <c r="D3473" s="29" t="s">
        <v>4966</v>
      </c>
      <c r="E3473" s="79">
        <v>85</v>
      </c>
    </row>
    <row r="3474" s="10" customFormat="1" ht="12.1" customHeight="1" spans="1:5">
      <c r="A3474" s="33" t="s">
        <v>6</v>
      </c>
      <c r="B3474" s="140">
        <v>2120367</v>
      </c>
      <c r="C3474" s="44">
        <v>1</v>
      </c>
      <c r="D3474" s="29" t="s">
        <v>4967</v>
      </c>
      <c r="E3474" s="79">
        <v>85</v>
      </c>
    </row>
    <row r="3475" s="10" customFormat="1" ht="12.1" customHeight="1" spans="1:5">
      <c r="A3475" s="33" t="s">
        <v>6</v>
      </c>
      <c r="B3475" s="140">
        <v>2120368</v>
      </c>
      <c r="C3475" s="44">
        <v>1</v>
      </c>
      <c r="D3475" s="29" t="s">
        <v>2600</v>
      </c>
      <c r="E3475" s="79">
        <v>92</v>
      </c>
    </row>
    <row r="3476" s="10" customFormat="1" ht="12.1" customHeight="1" spans="1:5">
      <c r="A3476" s="33" t="s">
        <v>6</v>
      </c>
      <c r="B3476" s="140">
        <v>2120369</v>
      </c>
      <c r="C3476" s="44">
        <v>1</v>
      </c>
      <c r="D3476" s="29" t="s">
        <v>2601</v>
      </c>
      <c r="E3476" s="33">
        <v>92</v>
      </c>
    </row>
    <row r="3477" s="10" customFormat="1" ht="12.1" customHeight="1" spans="1:5">
      <c r="A3477" s="33" t="s">
        <v>6</v>
      </c>
      <c r="B3477" s="140">
        <v>2120370</v>
      </c>
      <c r="C3477" s="44">
        <v>1</v>
      </c>
      <c r="D3477" s="29" t="s">
        <v>2602</v>
      </c>
      <c r="E3477" s="79">
        <v>92</v>
      </c>
    </row>
    <row r="3478" s="1" customFormat="1" ht="12.1" customHeight="1" spans="1:6">
      <c r="A3478" s="33" t="s">
        <v>6</v>
      </c>
      <c r="B3478" s="140">
        <v>2120371</v>
      </c>
      <c r="C3478" s="44">
        <v>1</v>
      </c>
      <c r="D3478" s="29" t="s">
        <v>2603</v>
      </c>
      <c r="E3478" s="33">
        <v>92</v>
      </c>
      <c r="F3478" s="10"/>
    </row>
    <row r="3479" s="1" customFormat="1" ht="12.1" customHeight="1" spans="1:6">
      <c r="A3479" s="33" t="s">
        <v>6</v>
      </c>
      <c r="B3479" s="140">
        <v>2120372</v>
      </c>
      <c r="C3479" s="44">
        <v>1</v>
      </c>
      <c r="D3479" s="29" t="s">
        <v>2604</v>
      </c>
      <c r="E3479" s="79">
        <v>92</v>
      </c>
      <c r="F3479" s="10"/>
    </row>
    <row r="3480" s="1" customFormat="1" ht="12.1" customHeight="1" spans="1:6">
      <c r="A3480" s="33" t="s">
        <v>6</v>
      </c>
      <c r="B3480" s="140">
        <v>2120373</v>
      </c>
      <c r="C3480" s="142">
        <v>1</v>
      </c>
      <c r="D3480" s="29" t="s">
        <v>2605</v>
      </c>
      <c r="E3480" s="79">
        <v>115</v>
      </c>
      <c r="F3480" s="10"/>
    </row>
    <row r="3481" s="1" customFormat="1" ht="12.1" customHeight="1" spans="1:6">
      <c r="A3481" s="33" t="s">
        <v>6</v>
      </c>
      <c r="B3481" s="140">
        <v>2120374</v>
      </c>
      <c r="C3481" s="29" t="s">
        <v>4968</v>
      </c>
      <c r="D3481" s="29" t="s">
        <v>2606</v>
      </c>
      <c r="E3481" s="79">
        <v>92</v>
      </c>
      <c r="F3481" s="10"/>
    </row>
    <row r="3482" s="1" customFormat="1" ht="12.1" customHeight="1" spans="1:5">
      <c r="A3482" s="22" t="s">
        <v>6</v>
      </c>
      <c r="B3482" s="23">
        <v>2130002</v>
      </c>
      <c r="C3482" s="19">
        <v>1</v>
      </c>
      <c r="D3482" s="23" t="s">
        <v>2607</v>
      </c>
      <c r="E3482" s="139">
        <v>92</v>
      </c>
    </row>
    <row r="3483" s="1" customFormat="1" ht="12.1" customHeight="1" spans="1:5">
      <c r="A3483" s="22" t="s">
        <v>6</v>
      </c>
      <c r="B3483" s="23">
        <v>2130009</v>
      </c>
      <c r="C3483" s="19">
        <v>1</v>
      </c>
      <c r="D3483" s="23" t="s">
        <v>4969</v>
      </c>
      <c r="E3483" s="139">
        <v>85</v>
      </c>
    </row>
    <row r="3484" s="1" customFormat="1" ht="12.1" customHeight="1" spans="1:5">
      <c r="A3484" s="22" t="s">
        <v>6</v>
      </c>
      <c r="B3484" s="23">
        <v>2130010</v>
      </c>
      <c r="C3484" s="19">
        <v>1</v>
      </c>
      <c r="D3484" s="23" t="s">
        <v>1485</v>
      </c>
      <c r="E3484" s="139">
        <v>92</v>
      </c>
    </row>
    <row r="3485" s="1" customFormat="1" ht="12.1" customHeight="1" spans="1:5">
      <c r="A3485" s="22" t="s">
        <v>6</v>
      </c>
      <c r="B3485" s="23">
        <v>2130015</v>
      </c>
      <c r="C3485" s="19">
        <v>1</v>
      </c>
      <c r="D3485" s="23" t="s">
        <v>395</v>
      </c>
      <c r="E3485" s="139">
        <v>115</v>
      </c>
    </row>
    <row r="3486" s="1" customFormat="1" ht="12.1" customHeight="1" spans="1:5">
      <c r="A3486" s="22" t="s">
        <v>6</v>
      </c>
      <c r="B3486" s="23">
        <v>2130017</v>
      </c>
      <c r="C3486" s="19">
        <v>1</v>
      </c>
      <c r="D3486" s="23" t="s">
        <v>2787</v>
      </c>
      <c r="E3486" s="139">
        <v>115</v>
      </c>
    </row>
    <row r="3487" s="1" customFormat="1" ht="12.1" customHeight="1" spans="1:5">
      <c r="A3487" s="22" t="s">
        <v>6</v>
      </c>
      <c r="B3487" s="23">
        <v>2130018</v>
      </c>
      <c r="C3487" s="19">
        <v>1</v>
      </c>
      <c r="D3487" s="23" t="s">
        <v>4970</v>
      </c>
      <c r="E3487" s="139">
        <v>115</v>
      </c>
    </row>
    <row r="3488" s="1" customFormat="1" ht="12.1" customHeight="1" spans="1:5">
      <c r="A3488" s="22" t="s">
        <v>6</v>
      </c>
      <c r="B3488" s="23">
        <v>2130029</v>
      </c>
      <c r="C3488" s="19">
        <v>1</v>
      </c>
      <c r="D3488" s="23" t="s">
        <v>2609</v>
      </c>
      <c r="E3488" s="139">
        <v>92</v>
      </c>
    </row>
    <row r="3489" s="1" customFormat="1" ht="12.1" customHeight="1" spans="1:5">
      <c r="A3489" s="22" t="s">
        <v>6</v>
      </c>
      <c r="B3489" s="23">
        <v>2130035</v>
      </c>
      <c r="C3489" s="19">
        <v>1</v>
      </c>
      <c r="D3489" s="23" t="s">
        <v>2610</v>
      </c>
      <c r="E3489" s="22">
        <v>92</v>
      </c>
    </row>
    <row r="3490" s="1" customFormat="1" ht="12.1" customHeight="1" spans="1:5">
      <c r="A3490" s="22" t="s">
        <v>6</v>
      </c>
      <c r="B3490" s="23">
        <v>2130039</v>
      </c>
      <c r="C3490" s="19">
        <v>1</v>
      </c>
      <c r="D3490" s="23" t="s">
        <v>2611</v>
      </c>
      <c r="E3490" s="139">
        <v>115</v>
      </c>
    </row>
    <row r="3491" s="1" customFormat="1" ht="12.1" customHeight="1" spans="1:5">
      <c r="A3491" s="22" t="s">
        <v>6</v>
      </c>
      <c r="B3491" s="23">
        <v>2130045</v>
      </c>
      <c r="C3491" s="19">
        <v>1</v>
      </c>
      <c r="D3491" s="23" t="s">
        <v>2612</v>
      </c>
      <c r="E3491" s="139">
        <v>92</v>
      </c>
    </row>
    <row r="3492" s="1" customFormat="1" ht="12.1" customHeight="1" spans="1:5">
      <c r="A3492" s="22" t="s">
        <v>6</v>
      </c>
      <c r="B3492" s="23">
        <v>2130070</v>
      </c>
      <c r="C3492" s="19">
        <v>1</v>
      </c>
      <c r="D3492" s="23" t="s">
        <v>2613</v>
      </c>
      <c r="E3492" s="139">
        <v>92</v>
      </c>
    </row>
    <row r="3493" s="1" customFormat="1" ht="12.1" customHeight="1" spans="1:5">
      <c r="A3493" s="22" t="s">
        <v>6</v>
      </c>
      <c r="B3493" s="23">
        <v>2130074</v>
      </c>
      <c r="C3493" s="19">
        <v>1</v>
      </c>
      <c r="D3493" s="23" t="s">
        <v>2614</v>
      </c>
      <c r="E3493" s="139">
        <v>92</v>
      </c>
    </row>
    <row r="3494" s="1" customFormat="1" ht="12.1" customHeight="1" spans="1:5">
      <c r="A3494" s="22" t="s">
        <v>6</v>
      </c>
      <c r="B3494" s="23">
        <v>2130078</v>
      </c>
      <c r="C3494" s="19">
        <v>1</v>
      </c>
      <c r="D3494" s="23" t="s">
        <v>2615</v>
      </c>
      <c r="E3494" s="139">
        <v>92</v>
      </c>
    </row>
    <row r="3495" s="1" customFormat="1" ht="12.1" customHeight="1" spans="1:5">
      <c r="A3495" s="22" t="s">
        <v>6</v>
      </c>
      <c r="B3495" s="23">
        <v>2130082</v>
      </c>
      <c r="C3495" s="19">
        <v>1</v>
      </c>
      <c r="D3495" s="23" t="s">
        <v>2618</v>
      </c>
      <c r="E3495" s="139">
        <v>92</v>
      </c>
    </row>
    <row r="3496" s="1" customFormat="1" ht="12.1" customHeight="1" spans="1:5">
      <c r="A3496" s="22" t="s">
        <v>6</v>
      </c>
      <c r="B3496" s="23">
        <v>2130084</v>
      </c>
      <c r="C3496" s="19">
        <v>1</v>
      </c>
      <c r="D3496" s="23" t="s">
        <v>2619</v>
      </c>
      <c r="E3496" s="139">
        <v>92</v>
      </c>
    </row>
    <row r="3497" s="1" customFormat="1" ht="12.1" customHeight="1" spans="1:5">
      <c r="A3497" s="22" t="s">
        <v>6</v>
      </c>
      <c r="B3497" s="23">
        <v>2130085</v>
      </c>
      <c r="C3497" s="19">
        <v>1</v>
      </c>
      <c r="D3497" s="23" t="s">
        <v>2620</v>
      </c>
      <c r="E3497" s="139">
        <v>92</v>
      </c>
    </row>
    <row r="3498" s="1" customFormat="1" ht="12.1" customHeight="1" spans="1:5">
      <c r="A3498" s="22" t="s">
        <v>6</v>
      </c>
      <c r="B3498" s="23">
        <v>2130086</v>
      </c>
      <c r="C3498" s="19">
        <v>1</v>
      </c>
      <c r="D3498" s="23" t="s">
        <v>2811</v>
      </c>
      <c r="E3498" s="139">
        <v>92</v>
      </c>
    </row>
    <row r="3499" s="1" customFormat="1" ht="12.1" customHeight="1" spans="1:5">
      <c r="A3499" s="22" t="s">
        <v>6</v>
      </c>
      <c r="B3499" s="23">
        <v>2130087</v>
      </c>
      <c r="C3499" s="19">
        <v>1</v>
      </c>
      <c r="D3499" s="23" t="s">
        <v>2608</v>
      </c>
      <c r="E3499" s="139">
        <v>92</v>
      </c>
    </row>
    <row r="3500" s="1" customFormat="1" ht="12.1" customHeight="1" spans="1:5">
      <c r="A3500" s="22" t="s">
        <v>6</v>
      </c>
      <c r="B3500" s="23">
        <v>2130088</v>
      </c>
      <c r="C3500" s="19">
        <v>1</v>
      </c>
      <c r="D3500" s="23" t="s">
        <v>2811</v>
      </c>
      <c r="E3500" s="139">
        <v>115</v>
      </c>
    </row>
    <row r="3501" s="1" customFormat="1" ht="12.1" customHeight="1" spans="1:5">
      <c r="A3501" s="22" t="s">
        <v>6</v>
      </c>
      <c r="B3501" s="23">
        <v>2130090</v>
      </c>
      <c r="C3501" s="19">
        <v>1</v>
      </c>
      <c r="D3501" s="23" t="s">
        <v>4971</v>
      </c>
      <c r="E3501" s="139">
        <v>115</v>
      </c>
    </row>
    <row r="3502" s="1" customFormat="1" ht="12.1" customHeight="1" spans="1:5">
      <c r="A3502" s="22" t="s">
        <v>6</v>
      </c>
      <c r="B3502" s="23">
        <v>2130091</v>
      </c>
      <c r="C3502" s="19">
        <v>1</v>
      </c>
      <c r="D3502" s="23" t="s">
        <v>4972</v>
      </c>
      <c r="E3502" s="139">
        <v>115</v>
      </c>
    </row>
    <row r="3503" s="1" customFormat="1" ht="12.1" customHeight="1" spans="1:5">
      <c r="A3503" s="22" t="s">
        <v>6</v>
      </c>
      <c r="B3503" s="23">
        <v>2130099</v>
      </c>
      <c r="C3503" s="19">
        <v>1</v>
      </c>
      <c r="D3503" s="23" t="s">
        <v>2859</v>
      </c>
      <c r="E3503" s="139">
        <v>92</v>
      </c>
    </row>
    <row r="3504" s="1" customFormat="1" ht="12.1" customHeight="1" spans="1:5">
      <c r="A3504" s="22" t="s">
        <v>6</v>
      </c>
      <c r="B3504" s="23">
        <v>2130100</v>
      </c>
      <c r="C3504" s="19">
        <v>1</v>
      </c>
      <c r="D3504" s="23" t="s">
        <v>2621</v>
      </c>
      <c r="E3504" s="139">
        <v>92</v>
      </c>
    </row>
    <row r="3505" s="1" customFormat="1" ht="12.1" customHeight="1" spans="1:5">
      <c r="A3505" s="22" t="s">
        <v>6</v>
      </c>
      <c r="B3505" s="23">
        <v>2130104</v>
      </c>
      <c r="C3505" s="19">
        <v>1</v>
      </c>
      <c r="D3505" s="23" t="s">
        <v>2623</v>
      </c>
      <c r="E3505" s="139">
        <v>92</v>
      </c>
    </row>
    <row r="3506" s="1" customFormat="1" ht="12.1" customHeight="1" spans="1:5">
      <c r="A3506" s="22" t="s">
        <v>6</v>
      </c>
      <c r="B3506" s="23">
        <v>2130110</v>
      </c>
      <c r="C3506" s="19">
        <v>1</v>
      </c>
      <c r="D3506" s="23" t="s">
        <v>2624</v>
      </c>
      <c r="E3506" s="139">
        <v>92</v>
      </c>
    </row>
    <row r="3507" s="1" customFormat="1" ht="12.1" customHeight="1" spans="1:5">
      <c r="A3507" s="22" t="s">
        <v>6</v>
      </c>
      <c r="B3507" s="23">
        <v>2130113</v>
      </c>
      <c r="C3507" s="19">
        <v>1</v>
      </c>
      <c r="D3507" s="23" t="s">
        <v>2625</v>
      </c>
      <c r="E3507" s="139">
        <v>92</v>
      </c>
    </row>
    <row r="3508" s="1" customFormat="1" ht="12.1" customHeight="1" spans="1:5">
      <c r="A3508" s="22" t="s">
        <v>6</v>
      </c>
      <c r="B3508" s="23">
        <v>2130114</v>
      </c>
      <c r="C3508" s="19">
        <v>1</v>
      </c>
      <c r="D3508" s="23" t="s">
        <v>2626</v>
      </c>
      <c r="E3508" s="139">
        <v>92</v>
      </c>
    </row>
    <row r="3509" s="1" customFormat="1" ht="12.1" customHeight="1" spans="1:5">
      <c r="A3509" s="22" t="s">
        <v>6</v>
      </c>
      <c r="B3509" s="23">
        <v>2130118</v>
      </c>
      <c r="C3509" s="19">
        <v>1</v>
      </c>
      <c r="D3509" s="23" t="s">
        <v>2627</v>
      </c>
      <c r="E3509" s="139">
        <v>92</v>
      </c>
    </row>
    <row r="3510" s="1" customFormat="1" ht="12.1" customHeight="1" spans="1:5">
      <c r="A3510" s="22" t="s">
        <v>6</v>
      </c>
      <c r="B3510" s="23">
        <v>2130119</v>
      </c>
      <c r="C3510" s="19">
        <v>1</v>
      </c>
      <c r="D3510" s="23" t="s">
        <v>2628</v>
      </c>
      <c r="E3510" s="139">
        <v>92</v>
      </c>
    </row>
    <row r="3511" s="1" customFormat="1" ht="12.1" customHeight="1" spans="1:5">
      <c r="A3511" s="22" t="s">
        <v>6</v>
      </c>
      <c r="B3511" s="23">
        <v>2130120</v>
      </c>
      <c r="C3511" s="19">
        <v>1</v>
      </c>
      <c r="D3511" s="23" t="s">
        <v>2629</v>
      </c>
      <c r="E3511" s="139">
        <v>92</v>
      </c>
    </row>
    <row r="3512" s="1" customFormat="1" ht="12.1" customHeight="1" spans="1:5">
      <c r="A3512" s="22" t="s">
        <v>6</v>
      </c>
      <c r="B3512" s="23">
        <v>2130121</v>
      </c>
      <c r="C3512" s="19">
        <v>1</v>
      </c>
      <c r="D3512" s="23" t="s">
        <v>2630</v>
      </c>
      <c r="E3512" s="139">
        <v>92</v>
      </c>
    </row>
    <row r="3513" s="1" customFormat="1" ht="12.1" customHeight="1" spans="1:5">
      <c r="A3513" s="22" t="s">
        <v>6</v>
      </c>
      <c r="B3513" s="23">
        <v>2130122</v>
      </c>
      <c r="C3513" s="19">
        <v>1</v>
      </c>
      <c r="D3513" s="23" t="s">
        <v>2631</v>
      </c>
      <c r="E3513" s="139">
        <v>92</v>
      </c>
    </row>
    <row r="3514" s="1" customFormat="1" ht="12.1" customHeight="1" spans="1:5">
      <c r="A3514" s="22" t="s">
        <v>6</v>
      </c>
      <c r="B3514" s="23">
        <v>2130123</v>
      </c>
      <c r="C3514" s="19">
        <v>1</v>
      </c>
      <c r="D3514" s="23" t="s">
        <v>2632</v>
      </c>
      <c r="E3514" s="139">
        <v>92</v>
      </c>
    </row>
    <row r="3515" s="1" customFormat="1" ht="12.1" customHeight="1" spans="1:5">
      <c r="A3515" s="22" t="s">
        <v>6</v>
      </c>
      <c r="B3515" s="23">
        <v>2130125</v>
      </c>
      <c r="C3515" s="19">
        <v>1</v>
      </c>
      <c r="D3515" s="23" t="s">
        <v>2633</v>
      </c>
      <c r="E3515" s="139">
        <v>92</v>
      </c>
    </row>
    <row r="3516" s="1" customFormat="1" ht="12.1" customHeight="1" spans="1:5">
      <c r="A3516" s="22" t="s">
        <v>6</v>
      </c>
      <c r="B3516" s="23">
        <v>2130127</v>
      </c>
      <c r="C3516" s="19">
        <v>1</v>
      </c>
      <c r="D3516" s="23" t="s">
        <v>2634</v>
      </c>
      <c r="E3516" s="139">
        <v>92</v>
      </c>
    </row>
    <row r="3517" s="1" customFormat="1" ht="12.1" customHeight="1" spans="1:5">
      <c r="A3517" s="22" t="s">
        <v>6</v>
      </c>
      <c r="B3517" s="23">
        <v>2130131</v>
      </c>
      <c r="C3517" s="19">
        <v>1</v>
      </c>
      <c r="D3517" s="23" t="s">
        <v>2635</v>
      </c>
      <c r="E3517" s="139">
        <v>92</v>
      </c>
    </row>
    <row r="3518" s="1" customFormat="1" ht="12.1" customHeight="1" spans="1:5">
      <c r="A3518" s="22" t="s">
        <v>6</v>
      </c>
      <c r="B3518" s="23">
        <v>2130134</v>
      </c>
      <c r="C3518" s="19">
        <v>1</v>
      </c>
      <c r="D3518" s="23" t="s">
        <v>4973</v>
      </c>
      <c r="E3518" s="139">
        <v>115</v>
      </c>
    </row>
    <row r="3519" s="1" customFormat="1" ht="12.1" customHeight="1" spans="1:5">
      <c r="A3519" s="22" t="s">
        <v>6</v>
      </c>
      <c r="B3519" s="23">
        <v>2130135</v>
      </c>
      <c r="C3519" s="19">
        <v>1</v>
      </c>
      <c r="D3519" s="23" t="s">
        <v>2639</v>
      </c>
      <c r="E3519" s="139">
        <v>92</v>
      </c>
    </row>
    <row r="3520" s="1" customFormat="1" ht="12.1" customHeight="1" spans="1:5">
      <c r="A3520" s="22" t="s">
        <v>6</v>
      </c>
      <c r="B3520" s="23">
        <v>2130138</v>
      </c>
      <c r="C3520" s="19">
        <v>1</v>
      </c>
      <c r="D3520" s="23" t="s">
        <v>2640</v>
      </c>
      <c r="E3520" s="139">
        <v>92</v>
      </c>
    </row>
    <row r="3521" s="1" customFormat="1" ht="12.1" customHeight="1" spans="1:5">
      <c r="A3521" s="22" t="s">
        <v>6</v>
      </c>
      <c r="B3521" s="23">
        <v>2130142</v>
      </c>
      <c r="C3521" s="19">
        <v>1</v>
      </c>
      <c r="D3521" s="23" t="s">
        <v>2641</v>
      </c>
      <c r="E3521" s="139">
        <v>115</v>
      </c>
    </row>
    <row r="3522" s="1" customFormat="1" ht="12.1" customHeight="1" spans="1:5">
      <c r="A3522" s="22" t="s">
        <v>6</v>
      </c>
      <c r="B3522" s="23">
        <v>2130143</v>
      </c>
      <c r="C3522" s="19">
        <v>1</v>
      </c>
      <c r="D3522" s="23" t="s">
        <v>2642</v>
      </c>
      <c r="E3522" s="139">
        <v>92</v>
      </c>
    </row>
    <row r="3523" s="1" customFormat="1" ht="12.1" customHeight="1" spans="1:5">
      <c r="A3523" s="22" t="s">
        <v>6</v>
      </c>
      <c r="B3523" s="23">
        <v>2130144</v>
      </c>
      <c r="C3523" s="19">
        <v>1</v>
      </c>
      <c r="D3523" s="22" t="s">
        <v>4974</v>
      </c>
      <c r="E3523" s="139">
        <v>85</v>
      </c>
    </row>
    <row r="3524" s="1" customFormat="1" ht="12.1" customHeight="1" spans="1:5">
      <c r="A3524" s="22" t="s">
        <v>6</v>
      </c>
      <c r="B3524" s="23">
        <v>2130148</v>
      </c>
      <c r="C3524" s="19">
        <v>1</v>
      </c>
      <c r="D3524" s="23" t="s">
        <v>4975</v>
      </c>
      <c r="E3524" s="139">
        <v>85</v>
      </c>
    </row>
    <row r="3525" s="1" customFormat="1" ht="12.1" customHeight="1" spans="1:5">
      <c r="A3525" s="22" t="s">
        <v>6</v>
      </c>
      <c r="B3525" s="23">
        <v>2130150</v>
      </c>
      <c r="C3525" s="19">
        <v>1</v>
      </c>
      <c r="D3525" s="23" t="s">
        <v>4976</v>
      </c>
      <c r="E3525" s="139">
        <v>85</v>
      </c>
    </row>
    <row r="3526" s="1" customFormat="1" ht="12.1" customHeight="1" spans="1:5">
      <c r="A3526" s="22" t="s">
        <v>6</v>
      </c>
      <c r="B3526" s="23">
        <v>2130151</v>
      </c>
      <c r="C3526" s="19">
        <v>1</v>
      </c>
      <c r="D3526" s="23" t="s">
        <v>2644</v>
      </c>
      <c r="E3526" s="139">
        <v>92</v>
      </c>
    </row>
    <row r="3527" s="1" customFormat="1" ht="12.1" customHeight="1" spans="1:5">
      <c r="A3527" s="22" t="s">
        <v>6</v>
      </c>
      <c r="B3527" s="23">
        <v>2130156</v>
      </c>
      <c r="C3527" s="19">
        <v>1</v>
      </c>
      <c r="D3527" s="23" t="s">
        <v>4977</v>
      </c>
      <c r="E3527" s="139">
        <v>85</v>
      </c>
    </row>
    <row r="3528" s="1" customFormat="1" ht="12.1" customHeight="1" spans="1:5">
      <c r="A3528" s="22" t="s">
        <v>6</v>
      </c>
      <c r="B3528" s="23">
        <v>2130158</v>
      </c>
      <c r="C3528" s="19">
        <v>1</v>
      </c>
      <c r="D3528" s="23" t="s">
        <v>4978</v>
      </c>
      <c r="E3528" s="139">
        <v>85</v>
      </c>
    </row>
    <row r="3529" s="1" customFormat="1" ht="12.1" customHeight="1" spans="1:5">
      <c r="A3529" s="22" t="s">
        <v>6</v>
      </c>
      <c r="B3529" s="23">
        <v>2130159</v>
      </c>
      <c r="C3529" s="19">
        <v>1</v>
      </c>
      <c r="D3529" s="23" t="s">
        <v>2646</v>
      </c>
      <c r="E3529" s="139">
        <v>92</v>
      </c>
    </row>
    <row r="3530" s="1" customFormat="1" ht="12.1" customHeight="1" spans="1:5">
      <c r="A3530" s="22" t="s">
        <v>6</v>
      </c>
      <c r="B3530" s="23">
        <v>2130160</v>
      </c>
      <c r="C3530" s="19">
        <v>1</v>
      </c>
      <c r="D3530" s="23" t="s">
        <v>2648</v>
      </c>
      <c r="E3530" s="139">
        <v>92</v>
      </c>
    </row>
    <row r="3531" s="1" customFormat="1" ht="12.1" customHeight="1" spans="1:5">
      <c r="A3531" s="22" t="s">
        <v>6</v>
      </c>
      <c r="B3531" s="23">
        <v>2130161</v>
      </c>
      <c r="C3531" s="19">
        <v>1</v>
      </c>
      <c r="D3531" s="23" t="s">
        <v>2649</v>
      </c>
      <c r="E3531" s="139">
        <v>92</v>
      </c>
    </row>
    <row r="3532" s="1" customFormat="1" ht="12.1" customHeight="1" spans="1:5">
      <c r="A3532" s="22" t="s">
        <v>6</v>
      </c>
      <c r="B3532" s="23">
        <v>2130162</v>
      </c>
      <c r="C3532" s="19">
        <v>1</v>
      </c>
      <c r="D3532" s="23" t="s">
        <v>2650</v>
      </c>
      <c r="E3532" s="139">
        <v>92</v>
      </c>
    </row>
    <row r="3533" s="1" customFormat="1" ht="12.1" customHeight="1" spans="1:5">
      <c r="A3533" s="22" t="s">
        <v>6</v>
      </c>
      <c r="B3533" s="23">
        <v>2130164</v>
      </c>
      <c r="C3533" s="19">
        <v>1</v>
      </c>
      <c r="D3533" s="23" t="s">
        <v>2651</v>
      </c>
      <c r="E3533" s="139">
        <v>92</v>
      </c>
    </row>
    <row r="3534" s="1" customFormat="1" ht="12.1" customHeight="1" spans="1:5">
      <c r="A3534" s="22" t="s">
        <v>6</v>
      </c>
      <c r="B3534" s="23">
        <v>2130167</v>
      </c>
      <c r="C3534" s="19">
        <v>1</v>
      </c>
      <c r="D3534" s="23" t="s">
        <v>2653</v>
      </c>
      <c r="E3534" s="139">
        <v>92</v>
      </c>
    </row>
    <row r="3535" s="1" customFormat="1" ht="12.1" customHeight="1" spans="1:5">
      <c r="A3535" s="22" t="s">
        <v>6</v>
      </c>
      <c r="B3535" s="23">
        <v>2130168</v>
      </c>
      <c r="C3535" s="19">
        <v>1</v>
      </c>
      <c r="D3535" s="23" t="s">
        <v>4979</v>
      </c>
      <c r="E3535" s="139">
        <v>115</v>
      </c>
    </row>
    <row r="3536" s="1" customFormat="1" ht="12.1" customHeight="1" spans="1:5">
      <c r="A3536" s="22" t="s">
        <v>6</v>
      </c>
      <c r="B3536" s="23">
        <v>2130171</v>
      </c>
      <c r="C3536" s="19">
        <v>1</v>
      </c>
      <c r="D3536" s="23" t="s">
        <v>2654</v>
      </c>
      <c r="E3536" s="139">
        <v>92</v>
      </c>
    </row>
    <row r="3537" s="1" customFormat="1" ht="12.1" customHeight="1" spans="1:5">
      <c r="A3537" s="22" t="s">
        <v>6</v>
      </c>
      <c r="B3537" s="23">
        <v>2130176</v>
      </c>
      <c r="C3537" s="19">
        <v>1</v>
      </c>
      <c r="D3537" s="23" t="s">
        <v>2656</v>
      </c>
      <c r="E3537" s="22">
        <v>92</v>
      </c>
    </row>
    <row r="3538" s="1" customFormat="1" ht="12.1" customHeight="1" spans="1:5">
      <c r="A3538" s="22" t="s">
        <v>6</v>
      </c>
      <c r="B3538" s="23">
        <v>2130180</v>
      </c>
      <c r="C3538" s="19">
        <v>1</v>
      </c>
      <c r="D3538" s="23" t="s">
        <v>2657</v>
      </c>
      <c r="E3538" s="139">
        <v>92</v>
      </c>
    </row>
    <row r="3539" s="1" customFormat="1" ht="12.1" customHeight="1" spans="1:5">
      <c r="A3539" s="22" t="s">
        <v>6</v>
      </c>
      <c r="B3539" s="23">
        <v>2130183</v>
      </c>
      <c r="C3539" s="19">
        <v>1</v>
      </c>
      <c r="D3539" s="23" t="s">
        <v>2658</v>
      </c>
      <c r="E3539" s="139">
        <v>92</v>
      </c>
    </row>
    <row r="3540" s="1" customFormat="1" ht="12.1" customHeight="1" spans="1:5">
      <c r="A3540" s="22" t="s">
        <v>6</v>
      </c>
      <c r="B3540" s="23">
        <v>2130186</v>
      </c>
      <c r="C3540" s="19">
        <v>1</v>
      </c>
      <c r="D3540" s="23" t="s">
        <v>2660</v>
      </c>
      <c r="E3540" s="139">
        <v>92</v>
      </c>
    </row>
    <row r="3541" s="1" customFormat="1" ht="12.1" customHeight="1" spans="1:5">
      <c r="A3541" s="22" t="s">
        <v>6</v>
      </c>
      <c r="B3541" s="23">
        <v>2130187</v>
      </c>
      <c r="C3541" s="19">
        <v>1</v>
      </c>
      <c r="D3541" s="23" t="s">
        <v>2661</v>
      </c>
      <c r="E3541" s="139">
        <v>92</v>
      </c>
    </row>
    <row r="3542" s="1" customFormat="1" ht="12.1" customHeight="1" spans="1:5">
      <c r="A3542" s="22" t="s">
        <v>6</v>
      </c>
      <c r="B3542" s="23">
        <v>2130193</v>
      </c>
      <c r="C3542" s="19">
        <v>1</v>
      </c>
      <c r="D3542" s="23" t="s">
        <v>4980</v>
      </c>
      <c r="E3542" s="139">
        <v>115</v>
      </c>
    </row>
    <row r="3543" s="1" customFormat="1" ht="12.1" customHeight="1" spans="1:5">
      <c r="A3543" s="22" t="s">
        <v>6</v>
      </c>
      <c r="B3543" s="23">
        <v>2130194</v>
      </c>
      <c r="C3543" s="19">
        <v>1</v>
      </c>
      <c r="D3543" s="23" t="s">
        <v>2663</v>
      </c>
      <c r="E3543" s="139">
        <v>115</v>
      </c>
    </row>
    <row r="3544" s="1" customFormat="1" ht="12.1" customHeight="1" spans="1:5">
      <c r="A3544" s="22" t="s">
        <v>6</v>
      </c>
      <c r="B3544" s="23">
        <v>2130195</v>
      </c>
      <c r="C3544" s="19">
        <v>1</v>
      </c>
      <c r="D3544" s="23" t="s">
        <v>2664</v>
      </c>
      <c r="E3544" s="139">
        <v>92</v>
      </c>
    </row>
    <row r="3545" s="1" customFormat="1" ht="12.1" customHeight="1" spans="1:5">
      <c r="A3545" s="22" t="s">
        <v>6</v>
      </c>
      <c r="B3545" s="23">
        <v>2130196</v>
      </c>
      <c r="C3545" s="19">
        <v>1</v>
      </c>
      <c r="D3545" s="23" t="s">
        <v>2666</v>
      </c>
      <c r="E3545" s="139">
        <v>92</v>
      </c>
    </row>
    <row r="3546" s="1" customFormat="1" ht="12.1" customHeight="1" spans="1:5">
      <c r="A3546" s="22" t="s">
        <v>6</v>
      </c>
      <c r="B3546" s="23">
        <v>2130203</v>
      </c>
      <c r="C3546" s="19">
        <v>1</v>
      </c>
      <c r="D3546" s="23" t="s">
        <v>2669</v>
      </c>
      <c r="E3546" s="139">
        <v>92</v>
      </c>
    </row>
    <row r="3547" s="1" customFormat="1" ht="12.1" customHeight="1" spans="1:5">
      <c r="A3547" s="22" t="s">
        <v>6</v>
      </c>
      <c r="B3547" s="23">
        <v>2130205</v>
      </c>
      <c r="C3547" s="19">
        <v>1</v>
      </c>
      <c r="D3547" s="23" t="s">
        <v>2757</v>
      </c>
      <c r="E3547" s="139">
        <v>92</v>
      </c>
    </row>
    <row r="3548" s="1" customFormat="1" ht="12.1" customHeight="1" spans="1:5">
      <c r="A3548" s="22" t="s">
        <v>6</v>
      </c>
      <c r="B3548" s="23">
        <v>2130215</v>
      </c>
      <c r="C3548" s="19">
        <v>1</v>
      </c>
      <c r="D3548" s="23" t="s">
        <v>4981</v>
      </c>
      <c r="E3548" s="139">
        <v>115</v>
      </c>
    </row>
    <row r="3549" s="1" customFormat="1" ht="12.1" customHeight="1" spans="1:5">
      <c r="A3549" s="22" t="s">
        <v>6</v>
      </c>
      <c r="B3549" s="23">
        <v>2130226</v>
      </c>
      <c r="C3549" s="19">
        <v>1</v>
      </c>
      <c r="D3549" s="23" t="s">
        <v>2674</v>
      </c>
      <c r="E3549" s="139">
        <v>92</v>
      </c>
    </row>
    <row r="3550" s="1" customFormat="1" ht="12.1" customHeight="1" spans="1:5">
      <c r="A3550" s="22" t="s">
        <v>6</v>
      </c>
      <c r="B3550" s="23">
        <v>2130230</v>
      </c>
      <c r="C3550" s="19">
        <v>1</v>
      </c>
      <c r="D3550" s="23" t="s">
        <v>2675</v>
      </c>
      <c r="E3550" s="139">
        <v>92</v>
      </c>
    </row>
    <row r="3551" s="1" customFormat="1" ht="12.1" customHeight="1" spans="1:5">
      <c r="A3551" s="22" t="s">
        <v>6</v>
      </c>
      <c r="B3551" s="23">
        <v>2130233</v>
      </c>
      <c r="C3551" s="19">
        <v>1</v>
      </c>
      <c r="D3551" s="23" t="s">
        <v>2676</v>
      </c>
      <c r="E3551" s="139">
        <v>92</v>
      </c>
    </row>
    <row r="3552" s="1" customFormat="1" ht="12.1" customHeight="1" spans="1:5">
      <c r="A3552" s="22" t="s">
        <v>6</v>
      </c>
      <c r="B3552" s="23">
        <v>2130234</v>
      </c>
      <c r="C3552" s="19">
        <v>2</v>
      </c>
      <c r="D3552" s="23" t="s">
        <v>2677</v>
      </c>
      <c r="E3552" s="139">
        <v>115</v>
      </c>
    </row>
    <row r="3553" s="1" customFormat="1" ht="12.1" customHeight="1" spans="1:5">
      <c r="A3553" s="22" t="s">
        <v>6</v>
      </c>
      <c r="B3553" s="23">
        <v>2130235</v>
      </c>
      <c r="C3553" s="19">
        <v>1</v>
      </c>
      <c r="D3553" s="23" t="s">
        <v>4982</v>
      </c>
      <c r="E3553" s="139">
        <v>85</v>
      </c>
    </row>
    <row r="3554" s="1" customFormat="1" ht="12.1" customHeight="1" spans="1:5">
      <c r="A3554" s="22" t="s">
        <v>6</v>
      </c>
      <c r="B3554" s="23">
        <v>2130239</v>
      </c>
      <c r="C3554" s="19">
        <v>1</v>
      </c>
      <c r="D3554" s="23" t="s">
        <v>2685</v>
      </c>
      <c r="E3554" s="139">
        <v>92</v>
      </c>
    </row>
    <row r="3555" s="1" customFormat="1" ht="12.1" customHeight="1" spans="1:5">
      <c r="A3555" s="22" t="s">
        <v>6</v>
      </c>
      <c r="B3555" s="23">
        <v>2130240</v>
      </c>
      <c r="C3555" s="19">
        <v>1</v>
      </c>
      <c r="D3555" s="23" t="s">
        <v>2686</v>
      </c>
      <c r="E3555" s="139">
        <v>115</v>
      </c>
    </row>
    <row r="3556" s="1" customFormat="1" ht="12.1" customHeight="1" spans="1:5">
      <c r="A3556" s="22" t="s">
        <v>6</v>
      </c>
      <c r="B3556" s="23">
        <v>2130242</v>
      </c>
      <c r="C3556" s="19">
        <v>1</v>
      </c>
      <c r="D3556" s="23" t="s">
        <v>2687</v>
      </c>
      <c r="E3556" s="139">
        <v>115</v>
      </c>
    </row>
    <row r="3557" s="1" customFormat="1" ht="12.1" customHeight="1" spans="1:5">
      <c r="A3557" s="22" t="s">
        <v>6</v>
      </c>
      <c r="B3557" s="23">
        <v>2130244</v>
      </c>
      <c r="C3557" s="19">
        <v>1</v>
      </c>
      <c r="D3557" s="23" t="s">
        <v>2688</v>
      </c>
      <c r="E3557" s="139">
        <v>92</v>
      </c>
    </row>
    <row r="3558" s="1" customFormat="1" ht="12.1" customHeight="1" spans="1:5">
      <c r="A3558" s="22" t="s">
        <v>6</v>
      </c>
      <c r="B3558" s="23">
        <v>2130245</v>
      </c>
      <c r="C3558" s="19">
        <v>1</v>
      </c>
      <c r="D3558" s="23" t="s">
        <v>2689</v>
      </c>
      <c r="E3558" s="139">
        <v>92</v>
      </c>
    </row>
    <row r="3559" s="1" customFormat="1" ht="12.1" customHeight="1" spans="1:5">
      <c r="A3559" s="22" t="s">
        <v>6</v>
      </c>
      <c r="B3559" s="23">
        <v>2130249</v>
      </c>
      <c r="C3559" s="19">
        <v>1</v>
      </c>
      <c r="D3559" s="23" t="s">
        <v>4983</v>
      </c>
      <c r="E3559" s="139">
        <v>115</v>
      </c>
    </row>
    <row r="3560" s="1" customFormat="1" ht="12.1" customHeight="1" spans="1:5">
      <c r="A3560" s="22" t="s">
        <v>6</v>
      </c>
      <c r="B3560" s="23">
        <v>2130251</v>
      </c>
      <c r="C3560" s="19">
        <v>1</v>
      </c>
      <c r="D3560" s="23" t="s">
        <v>2690</v>
      </c>
      <c r="E3560" s="139">
        <v>92</v>
      </c>
    </row>
    <row r="3561" s="1" customFormat="1" ht="12.1" customHeight="1" spans="1:5">
      <c r="A3561" s="22" t="s">
        <v>6</v>
      </c>
      <c r="B3561" s="23">
        <v>2130253</v>
      </c>
      <c r="C3561" s="19">
        <v>1</v>
      </c>
      <c r="D3561" s="23" t="s">
        <v>4984</v>
      </c>
      <c r="E3561" s="139">
        <v>115</v>
      </c>
    </row>
    <row r="3562" s="1" customFormat="1" ht="12.1" customHeight="1" spans="1:5">
      <c r="A3562" s="22" t="s">
        <v>6</v>
      </c>
      <c r="B3562" s="23">
        <v>2130254</v>
      </c>
      <c r="C3562" s="19">
        <v>1</v>
      </c>
      <c r="D3562" s="23" t="s">
        <v>4985</v>
      </c>
      <c r="E3562" s="139">
        <v>85</v>
      </c>
    </row>
    <row r="3563" s="1" customFormat="1" ht="12.1" customHeight="1" spans="1:5">
      <c r="A3563" s="22" t="s">
        <v>6</v>
      </c>
      <c r="B3563" s="23">
        <v>2130255</v>
      </c>
      <c r="C3563" s="19">
        <v>1</v>
      </c>
      <c r="D3563" s="23" t="s">
        <v>4986</v>
      </c>
      <c r="E3563" s="139">
        <v>85</v>
      </c>
    </row>
    <row r="3564" s="1" customFormat="1" ht="12.1" customHeight="1" spans="1:5">
      <c r="A3564" s="22" t="s">
        <v>6</v>
      </c>
      <c r="B3564" s="23">
        <v>2130256</v>
      </c>
      <c r="C3564" s="19">
        <v>1</v>
      </c>
      <c r="D3564" s="23" t="s">
        <v>2726</v>
      </c>
      <c r="E3564" s="139">
        <v>92</v>
      </c>
    </row>
    <row r="3565" s="1" customFormat="1" ht="12.1" customHeight="1" spans="1:5">
      <c r="A3565" s="22" t="s">
        <v>6</v>
      </c>
      <c r="B3565" s="23">
        <v>2130258</v>
      </c>
      <c r="C3565" s="19">
        <v>1</v>
      </c>
      <c r="D3565" s="23" t="s">
        <v>4987</v>
      </c>
      <c r="E3565" s="139">
        <v>115</v>
      </c>
    </row>
    <row r="3566" s="1" customFormat="1" ht="12.1" customHeight="1" spans="1:5">
      <c r="A3566" s="22" t="s">
        <v>6</v>
      </c>
      <c r="B3566" s="23">
        <v>2130259</v>
      </c>
      <c r="C3566" s="19">
        <v>1</v>
      </c>
      <c r="D3566" s="23" t="s">
        <v>4988</v>
      </c>
      <c r="E3566" s="139">
        <v>115</v>
      </c>
    </row>
    <row r="3567" s="1" customFormat="1" ht="12.1" customHeight="1" spans="1:5">
      <c r="A3567" s="22" t="s">
        <v>6</v>
      </c>
      <c r="B3567" s="23">
        <v>2130260</v>
      </c>
      <c r="C3567" s="19">
        <v>1</v>
      </c>
      <c r="D3567" s="23" t="s">
        <v>4989</v>
      </c>
      <c r="E3567" s="139">
        <v>115</v>
      </c>
    </row>
    <row r="3568" s="1" customFormat="1" ht="12.1" customHeight="1" spans="1:5">
      <c r="A3568" s="22" t="s">
        <v>6</v>
      </c>
      <c r="B3568" s="23">
        <v>2130261</v>
      </c>
      <c r="C3568" s="19">
        <v>1</v>
      </c>
      <c r="D3568" s="23" t="s">
        <v>2727</v>
      </c>
      <c r="E3568" s="139">
        <v>115</v>
      </c>
    </row>
    <row r="3569" s="1" customFormat="1" ht="12.1" customHeight="1" spans="1:5">
      <c r="A3569" s="22" t="s">
        <v>6</v>
      </c>
      <c r="B3569" s="23">
        <v>2130262</v>
      </c>
      <c r="C3569" s="19">
        <v>1</v>
      </c>
      <c r="D3569" s="23" t="s">
        <v>4990</v>
      </c>
      <c r="E3569" s="139">
        <v>115</v>
      </c>
    </row>
    <row r="3570" s="1" customFormat="1" ht="12.1" customHeight="1" spans="1:5">
      <c r="A3570" s="22" t="s">
        <v>6</v>
      </c>
      <c r="B3570" s="23">
        <v>2130264</v>
      </c>
      <c r="C3570" s="19">
        <v>1</v>
      </c>
      <c r="D3570" s="23" t="s">
        <v>2728</v>
      </c>
      <c r="E3570" s="139">
        <v>115</v>
      </c>
    </row>
    <row r="3571" s="1" customFormat="1" ht="12.1" customHeight="1" spans="1:5">
      <c r="A3571" s="22" t="s">
        <v>6</v>
      </c>
      <c r="B3571" s="23">
        <v>2130265</v>
      </c>
      <c r="C3571" s="19">
        <v>1</v>
      </c>
      <c r="D3571" s="23" t="s">
        <v>2729</v>
      </c>
      <c r="E3571" s="139">
        <v>115</v>
      </c>
    </row>
    <row r="3572" s="1" customFormat="1" ht="12.1" customHeight="1" spans="1:5">
      <c r="A3572" s="22" t="s">
        <v>6</v>
      </c>
      <c r="B3572" s="23">
        <v>2130267</v>
      </c>
      <c r="C3572" s="19">
        <v>1</v>
      </c>
      <c r="D3572" s="23" t="s">
        <v>4991</v>
      </c>
      <c r="E3572" s="139">
        <v>85</v>
      </c>
    </row>
    <row r="3573" s="1" customFormat="1" ht="12.1" customHeight="1" spans="1:5">
      <c r="A3573" s="22" t="s">
        <v>6</v>
      </c>
      <c r="B3573" s="23">
        <v>2130270</v>
      </c>
      <c r="C3573" s="19">
        <v>1</v>
      </c>
      <c r="D3573" s="23" t="s">
        <v>4992</v>
      </c>
      <c r="E3573" s="139">
        <v>85</v>
      </c>
    </row>
    <row r="3574" s="1" customFormat="1" ht="12.1" customHeight="1" spans="1:5">
      <c r="A3574" s="22" t="s">
        <v>6</v>
      </c>
      <c r="B3574" s="23">
        <v>2130272</v>
      </c>
      <c r="C3574" s="19">
        <v>1</v>
      </c>
      <c r="D3574" s="23" t="s">
        <v>2840</v>
      </c>
      <c r="E3574" s="139">
        <v>92</v>
      </c>
    </row>
    <row r="3575" s="1" customFormat="1" ht="12.1" customHeight="1" spans="1:5">
      <c r="A3575" s="22" t="s">
        <v>6</v>
      </c>
      <c r="B3575" s="23">
        <v>2130274</v>
      </c>
      <c r="C3575" s="19">
        <v>1</v>
      </c>
      <c r="D3575" s="23" t="s">
        <v>4993</v>
      </c>
      <c r="E3575" s="139">
        <v>85</v>
      </c>
    </row>
    <row r="3576" s="1" customFormat="1" ht="12.1" customHeight="1" spans="1:5">
      <c r="A3576" s="22" t="s">
        <v>6</v>
      </c>
      <c r="B3576" s="23">
        <v>2130277</v>
      </c>
      <c r="C3576" s="19">
        <v>1</v>
      </c>
      <c r="D3576" s="23" t="s">
        <v>2730</v>
      </c>
      <c r="E3576" s="139">
        <v>92</v>
      </c>
    </row>
    <row r="3577" s="7" customFormat="1" ht="12.1" customHeight="1" spans="1:6">
      <c r="A3577" s="22" t="s">
        <v>6</v>
      </c>
      <c r="B3577" s="23">
        <v>2130279</v>
      </c>
      <c r="C3577" s="19">
        <v>1</v>
      </c>
      <c r="D3577" s="23" t="s">
        <v>2679</v>
      </c>
      <c r="E3577" s="139">
        <v>115</v>
      </c>
      <c r="F3577" s="1"/>
    </row>
    <row r="3578" s="1" customFormat="1" ht="12.1" customHeight="1" spans="1:5">
      <c r="A3578" s="22" t="s">
        <v>6</v>
      </c>
      <c r="B3578" s="23">
        <v>2130280</v>
      </c>
      <c r="C3578" s="19">
        <v>1</v>
      </c>
      <c r="D3578" s="23" t="s">
        <v>2680</v>
      </c>
      <c r="E3578" s="139">
        <v>115</v>
      </c>
    </row>
    <row r="3579" s="1" customFormat="1" ht="12.1" customHeight="1" spans="1:6">
      <c r="A3579" s="22" t="s">
        <v>6</v>
      </c>
      <c r="B3579" s="23">
        <v>2130281</v>
      </c>
      <c r="C3579" s="19">
        <v>1</v>
      </c>
      <c r="D3579" s="23" t="s">
        <v>2681</v>
      </c>
      <c r="E3579" s="139">
        <v>92</v>
      </c>
      <c r="F3579" s="7"/>
    </row>
    <row r="3580" s="1" customFormat="1" ht="12.1" customHeight="1" spans="1:5">
      <c r="A3580" s="22" t="s">
        <v>6</v>
      </c>
      <c r="B3580" s="23">
        <v>2130282</v>
      </c>
      <c r="C3580" s="19">
        <v>1</v>
      </c>
      <c r="D3580" s="23" t="s">
        <v>2682</v>
      </c>
      <c r="E3580" s="139">
        <v>115</v>
      </c>
    </row>
    <row r="3581" s="1" customFormat="1" ht="12.1" customHeight="1" spans="1:5">
      <c r="A3581" s="22" t="s">
        <v>6</v>
      </c>
      <c r="B3581" s="23">
        <v>2130283</v>
      </c>
      <c r="C3581" s="19">
        <v>1</v>
      </c>
      <c r="D3581" s="23" t="s">
        <v>2683</v>
      </c>
      <c r="E3581" s="139">
        <v>115</v>
      </c>
    </row>
    <row r="3582" s="1" customFormat="1" ht="12.1" customHeight="1" spans="1:5">
      <c r="A3582" s="22" t="s">
        <v>6</v>
      </c>
      <c r="B3582" s="23">
        <v>2130284</v>
      </c>
      <c r="C3582" s="19">
        <v>1</v>
      </c>
      <c r="D3582" s="23" t="s">
        <v>4994</v>
      </c>
      <c r="E3582" s="139">
        <v>85</v>
      </c>
    </row>
    <row r="3583" s="1" customFormat="1" ht="12.1" customHeight="1" spans="1:5">
      <c r="A3583" s="22" t="s">
        <v>6</v>
      </c>
      <c r="B3583" s="23">
        <v>2130285</v>
      </c>
      <c r="C3583" s="19">
        <v>1</v>
      </c>
      <c r="D3583" s="23" t="s">
        <v>2684</v>
      </c>
      <c r="E3583" s="139">
        <v>92</v>
      </c>
    </row>
    <row r="3584" s="1" customFormat="1" ht="12.1" customHeight="1" spans="1:5">
      <c r="A3584" s="22" t="s">
        <v>6</v>
      </c>
      <c r="B3584" s="23">
        <v>2130286</v>
      </c>
      <c r="C3584" s="19">
        <v>1</v>
      </c>
      <c r="D3584" s="23" t="s">
        <v>4995</v>
      </c>
      <c r="E3584" s="139">
        <v>85</v>
      </c>
    </row>
    <row r="3585" s="1" customFormat="1" ht="12.1" customHeight="1" spans="1:5">
      <c r="A3585" s="22" t="s">
        <v>6</v>
      </c>
      <c r="B3585" s="23">
        <v>2130288</v>
      </c>
      <c r="C3585" s="19">
        <v>1</v>
      </c>
      <c r="D3585" s="23" t="s">
        <v>2801</v>
      </c>
      <c r="E3585" s="139">
        <v>92</v>
      </c>
    </row>
    <row r="3586" s="1" customFormat="1" ht="12.1" customHeight="1" spans="1:5">
      <c r="A3586" s="22" t="s">
        <v>6</v>
      </c>
      <c r="B3586" s="23">
        <v>2130289</v>
      </c>
      <c r="C3586" s="19">
        <v>1</v>
      </c>
      <c r="D3586" s="23" t="s">
        <v>4996</v>
      </c>
      <c r="E3586" s="139">
        <v>85</v>
      </c>
    </row>
    <row r="3587" s="1" customFormat="1" ht="12.1" customHeight="1" spans="1:5">
      <c r="A3587" s="22" t="s">
        <v>6</v>
      </c>
      <c r="B3587" s="23">
        <v>2130290</v>
      </c>
      <c r="C3587" s="19">
        <v>1</v>
      </c>
      <c r="D3587" s="23" t="s">
        <v>2691</v>
      </c>
      <c r="E3587" s="139">
        <v>92</v>
      </c>
    </row>
    <row r="3588" s="1" customFormat="1" ht="12.1" customHeight="1" spans="1:5">
      <c r="A3588" s="22" t="s">
        <v>6</v>
      </c>
      <c r="B3588" s="23">
        <v>2130291</v>
      </c>
      <c r="C3588" s="19">
        <v>1</v>
      </c>
      <c r="D3588" s="23" t="s">
        <v>2692</v>
      </c>
      <c r="E3588" s="139">
        <v>92</v>
      </c>
    </row>
    <row r="3589" s="1" customFormat="1" ht="12.1" customHeight="1" spans="1:5">
      <c r="A3589" s="22" t="s">
        <v>6</v>
      </c>
      <c r="B3589" s="23">
        <v>2130292</v>
      </c>
      <c r="C3589" s="19">
        <v>1</v>
      </c>
      <c r="D3589" s="23" t="s">
        <v>4997</v>
      </c>
      <c r="E3589" s="139">
        <v>85</v>
      </c>
    </row>
    <row r="3590" s="1" customFormat="1" ht="12.1" customHeight="1" spans="1:5">
      <c r="A3590" s="22" t="s">
        <v>6</v>
      </c>
      <c r="B3590" s="25">
        <v>2130294</v>
      </c>
      <c r="C3590" s="19">
        <v>1</v>
      </c>
      <c r="D3590" s="23" t="s">
        <v>2765</v>
      </c>
      <c r="E3590" s="139">
        <v>115</v>
      </c>
    </row>
    <row r="3591" s="1" customFormat="1" ht="12.1" customHeight="1" spans="1:5">
      <c r="A3591" s="22" t="s">
        <v>6</v>
      </c>
      <c r="B3591" s="23">
        <v>2130295</v>
      </c>
      <c r="C3591" s="19">
        <v>1</v>
      </c>
      <c r="D3591" s="23" t="s">
        <v>4998</v>
      </c>
      <c r="E3591" s="139">
        <v>115</v>
      </c>
    </row>
    <row r="3592" s="1" customFormat="1" ht="12.1" customHeight="1" spans="1:5">
      <c r="A3592" s="22" t="s">
        <v>6</v>
      </c>
      <c r="B3592" s="23">
        <v>2130296</v>
      </c>
      <c r="C3592" s="19">
        <v>1</v>
      </c>
      <c r="D3592" s="23" t="s">
        <v>2693</v>
      </c>
      <c r="E3592" s="139">
        <v>92</v>
      </c>
    </row>
    <row r="3593" s="1" customFormat="1" ht="12.1" customHeight="1" spans="1:5">
      <c r="A3593" s="22" t="s">
        <v>6</v>
      </c>
      <c r="B3593" s="23">
        <v>2130302</v>
      </c>
      <c r="C3593" s="19">
        <v>1</v>
      </c>
      <c r="D3593" s="23" t="s">
        <v>2694</v>
      </c>
      <c r="E3593" s="139">
        <v>92</v>
      </c>
    </row>
    <row r="3594" s="1" customFormat="1" ht="12.1" customHeight="1" spans="1:5">
      <c r="A3594" s="22" t="s">
        <v>6</v>
      </c>
      <c r="B3594" s="23">
        <v>2130303</v>
      </c>
      <c r="C3594" s="19">
        <v>1</v>
      </c>
      <c r="D3594" s="23" t="s">
        <v>2695</v>
      </c>
      <c r="E3594" s="139">
        <v>115</v>
      </c>
    </row>
    <row r="3595" s="1" customFormat="1" ht="12.1" customHeight="1" spans="1:5">
      <c r="A3595" s="22" t="s">
        <v>6</v>
      </c>
      <c r="B3595" s="23">
        <v>2130308</v>
      </c>
      <c r="C3595" s="19">
        <v>1</v>
      </c>
      <c r="D3595" s="23" t="s">
        <v>4999</v>
      </c>
      <c r="E3595" s="139">
        <v>85</v>
      </c>
    </row>
    <row r="3596" s="1" customFormat="1" ht="12.1" customHeight="1" spans="1:5">
      <c r="A3596" s="22" t="s">
        <v>6</v>
      </c>
      <c r="B3596" s="23">
        <v>2130309</v>
      </c>
      <c r="C3596" s="19">
        <v>1</v>
      </c>
      <c r="D3596" s="23" t="s">
        <v>2822</v>
      </c>
      <c r="E3596" s="139">
        <v>115</v>
      </c>
    </row>
    <row r="3597" s="1" customFormat="1" ht="12.1" customHeight="1" spans="1:5">
      <c r="A3597" s="22" t="s">
        <v>6</v>
      </c>
      <c r="B3597" s="23">
        <v>2130312</v>
      </c>
      <c r="C3597" s="19">
        <v>1</v>
      </c>
      <c r="D3597" s="23" t="s">
        <v>2819</v>
      </c>
      <c r="E3597" s="139">
        <v>115</v>
      </c>
    </row>
    <row r="3598" s="1" customFormat="1" ht="12.1" customHeight="1" spans="1:5">
      <c r="A3598" s="22" t="s">
        <v>6</v>
      </c>
      <c r="B3598" s="23">
        <v>2130319</v>
      </c>
      <c r="C3598" s="19">
        <v>1</v>
      </c>
      <c r="D3598" s="23" t="s">
        <v>2696</v>
      </c>
      <c r="E3598" s="139">
        <v>92</v>
      </c>
    </row>
    <row r="3599" s="1" customFormat="1" ht="12.1" customHeight="1" spans="1:5">
      <c r="A3599" s="22" t="s">
        <v>6</v>
      </c>
      <c r="B3599" s="23">
        <v>2130320</v>
      </c>
      <c r="C3599" s="19">
        <v>1</v>
      </c>
      <c r="D3599" s="23" t="s">
        <v>2697</v>
      </c>
      <c r="E3599" s="22">
        <v>92</v>
      </c>
    </row>
    <row r="3600" s="1" customFormat="1" ht="12.1" customHeight="1" spans="1:5">
      <c r="A3600" s="22" t="s">
        <v>6</v>
      </c>
      <c r="B3600" s="23">
        <v>2130322</v>
      </c>
      <c r="C3600" s="19">
        <v>1</v>
      </c>
      <c r="D3600" s="23" t="s">
        <v>2698</v>
      </c>
      <c r="E3600" s="139">
        <v>92</v>
      </c>
    </row>
    <row r="3601" s="1" customFormat="1" ht="12.1" customHeight="1" spans="1:5">
      <c r="A3601" s="22" t="s">
        <v>6</v>
      </c>
      <c r="B3601" s="23">
        <v>2130329</v>
      </c>
      <c r="C3601" s="19">
        <v>1</v>
      </c>
      <c r="D3601" s="23" t="s">
        <v>2699</v>
      </c>
      <c r="E3601" s="139">
        <v>92</v>
      </c>
    </row>
    <row r="3602" s="1" customFormat="1" ht="12.1" customHeight="1" spans="1:5">
      <c r="A3602" s="22" t="s">
        <v>6</v>
      </c>
      <c r="B3602" s="23">
        <v>2130331</v>
      </c>
      <c r="C3602" s="19">
        <v>1</v>
      </c>
      <c r="D3602" s="23" t="s">
        <v>2700</v>
      </c>
      <c r="E3602" s="139">
        <v>92</v>
      </c>
    </row>
    <row r="3603" s="1" customFormat="1" ht="12.1" customHeight="1" spans="1:5">
      <c r="A3603" s="22" t="s">
        <v>6</v>
      </c>
      <c r="B3603" s="23">
        <v>2130340</v>
      </c>
      <c r="C3603" s="19">
        <v>1</v>
      </c>
      <c r="D3603" s="23" t="s">
        <v>5000</v>
      </c>
      <c r="E3603" s="139">
        <v>115</v>
      </c>
    </row>
    <row r="3604" s="1" customFormat="1" ht="12.1" customHeight="1" spans="1:5">
      <c r="A3604" s="22" t="s">
        <v>6</v>
      </c>
      <c r="B3604" s="23">
        <v>2130341</v>
      </c>
      <c r="C3604" s="19">
        <v>1</v>
      </c>
      <c r="D3604" s="23" t="s">
        <v>2701</v>
      </c>
      <c r="E3604" s="139">
        <v>115</v>
      </c>
    </row>
    <row r="3605" s="1" customFormat="1" ht="12.1" customHeight="1" spans="1:5">
      <c r="A3605" s="22" t="s">
        <v>6</v>
      </c>
      <c r="B3605" s="23">
        <v>2130342</v>
      </c>
      <c r="C3605" s="19">
        <v>1</v>
      </c>
      <c r="D3605" s="23" t="s">
        <v>5001</v>
      </c>
      <c r="E3605" s="139">
        <v>85</v>
      </c>
    </row>
    <row r="3606" s="1" customFormat="1" ht="12.1" customHeight="1" spans="1:5">
      <c r="A3606" s="22" t="s">
        <v>6</v>
      </c>
      <c r="B3606" s="23">
        <v>2130343</v>
      </c>
      <c r="C3606" s="19">
        <v>1</v>
      </c>
      <c r="D3606" s="23" t="s">
        <v>5002</v>
      </c>
      <c r="E3606" s="139">
        <v>115</v>
      </c>
    </row>
    <row r="3607" s="1" customFormat="1" ht="12.1" customHeight="1" spans="1:5">
      <c r="A3607" s="22" t="s">
        <v>6</v>
      </c>
      <c r="B3607" s="23">
        <v>2130349</v>
      </c>
      <c r="C3607" s="19">
        <v>1</v>
      </c>
      <c r="D3607" s="23" t="s">
        <v>5003</v>
      </c>
      <c r="E3607" s="139">
        <v>85</v>
      </c>
    </row>
    <row r="3608" s="1" customFormat="1" ht="12.1" customHeight="1" spans="1:5">
      <c r="A3608" s="22" t="s">
        <v>6</v>
      </c>
      <c r="B3608" s="23">
        <v>2130350</v>
      </c>
      <c r="C3608" s="19">
        <v>1</v>
      </c>
      <c r="D3608" s="23" t="s">
        <v>5004</v>
      </c>
      <c r="E3608" s="139">
        <v>85</v>
      </c>
    </row>
    <row r="3609" s="1" customFormat="1" ht="12.1" customHeight="1" spans="1:5">
      <c r="A3609" s="22" t="s">
        <v>6</v>
      </c>
      <c r="B3609" s="23">
        <v>2130352</v>
      </c>
      <c r="C3609" s="19">
        <v>1</v>
      </c>
      <c r="D3609" s="23" t="s">
        <v>2703</v>
      </c>
      <c r="E3609" s="139">
        <v>92</v>
      </c>
    </row>
    <row r="3610" s="1" customFormat="1" ht="12.1" customHeight="1" spans="1:5">
      <c r="A3610" s="22" t="s">
        <v>6</v>
      </c>
      <c r="B3610" s="23">
        <v>2130354</v>
      </c>
      <c r="C3610" s="19">
        <v>1</v>
      </c>
      <c r="D3610" s="23" t="s">
        <v>2704</v>
      </c>
      <c r="E3610" s="139">
        <v>92</v>
      </c>
    </row>
    <row r="3611" s="1" customFormat="1" ht="12.1" customHeight="1" spans="1:5">
      <c r="A3611" s="22" t="s">
        <v>6</v>
      </c>
      <c r="B3611" s="23">
        <v>2130355</v>
      </c>
      <c r="C3611" s="19">
        <v>1</v>
      </c>
      <c r="D3611" s="23" t="s">
        <v>2705</v>
      </c>
      <c r="E3611" s="139">
        <v>92</v>
      </c>
    </row>
    <row r="3612" s="1" customFormat="1" ht="12.1" customHeight="1" spans="1:5">
      <c r="A3612" s="22" t="s">
        <v>6</v>
      </c>
      <c r="B3612" s="23">
        <v>2130358</v>
      </c>
      <c r="C3612" s="19">
        <v>1</v>
      </c>
      <c r="D3612" s="23" t="s">
        <v>2706</v>
      </c>
      <c r="E3612" s="139">
        <v>92</v>
      </c>
    </row>
    <row r="3613" s="1" customFormat="1" ht="12.1" customHeight="1" spans="1:5">
      <c r="A3613" s="22" t="s">
        <v>6</v>
      </c>
      <c r="B3613" s="23">
        <v>2130362</v>
      </c>
      <c r="C3613" s="19">
        <v>1</v>
      </c>
      <c r="D3613" s="23" t="s">
        <v>2707</v>
      </c>
      <c r="E3613" s="139">
        <v>92</v>
      </c>
    </row>
    <row r="3614" s="1" customFormat="1" ht="12.1" customHeight="1" spans="1:5">
      <c r="A3614" s="22" t="s">
        <v>6</v>
      </c>
      <c r="B3614" s="23">
        <v>2130365</v>
      </c>
      <c r="C3614" s="19">
        <v>1</v>
      </c>
      <c r="D3614" s="23" t="s">
        <v>5005</v>
      </c>
      <c r="E3614" s="139">
        <v>85</v>
      </c>
    </row>
    <row r="3615" s="1" customFormat="1" ht="12.1" customHeight="1" spans="1:5">
      <c r="A3615" s="22" t="s">
        <v>6</v>
      </c>
      <c r="B3615" s="23">
        <v>2130372</v>
      </c>
      <c r="C3615" s="19">
        <v>1</v>
      </c>
      <c r="D3615" s="23" t="s">
        <v>5006</v>
      </c>
      <c r="E3615" s="139">
        <v>85</v>
      </c>
    </row>
    <row r="3616" s="1" customFormat="1" ht="12.1" customHeight="1" spans="1:5">
      <c r="A3616" s="22" t="s">
        <v>6</v>
      </c>
      <c r="B3616" s="23">
        <v>2130374</v>
      </c>
      <c r="C3616" s="19">
        <v>1</v>
      </c>
      <c r="D3616" s="23" t="s">
        <v>2637</v>
      </c>
      <c r="E3616" s="139">
        <v>92</v>
      </c>
    </row>
    <row r="3617" s="1" customFormat="1" ht="12.1" customHeight="1" spans="1:5">
      <c r="A3617" s="22" t="s">
        <v>6</v>
      </c>
      <c r="B3617" s="23">
        <v>2130375</v>
      </c>
      <c r="C3617" s="19">
        <v>1</v>
      </c>
      <c r="D3617" s="23" t="s">
        <v>2708</v>
      </c>
      <c r="E3617" s="139">
        <v>115</v>
      </c>
    </row>
    <row r="3618" s="1" customFormat="1" ht="12.1" customHeight="1" spans="1:5">
      <c r="A3618" s="22" t="s">
        <v>6</v>
      </c>
      <c r="B3618" s="23">
        <v>2130376</v>
      </c>
      <c r="C3618" s="19">
        <v>1</v>
      </c>
      <c r="D3618" s="23" t="s">
        <v>5007</v>
      </c>
      <c r="E3618" s="139">
        <v>115</v>
      </c>
    </row>
    <row r="3619" s="1" customFormat="1" ht="12.1" customHeight="1" spans="1:5">
      <c r="A3619" s="22" t="s">
        <v>6</v>
      </c>
      <c r="B3619" s="23">
        <v>2130380</v>
      </c>
      <c r="C3619" s="19">
        <v>1</v>
      </c>
      <c r="D3619" s="23" t="s">
        <v>3629</v>
      </c>
      <c r="E3619" s="139">
        <v>85</v>
      </c>
    </row>
    <row r="3620" s="1" customFormat="1" ht="12.1" customHeight="1" spans="1:5">
      <c r="A3620" s="22" t="s">
        <v>6</v>
      </c>
      <c r="B3620" s="23">
        <v>2130381</v>
      </c>
      <c r="C3620" s="19">
        <v>1</v>
      </c>
      <c r="D3620" s="23" t="s">
        <v>2702</v>
      </c>
      <c r="E3620" s="139">
        <v>115</v>
      </c>
    </row>
    <row r="3621" s="1" customFormat="1" ht="12.1" customHeight="1" spans="1:5">
      <c r="A3621" s="22" t="s">
        <v>6</v>
      </c>
      <c r="B3621" s="23">
        <v>2130382</v>
      </c>
      <c r="C3621" s="19">
        <v>1</v>
      </c>
      <c r="D3621" s="23" t="s">
        <v>5008</v>
      </c>
      <c r="E3621" s="139">
        <v>85</v>
      </c>
    </row>
    <row r="3622" s="1" customFormat="1" ht="12.1" customHeight="1" spans="1:5">
      <c r="A3622" s="22" t="s">
        <v>6</v>
      </c>
      <c r="B3622" s="23">
        <v>2130385</v>
      </c>
      <c r="C3622" s="19">
        <v>1</v>
      </c>
      <c r="D3622" s="23" t="s">
        <v>5009</v>
      </c>
      <c r="E3622" s="139">
        <v>115</v>
      </c>
    </row>
    <row r="3623" s="1" customFormat="1" ht="12.1" customHeight="1" spans="1:5">
      <c r="A3623" s="22" t="s">
        <v>6</v>
      </c>
      <c r="B3623" s="23">
        <v>2130386</v>
      </c>
      <c r="C3623" s="19">
        <v>1</v>
      </c>
      <c r="D3623" s="23" t="s">
        <v>2736</v>
      </c>
      <c r="E3623" s="139">
        <v>92</v>
      </c>
    </row>
    <row r="3624" s="1" customFormat="1" ht="12.1" customHeight="1" spans="1:5">
      <c r="A3624" s="22" t="s">
        <v>6</v>
      </c>
      <c r="B3624" s="23">
        <v>2130390</v>
      </c>
      <c r="C3624" s="19">
        <v>1</v>
      </c>
      <c r="D3624" s="23" t="s">
        <v>5010</v>
      </c>
      <c r="E3624" s="139">
        <v>85</v>
      </c>
    </row>
    <row r="3625" s="1" customFormat="1" ht="12.1" customHeight="1" spans="1:5">
      <c r="A3625" s="22" t="s">
        <v>6</v>
      </c>
      <c r="B3625" s="23">
        <v>2130392</v>
      </c>
      <c r="C3625" s="19">
        <v>1</v>
      </c>
      <c r="D3625" s="23" t="s">
        <v>5011</v>
      </c>
      <c r="E3625" s="139">
        <v>115</v>
      </c>
    </row>
    <row r="3626" s="1" customFormat="1" ht="12.1" customHeight="1" spans="1:5">
      <c r="A3626" s="22" t="s">
        <v>6</v>
      </c>
      <c r="B3626" s="23">
        <v>2130401</v>
      </c>
      <c r="C3626" s="19">
        <v>1</v>
      </c>
      <c r="D3626" s="23" t="s">
        <v>2713</v>
      </c>
      <c r="E3626" s="139">
        <v>115</v>
      </c>
    </row>
    <row r="3627" s="1" customFormat="1" ht="12.1" customHeight="1" spans="1:5">
      <c r="A3627" s="22" t="s">
        <v>6</v>
      </c>
      <c r="B3627" s="23">
        <v>2130402</v>
      </c>
      <c r="C3627" s="19">
        <v>1</v>
      </c>
      <c r="D3627" s="23" t="s">
        <v>2714</v>
      </c>
      <c r="E3627" s="139">
        <v>92</v>
      </c>
    </row>
    <row r="3628" s="1" customFormat="1" ht="12.1" customHeight="1" spans="1:5">
      <c r="A3628" s="22" t="s">
        <v>6</v>
      </c>
      <c r="B3628" s="23">
        <v>2130407</v>
      </c>
      <c r="C3628" s="19">
        <v>1</v>
      </c>
      <c r="D3628" s="23" t="s">
        <v>2716</v>
      </c>
      <c r="E3628" s="139">
        <v>115</v>
      </c>
    </row>
    <row r="3629" s="1" customFormat="1" ht="12.1" customHeight="1" spans="1:5">
      <c r="A3629" s="22" t="s">
        <v>6</v>
      </c>
      <c r="B3629" s="23">
        <v>2130408</v>
      </c>
      <c r="C3629" s="19">
        <v>1</v>
      </c>
      <c r="D3629" s="23" t="s">
        <v>5012</v>
      </c>
      <c r="E3629" s="139">
        <v>115</v>
      </c>
    </row>
    <row r="3630" s="1" customFormat="1" ht="12.1" customHeight="1" spans="1:5">
      <c r="A3630" s="22" t="s">
        <v>6</v>
      </c>
      <c r="B3630" s="23">
        <v>2130409</v>
      </c>
      <c r="C3630" s="19">
        <v>1</v>
      </c>
      <c r="D3630" s="23" t="s">
        <v>2717</v>
      </c>
      <c r="E3630" s="139">
        <v>92</v>
      </c>
    </row>
    <row r="3631" s="1" customFormat="1" ht="12.1" customHeight="1" spans="1:5">
      <c r="A3631" s="22" t="s">
        <v>6</v>
      </c>
      <c r="B3631" s="23">
        <v>2130410</v>
      </c>
      <c r="C3631" s="19">
        <v>1</v>
      </c>
      <c r="D3631" s="23" t="s">
        <v>5013</v>
      </c>
      <c r="E3631" s="139">
        <v>85</v>
      </c>
    </row>
    <row r="3632" s="1" customFormat="1" ht="12.1" customHeight="1" spans="1:5">
      <c r="A3632" s="22" t="s">
        <v>6</v>
      </c>
      <c r="B3632" s="23">
        <v>2130411</v>
      </c>
      <c r="C3632" s="19">
        <v>1</v>
      </c>
      <c r="D3632" s="23" t="s">
        <v>2718</v>
      </c>
      <c r="E3632" s="139">
        <v>92</v>
      </c>
    </row>
    <row r="3633" s="1" customFormat="1" ht="12.1" customHeight="1" spans="1:5">
      <c r="A3633" s="22" t="s">
        <v>6</v>
      </c>
      <c r="B3633" s="23">
        <v>2130412</v>
      </c>
      <c r="C3633" s="19">
        <v>1</v>
      </c>
      <c r="D3633" s="23" t="s">
        <v>5014</v>
      </c>
      <c r="E3633" s="139">
        <v>85</v>
      </c>
    </row>
    <row r="3634" s="1" customFormat="1" ht="12.1" customHeight="1" spans="1:5">
      <c r="A3634" s="22" t="s">
        <v>6</v>
      </c>
      <c r="B3634" s="23">
        <v>2130414</v>
      </c>
      <c r="C3634" s="19">
        <v>1</v>
      </c>
      <c r="D3634" s="23" t="s">
        <v>5015</v>
      </c>
      <c r="E3634" s="139">
        <v>85</v>
      </c>
    </row>
    <row r="3635" s="1" customFormat="1" ht="12.1" customHeight="1" spans="1:5">
      <c r="A3635" s="22" t="s">
        <v>6</v>
      </c>
      <c r="B3635" s="23">
        <v>2130416</v>
      </c>
      <c r="C3635" s="19">
        <v>1</v>
      </c>
      <c r="D3635" s="23" t="s">
        <v>5016</v>
      </c>
      <c r="E3635" s="139">
        <v>85</v>
      </c>
    </row>
    <row r="3636" s="1" customFormat="1" ht="12.1" customHeight="1" spans="1:5">
      <c r="A3636" s="22" t="s">
        <v>6</v>
      </c>
      <c r="B3636" s="23">
        <v>2130417</v>
      </c>
      <c r="C3636" s="19">
        <v>1</v>
      </c>
      <c r="D3636" s="23" t="s">
        <v>5017</v>
      </c>
      <c r="E3636" s="139">
        <v>115</v>
      </c>
    </row>
    <row r="3637" s="1" customFormat="1" ht="12.1" customHeight="1" spans="1:5">
      <c r="A3637" s="22" t="s">
        <v>6</v>
      </c>
      <c r="B3637" s="23">
        <v>2130418</v>
      </c>
      <c r="C3637" s="19">
        <v>1</v>
      </c>
      <c r="D3637" s="23" t="s">
        <v>5018</v>
      </c>
      <c r="E3637" s="139">
        <v>115</v>
      </c>
    </row>
    <row r="3638" s="1" customFormat="1" ht="12.1" customHeight="1" spans="1:5">
      <c r="A3638" s="22" t="s">
        <v>6</v>
      </c>
      <c r="B3638" s="23">
        <v>2130420</v>
      </c>
      <c r="C3638" s="19">
        <v>1</v>
      </c>
      <c r="D3638" s="23" t="s">
        <v>2857</v>
      </c>
      <c r="E3638" s="139">
        <v>92</v>
      </c>
    </row>
    <row r="3639" s="1" customFormat="1" ht="12.1" customHeight="1" spans="1:5">
      <c r="A3639" s="22" t="s">
        <v>6</v>
      </c>
      <c r="B3639" s="23">
        <v>2130421</v>
      </c>
      <c r="C3639" s="19">
        <v>1</v>
      </c>
      <c r="D3639" s="23" t="s">
        <v>2719</v>
      </c>
      <c r="E3639" s="139">
        <v>115</v>
      </c>
    </row>
    <row r="3640" s="1" customFormat="1" ht="12.1" customHeight="1" spans="1:5">
      <c r="A3640" s="22" t="s">
        <v>6</v>
      </c>
      <c r="B3640" s="23">
        <v>2130422</v>
      </c>
      <c r="C3640" s="19">
        <v>1</v>
      </c>
      <c r="D3640" s="23" t="s">
        <v>2720</v>
      </c>
      <c r="E3640" s="139">
        <v>92</v>
      </c>
    </row>
    <row r="3641" s="1" customFormat="1" ht="12.1" customHeight="1" spans="1:5">
      <c r="A3641" s="22" t="s">
        <v>6</v>
      </c>
      <c r="B3641" s="23">
        <v>2130423</v>
      </c>
      <c r="C3641" s="19">
        <v>1</v>
      </c>
      <c r="D3641" s="23" t="s">
        <v>549</v>
      </c>
      <c r="E3641" s="139">
        <v>92</v>
      </c>
    </row>
    <row r="3642" s="1" customFormat="1" ht="12.1" customHeight="1" spans="1:5">
      <c r="A3642" s="22" t="s">
        <v>6</v>
      </c>
      <c r="B3642" s="23">
        <v>2130424</v>
      </c>
      <c r="C3642" s="19">
        <v>1</v>
      </c>
      <c r="D3642" s="23" t="s">
        <v>2721</v>
      </c>
      <c r="E3642" s="139">
        <v>92</v>
      </c>
    </row>
    <row r="3643" s="1" customFormat="1" ht="12.1" customHeight="1" spans="1:5">
      <c r="A3643" s="22" t="s">
        <v>6</v>
      </c>
      <c r="B3643" s="23">
        <v>2130425</v>
      </c>
      <c r="C3643" s="19">
        <v>1</v>
      </c>
      <c r="D3643" s="23" t="s">
        <v>2722</v>
      </c>
      <c r="E3643" s="139">
        <v>115</v>
      </c>
    </row>
    <row r="3644" s="1" customFormat="1" ht="12.1" customHeight="1" spans="1:5">
      <c r="A3644" s="22" t="s">
        <v>6</v>
      </c>
      <c r="B3644" s="23">
        <v>2130426</v>
      </c>
      <c r="C3644" s="19">
        <v>1</v>
      </c>
      <c r="D3644" s="23" t="s">
        <v>2755</v>
      </c>
      <c r="E3644" s="139">
        <v>92</v>
      </c>
    </row>
    <row r="3645" s="1" customFormat="1" ht="12.1" customHeight="1" spans="1:5">
      <c r="A3645" s="22" t="s">
        <v>6</v>
      </c>
      <c r="B3645" s="23">
        <v>2130429</v>
      </c>
      <c r="C3645" s="19">
        <v>1</v>
      </c>
      <c r="D3645" s="23" t="s">
        <v>2753</v>
      </c>
      <c r="E3645" s="139">
        <v>92</v>
      </c>
    </row>
    <row r="3646" s="1" customFormat="1" ht="12.1" customHeight="1" spans="1:5">
      <c r="A3646" s="22" t="s">
        <v>6</v>
      </c>
      <c r="B3646" s="23">
        <v>2130438</v>
      </c>
      <c r="C3646" s="19">
        <v>1</v>
      </c>
      <c r="D3646" s="23" t="s">
        <v>2754</v>
      </c>
      <c r="E3646" s="139">
        <v>92</v>
      </c>
    </row>
    <row r="3647" s="1" customFormat="1" ht="12.1" customHeight="1" spans="1:5">
      <c r="A3647" s="22" t="s">
        <v>6</v>
      </c>
      <c r="B3647" s="23">
        <v>2130440</v>
      </c>
      <c r="C3647" s="19">
        <v>1</v>
      </c>
      <c r="D3647" s="23" t="s">
        <v>2723</v>
      </c>
      <c r="E3647" s="139">
        <v>92</v>
      </c>
    </row>
    <row r="3648" s="1" customFormat="1" ht="12.1" customHeight="1" spans="1:5">
      <c r="A3648" s="22" t="s">
        <v>6</v>
      </c>
      <c r="B3648" s="23">
        <v>2130448</v>
      </c>
      <c r="C3648" s="19">
        <v>1</v>
      </c>
      <c r="D3648" s="23" t="s">
        <v>5019</v>
      </c>
      <c r="E3648" s="139">
        <v>85</v>
      </c>
    </row>
    <row r="3649" s="1" customFormat="1" ht="12.1" customHeight="1" spans="1:5">
      <c r="A3649" s="22" t="s">
        <v>6</v>
      </c>
      <c r="B3649" s="23">
        <v>2130452</v>
      </c>
      <c r="C3649" s="19">
        <v>1</v>
      </c>
      <c r="D3649" s="23" t="s">
        <v>2724</v>
      </c>
      <c r="E3649" s="139">
        <v>92</v>
      </c>
    </row>
    <row r="3650" s="1" customFormat="1" ht="12.1" customHeight="1" spans="1:5">
      <c r="A3650" s="22" t="s">
        <v>6</v>
      </c>
      <c r="B3650" s="23">
        <v>2130453</v>
      </c>
      <c r="C3650" s="19">
        <v>1</v>
      </c>
      <c r="D3650" s="23" t="s">
        <v>2525</v>
      </c>
      <c r="E3650" s="139">
        <v>92</v>
      </c>
    </row>
    <row r="3651" s="1" customFormat="1" ht="12.1" customHeight="1" spans="1:5">
      <c r="A3651" s="22" t="s">
        <v>6</v>
      </c>
      <c r="B3651" s="23">
        <v>2130454</v>
      </c>
      <c r="C3651" s="19">
        <v>1</v>
      </c>
      <c r="D3651" s="23" t="s">
        <v>5020</v>
      </c>
      <c r="E3651" s="139">
        <v>85</v>
      </c>
    </row>
    <row r="3652" s="1" customFormat="1" ht="12.1" customHeight="1" spans="1:5">
      <c r="A3652" s="22" t="s">
        <v>6</v>
      </c>
      <c r="B3652" s="23">
        <v>2130455</v>
      </c>
      <c r="C3652" s="19">
        <v>1</v>
      </c>
      <c r="D3652" s="23" t="s">
        <v>5021</v>
      </c>
      <c r="E3652" s="139">
        <v>115</v>
      </c>
    </row>
    <row r="3653" s="1" customFormat="1" ht="12.1" customHeight="1" spans="1:5">
      <c r="A3653" s="22" t="s">
        <v>6</v>
      </c>
      <c r="B3653" s="23">
        <v>2130461</v>
      </c>
      <c r="C3653" s="19">
        <v>1</v>
      </c>
      <c r="D3653" s="23" t="s">
        <v>5022</v>
      </c>
      <c r="E3653" s="139">
        <v>85</v>
      </c>
    </row>
    <row r="3654" s="1" customFormat="1" ht="12.1" customHeight="1" spans="1:5">
      <c r="A3654" s="22" t="s">
        <v>6</v>
      </c>
      <c r="B3654" s="23">
        <v>2130462</v>
      </c>
      <c r="C3654" s="19">
        <v>1</v>
      </c>
      <c r="D3654" s="23" t="s">
        <v>5023</v>
      </c>
      <c r="E3654" s="139">
        <v>85</v>
      </c>
    </row>
    <row r="3655" s="1" customFormat="1" ht="12.1" customHeight="1" spans="1:5">
      <c r="A3655" s="22" t="s">
        <v>6</v>
      </c>
      <c r="B3655" s="23">
        <v>2130464</v>
      </c>
      <c r="C3655" s="19">
        <v>1</v>
      </c>
      <c r="D3655" s="23" t="s">
        <v>2725</v>
      </c>
      <c r="E3655" s="22">
        <v>92</v>
      </c>
    </row>
    <row r="3656" s="1" customFormat="1" ht="12.1" customHeight="1" spans="1:5">
      <c r="A3656" s="22" t="s">
        <v>6</v>
      </c>
      <c r="B3656" s="23">
        <v>2130465</v>
      </c>
      <c r="C3656" s="19">
        <v>1</v>
      </c>
      <c r="D3656" s="23" t="s">
        <v>5024</v>
      </c>
      <c r="E3656" s="22">
        <v>85</v>
      </c>
    </row>
    <row r="3657" s="1" customFormat="1" ht="12.1" customHeight="1" spans="1:5">
      <c r="A3657" s="22" t="s">
        <v>6</v>
      </c>
      <c r="B3657" s="23">
        <v>2130466</v>
      </c>
      <c r="C3657" s="19">
        <v>1</v>
      </c>
      <c r="D3657" s="23" t="s">
        <v>5025</v>
      </c>
      <c r="E3657" s="22">
        <v>85</v>
      </c>
    </row>
    <row r="3658" s="1" customFormat="1" ht="12.1" customHeight="1" spans="1:5">
      <c r="A3658" s="22" t="s">
        <v>6</v>
      </c>
      <c r="B3658" s="23">
        <v>2130468</v>
      </c>
      <c r="C3658" s="19">
        <v>1</v>
      </c>
      <c r="D3658" s="23" t="s">
        <v>5026</v>
      </c>
      <c r="E3658" s="25">
        <v>115</v>
      </c>
    </row>
    <row r="3659" s="1" customFormat="1" ht="12.1" customHeight="1" spans="1:5">
      <c r="A3659" s="22" t="s">
        <v>6</v>
      </c>
      <c r="B3659" s="23">
        <v>2130470</v>
      </c>
      <c r="C3659" s="19">
        <v>1</v>
      </c>
      <c r="D3659" s="23" t="s">
        <v>2737</v>
      </c>
      <c r="E3659" s="25">
        <v>92</v>
      </c>
    </row>
    <row r="3660" s="1" customFormat="1" ht="12.1" customHeight="1" spans="1:5">
      <c r="A3660" s="22" t="s">
        <v>6</v>
      </c>
      <c r="B3660" s="23">
        <v>2130473</v>
      </c>
      <c r="C3660" s="19">
        <v>1</v>
      </c>
      <c r="D3660" s="23" t="s">
        <v>2853</v>
      </c>
      <c r="E3660" s="22">
        <v>92</v>
      </c>
    </row>
    <row r="3661" s="1" customFormat="1" ht="12.1" customHeight="1" spans="1:5">
      <c r="A3661" s="22" t="s">
        <v>6</v>
      </c>
      <c r="B3661" s="23">
        <v>2130474</v>
      </c>
      <c r="C3661" s="19">
        <v>1</v>
      </c>
      <c r="D3661" s="23" t="s">
        <v>2756</v>
      </c>
      <c r="E3661" s="25">
        <v>115</v>
      </c>
    </row>
    <row r="3662" s="1" customFormat="1" ht="12.1" customHeight="1" spans="1:5">
      <c r="A3662" s="22" t="s">
        <v>6</v>
      </c>
      <c r="B3662" s="23">
        <v>2130479</v>
      </c>
      <c r="C3662" s="19">
        <v>1</v>
      </c>
      <c r="D3662" s="23" t="s">
        <v>2738</v>
      </c>
      <c r="E3662" s="25">
        <v>92</v>
      </c>
    </row>
    <row r="3663" s="1" customFormat="1" ht="12.1" customHeight="1" spans="1:5">
      <c r="A3663" s="22" t="s">
        <v>6</v>
      </c>
      <c r="B3663" s="23">
        <v>2130481</v>
      </c>
      <c r="C3663" s="19">
        <v>1</v>
      </c>
      <c r="D3663" s="23" t="s">
        <v>2780</v>
      </c>
      <c r="E3663" s="25">
        <v>92</v>
      </c>
    </row>
    <row r="3664" s="1" customFormat="1" ht="12.1" customHeight="1" spans="1:5">
      <c r="A3664" s="22" t="s">
        <v>6</v>
      </c>
      <c r="B3664" s="23">
        <v>2130482</v>
      </c>
      <c r="C3664" s="19">
        <v>1</v>
      </c>
      <c r="D3664" s="23" t="s">
        <v>5027</v>
      </c>
      <c r="E3664" s="25">
        <v>85</v>
      </c>
    </row>
    <row r="3665" s="1" customFormat="1" ht="12.1" customHeight="1" spans="1:5">
      <c r="A3665" s="22" t="s">
        <v>6</v>
      </c>
      <c r="B3665" s="23">
        <v>2130485</v>
      </c>
      <c r="C3665" s="19">
        <v>1</v>
      </c>
      <c r="D3665" s="22" t="s">
        <v>5028</v>
      </c>
      <c r="E3665" s="22">
        <v>85</v>
      </c>
    </row>
    <row r="3666" s="1" customFormat="1" ht="12.1" customHeight="1" spans="1:5">
      <c r="A3666" s="22" t="s">
        <v>6</v>
      </c>
      <c r="B3666" s="23">
        <v>2130490</v>
      </c>
      <c r="C3666" s="19">
        <v>1</v>
      </c>
      <c r="D3666" s="22" t="s">
        <v>2739</v>
      </c>
      <c r="E3666" s="22">
        <v>92</v>
      </c>
    </row>
    <row r="3667" s="1" customFormat="1" ht="12.1" customHeight="1" spans="1:5">
      <c r="A3667" s="22" t="s">
        <v>6</v>
      </c>
      <c r="B3667" s="23">
        <v>2130492</v>
      </c>
      <c r="C3667" s="19">
        <v>1</v>
      </c>
      <c r="D3667" s="22" t="s">
        <v>5029</v>
      </c>
      <c r="E3667" s="22">
        <v>85</v>
      </c>
    </row>
    <row r="3668" s="1" customFormat="1" ht="12.1" customHeight="1" spans="1:5">
      <c r="A3668" s="22" t="s">
        <v>6</v>
      </c>
      <c r="B3668" s="23">
        <v>2130493</v>
      </c>
      <c r="C3668" s="19">
        <v>1</v>
      </c>
      <c r="D3668" s="22" t="s">
        <v>5030</v>
      </c>
      <c r="E3668" s="22">
        <v>85</v>
      </c>
    </row>
    <row r="3669" s="1" customFormat="1" ht="12.1" customHeight="1" spans="1:5">
      <c r="A3669" s="22" t="s">
        <v>6</v>
      </c>
      <c r="B3669" s="23">
        <v>2130494</v>
      </c>
      <c r="C3669" s="19">
        <v>1</v>
      </c>
      <c r="D3669" s="23" t="s">
        <v>2742</v>
      </c>
      <c r="E3669" s="25">
        <v>92</v>
      </c>
    </row>
    <row r="3670" s="1" customFormat="1" ht="12.1" customHeight="1" spans="1:5">
      <c r="A3670" s="22" t="s">
        <v>6</v>
      </c>
      <c r="B3670" s="23">
        <v>2130495</v>
      </c>
      <c r="C3670" s="19">
        <v>1</v>
      </c>
      <c r="D3670" s="23" t="s">
        <v>5031</v>
      </c>
      <c r="E3670" s="25">
        <v>115</v>
      </c>
    </row>
    <row r="3671" s="1" customFormat="1" ht="12.1" customHeight="1" spans="1:5">
      <c r="A3671" s="22" t="s">
        <v>6</v>
      </c>
      <c r="B3671" s="23">
        <v>2130496</v>
      </c>
      <c r="C3671" s="19">
        <v>1</v>
      </c>
      <c r="D3671" s="23" t="s">
        <v>2785</v>
      </c>
      <c r="E3671" s="25">
        <v>92</v>
      </c>
    </row>
    <row r="3672" s="1" customFormat="1" ht="12.1" customHeight="1" spans="1:5">
      <c r="A3672" s="22" t="s">
        <v>6</v>
      </c>
      <c r="B3672" s="23">
        <v>2130501</v>
      </c>
      <c r="C3672" s="19">
        <v>1</v>
      </c>
      <c r="D3672" s="23" t="s">
        <v>2743</v>
      </c>
      <c r="E3672" s="25">
        <v>92</v>
      </c>
    </row>
    <row r="3673" s="1" customFormat="1" ht="12.1" customHeight="1" spans="1:5">
      <c r="A3673" s="22" t="s">
        <v>6</v>
      </c>
      <c r="B3673" s="23">
        <v>2130502</v>
      </c>
      <c r="C3673" s="19">
        <v>1</v>
      </c>
      <c r="D3673" s="23" t="s">
        <v>2744</v>
      </c>
      <c r="E3673" s="25">
        <v>92</v>
      </c>
    </row>
    <row r="3674" s="1" customFormat="1" ht="12.1" customHeight="1" spans="1:5">
      <c r="A3674" s="22" t="s">
        <v>6</v>
      </c>
      <c r="B3674" s="23">
        <v>2130503</v>
      </c>
      <c r="C3674" s="19">
        <v>1</v>
      </c>
      <c r="D3674" s="23" t="s">
        <v>2745</v>
      </c>
      <c r="E3674" s="25">
        <v>115</v>
      </c>
    </row>
    <row r="3675" s="1" customFormat="1" ht="12.1" customHeight="1" spans="1:5">
      <c r="A3675" s="22" t="s">
        <v>6</v>
      </c>
      <c r="B3675" s="23">
        <v>2130507</v>
      </c>
      <c r="C3675" s="19">
        <v>1</v>
      </c>
      <c r="D3675" s="23" t="s">
        <v>5032</v>
      </c>
      <c r="E3675" s="25">
        <v>85</v>
      </c>
    </row>
    <row r="3676" s="1" customFormat="1" ht="12.1" customHeight="1" spans="1:5">
      <c r="A3676" s="22" t="s">
        <v>6</v>
      </c>
      <c r="B3676" s="23">
        <v>2130509</v>
      </c>
      <c r="C3676" s="19">
        <v>1</v>
      </c>
      <c r="D3676" s="23" t="s">
        <v>2788</v>
      </c>
      <c r="E3676" s="25">
        <v>92</v>
      </c>
    </row>
    <row r="3677" s="1" customFormat="1" ht="12.1" customHeight="1" spans="1:5">
      <c r="A3677" s="22" t="s">
        <v>6</v>
      </c>
      <c r="B3677" s="23">
        <v>2130510</v>
      </c>
      <c r="C3677" s="19">
        <v>1</v>
      </c>
      <c r="D3677" s="22" t="s">
        <v>2746</v>
      </c>
      <c r="E3677" s="22">
        <v>92</v>
      </c>
    </row>
    <row r="3678" s="1" customFormat="1" ht="12.1" customHeight="1" spans="1:5">
      <c r="A3678" s="22" t="s">
        <v>6</v>
      </c>
      <c r="B3678" s="23">
        <v>2130513</v>
      </c>
      <c r="C3678" s="19">
        <v>1</v>
      </c>
      <c r="D3678" s="22" t="s">
        <v>2747</v>
      </c>
      <c r="E3678" s="22">
        <v>92</v>
      </c>
    </row>
    <row r="3679" s="1" customFormat="1" ht="12.1" customHeight="1" spans="1:5">
      <c r="A3679" s="22" t="s">
        <v>6</v>
      </c>
      <c r="B3679" s="23">
        <v>2130514</v>
      </c>
      <c r="C3679" s="19">
        <v>1</v>
      </c>
      <c r="D3679" s="22" t="s">
        <v>2748</v>
      </c>
      <c r="E3679" s="22">
        <v>92</v>
      </c>
    </row>
    <row r="3680" s="1" customFormat="1" ht="12.1" customHeight="1" spans="1:5">
      <c r="A3680" s="22" t="s">
        <v>6</v>
      </c>
      <c r="B3680" s="23">
        <v>2130516</v>
      </c>
      <c r="C3680" s="19">
        <v>1</v>
      </c>
      <c r="D3680" s="22" t="s">
        <v>2749</v>
      </c>
      <c r="E3680" s="22">
        <v>92</v>
      </c>
    </row>
    <row r="3681" s="1" customFormat="1" ht="12.1" customHeight="1" spans="1:5">
      <c r="A3681" s="22" t="s">
        <v>6</v>
      </c>
      <c r="B3681" s="23">
        <v>2130519</v>
      </c>
      <c r="C3681" s="19">
        <v>1</v>
      </c>
      <c r="D3681" s="22" t="s">
        <v>2750</v>
      </c>
      <c r="E3681" s="22">
        <v>115</v>
      </c>
    </row>
    <row r="3682" s="1" customFormat="1" ht="12.1" customHeight="1" spans="1:5">
      <c r="A3682" s="22" t="s">
        <v>6</v>
      </c>
      <c r="B3682" s="23">
        <v>2130522</v>
      </c>
      <c r="C3682" s="19">
        <v>1</v>
      </c>
      <c r="D3682" s="22" t="s">
        <v>2751</v>
      </c>
      <c r="E3682" s="22">
        <v>92</v>
      </c>
    </row>
    <row r="3683" s="1" customFormat="1" ht="12.1" customHeight="1" spans="1:5">
      <c r="A3683" s="22" t="s">
        <v>6</v>
      </c>
      <c r="B3683" s="23">
        <v>2130523</v>
      </c>
      <c r="C3683" s="19">
        <v>1</v>
      </c>
      <c r="D3683" s="22" t="s">
        <v>5033</v>
      </c>
      <c r="E3683" s="22">
        <v>85</v>
      </c>
    </row>
    <row r="3684" s="1" customFormat="1" ht="12.1" customHeight="1" spans="1:5">
      <c r="A3684" s="22" t="s">
        <v>6</v>
      </c>
      <c r="B3684" s="23">
        <v>2130524</v>
      </c>
      <c r="C3684" s="19">
        <v>1</v>
      </c>
      <c r="D3684" s="22" t="s">
        <v>2752</v>
      </c>
      <c r="E3684" s="22">
        <v>92</v>
      </c>
    </row>
    <row r="3685" s="1" customFormat="1" ht="12.1" customHeight="1" spans="1:5">
      <c r="A3685" s="22" t="s">
        <v>6</v>
      </c>
      <c r="B3685" s="23">
        <v>2130526</v>
      </c>
      <c r="C3685" s="19">
        <v>1</v>
      </c>
      <c r="D3685" s="22" t="s">
        <v>5034</v>
      </c>
      <c r="E3685" s="22">
        <v>85</v>
      </c>
    </row>
    <row r="3686" s="1" customFormat="1" ht="12.1" customHeight="1" spans="1:5">
      <c r="A3686" s="22" t="s">
        <v>6</v>
      </c>
      <c r="B3686" s="23">
        <v>2130527</v>
      </c>
      <c r="C3686" s="19">
        <v>1</v>
      </c>
      <c r="D3686" s="22" t="s">
        <v>2839</v>
      </c>
      <c r="E3686" s="22">
        <v>92</v>
      </c>
    </row>
    <row r="3687" s="1" customFormat="1" ht="12.1" customHeight="1" spans="1:5">
      <c r="A3687" s="22" t="s">
        <v>6</v>
      </c>
      <c r="B3687" s="23">
        <v>2130528</v>
      </c>
      <c r="C3687" s="19">
        <v>1</v>
      </c>
      <c r="D3687" s="23" t="s">
        <v>5035</v>
      </c>
      <c r="E3687" s="22">
        <v>85</v>
      </c>
    </row>
    <row r="3688" s="1" customFormat="1" ht="12.1" customHeight="1" spans="1:5">
      <c r="A3688" s="22" t="s">
        <v>6</v>
      </c>
      <c r="B3688" s="23">
        <v>2130529</v>
      </c>
      <c r="C3688" s="19">
        <v>1</v>
      </c>
      <c r="D3688" s="22" t="s">
        <v>2841</v>
      </c>
      <c r="E3688" s="22">
        <v>92</v>
      </c>
    </row>
    <row r="3689" s="1" customFormat="1" ht="12.1" customHeight="1" spans="1:5">
      <c r="A3689" s="22" t="s">
        <v>6</v>
      </c>
      <c r="B3689" s="23">
        <v>2130530</v>
      </c>
      <c r="C3689" s="19">
        <v>1</v>
      </c>
      <c r="D3689" s="22" t="s">
        <v>5036</v>
      </c>
      <c r="E3689" s="22">
        <v>85</v>
      </c>
    </row>
    <row r="3690" s="1" customFormat="1" ht="12.1" customHeight="1" spans="1:5">
      <c r="A3690" s="22" t="s">
        <v>6</v>
      </c>
      <c r="B3690" s="23">
        <v>2130531</v>
      </c>
      <c r="C3690" s="19">
        <v>1</v>
      </c>
      <c r="D3690" s="23" t="s">
        <v>5037</v>
      </c>
      <c r="E3690" s="22">
        <v>85</v>
      </c>
    </row>
    <row r="3691" s="1" customFormat="1" ht="12.1" customHeight="1" spans="1:5">
      <c r="A3691" s="22" t="s">
        <v>6</v>
      </c>
      <c r="B3691" s="23">
        <v>2130532</v>
      </c>
      <c r="C3691" s="19">
        <v>1</v>
      </c>
      <c r="D3691" s="22" t="s">
        <v>5038</v>
      </c>
      <c r="E3691" s="25">
        <v>85</v>
      </c>
    </row>
    <row r="3692" s="1" customFormat="1" ht="12.1" customHeight="1" spans="1:5">
      <c r="A3692" s="22" t="s">
        <v>6</v>
      </c>
      <c r="B3692" s="23">
        <v>2130533</v>
      </c>
      <c r="C3692" s="19">
        <v>1</v>
      </c>
      <c r="D3692" s="22" t="s">
        <v>5039</v>
      </c>
      <c r="E3692" s="25">
        <v>85</v>
      </c>
    </row>
    <row r="3693" s="1" customFormat="1" ht="12.1" customHeight="1" spans="1:5">
      <c r="A3693" s="22" t="s">
        <v>6</v>
      </c>
      <c r="B3693" s="23">
        <v>2130537</v>
      </c>
      <c r="C3693" s="19">
        <v>1</v>
      </c>
      <c r="D3693" s="22" t="s">
        <v>2759</v>
      </c>
      <c r="E3693" s="25">
        <v>92</v>
      </c>
    </row>
    <row r="3694" s="1" customFormat="1" ht="12.1" customHeight="1" spans="1:5">
      <c r="A3694" s="22" t="s">
        <v>6</v>
      </c>
      <c r="B3694" s="23">
        <v>2130538</v>
      </c>
      <c r="C3694" s="19">
        <v>1</v>
      </c>
      <c r="D3694" s="143" t="s">
        <v>2760</v>
      </c>
      <c r="E3694" s="25">
        <v>92</v>
      </c>
    </row>
    <row r="3695" s="1" customFormat="1" ht="12.1" customHeight="1" spans="1:5">
      <c r="A3695" s="22" t="s">
        <v>6</v>
      </c>
      <c r="B3695" s="23">
        <v>2130540</v>
      </c>
      <c r="C3695" s="19">
        <v>1</v>
      </c>
      <c r="D3695" s="22" t="s">
        <v>5040</v>
      </c>
      <c r="E3695" s="25">
        <v>85</v>
      </c>
    </row>
    <row r="3696" s="1" customFormat="1" ht="12.1" customHeight="1" spans="1:5">
      <c r="A3696" s="22" t="s">
        <v>6</v>
      </c>
      <c r="B3696" s="23">
        <v>2130541</v>
      </c>
      <c r="C3696" s="19">
        <v>1</v>
      </c>
      <c r="D3696" s="22" t="s">
        <v>2762</v>
      </c>
      <c r="E3696" s="25">
        <v>92</v>
      </c>
    </row>
    <row r="3697" s="1" customFormat="1" ht="12.1" customHeight="1" spans="1:5">
      <c r="A3697" s="22" t="s">
        <v>6</v>
      </c>
      <c r="B3697" s="23">
        <v>2130545</v>
      </c>
      <c r="C3697" s="19">
        <v>1</v>
      </c>
      <c r="D3697" s="22" t="s">
        <v>2763</v>
      </c>
      <c r="E3697" s="22">
        <v>115</v>
      </c>
    </row>
    <row r="3698" s="1" customFormat="1" ht="12.1" customHeight="1" spans="1:5">
      <c r="A3698" s="22" t="s">
        <v>6</v>
      </c>
      <c r="B3698" s="23">
        <v>2130547</v>
      </c>
      <c r="C3698" s="19">
        <v>1</v>
      </c>
      <c r="D3698" s="22" t="s">
        <v>2709</v>
      </c>
      <c r="E3698" s="22">
        <v>92</v>
      </c>
    </row>
    <row r="3699" s="7" customFormat="1" ht="12.1" customHeight="1" spans="1:6">
      <c r="A3699" s="22" t="s">
        <v>6</v>
      </c>
      <c r="B3699" s="23">
        <v>2130548</v>
      </c>
      <c r="C3699" s="19">
        <v>1</v>
      </c>
      <c r="D3699" s="22" t="s">
        <v>5041</v>
      </c>
      <c r="E3699" s="22">
        <v>115</v>
      </c>
      <c r="F3699" s="1"/>
    </row>
    <row r="3700" s="7" customFormat="1" ht="12.1" customHeight="1" spans="1:6">
      <c r="A3700" s="22" t="s">
        <v>6</v>
      </c>
      <c r="B3700" s="23">
        <v>2130549</v>
      </c>
      <c r="C3700" s="19">
        <v>1</v>
      </c>
      <c r="D3700" s="22" t="s">
        <v>5042</v>
      </c>
      <c r="E3700" s="22">
        <v>85</v>
      </c>
      <c r="F3700" s="1"/>
    </row>
    <row r="3701" s="7" customFormat="1" ht="12.1" customHeight="1" spans="1:5">
      <c r="A3701" s="22" t="s">
        <v>6</v>
      </c>
      <c r="B3701" s="23">
        <v>2130551</v>
      </c>
      <c r="C3701" s="19">
        <v>1</v>
      </c>
      <c r="D3701" s="22" t="s">
        <v>2764</v>
      </c>
      <c r="E3701" s="22">
        <v>92</v>
      </c>
    </row>
    <row r="3702" s="7" customFormat="1" ht="12.1" customHeight="1" spans="1:5">
      <c r="A3702" s="22" t="s">
        <v>6</v>
      </c>
      <c r="B3702" s="23">
        <v>2130553</v>
      </c>
      <c r="C3702" s="19">
        <v>1</v>
      </c>
      <c r="D3702" s="22" t="s">
        <v>2644</v>
      </c>
      <c r="E3702" s="25">
        <v>85</v>
      </c>
    </row>
    <row r="3703" s="8" customFormat="1" ht="12.1" customHeight="1" spans="1:6">
      <c r="A3703" s="22" t="s">
        <v>6</v>
      </c>
      <c r="B3703" s="23">
        <v>2130554</v>
      </c>
      <c r="C3703" s="19">
        <v>1</v>
      </c>
      <c r="D3703" s="22" t="s">
        <v>5043</v>
      </c>
      <c r="E3703" s="25">
        <v>85</v>
      </c>
      <c r="F3703" s="7"/>
    </row>
    <row r="3704" s="8" customFormat="1" ht="12.1" customHeight="1" spans="1:6">
      <c r="A3704" s="22" t="s">
        <v>6</v>
      </c>
      <c r="B3704" s="23">
        <v>2130556</v>
      </c>
      <c r="C3704" s="19">
        <v>1</v>
      </c>
      <c r="D3704" s="22" t="s">
        <v>5044</v>
      </c>
      <c r="E3704" s="25">
        <v>85</v>
      </c>
      <c r="F3704" s="7"/>
    </row>
    <row r="3705" s="8" customFormat="1" ht="12.1" customHeight="1" spans="1:5">
      <c r="A3705" s="22" t="s">
        <v>6</v>
      </c>
      <c r="B3705" s="23">
        <v>2130559</v>
      </c>
      <c r="C3705" s="19">
        <v>1</v>
      </c>
      <c r="D3705" s="22" t="s">
        <v>2766</v>
      </c>
      <c r="E3705" s="25">
        <v>92</v>
      </c>
    </row>
    <row r="3706" s="8" customFormat="1" ht="12.1" customHeight="1" spans="1:5">
      <c r="A3706" s="22" t="s">
        <v>6</v>
      </c>
      <c r="B3706" s="23">
        <v>2130560</v>
      </c>
      <c r="C3706" s="19">
        <v>1</v>
      </c>
      <c r="D3706" s="22" t="s">
        <v>2767</v>
      </c>
      <c r="E3706" s="25">
        <v>92</v>
      </c>
    </row>
    <row r="3707" s="8" customFormat="1" ht="12.1" customHeight="1" spans="1:5">
      <c r="A3707" s="22" t="s">
        <v>6</v>
      </c>
      <c r="B3707" s="23">
        <v>2130561</v>
      </c>
      <c r="C3707" s="19">
        <v>1</v>
      </c>
      <c r="D3707" s="22" t="s">
        <v>2768</v>
      </c>
      <c r="E3707" s="25">
        <v>92</v>
      </c>
    </row>
    <row r="3708" s="7" customFormat="1" ht="12.1" customHeight="1" spans="1:6">
      <c r="A3708" s="22" t="s">
        <v>6</v>
      </c>
      <c r="B3708" s="23">
        <v>2130562</v>
      </c>
      <c r="C3708" s="19">
        <v>1</v>
      </c>
      <c r="D3708" s="23" t="s">
        <v>5045</v>
      </c>
      <c r="E3708" s="25">
        <v>85</v>
      </c>
      <c r="F3708" s="8"/>
    </row>
    <row r="3709" s="7" customFormat="1" ht="12.1" customHeight="1" spans="1:6">
      <c r="A3709" s="22" t="s">
        <v>6</v>
      </c>
      <c r="B3709" s="23">
        <v>2130563</v>
      </c>
      <c r="C3709" s="19">
        <v>1</v>
      </c>
      <c r="D3709" s="23" t="s">
        <v>2769</v>
      </c>
      <c r="E3709" s="25">
        <v>92</v>
      </c>
      <c r="F3709" s="8"/>
    </row>
    <row r="3710" s="7" customFormat="1" ht="12.1" customHeight="1" spans="1:5">
      <c r="A3710" s="22" t="s">
        <v>6</v>
      </c>
      <c r="B3710" s="23">
        <v>2130564</v>
      </c>
      <c r="C3710" s="19">
        <v>1</v>
      </c>
      <c r="D3710" s="23" t="s">
        <v>2770</v>
      </c>
      <c r="E3710" s="25">
        <v>92</v>
      </c>
    </row>
    <row r="3711" s="7" customFormat="1" ht="12.1" customHeight="1" spans="1:5">
      <c r="A3711" s="22" t="s">
        <v>6</v>
      </c>
      <c r="B3711" s="23">
        <v>2130565</v>
      </c>
      <c r="C3711" s="19">
        <v>1</v>
      </c>
      <c r="D3711" s="23" t="s">
        <v>5046</v>
      </c>
      <c r="E3711" s="25">
        <v>85</v>
      </c>
    </row>
    <row r="3712" s="7" customFormat="1" ht="12.1" customHeight="1" spans="1:5">
      <c r="A3712" s="22" t="s">
        <v>6</v>
      </c>
      <c r="B3712" s="23">
        <v>2130566</v>
      </c>
      <c r="C3712" s="19">
        <v>1</v>
      </c>
      <c r="D3712" s="23" t="s">
        <v>5047</v>
      </c>
      <c r="E3712" s="25">
        <v>85</v>
      </c>
    </row>
    <row r="3713" s="7" customFormat="1" ht="12.1" customHeight="1" spans="1:5">
      <c r="A3713" s="22" t="s">
        <v>6</v>
      </c>
      <c r="B3713" s="23">
        <v>2130567</v>
      </c>
      <c r="C3713" s="19">
        <v>1</v>
      </c>
      <c r="D3713" s="22" t="s">
        <v>2772</v>
      </c>
      <c r="E3713" s="25">
        <v>92</v>
      </c>
    </row>
    <row r="3714" s="7" customFormat="1" ht="12.1" customHeight="1" spans="1:5">
      <c r="A3714" s="22" t="s">
        <v>6</v>
      </c>
      <c r="B3714" s="23">
        <v>2130568</v>
      </c>
      <c r="C3714" s="19">
        <v>1</v>
      </c>
      <c r="D3714" s="22" t="s">
        <v>5048</v>
      </c>
      <c r="E3714" s="25">
        <v>85</v>
      </c>
    </row>
    <row r="3715" s="7" customFormat="1" ht="12.1" customHeight="1" spans="1:5">
      <c r="A3715" s="22" t="s">
        <v>6</v>
      </c>
      <c r="B3715" s="23">
        <v>2130570</v>
      </c>
      <c r="C3715" s="19">
        <v>1</v>
      </c>
      <c r="D3715" s="22" t="s">
        <v>5049</v>
      </c>
      <c r="E3715" s="25">
        <v>85</v>
      </c>
    </row>
    <row r="3716" s="7" customFormat="1" ht="12.1" customHeight="1" spans="1:5">
      <c r="A3716" s="22" t="s">
        <v>6</v>
      </c>
      <c r="B3716" s="23">
        <v>2130572</v>
      </c>
      <c r="C3716" s="19">
        <v>1</v>
      </c>
      <c r="D3716" s="22" t="s">
        <v>5050</v>
      </c>
      <c r="E3716" s="25">
        <v>85</v>
      </c>
    </row>
    <row r="3717" s="7" customFormat="1" ht="12.1" customHeight="1" spans="1:5">
      <c r="A3717" s="22" t="s">
        <v>6</v>
      </c>
      <c r="B3717" s="23">
        <v>2130573</v>
      </c>
      <c r="C3717" s="19">
        <v>1</v>
      </c>
      <c r="D3717" s="22" t="s">
        <v>5051</v>
      </c>
      <c r="E3717" s="25">
        <v>115</v>
      </c>
    </row>
    <row r="3718" s="1" customFormat="1" ht="12.1" customHeight="1" spans="1:6">
      <c r="A3718" s="22" t="s">
        <v>6</v>
      </c>
      <c r="B3718" s="23">
        <v>2130574</v>
      </c>
      <c r="C3718" s="19">
        <v>1</v>
      </c>
      <c r="D3718" s="22" t="s">
        <v>5052</v>
      </c>
      <c r="E3718" s="25">
        <v>85</v>
      </c>
      <c r="F3718" s="7"/>
    </row>
    <row r="3719" s="1" customFormat="1" ht="12.1" customHeight="1" spans="1:6">
      <c r="A3719" s="22" t="s">
        <v>6</v>
      </c>
      <c r="B3719" s="23">
        <v>2130575</v>
      </c>
      <c r="C3719" s="19">
        <v>1</v>
      </c>
      <c r="D3719" s="22" t="s">
        <v>2774</v>
      </c>
      <c r="E3719" s="25">
        <v>92</v>
      </c>
      <c r="F3719" s="7"/>
    </row>
    <row r="3720" s="1" customFormat="1" ht="12.1" customHeight="1" spans="1:5">
      <c r="A3720" s="22" t="s">
        <v>6</v>
      </c>
      <c r="B3720" s="23">
        <v>2130577</v>
      </c>
      <c r="C3720" s="19">
        <v>1</v>
      </c>
      <c r="D3720" s="22" t="s">
        <v>5053</v>
      </c>
      <c r="E3720" s="25">
        <v>85</v>
      </c>
    </row>
    <row r="3721" s="1" customFormat="1" ht="12.1" customHeight="1" spans="1:5">
      <c r="A3721" s="22" t="s">
        <v>6</v>
      </c>
      <c r="B3721" s="23">
        <v>2130580</v>
      </c>
      <c r="C3721" s="19">
        <v>1</v>
      </c>
      <c r="D3721" s="22" t="s">
        <v>5054</v>
      </c>
      <c r="E3721" s="25">
        <v>115</v>
      </c>
    </row>
    <row r="3722" s="1" customFormat="1" ht="12.1" customHeight="1" spans="1:5">
      <c r="A3722" s="22" t="s">
        <v>6</v>
      </c>
      <c r="B3722" s="23">
        <v>2130581</v>
      </c>
      <c r="C3722" s="19">
        <v>1</v>
      </c>
      <c r="D3722" s="22" t="s">
        <v>2776</v>
      </c>
      <c r="E3722" s="25">
        <v>92</v>
      </c>
    </row>
    <row r="3723" s="1" customFormat="1" ht="12.1" customHeight="1" spans="1:5">
      <c r="A3723" s="22" t="s">
        <v>6</v>
      </c>
      <c r="B3723" s="23">
        <v>2130582</v>
      </c>
      <c r="C3723" s="19">
        <v>1</v>
      </c>
      <c r="D3723" s="22" t="s">
        <v>2828</v>
      </c>
      <c r="E3723" s="22">
        <v>115</v>
      </c>
    </row>
    <row r="3724" s="1" customFormat="1" ht="12.1" customHeight="1" spans="1:5">
      <c r="A3724" s="22" t="s">
        <v>6</v>
      </c>
      <c r="B3724" s="23">
        <v>2130583</v>
      </c>
      <c r="C3724" s="19">
        <v>1</v>
      </c>
      <c r="D3724" s="22" t="s">
        <v>5055</v>
      </c>
      <c r="E3724" s="22">
        <v>115</v>
      </c>
    </row>
    <row r="3725" s="1" customFormat="1" ht="12.1" customHeight="1" spans="1:5">
      <c r="A3725" s="22" t="s">
        <v>6</v>
      </c>
      <c r="B3725" s="23">
        <v>2130584</v>
      </c>
      <c r="C3725" s="19">
        <v>1</v>
      </c>
      <c r="D3725" s="22" t="s">
        <v>5056</v>
      </c>
      <c r="E3725" s="22">
        <v>85</v>
      </c>
    </row>
    <row r="3726" s="1" customFormat="1" ht="12.1" customHeight="1" spans="1:5">
      <c r="A3726" s="22" t="s">
        <v>6</v>
      </c>
      <c r="B3726" s="23">
        <v>2130585</v>
      </c>
      <c r="C3726" s="19">
        <v>1</v>
      </c>
      <c r="D3726" s="22" t="s">
        <v>2779</v>
      </c>
      <c r="E3726" s="22">
        <v>92</v>
      </c>
    </row>
    <row r="3727" s="7" customFormat="1" ht="12.1" customHeight="1" spans="1:6">
      <c r="A3727" s="22" t="s">
        <v>6</v>
      </c>
      <c r="B3727" s="23">
        <v>2130586</v>
      </c>
      <c r="C3727" s="19">
        <v>1</v>
      </c>
      <c r="D3727" s="22" t="s">
        <v>5057</v>
      </c>
      <c r="E3727" s="22">
        <v>85</v>
      </c>
      <c r="F3727" s="1"/>
    </row>
    <row r="3728" s="7" customFormat="1" ht="12.1" customHeight="1" spans="1:6">
      <c r="A3728" s="22" t="s">
        <v>6</v>
      </c>
      <c r="B3728" s="23">
        <v>2130587</v>
      </c>
      <c r="C3728" s="19">
        <v>1</v>
      </c>
      <c r="D3728" s="22" t="s">
        <v>5058</v>
      </c>
      <c r="E3728" s="22">
        <v>85</v>
      </c>
      <c r="F3728" s="1"/>
    </row>
    <row r="3729" s="7" customFormat="1" ht="12.1" customHeight="1" spans="1:5">
      <c r="A3729" s="22" t="s">
        <v>6</v>
      </c>
      <c r="B3729" s="23">
        <v>2130588</v>
      </c>
      <c r="C3729" s="19">
        <v>1</v>
      </c>
      <c r="D3729" s="22" t="s">
        <v>5059</v>
      </c>
      <c r="E3729" s="25">
        <v>85</v>
      </c>
    </row>
    <row r="3730" s="7" customFormat="1" ht="12.1" customHeight="1" spans="1:5">
      <c r="A3730" s="22" t="s">
        <v>6</v>
      </c>
      <c r="B3730" s="23">
        <v>2130589</v>
      </c>
      <c r="C3730" s="19">
        <v>1</v>
      </c>
      <c r="D3730" s="22" t="s">
        <v>2829</v>
      </c>
      <c r="E3730" s="22">
        <v>85</v>
      </c>
    </row>
    <row r="3731" s="8" customFormat="1" ht="12.1" customHeight="1" spans="1:6">
      <c r="A3731" s="22" t="s">
        <v>6</v>
      </c>
      <c r="B3731" s="23">
        <v>2130590</v>
      </c>
      <c r="C3731" s="19">
        <v>1</v>
      </c>
      <c r="D3731" s="22" t="s">
        <v>5060</v>
      </c>
      <c r="E3731" s="22">
        <v>85</v>
      </c>
      <c r="F3731" s="7"/>
    </row>
    <row r="3732" s="7" customFormat="1" ht="12.1" customHeight="1" spans="1:5">
      <c r="A3732" s="22" t="s">
        <v>6</v>
      </c>
      <c r="B3732" s="23">
        <v>2130591</v>
      </c>
      <c r="C3732" s="19">
        <v>1</v>
      </c>
      <c r="D3732" s="22" t="s">
        <v>5061</v>
      </c>
      <c r="E3732" s="22">
        <v>85</v>
      </c>
    </row>
    <row r="3733" s="7" customFormat="1" ht="12.1" customHeight="1" spans="1:6">
      <c r="A3733" s="22" t="s">
        <v>6</v>
      </c>
      <c r="B3733" s="23">
        <v>2130592</v>
      </c>
      <c r="C3733" s="19">
        <v>1</v>
      </c>
      <c r="D3733" s="22" t="s">
        <v>2781</v>
      </c>
      <c r="E3733" s="22">
        <v>92</v>
      </c>
      <c r="F3733" s="8"/>
    </row>
    <row r="3734" s="7" customFormat="1" ht="12.1" customHeight="1" spans="1:5">
      <c r="A3734" s="22" t="s">
        <v>6</v>
      </c>
      <c r="B3734" s="23">
        <v>2130594</v>
      </c>
      <c r="C3734" s="19">
        <v>1</v>
      </c>
      <c r="D3734" s="22" t="s">
        <v>5062</v>
      </c>
      <c r="E3734" s="22">
        <v>85</v>
      </c>
    </row>
    <row r="3735" s="7" customFormat="1" ht="12.1" customHeight="1" spans="1:5">
      <c r="A3735" s="22" t="s">
        <v>6</v>
      </c>
      <c r="B3735" s="23">
        <v>2130595</v>
      </c>
      <c r="C3735" s="19">
        <v>1</v>
      </c>
      <c r="D3735" s="22" t="s">
        <v>2761</v>
      </c>
      <c r="E3735" s="22">
        <v>92</v>
      </c>
    </row>
    <row r="3736" s="7" customFormat="1" ht="12.1" customHeight="1" spans="1:5">
      <c r="A3736" s="22" t="s">
        <v>6</v>
      </c>
      <c r="B3736" s="23">
        <v>2130596</v>
      </c>
      <c r="C3736" s="19">
        <v>1</v>
      </c>
      <c r="D3736" s="22" t="s">
        <v>2782</v>
      </c>
      <c r="E3736" s="22">
        <v>92</v>
      </c>
    </row>
    <row r="3737" s="7" customFormat="1" ht="12.1" customHeight="1" spans="1:5">
      <c r="A3737" s="22" t="s">
        <v>6</v>
      </c>
      <c r="B3737" s="23">
        <v>2130597</v>
      </c>
      <c r="C3737" s="19">
        <v>1</v>
      </c>
      <c r="D3737" s="22" t="s">
        <v>2783</v>
      </c>
      <c r="E3737" s="22">
        <v>92</v>
      </c>
    </row>
    <row r="3738" s="7" customFormat="1" ht="12.1" customHeight="1" spans="1:5">
      <c r="A3738" s="22" t="s">
        <v>6</v>
      </c>
      <c r="B3738" s="23">
        <v>2130598</v>
      </c>
      <c r="C3738" s="19">
        <v>1</v>
      </c>
      <c r="D3738" s="22" t="s">
        <v>5063</v>
      </c>
      <c r="E3738" s="22">
        <v>115</v>
      </c>
    </row>
    <row r="3739" s="7" customFormat="1" ht="12.1" customHeight="1" spans="1:5">
      <c r="A3739" s="22" t="s">
        <v>6</v>
      </c>
      <c r="B3739" s="23">
        <v>2130599</v>
      </c>
      <c r="C3739" s="19">
        <v>1</v>
      </c>
      <c r="D3739" s="22" t="s">
        <v>2784</v>
      </c>
      <c r="E3739" s="22">
        <v>92</v>
      </c>
    </row>
    <row r="3740" s="7" customFormat="1" ht="12.1" customHeight="1" spans="1:5">
      <c r="A3740" s="22" t="s">
        <v>6</v>
      </c>
      <c r="B3740" s="23">
        <v>2130600</v>
      </c>
      <c r="C3740" s="19">
        <v>1</v>
      </c>
      <c r="D3740" s="22" t="s">
        <v>5064</v>
      </c>
      <c r="E3740" s="22">
        <v>85</v>
      </c>
    </row>
    <row r="3741" s="7" customFormat="1" ht="12.1" customHeight="1" spans="1:5">
      <c r="A3741" s="22" t="s">
        <v>6</v>
      </c>
      <c r="B3741" s="23">
        <v>2130601</v>
      </c>
      <c r="C3741" s="19">
        <v>1</v>
      </c>
      <c r="D3741" s="22" t="s">
        <v>5065</v>
      </c>
      <c r="E3741" s="22">
        <v>115</v>
      </c>
    </row>
    <row r="3742" s="7" customFormat="1" ht="12.1" customHeight="1" spans="1:5">
      <c r="A3742" s="22" t="s">
        <v>6</v>
      </c>
      <c r="B3742" s="23">
        <v>2130604</v>
      </c>
      <c r="C3742" s="19">
        <v>1</v>
      </c>
      <c r="D3742" s="22" t="s">
        <v>5066</v>
      </c>
      <c r="E3742" s="22">
        <v>85</v>
      </c>
    </row>
    <row r="3743" s="7" customFormat="1" ht="12.1" customHeight="1" spans="1:5">
      <c r="A3743" s="22" t="s">
        <v>6</v>
      </c>
      <c r="B3743" s="23">
        <v>2130605</v>
      </c>
      <c r="C3743" s="19">
        <v>1</v>
      </c>
      <c r="D3743" s="22" t="s">
        <v>5067</v>
      </c>
      <c r="E3743" s="22">
        <v>85</v>
      </c>
    </row>
    <row r="3744" s="8" customFormat="1" ht="12.1" customHeight="1" spans="1:6">
      <c r="A3744" s="22" t="s">
        <v>6</v>
      </c>
      <c r="B3744" s="23">
        <v>2130606</v>
      </c>
      <c r="C3744" s="19">
        <v>1</v>
      </c>
      <c r="D3744" s="22" t="s">
        <v>5068</v>
      </c>
      <c r="E3744" s="22">
        <v>85</v>
      </c>
      <c r="F3744" s="7"/>
    </row>
    <row r="3745" s="8" customFormat="1" ht="12.1" customHeight="1" spans="1:5">
      <c r="A3745" s="22" t="s">
        <v>6</v>
      </c>
      <c r="B3745" s="23">
        <v>2130607</v>
      </c>
      <c r="C3745" s="19">
        <v>1</v>
      </c>
      <c r="D3745" s="22" t="s">
        <v>2778</v>
      </c>
      <c r="E3745" s="144">
        <v>92</v>
      </c>
    </row>
    <row r="3746" s="8" customFormat="1" ht="12.1" customHeight="1" spans="1:5">
      <c r="A3746" s="22" t="s">
        <v>6</v>
      </c>
      <c r="B3746" s="23">
        <v>2130608</v>
      </c>
      <c r="C3746" s="19">
        <v>1</v>
      </c>
      <c r="D3746" s="22" t="s">
        <v>5069</v>
      </c>
      <c r="E3746" s="22">
        <v>85</v>
      </c>
    </row>
    <row r="3747" s="7" customFormat="1" ht="12.1" customHeight="1" spans="1:6">
      <c r="A3747" s="22" t="s">
        <v>6</v>
      </c>
      <c r="B3747" s="23">
        <v>2130609</v>
      </c>
      <c r="C3747" s="19">
        <v>1</v>
      </c>
      <c r="D3747" s="22" t="s">
        <v>5070</v>
      </c>
      <c r="E3747" s="22">
        <v>85</v>
      </c>
      <c r="F3747" s="8"/>
    </row>
    <row r="3748" s="7" customFormat="1" ht="12.1" customHeight="1" spans="1:5">
      <c r="A3748" s="22" t="s">
        <v>6</v>
      </c>
      <c r="B3748" s="25">
        <v>2130610</v>
      </c>
      <c r="C3748" s="22">
        <v>1</v>
      </c>
      <c r="D3748" s="22" t="s">
        <v>5071</v>
      </c>
      <c r="E3748" s="22">
        <v>85</v>
      </c>
    </row>
    <row r="3749" s="7" customFormat="1" ht="12.1" customHeight="1" spans="1:5">
      <c r="A3749" s="22" t="s">
        <v>6</v>
      </c>
      <c r="B3749" s="25">
        <v>2130611</v>
      </c>
      <c r="C3749" s="22">
        <v>1</v>
      </c>
      <c r="D3749" s="22" t="s">
        <v>5072</v>
      </c>
      <c r="E3749" s="22">
        <v>115</v>
      </c>
    </row>
    <row r="3750" s="7" customFormat="1" ht="12.1" customHeight="1" spans="1:5">
      <c r="A3750" s="22" t="s">
        <v>6</v>
      </c>
      <c r="B3750" s="25">
        <v>2130612</v>
      </c>
      <c r="C3750" s="22">
        <v>1</v>
      </c>
      <c r="D3750" s="22" t="s">
        <v>5073</v>
      </c>
      <c r="E3750" s="22">
        <v>85</v>
      </c>
    </row>
    <row r="3751" s="7" customFormat="1" ht="12.1" customHeight="1" spans="1:5">
      <c r="A3751" s="22" t="s">
        <v>6</v>
      </c>
      <c r="B3751" s="25">
        <v>2130614</v>
      </c>
      <c r="C3751" s="22">
        <v>1</v>
      </c>
      <c r="D3751" s="22" t="s">
        <v>2789</v>
      </c>
      <c r="E3751" s="22">
        <v>92</v>
      </c>
    </row>
    <row r="3752" s="7" customFormat="1" ht="12.1" customHeight="1" spans="1:5">
      <c r="A3752" s="22" t="s">
        <v>6</v>
      </c>
      <c r="B3752" s="25">
        <v>2130617</v>
      </c>
      <c r="C3752" s="22">
        <v>1</v>
      </c>
      <c r="D3752" s="22" t="s">
        <v>2786</v>
      </c>
      <c r="E3752" s="22">
        <v>115</v>
      </c>
    </row>
    <row r="3753" s="7" customFormat="1" ht="12.1" customHeight="1" spans="1:5">
      <c r="A3753" s="22" t="s">
        <v>6</v>
      </c>
      <c r="B3753" s="25">
        <v>2130618</v>
      </c>
      <c r="C3753" s="22">
        <v>1</v>
      </c>
      <c r="D3753" s="22" t="s">
        <v>5074</v>
      </c>
      <c r="E3753" s="22">
        <v>85</v>
      </c>
    </row>
    <row r="3754" s="7" customFormat="1" ht="12.1" customHeight="1" spans="1:5">
      <c r="A3754" s="22" t="s">
        <v>6</v>
      </c>
      <c r="B3754" s="25">
        <v>2130619</v>
      </c>
      <c r="C3754" s="22">
        <v>1</v>
      </c>
      <c r="D3754" s="22" t="s">
        <v>2796</v>
      </c>
      <c r="E3754" s="22">
        <v>115</v>
      </c>
    </row>
    <row r="3755" s="7" customFormat="1" ht="12.1" customHeight="1" spans="1:5">
      <c r="A3755" s="22" t="s">
        <v>6</v>
      </c>
      <c r="B3755" s="25">
        <v>2130620</v>
      </c>
      <c r="C3755" s="22">
        <v>1</v>
      </c>
      <c r="D3755" s="22" t="s">
        <v>2793</v>
      </c>
      <c r="E3755" s="22">
        <v>92</v>
      </c>
    </row>
    <row r="3756" s="7" customFormat="1" ht="12.1" customHeight="1" spans="1:5">
      <c r="A3756" s="22" t="s">
        <v>6</v>
      </c>
      <c r="B3756" s="25">
        <v>2130621</v>
      </c>
      <c r="C3756" s="22">
        <v>1</v>
      </c>
      <c r="D3756" s="22" t="s">
        <v>2792</v>
      </c>
      <c r="E3756" s="22">
        <v>92</v>
      </c>
    </row>
    <row r="3757" s="7" customFormat="1" ht="12.1" customHeight="1" spans="1:5">
      <c r="A3757" s="22" t="s">
        <v>6</v>
      </c>
      <c r="B3757" s="25">
        <v>2130622</v>
      </c>
      <c r="C3757" s="22">
        <v>1</v>
      </c>
      <c r="D3757" s="22" t="s">
        <v>5075</v>
      </c>
      <c r="E3757" s="22">
        <v>85</v>
      </c>
    </row>
    <row r="3758" s="7" customFormat="1" ht="12.1" customHeight="1" spans="1:5">
      <c r="A3758" s="22" t="s">
        <v>6</v>
      </c>
      <c r="B3758" s="25">
        <v>2130624</v>
      </c>
      <c r="C3758" s="22">
        <v>1</v>
      </c>
      <c r="D3758" s="22" t="s">
        <v>2795</v>
      </c>
      <c r="E3758" s="22">
        <v>92</v>
      </c>
    </row>
    <row r="3759" s="8" customFormat="1" ht="12.1" customHeight="1" spans="1:6">
      <c r="A3759" s="22" t="s">
        <v>6</v>
      </c>
      <c r="B3759" s="25">
        <v>2130625</v>
      </c>
      <c r="C3759" s="22">
        <v>1</v>
      </c>
      <c r="D3759" s="22" t="s">
        <v>5076</v>
      </c>
      <c r="E3759" s="22">
        <v>85</v>
      </c>
      <c r="F3759" s="7"/>
    </row>
    <row r="3760" s="8" customFormat="1" ht="12.1" customHeight="1" spans="1:5">
      <c r="A3760" s="22" t="s">
        <v>6</v>
      </c>
      <c r="B3760" s="25">
        <v>2130626</v>
      </c>
      <c r="C3760" s="22">
        <v>1</v>
      </c>
      <c r="D3760" s="22" t="s">
        <v>2805</v>
      </c>
      <c r="E3760" s="22">
        <v>115</v>
      </c>
    </row>
    <row r="3761" s="8" customFormat="1" ht="12.1" customHeight="1" spans="1:5">
      <c r="A3761" s="22" t="s">
        <v>6</v>
      </c>
      <c r="B3761" s="25">
        <v>2130628</v>
      </c>
      <c r="C3761" s="22">
        <v>1</v>
      </c>
      <c r="D3761" s="22" t="s">
        <v>2790</v>
      </c>
      <c r="E3761" s="22">
        <v>115</v>
      </c>
    </row>
    <row r="3762" s="8" customFormat="1" ht="12.1" customHeight="1" spans="1:5">
      <c r="A3762" s="22" t="s">
        <v>6</v>
      </c>
      <c r="B3762" s="25">
        <v>2130630</v>
      </c>
      <c r="C3762" s="22">
        <v>1</v>
      </c>
      <c r="D3762" s="22" t="s">
        <v>5077</v>
      </c>
      <c r="E3762" s="22">
        <v>85</v>
      </c>
    </row>
    <row r="3763" s="8" customFormat="1" ht="12.1" customHeight="1" spans="1:5">
      <c r="A3763" s="22" t="s">
        <v>6</v>
      </c>
      <c r="B3763" s="25">
        <v>2130632</v>
      </c>
      <c r="C3763" s="22">
        <v>1</v>
      </c>
      <c r="D3763" s="22" t="s">
        <v>5078</v>
      </c>
      <c r="E3763" s="144">
        <v>85</v>
      </c>
    </row>
    <row r="3764" s="8" customFormat="1" ht="12.1" customHeight="1" spans="1:5">
      <c r="A3764" s="22" t="s">
        <v>6</v>
      </c>
      <c r="B3764" s="25">
        <v>2130633</v>
      </c>
      <c r="C3764" s="22">
        <v>1</v>
      </c>
      <c r="D3764" s="22" t="s">
        <v>2791</v>
      </c>
      <c r="E3764" s="144">
        <v>115</v>
      </c>
    </row>
    <row r="3765" s="8" customFormat="1" ht="12.1" customHeight="1" spans="1:5">
      <c r="A3765" s="22" t="s">
        <v>6</v>
      </c>
      <c r="B3765" s="25">
        <v>2130638</v>
      </c>
      <c r="C3765" s="22">
        <v>1</v>
      </c>
      <c r="D3765" s="22" t="s">
        <v>5079</v>
      </c>
      <c r="E3765" s="144">
        <v>85</v>
      </c>
    </row>
    <row r="3766" s="8" customFormat="1" ht="12.1" customHeight="1" spans="1:5">
      <c r="A3766" s="22" t="s">
        <v>6</v>
      </c>
      <c r="B3766" s="25">
        <v>2130640</v>
      </c>
      <c r="C3766" s="22">
        <v>1</v>
      </c>
      <c r="D3766" s="22" t="s">
        <v>5080</v>
      </c>
      <c r="E3766" s="22">
        <v>85</v>
      </c>
    </row>
    <row r="3767" s="8" customFormat="1" ht="12.1" customHeight="1" spans="1:5">
      <c r="A3767" s="22" t="s">
        <v>6</v>
      </c>
      <c r="B3767" s="25">
        <v>2130641</v>
      </c>
      <c r="C3767" s="22">
        <v>1</v>
      </c>
      <c r="D3767" s="22" t="s">
        <v>2794</v>
      </c>
      <c r="E3767" s="22">
        <v>92</v>
      </c>
    </row>
    <row r="3768" s="8" customFormat="1" ht="12.1" customHeight="1" spans="1:5">
      <c r="A3768" s="22" t="s">
        <v>6</v>
      </c>
      <c r="B3768" s="25">
        <v>2130642</v>
      </c>
      <c r="C3768" s="22">
        <v>1</v>
      </c>
      <c r="D3768" s="22" t="s">
        <v>5081</v>
      </c>
      <c r="E3768" s="22">
        <v>85</v>
      </c>
    </row>
    <row r="3769" s="8" customFormat="1" ht="12.1" customHeight="1" spans="1:5">
      <c r="A3769" s="22" t="s">
        <v>6</v>
      </c>
      <c r="B3769" s="25">
        <v>2130643</v>
      </c>
      <c r="C3769" s="22">
        <v>1</v>
      </c>
      <c r="D3769" s="22" t="s">
        <v>5082</v>
      </c>
      <c r="E3769" s="22">
        <v>85</v>
      </c>
    </row>
    <row r="3770" s="8" customFormat="1" ht="12.1" customHeight="1" spans="1:5">
      <c r="A3770" s="22" t="s">
        <v>6</v>
      </c>
      <c r="B3770" s="25">
        <v>2130644</v>
      </c>
      <c r="C3770" s="22">
        <v>1</v>
      </c>
      <c r="D3770" s="22" t="s">
        <v>5083</v>
      </c>
      <c r="E3770" s="22">
        <v>115</v>
      </c>
    </row>
    <row r="3771" s="8" customFormat="1" ht="12.1" customHeight="1" spans="1:5">
      <c r="A3771" s="22" t="s">
        <v>6</v>
      </c>
      <c r="B3771" s="25">
        <v>2130645</v>
      </c>
      <c r="C3771" s="22">
        <v>1</v>
      </c>
      <c r="D3771" s="22" t="s">
        <v>2858</v>
      </c>
      <c r="E3771" s="22">
        <v>92</v>
      </c>
    </row>
    <row r="3772" s="8" customFormat="1" ht="12.1" customHeight="1" spans="1:5">
      <c r="A3772" s="22" t="s">
        <v>6</v>
      </c>
      <c r="B3772" s="25">
        <v>2130646</v>
      </c>
      <c r="C3772" s="22">
        <v>1</v>
      </c>
      <c r="D3772" s="22" t="s">
        <v>5084</v>
      </c>
      <c r="E3772" s="22">
        <v>85</v>
      </c>
    </row>
    <row r="3773" s="8" customFormat="1" ht="12.1" customHeight="1" spans="1:5">
      <c r="A3773" s="22" t="s">
        <v>6</v>
      </c>
      <c r="B3773" s="25">
        <v>2130647</v>
      </c>
      <c r="C3773" s="22">
        <v>1</v>
      </c>
      <c r="D3773" s="22" t="s">
        <v>5085</v>
      </c>
      <c r="E3773" s="22">
        <v>115</v>
      </c>
    </row>
    <row r="3774" s="8" customFormat="1" ht="12.1" customHeight="1" spans="1:5">
      <c r="A3774" s="22" t="s">
        <v>6</v>
      </c>
      <c r="B3774" s="25">
        <v>2130648</v>
      </c>
      <c r="C3774" s="22">
        <v>1</v>
      </c>
      <c r="D3774" s="22" t="s">
        <v>5086</v>
      </c>
      <c r="E3774" s="25">
        <v>85</v>
      </c>
    </row>
    <row r="3775" s="8" customFormat="1" ht="12.1" customHeight="1" spans="1:5">
      <c r="A3775" s="22" t="s">
        <v>6</v>
      </c>
      <c r="B3775" s="25">
        <v>2130649</v>
      </c>
      <c r="C3775" s="22">
        <v>1</v>
      </c>
      <c r="D3775" s="22" t="s">
        <v>5087</v>
      </c>
      <c r="E3775" s="25">
        <v>85</v>
      </c>
    </row>
    <row r="3776" s="8" customFormat="1" ht="12.1" customHeight="1" spans="1:5">
      <c r="A3776" s="22" t="s">
        <v>6</v>
      </c>
      <c r="B3776" s="25">
        <v>2130650</v>
      </c>
      <c r="C3776" s="22">
        <v>1</v>
      </c>
      <c r="D3776" s="22" t="s">
        <v>2797</v>
      </c>
      <c r="E3776" s="25">
        <v>92</v>
      </c>
    </row>
    <row r="3777" s="8" customFormat="1" ht="12.1" customHeight="1" spans="1:5">
      <c r="A3777" s="22" t="s">
        <v>6</v>
      </c>
      <c r="B3777" s="25">
        <v>2130651</v>
      </c>
      <c r="C3777" s="22">
        <v>1</v>
      </c>
      <c r="D3777" s="22" t="s">
        <v>2798</v>
      </c>
      <c r="E3777" s="25">
        <v>92</v>
      </c>
    </row>
    <row r="3778" s="8" customFormat="1" ht="12.1" customHeight="1" spans="1:5">
      <c r="A3778" s="22" t="s">
        <v>6</v>
      </c>
      <c r="B3778" s="25">
        <v>2130652</v>
      </c>
      <c r="C3778" s="63">
        <v>1</v>
      </c>
      <c r="D3778" s="22" t="s">
        <v>5088</v>
      </c>
      <c r="E3778" s="62">
        <v>85</v>
      </c>
    </row>
    <row r="3779" s="8" customFormat="1" ht="12.1" customHeight="1" spans="1:5">
      <c r="A3779" s="22" t="s">
        <v>6</v>
      </c>
      <c r="B3779" s="25">
        <v>2130654</v>
      </c>
      <c r="C3779" s="63">
        <v>1</v>
      </c>
      <c r="D3779" s="22" t="s">
        <v>2799</v>
      </c>
      <c r="E3779" s="62">
        <v>92</v>
      </c>
    </row>
    <row r="3780" s="8" customFormat="1" ht="12.1" customHeight="1" spans="1:5">
      <c r="A3780" s="22" t="s">
        <v>6</v>
      </c>
      <c r="B3780" s="25">
        <v>2130656</v>
      </c>
      <c r="C3780" s="63">
        <v>1</v>
      </c>
      <c r="D3780" s="25" t="s">
        <v>5089</v>
      </c>
      <c r="E3780" s="62">
        <v>115</v>
      </c>
    </row>
    <row r="3781" s="8" customFormat="1" ht="12.1" customHeight="1" spans="1:5">
      <c r="A3781" s="22" t="s">
        <v>6</v>
      </c>
      <c r="B3781" s="25">
        <v>2130657</v>
      </c>
      <c r="C3781" s="63">
        <v>1</v>
      </c>
      <c r="D3781" s="22" t="s">
        <v>2800</v>
      </c>
      <c r="E3781" s="62">
        <v>92</v>
      </c>
    </row>
    <row r="3782" s="8" customFormat="1" ht="12.1" customHeight="1" spans="1:5">
      <c r="A3782" s="22" t="s">
        <v>6</v>
      </c>
      <c r="B3782" s="25">
        <v>2130658</v>
      </c>
      <c r="C3782" s="63">
        <v>1</v>
      </c>
      <c r="D3782" s="29" t="s">
        <v>2802</v>
      </c>
      <c r="E3782" s="79">
        <v>115</v>
      </c>
    </row>
    <row r="3783" s="8" customFormat="1" ht="12.1" customHeight="1" spans="1:5">
      <c r="A3783" s="22" t="s">
        <v>6</v>
      </c>
      <c r="B3783" s="25">
        <v>2130613</v>
      </c>
      <c r="C3783" s="63">
        <v>1</v>
      </c>
      <c r="D3783" s="29" t="s">
        <v>5090</v>
      </c>
      <c r="E3783" s="79">
        <v>85</v>
      </c>
    </row>
    <row r="3784" s="8" customFormat="1" ht="12.1" customHeight="1" spans="1:5">
      <c r="A3784" s="22" t="s">
        <v>6</v>
      </c>
      <c r="B3784" s="25">
        <v>2130634</v>
      </c>
      <c r="C3784" s="63">
        <v>1</v>
      </c>
      <c r="D3784" s="29" t="s">
        <v>2806</v>
      </c>
      <c r="E3784" s="79">
        <v>92</v>
      </c>
    </row>
    <row r="3785" s="8" customFormat="1" ht="12.1" customHeight="1" spans="1:5">
      <c r="A3785" s="22" t="s">
        <v>6</v>
      </c>
      <c r="B3785" s="25">
        <v>2130635</v>
      </c>
      <c r="C3785" s="63">
        <v>1</v>
      </c>
      <c r="D3785" s="29" t="s">
        <v>2804</v>
      </c>
      <c r="E3785" s="79">
        <v>92</v>
      </c>
    </row>
    <row r="3786" s="8" customFormat="1" ht="12.1" customHeight="1" spans="1:5">
      <c r="A3786" s="22" t="s">
        <v>6</v>
      </c>
      <c r="B3786" s="25">
        <v>2130636</v>
      </c>
      <c r="C3786" s="63">
        <v>1</v>
      </c>
      <c r="D3786" s="79" t="s">
        <v>5091</v>
      </c>
      <c r="E3786" s="79">
        <v>85</v>
      </c>
    </row>
    <row r="3787" s="8" customFormat="1" ht="12.1" customHeight="1" spans="1:5">
      <c r="A3787" s="22" t="s">
        <v>6</v>
      </c>
      <c r="B3787" s="25">
        <v>2130637</v>
      </c>
      <c r="C3787" s="63">
        <v>1</v>
      </c>
      <c r="D3787" s="29" t="s">
        <v>2803</v>
      </c>
      <c r="E3787" s="79">
        <v>92</v>
      </c>
    </row>
    <row r="3788" s="8" customFormat="1" ht="12.1" customHeight="1" spans="1:5">
      <c r="A3788" s="22" t="s">
        <v>6</v>
      </c>
      <c r="B3788" s="25">
        <v>2130659</v>
      </c>
      <c r="C3788" s="63">
        <v>1</v>
      </c>
      <c r="D3788" s="29" t="s">
        <v>5092</v>
      </c>
      <c r="E3788" s="79">
        <v>85</v>
      </c>
    </row>
    <row r="3789" s="8" customFormat="1" ht="12.1" customHeight="1" spans="1:5">
      <c r="A3789" s="22" t="s">
        <v>6</v>
      </c>
      <c r="B3789" s="25">
        <v>2130660</v>
      </c>
      <c r="C3789" s="63">
        <v>1</v>
      </c>
      <c r="D3789" s="29" t="s">
        <v>2805</v>
      </c>
      <c r="E3789" s="79">
        <v>92</v>
      </c>
    </row>
    <row r="3790" s="8" customFormat="1" ht="12.1" customHeight="1" spans="1:5">
      <c r="A3790" s="22" t="s">
        <v>6</v>
      </c>
      <c r="B3790" s="25">
        <v>2130663</v>
      </c>
      <c r="C3790" s="63">
        <v>1</v>
      </c>
      <c r="D3790" s="33" t="s">
        <v>5093</v>
      </c>
      <c r="E3790" s="79">
        <v>85</v>
      </c>
    </row>
    <row r="3791" s="8" customFormat="1" ht="12.1" customHeight="1" spans="1:5">
      <c r="A3791" s="22" t="s">
        <v>6</v>
      </c>
      <c r="B3791" s="25">
        <v>2130665</v>
      </c>
      <c r="C3791" s="63">
        <v>1</v>
      </c>
      <c r="D3791" s="29" t="s">
        <v>5094</v>
      </c>
      <c r="E3791" s="79">
        <v>85</v>
      </c>
    </row>
    <row r="3792" s="8" customFormat="1" ht="12.1" customHeight="1" spans="1:5">
      <c r="A3792" s="22" t="s">
        <v>6</v>
      </c>
      <c r="B3792" s="25">
        <v>2130666</v>
      </c>
      <c r="C3792" s="63">
        <v>1</v>
      </c>
      <c r="D3792" s="29" t="s">
        <v>5095</v>
      </c>
      <c r="E3792" s="79">
        <v>85</v>
      </c>
    </row>
    <row r="3793" s="8" customFormat="1" ht="12.1" customHeight="1" spans="1:5">
      <c r="A3793" s="22" t="s">
        <v>6</v>
      </c>
      <c r="B3793" s="25">
        <v>2130667</v>
      </c>
      <c r="C3793" s="63">
        <v>1</v>
      </c>
      <c r="D3793" s="29" t="s">
        <v>5096</v>
      </c>
      <c r="E3793" s="79">
        <v>115</v>
      </c>
    </row>
    <row r="3794" s="8" customFormat="1" ht="12.1" customHeight="1" spans="1:5">
      <c r="A3794" s="22" t="s">
        <v>6</v>
      </c>
      <c r="B3794" s="25">
        <v>2130668</v>
      </c>
      <c r="C3794" s="63">
        <v>1</v>
      </c>
      <c r="D3794" s="29" t="s">
        <v>5097</v>
      </c>
      <c r="E3794" s="79">
        <v>85</v>
      </c>
    </row>
    <row r="3795" s="8" customFormat="1" ht="12.1" customHeight="1" spans="1:5">
      <c r="A3795" s="22" t="s">
        <v>6</v>
      </c>
      <c r="B3795" s="25">
        <v>2130669</v>
      </c>
      <c r="C3795" s="63">
        <v>1</v>
      </c>
      <c r="D3795" s="29" t="s">
        <v>2807</v>
      </c>
      <c r="E3795" s="79">
        <v>92</v>
      </c>
    </row>
    <row r="3796" s="8" customFormat="1" ht="12.1" customHeight="1" spans="1:5">
      <c r="A3796" s="22" t="s">
        <v>6</v>
      </c>
      <c r="B3796" s="25">
        <v>2130670</v>
      </c>
      <c r="C3796" s="63">
        <v>1</v>
      </c>
      <c r="D3796" s="29" t="s">
        <v>5098</v>
      </c>
      <c r="E3796" s="79">
        <v>85</v>
      </c>
    </row>
    <row r="3797" s="1" customFormat="1" ht="12.1" customHeight="1" spans="1:5">
      <c r="A3797" s="22" t="s">
        <v>6</v>
      </c>
      <c r="B3797" s="23">
        <v>2130672</v>
      </c>
      <c r="C3797" s="19">
        <v>1</v>
      </c>
      <c r="D3797" s="23" t="s">
        <v>2808</v>
      </c>
      <c r="E3797" s="25">
        <v>115</v>
      </c>
    </row>
    <row r="3798" s="1" customFormat="1" ht="12.1" customHeight="1" spans="1:5">
      <c r="A3798" s="19" t="s">
        <v>6</v>
      </c>
      <c r="B3798" s="23">
        <v>2130673</v>
      </c>
      <c r="C3798" s="19">
        <v>1</v>
      </c>
      <c r="D3798" s="76" t="s">
        <v>2033</v>
      </c>
      <c r="E3798" s="25">
        <v>85</v>
      </c>
    </row>
    <row r="3799" s="1" customFormat="1" ht="12.1" customHeight="1" spans="1:5">
      <c r="A3799" s="19" t="s">
        <v>6</v>
      </c>
      <c r="B3799" s="23">
        <v>2130674</v>
      </c>
      <c r="C3799" s="19">
        <v>1</v>
      </c>
      <c r="D3799" s="76" t="s">
        <v>5099</v>
      </c>
      <c r="E3799" s="25">
        <v>85</v>
      </c>
    </row>
    <row r="3800" s="1" customFormat="1" ht="12.1" customHeight="1" spans="1:5">
      <c r="A3800" s="19" t="s">
        <v>6</v>
      </c>
      <c r="B3800" s="23">
        <v>2130675</v>
      </c>
      <c r="C3800" s="19">
        <v>1</v>
      </c>
      <c r="D3800" s="76" t="s">
        <v>5100</v>
      </c>
      <c r="E3800" s="25">
        <v>85</v>
      </c>
    </row>
    <row r="3801" s="1" customFormat="1" ht="12.1" customHeight="1" spans="1:5">
      <c r="A3801" s="19" t="s">
        <v>6</v>
      </c>
      <c r="B3801" s="23">
        <v>2130676</v>
      </c>
      <c r="C3801" s="19">
        <v>1</v>
      </c>
      <c r="D3801" s="76" t="s">
        <v>5101</v>
      </c>
      <c r="E3801" s="25">
        <v>85</v>
      </c>
    </row>
    <row r="3802" s="1" customFormat="1" ht="12.1" customHeight="1" spans="1:5">
      <c r="A3802" s="19" t="s">
        <v>6</v>
      </c>
      <c r="B3802" s="23">
        <v>2130677</v>
      </c>
      <c r="C3802" s="19">
        <v>1</v>
      </c>
      <c r="D3802" s="76" t="s">
        <v>2817</v>
      </c>
      <c r="E3802" s="25">
        <v>92</v>
      </c>
    </row>
    <row r="3803" s="1" customFormat="1" ht="12.1" customHeight="1" spans="1:5">
      <c r="A3803" s="19" t="s">
        <v>6</v>
      </c>
      <c r="B3803" s="23">
        <v>2130678</v>
      </c>
      <c r="C3803" s="19">
        <v>1</v>
      </c>
      <c r="D3803" s="76" t="s">
        <v>2809</v>
      </c>
      <c r="E3803" s="25">
        <v>115</v>
      </c>
    </row>
    <row r="3804" s="1" customFormat="1" ht="12.1" customHeight="1" spans="1:5">
      <c r="A3804" s="19" t="s">
        <v>6</v>
      </c>
      <c r="B3804" s="23">
        <v>2130679</v>
      </c>
      <c r="C3804" s="19">
        <v>1</v>
      </c>
      <c r="D3804" s="76" t="s">
        <v>5102</v>
      </c>
      <c r="E3804" s="25">
        <v>115</v>
      </c>
    </row>
    <row r="3805" s="1" customFormat="1" ht="12.1" customHeight="1" spans="1:5">
      <c r="A3805" s="19" t="s">
        <v>6</v>
      </c>
      <c r="B3805" s="23">
        <v>2130680</v>
      </c>
      <c r="C3805" s="19">
        <v>1</v>
      </c>
      <c r="D3805" s="76" t="s">
        <v>5103</v>
      </c>
      <c r="E3805" s="25">
        <v>85</v>
      </c>
    </row>
    <row r="3806" s="1" customFormat="1" ht="12.1" customHeight="1" spans="1:5">
      <c r="A3806" s="19" t="s">
        <v>6</v>
      </c>
      <c r="B3806" s="20">
        <v>2130681</v>
      </c>
      <c r="C3806" s="19">
        <v>1</v>
      </c>
      <c r="D3806" s="76" t="s">
        <v>2812</v>
      </c>
      <c r="E3806" s="25">
        <v>92</v>
      </c>
    </row>
    <row r="3807" s="1" customFormat="1" ht="12.1" customHeight="1" spans="1:5">
      <c r="A3807" s="19" t="s">
        <v>6</v>
      </c>
      <c r="B3807" s="20">
        <v>2130683</v>
      </c>
      <c r="C3807" s="19">
        <v>1</v>
      </c>
      <c r="D3807" s="76" t="s">
        <v>5104</v>
      </c>
      <c r="E3807" s="25">
        <v>85</v>
      </c>
    </row>
    <row r="3808" s="1" customFormat="1" ht="12.1" customHeight="1" spans="1:5">
      <c r="A3808" s="19" t="s">
        <v>6</v>
      </c>
      <c r="B3808" s="20">
        <v>2130684</v>
      </c>
      <c r="C3808" s="19">
        <v>1</v>
      </c>
      <c r="D3808" s="76" t="s">
        <v>2813</v>
      </c>
      <c r="E3808" s="25">
        <v>92</v>
      </c>
    </row>
    <row r="3809" s="1" customFormat="1" ht="12.1" customHeight="1" spans="1:5">
      <c r="A3809" s="19" t="s">
        <v>6</v>
      </c>
      <c r="B3809" s="20">
        <v>2130685</v>
      </c>
      <c r="C3809" s="19">
        <v>1</v>
      </c>
      <c r="D3809" s="76" t="s">
        <v>5105</v>
      </c>
      <c r="E3809" s="25">
        <v>115</v>
      </c>
    </row>
    <row r="3810" s="1" customFormat="1" ht="12.1" customHeight="1" spans="1:5">
      <c r="A3810" s="19" t="s">
        <v>6</v>
      </c>
      <c r="B3810" s="20">
        <v>2130686</v>
      </c>
      <c r="C3810" s="19">
        <v>1</v>
      </c>
      <c r="D3810" s="76" t="s">
        <v>2815</v>
      </c>
      <c r="E3810" s="25">
        <v>92</v>
      </c>
    </row>
    <row r="3811" s="1" customFormat="1" ht="12.1" customHeight="1" spans="1:5">
      <c r="A3811" s="19" t="s">
        <v>6</v>
      </c>
      <c r="B3811" s="20">
        <v>2130688</v>
      </c>
      <c r="C3811" s="19">
        <v>1</v>
      </c>
      <c r="D3811" s="76" t="s">
        <v>2832</v>
      </c>
      <c r="E3811" s="25">
        <v>92</v>
      </c>
    </row>
    <row r="3812" s="1" customFormat="1" ht="12.1" customHeight="1" spans="1:5">
      <c r="A3812" s="19" t="s">
        <v>6</v>
      </c>
      <c r="B3812" s="20">
        <v>2130691</v>
      </c>
      <c r="C3812" s="19" t="s">
        <v>749</v>
      </c>
      <c r="D3812" s="76" t="s">
        <v>5106</v>
      </c>
      <c r="E3812" s="25">
        <v>85</v>
      </c>
    </row>
    <row r="3813" s="1" customFormat="1" ht="12.1" customHeight="1" spans="1:5">
      <c r="A3813" s="19" t="s">
        <v>6</v>
      </c>
      <c r="B3813" s="20">
        <v>2130692</v>
      </c>
      <c r="C3813" s="19" t="s">
        <v>749</v>
      </c>
      <c r="D3813" s="76" t="s">
        <v>5107</v>
      </c>
      <c r="E3813" s="25">
        <v>115</v>
      </c>
    </row>
    <row r="3814" s="1" customFormat="1" ht="12.1" customHeight="1" spans="1:5">
      <c r="A3814" s="19" t="s">
        <v>6</v>
      </c>
      <c r="B3814" s="20">
        <v>2130693</v>
      </c>
      <c r="C3814" s="19" t="s">
        <v>749</v>
      </c>
      <c r="D3814" s="76" t="s">
        <v>5108</v>
      </c>
      <c r="E3814" s="25">
        <v>85</v>
      </c>
    </row>
    <row r="3815" s="4" customFormat="1" ht="14.25" spans="1:5">
      <c r="A3815" s="33" t="s">
        <v>6</v>
      </c>
      <c r="B3815" s="25">
        <v>2130695</v>
      </c>
      <c r="C3815" s="29" t="s">
        <v>749</v>
      </c>
      <c r="D3815" s="29" t="s">
        <v>5109</v>
      </c>
      <c r="E3815" s="79">
        <v>85</v>
      </c>
    </row>
    <row r="3816" s="4" customFormat="1" ht="14.25" spans="1:5">
      <c r="A3816" s="33" t="s">
        <v>6</v>
      </c>
      <c r="B3816" s="25">
        <v>2130696</v>
      </c>
      <c r="C3816" s="29" t="s">
        <v>749</v>
      </c>
      <c r="D3816" s="29" t="s">
        <v>5110</v>
      </c>
      <c r="E3816" s="79">
        <v>85</v>
      </c>
    </row>
    <row r="3817" s="4" customFormat="1" ht="14.25" spans="1:5">
      <c r="A3817" s="33" t="s">
        <v>6</v>
      </c>
      <c r="B3817" s="25">
        <v>2130697</v>
      </c>
      <c r="C3817" s="29" t="s">
        <v>749</v>
      </c>
      <c r="D3817" s="29" t="s">
        <v>5111</v>
      </c>
      <c r="E3817" s="79">
        <v>115</v>
      </c>
    </row>
    <row r="3818" s="4" customFormat="1" ht="14.25" spans="1:5">
      <c r="A3818" s="33" t="s">
        <v>6</v>
      </c>
      <c r="B3818" s="25">
        <v>2130698</v>
      </c>
      <c r="C3818" s="29" t="s">
        <v>5112</v>
      </c>
      <c r="D3818" s="29" t="s">
        <v>5113</v>
      </c>
      <c r="E3818" s="79">
        <v>115</v>
      </c>
    </row>
    <row r="3819" s="4" customFormat="1" ht="14.25" spans="1:5">
      <c r="A3819" s="33" t="s">
        <v>6</v>
      </c>
      <c r="B3819" s="25">
        <v>2130699</v>
      </c>
      <c r="C3819" s="29" t="s">
        <v>749</v>
      </c>
      <c r="D3819" s="29" t="s">
        <v>5114</v>
      </c>
      <c r="E3819" s="79">
        <v>85</v>
      </c>
    </row>
    <row r="3820" s="4" customFormat="1" ht="14.25" spans="1:5">
      <c r="A3820" s="33" t="s">
        <v>6</v>
      </c>
      <c r="B3820" s="25">
        <v>2130700</v>
      </c>
      <c r="C3820" s="29" t="s">
        <v>749</v>
      </c>
      <c r="D3820" s="29" t="s">
        <v>5115</v>
      </c>
      <c r="E3820" s="79">
        <v>85</v>
      </c>
    </row>
    <row r="3821" s="4" customFormat="1" ht="14.25" spans="1:5">
      <c r="A3821" s="33" t="s">
        <v>6</v>
      </c>
      <c r="B3821" s="25">
        <v>2130701</v>
      </c>
      <c r="C3821" s="29" t="s">
        <v>749</v>
      </c>
      <c r="D3821" s="29" t="s">
        <v>5116</v>
      </c>
      <c r="E3821" s="79">
        <v>85</v>
      </c>
    </row>
    <row r="3822" s="4" customFormat="1" ht="14.25" spans="1:5">
      <c r="A3822" s="33" t="s">
        <v>6</v>
      </c>
      <c r="B3822" s="25">
        <v>2130702</v>
      </c>
      <c r="C3822" s="29" t="s">
        <v>749</v>
      </c>
      <c r="D3822" s="29" t="s">
        <v>5117</v>
      </c>
      <c r="E3822" s="79">
        <v>85</v>
      </c>
    </row>
    <row r="3823" s="4" customFormat="1" ht="14.25" spans="1:5">
      <c r="A3823" s="33" t="s">
        <v>6</v>
      </c>
      <c r="B3823" s="25">
        <v>2130703</v>
      </c>
      <c r="C3823" s="29" t="s">
        <v>749</v>
      </c>
      <c r="D3823" s="29" t="s">
        <v>5118</v>
      </c>
      <c r="E3823" s="79">
        <v>85</v>
      </c>
    </row>
    <row r="3824" s="4" customFormat="1" ht="14.25" spans="1:5">
      <c r="A3824" s="33" t="s">
        <v>6</v>
      </c>
      <c r="B3824" s="25">
        <v>2130704</v>
      </c>
      <c r="C3824" s="29" t="s">
        <v>749</v>
      </c>
      <c r="D3824" s="29" t="s">
        <v>5119</v>
      </c>
      <c r="E3824" s="79">
        <v>115</v>
      </c>
    </row>
    <row r="3825" s="4" customFormat="1" ht="14.25" spans="1:5">
      <c r="A3825" s="33" t="s">
        <v>6</v>
      </c>
      <c r="B3825" s="25">
        <v>2130705</v>
      </c>
      <c r="C3825" s="29" t="s">
        <v>749</v>
      </c>
      <c r="D3825" s="29" t="s">
        <v>5120</v>
      </c>
      <c r="E3825" s="79">
        <v>85</v>
      </c>
    </row>
    <row r="3826" s="4" customFormat="1" ht="14.25" spans="1:5">
      <c r="A3826" s="33" t="s">
        <v>6</v>
      </c>
      <c r="B3826" s="25">
        <v>2130707</v>
      </c>
      <c r="C3826" s="29" t="s">
        <v>749</v>
      </c>
      <c r="D3826" s="79" t="s">
        <v>2821</v>
      </c>
      <c r="E3826" s="79">
        <v>92</v>
      </c>
    </row>
    <row r="3827" s="4" customFormat="1" ht="14.25" spans="1:5">
      <c r="A3827" s="33" t="s">
        <v>6</v>
      </c>
      <c r="B3827" s="25">
        <v>2130708</v>
      </c>
      <c r="C3827" s="29" t="s">
        <v>749</v>
      </c>
      <c r="D3827" s="79" t="s">
        <v>2823</v>
      </c>
      <c r="E3827" s="79">
        <v>92</v>
      </c>
    </row>
    <row r="3828" s="4" customFormat="1" ht="14.25" spans="1:5">
      <c r="A3828" s="33" t="s">
        <v>6</v>
      </c>
      <c r="B3828" s="25">
        <v>2130709</v>
      </c>
      <c r="C3828" s="29" t="s">
        <v>749</v>
      </c>
      <c r="D3828" s="79" t="s">
        <v>5121</v>
      </c>
      <c r="E3828" s="79">
        <v>85</v>
      </c>
    </row>
    <row r="3829" s="4" customFormat="1" ht="14.25" spans="1:5">
      <c r="A3829" s="33" t="s">
        <v>6</v>
      </c>
      <c r="B3829" s="25">
        <v>2130710</v>
      </c>
      <c r="C3829" s="29" t="s">
        <v>749</v>
      </c>
      <c r="D3829" s="79" t="s">
        <v>2820</v>
      </c>
      <c r="E3829" s="79">
        <v>92</v>
      </c>
    </row>
    <row r="3830" s="4" customFormat="1" ht="14.25" spans="1:5">
      <c r="A3830" s="33" t="s">
        <v>6</v>
      </c>
      <c r="B3830" s="25">
        <v>2130711</v>
      </c>
      <c r="C3830" s="29" t="s">
        <v>749</v>
      </c>
      <c r="D3830" s="79" t="s">
        <v>5122</v>
      </c>
      <c r="E3830" s="79">
        <v>115</v>
      </c>
    </row>
    <row r="3831" s="4" customFormat="1" ht="14.25" spans="1:5">
      <c r="A3831" s="33" t="s">
        <v>6</v>
      </c>
      <c r="B3831" s="25">
        <v>2130712</v>
      </c>
      <c r="C3831" s="29" t="s">
        <v>749</v>
      </c>
      <c r="D3831" s="79" t="s">
        <v>5123</v>
      </c>
      <c r="E3831" s="79">
        <v>85</v>
      </c>
    </row>
    <row r="3832" s="4" customFormat="1" ht="14.25" spans="1:5">
      <c r="A3832" s="33" t="s">
        <v>6</v>
      </c>
      <c r="B3832" s="25">
        <v>2130714</v>
      </c>
      <c r="C3832" s="29" t="s">
        <v>749</v>
      </c>
      <c r="D3832" s="79" t="s">
        <v>5124</v>
      </c>
      <c r="E3832" s="79">
        <v>115</v>
      </c>
    </row>
    <row r="3833" s="4" customFormat="1" ht="14.25" spans="1:5">
      <c r="A3833" s="33" t="s">
        <v>6</v>
      </c>
      <c r="B3833" s="25">
        <v>2130715</v>
      </c>
      <c r="C3833" s="29" t="s">
        <v>749</v>
      </c>
      <c r="D3833" s="79" t="s">
        <v>5125</v>
      </c>
      <c r="E3833" s="79">
        <v>85</v>
      </c>
    </row>
    <row r="3834" s="4" customFormat="1" ht="14.25" spans="1:5">
      <c r="A3834" s="33" t="s">
        <v>6</v>
      </c>
      <c r="B3834" s="25">
        <v>2130716</v>
      </c>
      <c r="C3834" s="29" t="s">
        <v>749</v>
      </c>
      <c r="D3834" s="79" t="s">
        <v>5126</v>
      </c>
      <c r="E3834" s="79">
        <v>85</v>
      </c>
    </row>
    <row r="3835" s="4" customFormat="1" ht="14.25" spans="1:5">
      <c r="A3835" s="33" t="s">
        <v>6</v>
      </c>
      <c r="B3835" s="25">
        <v>2130717</v>
      </c>
      <c r="C3835" s="29" t="s">
        <v>749</v>
      </c>
      <c r="D3835" s="79" t="s">
        <v>5127</v>
      </c>
      <c r="E3835" s="79">
        <v>85</v>
      </c>
    </row>
    <row r="3836" s="5" customFormat="1" ht="14.25" spans="1:5">
      <c r="A3836" s="33" t="s">
        <v>6</v>
      </c>
      <c r="B3836" s="25">
        <v>2130718</v>
      </c>
      <c r="C3836" s="29" t="s">
        <v>749</v>
      </c>
      <c r="D3836" s="145" t="s">
        <v>5128</v>
      </c>
      <c r="E3836" s="79">
        <v>115</v>
      </c>
    </row>
    <row r="3837" s="5" customFormat="1" ht="14.25" spans="1:5">
      <c r="A3837" s="33" t="s">
        <v>6</v>
      </c>
      <c r="B3837" s="25">
        <v>2130719</v>
      </c>
      <c r="C3837" s="29" t="s">
        <v>749</v>
      </c>
      <c r="D3837" s="145" t="s">
        <v>2824</v>
      </c>
      <c r="E3837" s="79">
        <v>92</v>
      </c>
    </row>
    <row r="3838" s="5" customFormat="1" ht="14.25" spans="1:5">
      <c r="A3838" s="33" t="s">
        <v>6</v>
      </c>
      <c r="B3838" s="79">
        <v>2130720</v>
      </c>
      <c r="C3838" s="29" t="s">
        <v>749</v>
      </c>
      <c r="D3838" s="145" t="s">
        <v>2831</v>
      </c>
      <c r="E3838" s="145">
        <v>92</v>
      </c>
    </row>
    <row r="3839" s="5" customFormat="1" ht="14.25" spans="1:5">
      <c r="A3839" s="33" t="s">
        <v>6</v>
      </c>
      <c r="B3839" s="79">
        <v>2130721</v>
      </c>
      <c r="C3839" s="29" t="s">
        <v>749</v>
      </c>
      <c r="D3839" s="145" t="s">
        <v>2825</v>
      </c>
      <c r="E3839" s="145">
        <v>92</v>
      </c>
    </row>
    <row r="3840" s="5" customFormat="1" ht="14.25" spans="1:5">
      <c r="A3840" s="33" t="s">
        <v>6</v>
      </c>
      <c r="B3840" s="79">
        <v>2130722</v>
      </c>
      <c r="C3840" s="29" t="s">
        <v>749</v>
      </c>
      <c r="D3840" s="145" t="s">
        <v>5129</v>
      </c>
      <c r="E3840" s="145">
        <v>85</v>
      </c>
    </row>
    <row r="3841" s="5" customFormat="1" ht="14.25" spans="1:5">
      <c r="A3841" s="33" t="s">
        <v>6</v>
      </c>
      <c r="B3841" s="79">
        <v>2130723</v>
      </c>
      <c r="C3841" s="29" t="s">
        <v>749</v>
      </c>
      <c r="D3841" s="145" t="s">
        <v>5130</v>
      </c>
      <c r="E3841" s="145">
        <v>85</v>
      </c>
    </row>
    <row r="3842" s="5" customFormat="1" ht="14.25" spans="1:5">
      <c r="A3842" s="33" t="s">
        <v>6</v>
      </c>
      <c r="B3842" s="79">
        <v>2130724</v>
      </c>
      <c r="C3842" s="29" t="s">
        <v>749</v>
      </c>
      <c r="D3842" s="145" t="s">
        <v>2827</v>
      </c>
      <c r="E3842" s="145">
        <v>92</v>
      </c>
    </row>
    <row r="3843" s="5" customFormat="1" ht="14.25" spans="1:5">
      <c r="A3843" s="33" t="s">
        <v>6</v>
      </c>
      <c r="B3843" s="79">
        <v>2130725</v>
      </c>
      <c r="C3843" s="29" t="s">
        <v>749</v>
      </c>
      <c r="D3843" s="35" t="s">
        <v>5131</v>
      </c>
      <c r="E3843" s="145">
        <v>85</v>
      </c>
    </row>
    <row r="3844" s="5" customFormat="1" ht="14.25" spans="1:5">
      <c r="A3844" s="33" t="s">
        <v>6</v>
      </c>
      <c r="B3844" s="79">
        <v>2130726</v>
      </c>
      <c r="C3844" s="29" t="s">
        <v>749</v>
      </c>
      <c r="D3844" s="145" t="s">
        <v>5132</v>
      </c>
      <c r="E3844" s="145">
        <v>85</v>
      </c>
    </row>
    <row r="3845" s="5" customFormat="1" ht="14.25" spans="1:5">
      <c r="A3845" s="33" t="s">
        <v>6</v>
      </c>
      <c r="B3845" s="79">
        <v>2130727</v>
      </c>
      <c r="C3845" s="29" t="s">
        <v>749</v>
      </c>
      <c r="D3845" s="145" t="s">
        <v>5133</v>
      </c>
      <c r="E3845" s="145">
        <v>115</v>
      </c>
    </row>
    <row r="3846" s="5" customFormat="1" ht="14.25" spans="1:5">
      <c r="A3846" s="33" t="s">
        <v>6</v>
      </c>
      <c r="B3846" s="79">
        <v>2130728</v>
      </c>
      <c r="C3846" s="29" t="s">
        <v>749</v>
      </c>
      <c r="D3846" s="145" t="s">
        <v>5134</v>
      </c>
      <c r="E3846" s="145">
        <v>85</v>
      </c>
    </row>
    <row r="3847" s="5" customFormat="1" ht="14.25" spans="1:5">
      <c r="A3847" s="33" t="s">
        <v>6</v>
      </c>
      <c r="B3847" s="79">
        <v>2130729</v>
      </c>
      <c r="C3847" s="29" t="s">
        <v>749</v>
      </c>
      <c r="D3847" s="145" t="s">
        <v>2833</v>
      </c>
      <c r="E3847" s="145">
        <v>92</v>
      </c>
    </row>
    <row r="3848" s="5" customFormat="1" ht="14.25" spans="1:5">
      <c r="A3848" s="33" t="s">
        <v>6</v>
      </c>
      <c r="B3848" s="79">
        <v>2130730</v>
      </c>
      <c r="C3848" s="29" t="s">
        <v>749</v>
      </c>
      <c r="D3848" s="145" t="s">
        <v>5135</v>
      </c>
      <c r="E3848" s="145">
        <v>85</v>
      </c>
    </row>
    <row r="3849" s="5" customFormat="1" ht="14.25" spans="1:5">
      <c r="A3849" s="33" t="s">
        <v>6</v>
      </c>
      <c r="B3849" s="79">
        <v>2130731</v>
      </c>
      <c r="C3849" s="29" t="s">
        <v>749</v>
      </c>
      <c r="D3849" s="35" t="s">
        <v>2830</v>
      </c>
      <c r="E3849" s="145">
        <v>92</v>
      </c>
    </row>
    <row r="3850" s="5" customFormat="1" ht="14.25" spans="1:5">
      <c r="A3850" s="33" t="s">
        <v>6</v>
      </c>
      <c r="B3850" s="79">
        <v>2130732</v>
      </c>
      <c r="C3850" s="29" t="s">
        <v>749</v>
      </c>
      <c r="D3850" s="145" t="s">
        <v>5136</v>
      </c>
      <c r="E3850" s="145">
        <v>85</v>
      </c>
    </row>
    <row r="3851" s="5" customFormat="1" ht="14.25" spans="1:5">
      <c r="A3851" s="33" t="s">
        <v>6</v>
      </c>
      <c r="B3851" s="79">
        <v>2130733</v>
      </c>
      <c r="C3851" s="29" t="s">
        <v>749</v>
      </c>
      <c r="D3851" s="145" t="s">
        <v>2834</v>
      </c>
      <c r="E3851" s="145">
        <v>92</v>
      </c>
    </row>
    <row r="3852" s="5" customFormat="1" ht="14.25" spans="1:5">
      <c r="A3852" s="33" t="s">
        <v>6</v>
      </c>
      <c r="B3852" s="79">
        <v>2130734</v>
      </c>
      <c r="C3852" s="29" t="s">
        <v>749</v>
      </c>
      <c r="D3852" s="145" t="s">
        <v>5137</v>
      </c>
      <c r="E3852" s="145">
        <v>85</v>
      </c>
    </row>
    <row r="3853" s="5" customFormat="1" ht="14.25" spans="1:5">
      <c r="A3853" s="33" t="s">
        <v>6</v>
      </c>
      <c r="B3853" s="79">
        <v>2130735</v>
      </c>
      <c r="C3853" s="29">
        <v>1</v>
      </c>
      <c r="D3853" s="145" t="s">
        <v>5138</v>
      </c>
      <c r="E3853" s="145">
        <v>85</v>
      </c>
    </row>
    <row r="3854" s="5" customFormat="1" ht="14.25" spans="1:5">
      <c r="A3854" s="33" t="s">
        <v>6</v>
      </c>
      <c r="B3854" s="79">
        <v>2130737</v>
      </c>
      <c r="C3854" s="29">
        <v>1</v>
      </c>
      <c r="D3854" s="145" t="s">
        <v>2835</v>
      </c>
      <c r="E3854" s="145">
        <v>92</v>
      </c>
    </row>
    <row r="3855" s="5" customFormat="1" ht="14.25" spans="1:5">
      <c r="A3855" s="33" t="s">
        <v>6</v>
      </c>
      <c r="B3855" s="79">
        <v>2130738</v>
      </c>
      <c r="C3855" s="29">
        <v>1</v>
      </c>
      <c r="D3855" s="145" t="s">
        <v>5139</v>
      </c>
      <c r="E3855" s="145">
        <v>115</v>
      </c>
    </row>
    <row r="3856" s="5" customFormat="1" ht="14.25" spans="1:5">
      <c r="A3856" s="33" t="s">
        <v>6</v>
      </c>
      <c r="B3856" s="79">
        <v>2130739</v>
      </c>
      <c r="C3856" s="29">
        <v>1</v>
      </c>
      <c r="D3856" s="145" t="s">
        <v>5140</v>
      </c>
      <c r="E3856" s="145">
        <v>85</v>
      </c>
    </row>
    <row r="3857" s="5" customFormat="1" ht="14.25" spans="1:5">
      <c r="A3857" s="33" t="s">
        <v>6</v>
      </c>
      <c r="B3857" s="79">
        <v>2130740</v>
      </c>
      <c r="C3857" s="29">
        <v>1</v>
      </c>
      <c r="D3857" s="145" t="s">
        <v>2836</v>
      </c>
      <c r="E3857" s="145">
        <v>92</v>
      </c>
    </row>
    <row r="3858" s="5" customFormat="1" ht="14.25" spans="1:5">
      <c r="A3858" s="33" t="s">
        <v>6</v>
      </c>
      <c r="B3858" s="79">
        <v>2130741</v>
      </c>
      <c r="C3858" s="29">
        <v>1</v>
      </c>
      <c r="D3858" s="145" t="s">
        <v>5141</v>
      </c>
      <c r="E3858" s="145">
        <v>85</v>
      </c>
    </row>
    <row r="3859" s="5" customFormat="1" ht="14.25" spans="1:5">
      <c r="A3859" s="33" t="s">
        <v>6</v>
      </c>
      <c r="B3859" s="79">
        <v>2130742</v>
      </c>
      <c r="C3859" s="29">
        <v>1</v>
      </c>
      <c r="D3859" s="145" t="s">
        <v>5142</v>
      </c>
      <c r="E3859" s="145">
        <v>115</v>
      </c>
    </row>
    <row r="3860" s="5" customFormat="1" ht="14.25" spans="1:5">
      <c r="A3860" s="33" t="s">
        <v>6</v>
      </c>
      <c r="B3860" s="79">
        <v>2130743</v>
      </c>
      <c r="C3860" s="29">
        <v>1</v>
      </c>
      <c r="D3860" s="145" t="s">
        <v>2838</v>
      </c>
      <c r="E3860" s="145">
        <v>92</v>
      </c>
    </row>
    <row r="3861" s="5" customFormat="1" ht="14.25" spans="1:5">
      <c r="A3861" s="33" t="s">
        <v>6</v>
      </c>
      <c r="B3861" s="79">
        <v>2130744</v>
      </c>
      <c r="C3861" s="29">
        <v>1</v>
      </c>
      <c r="D3861" s="145" t="s">
        <v>2854</v>
      </c>
      <c r="E3861" s="145">
        <v>92</v>
      </c>
    </row>
    <row r="3862" s="5" customFormat="1" ht="14.25" spans="1:5">
      <c r="A3862" s="33" t="s">
        <v>6</v>
      </c>
      <c r="B3862" s="79">
        <v>2130745</v>
      </c>
      <c r="C3862" s="29">
        <v>1</v>
      </c>
      <c r="D3862" s="145" t="s">
        <v>2837</v>
      </c>
      <c r="E3862" s="145">
        <v>92</v>
      </c>
    </row>
    <row r="3863" s="5" customFormat="1" ht="14.25" spans="1:5">
      <c r="A3863" s="33" t="s">
        <v>6</v>
      </c>
      <c r="B3863" s="79">
        <v>2130746</v>
      </c>
      <c r="C3863" s="29">
        <v>1</v>
      </c>
      <c r="D3863" s="145" t="s">
        <v>5143</v>
      </c>
      <c r="E3863" s="145">
        <v>85</v>
      </c>
    </row>
    <row r="3864" s="5" customFormat="1" ht="14.25" spans="1:5">
      <c r="A3864" s="33" t="s">
        <v>6</v>
      </c>
      <c r="B3864" s="79">
        <v>2130747</v>
      </c>
      <c r="C3864" s="29">
        <v>1</v>
      </c>
      <c r="D3864" s="145" t="s">
        <v>2842</v>
      </c>
      <c r="E3864" s="145">
        <v>92</v>
      </c>
    </row>
    <row r="3865" s="5" customFormat="1" ht="14.25" spans="1:5">
      <c r="A3865" s="33" t="s">
        <v>6</v>
      </c>
      <c r="B3865" s="79">
        <v>2130748</v>
      </c>
      <c r="C3865" s="29">
        <v>1</v>
      </c>
      <c r="D3865" s="145" t="s">
        <v>5144</v>
      </c>
      <c r="E3865" s="145">
        <v>85</v>
      </c>
    </row>
    <row r="3866" s="5" customFormat="1" ht="14.25" spans="1:5">
      <c r="A3866" s="33" t="s">
        <v>6</v>
      </c>
      <c r="B3866" s="79">
        <v>2130749</v>
      </c>
      <c r="C3866" s="29">
        <v>1</v>
      </c>
      <c r="D3866" s="145" t="s">
        <v>2843</v>
      </c>
      <c r="E3866" s="145">
        <v>92</v>
      </c>
    </row>
    <row r="3867" s="5" customFormat="1" ht="14.25" spans="1:5">
      <c r="A3867" s="33" t="s">
        <v>6</v>
      </c>
      <c r="B3867" s="79">
        <v>2130750</v>
      </c>
      <c r="C3867" s="29">
        <v>1</v>
      </c>
      <c r="D3867" s="145" t="s">
        <v>2845</v>
      </c>
      <c r="E3867" s="145">
        <v>115</v>
      </c>
    </row>
    <row r="3868" s="5" customFormat="1" ht="14.25" spans="1:5">
      <c r="A3868" s="33" t="s">
        <v>6</v>
      </c>
      <c r="B3868" s="79">
        <v>2130751</v>
      </c>
      <c r="C3868" s="29">
        <v>1</v>
      </c>
      <c r="D3868" s="145" t="s">
        <v>2847</v>
      </c>
      <c r="E3868" s="145">
        <v>92</v>
      </c>
    </row>
    <row r="3869" s="5" customFormat="1" ht="14.25" spans="1:5">
      <c r="A3869" s="33" t="s">
        <v>6</v>
      </c>
      <c r="B3869" s="79">
        <v>2130752</v>
      </c>
      <c r="C3869" s="29">
        <v>1</v>
      </c>
      <c r="D3869" s="145" t="s">
        <v>2848</v>
      </c>
      <c r="E3869" s="145">
        <v>92</v>
      </c>
    </row>
    <row r="3870" s="5" customFormat="1" ht="14.25" spans="1:5">
      <c r="A3870" s="33" t="s">
        <v>6</v>
      </c>
      <c r="B3870" s="79">
        <v>2130753</v>
      </c>
      <c r="C3870" s="29" t="s">
        <v>749</v>
      </c>
      <c r="D3870" s="79" t="s">
        <v>2849</v>
      </c>
      <c r="E3870" s="79">
        <v>92</v>
      </c>
    </row>
    <row r="3871" s="5" customFormat="1" ht="14.25" spans="1:5">
      <c r="A3871" s="33" t="s">
        <v>6</v>
      </c>
      <c r="B3871" s="79">
        <v>2130754</v>
      </c>
      <c r="C3871" s="29" t="s">
        <v>749</v>
      </c>
      <c r="D3871" s="79" t="s">
        <v>2850</v>
      </c>
      <c r="E3871" s="79">
        <v>92</v>
      </c>
    </row>
    <row r="3872" s="5" customFormat="1" ht="14.25" spans="1:5">
      <c r="A3872" s="33" t="s">
        <v>6</v>
      </c>
      <c r="B3872" s="79">
        <v>2130755</v>
      </c>
      <c r="C3872" s="29" t="s">
        <v>749</v>
      </c>
      <c r="D3872" s="145" t="s">
        <v>2851</v>
      </c>
      <c r="E3872" s="79">
        <v>92</v>
      </c>
    </row>
    <row r="3873" s="5" customFormat="1" ht="14.25" spans="1:5">
      <c r="A3873" s="33" t="s">
        <v>6</v>
      </c>
      <c r="B3873" s="79">
        <v>2130756</v>
      </c>
      <c r="C3873" s="29" t="s">
        <v>5112</v>
      </c>
      <c r="D3873" s="145" t="s">
        <v>5145</v>
      </c>
      <c r="E3873" s="79">
        <v>85</v>
      </c>
    </row>
    <row r="3874" s="5" customFormat="1" ht="14.25" spans="1:5">
      <c r="A3874" s="33" t="s">
        <v>6</v>
      </c>
      <c r="B3874" s="79">
        <v>2130757</v>
      </c>
      <c r="C3874" s="29" t="s">
        <v>749</v>
      </c>
      <c r="D3874" s="145" t="s">
        <v>5146</v>
      </c>
      <c r="E3874" s="79">
        <v>115</v>
      </c>
    </row>
    <row r="3875" s="5" customFormat="1" ht="14.25" spans="1:5">
      <c r="A3875" s="33" t="s">
        <v>6</v>
      </c>
      <c r="B3875" s="79">
        <v>2130758</v>
      </c>
      <c r="C3875" s="29" t="s">
        <v>749</v>
      </c>
      <c r="D3875" s="145" t="s">
        <v>2852</v>
      </c>
      <c r="E3875" s="79">
        <v>92</v>
      </c>
    </row>
    <row r="3876" s="5" customFormat="1" ht="14.25" spans="1:5">
      <c r="A3876" s="33" t="s">
        <v>6</v>
      </c>
      <c r="B3876" s="79">
        <v>2130759</v>
      </c>
      <c r="C3876" s="29" t="s">
        <v>749</v>
      </c>
      <c r="D3876" s="145" t="s">
        <v>5147</v>
      </c>
      <c r="E3876" s="79">
        <v>85</v>
      </c>
    </row>
    <row r="3877" s="5" customFormat="1" ht="14.25" spans="1:5">
      <c r="A3877" s="33" t="s">
        <v>6</v>
      </c>
      <c r="B3877" s="79">
        <v>2130760</v>
      </c>
      <c r="C3877" s="29" t="s">
        <v>749</v>
      </c>
      <c r="D3877" s="145" t="s">
        <v>5148</v>
      </c>
      <c r="E3877" s="79">
        <v>115</v>
      </c>
    </row>
    <row r="3878" s="5" customFormat="1" ht="14.25" spans="1:5">
      <c r="A3878" s="33" t="s">
        <v>6</v>
      </c>
      <c r="B3878" s="79">
        <v>2130761</v>
      </c>
      <c r="C3878" s="29" t="s">
        <v>749</v>
      </c>
      <c r="D3878" s="145" t="s">
        <v>2846</v>
      </c>
      <c r="E3878" s="79">
        <v>92</v>
      </c>
    </row>
    <row r="3879" s="5" customFormat="1" ht="14.25" spans="1:5">
      <c r="A3879" s="33" t="s">
        <v>6</v>
      </c>
      <c r="B3879" s="79">
        <v>2130762</v>
      </c>
      <c r="C3879" s="29" t="s">
        <v>749</v>
      </c>
      <c r="D3879" s="145" t="s">
        <v>2855</v>
      </c>
      <c r="E3879" s="79">
        <v>92</v>
      </c>
    </row>
    <row r="3880" s="5" customFormat="1" ht="14.25" spans="1:5">
      <c r="A3880" s="33" t="s">
        <v>6</v>
      </c>
      <c r="B3880" s="79">
        <v>2130763</v>
      </c>
      <c r="C3880" s="29" t="s">
        <v>749</v>
      </c>
      <c r="D3880" s="79" t="s">
        <v>5149</v>
      </c>
      <c r="E3880" s="79">
        <v>85</v>
      </c>
    </row>
    <row r="3881" s="5" customFormat="1" ht="14.25" spans="1:5">
      <c r="A3881" s="33" t="s">
        <v>6</v>
      </c>
      <c r="B3881" s="79">
        <v>2130764</v>
      </c>
      <c r="C3881" s="29" t="s">
        <v>749</v>
      </c>
      <c r="D3881" s="79" t="s">
        <v>2856</v>
      </c>
      <c r="E3881" s="79">
        <v>92</v>
      </c>
    </row>
    <row r="3882" s="5" customFormat="1" ht="14.25" spans="1:5">
      <c r="A3882" s="33" t="s">
        <v>6</v>
      </c>
      <c r="B3882" s="79">
        <v>2130765</v>
      </c>
      <c r="C3882" s="29" t="s">
        <v>749</v>
      </c>
      <c r="D3882" s="79" t="s">
        <v>5150</v>
      </c>
      <c r="E3882" s="79">
        <v>85</v>
      </c>
    </row>
    <row r="3883" s="5" customFormat="1" ht="14.25" spans="1:5">
      <c r="A3883" s="33" t="s">
        <v>6</v>
      </c>
      <c r="B3883" s="79">
        <v>2130766</v>
      </c>
      <c r="C3883" s="29" t="s">
        <v>749</v>
      </c>
      <c r="D3883" s="79" t="s">
        <v>5151</v>
      </c>
      <c r="E3883" s="79">
        <v>85</v>
      </c>
    </row>
    <row r="3884" s="5" customFormat="1" ht="14.25" spans="1:5">
      <c r="A3884" s="33" t="s">
        <v>6</v>
      </c>
      <c r="B3884" s="79">
        <v>2130767</v>
      </c>
      <c r="C3884" s="29" t="s">
        <v>749</v>
      </c>
      <c r="D3884" s="79" t="s">
        <v>5152</v>
      </c>
      <c r="E3884" s="79">
        <v>85</v>
      </c>
    </row>
    <row r="3885" s="5" customFormat="1" ht="14.25" spans="1:5">
      <c r="A3885" s="33" t="s">
        <v>6</v>
      </c>
      <c r="B3885" s="79">
        <v>2130768</v>
      </c>
      <c r="C3885" s="29" t="s">
        <v>749</v>
      </c>
      <c r="D3885" s="79" t="s">
        <v>5153</v>
      </c>
      <c r="E3885" s="79">
        <v>85</v>
      </c>
    </row>
    <row r="3886" s="1" customFormat="1" ht="12.1" customHeight="1" spans="1:6">
      <c r="A3886" s="33" t="s">
        <v>6</v>
      </c>
      <c r="B3886" s="79">
        <v>2130769</v>
      </c>
      <c r="C3886" s="79">
        <v>1</v>
      </c>
      <c r="D3886" s="79" t="s">
        <v>5154</v>
      </c>
      <c r="E3886" s="79">
        <v>85</v>
      </c>
      <c r="F3886" s="5"/>
    </row>
    <row r="3887" s="1" customFormat="1" ht="12.1" customHeight="1" spans="1:6">
      <c r="A3887" s="33" t="s">
        <v>6</v>
      </c>
      <c r="B3887" s="79">
        <v>2130770</v>
      </c>
      <c r="C3887" s="79">
        <v>1</v>
      </c>
      <c r="D3887" s="79" t="s">
        <v>5155</v>
      </c>
      <c r="E3887" s="79">
        <v>85</v>
      </c>
      <c r="F3887" s="5"/>
    </row>
    <row r="3888" s="1" customFormat="1" ht="12.1" customHeight="1" spans="1:6">
      <c r="A3888" s="33" t="s">
        <v>6</v>
      </c>
      <c r="B3888" s="79">
        <v>2130771</v>
      </c>
      <c r="C3888" s="33">
        <v>1</v>
      </c>
      <c r="D3888" s="33" t="s">
        <v>5156</v>
      </c>
      <c r="E3888" s="79">
        <v>85</v>
      </c>
      <c r="F3888" s="5"/>
    </row>
    <row r="3889" s="1" customFormat="1" ht="12.1" customHeight="1" spans="1:6">
      <c r="A3889" s="33" t="s">
        <v>6</v>
      </c>
      <c r="B3889" s="79">
        <v>2130772</v>
      </c>
      <c r="C3889" s="33">
        <v>1</v>
      </c>
      <c r="D3889" s="33" t="s">
        <v>5157</v>
      </c>
      <c r="E3889" s="79">
        <v>85</v>
      </c>
      <c r="F3889" s="5"/>
    </row>
    <row r="3890" s="1" customFormat="1" ht="12.1" customHeight="1" spans="1:5">
      <c r="A3890" s="19" t="s">
        <v>6</v>
      </c>
      <c r="B3890" s="20">
        <v>2140001</v>
      </c>
      <c r="C3890" s="19">
        <v>1</v>
      </c>
      <c r="D3890" s="76" t="s">
        <v>2860</v>
      </c>
      <c r="E3890" s="25">
        <v>92</v>
      </c>
    </row>
    <row r="3891" s="1" customFormat="1" ht="12.1" customHeight="1" spans="1:5">
      <c r="A3891" s="19" t="s">
        <v>6</v>
      </c>
      <c r="B3891" s="20">
        <v>2140003</v>
      </c>
      <c r="C3891" s="19">
        <v>1</v>
      </c>
      <c r="D3891" s="76" t="s">
        <v>573</v>
      </c>
      <c r="E3891" s="25">
        <v>92</v>
      </c>
    </row>
    <row r="3892" s="1" customFormat="1" ht="12.1" customHeight="1" spans="1:5">
      <c r="A3892" s="19" t="s">
        <v>6</v>
      </c>
      <c r="B3892" s="20">
        <v>2140004</v>
      </c>
      <c r="C3892" s="19">
        <v>1</v>
      </c>
      <c r="D3892" s="76" t="s">
        <v>2861</v>
      </c>
      <c r="E3892" s="25">
        <v>92</v>
      </c>
    </row>
    <row r="3893" s="1" customFormat="1" ht="12.1" customHeight="1" spans="1:5">
      <c r="A3893" s="19" t="s">
        <v>6</v>
      </c>
      <c r="B3893" s="20">
        <v>2140010</v>
      </c>
      <c r="C3893" s="19">
        <v>1</v>
      </c>
      <c r="D3893" s="76" t="s">
        <v>2838</v>
      </c>
      <c r="E3893" s="25">
        <v>92</v>
      </c>
    </row>
    <row r="3894" s="1" customFormat="1" ht="12.1" customHeight="1" spans="1:5">
      <c r="A3894" s="19" t="s">
        <v>6</v>
      </c>
      <c r="B3894" s="20">
        <v>2140012</v>
      </c>
      <c r="C3894" s="19">
        <v>1</v>
      </c>
      <c r="D3894" s="76" t="s">
        <v>2862</v>
      </c>
      <c r="E3894" s="25">
        <v>92</v>
      </c>
    </row>
    <row r="3895" s="1" customFormat="1" ht="12.1" customHeight="1" spans="1:5">
      <c r="A3895" s="19" t="s">
        <v>6</v>
      </c>
      <c r="B3895" s="20">
        <v>2140014</v>
      </c>
      <c r="C3895" s="19">
        <v>1</v>
      </c>
      <c r="D3895" s="76" t="s">
        <v>2863</v>
      </c>
      <c r="E3895" s="25">
        <v>92</v>
      </c>
    </row>
    <row r="3896" s="1" customFormat="1" ht="12.1" customHeight="1" spans="1:5">
      <c r="A3896" s="19" t="s">
        <v>6</v>
      </c>
      <c r="B3896" s="20">
        <v>2140020</v>
      </c>
      <c r="C3896" s="19">
        <v>1</v>
      </c>
      <c r="D3896" s="76" t="s">
        <v>2864</v>
      </c>
      <c r="E3896" s="25">
        <v>92</v>
      </c>
    </row>
    <row r="3897" s="1" customFormat="1" ht="12.1" customHeight="1" spans="1:5">
      <c r="A3897" s="19" t="s">
        <v>6</v>
      </c>
      <c r="B3897" s="20">
        <v>2140022</v>
      </c>
      <c r="C3897" s="19">
        <v>1</v>
      </c>
      <c r="D3897" s="76" t="s">
        <v>5158</v>
      </c>
      <c r="E3897" s="25">
        <v>85</v>
      </c>
    </row>
    <row r="3898" s="1" customFormat="1" ht="12.1" customHeight="1" spans="1:5">
      <c r="A3898" s="19" t="s">
        <v>6</v>
      </c>
      <c r="B3898" s="20">
        <v>2140023</v>
      </c>
      <c r="C3898" s="19">
        <v>1</v>
      </c>
      <c r="D3898" s="76" t="s">
        <v>2865</v>
      </c>
      <c r="E3898" s="25">
        <v>92</v>
      </c>
    </row>
    <row r="3899" s="1" customFormat="1" ht="12.1" customHeight="1" spans="1:5">
      <c r="A3899" s="19" t="s">
        <v>6</v>
      </c>
      <c r="B3899" s="20">
        <v>2140027</v>
      </c>
      <c r="C3899" s="19">
        <v>1</v>
      </c>
      <c r="D3899" s="19" t="s">
        <v>2866</v>
      </c>
      <c r="E3899" s="25">
        <v>92</v>
      </c>
    </row>
    <row r="3900" s="1" customFormat="1" ht="12.1" customHeight="1" spans="1:5">
      <c r="A3900" s="19" t="s">
        <v>6</v>
      </c>
      <c r="B3900" s="20">
        <v>2140030</v>
      </c>
      <c r="C3900" s="19">
        <v>1</v>
      </c>
      <c r="D3900" s="76" t="s">
        <v>2867</v>
      </c>
      <c r="E3900" s="25">
        <v>92</v>
      </c>
    </row>
    <row r="3901" s="1" customFormat="1" ht="12.1" customHeight="1" spans="1:5">
      <c r="A3901" s="19" t="s">
        <v>6</v>
      </c>
      <c r="B3901" s="20">
        <v>2140035</v>
      </c>
      <c r="C3901" s="19">
        <v>1</v>
      </c>
      <c r="D3901" s="76" t="s">
        <v>2868</v>
      </c>
      <c r="E3901" s="25">
        <v>92</v>
      </c>
    </row>
    <row r="3902" s="1" customFormat="1" ht="12.1" customHeight="1" spans="1:5">
      <c r="A3902" s="19" t="s">
        <v>6</v>
      </c>
      <c r="B3902" s="20">
        <v>2140036</v>
      </c>
      <c r="C3902" s="19">
        <v>1</v>
      </c>
      <c r="D3902" s="76" t="s">
        <v>2869</v>
      </c>
      <c r="E3902" s="25">
        <v>92</v>
      </c>
    </row>
    <row r="3903" s="1" customFormat="1" ht="12.1" customHeight="1" spans="1:5">
      <c r="A3903" s="19" t="s">
        <v>6</v>
      </c>
      <c r="B3903" s="20">
        <v>2140037</v>
      </c>
      <c r="C3903" s="19">
        <v>1</v>
      </c>
      <c r="D3903" s="76" t="s">
        <v>2870</v>
      </c>
      <c r="E3903" s="25">
        <v>92</v>
      </c>
    </row>
    <row r="3904" s="1" customFormat="1" ht="12.1" customHeight="1" spans="1:5">
      <c r="A3904" s="19" t="s">
        <v>6</v>
      </c>
      <c r="B3904" s="20">
        <v>2140042</v>
      </c>
      <c r="C3904" s="19">
        <v>1</v>
      </c>
      <c r="D3904" s="76" t="s">
        <v>2871</v>
      </c>
      <c r="E3904" s="25">
        <v>115</v>
      </c>
    </row>
    <row r="3905" s="1" customFormat="1" ht="12.1" customHeight="1" spans="1:5">
      <c r="A3905" s="19" t="s">
        <v>6</v>
      </c>
      <c r="B3905" s="20">
        <v>2140048</v>
      </c>
      <c r="C3905" s="19">
        <v>1</v>
      </c>
      <c r="D3905" s="76" t="s">
        <v>2872</v>
      </c>
      <c r="E3905" s="19">
        <v>92</v>
      </c>
    </row>
    <row r="3906" s="1" customFormat="1" ht="12.1" customHeight="1" spans="1:5">
      <c r="A3906" s="19" t="s">
        <v>6</v>
      </c>
      <c r="B3906" s="20">
        <v>2140049</v>
      </c>
      <c r="C3906" s="19">
        <v>1</v>
      </c>
      <c r="D3906" s="76" t="s">
        <v>2873</v>
      </c>
      <c r="E3906" s="25">
        <v>115</v>
      </c>
    </row>
    <row r="3907" s="1" customFormat="1" ht="12.1" customHeight="1" spans="1:5">
      <c r="A3907" s="19" t="s">
        <v>6</v>
      </c>
      <c r="B3907" s="20">
        <v>2140050</v>
      </c>
      <c r="C3907" s="19">
        <v>1</v>
      </c>
      <c r="D3907" s="76" t="s">
        <v>2875</v>
      </c>
      <c r="E3907" s="25">
        <v>115</v>
      </c>
    </row>
    <row r="3908" s="1" customFormat="1" ht="12.1" customHeight="1" spans="1:5">
      <c r="A3908" s="19" t="s">
        <v>6</v>
      </c>
      <c r="B3908" s="20">
        <v>2140052</v>
      </c>
      <c r="C3908" s="19">
        <v>1</v>
      </c>
      <c r="D3908" s="76" t="s">
        <v>2876</v>
      </c>
      <c r="E3908" s="25">
        <v>92</v>
      </c>
    </row>
    <row r="3909" s="1" customFormat="1" ht="12.1" customHeight="1" spans="1:5">
      <c r="A3909" s="19" t="s">
        <v>6</v>
      </c>
      <c r="B3909" s="20">
        <v>2140053</v>
      </c>
      <c r="C3909" s="19">
        <v>1</v>
      </c>
      <c r="D3909" s="76" t="s">
        <v>2877</v>
      </c>
      <c r="E3909" s="25">
        <v>92</v>
      </c>
    </row>
    <row r="3910" s="1" customFormat="1" ht="12.1" customHeight="1" spans="1:5">
      <c r="A3910" s="19" t="s">
        <v>6</v>
      </c>
      <c r="B3910" s="20">
        <v>2140054</v>
      </c>
      <c r="C3910" s="19">
        <v>1</v>
      </c>
      <c r="D3910" s="76" t="s">
        <v>2878</v>
      </c>
      <c r="E3910" s="25">
        <v>115</v>
      </c>
    </row>
    <row r="3911" s="1" customFormat="1" ht="12.1" customHeight="1" spans="1:5">
      <c r="A3911" s="19" t="s">
        <v>6</v>
      </c>
      <c r="B3911" s="20">
        <v>2140056</v>
      </c>
      <c r="C3911" s="19">
        <v>1</v>
      </c>
      <c r="D3911" s="76" t="s">
        <v>2879</v>
      </c>
      <c r="E3911" s="25">
        <v>92</v>
      </c>
    </row>
    <row r="3912" s="1" customFormat="1" ht="12.1" customHeight="1" spans="1:5">
      <c r="A3912" s="19" t="s">
        <v>6</v>
      </c>
      <c r="B3912" s="20">
        <v>2140059</v>
      </c>
      <c r="C3912" s="19">
        <v>1</v>
      </c>
      <c r="D3912" s="76" t="s">
        <v>5159</v>
      </c>
      <c r="E3912" s="25">
        <v>85</v>
      </c>
    </row>
    <row r="3913" s="1" customFormat="1" ht="12.1" customHeight="1" spans="1:5">
      <c r="A3913" s="19" t="s">
        <v>6</v>
      </c>
      <c r="B3913" s="20">
        <v>2140060</v>
      </c>
      <c r="C3913" s="19">
        <v>1</v>
      </c>
      <c r="D3913" s="76" t="s">
        <v>5160</v>
      </c>
      <c r="E3913" s="25">
        <v>85</v>
      </c>
    </row>
    <row r="3914" s="1" customFormat="1" ht="12.1" customHeight="1" spans="1:5">
      <c r="A3914" s="19" t="s">
        <v>6</v>
      </c>
      <c r="B3914" s="20">
        <v>2140062</v>
      </c>
      <c r="C3914" s="19">
        <v>1</v>
      </c>
      <c r="D3914" s="76" t="s">
        <v>5161</v>
      </c>
      <c r="E3914" s="25">
        <v>85</v>
      </c>
    </row>
    <row r="3915" s="1" customFormat="1" ht="12.1" customHeight="1" spans="1:5">
      <c r="A3915" s="19" t="s">
        <v>6</v>
      </c>
      <c r="B3915" s="20">
        <v>2140063</v>
      </c>
      <c r="C3915" s="19">
        <v>1</v>
      </c>
      <c r="D3915" s="76" t="s">
        <v>5162</v>
      </c>
      <c r="E3915" s="25">
        <v>85</v>
      </c>
    </row>
    <row r="3916" s="1" customFormat="1" ht="12.1" customHeight="1" spans="1:5">
      <c r="A3916" s="19" t="s">
        <v>6</v>
      </c>
      <c r="B3916" s="20">
        <v>2140065</v>
      </c>
      <c r="C3916" s="19">
        <v>1</v>
      </c>
      <c r="D3916" s="76" t="s">
        <v>2874</v>
      </c>
      <c r="E3916" s="25">
        <v>92</v>
      </c>
    </row>
    <row r="3917" s="1" customFormat="1" ht="12.1" customHeight="1" spans="1:5">
      <c r="A3917" s="19" t="s">
        <v>6</v>
      </c>
      <c r="B3917" s="20">
        <v>2140066</v>
      </c>
      <c r="C3917" s="19">
        <v>1</v>
      </c>
      <c r="D3917" s="76" t="s">
        <v>5163</v>
      </c>
      <c r="E3917" s="25">
        <v>85</v>
      </c>
    </row>
    <row r="3918" s="1" customFormat="1" ht="12.1" customHeight="1" spans="1:5">
      <c r="A3918" s="19" t="s">
        <v>6</v>
      </c>
      <c r="B3918" s="20">
        <v>2140067</v>
      </c>
      <c r="C3918" s="19">
        <v>1</v>
      </c>
      <c r="D3918" s="76" t="s">
        <v>5164</v>
      </c>
      <c r="E3918" s="25">
        <v>85</v>
      </c>
    </row>
    <row r="3919" s="1" customFormat="1" ht="12.1" customHeight="1" spans="1:5">
      <c r="A3919" s="19" t="s">
        <v>6</v>
      </c>
      <c r="B3919" s="20">
        <v>2140068</v>
      </c>
      <c r="C3919" s="19">
        <v>1</v>
      </c>
      <c r="D3919" s="76" t="s">
        <v>5165</v>
      </c>
      <c r="E3919" s="25">
        <v>115</v>
      </c>
    </row>
    <row r="3920" s="1" customFormat="1" ht="12.1" customHeight="1" spans="1:5">
      <c r="A3920" s="19" t="s">
        <v>6</v>
      </c>
      <c r="B3920" s="20">
        <v>2140069</v>
      </c>
      <c r="C3920" s="19">
        <v>1</v>
      </c>
      <c r="D3920" s="76" t="s">
        <v>5166</v>
      </c>
      <c r="E3920" s="25">
        <v>115</v>
      </c>
    </row>
    <row r="3921" s="1" customFormat="1" ht="12.1" customHeight="1" spans="1:5">
      <c r="A3921" s="19" t="s">
        <v>6</v>
      </c>
      <c r="B3921" s="20">
        <v>2140070</v>
      </c>
      <c r="C3921" s="19">
        <v>1</v>
      </c>
      <c r="D3921" s="76" t="s">
        <v>5167</v>
      </c>
      <c r="E3921" s="25">
        <v>115</v>
      </c>
    </row>
    <row r="3922" s="1" customFormat="1" ht="12.1" customHeight="1" spans="1:5">
      <c r="A3922" s="19" t="s">
        <v>6</v>
      </c>
      <c r="B3922" s="20">
        <v>2140075</v>
      </c>
      <c r="C3922" s="19">
        <v>1</v>
      </c>
      <c r="D3922" s="76" t="s">
        <v>5168</v>
      </c>
      <c r="E3922" s="25">
        <v>85</v>
      </c>
    </row>
    <row r="3923" s="1" customFormat="1" ht="12.1" customHeight="1" spans="1:5">
      <c r="A3923" s="19" t="s">
        <v>6</v>
      </c>
      <c r="B3923" s="20">
        <v>2140078</v>
      </c>
      <c r="C3923" s="19">
        <v>1</v>
      </c>
      <c r="D3923" s="76" t="s">
        <v>2885</v>
      </c>
      <c r="E3923" s="25">
        <v>92</v>
      </c>
    </row>
    <row r="3924" s="1" customFormat="1" ht="12.1" customHeight="1" spans="1:5">
      <c r="A3924" s="19" t="s">
        <v>6</v>
      </c>
      <c r="B3924" s="20">
        <v>2140080</v>
      </c>
      <c r="C3924" s="19">
        <v>1</v>
      </c>
      <c r="D3924" s="76" t="s">
        <v>2882</v>
      </c>
      <c r="E3924" s="25">
        <v>92</v>
      </c>
    </row>
    <row r="3925" s="1" customFormat="1" ht="12.1" customHeight="1" spans="1:5">
      <c r="A3925" s="19" t="s">
        <v>6</v>
      </c>
      <c r="B3925" s="20">
        <v>2140081</v>
      </c>
      <c r="C3925" s="19">
        <v>1</v>
      </c>
      <c r="D3925" s="76" t="s">
        <v>2883</v>
      </c>
      <c r="E3925" s="25">
        <v>92</v>
      </c>
    </row>
    <row r="3926" s="1" customFormat="1" ht="12.1" customHeight="1" spans="1:5">
      <c r="A3926" s="19" t="s">
        <v>6</v>
      </c>
      <c r="B3926" s="20">
        <v>2140083</v>
      </c>
      <c r="C3926" s="19">
        <v>1</v>
      </c>
      <c r="D3926" s="76" t="s">
        <v>2884</v>
      </c>
      <c r="E3926" s="25">
        <v>115</v>
      </c>
    </row>
    <row r="3927" s="1" customFormat="1" ht="12.1" customHeight="1" spans="1:5">
      <c r="A3927" s="19" t="s">
        <v>6</v>
      </c>
      <c r="B3927" s="20">
        <v>2140087</v>
      </c>
      <c r="C3927" s="19">
        <v>1</v>
      </c>
      <c r="D3927" s="76" t="s">
        <v>5169</v>
      </c>
      <c r="E3927" s="25">
        <v>115</v>
      </c>
    </row>
    <row r="3928" s="1" customFormat="1" ht="12.1" customHeight="1" spans="1:5">
      <c r="A3928" s="19" t="s">
        <v>6</v>
      </c>
      <c r="B3928" s="20">
        <v>2140088</v>
      </c>
      <c r="C3928" s="19">
        <v>1</v>
      </c>
      <c r="D3928" s="76" t="s">
        <v>5170</v>
      </c>
      <c r="E3928" s="25">
        <v>85</v>
      </c>
    </row>
    <row r="3929" s="1" customFormat="1" ht="12.1" customHeight="1" spans="1:5">
      <c r="A3929" s="19" t="s">
        <v>6</v>
      </c>
      <c r="B3929" s="20">
        <v>2140091</v>
      </c>
      <c r="C3929" s="19">
        <v>1</v>
      </c>
      <c r="D3929" s="76" t="s">
        <v>5171</v>
      </c>
      <c r="E3929" s="25">
        <v>85</v>
      </c>
    </row>
    <row r="3930" s="1" customFormat="1" ht="12.1" customHeight="1" spans="1:5">
      <c r="A3930" s="19" t="s">
        <v>6</v>
      </c>
      <c r="B3930" s="20">
        <v>2140092</v>
      </c>
      <c r="C3930" s="19">
        <v>1</v>
      </c>
      <c r="D3930" s="76" t="s">
        <v>2918</v>
      </c>
      <c r="E3930" s="19">
        <v>92</v>
      </c>
    </row>
    <row r="3931" s="1" customFormat="1" ht="12.1" customHeight="1" spans="1:5">
      <c r="A3931" s="19" t="s">
        <v>6</v>
      </c>
      <c r="B3931" s="20">
        <v>2140093</v>
      </c>
      <c r="C3931" s="19">
        <v>1</v>
      </c>
      <c r="D3931" s="76" t="s">
        <v>5172</v>
      </c>
      <c r="E3931" s="25">
        <v>115</v>
      </c>
    </row>
    <row r="3932" s="1" customFormat="1" ht="12.1" customHeight="1" spans="1:5">
      <c r="A3932" s="19" t="s">
        <v>6</v>
      </c>
      <c r="B3932" s="20">
        <v>2140094</v>
      </c>
      <c r="C3932" s="19">
        <v>1</v>
      </c>
      <c r="D3932" s="76" t="s">
        <v>2919</v>
      </c>
      <c r="E3932" s="25">
        <v>115</v>
      </c>
    </row>
    <row r="3933" s="1" customFormat="1" ht="12.1" customHeight="1" spans="1:5">
      <c r="A3933" s="19" t="s">
        <v>6</v>
      </c>
      <c r="B3933" s="20">
        <v>2140095</v>
      </c>
      <c r="C3933" s="19">
        <v>1</v>
      </c>
      <c r="D3933" s="76" t="s">
        <v>5173</v>
      </c>
      <c r="E3933" s="25">
        <v>115</v>
      </c>
    </row>
    <row r="3934" s="1" customFormat="1" ht="12.1" customHeight="1" spans="1:5">
      <c r="A3934" s="19" t="s">
        <v>6</v>
      </c>
      <c r="B3934" s="20">
        <v>2140098</v>
      </c>
      <c r="C3934" s="19">
        <v>1</v>
      </c>
      <c r="D3934" s="76" t="s">
        <v>5174</v>
      </c>
      <c r="E3934" s="25">
        <v>85</v>
      </c>
    </row>
    <row r="3935" s="1" customFormat="1" ht="12.1" customHeight="1" spans="1:5">
      <c r="A3935" s="19" t="s">
        <v>6</v>
      </c>
      <c r="B3935" s="20">
        <v>2140099</v>
      </c>
      <c r="C3935" s="19">
        <v>1</v>
      </c>
      <c r="D3935" s="76" t="s">
        <v>5175</v>
      </c>
      <c r="E3935" s="25">
        <v>85</v>
      </c>
    </row>
    <row r="3936" s="1" customFormat="1" ht="12.1" customHeight="1" spans="1:5">
      <c r="A3936" s="19" t="s">
        <v>6</v>
      </c>
      <c r="B3936" s="20">
        <v>2140102</v>
      </c>
      <c r="C3936" s="19">
        <v>1</v>
      </c>
      <c r="D3936" s="76" t="s">
        <v>2886</v>
      </c>
      <c r="E3936" s="25">
        <v>115</v>
      </c>
    </row>
    <row r="3937" s="1" customFormat="1" ht="12.1" customHeight="1" spans="1:5">
      <c r="A3937" s="19" t="s">
        <v>6</v>
      </c>
      <c r="B3937" s="20">
        <v>2140103</v>
      </c>
      <c r="C3937" s="19">
        <v>1</v>
      </c>
      <c r="D3937" s="76" t="s">
        <v>2887</v>
      </c>
      <c r="E3937" s="25">
        <v>92</v>
      </c>
    </row>
    <row r="3938" s="1" customFormat="1" ht="12.1" customHeight="1" spans="1:5">
      <c r="A3938" s="19" t="s">
        <v>6</v>
      </c>
      <c r="B3938" s="20">
        <v>2140106</v>
      </c>
      <c r="C3938" s="19">
        <v>1</v>
      </c>
      <c r="D3938" s="76" t="s">
        <v>2888</v>
      </c>
      <c r="E3938" s="25">
        <v>92</v>
      </c>
    </row>
    <row r="3939" s="1" customFormat="1" ht="12.1" customHeight="1" spans="1:5">
      <c r="A3939" s="19" t="s">
        <v>6</v>
      </c>
      <c r="B3939" s="20">
        <v>2140110</v>
      </c>
      <c r="C3939" s="19">
        <v>1</v>
      </c>
      <c r="D3939" s="76" t="s">
        <v>2889</v>
      </c>
      <c r="E3939" s="25">
        <v>92</v>
      </c>
    </row>
    <row r="3940" s="1" customFormat="1" ht="12.1" customHeight="1" spans="1:5">
      <c r="A3940" s="19" t="s">
        <v>6</v>
      </c>
      <c r="B3940" s="20">
        <v>2140111</v>
      </c>
      <c r="C3940" s="19">
        <v>1</v>
      </c>
      <c r="D3940" s="76" t="s">
        <v>2890</v>
      </c>
      <c r="E3940" s="25">
        <v>92</v>
      </c>
    </row>
    <row r="3941" s="1" customFormat="1" ht="12.1" customHeight="1" spans="1:5">
      <c r="A3941" s="19" t="s">
        <v>6</v>
      </c>
      <c r="B3941" s="20">
        <v>2140114</v>
      </c>
      <c r="C3941" s="19">
        <v>1</v>
      </c>
      <c r="D3941" s="76" t="s">
        <v>2891</v>
      </c>
      <c r="E3941" s="25">
        <v>115</v>
      </c>
    </row>
    <row r="3942" s="1" customFormat="1" ht="12.1" customHeight="1" spans="1:5">
      <c r="A3942" s="19" t="s">
        <v>6</v>
      </c>
      <c r="B3942" s="20">
        <v>2140117</v>
      </c>
      <c r="C3942" s="19">
        <v>1</v>
      </c>
      <c r="D3942" s="76" t="s">
        <v>2892</v>
      </c>
      <c r="E3942" s="25">
        <v>115</v>
      </c>
    </row>
    <row r="3943" s="1" customFormat="1" ht="12.1" customHeight="1" spans="1:5">
      <c r="A3943" s="19" t="s">
        <v>6</v>
      </c>
      <c r="B3943" s="20">
        <v>2140122</v>
      </c>
      <c r="C3943" s="19">
        <v>1</v>
      </c>
      <c r="D3943" s="76" t="s">
        <v>5176</v>
      </c>
      <c r="E3943" s="25">
        <v>85</v>
      </c>
    </row>
    <row r="3944" s="1" customFormat="1" ht="12.1" customHeight="1" spans="1:5">
      <c r="A3944" s="19" t="s">
        <v>6</v>
      </c>
      <c r="B3944" s="20">
        <v>2140123</v>
      </c>
      <c r="C3944" s="19">
        <v>1</v>
      </c>
      <c r="D3944" s="76" t="s">
        <v>5177</v>
      </c>
      <c r="E3944" s="25">
        <v>115</v>
      </c>
    </row>
    <row r="3945" s="1" customFormat="1" ht="12.1" customHeight="1" spans="1:5">
      <c r="A3945" s="19" t="s">
        <v>6</v>
      </c>
      <c r="B3945" s="20">
        <v>2140124</v>
      </c>
      <c r="C3945" s="19">
        <v>1</v>
      </c>
      <c r="D3945" s="76" t="s">
        <v>2893</v>
      </c>
      <c r="E3945" s="25">
        <v>115</v>
      </c>
    </row>
    <row r="3946" s="1" customFormat="1" ht="12.1" customHeight="1" spans="1:5">
      <c r="A3946" s="19" t="s">
        <v>6</v>
      </c>
      <c r="B3946" s="20">
        <v>2140127</v>
      </c>
      <c r="C3946" s="19">
        <v>1</v>
      </c>
      <c r="D3946" s="76" t="s">
        <v>5178</v>
      </c>
      <c r="E3946" s="25">
        <v>85</v>
      </c>
    </row>
    <row r="3947" s="1" customFormat="1" ht="12.1" customHeight="1" spans="1:5">
      <c r="A3947" s="19" t="s">
        <v>6</v>
      </c>
      <c r="B3947" s="20">
        <v>2140128</v>
      </c>
      <c r="C3947" s="19">
        <v>1</v>
      </c>
      <c r="D3947" s="76" t="s">
        <v>2897</v>
      </c>
      <c r="E3947" s="25">
        <v>92</v>
      </c>
    </row>
    <row r="3948" s="1" customFormat="1" ht="12.1" customHeight="1" spans="1:5">
      <c r="A3948" s="22" t="s">
        <v>6</v>
      </c>
      <c r="B3948" s="20">
        <v>2140132</v>
      </c>
      <c r="C3948" s="19">
        <v>1</v>
      </c>
      <c r="D3948" s="146" t="s">
        <v>2902</v>
      </c>
      <c r="E3948" s="25">
        <v>115</v>
      </c>
    </row>
    <row r="3949" s="1" customFormat="1" ht="12.1" customHeight="1" spans="1:5">
      <c r="A3949" s="22" t="s">
        <v>6</v>
      </c>
      <c r="B3949" s="20">
        <v>2140135</v>
      </c>
      <c r="C3949" s="19">
        <v>1</v>
      </c>
      <c r="D3949" s="146" t="s">
        <v>2909</v>
      </c>
      <c r="E3949" s="25">
        <v>92</v>
      </c>
    </row>
    <row r="3950" s="1" customFormat="1" ht="12.1" customHeight="1" spans="1:5">
      <c r="A3950" s="147" t="s">
        <v>6</v>
      </c>
      <c r="B3950" s="20">
        <v>2140140</v>
      </c>
      <c r="C3950" s="19">
        <v>1</v>
      </c>
      <c r="D3950" s="146" t="s">
        <v>2898</v>
      </c>
      <c r="E3950" s="25">
        <v>115</v>
      </c>
    </row>
    <row r="3951" s="1" customFormat="1" ht="12.1" customHeight="1" spans="1:5">
      <c r="A3951" s="22" t="s">
        <v>6</v>
      </c>
      <c r="B3951" s="20">
        <v>2140141</v>
      </c>
      <c r="C3951" s="19">
        <v>1</v>
      </c>
      <c r="D3951" s="22" t="s">
        <v>5179</v>
      </c>
      <c r="E3951" s="22">
        <v>85</v>
      </c>
    </row>
    <row r="3952" s="1" customFormat="1" ht="12.1" customHeight="1" spans="1:5">
      <c r="A3952" s="22" t="s">
        <v>6</v>
      </c>
      <c r="B3952" s="20">
        <v>2140142</v>
      </c>
      <c r="C3952" s="19">
        <v>1</v>
      </c>
      <c r="D3952" s="22" t="s">
        <v>2903</v>
      </c>
      <c r="E3952" s="22">
        <v>92</v>
      </c>
    </row>
    <row r="3953" s="1" customFormat="1" ht="12.1" customHeight="1" spans="1:5">
      <c r="A3953" s="21" t="s">
        <v>6</v>
      </c>
      <c r="B3953" s="23">
        <v>2140144</v>
      </c>
      <c r="C3953" s="19">
        <v>1</v>
      </c>
      <c r="D3953" s="146" t="s">
        <v>2904</v>
      </c>
      <c r="E3953" s="25">
        <v>92</v>
      </c>
    </row>
    <row r="3954" s="1" customFormat="1" ht="12.1" customHeight="1" spans="1:5">
      <c r="A3954" s="21" t="s">
        <v>6</v>
      </c>
      <c r="B3954" s="23">
        <v>2140145</v>
      </c>
      <c r="C3954" s="19">
        <v>1</v>
      </c>
      <c r="D3954" s="146" t="s">
        <v>5180</v>
      </c>
      <c r="E3954" s="22">
        <v>115</v>
      </c>
    </row>
    <row r="3955" s="1" customFormat="1" ht="12.1" customHeight="1" spans="1:5">
      <c r="A3955" s="21" t="s">
        <v>6</v>
      </c>
      <c r="B3955" s="23">
        <v>2140147</v>
      </c>
      <c r="C3955" s="19">
        <v>1</v>
      </c>
      <c r="D3955" s="23" t="s">
        <v>2905</v>
      </c>
      <c r="E3955" s="25">
        <v>115</v>
      </c>
    </row>
    <row r="3956" s="1" customFormat="1" ht="12.1" customHeight="1" spans="1:5">
      <c r="A3956" s="21" t="s">
        <v>6</v>
      </c>
      <c r="B3956" s="23">
        <v>2140151</v>
      </c>
      <c r="C3956" s="19">
        <v>1</v>
      </c>
      <c r="D3956" s="23" t="s">
        <v>83</v>
      </c>
      <c r="E3956" s="22">
        <v>92</v>
      </c>
    </row>
    <row r="3957" s="1" customFormat="1" ht="12.1" customHeight="1" spans="1:5">
      <c r="A3957" s="22" t="s">
        <v>6</v>
      </c>
      <c r="B3957" s="23">
        <v>2140154</v>
      </c>
      <c r="C3957" s="19">
        <v>1</v>
      </c>
      <c r="D3957" s="23" t="s">
        <v>2906</v>
      </c>
      <c r="E3957" s="25">
        <v>115</v>
      </c>
    </row>
    <row r="3958" s="1" customFormat="1" ht="12.1" customHeight="1" spans="1:5">
      <c r="A3958" s="22" t="s">
        <v>6</v>
      </c>
      <c r="B3958" s="23">
        <v>2140157</v>
      </c>
      <c r="C3958" s="19">
        <v>1</v>
      </c>
      <c r="D3958" s="23" t="s">
        <v>5181</v>
      </c>
      <c r="E3958" s="25">
        <v>85</v>
      </c>
    </row>
    <row r="3959" s="3" customFormat="1" ht="12.1" customHeight="1" spans="1:6">
      <c r="A3959" s="22" t="s">
        <v>6</v>
      </c>
      <c r="B3959" s="146">
        <v>2140158</v>
      </c>
      <c r="C3959" s="19">
        <v>1</v>
      </c>
      <c r="D3959" s="23" t="s">
        <v>5182</v>
      </c>
      <c r="E3959" s="25">
        <v>115</v>
      </c>
      <c r="F3959" s="1"/>
    </row>
    <row r="3960" s="1" customFormat="1" ht="12.1" customHeight="1" spans="1:5">
      <c r="A3960" s="22" t="s">
        <v>6</v>
      </c>
      <c r="B3960" s="23">
        <v>2140159</v>
      </c>
      <c r="C3960" s="19">
        <v>1</v>
      </c>
      <c r="D3960" s="23" t="s">
        <v>5183</v>
      </c>
      <c r="E3960" s="25">
        <v>115</v>
      </c>
    </row>
    <row r="3961" s="1" customFormat="1" ht="12.1" customHeight="1" spans="1:5">
      <c r="A3961" s="22" t="s">
        <v>6</v>
      </c>
      <c r="B3961" s="23">
        <v>2140160</v>
      </c>
      <c r="C3961" s="19">
        <v>1</v>
      </c>
      <c r="D3961" s="23" t="s">
        <v>5184</v>
      </c>
      <c r="E3961" s="22">
        <v>85</v>
      </c>
    </row>
    <row r="3962" s="1" customFormat="1" ht="12.1" customHeight="1" spans="1:5">
      <c r="A3962" s="22" t="s">
        <v>6</v>
      </c>
      <c r="B3962" s="23">
        <v>2140162</v>
      </c>
      <c r="C3962" s="19">
        <v>1</v>
      </c>
      <c r="D3962" s="23" t="s">
        <v>5185</v>
      </c>
      <c r="E3962" s="25">
        <v>85</v>
      </c>
    </row>
    <row r="3963" s="3" customFormat="1" ht="12.1" customHeight="1" spans="1:5">
      <c r="A3963" s="22" t="s">
        <v>6</v>
      </c>
      <c r="B3963" s="23">
        <v>2140163</v>
      </c>
      <c r="C3963" s="19">
        <v>1</v>
      </c>
      <c r="D3963" s="23" t="s">
        <v>2907</v>
      </c>
      <c r="E3963" s="25">
        <v>92</v>
      </c>
    </row>
    <row r="3964" s="3" customFormat="1" ht="12.1" customHeight="1" spans="1:6">
      <c r="A3964" s="23" t="s">
        <v>6</v>
      </c>
      <c r="B3964" s="23">
        <v>2140164</v>
      </c>
      <c r="C3964" s="19">
        <v>1</v>
      </c>
      <c r="D3964" s="23" t="s">
        <v>5186</v>
      </c>
      <c r="E3964" s="25">
        <v>85</v>
      </c>
      <c r="F3964" s="1"/>
    </row>
    <row r="3965" s="3" customFormat="1" ht="12.1" customHeight="1" spans="1:6">
      <c r="A3965" s="23" t="s">
        <v>6</v>
      </c>
      <c r="B3965" s="61">
        <v>2140166</v>
      </c>
      <c r="C3965" s="19">
        <v>1</v>
      </c>
      <c r="D3965" s="23" t="s">
        <v>5187</v>
      </c>
      <c r="E3965" s="25">
        <v>115</v>
      </c>
      <c r="F3965" s="1"/>
    </row>
    <row r="3966" s="1" customFormat="1" ht="12.1" customHeight="1" spans="1:5">
      <c r="A3966" s="23" t="s">
        <v>6</v>
      </c>
      <c r="B3966" s="23">
        <v>2140167</v>
      </c>
      <c r="C3966" s="19">
        <v>1</v>
      </c>
      <c r="D3966" s="23" t="s">
        <v>5188</v>
      </c>
      <c r="E3966" s="25">
        <v>115</v>
      </c>
    </row>
    <row r="3967" s="1" customFormat="1" ht="12.1" customHeight="1" spans="1:6">
      <c r="A3967" s="23" t="s">
        <v>6</v>
      </c>
      <c r="B3967" s="23">
        <v>2140171</v>
      </c>
      <c r="C3967" s="19">
        <v>1</v>
      </c>
      <c r="D3967" s="23" t="s">
        <v>2908</v>
      </c>
      <c r="E3967" s="25">
        <v>92</v>
      </c>
      <c r="F3967" s="3"/>
    </row>
    <row r="3968" s="1" customFormat="1" ht="12.1" customHeight="1" spans="1:6">
      <c r="A3968" s="23" t="s">
        <v>6</v>
      </c>
      <c r="B3968" s="23">
        <v>2140173</v>
      </c>
      <c r="C3968" s="19">
        <v>1</v>
      </c>
      <c r="D3968" s="23" t="s">
        <v>2910</v>
      </c>
      <c r="E3968" s="25">
        <v>92</v>
      </c>
      <c r="F3968" s="3"/>
    </row>
    <row r="3969" s="1" customFormat="1" ht="12.1" customHeight="1" spans="1:5">
      <c r="A3969" s="23" t="s">
        <v>6</v>
      </c>
      <c r="B3969" s="23">
        <v>2140176</v>
      </c>
      <c r="C3969" s="19">
        <v>1</v>
      </c>
      <c r="D3969" s="23" t="s">
        <v>2911</v>
      </c>
      <c r="E3969" s="25">
        <v>115</v>
      </c>
    </row>
    <row r="3970" s="3" customFormat="1" ht="12.1" customHeight="1" spans="1:6">
      <c r="A3970" s="23" t="s">
        <v>6</v>
      </c>
      <c r="B3970" s="23">
        <v>2140177</v>
      </c>
      <c r="C3970" s="19">
        <v>1</v>
      </c>
      <c r="D3970" s="23" t="s">
        <v>2912</v>
      </c>
      <c r="E3970" s="25">
        <v>115</v>
      </c>
      <c r="F3970" s="1"/>
    </row>
    <row r="3971" s="3" customFormat="1" ht="12.1" customHeight="1" spans="1:6">
      <c r="A3971" s="23" t="s">
        <v>6</v>
      </c>
      <c r="B3971" s="23">
        <v>2140178</v>
      </c>
      <c r="C3971" s="19">
        <v>1</v>
      </c>
      <c r="D3971" s="23" t="s">
        <v>5189</v>
      </c>
      <c r="E3971" s="25">
        <v>85</v>
      </c>
      <c r="F3971" s="1"/>
    </row>
    <row r="3972" s="1" customFormat="1" ht="12.1" customHeight="1" spans="1:5">
      <c r="A3972" s="23" t="s">
        <v>6</v>
      </c>
      <c r="B3972" s="23">
        <v>2140179</v>
      </c>
      <c r="C3972" s="19">
        <v>1</v>
      </c>
      <c r="D3972" s="23" t="s">
        <v>5190</v>
      </c>
      <c r="E3972" s="25">
        <v>85</v>
      </c>
    </row>
    <row r="3973" s="1" customFormat="1" ht="12.1" customHeight="1" spans="1:6">
      <c r="A3973" s="23" t="s">
        <v>6</v>
      </c>
      <c r="B3973" s="23">
        <v>2140182</v>
      </c>
      <c r="C3973" s="19">
        <v>1</v>
      </c>
      <c r="D3973" s="23" t="s">
        <v>5191</v>
      </c>
      <c r="E3973" s="25">
        <v>85</v>
      </c>
      <c r="F3973" s="3"/>
    </row>
    <row r="3974" s="1" customFormat="1" ht="12.1" customHeight="1" spans="1:6">
      <c r="A3974" s="22" t="s">
        <v>6</v>
      </c>
      <c r="B3974" s="23">
        <v>2140187</v>
      </c>
      <c r="C3974" s="19">
        <v>1</v>
      </c>
      <c r="D3974" s="22" t="s">
        <v>2913</v>
      </c>
      <c r="E3974" s="148">
        <v>92</v>
      </c>
      <c r="F3974" s="3"/>
    </row>
    <row r="3975" s="1" customFormat="1" ht="12.1" customHeight="1" spans="1:5">
      <c r="A3975" s="22" t="s">
        <v>6</v>
      </c>
      <c r="B3975" s="23">
        <v>2140189</v>
      </c>
      <c r="C3975" s="19">
        <v>1</v>
      </c>
      <c r="D3975" s="22" t="s">
        <v>2914</v>
      </c>
      <c r="E3975" s="148">
        <v>92</v>
      </c>
    </row>
    <row r="3976" s="3" customFormat="1" ht="12.1" customHeight="1" spans="1:6">
      <c r="A3976" s="22" t="s">
        <v>6</v>
      </c>
      <c r="B3976" s="23">
        <v>2140190</v>
      </c>
      <c r="C3976" s="19">
        <v>1</v>
      </c>
      <c r="D3976" s="22" t="s">
        <v>5192</v>
      </c>
      <c r="E3976" s="148">
        <v>85</v>
      </c>
      <c r="F3976" s="1"/>
    </row>
    <row r="3977" s="3" customFormat="1" ht="12.1" customHeight="1" spans="1:6">
      <c r="A3977" s="22" t="s">
        <v>6</v>
      </c>
      <c r="B3977" s="23">
        <v>2140191</v>
      </c>
      <c r="C3977" s="19">
        <v>1</v>
      </c>
      <c r="D3977" s="23" t="s">
        <v>2915</v>
      </c>
      <c r="E3977" s="148">
        <v>92</v>
      </c>
      <c r="F3977" s="1"/>
    </row>
    <row r="3978" s="1" customFormat="1" ht="12.1" customHeight="1" spans="1:5">
      <c r="A3978" s="22" t="s">
        <v>6</v>
      </c>
      <c r="B3978" s="23">
        <v>2140194</v>
      </c>
      <c r="C3978" s="19">
        <v>1</v>
      </c>
      <c r="D3978" s="22" t="s">
        <v>5193</v>
      </c>
      <c r="E3978" s="148">
        <v>85</v>
      </c>
    </row>
    <row r="3979" s="1" customFormat="1" ht="12.1" customHeight="1" spans="1:6">
      <c r="A3979" s="22" t="s">
        <v>6</v>
      </c>
      <c r="B3979" s="22">
        <v>2140197</v>
      </c>
      <c r="C3979" s="148">
        <v>1</v>
      </c>
      <c r="D3979" s="22" t="s">
        <v>2916</v>
      </c>
      <c r="E3979" s="148">
        <v>92</v>
      </c>
      <c r="F3979" s="3"/>
    </row>
    <row r="3980" s="1" customFormat="1" ht="12.1" customHeight="1" spans="1:6">
      <c r="A3980" s="22" t="s">
        <v>6</v>
      </c>
      <c r="B3980" s="22">
        <v>2140198</v>
      </c>
      <c r="C3980" s="148">
        <v>1</v>
      </c>
      <c r="D3980" s="22" t="s">
        <v>5194</v>
      </c>
      <c r="E3980" s="148">
        <v>85</v>
      </c>
      <c r="F3980" s="3"/>
    </row>
    <row r="3981" s="1" customFormat="1" ht="12.1" customHeight="1" spans="1:5">
      <c r="A3981" s="22" t="s">
        <v>6</v>
      </c>
      <c r="B3981" s="22">
        <v>2140201</v>
      </c>
      <c r="C3981" s="148">
        <v>1</v>
      </c>
      <c r="D3981" s="22" t="s">
        <v>5195</v>
      </c>
      <c r="E3981" s="148">
        <v>115</v>
      </c>
    </row>
    <row r="3982" s="1" customFormat="1" ht="12.1" customHeight="1" spans="1:5">
      <c r="A3982" s="22" t="s">
        <v>6</v>
      </c>
      <c r="B3982" s="22">
        <v>2140202</v>
      </c>
      <c r="C3982" s="148">
        <v>1</v>
      </c>
      <c r="D3982" s="22" t="s">
        <v>5196</v>
      </c>
      <c r="E3982" s="148">
        <v>85</v>
      </c>
    </row>
    <row r="3983" s="1" customFormat="1" ht="12.1" customHeight="1" spans="1:5">
      <c r="A3983" s="22" t="s">
        <v>6</v>
      </c>
      <c r="B3983" s="22">
        <v>2140203</v>
      </c>
      <c r="C3983" s="148">
        <v>1</v>
      </c>
      <c r="D3983" s="22" t="s">
        <v>5197</v>
      </c>
      <c r="E3983" s="148">
        <v>85</v>
      </c>
    </row>
    <row r="3984" s="1" customFormat="1" ht="12.1" customHeight="1" spans="1:5">
      <c r="A3984" s="22" t="s">
        <v>6</v>
      </c>
      <c r="B3984" s="22">
        <v>2140204</v>
      </c>
      <c r="C3984" s="148">
        <v>1</v>
      </c>
      <c r="D3984" s="22" t="s">
        <v>2920</v>
      </c>
      <c r="E3984" s="148">
        <v>115</v>
      </c>
    </row>
    <row r="3985" s="1" customFormat="1" ht="12.1" customHeight="1" spans="1:5">
      <c r="A3985" s="22" t="s">
        <v>6</v>
      </c>
      <c r="B3985" s="22">
        <v>2140205</v>
      </c>
      <c r="C3985" s="148">
        <v>1</v>
      </c>
      <c r="D3985" s="22" t="s">
        <v>2921</v>
      </c>
      <c r="E3985" s="148">
        <v>92</v>
      </c>
    </row>
    <row r="3986" s="1" customFormat="1" ht="12.1" customHeight="1" spans="1:5">
      <c r="A3986" s="22" t="s">
        <v>6</v>
      </c>
      <c r="B3986" s="22">
        <v>2140206</v>
      </c>
      <c r="C3986" s="148">
        <v>1</v>
      </c>
      <c r="D3986" s="149" t="s">
        <v>5198</v>
      </c>
      <c r="E3986" s="148">
        <v>85</v>
      </c>
    </row>
    <row r="3987" s="1" customFormat="1" ht="12.1" customHeight="1" spans="1:5">
      <c r="A3987" s="22" t="s">
        <v>6</v>
      </c>
      <c r="B3987" s="22">
        <v>2140207</v>
      </c>
      <c r="C3987" s="148">
        <v>1</v>
      </c>
      <c r="D3987" s="149" t="s">
        <v>5199</v>
      </c>
      <c r="E3987" s="148">
        <v>115</v>
      </c>
    </row>
    <row r="3988" s="1" customFormat="1" ht="12.1" customHeight="1" spans="1:5">
      <c r="A3988" s="22" t="s">
        <v>6</v>
      </c>
      <c r="B3988" s="22">
        <v>2140209</v>
      </c>
      <c r="C3988" s="148">
        <v>1</v>
      </c>
      <c r="D3988" s="149" t="s">
        <v>248</v>
      </c>
      <c r="E3988" s="148">
        <v>92</v>
      </c>
    </row>
    <row r="3989" s="1" customFormat="1" ht="12.1" customHeight="1" spans="1:5">
      <c r="A3989" s="22" t="s">
        <v>6</v>
      </c>
      <c r="B3989" s="22">
        <v>2140210</v>
      </c>
      <c r="C3989" s="148">
        <v>1</v>
      </c>
      <c r="D3989" s="149" t="s">
        <v>2922</v>
      </c>
      <c r="E3989" s="148">
        <v>92</v>
      </c>
    </row>
    <row r="3990" s="1" customFormat="1" ht="12.1" customHeight="1" spans="1:5">
      <c r="A3990" s="22" t="s">
        <v>6</v>
      </c>
      <c r="B3990" s="22">
        <v>2140212</v>
      </c>
      <c r="C3990" s="148">
        <v>1</v>
      </c>
      <c r="D3990" s="149" t="s">
        <v>5200</v>
      </c>
      <c r="E3990" s="148">
        <v>85</v>
      </c>
    </row>
    <row r="3991" s="1" customFormat="1" ht="12.1" customHeight="1" spans="1:5">
      <c r="A3991" s="22" t="s">
        <v>6</v>
      </c>
      <c r="B3991" s="22">
        <v>2140213</v>
      </c>
      <c r="C3991" s="148">
        <v>1</v>
      </c>
      <c r="D3991" s="149" t="s">
        <v>5201</v>
      </c>
      <c r="E3991" s="148">
        <v>85</v>
      </c>
    </row>
    <row r="3992" s="1" customFormat="1" ht="12.1" customHeight="1" spans="1:5">
      <c r="A3992" s="19" t="s">
        <v>6</v>
      </c>
      <c r="B3992" s="23">
        <v>2140214</v>
      </c>
      <c r="C3992" s="19">
        <v>1</v>
      </c>
      <c r="D3992" s="19" t="s">
        <v>5202</v>
      </c>
      <c r="E3992" s="21">
        <v>115</v>
      </c>
    </row>
    <row r="3993" s="1" customFormat="1" ht="12.1" customHeight="1" spans="1:5">
      <c r="A3993" s="19" t="s">
        <v>6</v>
      </c>
      <c r="B3993" s="23">
        <v>2140215</v>
      </c>
      <c r="C3993" s="19">
        <v>1</v>
      </c>
      <c r="D3993" s="19" t="s">
        <v>5203</v>
      </c>
      <c r="E3993" s="21">
        <v>85</v>
      </c>
    </row>
    <row r="3994" s="1" customFormat="1" ht="12.1" customHeight="1" spans="1:5">
      <c r="A3994" s="19" t="s">
        <v>6</v>
      </c>
      <c r="B3994" s="23">
        <v>2140216</v>
      </c>
      <c r="C3994" s="19">
        <v>1</v>
      </c>
      <c r="D3994" s="19" t="s">
        <v>5204</v>
      </c>
      <c r="E3994" s="21">
        <v>85</v>
      </c>
    </row>
    <row r="3995" s="1" customFormat="1" ht="12.1" customHeight="1" spans="1:5">
      <c r="A3995" s="19" t="s">
        <v>6</v>
      </c>
      <c r="B3995" s="23">
        <v>2140217</v>
      </c>
      <c r="C3995" s="19">
        <v>1</v>
      </c>
      <c r="D3995" s="19" t="s">
        <v>2923</v>
      </c>
      <c r="E3995" s="21">
        <v>92</v>
      </c>
    </row>
    <row r="3996" s="1" customFormat="1" ht="12.1" customHeight="1" spans="1:5">
      <c r="A3996" s="19" t="s">
        <v>6</v>
      </c>
      <c r="B3996" s="23">
        <v>2140219</v>
      </c>
      <c r="C3996" s="19">
        <v>1</v>
      </c>
      <c r="D3996" s="19" t="s">
        <v>2924</v>
      </c>
      <c r="E3996" s="21">
        <v>92</v>
      </c>
    </row>
    <row r="3997" s="1" customFormat="1" ht="12.1" customHeight="1" spans="1:5">
      <c r="A3997" s="19" t="s">
        <v>6</v>
      </c>
      <c r="B3997" s="23">
        <v>2140220</v>
      </c>
      <c r="C3997" s="19">
        <v>1</v>
      </c>
      <c r="D3997" s="19" t="s">
        <v>2925</v>
      </c>
      <c r="E3997" s="21">
        <v>92</v>
      </c>
    </row>
    <row r="3998" s="1" customFormat="1" ht="12.1" customHeight="1" spans="1:5">
      <c r="A3998" s="19" t="s">
        <v>6</v>
      </c>
      <c r="B3998" s="23">
        <v>2140221</v>
      </c>
      <c r="C3998" s="19">
        <v>1</v>
      </c>
      <c r="D3998" s="19" t="s">
        <v>5205</v>
      </c>
      <c r="E3998" s="21">
        <v>85</v>
      </c>
    </row>
    <row r="3999" s="1" customFormat="1" ht="12.1" customHeight="1" spans="1:5">
      <c r="A3999" s="19" t="s">
        <v>6</v>
      </c>
      <c r="B3999" s="23">
        <v>2140222</v>
      </c>
      <c r="C3999" s="19">
        <v>1</v>
      </c>
      <c r="D3999" s="19" t="s">
        <v>5206</v>
      </c>
      <c r="E3999" s="21">
        <v>115</v>
      </c>
    </row>
    <row r="4000" s="1" customFormat="1" ht="12.1" customHeight="1" spans="1:5">
      <c r="A4000" s="19" t="s">
        <v>6</v>
      </c>
      <c r="B4000" s="23">
        <v>2140223</v>
      </c>
      <c r="C4000" s="19">
        <v>1</v>
      </c>
      <c r="D4000" s="19" t="s">
        <v>5207</v>
      </c>
      <c r="E4000" s="21">
        <v>85</v>
      </c>
    </row>
    <row r="4001" s="1" customFormat="1" ht="12.1" customHeight="1" spans="1:5">
      <c r="A4001" s="19" t="s">
        <v>6</v>
      </c>
      <c r="B4001" s="23">
        <v>2140224</v>
      </c>
      <c r="C4001" s="19">
        <v>1</v>
      </c>
      <c r="D4001" s="19" t="s">
        <v>5208</v>
      </c>
      <c r="E4001" s="21">
        <v>85</v>
      </c>
    </row>
    <row r="4002" s="1" customFormat="1" ht="12.1" customHeight="1" spans="1:5">
      <c r="A4002" s="19" t="s">
        <v>6</v>
      </c>
      <c r="B4002" s="23">
        <v>2140225</v>
      </c>
      <c r="C4002" s="19">
        <v>1</v>
      </c>
      <c r="D4002" s="19" t="s">
        <v>5209</v>
      </c>
      <c r="E4002" s="21">
        <v>85</v>
      </c>
    </row>
    <row r="4003" s="1" customFormat="1" ht="12.1" customHeight="1" spans="1:5">
      <c r="A4003" s="19" t="s">
        <v>6</v>
      </c>
      <c r="B4003" s="19">
        <v>2140226</v>
      </c>
      <c r="C4003" s="19">
        <v>1</v>
      </c>
      <c r="D4003" s="19" t="s">
        <v>5210</v>
      </c>
      <c r="E4003" s="21">
        <v>115</v>
      </c>
    </row>
    <row r="4004" s="1" customFormat="1" ht="12.1" customHeight="1" spans="1:5">
      <c r="A4004" s="19" t="s">
        <v>6</v>
      </c>
      <c r="B4004" s="20">
        <v>2140227</v>
      </c>
      <c r="C4004" s="19">
        <v>1</v>
      </c>
      <c r="D4004" s="19" t="s">
        <v>2926</v>
      </c>
      <c r="E4004" s="21">
        <v>92</v>
      </c>
    </row>
    <row r="4005" s="1" customFormat="1" ht="12.1" customHeight="1" spans="1:5">
      <c r="A4005" s="19" t="s">
        <v>6</v>
      </c>
      <c r="B4005" s="20">
        <v>2140228</v>
      </c>
      <c r="C4005" s="19">
        <v>1</v>
      </c>
      <c r="D4005" s="19" t="s">
        <v>2928</v>
      </c>
      <c r="E4005" s="21">
        <v>92</v>
      </c>
    </row>
    <row r="4006" s="1" customFormat="1" ht="12.1" customHeight="1" spans="1:5">
      <c r="A4006" s="19" t="s">
        <v>6</v>
      </c>
      <c r="B4006" s="20">
        <v>2140230</v>
      </c>
      <c r="C4006" s="19">
        <v>1</v>
      </c>
      <c r="D4006" s="19" t="s">
        <v>5211</v>
      </c>
      <c r="E4006" s="21">
        <v>85</v>
      </c>
    </row>
    <row r="4007" s="1" customFormat="1" ht="12.1" customHeight="1" spans="1:5">
      <c r="A4007" s="19" t="s">
        <v>6</v>
      </c>
      <c r="B4007" s="23">
        <v>2140231</v>
      </c>
      <c r="C4007" s="19">
        <v>1</v>
      </c>
      <c r="D4007" s="19" t="s">
        <v>5212</v>
      </c>
      <c r="E4007" s="21">
        <v>85</v>
      </c>
    </row>
    <row r="4008" s="1" customFormat="1" ht="12.1" customHeight="1" spans="1:5">
      <c r="A4008" s="19" t="s">
        <v>6</v>
      </c>
      <c r="B4008" s="20">
        <v>2140232</v>
      </c>
      <c r="C4008" s="19">
        <v>1</v>
      </c>
      <c r="D4008" s="19" t="s">
        <v>2929</v>
      </c>
      <c r="E4008" s="21">
        <v>92</v>
      </c>
    </row>
    <row r="4009" s="1" customFormat="1" ht="12.1" customHeight="1" spans="1:5">
      <c r="A4009" s="19" t="s">
        <v>6</v>
      </c>
      <c r="B4009" s="20">
        <v>2140233</v>
      </c>
      <c r="C4009" s="19">
        <v>1</v>
      </c>
      <c r="D4009" s="19" t="s">
        <v>2930</v>
      </c>
      <c r="E4009" s="21">
        <v>92</v>
      </c>
    </row>
    <row r="4010" s="12" customFormat="1" ht="12.1" customHeight="1" spans="1:6">
      <c r="A4010" s="22" t="s">
        <v>6</v>
      </c>
      <c r="B4010" s="25">
        <v>2140234</v>
      </c>
      <c r="C4010" s="27">
        <v>1</v>
      </c>
      <c r="D4010" s="149" t="s">
        <v>5213</v>
      </c>
      <c r="E4010" s="148">
        <v>85</v>
      </c>
      <c r="F4010" s="1"/>
    </row>
    <row r="4011" s="12" customFormat="1" ht="12.1" customHeight="1" spans="1:6">
      <c r="A4011" s="22" t="s">
        <v>6</v>
      </c>
      <c r="B4011" s="22">
        <v>2140235</v>
      </c>
      <c r="C4011" s="22">
        <v>1</v>
      </c>
      <c r="D4011" s="22" t="s">
        <v>2931</v>
      </c>
      <c r="E4011" s="22">
        <v>92</v>
      </c>
      <c r="F4011" s="1"/>
    </row>
    <row r="4012" s="12" customFormat="1" ht="12.1" customHeight="1" spans="1:5">
      <c r="A4012" s="22" t="s">
        <v>6</v>
      </c>
      <c r="B4012" s="22">
        <v>2140236</v>
      </c>
      <c r="C4012" s="22">
        <v>1</v>
      </c>
      <c r="D4012" s="22" t="s">
        <v>5214</v>
      </c>
      <c r="E4012" s="22">
        <v>85</v>
      </c>
    </row>
    <row r="4013" s="13" customFormat="1" ht="12.1" customHeight="1" spans="1:6">
      <c r="A4013" s="22" t="s">
        <v>6</v>
      </c>
      <c r="B4013" s="22">
        <v>2140237</v>
      </c>
      <c r="C4013" s="22">
        <v>1</v>
      </c>
      <c r="D4013" s="22" t="s">
        <v>2933</v>
      </c>
      <c r="E4013" s="22">
        <v>92</v>
      </c>
      <c r="F4013" s="12"/>
    </row>
    <row r="4014" s="13" customFormat="1" ht="12.1" customHeight="1" spans="1:6">
      <c r="A4014" s="22" t="s">
        <v>6</v>
      </c>
      <c r="B4014" s="22">
        <v>2140238</v>
      </c>
      <c r="C4014" s="22">
        <v>1</v>
      </c>
      <c r="D4014" s="22" t="s">
        <v>2934</v>
      </c>
      <c r="E4014" s="22">
        <v>92</v>
      </c>
      <c r="F4014" s="12"/>
    </row>
    <row r="4015" s="13" customFormat="1" ht="12.1" customHeight="1" spans="1:5">
      <c r="A4015" s="22" t="s">
        <v>6</v>
      </c>
      <c r="B4015" s="22">
        <v>2140239</v>
      </c>
      <c r="C4015" s="22">
        <v>1</v>
      </c>
      <c r="D4015" s="22" t="s">
        <v>5215</v>
      </c>
      <c r="E4015" s="22">
        <v>85</v>
      </c>
    </row>
    <row r="4016" s="13" customFormat="1" ht="12.1" customHeight="1" spans="1:5">
      <c r="A4016" s="22" t="s">
        <v>6</v>
      </c>
      <c r="B4016" s="22">
        <v>2140240</v>
      </c>
      <c r="C4016" s="22">
        <v>1</v>
      </c>
      <c r="D4016" s="22" t="s">
        <v>5216</v>
      </c>
      <c r="E4016" s="22">
        <v>85</v>
      </c>
    </row>
    <row r="4017" s="13" customFormat="1" ht="12.1" customHeight="1" spans="1:5">
      <c r="A4017" s="22" t="s">
        <v>6</v>
      </c>
      <c r="B4017" s="22">
        <v>2140242</v>
      </c>
      <c r="C4017" s="22">
        <v>1</v>
      </c>
      <c r="D4017" s="22" t="s">
        <v>2935</v>
      </c>
      <c r="E4017" s="22">
        <v>92</v>
      </c>
    </row>
    <row r="4018" s="13" customFormat="1" ht="12.1" customHeight="1" spans="1:5">
      <c r="A4018" s="22" t="s">
        <v>6</v>
      </c>
      <c r="B4018" s="22">
        <v>2140243</v>
      </c>
      <c r="C4018" s="22">
        <v>1</v>
      </c>
      <c r="D4018" s="22" t="s">
        <v>5217</v>
      </c>
      <c r="E4018" s="22">
        <v>85</v>
      </c>
    </row>
    <row r="4019" s="13" customFormat="1" ht="12.1" customHeight="1" spans="1:5">
      <c r="A4019" s="22" t="s">
        <v>6</v>
      </c>
      <c r="B4019" s="22">
        <v>2140244</v>
      </c>
      <c r="C4019" s="22">
        <v>1</v>
      </c>
      <c r="D4019" s="22" t="s">
        <v>2936</v>
      </c>
      <c r="E4019" s="22">
        <v>92</v>
      </c>
    </row>
    <row r="4020" s="13" customFormat="1" ht="12.1" customHeight="1" spans="1:5">
      <c r="A4020" s="44" t="s">
        <v>6</v>
      </c>
      <c r="B4020" s="79">
        <v>2140245</v>
      </c>
      <c r="C4020" s="27">
        <v>1</v>
      </c>
      <c r="D4020" s="27" t="s">
        <v>2937</v>
      </c>
      <c r="E4020" s="27">
        <v>92</v>
      </c>
    </row>
    <row r="4021" s="13" customFormat="1" ht="12.1" customHeight="1" spans="1:5">
      <c r="A4021" s="44" t="s">
        <v>6</v>
      </c>
      <c r="B4021" s="79">
        <v>2140246</v>
      </c>
      <c r="C4021" s="27">
        <v>1</v>
      </c>
      <c r="D4021" s="27" t="s">
        <v>2938</v>
      </c>
      <c r="E4021" s="27">
        <v>92</v>
      </c>
    </row>
    <row r="4022" s="13" customFormat="1" ht="12.1" customHeight="1" spans="1:5">
      <c r="A4022" s="44" t="s">
        <v>6</v>
      </c>
      <c r="B4022" s="79">
        <v>2140247</v>
      </c>
      <c r="C4022" s="27">
        <v>1</v>
      </c>
      <c r="D4022" s="27" t="s">
        <v>5218</v>
      </c>
      <c r="E4022" s="27">
        <v>85</v>
      </c>
    </row>
    <row r="4023" s="13" customFormat="1" ht="12.1" customHeight="1" spans="1:5">
      <c r="A4023" s="44" t="s">
        <v>6</v>
      </c>
      <c r="B4023" s="79">
        <v>2140248</v>
      </c>
      <c r="C4023" s="27">
        <v>1</v>
      </c>
      <c r="D4023" s="27" t="s">
        <v>5219</v>
      </c>
      <c r="E4023" s="27">
        <v>85</v>
      </c>
    </row>
    <row r="4024" s="13" customFormat="1" ht="12.1" customHeight="1" spans="1:5">
      <c r="A4024" s="44" t="s">
        <v>6</v>
      </c>
      <c r="B4024" s="79">
        <v>2140249</v>
      </c>
      <c r="C4024" s="27">
        <v>1</v>
      </c>
      <c r="D4024" s="27" t="s">
        <v>5220</v>
      </c>
      <c r="E4024" s="27">
        <v>85</v>
      </c>
    </row>
    <row r="4025" s="1" customFormat="1" ht="12.1" customHeight="1" spans="1:6">
      <c r="A4025" s="44" t="s">
        <v>6</v>
      </c>
      <c r="B4025" s="79">
        <v>2140250</v>
      </c>
      <c r="C4025" s="27">
        <v>1</v>
      </c>
      <c r="D4025" s="27" t="s">
        <v>5221</v>
      </c>
      <c r="E4025" s="111">
        <v>85</v>
      </c>
      <c r="F4025" s="13"/>
    </row>
    <row r="4026" s="1" customFormat="1" ht="12.1" customHeight="1" spans="1:6">
      <c r="A4026" s="44" t="s">
        <v>6</v>
      </c>
      <c r="B4026" s="79">
        <v>2140251</v>
      </c>
      <c r="C4026" s="27">
        <v>1</v>
      </c>
      <c r="D4026" s="27" t="s">
        <v>2939</v>
      </c>
      <c r="E4026" s="111">
        <v>115</v>
      </c>
      <c r="F4026" s="13"/>
    </row>
    <row r="4027" s="1" customFormat="1" ht="12.1" customHeight="1" spans="1:6">
      <c r="A4027" s="44" t="s">
        <v>6</v>
      </c>
      <c r="B4027" s="79">
        <v>2140252</v>
      </c>
      <c r="C4027" s="27">
        <v>1</v>
      </c>
      <c r="D4027" s="27" t="s">
        <v>5222</v>
      </c>
      <c r="E4027" s="111">
        <v>85</v>
      </c>
      <c r="F4027" s="13"/>
    </row>
    <row r="4028" s="1" customFormat="1" ht="12.1" customHeight="1" spans="1:6">
      <c r="A4028" s="44" t="s">
        <v>6</v>
      </c>
      <c r="B4028" s="79">
        <v>2140253</v>
      </c>
      <c r="C4028" s="27">
        <v>1</v>
      </c>
      <c r="D4028" s="27" t="s">
        <v>1471</v>
      </c>
      <c r="E4028" s="111">
        <v>92</v>
      </c>
      <c r="F4028" s="13"/>
    </row>
    <row r="4029" s="1" customFormat="1" ht="12.1" customHeight="1" spans="1:5">
      <c r="A4029" s="22" t="s">
        <v>6</v>
      </c>
      <c r="B4029" s="22">
        <v>2150002</v>
      </c>
      <c r="C4029" s="22">
        <v>1</v>
      </c>
      <c r="D4029" s="22" t="s">
        <v>2940</v>
      </c>
      <c r="E4029" s="22">
        <v>92</v>
      </c>
    </row>
    <row r="4030" s="1" customFormat="1" ht="12.1" customHeight="1" spans="1:5">
      <c r="A4030" s="19" t="s">
        <v>6</v>
      </c>
      <c r="B4030" s="20">
        <v>2150003</v>
      </c>
      <c r="C4030" s="19">
        <v>1</v>
      </c>
      <c r="D4030" s="19" t="s">
        <v>5223</v>
      </c>
      <c r="E4030" s="21">
        <v>85</v>
      </c>
    </row>
    <row r="4031" s="1" customFormat="1" ht="12.1" customHeight="1" spans="1:5">
      <c r="A4031" s="19" t="s">
        <v>6</v>
      </c>
      <c r="B4031" s="20">
        <v>2150004</v>
      </c>
      <c r="C4031" s="19">
        <v>1</v>
      </c>
      <c r="D4031" s="19" t="s">
        <v>3166</v>
      </c>
      <c r="E4031" s="21">
        <v>92</v>
      </c>
    </row>
    <row r="4032" s="1" customFormat="1" ht="12.1" customHeight="1" spans="1:5">
      <c r="A4032" s="19" t="s">
        <v>6</v>
      </c>
      <c r="B4032" s="20">
        <v>2150005</v>
      </c>
      <c r="C4032" s="19">
        <v>1</v>
      </c>
      <c r="D4032" s="19" t="s">
        <v>2941</v>
      </c>
      <c r="E4032" s="21">
        <v>92</v>
      </c>
    </row>
    <row r="4033" s="1" customFormat="1" ht="12.1" customHeight="1" spans="1:5">
      <c r="A4033" s="19" t="s">
        <v>6</v>
      </c>
      <c r="B4033" s="20">
        <v>2150007</v>
      </c>
      <c r="C4033" s="19">
        <v>1</v>
      </c>
      <c r="D4033" s="19" t="s">
        <v>5224</v>
      </c>
      <c r="E4033" s="21">
        <v>85</v>
      </c>
    </row>
    <row r="4034" s="1" customFormat="1" ht="12.1" customHeight="1" spans="1:5">
      <c r="A4034" s="19" t="s">
        <v>6</v>
      </c>
      <c r="B4034" s="20">
        <v>2150009</v>
      </c>
      <c r="C4034" s="19">
        <v>1</v>
      </c>
      <c r="D4034" s="19" t="s">
        <v>2942</v>
      </c>
      <c r="E4034" s="21">
        <v>92</v>
      </c>
    </row>
    <row r="4035" s="1" customFormat="1" ht="12.1" customHeight="1" spans="1:5">
      <c r="A4035" s="19" t="s">
        <v>6</v>
      </c>
      <c r="B4035" s="20">
        <v>2150010</v>
      </c>
      <c r="C4035" s="19">
        <v>1</v>
      </c>
      <c r="D4035" s="19" t="s">
        <v>5225</v>
      </c>
      <c r="E4035" s="21">
        <v>85</v>
      </c>
    </row>
    <row r="4036" s="1" customFormat="1" ht="12.1" customHeight="1" spans="1:5">
      <c r="A4036" s="19" t="s">
        <v>6</v>
      </c>
      <c r="B4036" s="20">
        <v>2150011</v>
      </c>
      <c r="C4036" s="19">
        <v>1</v>
      </c>
      <c r="D4036" s="19" t="s">
        <v>2943</v>
      </c>
      <c r="E4036" s="21">
        <v>92</v>
      </c>
    </row>
    <row r="4037" s="1" customFormat="1" ht="12.1" customHeight="1" spans="1:5">
      <c r="A4037" s="19" t="s">
        <v>6</v>
      </c>
      <c r="B4037" s="20">
        <v>2150012</v>
      </c>
      <c r="C4037" s="19">
        <v>1</v>
      </c>
      <c r="D4037" s="19" t="s">
        <v>5226</v>
      </c>
      <c r="E4037" s="21">
        <v>115</v>
      </c>
    </row>
    <row r="4038" s="1" customFormat="1" ht="12.1" customHeight="1" spans="1:5">
      <c r="A4038" s="19" t="s">
        <v>6</v>
      </c>
      <c r="B4038" s="20">
        <v>2150013</v>
      </c>
      <c r="C4038" s="19">
        <v>1</v>
      </c>
      <c r="D4038" s="19" t="s">
        <v>2944</v>
      </c>
      <c r="E4038" s="21">
        <v>92</v>
      </c>
    </row>
    <row r="4039" s="1" customFormat="1" ht="12.1" customHeight="1" spans="1:5">
      <c r="A4039" s="19" t="s">
        <v>6</v>
      </c>
      <c r="B4039" s="20">
        <v>2150014</v>
      </c>
      <c r="C4039" s="19">
        <v>1</v>
      </c>
      <c r="D4039" s="19" t="s">
        <v>3179</v>
      </c>
      <c r="E4039" s="21">
        <v>115</v>
      </c>
    </row>
    <row r="4040" s="1" customFormat="1" ht="12.1" customHeight="1" spans="1:5">
      <c r="A4040" s="19" t="s">
        <v>6</v>
      </c>
      <c r="B4040" s="20">
        <v>2150017</v>
      </c>
      <c r="C4040" s="19">
        <v>1</v>
      </c>
      <c r="D4040" s="19" t="s">
        <v>2945</v>
      </c>
      <c r="E4040" s="21">
        <v>92</v>
      </c>
    </row>
    <row r="4041" s="1" customFormat="1" ht="12.1" customHeight="1" spans="1:5">
      <c r="A4041" s="19" t="s">
        <v>6</v>
      </c>
      <c r="B4041" s="20">
        <v>2150018</v>
      </c>
      <c r="C4041" s="19">
        <v>1</v>
      </c>
      <c r="D4041" s="19" t="s">
        <v>5227</v>
      </c>
      <c r="E4041" s="21">
        <v>85</v>
      </c>
    </row>
    <row r="4042" s="1" customFormat="1" ht="12.1" customHeight="1" spans="1:5">
      <c r="A4042" s="19" t="s">
        <v>6</v>
      </c>
      <c r="B4042" s="20">
        <v>2150020</v>
      </c>
      <c r="C4042" s="19">
        <v>1</v>
      </c>
      <c r="D4042" s="19" t="s">
        <v>2946</v>
      </c>
      <c r="E4042" s="21">
        <v>115</v>
      </c>
    </row>
    <row r="4043" s="1" customFormat="1" ht="12.1" customHeight="1" spans="1:5">
      <c r="A4043" s="19" t="s">
        <v>6</v>
      </c>
      <c r="B4043" s="20">
        <v>2150021</v>
      </c>
      <c r="C4043" s="19">
        <v>1</v>
      </c>
      <c r="D4043" s="19" t="s">
        <v>2947</v>
      </c>
      <c r="E4043" s="21">
        <v>92</v>
      </c>
    </row>
    <row r="4044" s="1" customFormat="1" ht="12.1" customHeight="1" spans="1:5">
      <c r="A4044" s="19" t="s">
        <v>6</v>
      </c>
      <c r="B4044" s="20">
        <v>2150022</v>
      </c>
      <c r="C4044" s="19">
        <v>1</v>
      </c>
      <c r="D4044" s="19" t="s">
        <v>2948</v>
      </c>
      <c r="E4044" s="21">
        <v>92</v>
      </c>
    </row>
    <row r="4045" s="1" customFormat="1" ht="12.1" customHeight="1" spans="1:5">
      <c r="A4045" s="19" t="s">
        <v>6</v>
      </c>
      <c r="B4045" s="20">
        <v>2150023</v>
      </c>
      <c r="C4045" s="19">
        <v>1</v>
      </c>
      <c r="D4045" s="19" t="s">
        <v>5228</v>
      </c>
      <c r="E4045" s="21">
        <v>85</v>
      </c>
    </row>
    <row r="4046" s="1" customFormat="1" ht="12.1" customHeight="1" spans="1:5">
      <c r="A4046" s="19" t="s">
        <v>6</v>
      </c>
      <c r="B4046" s="20">
        <v>2150024</v>
      </c>
      <c r="C4046" s="19">
        <v>1</v>
      </c>
      <c r="D4046" s="19" t="s">
        <v>2949</v>
      </c>
      <c r="E4046" s="21">
        <v>115</v>
      </c>
    </row>
    <row r="4047" s="1" customFormat="1" ht="12.1" customHeight="1" spans="1:5">
      <c r="A4047" s="19" t="s">
        <v>6</v>
      </c>
      <c r="B4047" s="20">
        <v>2150026</v>
      </c>
      <c r="C4047" s="19">
        <v>1</v>
      </c>
      <c r="D4047" s="19" t="s">
        <v>3168</v>
      </c>
      <c r="E4047" s="21">
        <v>92</v>
      </c>
    </row>
    <row r="4048" s="1" customFormat="1" ht="12.1" customHeight="1" spans="1:5">
      <c r="A4048" s="19" t="s">
        <v>6</v>
      </c>
      <c r="B4048" s="20">
        <v>2150029</v>
      </c>
      <c r="C4048" s="19">
        <v>1</v>
      </c>
      <c r="D4048" s="19" t="s">
        <v>2950</v>
      </c>
      <c r="E4048" s="21">
        <v>115</v>
      </c>
    </row>
    <row r="4049" s="1" customFormat="1" ht="12.1" customHeight="1" spans="1:5">
      <c r="A4049" s="19" t="s">
        <v>6</v>
      </c>
      <c r="B4049" s="20">
        <v>2150030</v>
      </c>
      <c r="C4049" s="19">
        <v>1</v>
      </c>
      <c r="D4049" s="19" t="s">
        <v>2951</v>
      </c>
      <c r="E4049" s="21">
        <v>92</v>
      </c>
    </row>
    <row r="4050" s="1" customFormat="1" ht="12.1" customHeight="1" spans="1:5">
      <c r="A4050" s="19" t="s">
        <v>6</v>
      </c>
      <c r="B4050" s="20">
        <v>2150033</v>
      </c>
      <c r="C4050" s="19">
        <v>1</v>
      </c>
      <c r="D4050" s="19" t="s">
        <v>2952</v>
      </c>
      <c r="E4050" s="21">
        <v>92</v>
      </c>
    </row>
    <row r="4051" s="1" customFormat="1" ht="12.1" customHeight="1" spans="1:5">
      <c r="A4051" s="19" t="s">
        <v>6</v>
      </c>
      <c r="B4051" s="20">
        <v>2150036</v>
      </c>
      <c r="C4051" s="19">
        <v>1</v>
      </c>
      <c r="D4051" s="19" t="s">
        <v>5229</v>
      </c>
      <c r="E4051" s="21">
        <v>115</v>
      </c>
    </row>
    <row r="4052" s="1" customFormat="1" ht="12.1" customHeight="1" spans="1:5">
      <c r="A4052" s="19" t="s">
        <v>6</v>
      </c>
      <c r="B4052" s="20">
        <v>2150037</v>
      </c>
      <c r="C4052" s="19">
        <v>1</v>
      </c>
      <c r="D4052" s="19" t="s">
        <v>2954</v>
      </c>
      <c r="E4052" s="21">
        <v>92</v>
      </c>
    </row>
    <row r="4053" s="1" customFormat="1" ht="12.1" customHeight="1" spans="1:5">
      <c r="A4053" s="19" t="s">
        <v>6</v>
      </c>
      <c r="B4053" s="20">
        <v>2150038</v>
      </c>
      <c r="C4053" s="19">
        <v>1</v>
      </c>
      <c r="D4053" s="19" t="s">
        <v>2955</v>
      </c>
      <c r="E4053" s="21">
        <v>92</v>
      </c>
    </row>
    <row r="4054" s="1" customFormat="1" ht="12.1" customHeight="1" spans="1:5">
      <c r="A4054" s="19" t="s">
        <v>6</v>
      </c>
      <c r="B4054" s="20">
        <v>2150039</v>
      </c>
      <c r="C4054" s="19">
        <v>1</v>
      </c>
      <c r="D4054" s="19" t="s">
        <v>2956</v>
      </c>
      <c r="E4054" s="21">
        <v>92</v>
      </c>
    </row>
    <row r="4055" s="1" customFormat="1" ht="12.1" customHeight="1" spans="1:5">
      <c r="A4055" s="19" t="s">
        <v>6</v>
      </c>
      <c r="B4055" s="20">
        <v>2150042</v>
      </c>
      <c r="C4055" s="19">
        <v>1</v>
      </c>
      <c r="D4055" s="19" t="s">
        <v>4745</v>
      </c>
      <c r="E4055" s="21">
        <v>115</v>
      </c>
    </row>
    <row r="4056" s="1" customFormat="1" ht="12.1" customHeight="1" spans="1:5">
      <c r="A4056" s="19" t="s">
        <v>6</v>
      </c>
      <c r="B4056" s="20">
        <v>2150044</v>
      </c>
      <c r="C4056" s="19">
        <v>1</v>
      </c>
      <c r="D4056" s="19" t="s">
        <v>2957</v>
      </c>
      <c r="E4056" s="21">
        <v>92</v>
      </c>
    </row>
    <row r="4057" s="1" customFormat="1" ht="12.1" customHeight="1" spans="1:5">
      <c r="A4057" s="19" t="s">
        <v>6</v>
      </c>
      <c r="B4057" s="20">
        <v>2150054</v>
      </c>
      <c r="C4057" s="19">
        <v>1</v>
      </c>
      <c r="D4057" s="19" t="s">
        <v>2958</v>
      </c>
      <c r="E4057" s="21">
        <v>92</v>
      </c>
    </row>
    <row r="4058" s="1" customFormat="1" ht="12.1" customHeight="1" spans="1:5">
      <c r="A4058" s="19" t="s">
        <v>6</v>
      </c>
      <c r="B4058" s="20">
        <v>2150057</v>
      </c>
      <c r="C4058" s="19">
        <v>1</v>
      </c>
      <c r="D4058" s="19" t="s">
        <v>2959</v>
      </c>
      <c r="E4058" s="21">
        <v>92</v>
      </c>
    </row>
    <row r="4059" s="1" customFormat="1" ht="12.1" customHeight="1" spans="1:5">
      <c r="A4059" s="19" t="s">
        <v>6</v>
      </c>
      <c r="B4059" s="20">
        <v>2150058</v>
      </c>
      <c r="C4059" s="19">
        <v>1</v>
      </c>
      <c r="D4059" s="19" t="s">
        <v>2960</v>
      </c>
      <c r="E4059" s="21">
        <v>115</v>
      </c>
    </row>
    <row r="4060" s="1" customFormat="1" ht="12.1" customHeight="1" spans="1:5">
      <c r="A4060" s="19" t="s">
        <v>6</v>
      </c>
      <c r="B4060" s="20">
        <v>2150060</v>
      </c>
      <c r="C4060" s="19">
        <v>1</v>
      </c>
      <c r="D4060" s="19" t="s">
        <v>2961</v>
      </c>
      <c r="E4060" s="21">
        <v>92</v>
      </c>
    </row>
    <row r="4061" s="1" customFormat="1" ht="12.1" customHeight="1" spans="1:5">
      <c r="A4061" s="19" t="s">
        <v>6</v>
      </c>
      <c r="B4061" s="20">
        <v>2150061</v>
      </c>
      <c r="C4061" s="19">
        <v>1</v>
      </c>
      <c r="D4061" s="19" t="s">
        <v>2962</v>
      </c>
      <c r="E4061" s="21">
        <v>92</v>
      </c>
    </row>
    <row r="4062" s="1" customFormat="1" ht="12.1" customHeight="1" spans="1:5">
      <c r="A4062" s="19" t="s">
        <v>6</v>
      </c>
      <c r="B4062" s="20">
        <v>2150062</v>
      </c>
      <c r="C4062" s="19">
        <v>1</v>
      </c>
      <c r="D4062" s="19" t="s">
        <v>2963</v>
      </c>
      <c r="E4062" s="21">
        <v>115</v>
      </c>
    </row>
    <row r="4063" s="1" customFormat="1" ht="12.1" customHeight="1" spans="1:5">
      <c r="A4063" s="19" t="s">
        <v>6</v>
      </c>
      <c r="B4063" s="20">
        <v>2150063</v>
      </c>
      <c r="C4063" s="19">
        <v>1</v>
      </c>
      <c r="D4063" s="19" t="s">
        <v>2964</v>
      </c>
      <c r="E4063" s="21">
        <v>115</v>
      </c>
    </row>
    <row r="4064" s="1" customFormat="1" ht="12.1" customHeight="1" spans="1:5">
      <c r="A4064" s="19" t="s">
        <v>6</v>
      </c>
      <c r="B4064" s="20">
        <v>2150065</v>
      </c>
      <c r="C4064" s="19">
        <v>1</v>
      </c>
      <c r="D4064" s="19" t="s">
        <v>2965</v>
      </c>
      <c r="E4064" s="21">
        <v>92</v>
      </c>
    </row>
    <row r="4065" s="1" customFormat="1" ht="12.1" customHeight="1" spans="1:5">
      <c r="A4065" s="19" t="s">
        <v>6</v>
      </c>
      <c r="B4065" s="20">
        <v>2150067</v>
      </c>
      <c r="C4065" s="19">
        <v>1</v>
      </c>
      <c r="D4065" s="19" t="s">
        <v>2966</v>
      </c>
      <c r="E4065" s="21">
        <v>92</v>
      </c>
    </row>
    <row r="4066" s="7" customFormat="1" ht="12.1" customHeight="1" spans="1:6">
      <c r="A4066" s="19" t="s">
        <v>6</v>
      </c>
      <c r="B4066" s="20">
        <v>2150068</v>
      </c>
      <c r="C4066" s="19">
        <v>1</v>
      </c>
      <c r="D4066" s="19" t="s">
        <v>5230</v>
      </c>
      <c r="E4066" s="21">
        <v>115</v>
      </c>
      <c r="F4066" s="1"/>
    </row>
    <row r="4067" s="7" customFormat="1" ht="12.1" customHeight="1" spans="1:6">
      <c r="A4067" s="19" t="s">
        <v>6</v>
      </c>
      <c r="B4067" s="20">
        <v>2150070</v>
      </c>
      <c r="C4067" s="19">
        <v>1</v>
      </c>
      <c r="D4067" s="19" t="s">
        <v>3260</v>
      </c>
      <c r="E4067" s="21">
        <v>92</v>
      </c>
      <c r="F4067" s="1"/>
    </row>
    <row r="4068" s="7" customFormat="1" ht="12.1" customHeight="1" spans="1:6">
      <c r="A4068" s="19" t="s">
        <v>6</v>
      </c>
      <c r="B4068" s="20">
        <v>2150071</v>
      </c>
      <c r="C4068" s="19">
        <v>1</v>
      </c>
      <c r="D4068" s="19" t="s">
        <v>5231</v>
      </c>
      <c r="E4068" s="21">
        <v>115</v>
      </c>
      <c r="F4068" s="1"/>
    </row>
    <row r="4069" s="7" customFormat="1" ht="12.1" customHeight="1" spans="1:5">
      <c r="A4069" s="19" t="s">
        <v>6</v>
      </c>
      <c r="B4069" s="20">
        <v>2150073</v>
      </c>
      <c r="C4069" s="19">
        <v>1</v>
      </c>
      <c r="D4069" s="19" t="s">
        <v>2967</v>
      </c>
      <c r="E4069" s="21">
        <v>92</v>
      </c>
    </row>
    <row r="4070" s="7" customFormat="1" ht="12.1" customHeight="1" spans="1:5">
      <c r="A4070" s="19" t="s">
        <v>6</v>
      </c>
      <c r="B4070" s="20">
        <v>2150074</v>
      </c>
      <c r="C4070" s="19">
        <v>1</v>
      </c>
      <c r="D4070" s="19" t="s">
        <v>3150</v>
      </c>
      <c r="E4070" s="21">
        <v>92</v>
      </c>
    </row>
    <row r="4071" s="7" customFormat="1" ht="12.1" customHeight="1" spans="1:5">
      <c r="A4071" s="19" t="s">
        <v>6</v>
      </c>
      <c r="B4071" s="20">
        <v>2150075</v>
      </c>
      <c r="C4071" s="19">
        <v>1</v>
      </c>
      <c r="D4071" s="19" t="s">
        <v>2968</v>
      </c>
      <c r="E4071" s="21">
        <v>92</v>
      </c>
    </row>
    <row r="4072" s="7" customFormat="1" ht="12.1" customHeight="1" spans="1:5">
      <c r="A4072" s="19" t="s">
        <v>6</v>
      </c>
      <c r="B4072" s="20">
        <v>2150076</v>
      </c>
      <c r="C4072" s="19">
        <v>1</v>
      </c>
      <c r="D4072" s="19" t="s">
        <v>2969</v>
      </c>
      <c r="E4072" s="21">
        <v>115</v>
      </c>
    </row>
    <row r="4073" s="7" customFormat="1" ht="12.1" customHeight="1" spans="1:5">
      <c r="A4073" s="19" t="s">
        <v>6</v>
      </c>
      <c r="B4073" s="20">
        <v>2150077</v>
      </c>
      <c r="C4073" s="19">
        <v>1</v>
      </c>
      <c r="D4073" s="19" t="s">
        <v>5232</v>
      </c>
      <c r="E4073" s="21">
        <v>85</v>
      </c>
    </row>
    <row r="4074" s="7" customFormat="1" ht="12.1" customHeight="1" spans="1:5">
      <c r="A4074" s="19" t="s">
        <v>6</v>
      </c>
      <c r="B4074" s="20">
        <v>2150080</v>
      </c>
      <c r="C4074" s="19">
        <v>1</v>
      </c>
      <c r="D4074" s="19" t="s">
        <v>2970</v>
      </c>
      <c r="E4074" s="21">
        <v>115</v>
      </c>
    </row>
    <row r="4075" s="7" customFormat="1" ht="12.1" customHeight="1" spans="1:5">
      <c r="A4075" s="19" t="s">
        <v>6</v>
      </c>
      <c r="B4075" s="20">
        <v>2150081</v>
      </c>
      <c r="C4075" s="19">
        <v>1</v>
      </c>
      <c r="D4075" s="19" t="s">
        <v>3224</v>
      </c>
      <c r="E4075" s="21">
        <v>92</v>
      </c>
    </row>
    <row r="4076" s="7" customFormat="1" ht="12.1" customHeight="1" spans="1:5">
      <c r="A4076" s="19" t="s">
        <v>6</v>
      </c>
      <c r="B4076" s="20">
        <v>2150083</v>
      </c>
      <c r="C4076" s="19">
        <v>1</v>
      </c>
      <c r="D4076" s="19" t="s">
        <v>2971</v>
      </c>
      <c r="E4076" s="21">
        <v>115</v>
      </c>
    </row>
    <row r="4077" s="7" customFormat="1" ht="12.1" customHeight="1" spans="1:5">
      <c r="A4077" s="19" t="s">
        <v>6</v>
      </c>
      <c r="B4077" s="20">
        <v>2150084</v>
      </c>
      <c r="C4077" s="19">
        <v>1</v>
      </c>
      <c r="D4077" s="19" t="s">
        <v>2972</v>
      </c>
      <c r="E4077" s="21">
        <v>115</v>
      </c>
    </row>
    <row r="4078" s="7" customFormat="1" ht="12.1" customHeight="1" spans="1:5">
      <c r="A4078" s="19" t="s">
        <v>6</v>
      </c>
      <c r="B4078" s="20">
        <v>2150086</v>
      </c>
      <c r="C4078" s="19">
        <v>1</v>
      </c>
      <c r="D4078" s="19" t="s">
        <v>2973</v>
      </c>
      <c r="E4078" s="21">
        <v>92</v>
      </c>
    </row>
    <row r="4079" s="7" customFormat="1" ht="12.1" customHeight="1" spans="1:5">
      <c r="A4079" s="19" t="s">
        <v>6</v>
      </c>
      <c r="B4079" s="20">
        <v>2150089</v>
      </c>
      <c r="C4079" s="19">
        <v>1</v>
      </c>
      <c r="D4079" s="19" t="s">
        <v>2974</v>
      </c>
      <c r="E4079" s="21">
        <v>92</v>
      </c>
    </row>
    <row r="4080" s="1" customFormat="1" ht="14.1" customHeight="1" spans="1:6">
      <c r="A4080" s="19" t="s">
        <v>6</v>
      </c>
      <c r="B4080" s="20">
        <v>2150091</v>
      </c>
      <c r="C4080" s="19">
        <v>1</v>
      </c>
      <c r="D4080" s="19" t="s">
        <v>2975</v>
      </c>
      <c r="E4080" s="21">
        <v>92</v>
      </c>
      <c r="F4080" s="7"/>
    </row>
    <row r="4081" s="7" customFormat="1" ht="12.1" customHeight="1" spans="1:5">
      <c r="A4081" s="19" t="s">
        <v>6</v>
      </c>
      <c r="B4081" s="20">
        <v>2150092</v>
      </c>
      <c r="C4081" s="19">
        <v>1</v>
      </c>
      <c r="D4081" s="19" t="s">
        <v>2976</v>
      </c>
      <c r="E4081" s="21">
        <v>92</v>
      </c>
    </row>
    <row r="4082" s="7" customFormat="1" ht="12.1" customHeight="1" spans="1:5">
      <c r="A4082" s="19" t="s">
        <v>6</v>
      </c>
      <c r="B4082" s="20">
        <v>2150093</v>
      </c>
      <c r="C4082" s="19">
        <v>1</v>
      </c>
      <c r="D4082" s="19" t="s">
        <v>2977</v>
      </c>
      <c r="E4082" s="21">
        <v>92</v>
      </c>
    </row>
    <row r="4083" s="7" customFormat="1" ht="12.1" customHeight="1" spans="1:6">
      <c r="A4083" s="19" t="s">
        <v>6</v>
      </c>
      <c r="B4083" s="48">
        <v>2150094</v>
      </c>
      <c r="C4083" s="19">
        <v>1</v>
      </c>
      <c r="D4083" s="19" t="s">
        <v>3143</v>
      </c>
      <c r="E4083" s="21">
        <v>92</v>
      </c>
      <c r="F4083" s="1"/>
    </row>
    <row r="4084" s="7" customFormat="1" ht="12.1" customHeight="1" spans="1:5">
      <c r="A4084" s="19" t="s">
        <v>6</v>
      </c>
      <c r="B4084" s="20">
        <v>2150096</v>
      </c>
      <c r="C4084" s="19">
        <v>1</v>
      </c>
      <c r="D4084" s="19" t="s">
        <v>2979</v>
      </c>
      <c r="E4084" s="21">
        <v>92</v>
      </c>
    </row>
    <row r="4085" s="7" customFormat="1" ht="12.1" customHeight="1" spans="1:5">
      <c r="A4085" s="19" t="s">
        <v>6</v>
      </c>
      <c r="B4085" s="20">
        <v>2150100</v>
      </c>
      <c r="C4085" s="19">
        <v>1</v>
      </c>
      <c r="D4085" s="19" t="s">
        <v>2980</v>
      </c>
      <c r="E4085" s="21">
        <v>115</v>
      </c>
    </row>
    <row r="4086" s="1" customFormat="1" ht="12.1" customHeight="1" spans="1:6">
      <c r="A4086" s="19" t="s">
        <v>6</v>
      </c>
      <c r="B4086" s="20">
        <v>2150101</v>
      </c>
      <c r="C4086" s="19">
        <v>1</v>
      </c>
      <c r="D4086" s="19" t="s">
        <v>2981</v>
      </c>
      <c r="E4086" s="21">
        <v>92</v>
      </c>
      <c r="F4086" s="7"/>
    </row>
    <row r="4087" s="1" customFormat="1" ht="12.1" customHeight="1" spans="1:6">
      <c r="A4087" s="19" t="s">
        <v>6</v>
      </c>
      <c r="B4087" s="20">
        <v>2150102</v>
      </c>
      <c r="C4087" s="19">
        <v>1</v>
      </c>
      <c r="D4087" s="19" t="s">
        <v>2982</v>
      </c>
      <c r="E4087" s="21">
        <v>92</v>
      </c>
      <c r="F4087" s="7"/>
    </row>
    <row r="4088" s="1" customFormat="1" ht="12.1" customHeight="1" spans="1:6">
      <c r="A4088" s="19" t="s">
        <v>6</v>
      </c>
      <c r="B4088" s="20">
        <v>2150103</v>
      </c>
      <c r="C4088" s="19">
        <v>1</v>
      </c>
      <c r="D4088" s="19" t="s">
        <v>5233</v>
      </c>
      <c r="E4088" s="21">
        <v>85</v>
      </c>
      <c r="F4088" s="7"/>
    </row>
    <row r="4089" s="1" customFormat="1" ht="12.1" customHeight="1" spans="1:5">
      <c r="A4089" s="19" t="s">
        <v>6</v>
      </c>
      <c r="B4089" s="20">
        <v>2150104</v>
      </c>
      <c r="C4089" s="19">
        <v>1</v>
      </c>
      <c r="D4089" s="19" t="s">
        <v>2983</v>
      </c>
      <c r="E4089" s="21">
        <v>92</v>
      </c>
    </row>
    <row r="4090" s="1" customFormat="1" ht="12.1" customHeight="1" spans="1:5">
      <c r="A4090" s="19" t="s">
        <v>6</v>
      </c>
      <c r="B4090" s="20">
        <v>2150107</v>
      </c>
      <c r="C4090" s="19">
        <v>1</v>
      </c>
      <c r="D4090" s="19" t="s">
        <v>5234</v>
      </c>
      <c r="E4090" s="21">
        <v>115</v>
      </c>
    </row>
    <row r="4091" s="1" customFormat="1" ht="12.1" customHeight="1" spans="1:5">
      <c r="A4091" s="19" t="s">
        <v>6</v>
      </c>
      <c r="B4091" s="20">
        <v>2150109</v>
      </c>
      <c r="C4091" s="19">
        <v>1</v>
      </c>
      <c r="D4091" s="19" t="s">
        <v>2984</v>
      </c>
      <c r="E4091" s="21">
        <v>92</v>
      </c>
    </row>
    <row r="4092" s="1" customFormat="1" ht="12.1" customHeight="1" spans="1:5">
      <c r="A4092" s="19" t="s">
        <v>6</v>
      </c>
      <c r="B4092" s="20">
        <v>2150111</v>
      </c>
      <c r="C4092" s="19">
        <v>1</v>
      </c>
      <c r="D4092" s="19" t="s">
        <v>2985</v>
      </c>
      <c r="E4092" s="21">
        <v>92</v>
      </c>
    </row>
    <row r="4093" s="1" customFormat="1" ht="12.1" customHeight="1" spans="1:5">
      <c r="A4093" s="19" t="s">
        <v>6</v>
      </c>
      <c r="B4093" s="20">
        <v>2150114</v>
      </c>
      <c r="C4093" s="19">
        <v>1</v>
      </c>
      <c r="D4093" s="19" t="s">
        <v>2986</v>
      </c>
      <c r="E4093" s="21">
        <v>92</v>
      </c>
    </row>
    <row r="4094" s="1" customFormat="1" ht="12.1" customHeight="1" spans="1:5">
      <c r="A4094" s="19" t="s">
        <v>6</v>
      </c>
      <c r="B4094" s="20">
        <v>2150119</v>
      </c>
      <c r="C4094" s="19">
        <v>1</v>
      </c>
      <c r="D4094" s="19" t="s">
        <v>1135</v>
      </c>
      <c r="E4094" s="21">
        <v>92</v>
      </c>
    </row>
    <row r="4095" s="1" customFormat="1" ht="12.1" customHeight="1" spans="1:5">
      <c r="A4095" s="19" t="s">
        <v>6</v>
      </c>
      <c r="B4095" s="20">
        <v>2150120</v>
      </c>
      <c r="C4095" s="19">
        <v>1</v>
      </c>
      <c r="D4095" s="19" t="s">
        <v>5235</v>
      </c>
      <c r="E4095" s="21">
        <v>115</v>
      </c>
    </row>
    <row r="4096" s="1" customFormat="1" ht="12.1" customHeight="1" spans="1:5">
      <c r="A4096" s="19" t="s">
        <v>6</v>
      </c>
      <c r="B4096" s="20">
        <v>2150121</v>
      </c>
      <c r="C4096" s="19">
        <v>1</v>
      </c>
      <c r="D4096" s="19" t="s">
        <v>2033</v>
      </c>
      <c r="E4096" s="21">
        <v>115</v>
      </c>
    </row>
    <row r="4097" s="1" customFormat="1" ht="12.1" customHeight="1" spans="1:5">
      <c r="A4097" s="19" t="s">
        <v>6</v>
      </c>
      <c r="B4097" s="20">
        <v>2150122</v>
      </c>
      <c r="C4097" s="19">
        <v>1</v>
      </c>
      <c r="D4097" s="19" t="s">
        <v>5236</v>
      </c>
      <c r="E4097" s="22">
        <v>85</v>
      </c>
    </row>
    <row r="4098" s="1" customFormat="1" ht="12.1" customHeight="1" spans="1:5">
      <c r="A4098" s="19" t="s">
        <v>6</v>
      </c>
      <c r="B4098" s="20">
        <v>2150123</v>
      </c>
      <c r="C4098" s="19">
        <v>1</v>
      </c>
      <c r="D4098" s="19" t="s">
        <v>2987</v>
      </c>
      <c r="E4098" s="21">
        <v>92</v>
      </c>
    </row>
    <row r="4099" s="1" customFormat="1" ht="12.1" customHeight="1" spans="1:5">
      <c r="A4099" s="19" t="s">
        <v>6</v>
      </c>
      <c r="B4099" s="20">
        <v>2150124</v>
      </c>
      <c r="C4099" s="19">
        <v>1</v>
      </c>
      <c r="D4099" s="19" t="s">
        <v>2988</v>
      </c>
      <c r="E4099" s="21">
        <v>92</v>
      </c>
    </row>
    <row r="4100" s="1" customFormat="1" ht="12.1" customHeight="1" spans="1:5">
      <c r="A4100" s="19" t="s">
        <v>6</v>
      </c>
      <c r="B4100" s="20">
        <v>2150125</v>
      </c>
      <c r="C4100" s="19">
        <v>1</v>
      </c>
      <c r="D4100" s="19" t="s">
        <v>917</v>
      </c>
      <c r="E4100" s="21">
        <v>115</v>
      </c>
    </row>
    <row r="4101" s="1" customFormat="1" ht="12.1" customHeight="1" spans="1:5">
      <c r="A4101" s="19" t="s">
        <v>6</v>
      </c>
      <c r="B4101" s="20">
        <v>2150126</v>
      </c>
      <c r="C4101" s="19">
        <v>1</v>
      </c>
      <c r="D4101" s="19" t="s">
        <v>2989</v>
      </c>
      <c r="E4101" s="21">
        <v>92</v>
      </c>
    </row>
    <row r="4102" s="1" customFormat="1" ht="12.1" customHeight="1" spans="1:5">
      <c r="A4102" s="19" t="s">
        <v>6</v>
      </c>
      <c r="B4102" s="20">
        <v>2150127</v>
      </c>
      <c r="C4102" s="19">
        <v>1</v>
      </c>
      <c r="D4102" s="19" t="s">
        <v>593</v>
      </c>
      <c r="E4102" s="21">
        <v>92</v>
      </c>
    </row>
    <row r="4103" s="1" customFormat="1" ht="12.1" customHeight="1" spans="1:5">
      <c r="A4103" s="19" t="s">
        <v>6</v>
      </c>
      <c r="B4103" s="20">
        <v>2150130</v>
      </c>
      <c r="C4103" s="19">
        <v>1</v>
      </c>
      <c r="D4103" s="19" t="s">
        <v>5237</v>
      </c>
      <c r="E4103" s="21">
        <v>85</v>
      </c>
    </row>
    <row r="4104" s="1" customFormat="1" ht="12.1" customHeight="1" spans="1:5">
      <c r="A4104" s="19" t="s">
        <v>6</v>
      </c>
      <c r="B4104" s="20">
        <v>2150131</v>
      </c>
      <c r="C4104" s="19">
        <v>1</v>
      </c>
      <c r="D4104" s="19" t="s">
        <v>3136</v>
      </c>
      <c r="E4104" s="21">
        <v>115</v>
      </c>
    </row>
    <row r="4105" s="1" customFormat="1" ht="12.1" customHeight="1" spans="1:5">
      <c r="A4105" s="19" t="s">
        <v>6</v>
      </c>
      <c r="B4105" s="20">
        <v>2150135</v>
      </c>
      <c r="C4105" s="19">
        <v>1</v>
      </c>
      <c r="D4105" s="19" t="s">
        <v>2990</v>
      </c>
      <c r="E4105" s="21">
        <v>92</v>
      </c>
    </row>
    <row r="4106" s="1" customFormat="1" ht="12.1" customHeight="1" spans="1:5">
      <c r="A4106" s="19" t="s">
        <v>6</v>
      </c>
      <c r="B4106" s="20">
        <v>2150137</v>
      </c>
      <c r="C4106" s="19">
        <v>1</v>
      </c>
      <c r="D4106" s="19" t="s">
        <v>3172</v>
      </c>
      <c r="E4106" s="21">
        <v>92</v>
      </c>
    </row>
    <row r="4107" s="1" customFormat="1" ht="12.1" customHeight="1" spans="1:5">
      <c r="A4107" s="19" t="s">
        <v>6</v>
      </c>
      <c r="B4107" s="20">
        <v>2150138</v>
      </c>
      <c r="C4107" s="19">
        <v>1</v>
      </c>
      <c r="D4107" s="19" t="s">
        <v>3164</v>
      </c>
      <c r="E4107" s="21">
        <v>92</v>
      </c>
    </row>
    <row r="4108" s="1" customFormat="1" ht="12.1" customHeight="1" spans="1:5">
      <c r="A4108" s="19" t="s">
        <v>6</v>
      </c>
      <c r="B4108" s="20">
        <v>2150139</v>
      </c>
      <c r="C4108" s="19">
        <v>1</v>
      </c>
      <c r="D4108" s="19" t="s">
        <v>2991</v>
      </c>
      <c r="E4108" s="21">
        <v>92</v>
      </c>
    </row>
    <row r="4109" s="1" customFormat="1" ht="12.1" customHeight="1" spans="1:5">
      <c r="A4109" s="19" t="s">
        <v>6</v>
      </c>
      <c r="B4109" s="20">
        <v>2150140</v>
      </c>
      <c r="C4109" s="19">
        <v>1</v>
      </c>
      <c r="D4109" s="19" t="s">
        <v>5238</v>
      </c>
      <c r="E4109" s="21">
        <v>85</v>
      </c>
    </row>
    <row r="4110" s="1" customFormat="1" ht="12.1" customHeight="1" spans="1:5">
      <c r="A4110" s="19" t="s">
        <v>6</v>
      </c>
      <c r="B4110" s="20">
        <v>2150141</v>
      </c>
      <c r="C4110" s="19">
        <v>1</v>
      </c>
      <c r="D4110" s="19" t="s">
        <v>3203</v>
      </c>
      <c r="E4110" s="21">
        <v>115</v>
      </c>
    </row>
    <row r="4111" s="1" customFormat="1" ht="12.1" customHeight="1" spans="1:5">
      <c r="A4111" s="19" t="s">
        <v>6</v>
      </c>
      <c r="B4111" s="20">
        <v>2150142</v>
      </c>
      <c r="C4111" s="19">
        <v>1</v>
      </c>
      <c r="D4111" s="19" t="s">
        <v>2992</v>
      </c>
      <c r="E4111" s="21">
        <v>92</v>
      </c>
    </row>
    <row r="4112" s="1" customFormat="1" ht="12.1" customHeight="1" spans="1:5">
      <c r="A4112" s="19" t="s">
        <v>6</v>
      </c>
      <c r="B4112" s="20">
        <v>2150144</v>
      </c>
      <c r="C4112" s="19">
        <v>1</v>
      </c>
      <c r="D4112" s="19" t="s">
        <v>3175</v>
      </c>
      <c r="E4112" s="21">
        <v>115</v>
      </c>
    </row>
    <row r="4113" s="1" customFormat="1" ht="12.1" customHeight="1" spans="1:5">
      <c r="A4113" s="19" t="s">
        <v>6</v>
      </c>
      <c r="B4113" s="20">
        <v>2150146</v>
      </c>
      <c r="C4113" s="19">
        <v>1</v>
      </c>
      <c r="D4113" s="19" t="s">
        <v>2993</v>
      </c>
      <c r="E4113" s="21">
        <v>92</v>
      </c>
    </row>
    <row r="4114" s="1" customFormat="1" ht="12.1" customHeight="1" spans="1:5">
      <c r="A4114" s="19" t="s">
        <v>6</v>
      </c>
      <c r="B4114" s="20">
        <v>2150152</v>
      </c>
      <c r="C4114" s="19">
        <v>1</v>
      </c>
      <c r="D4114" s="19" t="s">
        <v>2995</v>
      </c>
      <c r="E4114" s="21">
        <v>115</v>
      </c>
    </row>
    <row r="4115" s="1" customFormat="1" ht="12.1" customHeight="1" spans="1:5">
      <c r="A4115" s="19" t="s">
        <v>6</v>
      </c>
      <c r="B4115" s="20">
        <v>2150153</v>
      </c>
      <c r="C4115" s="19">
        <v>1</v>
      </c>
      <c r="D4115" s="19" t="s">
        <v>2997</v>
      </c>
      <c r="E4115" s="21">
        <v>115</v>
      </c>
    </row>
    <row r="4116" s="1" customFormat="1" ht="12.1" customHeight="1" spans="1:5">
      <c r="A4116" s="19" t="s">
        <v>6</v>
      </c>
      <c r="B4116" s="20">
        <v>2150155</v>
      </c>
      <c r="C4116" s="19">
        <v>1</v>
      </c>
      <c r="D4116" s="19" t="s">
        <v>2998</v>
      </c>
      <c r="E4116" s="21">
        <v>92</v>
      </c>
    </row>
    <row r="4117" s="1" customFormat="1" ht="12.1" customHeight="1" spans="1:5">
      <c r="A4117" s="19" t="s">
        <v>6</v>
      </c>
      <c r="B4117" s="20">
        <v>2150156</v>
      </c>
      <c r="C4117" s="19">
        <v>1</v>
      </c>
      <c r="D4117" s="19" t="s">
        <v>2999</v>
      </c>
      <c r="E4117" s="21">
        <v>92</v>
      </c>
    </row>
    <row r="4118" s="1" customFormat="1" ht="12.1" customHeight="1" spans="1:5">
      <c r="A4118" s="19" t="s">
        <v>6</v>
      </c>
      <c r="B4118" s="20">
        <v>2150157</v>
      </c>
      <c r="C4118" s="19">
        <v>1</v>
      </c>
      <c r="D4118" s="19" t="s">
        <v>5239</v>
      </c>
      <c r="E4118" s="21">
        <v>85</v>
      </c>
    </row>
    <row r="4119" s="1" customFormat="1" ht="12.1" customHeight="1" spans="1:5">
      <c r="A4119" s="19" t="s">
        <v>6</v>
      </c>
      <c r="B4119" s="20">
        <v>2150158</v>
      </c>
      <c r="C4119" s="19">
        <v>1</v>
      </c>
      <c r="D4119" s="19" t="s">
        <v>3169</v>
      </c>
      <c r="E4119" s="21">
        <v>115</v>
      </c>
    </row>
    <row r="4120" s="1" customFormat="1" ht="12.1" customHeight="1" spans="1:5">
      <c r="A4120" s="19" t="s">
        <v>6</v>
      </c>
      <c r="B4120" s="20">
        <v>2150159</v>
      </c>
      <c r="C4120" s="19">
        <v>1</v>
      </c>
      <c r="D4120" s="19" t="s">
        <v>3221</v>
      </c>
      <c r="E4120" s="21">
        <v>115</v>
      </c>
    </row>
    <row r="4121" s="1" customFormat="1" ht="12.1" customHeight="1" spans="1:5">
      <c r="A4121" s="19" t="s">
        <v>6</v>
      </c>
      <c r="B4121" s="20">
        <v>2150162</v>
      </c>
      <c r="C4121" s="19">
        <v>1</v>
      </c>
      <c r="D4121" s="19" t="s">
        <v>3001</v>
      </c>
      <c r="E4121" s="21">
        <v>92</v>
      </c>
    </row>
    <row r="4122" s="1" customFormat="1" ht="12.1" customHeight="1" spans="1:5">
      <c r="A4122" s="19" t="s">
        <v>6</v>
      </c>
      <c r="B4122" s="20">
        <v>2150163</v>
      </c>
      <c r="C4122" s="19">
        <v>1</v>
      </c>
      <c r="D4122" s="19" t="s">
        <v>3002</v>
      </c>
      <c r="E4122" s="21">
        <v>92</v>
      </c>
    </row>
    <row r="4123" s="1" customFormat="1" ht="12.1" customHeight="1" spans="1:5">
      <c r="A4123" s="19" t="s">
        <v>6</v>
      </c>
      <c r="B4123" s="20">
        <v>2150164</v>
      </c>
      <c r="C4123" s="19">
        <v>1</v>
      </c>
      <c r="D4123" s="19" t="s">
        <v>5240</v>
      </c>
      <c r="E4123" s="21">
        <v>85</v>
      </c>
    </row>
    <row r="4124" s="1" customFormat="1" ht="12.1" customHeight="1" spans="1:5">
      <c r="A4124" s="19" t="s">
        <v>6</v>
      </c>
      <c r="B4124" s="20">
        <v>2150165</v>
      </c>
      <c r="C4124" s="19">
        <v>1</v>
      </c>
      <c r="D4124" s="19" t="s">
        <v>3174</v>
      </c>
      <c r="E4124" s="21">
        <v>92</v>
      </c>
    </row>
    <row r="4125" s="1" customFormat="1" ht="12.1" customHeight="1" spans="1:5">
      <c r="A4125" s="19" t="s">
        <v>6</v>
      </c>
      <c r="B4125" s="20">
        <v>2150166</v>
      </c>
      <c r="C4125" s="19">
        <v>1</v>
      </c>
      <c r="D4125" s="19" t="s">
        <v>3162</v>
      </c>
      <c r="E4125" s="21">
        <v>115</v>
      </c>
    </row>
    <row r="4126" s="1" customFormat="1" ht="12.1" customHeight="1" spans="1:5">
      <c r="A4126" s="19" t="s">
        <v>6</v>
      </c>
      <c r="B4126" s="20">
        <v>2150168</v>
      </c>
      <c r="C4126" s="19">
        <v>1</v>
      </c>
      <c r="D4126" s="19" t="s">
        <v>3004</v>
      </c>
      <c r="E4126" s="21">
        <v>92</v>
      </c>
    </row>
    <row r="4127" s="1" customFormat="1" ht="12.1" customHeight="1" spans="1:5">
      <c r="A4127" s="19" t="s">
        <v>6</v>
      </c>
      <c r="B4127" s="20">
        <v>2150169</v>
      </c>
      <c r="C4127" s="19">
        <v>1</v>
      </c>
      <c r="D4127" s="19" t="s">
        <v>3152</v>
      </c>
      <c r="E4127" s="21">
        <v>115</v>
      </c>
    </row>
    <row r="4128" s="1" customFormat="1" ht="12.1" customHeight="1" spans="1:5">
      <c r="A4128" s="19" t="s">
        <v>6</v>
      </c>
      <c r="B4128" s="20">
        <v>2150171</v>
      </c>
      <c r="C4128" s="19">
        <v>1</v>
      </c>
      <c r="D4128" s="19" t="s">
        <v>3006</v>
      </c>
      <c r="E4128" s="21">
        <v>92</v>
      </c>
    </row>
    <row r="4129" s="1" customFormat="1" ht="12.1" customHeight="1" spans="1:5">
      <c r="A4129" s="19" t="s">
        <v>6</v>
      </c>
      <c r="B4129" s="20">
        <v>2150173</v>
      </c>
      <c r="C4129" s="19">
        <v>1</v>
      </c>
      <c r="D4129" s="19" t="s">
        <v>5241</v>
      </c>
      <c r="E4129" s="21">
        <v>85</v>
      </c>
    </row>
    <row r="4130" s="1" customFormat="1" ht="12.1" customHeight="1" spans="1:5">
      <c r="A4130" s="19" t="s">
        <v>6</v>
      </c>
      <c r="B4130" s="20">
        <v>2150174</v>
      </c>
      <c r="C4130" s="19">
        <v>1</v>
      </c>
      <c r="D4130" s="19" t="s">
        <v>3008</v>
      </c>
      <c r="E4130" s="21">
        <v>92</v>
      </c>
    </row>
    <row r="4131" s="1" customFormat="1" ht="12.1" customHeight="1" spans="1:5">
      <c r="A4131" s="19" t="s">
        <v>6</v>
      </c>
      <c r="B4131" s="20">
        <v>2150175</v>
      </c>
      <c r="C4131" s="19">
        <v>1</v>
      </c>
      <c r="D4131" s="19" t="s">
        <v>3009</v>
      </c>
      <c r="E4131" s="21">
        <v>115</v>
      </c>
    </row>
    <row r="4132" s="1" customFormat="1" ht="12.1" customHeight="1" spans="1:5">
      <c r="A4132" s="19" t="s">
        <v>6</v>
      </c>
      <c r="B4132" s="20">
        <v>2150176</v>
      </c>
      <c r="C4132" s="19">
        <v>1</v>
      </c>
      <c r="D4132" s="19" t="s">
        <v>3010</v>
      </c>
      <c r="E4132" s="21">
        <v>92</v>
      </c>
    </row>
    <row r="4133" s="1" customFormat="1" ht="12.1" customHeight="1" spans="1:5">
      <c r="A4133" s="19" t="s">
        <v>6</v>
      </c>
      <c r="B4133" s="20">
        <v>2150178</v>
      </c>
      <c r="C4133" s="19">
        <v>1</v>
      </c>
      <c r="D4133" s="19" t="s">
        <v>5242</v>
      </c>
      <c r="E4133" s="21">
        <v>85</v>
      </c>
    </row>
    <row r="4134" s="1" customFormat="1" ht="12.1" customHeight="1" spans="1:5">
      <c r="A4134" s="19" t="s">
        <v>6</v>
      </c>
      <c r="B4134" s="20">
        <v>2150179</v>
      </c>
      <c r="C4134" s="19">
        <v>1</v>
      </c>
      <c r="D4134" s="19" t="s">
        <v>5243</v>
      </c>
      <c r="E4134" s="21">
        <v>115</v>
      </c>
    </row>
    <row r="4135" s="1" customFormat="1" ht="12.1" customHeight="1" spans="1:5">
      <c r="A4135" s="19" t="s">
        <v>6</v>
      </c>
      <c r="B4135" s="20">
        <v>2150180</v>
      </c>
      <c r="C4135" s="19">
        <v>1</v>
      </c>
      <c r="D4135" s="19" t="s">
        <v>3012</v>
      </c>
      <c r="E4135" s="21">
        <v>115</v>
      </c>
    </row>
    <row r="4136" s="1" customFormat="1" ht="12.1" customHeight="1" spans="1:5">
      <c r="A4136" s="19" t="s">
        <v>6</v>
      </c>
      <c r="B4136" s="20">
        <v>2150181</v>
      </c>
      <c r="C4136" s="19">
        <v>1</v>
      </c>
      <c r="D4136" s="19" t="s">
        <v>3013</v>
      </c>
      <c r="E4136" s="21">
        <v>92</v>
      </c>
    </row>
    <row r="4137" s="1" customFormat="1" ht="12.1" customHeight="1" spans="1:5">
      <c r="A4137" s="19" t="s">
        <v>6</v>
      </c>
      <c r="B4137" s="20">
        <v>2150182</v>
      </c>
      <c r="C4137" s="19">
        <v>1</v>
      </c>
      <c r="D4137" s="19" t="s">
        <v>3014</v>
      </c>
      <c r="E4137" s="21">
        <v>92</v>
      </c>
    </row>
    <row r="4138" s="1" customFormat="1" ht="12.1" customHeight="1" spans="1:5">
      <c r="A4138" s="19" t="s">
        <v>6</v>
      </c>
      <c r="B4138" s="20">
        <v>2150183</v>
      </c>
      <c r="C4138" s="19">
        <v>1</v>
      </c>
      <c r="D4138" s="19" t="s">
        <v>5244</v>
      </c>
      <c r="E4138" s="21">
        <v>85</v>
      </c>
    </row>
    <row r="4139" s="1" customFormat="1" ht="12.1" customHeight="1" spans="1:5">
      <c r="A4139" s="19" t="s">
        <v>6</v>
      </c>
      <c r="B4139" s="20">
        <v>2150184</v>
      </c>
      <c r="C4139" s="19">
        <v>1</v>
      </c>
      <c r="D4139" s="19" t="s">
        <v>3015</v>
      </c>
      <c r="E4139" s="21">
        <v>92</v>
      </c>
    </row>
    <row r="4140" s="1" customFormat="1" ht="12.1" customHeight="1" spans="1:5">
      <c r="A4140" s="19" t="s">
        <v>6</v>
      </c>
      <c r="B4140" s="20">
        <v>2150185</v>
      </c>
      <c r="C4140" s="19">
        <v>1</v>
      </c>
      <c r="D4140" s="19" t="s">
        <v>3195</v>
      </c>
      <c r="E4140" s="21">
        <v>115</v>
      </c>
    </row>
    <row r="4141" s="1" customFormat="1" ht="12.1" customHeight="1" spans="1:5">
      <c r="A4141" s="19" t="s">
        <v>6</v>
      </c>
      <c r="B4141" s="20">
        <v>2150186</v>
      </c>
      <c r="C4141" s="19">
        <v>1</v>
      </c>
      <c r="D4141" s="19" t="s">
        <v>3016</v>
      </c>
      <c r="E4141" s="21">
        <v>92</v>
      </c>
    </row>
    <row r="4142" s="1" customFormat="1" ht="12.1" customHeight="1" spans="1:5">
      <c r="A4142" s="19" t="s">
        <v>6</v>
      </c>
      <c r="B4142" s="20">
        <v>2150187</v>
      </c>
      <c r="C4142" s="19">
        <v>1</v>
      </c>
      <c r="D4142" s="19" t="s">
        <v>3235</v>
      </c>
      <c r="E4142" s="21">
        <v>92</v>
      </c>
    </row>
    <row r="4143" s="1" customFormat="1" ht="12.1" customHeight="1" spans="1:5">
      <c r="A4143" s="19" t="s">
        <v>6</v>
      </c>
      <c r="B4143" s="20">
        <v>2150188</v>
      </c>
      <c r="C4143" s="19">
        <v>1</v>
      </c>
      <c r="D4143" s="19" t="s">
        <v>3017</v>
      </c>
      <c r="E4143" s="21">
        <v>115</v>
      </c>
    </row>
    <row r="4144" s="1" customFormat="1" ht="12.1" customHeight="1" spans="1:5">
      <c r="A4144" s="19" t="s">
        <v>6</v>
      </c>
      <c r="B4144" s="20">
        <v>2150189</v>
      </c>
      <c r="C4144" s="19">
        <v>1</v>
      </c>
      <c r="D4144" s="19" t="s">
        <v>5245</v>
      </c>
      <c r="E4144" s="21">
        <v>85</v>
      </c>
    </row>
    <row r="4145" s="1" customFormat="1" ht="12.1" customHeight="1" spans="1:5">
      <c r="A4145" s="19" t="s">
        <v>6</v>
      </c>
      <c r="B4145" s="20">
        <v>2150190</v>
      </c>
      <c r="C4145" s="19">
        <v>1</v>
      </c>
      <c r="D4145" s="19" t="s">
        <v>3018</v>
      </c>
      <c r="E4145" s="21">
        <v>115</v>
      </c>
    </row>
    <row r="4146" s="1" customFormat="1" ht="12.1" customHeight="1" spans="1:5">
      <c r="A4146" s="19" t="s">
        <v>6</v>
      </c>
      <c r="B4146" s="20">
        <v>2150192</v>
      </c>
      <c r="C4146" s="19">
        <v>1</v>
      </c>
      <c r="D4146" s="19" t="s">
        <v>3019</v>
      </c>
      <c r="E4146" s="21">
        <v>92</v>
      </c>
    </row>
    <row r="4147" s="1" customFormat="1" ht="12.1" customHeight="1" spans="1:5">
      <c r="A4147" s="19" t="s">
        <v>6</v>
      </c>
      <c r="B4147" s="20">
        <v>2150193</v>
      </c>
      <c r="C4147" s="19">
        <v>1</v>
      </c>
      <c r="D4147" s="19" t="s">
        <v>3020</v>
      </c>
      <c r="E4147" s="21">
        <v>92</v>
      </c>
    </row>
    <row r="4148" s="1" customFormat="1" ht="12.1" customHeight="1" spans="1:5">
      <c r="A4148" s="19" t="s">
        <v>6</v>
      </c>
      <c r="B4148" s="20">
        <v>2150194</v>
      </c>
      <c r="C4148" s="19">
        <v>1</v>
      </c>
      <c r="D4148" s="19" t="s">
        <v>3021</v>
      </c>
      <c r="E4148" s="21">
        <v>92</v>
      </c>
    </row>
    <row r="4149" s="1" customFormat="1" ht="12.1" customHeight="1" spans="1:5">
      <c r="A4149" s="19" t="s">
        <v>6</v>
      </c>
      <c r="B4149" s="20">
        <v>2150196</v>
      </c>
      <c r="C4149" s="19">
        <v>1</v>
      </c>
      <c r="D4149" s="19" t="s">
        <v>3023</v>
      </c>
      <c r="E4149" s="21">
        <v>92</v>
      </c>
    </row>
    <row r="4150" s="1" customFormat="1" ht="12.1" customHeight="1" spans="1:5">
      <c r="A4150" s="19" t="s">
        <v>6</v>
      </c>
      <c r="B4150" s="20">
        <v>2150199</v>
      </c>
      <c r="C4150" s="19">
        <v>1</v>
      </c>
      <c r="D4150" s="19" t="s">
        <v>3024</v>
      </c>
      <c r="E4150" s="21">
        <v>115</v>
      </c>
    </row>
    <row r="4151" s="1" customFormat="1" ht="12.1" customHeight="1" spans="1:5">
      <c r="A4151" s="19" t="s">
        <v>6</v>
      </c>
      <c r="B4151" s="20">
        <v>2150200</v>
      </c>
      <c r="C4151" s="19">
        <v>1</v>
      </c>
      <c r="D4151" s="19" t="s">
        <v>3027</v>
      </c>
      <c r="E4151" s="21">
        <v>92</v>
      </c>
    </row>
    <row r="4152" s="1" customFormat="1" ht="12.1" customHeight="1" spans="1:5">
      <c r="A4152" s="19" t="s">
        <v>6</v>
      </c>
      <c r="B4152" s="20">
        <v>2150201</v>
      </c>
      <c r="C4152" s="19">
        <v>1</v>
      </c>
      <c r="D4152" s="19" t="s">
        <v>3031</v>
      </c>
      <c r="E4152" s="21">
        <v>92</v>
      </c>
    </row>
    <row r="4153" s="1" customFormat="1" ht="12.1" customHeight="1" spans="1:5">
      <c r="A4153" s="19" t="s">
        <v>6</v>
      </c>
      <c r="B4153" s="20">
        <v>2150203</v>
      </c>
      <c r="C4153" s="19">
        <v>1</v>
      </c>
      <c r="D4153" s="19" t="s">
        <v>3032</v>
      </c>
      <c r="E4153" s="21">
        <v>92</v>
      </c>
    </row>
    <row r="4154" s="1" customFormat="1" ht="12.1" customHeight="1" spans="1:5">
      <c r="A4154" s="19" t="s">
        <v>6</v>
      </c>
      <c r="B4154" s="20">
        <v>2150204</v>
      </c>
      <c r="C4154" s="19">
        <v>1</v>
      </c>
      <c r="D4154" s="19" t="s">
        <v>3033</v>
      </c>
      <c r="E4154" s="21">
        <v>92</v>
      </c>
    </row>
    <row r="4155" s="1" customFormat="1" ht="12.1" customHeight="1" spans="1:5">
      <c r="A4155" s="19" t="s">
        <v>6</v>
      </c>
      <c r="B4155" s="20">
        <v>2150205</v>
      </c>
      <c r="C4155" s="19">
        <v>1</v>
      </c>
      <c r="D4155" s="19" t="s">
        <v>3135</v>
      </c>
      <c r="E4155" s="21">
        <v>115</v>
      </c>
    </row>
    <row r="4156" s="1" customFormat="1" ht="12.1" customHeight="1" spans="1:5">
      <c r="A4156" s="19" t="s">
        <v>6</v>
      </c>
      <c r="B4156" s="20">
        <v>2150209</v>
      </c>
      <c r="C4156" s="19">
        <v>1</v>
      </c>
      <c r="D4156" s="19" t="s">
        <v>3034</v>
      </c>
      <c r="E4156" s="21">
        <v>92</v>
      </c>
    </row>
    <row r="4157" s="1" customFormat="1" ht="12.1" customHeight="1" spans="1:5">
      <c r="A4157" s="19" t="s">
        <v>6</v>
      </c>
      <c r="B4157" s="20">
        <v>2150211</v>
      </c>
      <c r="C4157" s="19">
        <v>1</v>
      </c>
      <c r="D4157" s="19" t="s">
        <v>3035</v>
      </c>
      <c r="E4157" s="21">
        <v>92</v>
      </c>
    </row>
    <row r="4158" s="1" customFormat="1" ht="12.1" customHeight="1" spans="1:5">
      <c r="A4158" s="19" t="s">
        <v>6</v>
      </c>
      <c r="B4158" s="20">
        <v>2150212</v>
      </c>
      <c r="C4158" s="19">
        <v>1</v>
      </c>
      <c r="D4158" s="19" t="s">
        <v>3036</v>
      </c>
      <c r="E4158" s="21">
        <v>92</v>
      </c>
    </row>
    <row r="4159" s="1" customFormat="1" ht="12.1" customHeight="1" spans="1:5">
      <c r="A4159" s="19" t="s">
        <v>6</v>
      </c>
      <c r="B4159" s="20">
        <v>2150213</v>
      </c>
      <c r="C4159" s="19">
        <v>1</v>
      </c>
      <c r="D4159" s="19" t="s">
        <v>3037</v>
      </c>
      <c r="E4159" s="21">
        <v>92</v>
      </c>
    </row>
    <row r="4160" s="1" customFormat="1" ht="12.1" customHeight="1" spans="1:5">
      <c r="A4160" s="19" t="s">
        <v>6</v>
      </c>
      <c r="B4160" s="20">
        <v>2150214</v>
      </c>
      <c r="C4160" s="19">
        <v>1</v>
      </c>
      <c r="D4160" s="19" t="s">
        <v>3038</v>
      </c>
      <c r="E4160" s="21">
        <v>92</v>
      </c>
    </row>
    <row r="4161" s="1" customFormat="1" ht="12.1" customHeight="1" spans="1:5">
      <c r="A4161" s="19" t="s">
        <v>6</v>
      </c>
      <c r="B4161" s="20">
        <v>2150215</v>
      </c>
      <c r="C4161" s="19">
        <v>1</v>
      </c>
      <c r="D4161" s="19" t="s">
        <v>3039</v>
      </c>
      <c r="E4161" s="21">
        <v>92</v>
      </c>
    </row>
    <row r="4162" s="1" customFormat="1" ht="12.1" customHeight="1" spans="1:5">
      <c r="A4162" s="19" t="s">
        <v>6</v>
      </c>
      <c r="B4162" s="20">
        <v>2150219</v>
      </c>
      <c r="C4162" s="19">
        <v>1</v>
      </c>
      <c r="D4162" s="19" t="s">
        <v>3231</v>
      </c>
      <c r="E4162" s="21">
        <v>92</v>
      </c>
    </row>
    <row r="4163" s="1" customFormat="1" ht="12.1" customHeight="1" spans="1:5">
      <c r="A4163" s="19" t="s">
        <v>6</v>
      </c>
      <c r="B4163" s="20">
        <v>2150221</v>
      </c>
      <c r="C4163" s="19">
        <v>1</v>
      </c>
      <c r="D4163" s="19" t="s">
        <v>3223</v>
      </c>
      <c r="E4163" s="21">
        <v>92</v>
      </c>
    </row>
    <row r="4164" s="1" customFormat="1" ht="12.1" customHeight="1" spans="1:5">
      <c r="A4164" s="19" t="s">
        <v>6</v>
      </c>
      <c r="B4164" s="20">
        <v>2150223</v>
      </c>
      <c r="C4164" s="19">
        <v>1</v>
      </c>
      <c r="D4164" s="19" t="s">
        <v>5246</v>
      </c>
      <c r="E4164" s="21">
        <v>115</v>
      </c>
    </row>
    <row r="4165" s="1" customFormat="1" ht="12.1" customHeight="1" spans="1:5">
      <c r="A4165" s="19" t="s">
        <v>6</v>
      </c>
      <c r="B4165" s="20">
        <v>2150224</v>
      </c>
      <c r="C4165" s="19">
        <v>1</v>
      </c>
      <c r="D4165" s="19" t="s">
        <v>3040</v>
      </c>
      <c r="E4165" s="21">
        <v>115</v>
      </c>
    </row>
    <row r="4166" s="1" customFormat="1" ht="12.1" customHeight="1" spans="1:5">
      <c r="A4166" s="19" t="s">
        <v>6</v>
      </c>
      <c r="B4166" s="20">
        <v>2150225</v>
      </c>
      <c r="C4166" s="19">
        <v>1</v>
      </c>
      <c r="D4166" s="19" t="s">
        <v>3041</v>
      </c>
      <c r="E4166" s="21">
        <v>115</v>
      </c>
    </row>
    <row r="4167" s="1" customFormat="1" ht="12.1" customHeight="1" spans="1:5">
      <c r="A4167" s="19" t="s">
        <v>6</v>
      </c>
      <c r="B4167" s="20">
        <v>2150226</v>
      </c>
      <c r="C4167" s="19">
        <v>1</v>
      </c>
      <c r="D4167" s="19" t="s">
        <v>3042</v>
      </c>
      <c r="E4167" s="21">
        <v>92</v>
      </c>
    </row>
    <row r="4168" s="1" customFormat="1" ht="12.1" customHeight="1" spans="1:5">
      <c r="A4168" s="19" t="s">
        <v>6</v>
      </c>
      <c r="B4168" s="20">
        <v>2150227</v>
      </c>
      <c r="C4168" s="19">
        <v>1</v>
      </c>
      <c r="D4168" s="19" t="s">
        <v>3043</v>
      </c>
      <c r="E4168" s="21">
        <v>92</v>
      </c>
    </row>
    <row r="4169" s="1" customFormat="1" ht="12.1" customHeight="1" spans="1:5">
      <c r="A4169" s="19" t="s">
        <v>6</v>
      </c>
      <c r="B4169" s="20">
        <v>2150228</v>
      </c>
      <c r="C4169" s="19">
        <v>1</v>
      </c>
      <c r="D4169" s="19" t="s">
        <v>3044</v>
      </c>
      <c r="E4169" s="21">
        <v>115</v>
      </c>
    </row>
    <row r="4170" s="1" customFormat="1" ht="12.1" customHeight="1" spans="1:5">
      <c r="A4170" s="19" t="s">
        <v>6</v>
      </c>
      <c r="B4170" s="20">
        <v>2150229</v>
      </c>
      <c r="C4170" s="19">
        <v>1</v>
      </c>
      <c r="D4170" s="19" t="s">
        <v>3045</v>
      </c>
      <c r="E4170" s="21">
        <v>92</v>
      </c>
    </row>
    <row r="4171" s="1" customFormat="1" ht="12.1" customHeight="1" spans="1:5">
      <c r="A4171" s="19" t="s">
        <v>6</v>
      </c>
      <c r="B4171" s="20">
        <v>2150230</v>
      </c>
      <c r="C4171" s="19">
        <v>1</v>
      </c>
      <c r="D4171" s="19" t="s">
        <v>3240</v>
      </c>
      <c r="E4171" s="21">
        <v>92</v>
      </c>
    </row>
    <row r="4172" s="1" customFormat="1" ht="12.1" customHeight="1" spans="1:5">
      <c r="A4172" s="19" t="s">
        <v>6</v>
      </c>
      <c r="B4172" s="20">
        <v>2150231</v>
      </c>
      <c r="C4172" s="19">
        <v>1</v>
      </c>
      <c r="D4172" s="19" t="s">
        <v>3046</v>
      </c>
      <c r="E4172" s="21">
        <v>92</v>
      </c>
    </row>
    <row r="4173" s="1" customFormat="1" ht="12.1" customHeight="1" spans="1:5">
      <c r="A4173" s="19" t="s">
        <v>6</v>
      </c>
      <c r="B4173" s="20">
        <v>2150232</v>
      </c>
      <c r="C4173" s="19">
        <v>1</v>
      </c>
      <c r="D4173" s="19" t="s">
        <v>3047</v>
      </c>
      <c r="E4173" s="21">
        <v>92</v>
      </c>
    </row>
    <row r="4174" s="1" customFormat="1" ht="12.1" customHeight="1" spans="1:5">
      <c r="A4174" s="19" t="s">
        <v>6</v>
      </c>
      <c r="B4174" s="20">
        <v>2150234</v>
      </c>
      <c r="C4174" s="19">
        <v>1</v>
      </c>
      <c r="D4174" s="19" t="s">
        <v>3048</v>
      </c>
      <c r="E4174" s="21">
        <v>92</v>
      </c>
    </row>
    <row r="4175" s="1" customFormat="1" ht="12.1" customHeight="1" spans="1:5">
      <c r="A4175" s="19" t="s">
        <v>6</v>
      </c>
      <c r="B4175" s="20">
        <v>2150236</v>
      </c>
      <c r="C4175" s="19">
        <v>1</v>
      </c>
      <c r="D4175" s="19" t="s">
        <v>3049</v>
      </c>
      <c r="E4175" s="21">
        <v>115</v>
      </c>
    </row>
    <row r="4176" s="1" customFormat="1" ht="12.1" customHeight="1" spans="1:5">
      <c r="A4176" s="19" t="s">
        <v>6</v>
      </c>
      <c r="B4176" s="20">
        <v>2150237</v>
      </c>
      <c r="C4176" s="19">
        <v>1</v>
      </c>
      <c r="D4176" s="19" t="s">
        <v>3171</v>
      </c>
      <c r="E4176" s="21">
        <v>115</v>
      </c>
    </row>
    <row r="4177" s="1" customFormat="1" ht="12.1" customHeight="1" spans="1:5">
      <c r="A4177" s="19" t="s">
        <v>6</v>
      </c>
      <c r="B4177" s="20">
        <v>2150238</v>
      </c>
      <c r="C4177" s="19">
        <v>1</v>
      </c>
      <c r="D4177" s="19" t="s">
        <v>3050</v>
      </c>
      <c r="E4177" s="21">
        <v>92</v>
      </c>
    </row>
    <row r="4178" s="1" customFormat="1" ht="12.1" customHeight="1" spans="1:5">
      <c r="A4178" s="19" t="s">
        <v>6</v>
      </c>
      <c r="B4178" s="20">
        <v>2150239</v>
      </c>
      <c r="C4178" s="19">
        <v>1</v>
      </c>
      <c r="D4178" s="19" t="s">
        <v>3051</v>
      </c>
      <c r="E4178" s="21">
        <v>92</v>
      </c>
    </row>
    <row r="4179" s="1" customFormat="1" ht="12.1" customHeight="1" spans="1:5">
      <c r="A4179" s="19" t="s">
        <v>6</v>
      </c>
      <c r="B4179" s="20">
        <v>2150242</v>
      </c>
      <c r="C4179" s="19">
        <v>1</v>
      </c>
      <c r="D4179" s="19" t="s">
        <v>3052</v>
      </c>
      <c r="E4179" s="21">
        <v>92</v>
      </c>
    </row>
    <row r="4180" s="1" customFormat="1" ht="12.1" customHeight="1" spans="1:5">
      <c r="A4180" s="19" t="s">
        <v>6</v>
      </c>
      <c r="B4180" s="20">
        <v>2150244</v>
      </c>
      <c r="C4180" s="19">
        <v>1</v>
      </c>
      <c r="D4180" s="19" t="s">
        <v>3053</v>
      </c>
      <c r="E4180" s="21">
        <v>92</v>
      </c>
    </row>
    <row r="4181" s="1" customFormat="1" ht="12.1" customHeight="1" spans="1:5">
      <c r="A4181" s="19" t="s">
        <v>6</v>
      </c>
      <c r="B4181" s="20">
        <v>2150245</v>
      </c>
      <c r="C4181" s="19">
        <v>1</v>
      </c>
      <c r="D4181" s="19" t="s">
        <v>3054</v>
      </c>
      <c r="E4181" s="21">
        <v>92</v>
      </c>
    </row>
    <row r="4182" s="1" customFormat="1" ht="12.1" customHeight="1" spans="1:5">
      <c r="A4182" s="19" t="s">
        <v>6</v>
      </c>
      <c r="B4182" s="20">
        <v>2150246</v>
      </c>
      <c r="C4182" s="19">
        <v>1</v>
      </c>
      <c r="D4182" s="19" t="s">
        <v>3055</v>
      </c>
      <c r="E4182" s="21">
        <v>92</v>
      </c>
    </row>
    <row r="4183" s="1" customFormat="1" ht="12.1" customHeight="1" spans="1:5">
      <c r="A4183" s="19" t="s">
        <v>6</v>
      </c>
      <c r="B4183" s="20">
        <v>2150249</v>
      </c>
      <c r="C4183" s="19">
        <v>1</v>
      </c>
      <c r="D4183" s="19" t="s">
        <v>3056</v>
      </c>
      <c r="E4183" s="21">
        <v>92</v>
      </c>
    </row>
    <row r="4184" s="1" customFormat="1" ht="12.1" customHeight="1" spans="1:5">
      <c r="A4184" s="19" t="s">
        <v>6</v>
      </c>
      <c r="B4184" s="20">
        <v>2150250</v>
      </c>
      <c r="C4184" s="19">
        <v>1</v>
      </c>
      <c r="D4184" s="19" t="s">
        <v>3225</v>
      </c>
      <c r="E4184" s="21">
        <v>115</v>
      </c>
    </row>
    <row r="4185" s="1" customFormat="1" ht="12.1" customHeight="1" spans="1:5">
      <c r="A4185" s="19" t="s">
        <v>6</v>
      </c>
      <c r="B4185" s="20">
        <v>2150251</v>
      </c>
      <c r="C4185" s="19">
        <v>1</v>
      </c>
      <c r="D4185" s="19" t="s">
        <v>3057</v>
      </c>
      <c r="E4185" s="21">
        <v>115</v>
      </c>
    </row>
    <row r="4186" s="1" customFormat="1" ht="12.1" customHeight="1" spans="1:5">
      <c r="A4186" s="19" t="s">
        <v>6</v>
      </c>
      <c r="B4186" s="20">
        <v>2150253</v>
      </c>
      <c r="C4186" s="19">
        <v>1</v>
      </c>
      <c r="D4186" s="19" t="s">
        <v>3058</v>
      </c>
      <c r="E4186" s="21">
        <v>115</v>
      </c>
    </row>
    <row r="4187" s="1" customFormat="1" ht="12.1" customHeight="1" spans="1:5">
      <c r="A4187" s="19" t="s">
        <v>6</v>
      </c>
      <c r="B4187" s="20">
        <v>2150259</v>
      </c>
      <c r="C4187" s="19">
        <v>1</v>
      </c>
      <c r="D4187" s="19" t="s">
        <v>3149</v>
      </c>
      <c r="E4187" s="21">
        <v>92</v>
      </c>
    </row>
    <row r="4188" s="1" customFormat="1" ht="12.1" customHeight="1" spans="1:5">
      <c r="A4188" s="19" t="s">
        <v>6</v>
      </c>
      <c r="B4188" s="20">
        <v>2150260</v>
      </c>
      <c r="C4188" s="19">
        <v>1</v>
      </c>
      <c r="D4188" s="19" t="s">
        <v>3059</v>
      </c>
      <c r="E4188" s="21">
        <v>92</v>
      </c>
    </row>
    <row r="4189" s="1" customFormat="1" ht="12.1" customHeight="1" spans="1:5">
      <c r="A4189" s="19" t="s">
        <v>6</v>
      </c>
      <c r="B4189" s="20">
        <v>2150262</v>
      </c>
      <c r="C4189" s="19">
        <v>1</v>
      </c>
      <c r="D4189" s="19" t="s">
        <v>5247</v>
      </c>
      <c r="E4189" s="21">
        <v>115</v>
      </c>
    </row>
    <row r="4190" s="1" customFormat="1" ht="12.1" customHeight="1" spans="1:5">
      <c r="A4190" s="19" t="s">
        <v>6</v>
      </c>
      <c r="B4190" s="20">
        <v>2150263</v>
      </c>
      <c r="C4190" s="19">
        <v>1</v>
      </c>
      <c r="D4190" s="19" t="s">
        <v>3243</v>
      </c>
      <c r="E4190" s="21">
        <v>92</v>
      </c>
    </row>
    <row r="4191" s="1" customFormat="1" ht="12.1" customHeight="1" spans="1:5">
      <c r="A4191" s="19" t="s">
        <v>6</v>
      </c>
      <c r="B4191" s="20">
        <v>2150264</v>
      </c>
      <c r="C4191" s="19">
        <v>1</v>
      </c>
      <c r="D4191" s="19" t="s">
        <v>3060</v>
      </c>
      <c r="E4191" s="21">
        <v>115</v>
      </c>
    </row>
    <row r="4192" s="1" customFormat="1" ht="12.1" customHeight="1" spans="1:5">
      <c r="A4192" s="19" t="s">
        <v>6</v>
      </c>
      <c r="B4192" s="20">
        <v>2150266</v>
      </c>
      <c r="C4192" s="19">
        <v>1</v>
      </c>
      <c r="D4192" s="19" t="s">
        <v>3249</v>
      </c>
      <c r="E4192" s="21">
        <v>115</v>
      </c>
    </row>
    <row r="4193" s="1" customFormat="1" ht="12.1" customHeight="1" spans="1:5">
      <c r="A4193" s="19" t="s">
        <v>6</v>
      </c>
      <c r="B4193" s="20">
        <v>2150267</v>
      </c>
      <c r="C4193" s="19">
        <v>1</v>
      </c>
      <c r="D4193" s="19" t="s">
        <v>3245</v>
      </c>
      <c r="E4193" s="21">
        <v>92</v>
      </c>
    </row>
    <row r="4194" s="1" customFormat="1" ht="12.1" customHeight="1" spans="1:5">
      <c r="A4194" s="19" t="s">
        <v>6</v>
      </c>
      <c r="B4194" s="20">
        <v>2150269</v>
      </c>
      <c r="C4194" s="19">
        <v>1</v>
      </c>
      <c r="D4194" s="19" t="s">
        <v>3061</v>
      </c>
      <c r="E4194" s="21">
        <v>92</v>
      </c>
    </row>
    <row r="4195" s="1" customFormat="1" ht="12.1" customHeight="1" spans="1:5">
      <c r="A4195" s="19" t="s">
        <v>6</v>
      </c>
      <c r="B4195" s="20">
        <v>2150271</v>
      </c>
      <c r="C4195" s="19">
        <v>1</v>
      </c>
      <c r="D4195" s="19" t="s">
        <v>5248</v>
      </c>
      <c r="E4195" s="21">
        <v>115</v>
      </c>
    </row>
    <row r="4196" s="1" customFormat="1" ht="12.1" customHeight="1" spans="1:5">
      <c r="A4196" s="19" t="s">
        <v>6</v>
      </c>
      <c r="B4196" s="20">
        <v>2150272</v>
      </c>
      <c r="C4196" s="19">
        <v>1</v>
      </c>
      <c r="D4196" s="19" t="s">
        <v>3189</v>
      </c>
      <c r="E4196" s="21">
        <v>115</v>
      </c>
    </row>
    <row r="4197" s="1" customFormat="1" ht="12.1" customHeight="1" spans="1:5">
      <c r="A4197" s="19" t="s">
        <v>6</v>
      </c>
      <c r="B4197" s="20">
        <v>2150273</v>
      </c>
      <c r="C4197" s="19">
        <v>1</v>
      </c>
      <c r="D4197" s="19" t="s">
        <v>3062</v>
      </c>
      <c r="E4197" s="21">
        <v>92</v>
      </c>
    </row>
    <row r="4198" s="1" customFormat="1" ht="12.1" customHeight="1" spans="1:5">
      <c r="A4198" s="19" t="s">
        <v>6</v>
      </c>
      <c r="B4198" s="20">
        <v>2150274</v>
      </c>
      <c r="C4198" s="19">
        <v>1</v>
      </c>
      <c r="D4198" s="19" t="s">
        <v>5249</v>
      </c>
      <c r="E4198" s="21">
        <v>85</v>
      </c>
    </row>
    <row r="4199" s="1" customFormat="1" ht="12.1" customHeight="1" spans="1:5">
      <c r="A4199" s="19" t="s">
        <v>6</v>
      </c>
      <c r="B4199" s="20">
        <v>2150275</v>
      </c>
      <c r="C4199" s="19">
        <v>1</v>
      </c>
      <c r="D4199" s="19" t="s">
        <v>3250</v>
      </c>
      <c r="E4199" s="21">
        <v>115</v>
      </c>
    </row>
    <row r="4200" s="1" customFormat="1" ht="12.1" customHeight="1" spans="1:5">
      <c r="A4200" s="19" t="s">
        <v>6</v>
      </c>
      <c r="B4200" s="20">
        <v>2150279</v>
      </c>
      <c r="C4200" s="19">
        <v>1</v>
      </c>
      <c r="D4200" s="19" t="s">
        <v>3063</v>
      </c>
      <c r="E4200" s="21">
        <v>92</v>
      </c>
    </row>
    <row r="4201" s="1" customFormat="1" ht="12.1" customHeight="1" spans="1:5">
      <c r="A4201" s="19" t="s">
        <v>6</v>
      </c>
      <c r="B4201" s="20">
        <v>2150280</v>
      </c>
      <c r="C4201" s="19">
        <v>1</v>
      </c>
      <c r="D4201" s="19" t="s">
        <v>3064</v>
      </c>
      <c r="E4201" s="21">
        <v>92</v>
      </c>
    </row>
    <row r="4202" s="1" customFormat="1" ht="12.1" customHeight="1" spans="1:5">
      <c r="A4202" s="19" t="s">
        <v>6</v>
      </c>
      <c r="B4202" s="20">
        <v>2150282</v>
      </c>
      <c r="C4202" s="19">
        <v>1</v>
      </c>
      <c r="D4202" s="19" t="s">
        <v>5250</v>
      </c>
      <c r="E4202" s="21">
        <v>85</v>
      </c>
    </row>
    <row r="4203" s="1" customFormat="1" ht="12.1" customHeight="1" spans="1:5">
      <c r="A4203" s="19" t="s">
        <v>6</v>
      </c>
      <c r="B4203" s="20">
        <v>2150283</v>
      </c>
      <c r="C4203" s="19">
        <v>1</v>
      </c>
      <c r="D4203" s="19" t="s">
        <v>3066</v>
      </c>
      <c r="E4203" s="21">
        <v>92</v>
      </c>
    </row>
    <row r="4204" s="1" customFormat="1" ht="12.1" customHeight="1" spans="1:5">
      <c r="A4204" s="19" t="s">
        <v>6</v>
      </c>
      <c r="B4204" s="20">
        <v>2150284</v>
      </c>
      <c r="C4204" s="19">
        <v>1</v>
      </c>
      <c r="D4204" s="19" t="s">
        <v>3067</v>
      </c>
      <c r="E4204" s="21">
        <v>92</v>
      </c>
    </row>
    <row r="4205" s="1" customFormat="1" ht="12.1" customHeight="1" spans="1:5">
      <c r="A4205" s="19" t="s">
        <v>6</v>
      </c>
      <c r="B4205" s="20">
        <v>2150285</v>
      </c>
      <c r="C4205" s="19">
        <v>1</v>
      </c>
      <c r="D4205" s="19" t="s">
        <v>5240</v>
      </c>
      <c r="E4205" s="21">
        <v>115</v>
      </c>
    </row>
    <row r="4206" s="1" customFormat="1" ht="12.1" customHeight="1" spans="1:5">
      <c r="A4206" s="22" t="s">
        <v>6</v>
      </c>
      <c r="B4206" s="20">
        <v>2150286</v>
      </c>
      <c r="C4206" s="19">
        <v>1</v>
      </c>
      <c r="D4206" s="22" t="s">
        <v>5251</v>
      </c>
      <c r="E4206" s="21">
        <v>115</v>
      </c>
    </row>
    <row r="4207" s="1" customFormat="1" ht="12.1" customHeight="1" spans="1:5">
      <c r="A4207" s="19" t="s">
        <v>6</v>
      </c>
      <c r="B4207" s="20">
        <v>2150288</v>
      </c>
      <c r="C4207" s="19">
        <v>1</v>
      </c>
      <c r="D4207" s="19" t="s">
        <v>3068</v>
      </c>
      <c r="E4207" s="21">
        <v>92</v>
      </c>
    </row>
    <row r="4208" s="1" customFormat="1" ht="12.1" customHeight="1" spans="1:5">
      <c r="A4208" s="19" t="s">
        <v>6</v>
      </c>
      <c r="B4208" s="20">
        <v>2150289</v>
      </c>
      <c r="C4208" s="19">
        <v>1</v>
      </c>
      <c r="D4208" s="19" t="s">
        <v>3069</v>
      </c>
      <c r="E4208" s="21">
        <v>92</v>
      </c>
    </row>
    <row r="4209" s="1" customFormat="1" ht="12.1" customHeight="1" spans="1:5">
      <c r="A4209" s="19" t="s">
        <v>6</v>
      </c>
      <c r="B4209" s="20">
        <v>2150290</v>
      </c>
      <c r="C4209" s="19">
        <v>1</v>
      </c>
      <c r="D4209" s="19" t="s">
        <v>3070</v>
      </c>
      <c r="E4209" s="21">
        <v>92</v>
      </c>
    </row>
    <row r="4210" s="1" customFormat="1" ht="12.1" customHeight="1" spans="1:5">
      <c r="A4210" s="19" t="s">
        <v>6</v>
      </c>
      <c r="B4210" s="20">
        <v>2150292</v>
      </c>
      <c r="C4210" s="19">
        <v>1</v>
      </c>
      <c r="D4210" s="19" t="s">
        <v>3071</v>
      </c>
      <c r="E4210" s="21">
        <v>92</v>
      </c>
    </row>
    <row r="4211" s="1" customFormat="1" ht="12.1" customHeight="1" spans="1:5">
      <c r="A4211" s="19" t="s">
        <v>6</v>
      </c>
      <c r="B4211" s="20">
        <v>2150294</v>
      </c>
      <c r="C4211" s="19">
        <v>1</v>
      </c>
      <c r="D4211" s="19" t="s">
        <v>3072</v>
      </c>
      <c r="E4211" s="21">
        <v>92</v>
      </c>
    </row>
    <row r="4212" s="1" customFormat="1" ht="12.1" customHeight="1" spans="1:5">
      <c r="A4212" s="19" t="s">
        <v>6</v>
      </c>
      <c r="B4212" s="20">
        <v>2150295</v>
      </c>
      <c r="C4212" s="19">
        <v>1</v>
      </c>
      <c r="D4212" s="19" t="s">
        <v>3073</v>
      </c>
      <c r="E4212" s="21">
        <v>92</v>
      </c>
    </row>
    <row r="4213" s="1" customFormat="1" ht="12.1" customHeight="1" spans="1:5">
      <c r="A4213" s="19" t="s">
        <v>6</v>
      </c>
      <c r="B4213" s="20">
        <v>2150296</v>
      </c>
      <c r="C4213" s="19">
        <v>1</v>
      </c>
      <c r="D4213" s="19" t="s">
        <v>3074</v>
      </c>
      <c r="E4213" s="21">
        <v>92</v>
      </c>
    </row>
    <row r="4214" s="1" customFormat="1" ht="12.1" customHeight="1" spans="1:5">
      <c r="A4214" s="19" t="s">
        <v>6</v>
      </c>
      <c r="B4214" s="20">
        <v>2150297</v>
      </c>
      <c r="C4214" s="19">
        <v>1</v>
      </c>
      <c r="D4214" s="19" t="s">
        <v>3075</v>
      </c>
      <c r="E4214" s="21">
        <v>92</v>
      </c>
    </row>
    <row r="4215" s="1" customFormat="1" ht="12.1" customHeight="1" spans="1:5">
      <c r="A4215" s="19" t="s">
        <v>6</v>
      </c>
      <c r="B4215" s="20">
        <v>2150298</v>
      </c>
      <c r="C4215" s="19">
        <v>1</v>
      </c>
      <c r="D4215" s="19" t="s">
        <v>2076</v>
      </c>
      <c r="E4215" s="21">
        <v>92</v>
      </c>
    </row>
    <row r="4216" s="1" customFormat="1" ht="12.1" customHeight="1" spans="1:5">
      <c r="A4216" s="19" t="s">
        <v>6</v>
      </c>
      <c r="B4216" s="20">
        <v>2150299</v>
      </c>
      <c r="C4216" s="19">
        <v>1</v>
      </c>
      <c r="D4216" s="19" t="s">
        <v>3076</v>
      </c>
      <c r="E4216" s="21">
        <v>92</v>
      </c>
    </row>
    <row r="4217" s="1" customFormat="1" ht="12.1" customHeight="1" spans="1:5">
      <c r="A4217" s="19" t="s">
        <v>6</v>
      </c>
      <c r="B4217" s="20">
        <v>2150300</v>
      </c>
      <c r="C4217" s="19">
        <v>1</v>
      </c>
      <c r="D4217" s="19" t="s">
        <v>1658</v>
      </c>
      <c r="E4217" s="21">
        <v>92</v>
      </c>
    </row>
    <row r="4218" s="1" customFormat="1" ht="12.1" customHeight="1" spans="1:5">
      <c r="A4218" s="19" t="s">
        <v>6</v>
      </c>
      <c r="B4218" s="23">
        <v>2150301</v>
      </c>
      <c r="C4218" s="19">
        <v>1</v>
      </c>
      <c r="D4218" s="19" t="s">
        <v>3077</v>
      </c>
      <c r="E4218" s="21">
        <v>92</v>
      </c>
    </row>
    <row r="4219" s="1" customFormat="1" ht="12.1" customHeight="1" spans="1:5">
      <c r="A4219" s="19" t="s">
        <v>6</v>
      </c>
      <c r="B4219" s="20">
        <v>2150302</v>
      </c>
      <c r="C4219" s="19">
        <v>1</v>
      </c>
      <c r="D4219" s="19" t="s">
        <v>3078</v>
      </c>
      <c r="E4219" s="21">
        <v>92</v>
      </c>
    </row>
    <row r="4220" s="1" customFormat="1" ht="12.1" customHeight="1" spans="1:5">
      <c r="A4220" s="19" t="s">
        <v>6</v>
      </c>
      <c r="B4220" s="20">
        <v>2150303</v>
      </c>
      <c r="C4220" s="19">
        <v>1</v>
      </c>
      <c r="D4220" s="19" t="s">
        <v>396</v>
      </c>
      <c r="E4220" s="21">
        <v>92</v>
      </c>
    </row>
    <row r="4221" s="1" customFormat="1" ht="12.1" customHeight="1" spans="1:5">
      <c r="A4221" s="19" t="s">
        <v>6</v>
      </c>
      <c r="B4221" s="20">
        <v>2150304</v>
      </c>
      <c r="C4221" s="19">
        <v>1</v>
      </c>
      <c r="D4221" s="19" t="s">
        <v>3079</v>
      </c>
      <c r="E4221" s="21">
        <v>92</v>
      </c>
    </row>
    <row r="4222" s="1" customFormat="1" ht="12.1" customHeight="1" spans="1:5">
      <c r="A4222" s="19" t="s">
        <v>6</v>
      </c>
      <c r="B4222" s="20">
        <v>2150305</v>
      </c>
      <c r="C4222" s="19">
        <v>1</v>
      </c>
      <c r="D4222" s="19" t="s">
        <v>5252</v>
      </c>
      <c r="E4222" s="21">
        <v>85</v>
      </c>
    </row>
    <row r="4223" s="1" customFormat="1" ht="12.1" customHeight="1" spans="1:5">
      <c r="A4223" s="19" t="s">
        <v>6</v>
      </c>
      <c r="B4223" s="20">
        <v>2150306</v>
      </c>
      <c r="C4223" s="19">
        <v>1</v>
      </c>
      <c r="D4223" s="19" t="s">
        <v>2162</v>
      </c>
      <c r="E4223" s="21">
        <v>92</v>
      </c>
    </row>
    <row r="4224" s="1" customFormat="1" ht="12.1" customHeight="1" spans="1:5">
      <c r="A4224" s="19" t="s">
        <v>6</v>
      </c>
      <c r="B4224" s="20">
        <v>2150307</v>
      </c>
      <c r="C4224" s="19">
        <v>1</v>
      </c>
      <c r="D4224" s="19" t="s">
        <v>3080</v>
      </c>
      <c r="E4224" s="21">
        <v>92</v>
      </c>
    </row>
    <row r="4225" s="1" customFormat="1" ht="12.1" customHeight="1" spans="1:5">
      <c r="A4225" s="19" t="s">
        <v>6</v>
      </c>
      <c r="B4225" s="20">
        <v>2150308</v>
      </c>
      <c r="C4225" s="19">
        <v>1</v>
      </c>
      <c r="D4225" s="19" t="s">
        <v>3081</v>
      </c>
      <c r="E4225" s="21">
        <v>92</v>
      </c>
    </row>
    <row r="4226" s="1" customFormat="1" ht="12.1" customHeight="1" spans="1:5">
      <c r="A4226" s="19" t="s">
        <v>6</v>
      </c>
      <c r="B4226" s="20">
        <v>2150309</v>
      </c>
      <c r="C4226" s="19">
        <v>1</v>
      </c>
      <c r="D4226" s="19" t="s">
        <v>5253</v>
      </c>
      <c r="E4226" s="21">
        <v>85</v>
      </c>
    </row>
    <row r="4227" s="1" customFormat="1" ht="12.1" customHeight="1" spans="1:5">
      <c r="A4227" s="19" t="s">
        <v>6</v>
      </c>
      <c r="B4227" s="20">
        <v>2150311</v>
      </c>
      <c r="C4227" s="19">
        <v>1</v>
      </c>
      <c r="D4227" s="19" t="s">
        <v>3082</v>
      </c>
      <c r="E4227" s="21">
        <v>92</v>
      </c>
    </row>
    <row r="4228" s="1" customFormat="1" ht="12.1" customHeight="1" spans="1:5">
      <c r="A4228" s="19" t="s">
        <v>6</v>
      </c>
      <c r="B4228" s="20">
        <v>2150312</v>
      </c>
      <c r="C4228" s="19">
        <v>1</v>
      </c>
      <c r="D4228" s="19" t="s">
        <v>3083</v>
      </c>
      <c r="E4228" s="21">
        <v>92</v>
      </c>
    </row>
    <row r="4229" s="1" customFormat="1" ht="12.1" customHeight="1" spans="1:5">
      <c r="A4229" s="19" t="s">
        <v>6</v>
      </c>
      <c r="B4229" s="20">
        <v>2150314</v>
      </c>
      <c r="C4229" s="19">
        <v>1</v>
      </c>
      <c r="D4229" s="19" t="s">
        <v>279</v>
      </c>
      <c r="E4229" s="21">
        <v>92</v>
      </c>
    </row>
    <row r="4230" s="1" customFormat="1" ht="12.1" customHeight="1" spans="1:5">
      <c r="A4230" s="19" t="s">
        <v>6</v>
      </c>
      <c r="B4230" s="20">
        <v>2150316</v>
      </c>
      <c r="C4230" s="19">
        <v>1</v>
      </c>
      <c r="D4230" s="19" t="s">
        <v>3084</v>
      </c>
      <c r="E4230" s="21">
        <v>92</v>
      </c>
    </row>
    <row r="4231" s="1" customFormat="1" ht="12.1" customHeight="1" spans="1:5">
      <c r="A4231" s="19" t="s">
        <v>6</v>
      </c>
      <c r="B4231" s="20">
        <v>2150317</v>
      </c>
      <c r="C4231" s="19">
        <v>1</v>
      </c>
      <c r="D4231" s="19" t="s">
        <v>3085</v>
      </c>
      <c r="E4231" s="21">
        <v>92</v>
      </c>
    </row>
    <row r="4232" s="1" customFormat="1" ht="12.1" customHeight="1" spans="1:5">
      <c r="A4232" s="19" t="s">
        <v>6</v>
      </c>
      <c r="B4232" s="20">
        <v>2150318</v>
      </c>
      <c r="C4232" s="19">
        <v>1</v>
      </c>
      <c r="D4232" s="19" t="s">
        <v>3086</v>
      </c>
      <c r="E4232" s="21">
        <v>92</v>
      </c>
    </row>
    <row r="4233" s="1" customFormat="1" ht="12.1" customHeight="1" spans="1:5">
      <c r="A4233" s="19" t="s">
        <v>6</v>
      </c>
      <c r="B4233" s="20">
        <v>2150319</v>
      </c>
      <c r="C4233" s="19">
        <v>1</v>
      </c>
      <c r="D4233" s="19" t="s">
        <v>3087</v>
      </c>
      <c r="E4233" s="21">
        <v>92</v>
      </c>
    </row>
    <row r="4234" s="1" customFormat="1" ht="12.1" customHeight="1" spans="1:5">
      <c r="A4234" s="19" t="s">
        <v>6</v>
      </c>
      <c r="B4234" s="20">
        <v>2150322</v>
      </c>
      <c r="C4234" s="19">
        <v>1</v>
      </c>
      <c r="D4234" s="19" t="s">
        <v>3088</v>
      </c>
      <c r="E4234" s="21">
        <v>92</v>
      </c>
    </row>
    <row r="4235" s="1" customFormat="1" ht="12.1" customHeight="1" spans="1:5">
      <c r="A4235" s="19" t="s">
        <v>6</v>
      </c>
      <c r="B4235" s="20">
        <v>2150323</v>
      </c>
      <c r="C4235" s="19">
        <v>1</v>
      </c>
      <c r="D4235" s="19" t="s">
        <v>3089</v>
      </c>
      <c r="E4235" s="21">
        <v>92</v>
      </c>
    </row>
    <row r="4236" s="1" customFormat="1" ht="12.1" customHeight="1" spans="1:5">
      <c r="A4236" s="19" t="s">
        <v>6</v>
      </c>
      <c r="B4236" s="20">
        <v>2150324</v>
      </c>
      <c r="C4236" s="19">
        <v>1</v>
      </c>
      <c r="D4236" s="19" t="s">
        <v>3090</v>
      </c>
      <c r="E4236" s="21">
        <v>92</v>
      </c>
    </row>
    <row r="4237" s="1" customFormat="1" ht="12.1" customHeight="1" spans="1:5">
      <c r="A4237" s="19" t="s">
        <v>6</v>
      </c>
      <c r="B4237" s="20">
        <v>2150325</v>
      </c>
      <c r="C4237" s="19">
        <v>1</v>
      </c>
      <c r="D4237" s="19" t="s">
        <v>3091</v>
      </c>
      <c r="E4237" s="21">
        <v>92</v>
      </c>
    </row>
    <row r="4238" s="1" customFormat="1" ht="12.1" customHeight="1" spans="1:5">
      <c r="A4238" s="19" t="s">
        <v>6</v>
      </c>
      <c r="B4238" s="20">
        <v>2150326</v>
      </c>
      <c r="C4238" s="19">
        <v>1</v>
      </c>
      <c r="D4238" s="19" t="s">
        <v>3092</v>
      </c>
      <c r="E4238" s="21">
        <v>92</v>
      </c>
    </row>
    <row r="4239" s="1" customFormat="1" ht="12.1" customHeight="1" spans="1:5">
      <c r="A4239" s="19" t="s">
        <v>6</v>
      </c>
      <c r="B4239" s="20">
        <v>2150327</v>
      </c>
      <c r="C4239" s="19">
        <v>1</v>
      </c>
      <c r="D4239" s="19" t="s">
        <v>3093</v>
      </c>
      <c r="E4239" s="21">
        <v>92</v>
      </c>
    </row>
    <row r="4240" s="1" customFormat="1" ht="12.1" customHeight="1" spans="1:5">
      <c r="A4240" s="19" t="s">
        <v>6</v>
      </c>
      <c r="B4240" s="20">
        <v>2150328</v>
      </c>
      <c r="C4240" s="19">
        <v>1</v>
      </c>
      <c r="D4240" s="19" t="s">
        <v>3094</v>
      </c>
      <c r="E4240" s="21">
        <v>92</v>
      </c>
    </row>
    <row r="4241" s="1" customFormat="1" ht="12.1" customHeight="1" spans="1:5">
      <c r="A4241" s="19" t="s">
        <v>6</v>
      </c>
      <c r="B4241" s="20">
        <v>2150329</v>
      </c>
      <c r="C4241" s="19">
        <v>1</v>
      </c>
      <c r="D4241" s="19" t="s">
        <v>3095</v>
      </c>
      <c r="E4241" s="21">
        <v>92</v>
      </c>
    </row>
    <row r="4242" s="1" customFormat="1" ht="12.1" customHeight="1" spans="1:5">
      <c r="A4242" s="19" t="s">
        <v>6</v>
      </c>
      <c r="B4242" s="20">
        <v>2150330</v>
      </c>
      <c r="C4242" s="19">
        <v>1</v>
      </c>
      <c r="D4242" s="19" t="s">
        <v>3096</v>
      </c>
      <c r="E4242" s="21">
        <v>92</v>
      </c>
    </row>
    <row r="4243" s="1" customFormat="1" ht="12.1" customHeight="1" spans="1:5">
      <c r="A4243" s="22" t="s">
        <v>6</v>
      </c>
      <c r="B4243" s="20">
        <v>2150331</v>
      </c>
      <c r="C4243" s="19">
        <v>1</v>
      </c>
      <c r="D4243" s="22" t="s">
        <v>3097</v>
      </c>
      <c r="E4243" s="21">
        <v>92</v>
      </c>
    </row>
    <row r="4244" s="1" customFormat="1" ht="12.1" customHeight="1" spans="1:5">
      <c r="A4244" s="22" t="s">
        <v>6</v>
      </c>
      <c r="B4244" s="20">
        <v>2150333</v>
      </c>
      <c r="C4244" s="19">
        <v>1</v>
      </c>
      <c r="D4244" s="22" t="s">
        <v>3098</v>
      </c>
      <c r="E4244" s="21">
        <v>92</v>
      </c>
    </row>
    <row r="4245" s="1" customFormat="1" ht="12.1" customHeight="1" spans="1:5">
      <c r="A4245" s="22" t="s">
        <v>6</v>
      </c>
      <c r="B4245" s="20">
        <v>2150334</v>
      </c>
      <c r="C4245" s="19">
        <v>1</v>
      </c>
      <c r="D4245" s="22" t="s">
        <v>3099</v>
      </c>
      <c r="E4245" s="22">
        <v>92</v>
      </c>
    </row>
    <row r="4246" s="1" customFormat="1" ht="12.1" customHeight="1" spans="1:5">
      <c r="A4246" s="22" t="s">
        <v>6</v>
      </c>
      <c r="B4246" s="20">
        <v>2150335</v>
      </c>
      <c r="C4246" s="19">
        <v>1</v>
      </c>
      <c r="D4246" s="22" t="s">
        <v>3100</v>
      </c>
      <c r="E4246" s="22">
        <v>92</v>
      </c>
    </row>
    <row r="4247" s="1" customFormat="1" ht="12.1" customHeight="1" spans="1:5">
      <c r="A4247" s="22" t="s">
        <v>6</v>
      </c>
      <c r="B4247" s="20">
        <v>2150336</v>
      </c>
      <c r="C4247" s="19">
        <v>1</v>
      </c>
      <c r="D4247" s="22" t="s">
        <v>3101</v>
      </c>
      <c r="E4247" s="22">
        <v>92</v>
      </c>
    </row>
    <row r="4248" s="1" customFormat="1" ht="12.1" customHeight="1" spans="1:5">
      <c r="A4248" s="22" t="s">
        <v>6</v>
      </c>
      <c r="B4248" s="20">
        <v>2150337</v>
      </c>
      <c r="C4248" s="19">
        <v>1</v>
      </c>
      <c r="D4248" s="22" t="s">
        <v>5254</v>
      </c>
      <c r="E4248" s="22">
        <v>85</v>
      </c>
    </row>
    <row r="4249" s="1" customFormat="1" ht="12.1" customHeight="1" spans="1:5">
      <c r="A4249" s="22" t="s">
        <v>6</v>
      </c>
      <c r="B4249" s="20">
        <v>2150339</v>
      </c>
      <c r="C4249" s="19">
        <v>1</v>
      </c>
      <c r="D4249" s="22" t="s">
        <v>3102</v>
      </c>
      <c r="E4249" s="22">
        <v>92</v>
      </c>
    </row>
    <row r="4250" s="1" customFormat="1" ht="12.1" customHeight="1" spans="1:5">
      <c r="A4250" s="22" t="s">
        <v>6</v>
      </c>
      <c r="B4250" s="20">
        <v>2150340</v>
      </c>
      <c r="C4250" s="19">
        <v>1</v>
      </c>
      <c r="D4250" s="22" t="s">
        <v>3103</v>
      </c>
      <c r="E4250" s="22">
        <v>92</v>
      </c>
    </row>
    <row r="4251" s="1" customFormat="1" ht="12.1" customHeight="1" spans="1:5">
      <c r="A4251" s="22" t="s">
        <v>6</v>
      </c>
      <c r="B4251" s="20">
        <v>2150346</v>
      </c>
      <c r="C4251" s="19">
        <v>1</v>
      </c>
      <c r="D4251" s="22" t="s">
        <v>3106</v>
      </c>
      <c r="E4251" s="21">
        <v>92</v>
      </c>
    </row>
    <row r="4252" s="1" customFormat="1" ht="12.1" customHeight="1" spans="1:5">
      <c r="A4252" s="22" t="s">
        <v>6</v>
      </c>
      <c r="B4252" s="20">
        <v>2150347</v>
      </c>
      <c r="C4252" s="19">
        <v>1</v>
      </c>
      <c r="D4252" s="22" t="s">
        <v>3107</v>
      </c>
      <c r="E4252" s="22">
        <v>92</v>
      </c>
    </row>
    <row r="4253" s="1" customFormat="1" ht="12.1" customHeight="1" spans="1:5">
      <c r="A4253" s="22" t="s">
        <v>6</v>
      </c>
      <c r="B4253" s="20">
        <v>2150348</v>
      </c>
      <c r="C4253" s="19">
        <v>1</v>
      </c>
      <c r="D4253" s="22" t="s">
        <v>3108</v>
      </c>
      <c r="E4253" s="21">
        <v>115</v>
      </c>
    </row>
    <row r="4254" s="1" customFormat="1" ht="12.1" customHeight="1" spans="1:5">
      <c r="A4254" s="22" t="s">
        <v>6</v>
      </c>
      <c r="B4254" s="20">
        <v>2150350</v>
      </c>
      <c r="C4254" s="19">
        <v>1</v>
      </c>
      <c r="D4254" s="22" t="s">
        <v>3109</v>
      </c>
      <c r="E4254" s="22">
        <v>92</v>
      </c>
    </row>
    <row r="4255" s="1" customFormat="1" ht="12.1" customHeight="1" spans="1:5">
      <c r="A4255" s="22" t="s">
        <v>6</v>
      </c>
      <c r="B4255" s="20">
        <v>2150351</v>
      </c>
      <c r="C4255" s="19">
        <v>1</v>
      </c>
      <c r="D4255" s="22" t="s">
        <v>3110</v>
      </c>
      <c r="E4255" s="22">
        <v>92</v>
      </c>
    </row>
    <row r="4256" s="1" customFormat="1" ht="12.1" customHeight="1" spans="1:5">
      <c r="A4256" s="22" t="s">
        <v>6</v>
      </c>
      <c r="B4256" s="23">
        <v>2150352</v>
      </c>
      <c r="C4256" s="19">
        <v>1</v>
      </c>
      <c r="D4256" s="22" t="s">
        <v>3111</v>
      </c>
      <c r="E4256" s="22">
        <v>92</v>
      </c>
    </row>
    <row r="4257" s="1" customFormat="1" ht="12.1" customHeight="1" spans="1:5">
      <c r="A4257" s="22" t="s">
        <v>6</v>
      </c>
      <c r="B4257" s="23">
        <v>2150353</v>
      </c>
      <c r="C4257" s="19">
        <v>1</v>
      </c>
      <c r="D4257" s="22" t="s">
        <v>5255</v>
      </c>
      <c r="E4257" s="22">
        <v>85</v>
      </c>
    </row>
    <row r="4258" s="1" customFormat="1" ht="12.1" customHeight="1" spans="1:5">
      <c r="A4258" s="22" t="s">
        <v>6</v>
      </c>
      <c r="B4258" s="23">
        <v>2150354</v>
      </c>
      <c r="C4258" s="19">
        <v>1</v>
      </c>
      <c r="D4258" s="22" t="s">
        <v>3113</v>
      </c>
      <c r="E4258" s="22">
        <v>92</v>
      </c>
    </row>
    <row r="4259" s="1" customFormat="1" ht="12.1" customHeight="1" spans="1:5">
      <c r="A4259" s="22" t="s">
        <v>6</v>
      </c>
      <c r="B4259" s="23">
        <v>2150359</v>
      </c>
      <c r="C4259" s="19">
        <v>1</v>
      </c>
      <c r="D4259" s="22" t="s">
        <v>2949</v>
      </c>
      <c r="E4259" s="22">
        <v>92</v>
      </c>
    </row>
    <row r="4260" s="1" customFormat="1" ht="12.1" customHeight="1" spans="1:5">
      <c r="A4260" s="22" t="s">
        <v>6</v>
      </c>
      <c r="B4260" s="23">
        <v>2150360</v>
      </c>
      <c r="C4260" s="19">
        <v>1</v>
      </c>
      <c r="D4260" s="22" t="s">
        <v>3115</v>
      </c>
      <c r="E4260" s="22">
        <v>92</v>
      </c>
    </row>
    <row r="4261" s="1" customFormat="1" ht="12.1" customHeight="1" spans="1:5">
      <c r="A4261" s="22" t="s">
        <v>6</v>
      </c>
      <c r="B4261" s="23">
        <v>2150366</v>
      </c>
      <c r="C4261" s="19">
        <v>1</v>
      </c>
      <c r="D4261" s="22" t="s">
        <v>5256</v>
      </c>
      <c r="E4261" s="22">
        <v>85</v>
      </c>
    </row>
    <row r="4262" s="1" customFormat="1" ht="12.1" customHeight="1" spans="1:5">
      <c r="A4262" s="22" t="s">
        <v>6</v>
      </c>
      <c r="B4262" s="23">
        <v>2150367</v>
      </c>
      <c r="C4262" s="19">
        <v>1</v>
      </c>
      <c r="D4262" s="22" t="s">
        <v>5257</v>
      </c>
      <c r="E4262" s="22">
        <v>85</v>
      </c>
    </row>
    <row r="4263" s="1" customFormat="1" ht="12.1" customHeight="1" spans="1:5">
      <c r="A4263" s="22" t="s">
        <v>6</v>
      </c>
      <c r="B4263" s="23">
        <v>2150369</v>
      </c>
      <c r="C4263" s="19">
        <v>1</v>
      </c>
      <c r="D4263" s="22" t="s">
        <v>3248</v>
      </c>
      <c r="E4263" s="22">
        <v>92</v>
      </c>
    </row>
    <row r="4264" s="1" customFormat="1" ht="12.1" customHeight="1" spans="1:5">
      <c r="A4264" s="22" t="s">
        <v>6</v>
      </c>
      <c r="B4264" s="23">
        <v>2150371</v>
      </c>
      <c r="C4264" s="19">
        <v>1</v>
      </c>
      <c r="D4264" s="22" t="s">
        <v>3177</v>
      </c>
      <c r="E4264" s="22">
        <v>92</v>
      </c>
    </row>
    <row r="4265" s="1" customFormat="1" ht="12.1" customHeight="1" spans="1:5">
      <c r="A4265" s="22" t="s">
        <v>6</v>
      </c>
      <c r="B4265" s="23">
        <v>2150372</v>
      </c>
      <c r="C4265" s="19">
        <v>1</v>
      </c>
      <c r="D4265" s="22" t="s">
        <v>3178</v>
      </c>
      <c r="E4265" s="22">
        <v>92</v>
      </c>
    </row>
    <row r="4266" s="1" customFormat="1" ht="12.1" customHeight="1" spans="1:5">
      <c r="A4266" s="22" t="s">
        <v>6</v>
      </c>
      <c r="B4266" s="23">
        <v>2150373</v>
      </c>
      <c r="C4266" s="19">
        <v>1</v>
      </c>
      <c r="D4266" s="22" t="s">
        <v>3116</v>
      </c>
      <c r="E4266" s="22">
        <v>115</v>
      </c>
    </row>
    <row r="4267" s="1" customFormat="1" ht="12.1" customHeight="1" spans="1:5">
      <c r="A4267" s="22" t="s">
        <v>6</v>
      </c>
      <c r="B4267" s="23">
        <v>2150374</v>
      </c>
      <c r="C4267" s="19">
        <v>1</v>
      </c>
      <c r="D4267" s="22" t="s">
        <v>3117</v>
      </c>
      <c r="E4267" s="22">
        <v>115</v>
      </c>
    </row>
    <row r="4268" s="1" customFormat="1" ht="12.1" customHeight="1" spans="1:5">
      <c r="A4268" s="22" t="s">
        <v>6</v>
      </c>
      <c r="B4268" s="23">
        <v>2150377</v>
      </c>
      <c r="C4268" s="19">
        <v>1</v>
      </c>
      <c r="D4268" s="22" t="s">
        <v>3139</v>
      </c>
      <c r="E4268" s="22">
        <v>92</v>
      </c>
    </row>
    <row r="4269" s="1" customFormat="1" ht="12.1" customHeight="1" spans="1:5">
      <c r="A4269" s="22" t="s">
        <v>6</v>
      </c>
      <c r="B4269" s="23">
        <v>2150378</v>
      </c>
      <c r="C4269" s="19">
        <v>1</v>
      </c>
      <c r="D4269" s="22" t="s">
        <v>3160</v>
      </c>
      <c r="E4269" s="22">
        <v>92</v>
      </c>
    </row>
    <row r="4270" s="1" customFormat="1" ht="12.1" customHeight="1" spans="1:5">
      <c r="A4270" s="22" t="s">
        <v>6</v>
      </c>
      <c r="B4270" s="23">
        <v>2150380</v>
      </c>
      <c r="C4270" s="19">
        <v>1</v>
      </c>
      <c r="D4270" s="22" t="s">
        <v>164</v>
      </c>
      <c r="E4270" s="26">
        <v>85</v>
      </c>
    </row>
    <row r="4271" s="1" customFormat="1" ht="12.1" customHeight="1" spans="1:5">
      <c r="A4271" s="22" t="s">
        <v>6</v>
      </c>
      <c r="B4271" s="23">
        <v>2150383</v>
      </c>
      <c r="C4271" s="19">
        <v>1</v>
      </c>
      <c r="D4271" s="22" t="s">
        <v>3118</v>
      </c>
      <c r="E4271" s="21">
        <v>115</v>
      </c>
    </row>
    <row r="4272" s="1" customFormat="1" ht="12.1" customHeight="1" spans="1:5">
      <c r="A4272" s="22" t="s">
        <v>6</v>
      </c>
      <c r="B4272" s="23">
        <v>2150384</v>
      </c>
      <c r="C4272" s="19">
        <v>1</v>
      </c>
      <c r="D4272" s="22" t="s">
        <v>5258</v>
      </c>
      <c r="E4272" s="22">
        <v>85</v>
      </c>
    </row>
    <row r="4273" s="1" customFormat="1" ht="12.1" customHeight="1" spans="1:5">
      <c r="A4273" s="22" t="s">
        <v>6</v>
      </c>
      <c r="B4273" s="23">
        <v>2150385</v>
      </c>
      <c r="C4273" s="19">
        <v>1</v>
      </c>
      <c r="D4273" s="22" t="s">
        <v>3229</v>
      </c>
      <c r="E4273" s="58">
        <v>115</v>
      </c>
    </row>
    <row r="4274" s="1" customFormat="1" ht="12.1" customHeight="1" spans="1:5">
      <c r="A4274" s="22" t="s">
        <v>6</v>
      </c>
      <c r="B4274" s="23">
        <v>2150386</v>
      </c>
      <c r="C4274" s="19">
        <v>1</v>
      </c>
      <c r="D4274" s="22" t="s">
        <v>3119</v>
      </c>
      <c r="E4274" s="58">
        <v>92</v>
      </c>
    </row>
    <row r="4275" s="1" customFormat="1" ht="12.1" customHeight="1" spans="1:5">
      <c r="A4275" s="22" t="s">
        <v>6</v>
      </c>
      <c r="B4275" s="23">
        <v>2150387</v>
      </c>
      <c r="C4275" s="19">
        <v>1</v>
      </c>
      <c r="D4275" s="22" t="s">
        <v>3120</v>
      </c>
      <c r="E4275" s="21">
        <v>92</v>
      </c>
    </row>
    <row r="4276" s="1" customFormat="1" ht="12.1" customHeight="1" spans="1:5">
      <c r="A4276" s="22" t="s">
        <v>6</v>
      </c>
      <c r="B4276" s="23">
        <v>2150388</v>
      </c>
      <c r="C4276" s="19">
        <v>1</v>
      </c>
      <c r="D4276" s="22" t="s">
        <v>3237</v>
      </c>
      <c r="E4276" s="21">
        <v>115</v>
      </c>
    </row>
    <row r="4277" s="1" customFormat="1" ht="12.1" customHeight="1" spans="1:5">
      <c r="A4277" s="22" t="s">
        <v>6</v>
      </c>
      <c r="B4277" s="23">
        <v>2150389</v>
      </c>
      <c r="C4277" s="19">
        <v>1</v>
      </c>
      <c r="D4277" s="22" t="s">
        <v>3121</v>
      </c>
      <c r="E4277" s="58">
        <v>92</v>
      </c>
    </row>
    <row r="4278" s="1" customFormat="1" ht="12.1" customHeight="1" spans="1:5">
      <c r="A4278" s="22" t="s">
        <v>6</v>
      </c>
      <c r="B4278" s="23">
        <v>2150393</v>
      </c>
      <c r="C4278" s="19">
        <v>1</v>
      </c>
      <c r="D4278" s="22" t="s">
        <v>3170</v>
      </c>
      <c r="E4278" s="58">
        <v>92</v>
      </c>
    </row>
    <row r="4279" s="1" customFormat="1" ht="12.1" customHeight="1" spans="1:5">
      <c r="A4279" s="22" t="s">
        <v>6</v>
      </c>
      <c r="B4279" s="23">
        <v>2150394</v>
      </c>
      <c r="C4279" s="19">
        <v>1</v>
      </c>
      <c r="D4279" s="22" t="s">
        <v>3122</v>
      </c>
      <c r="E4279" s="24">
        <v>92</v>
      </c>
    </row>
    <row r="4280" s="1" customFormat="1" ht="12.1" customHeight="1" spans="1:5">
      <c r="A4280" s="22" t="s">
        <v>6</v>
      </c>
      <c r="B4280" s="23">
        <v>2150396</v>
      </c>
      <c r="C4280" s="19">
        <v>1</v>
      </c>
      <c r="D4280" s="22" t="s">
        <v>3159</v>
      </c>
      <c r="E4280" s="24">
        <v>92</v>
      </c>
    </row>
    <row r="4281" s="1" customFormat="1" ht="12.1" customHeight="1" spans="1:5">
      <c r="A4281" s="22" t="s">
        <v>6</v>
      </c>
      <c r="B4281" s="23">
        <v>2150397</v>
      </c>
      <c r="C4281" s="19">
        <v>1</v>
      </c>
      <c r="D4281" s="22" t="s">
        <v>3123</v>
      </c>
      <c r="E4281" s="24">
        <v>115</v>
      </c>
    </row>
    <row r="4282" s="1" customFormat="1" ht="12.1" customHeight="1" spans="1:5">
      <c r="A4282" s="22" t="s">
        <v>6</v>
      </c>
      <c r="B4282" s="23">
        <v>2150398</v>
      </c>
      <c r="C4282" s="19">
        <v>1</v>
      </c>
      <c r="D4282" s="22" t="s">
        <v>3124</v>
      </c>
      <c r="E4282" s="24">
        <v>92</v>
      </c>
    </row>
    <row r="4283" s="1" customFormat="1" ht="12.1" customHeight="1" spans="1:5">
      <c r="A4283" s="22" t="s">
        <v>6</v>
      </c>
      <c r="B4283" s="23">
        <v>2150399</v>
      </c>
      <c r="C4283" s="19">
        <v>1</v>
      </c>
      <c r="D4283" s="22" t="s">
        <v>3125</v>
      </c>
      <c r="E4283" s="24">
        <v>92</v>
      </c>
    </row>
    <row r="4284" s="1" customFormat="1" ht="12.1" customHeight="1" spans="1:5">
      <c r="A4284" s="22" t="s">
        <v>6</v>
      </c>
      <c r="B4284" s="23">
        <v>2150400</v>
      </c>
      <c r="C4284" s="19">
        <v>1</v>
      </c>
      <c r="D4284" s="58" t="s">
        <v>3167</v>
      </c>
      <c r="E4284" s="24">
        <v>92</v>
      </c>
    </row>
    <row r="4285" s="1" customFormat="1" ht="12.1" customHeight="1" spans="1:5">
      <c r="A4285" s="22" t="s">
        <v>6</v>
      </c>
      <c r="B4285" s="23">
        <v>2150402</v>
      </c>
      <c r="C4285" s="19">
        <v>1</v>
      </c>
      <c r="D4285" s="22" t="s">
        <v>3130</v>
      </c>
      <c r="E4285" s="24">
        <v>115</v>
      </c>
    </row>
    <row r="4286" s="1" customFormat="1" ht="14.25" spans="1:5">
      <c r="A4286" s="19" t="s">
        <v>6</v>
      </c>
      <c r="B4286" s="23">
        <v>2150403</v>
      </c>
      <c r="C4286" s="19">
        <v>1</v>
      </c>
      <c r="D4286" s="22" t="s">
        <v>3176</v>
      </c>
      <c r="E4286" s="19">
        <v>115</v>
      </c>
    </row>
    <row r="4287" s="1" customFormat="1" ht="12.1" customHeight="1" spans="1:5">
      <c r="A4287" s="22" t="s">
        <v>6</v>
      </c>
      <c r="B4287" s="23">
        <v>2150404</v>
      </c>
      <c r="C4287" s="19">
        <v>1</v>
      </c>
      <c r="D4287" s="22" t="s">
        <v>3126</v>
      </c>
      <c r="E4287" s="22">
        <v>92</v>
      </c>
    </row>
    <row r="4288" s="1" customFormat="1" ht="12.1" customHeight="1" spans="1:5">
      <c r="A4288" s="22" t="s">
        <v>6</v>
      </c>
      <c r="B4288" s="23">
        <v>2150405</v>
      </c>
      <c r="C4288" s="19">
        <v>1</v>
      </c>
      <c r="D4288" s="22" t="s">
        <v>3127</v>
      </c>
      <c r="E4288" s="22">
        <v>92</v>
      </c>
    </row>
    <row r="4289" s="1" customFormat="1" ht="12.1" customHeight="1" spans="1:5">
      <c r="A4289" s="22" t="s">
        <v>6</v>
      </c>
      <c r="B4289" s="23">
        <v>2150408</v>
      </c>
      <c r="C4289" s="19">
        <v>1</v>
      </c>
      <c r="D4289" s="22" t="s">
        <v>3129</v>
      </c>
      <c r="E4289" s="22">
        <v>92</v>
      </c>
    </row>
    <row r="4290" s="1" customFormat="1" ht="12.1" customHeight="1" spans="1:5">
      <c r="A4290" s="22" t="s">
        <v>6</v>
      </c>
      <c r="B4290" s="23">
        <v>2150410</v>
      </c>
      <c r="C4290" s="19">
        <v>1</v>
      </c>
      <c r="D4290" s="58" t="s">
        <v>3128</v>
      </c>
      <c r="E4290" s="22">
        <v>115</v>
      </c>
    </row>
    <row r="4291" s="1" customFormat="1" ht="12.1" customHeight="1" spans="1:5">
      <c r="A4291" s="22" t="s">
        <v>6</v>
      </c>
      <c r="B4291" s="23">
        <v>2150411</v>
      </c>
      <c r="C4291" s="19">
        <v>1</v>
      </c>
      <c r="D4291" s="22" t="s">
        <v>3244</v>
      </c>
      <c r="E4291" s="22">
        <v>92</v>
      </c>
    </row>
    <row r="4292" s="1" customFormat="1" ht="12.1" customHeight="1" spans="1:5">
      <c r="A4292" s="22" t="s">
        <v>6</v>
      </c>
      <c r="B4292" s="23">
        <v>2150412</v>
      </c>
      <c r="C4292" s="19">
        <v>1</v>
      </c>
      <c r="D4292" s="22" t="s">
        <v>5259</v>
      </c>
      <c r="E4292" s="22">
        <v>115</v>
      </c>
    </row>
    <row r="4293" s="1" customFormat="1" ht="12.1" customHeight="1" spans="1:5">
      <c r="A4293" s="22" t="s">
        <v>6</v>
      </c>
      <c r="B4293" s="23">
        <v>2150414</v>
      </c>
      <c r="C4293" s="19">
        <v>1</v>
      </c>
      <c r="D4293" s="22" t="s">
        <v>3216</v>
      </c>
      <c r="E4293" s="22">
        <v>92</v>
      </c>
    </row>
    <row r="4294" s="1" customFormat="1" ht="12.1" customHeight="1" spans="1:5">
      <c r="A4294" s="22" t="s">
        <v>6</v>
      </c>
      <c r="B4294" s="23">
        <v>2150415</v>
      </c>
      <c r="C4294" s="22">
        <v>1</v>
      </c>
      <c r="D4294" s="58" t="s">
        <v>3133</v>
      </c>
      <c r="E4294" s="24">
        <v>92</v>
      </c>
    </row>
    <row r="4295" s="1" customFormat="1" ht="12.1" customHeight="1" spans="1:5">
      <c r="A4295" s="22" t="s">
        <v>6</v>
      </c>
      <c r="B4295" s="23">
        <v>2150417</v>
      </c>
      <c r="C4295" s="22">
        <v>1</v>
      </c>
      <c r="D4295" s="58" t="s">
        <v>3134</v>
      </c>
      <c r="E4295" s="24">
        <v>92</v>
      </c>
    </row>
    <row r="4296" s="1" customFormat="1" ht="12.1" customHeight="1" spans="1:5">
      <c r="A4296" s="22" t="s">
        <v>6</v>
      </c>
      <c r="B4296" s="23">
        <v>2150418</v>
      </c>
      <c r="C4296" s="22">
        <v>1</v>
      </c>
      <c r="D4296" s="22" t="s">
        <v>5260</v>
      </c>
      <c r="E4296" s="24">
        <v>85</v>
      </c>
    </row>
    <row r="4297" s="1" customFormat="1" ht="12.1" customHeight="1" spans="1:5">
      <c r="A4297" s="22" t="s">
        <v>6</v>
      </c>
      <c r="B4297" s="23">
        <v>2150419</v>
      </c>
      <c r="C4297" s="22">
        <v>1</v>
      </c>
      <c r="D4297" s="22" t="s">
        <v>3137</v>
      </c>
      <c r="E4297" s="24">
        <v>92</v>
      </c>
    </row>
    <row r="4298" s="1" customFormat="1" ht="12.1" customHeight="1" spans="1:5">
      <c r="A4298" s="22" t="s">
        <v>6</v>
      </c>
      <c r="B4298" s="23">
        <v>2150420</v>
      </c>
      <c r="C4298" s="22">
        <v>1</v>
      </c>
      <c r="D4298" s="22" t="s">
        <v>3138</v>
      </c>
      <c r="E4298" s="22">
        <v>115</v>
      </c>
    </row>
    <row r="4299" s="1" customFormat="1" ht="12.1" customHeight="1" spans="1:5">
      <c r="A4299" s="22" t="s">
        <v>6</v>
      </c>
      <c r="B4299" s="23">
        <v>2150421</v>
      </c>
      <c r="C4299" s="22">
        <v>1</v>
      </c>
      <c r="D4299" s="22" t="s">
        <v>1443</v>
      </c>
      <c r="E4299" s="22">
        <v>115</v>
      </c>
    </row>
    <row r="4300" s="1" customFormat="1" ht="12.1" customHeight="1" spans="1:5">
      <c r="A4300" s="22" t="s">
        <v>6</v>
      </c>
      <c r="B4300" s="23">
        <v>2150422</v>
      </c>
      <c r="C4300" s="22">
        <v>1</v>
      </c>
      <c r="D4300" s="22" t="s">
        <v>3140</v>
      </c>
      <c r="E4300" s="22">
        <v>115</v>
      </c>
    </row>
    <row r="4301" s="1" customFormat="1" ht="12.1" customHeight="1" spans="1:5">
      <c r="A4301" s="22" t="s">
        <v>6</v>
      </c>
      <c r="B4301" s="23">
        <v>2150423</v>
      </c>
      <c r="C4301" s="22">
        <v>1</v>
      </c>
      <c r="D4301" s="22" t="s">
        <v>5261</v>
      </c>
      <c r="E4301" s="22">
        <v>85</v>
      </c>
    </row>
    <row r="4302" s="1" customFormat="1" ht="12.1" customHeight="1" spans="1:5">
      <c r="A4302" s="22" t="s">
        <v>6</v>
      </c>
      <c r="B4302" s="23">
        <v>2150424</v>
      </c>
      <c r="C4302" s="22">
        <v>1</v>
      </c>
      <c r="D4302" s="22" t="s">
        <v>5262</v>
      </c>
      <c r="E4302" s="22">
        <v>85</v>
      </c>
    </row>
    <row r="4303" s="1" customFormat="1" ht="12.1" customHeight="1" spans="1:5">
      <c r="A4303" s="22" t="s">
        <v>6</v>
      </c>
      <c r="B4303" s="23">
        <v>2150425</v>
      </c>
      <c r="C4303" s="22">
        <v>1</v>
      </c>
      <c r="D4303" s="22" t="s">
        <v>3141</v>
      </c>
      <c r="E4303" s="22">
        <v>92</v>
      </c>
    </row>
    <row r="4304" s="1" customFormat="1" ht="12.1" customHeight="1" spans="1:5">
      <c r="A4304" s="19" t="s">
        <v>6</v>
      </c>
      <c r="B4304" s="23">
        <v>2150426</v>
      </c>
      <c r="C4304" s="19">
        <v>1</v>
      </c>
      <c r="D4304" s="19" t="s">
        <v>3142</v>
      </c>
      <c r="E4304" s="150">
        <v>92</v>
      </c>
    </row>
    <row r="4305" s="1" customFormat="1" ht="12.1" customHeight="1" spans="1:5">
      <c r="A4305" s="19" t="s">
        <v>6</v>
      </c>
      <c r="B4305" s="23">
        <v>2150428</v>
      </c>
      <c r="C4305" s="22">
        <v>1</v>
      </c>
      <c r="D4305" s="19" t="s">
        <v>3144</v>
      </c>
      <c r="E4305" s="150">
        <v>92</v>
      </c>
    </row>
    <row r="4306" s="1" customFormat="1" ht="12.1" customHeight="1" spans="1:5">
      <c r="A4306" s="19" t="s">
        <v>6</v>
      </c>
      <c r="B4306" s="23">
        <v>2150429</v>
      </c>
      <c r="C4306" s="22">
        <v>1</v>
      </c>
      <c r="D4306" s="19" t="s">
        <v>3217</v>
      </c>
      <c r="E4306" s="150">
        <v>92</v>
      </c>
    </row>
    <row r="4307" s="1" customFormat="1" ht="12.1" customHeight="1" spans="1:5">
      <c r="A4307" s="19" t="s">
        <v>6</v>
      </c>
      <c r="B4307" s="23">
        <v>2150431</v>
      </c>
      <c r="C4307" s="22">
        <v>1</v>
      </c>
      <c r="D4307" s="19" t="s">
        <v>3145</v>
      </c>
      <c r="E4307" s="150">
        <v>92</v>
      </c>
    </row>
    <row r="4308" s="1" customFormat="1" ht="12.1" customHeight="1" spans="1:5">
      <c r="A4308" s="19" t="s">
        <v>6</v>
      </c>
      <c r="B4308" s="23">
        <v>2150432</v>
      </c>
      <c r="C4308" s="19">
        <v>1</v>
      </c>
      <c r="D4308" s="19" t="s">
        <v>3218</v>
      </c>
      <c r="E4308" s="150">
        <v>92</v>
      </c>
    </row>
    <row r="4309" s="1" customFormat="1" ht="12.1" customHeight="1" spans="1:5">
      <c r="A4309" s="19" t="s">
        <v>6</v>
      </c>
      <c r="B4309" s="23">
        <v>2150433</v>
      </c>
      <c r="C4309" s="22">
        <v>1</v>
      </c>
      <c r="D4309" s="19" t="s">
        <v>5263</v>
      </c>
      <c r="E4309" s="150">
        <v>85</v>
      </c>
    </row>
    <row r="4310" s="1" customFormat="1" ht="12.1" customHeight="1" spans="1:5">
      <c r="A4310" s="19" t="s">
        <v>6</v>
      </c>
      <c r="B4310" s="23">
        <v>2150434</v>
      </c>
      <c r="C4310" s="19">
        <v>1</v>
      </c>
      <c r="D4310" s="22" t="s">
        <v>3146</v>
      </c>
      <c r="E4310" s="22">
        <v>92</v>
      </c>
    </row>
    <row r="4311" s="1" customFormat="1" ht="12.1" customHeight="1" spans="1:5">
      <c r="A4311" s="19" t="s">
        <v>6</v>
      </c>
      <c r="B4311" s="23">
        <v>2150435</v>
      </c>
      <c r="C4311" s="22">
        <v>1</v>
      </c>
      <c r="D4311" s="22" t="s">
        <v>3147</v>
      </c>
      <c r="E4311" s="22">
        <v>92</v>
      </c>
    </row>
    <row r="4312" s="1" customFormat="1" ht="12.1" customHeight="1" spans="1:5">
      <c r="A4312" s="19" t="s">
        <v>6</v>
      </c>
      <c r="B4312" s="23">
        <v>2150438</v>
      </c>
      <c r="C4312" s="22">
        <v>1</v>
      </c>
      <c r="D4312" s="22" t="s">
        <v>5264</v>
      </c>
      <c r="E4312" s="22">
        <v>85</v>
      </c>
    </row>
    <row r="4313" s="1" customFormat="1" ht="12.1" customHeight="1" spans="1:5">
      <c r="A4313" s="19" t="s">
        <v>6</v>
      </c>
      <c r="B4313" s="23">
        <v>2150439</v>
      </c>
      <c r="C4313" s="22">
        <v>1</v>
      </c>
      <c r="D4313" s="22" t="s">
        <v>3148</v>
      </c>
      <c r="E4313" s="22">
        <v>115</v>
      </c>
    </row>
    <row r="4314" s="1" customFormat="1" ht="12.1" customHeight="1" spans="1:5">
      <c r="A4314" s="19" t="s">
        <v>6</v>
      </c>
      <c r="B4314" s="25">
        <v>2150440</v>
      </c>
      <c r="C4314" s="22">
        <v>1</v>
      </c>
      <c r="D4314" s="22" t="s">
        <v>3191</v>
      </c>
      <c r="E4314" s="22">
        <v>92</v>
      </c>
    </row>
    <row r="4315" s="1" customFormat="1" ht="12.1" customHeight="1" spans="1:5">
      <c r="A4315" s="19" t="s">
        <v>6</v>
      </c>
      <c r="B4315" s="25">
        <v>2150441</v>
      </c>
      <c r="C4315" s="22">
        <v>1</v>
      </c>
      <c r="D4315" s="22" t="s">
        <v>3182</v>
      </c>
      <c r="E4315" s="22">
        <v>115</v>
      </c>
    </row>
    <row r="4316" s="1" customFormat="1" ht="12.1" customHeight="1" spans="1:5">
      <c r="A4316" s="19" t="s">
        <v>6</v>
      </c>
      <c r="B4316" s="25">
        <v>2150442</v>
      </c>
      <c r="C4316" s="22">
        <v>1</v>
      </c>
      <c r="D4316" s="29" t="s">
        <v>3151</v>
      </c>
      <c r="E4316" s="22">
        <v>92</v>
      </c>
    </row>
    <row r="4317" s="1" customFormat="1" ht="12.1" customHeight="1" spans="1:5">
      <c r="A4317" s="19" t="s">
        <v>6</v>
      </c>
      <c r="B4317" s="25">
        <v>2150443</v>
      </c>
      <c r="C4317" s="22">
        <v>1</v>
      </c>
      <c r="D4317" s="65" t="s">
        <v>5265</v>
      </c>
      <c r="E4317" s="22">
        <v>85</v>
      </c>
    </row>
    <row r="4318" s="1" customFormat="1" ht="12.1" customHeight="1" spans="1:5">
      <c r="A4318" s="19" t="s">
        <v>6</v>
      </c>
      <c r="B4318" s="25">
        <v>2150444</v>
      </c>
      <c r="C4318" s="22">
        <v>1</v>
      </c>
      <c r="D4318" s="65" t="s">
        <v>5266</v>
      </c>
      <c r="E4318" s="22">
        <v>85</v>
      </c>
    </row>
    <row r="4319" s="1" customFormat="1" ht="12.1" customHeight="1" spans="1:5">
      <c r="A4319" s="19" t="s">
        <v>6</v>
      </c>
      <c r="B4319" s="25">
        <v>2150445</v>
      </c>
      <c r="C4319" s="22">
        <v>1</v>
      </c>
      <c r="D4319" s="65" t="s">
        <v>3154</v>
      </c>
      <c r="E4319" s="22">
        <v>92</v>
      </c>
    </row>
    <row r="4320" s="1" customFormat="1" ht="12.1" customHeight="1" spans="1:5">
      <c r="A4320" s="19" t="s">
        <v>6</v>
      </c>
      <c r="B4320" s="25">
        <v>2150447</v>
      </c>
      <c r="C4320" s="22">
        <v>1</v>
      </c>
      <c r="D4320" s="65" t="s">
        <v>5267</v>
      </c>
      <c r="E4320" s="22">
        <v>85</v>
      </c>
    </row>
    <row r="4321" s="1" customFormat="1" ht="12.1" customHeight="1" spans="1:5">
      <c r="A4321" s="19" t="s">
        <v>6</v>
      </c>
      <c r="B4321" s="25">
        <v>2150448</v>
      </c>
      <c r="C4321" s="22">
        <v>1</v>
      </c>
      <c r="D4321" s="97" t="s">
        <v>5268</v>
      </c>
      <c r="E4321" s="22">
        <v>115</v>
      </c>
    </row>
    <row r="4322" s="1" customFormat="1" ht="12.1" customHeight="1" spans="1:5">
      <c r="A4322" s="19" t="s">
        <v>6</v>
      </c>
      <c r="B4322" s="25">
        <v>2150449</v>
      </c>
      <c r="C4322" s="22">
        <v>1</v>
      </c>
      <c r="D4322" s="97" t="s">
        <v>2214</v>
      </c>
      <c r="E4322" s="22">
        <v>92</v>
      </c>
    </row>
    <row r="4323" s="1" customFormat="1" ht="12.1" customHeight="1" spans="1:5">
      <c r="A4323" s="19" t="s">
        <v>6</v>
      </c>
      <c r="B4323" s="23">
        <v>2150450</v>
      </c>
      <c r="C4323" s="22">
        <v>1</v>
      </c>
      <c r="D4323" s="97" t="s">
        <v>3232</v>
      </c>
      <c r="E4323" s="22">
        <v>115</v>
      </c>
    </row>
    <row r="4324" s="1" customFormat="1" ht="12.1" customHeight="1" spans="1:5">
      <c r="A4324" s="19" t="s">
        <v>6</v>
      </c>
      <c r="B4324" s="23">
        <v>2150451</v>
      </c>
      <c r="C4324" s="22">
        <v>1</v>
      </c>
      <c r="D4324" s="97" t="s">
        <v>3185</v>
      </c>
      <c r="E4324" s="22">
        <v>92</v>
      </c>
    </row>
    <row r="4325" s="1" customFormat="1" ht="12.1" customHeight="1" spans="1:5">
      <c r="A4325" s="19" t="s">
        <v>6</v>
      </c>
      <c r="B4325" s="23">
        <v>2150452</v>
      </c>
      <c r="C4325" s="19">
        <v>1</v>
      </c>
      <c r="D4325" s="19" t="s">
        <v>3186</v>
      </c>
      <c r="E4325" s="150">
        <v>92</v>
      </c>
    </row>
    <row r="4326" s="1" customFormat="1" ht="12.1" customHeight="1" spans="1:5">
      <c r="A4326" s="19" t="s">
        <v>6</v>
      </c>
      <c r="B4326" s="23">
        <v>2150453</v>
      </c>
      <c r="C4326" s="19">
        <v>1</v>
      </c>
      <c r="D4326" s="19" t="s">
        <v>3187</v>
      </c>
      <c r="E4326" s="150">
        <v>92</v>
      </c>
    </row>
    <row r="4327" s="1" customFormat="1" ht="12.1" customHeight="1" spans="1:5">
      <c r="A4327" s="19" t="s">
        <v>6</v>
      </c>
      <c r="B4327" s="23">
        <v>2150454</v>
      </c>
      <c r="C4327" s="19">
        <v>1</v>
      </c>
      <c r="D4327" s="19" t="s">
        <v>3190</v>
      </c>
      <c r="E4327" s="150">
        <v>92</v>
      </c>
    </row>
    <row r="4328" s="1" customFormat="1" ht="12.1" customHeight="1" spans="1:5">
      <c r="A4328" s="19" t="s">
        <v>6</v>
      </c>
      <c r="B4328" s="23">
        <v>2150455</v>
      </c>
      <c r="C4328" s="19">
        <v>1</v>
      </c>
      <c r="D4328" s="19" t="s">
        <v>5269</v>
      </c>
      <c r="E4328" s="150">
        <v>85</v>
      </c>
    </row>
    <row r="4329" s="1" customFormat="1" ht="12.1" customHeight="1" spans="1:5">
      <c r="A4329" s="19" t="s">
        <v>6</v>
      </c>
      <c r="B4329" s="23">
        <v>2150456</v>
      </c>
      <c r="C4329" s="19">
        <v>1</v>
      </c>
      <c r="D4329" s="19" t="s">
        <v>3192</v>
      </c>
      <c r="E4329" s="150">
        <v>115</v>
      </c>
    </row>
    <row r="4330" s="1" customFormat="1" ht="12.1" customHeight="1" spans="1:5">
      <c r="A4330" s="19" t="s">
        <v>6</v>
      </c>
      <c r="B4330" s="23">
        <v>2150457</v>
      </c>
      <c r="C4330" s="19">
        <v>1</v>
      </c>
      <c r="D4330" s="19" t="s">
        <v>3193</v>
      </c>
      <c r="E4330" s="150">
        <v>92</v>
      </c>
    </row>
    <row r="4331" s="1" customFormat="1" ht="12.1" customHeight="1" spans="1:5">
      <c r="A4331" s="19" t="s">
        <v>6</v>
      </c>
      <c r="B4331" s="23">
        <v>2150458</v>
      </c>
      <c r="C4331" s="19">
        <v>1</v>
      </c>
      <c r="D4331" s="19" t="s">
        <v>3194</v>
      </c>
      <c r="E4331" s="150">
        <v>92</v>
      </c>
    </row>
    <row r="4332" s="1" customFormat="1" ht="12.1" customHeight="1" spans="1:5">
      <c r="A4332" s="19" t="s">
        <v>6</v>
      </c>
      <c r="B4332" s="23">
        <v>2150460</v>
      </c>
      <c r="C4332" s="19">
        <v>1</v>
      </c>
      <c r="D4332" s="19" t="s">
        <v>1563</v>
      </c>
      <c r="E4332" s="150">
        <v>92</v>
      </c>
    </row>
    <row r="4333" s="1" customFormat="1" ht="12.1" customHeight="1" spans="1:5">
      <c r="A4333" s="19" t="s">
        <v>6</v>
      </c>
      <c r="B4333" s="23">
        <v>2150461</v>
      </c>
      <c r="C4333" s="19">
        <v>1</v>
      </c>
      <c r="D4333" s="19" t="s">
        <v>5270</v>
      </c>
      <c r="E4333" s="150">
        <v>85</v>
      </c>
    </row>
    <row r="4334" s="1" customFormat="1" ht="12.1" customHeight="1" spans="1:5">
      <c r="A4334" s="19" t="s">
        <v>6</v>
      </c>
      <c r="B4334" s="23">
        <v>2150462</v>
      </c>
      <c r="C4334" s="19">
        <v>1</v>
      </c>
      <c r="D4334" s="19" t="s">
        <v>5271</v>
      </c>
      <c r="E4334" s="150">
        <v>85</v>
      </c>
    </row>
    <row r="4335" s="1" customFormat="1" ht="12.1" customHeight="1" spans="1:5">
      <c r="A4335" s="19" t="s">
        <v>6</v>
      </c>
      <c r="B4335" s="23">
        <v>2150463</v>
      </c>
      <c r="C4335" s="19">
        <v>1</v>
      </c>
      <c r="D4335" s="19" t="s">
        <v>3184</v>
      </c>
      <c r="E4335" s="150">
        <v>92</v>
      </c>
    </row>
    <row r="4336" s="1" customFormat="1" ht="12.1" customHeight="1" spans="1:5">
      <c r="A4336" s="19" t="s">
        <v>6</v>
      </c>
      <c r="B4336" s="23">
        <v>2150464</v>
      </c>
      <c r="C4336" s="19">
        <v>1</v>
      </c>
      <c r="D4336" s="19" t="s">
        <v>3230</v>
      </c>
      <c r="E4336" s="150">
        <v>115</v>
      </c>
    </row>
    <row r="4337" s="1" customFormat="1" ht="12.1" customHeight="1" spans="1:5">
      <c r="A4337" s="19" t="s">
        <v>6</v>
      </c>
      <c r="B4337" s="19">
        <v>2150465</v>
      </c>
      <c r="C4337" s="19">
        <v>1</v>
      </c>
      <c r="D4337" s="19" t="s">
        <v>3196</v>
      </c>
      <c r="E4337" s="150">
        <v>92</v>
      </c>
    </row>
    <row r="4338" s="1" customFormat="1" ht="12.1" customHeight="1" spans="1:5">
      <c r="A4338" s="19" t="s">
        <v>6</v>
      </c>
      <c r="B4338" s="20">
        <v>2150466</v>
      </c>
      <c r="C4338" s="19">
        <v>1</v>
      </c>
      <c r="D4338" s="19" t="s">
        <v>3197</v>
      </c>
      <c r="E4338" s="150">
        <v>92</v>
      </c>
    </row>
    <row r="4339" s="1" customFormat="1" ht="12.1" customHeight="1" spans="1:5">
      <c r="A4339" s="19" t="s">
        <v>6</v>
      </c>
      <c r="B4339" s="20">
        <v>2150467</v>
      </c>
      <c r="C4339" s="19">
        <v>1</v>
      </c>
      <c r="D4339" s="19" t="s">
        <v>3198</v>
      </c>
      <c r="E4339" s="150">
        <v>92</v>
      </c>
    </row>
    <row r="4340" s="1" customFormat="1" ht="12.1" customHeight="1" spans="1:5">
      <c r="A4340" s="19" t="s">
        <v>6</v>
      </c>
      <c r="B4340" s="20">
        <v>2150470</v>
      </c>
      <c r="C4340" s="19">
        <v>1</v>
      </c>
      <c r="D4340" s="19" t="s">
        <v>5272</v>
      </c>
      <c r="E4340" s="150">
        <v>85</v>
      </c>
    </row>
    <row r="4341" s="4" customFormat="1" ht="12.1" customHeight="1" spans="1:6">
      <c r="A4341" s="19" t="s">
        <v>6</v>
      </c>
      <c r="B4341" s="20">
        <v>2150471</v>
      </c>
      <c r="C4341" s="19">
        <v>1</v>
      </c>
      <c r="D4341" s="19" t="s">
        <v>5273</v>
      </c>
      <c r="E4341" s="150">
        <v>85</v>
      </c>
      <c r="F4341" s="1"/>
    </row>
    <row r="4342" s="4" customFormat="1" ht="12.1" customHeight="1" spans="1:6">
      <c r="A4342" s="19" t="s">
        <v>6</v>
      </c>
      <c r="B4342" s="20">
        <v>2150472</v>
      </c>
      <c r="C4342" s="19">
        <v>1</v>
      </c>
      <c r="D4342" s="19" t="s">
        <v>5274</v>
      </c>
      <c r="E4342" s="150">
        <v>85</v>
      </c>
      <c r="F4342" s="1"/>
    </row>
    <row r="4343" s="4" customFormat="1" ht="12.1" customHeight="1" spans="1:6">
      <c r="A4343" s="19" t="s">
        <v>6</v>
      </c>
      <c r="B4343" s="20">
        <v>2150473</v>
      </c>
      <c r="C4343" s="19">
        <v>1</v>
      </c>
      <c r="D4343" s="19" t="s">
        <v>3200</v>
      </c>
      <c r="E4343" s="150">
        <v>92</v>
      </c>
      <c r="F4343" s="1"/>
    </row>
    <row r="4344" s="4" customFormat="1" ht="12.1" customHeight="1" spans="1:5">
      <c r="A4344" s="19" t="s">
        <v>6</v>
      </c>
      <c r="B4344" s="25">
        <v>2150474</v>
      </c>
      <c r="C4344" s="33">
        <v>1</v>
      </c>
      <c r="D4344" s="97" t="s">
        <v>5275</v>
      </c>
      <c r="E4344" s="65">
        <v>85</v>
      </c>
    </row>
    <row r="4345" s="4" customFormat="1" ht="12.1" customHeight="1" spans="1:5">
      <c r="A4345" s="19" t="s">
        <v>6</v>
      </c>
      <c r="B4345" s="25">
        <v>2150476</v>
      </c>
      <c r="C4345" s="33">
        <v>1</v>
      </c>
      <c r="D4345" s="65" t="s">
        <v>3204</v>
      </c>
      <c r="E4345" s="65">
        <v>92</v>
      </c>
    </row>
    <row r="4346" s="5" customFormat="1" ht="12.1" customHeight="1" spans="1:6">
      <c r="A4346" s="19" t="s">
        <v>6</v>
      </c>
      <c r="B4346" s="25">
        <v>2150477</v>
      </c>
      <c r="C4346" s="33">
        <v>1</v>
      </c>
      <c r="D4346" s="97" t="s">
        <v>3183</v>
      </c>
      <c r="E4346" s="151">
        <v>92</v>
      </c>
      <c r="F4346" s="4"/>
    </row>
    <row r="4347" s="4" customFormat="1" ht="12.1" customHeight="1" spans="1:5">
      <c r="A4347" s="19" t="s">
        <v>6</v>
      </c>
      <c r="B4347" s="25">
        <v>2150478</v>
      </c>
      <c r="C4347" s="33">
        <v>1</v>
      </c>
      <c r="D4347" s="97" t="s">
        <v>5276</v>
      </c>
      <c r="E4347" s="65">
        <v>115</v>
      </c>
    </row>
    <row r="4348" s="4" customFormat="1" ht="12.1" customHeight="1" spans="1:6">
      <c r="A4348" s="19" t="s">
        <v>6</v>
      </c>
      <c r="B4348" s="25">
        <v>2150479</v>
      </c>
      <c r="C4348" s="33">
        <v>1</v>
      </c>
      <c r="D4348" s="65" t="s">
        <v>3199</v>
      </c>
      <c r="E4348" s="152">
        <v>92</v>
      </c>
      <c r="F4348" s="5"/>
    </row>
    <row r="4349" s="4" customFormat="1" ht="12.1" customHeight="1" spans="1:5">
      <c r="A4349" s="19" t="s">
        <v>6</v>
      </c>
      <c r="B4349" s="25">
        <v>2150480</v>
      </c>
      <c r="C4349" s="33">
        <v>1</v>
      </c>
      <c r="D4349" s="97" t="s">
        <v>5277</v>
      </c>
      <c r="E4349" s="65">
        <v>85</v>
      </c>
    </row>
    <row r="4350" s="4" customFormat="1" ht="12.1" customHeight="1" spans="1:5">
      <c r="A4350" s="19" t="s">
        <v>6</v>
      </c>
      <c r="B4350" s="25">
        <v>2150481</v>
      </c>
      <c r="C4350" s="33">
        <v>1</v>
      </c>
      <c r="D4350" s="65" t="s">
        <v>3205</v>
      </c>
      <c r="E4350" s="65">
        <v>115</v>
      </c>
    </row>
    <row r="4351" s="4" customFormat="1" ht="12.1" customHeight="1" spans="1:5">
      <c r="A4351" s="19" t="s">
        <v>6</v>
      </c>
      <c r="B4351" s="25">
        <v>2150482</v>
      </c>
      <c r="C4351" s="33">
        <v>1</v>
      </c>
      <c r="D4351" s="153" t="s">
        <v>3206</v>
      </c>
      <c r="E4351" s="65">
        <v>115</v>
      </c>
    </row>
    <row r="4352" s="4" customFormat="1" ht="12.1" customHeight="1" spans="1:5">
      <c r="A4352" s="19" t="s">
        <v>6</v>
      </c>
      <c r="B4352" s="25">
        <v>2150483</v>
      </c>
      <c r="C4352" s="33">
        <v>1</v>
      </c>
      <c r="D4352" s="65" t="s">
        <v>1658</v>
      </c>
      <c r="E4352" s="65">
        <v>115</v>
      </c>
    </row>
    <row r="4353" s="4" customFormat="1" ht="12.1" customHeight="1" spans="1:5">
      <c r="A4353" s="19" t="s">
        <v>6</v>
      </c>
      <c r="B4353" s="25">
        <v>2150484</v>
      </c>
      <c r="C4353" s="33">
        <v>1</v>
      </c>
      <c r="D4353" s="97" t="s">
        <v>3207</v>
      </c>
      <c r="E4353" s="65">
        <v>92</v>
      </c>
    </row>
    <row r="4354" s="4" customFormat="1" ht="12.1" customHeight="1" spans="1:5">
      <c r="A4354" s="19" t="s">
        <v>6</v>
      </c>
      <c r="B4354" s="25">
        <v>2150485</v>
      </c>
      <c r="C4354" s="33">
        <v>1</v>
      </c>
      <c r="D4354" s="65" t="s">
        <v>3208</v>
      </c>
      <c r="E4354" s="65">
        <v>115</v>
      </c>
    </row>
    <row r="4355" s="4" customFormat="1" ht="12.1" customHeight="1" spans="1:5">
      <c r="A4355" s="19" t="s">
        <v>6</v>
      </c>
      <c r="B4355" s="25">
        <v>2150486</v>
      </c>
      <c r="C4355" s="33">
        <v>1</v>
      </c>
      <c r="D4355" s="97" t="s">
        <v>3209</v>
      </c>
      <c r="E4355" s="154">
        <v>92</v>
      </c>
    </row>
    <row r="4356" s="4" customFormat="1" ht="12.1" customHeight="1" spans="1:5">
      <c r="A4356" s="19" t="s">
        <v>6</v>
      </c>
      <c r="B4356" s="25">
        <v>2150487</v>
      </c>
      <c r="C4356" s="33">
        <v>1</v>
      </c>
      <c r="D4356" s="97" t="s">
        <v>3210</v>
      </c>
      <c r="E4356" s="154">
        <v>92</v>
      </c>
    </row>
    <row r="4357" s="4" customFormat="1" ht="12.1" customHeight="1" spans="1:5">
      <c r="A4357" s="19" t="s">
        <v>6</v>
      </c>
      <c r="B4357" s="25">
        <v>2150488</v>
      </c>
      <c r="C4357" s="33">
        <v>1</v>
      </c>
      <c r="D4357" s="97" t="s">
        <v>5278</v>
      </c>
      <c r="E4357" s="154">
        <v>115</v>
      </c>
    </row>
    <row r="4358" s="4" customFormat="1" ht="12.1" customHeight="1" spans="1:5">
      <c r="A4358" s="19" t="s">
        <v>6</v>
      </c>
      <c r="B4358" s="25">
        <v>2150489</v>
      </c>
      <c r="C4358" s="33">
        <v>1</v>
      </c>
      <c r="D4358" s="97" t="s">
        <v>3261</v>
      </c>
      <c r="E4358" s="154">
        <v>92</v>
      </c>
    </row>
    <row r="4359" s="4" customFormat="1" ht="12.1" customHeight="1" spans="1:5">
      <c r="A4359" s="19" t="s">
        <v>6</v>
      </c>
      <c r="B4359" s="25">
        <v>2150490</v>
      </c>
      <c r="C4359" s="33">
        <v>1</v>
      </c>
      <c r="D4359" s="97" t="s">
        <v>3211</v>
      </c>
      <c r="E4359" s="154">
        <v>92</v>
      </c>
    </row>
    <row r="4360" s="4" customFormat="1" ht="12.1" customHeight="1" spans="1:5">
      <c r="A4360" s="19" t="s">
        <v>6</v>
      </c>
      <c r="B4360" s="25">
        <v>2150493</v>
      </c>
      <c r="C4360" s="33">
        <v>1</v>
      </c>
      <c r="D4360" s="65" t="s">
        <v>3212</v>
      </c>
      <c r="E4360" s="65">
        <v>92</v>
      </c>
    </row>
    <row r="4361" s="4" customFormat="1" ht="12.1" customHeight="1" spans="1:5">
      <c r="A4361" s="19" t="s">
        <v>6</v>
      </c>
      <c r="B4361" s="25">
        <v>2150494</v>
      </c>
      <c r="C4361" s="33">
        <v>1</v>
      </c>
      <c r="D4361" s="65" t="s">
        <v>3213</v>
      </c>
      <c r="E4361" s="155">
        <v>92</v>
      </c>
    </row>
    <row r="4362" s="4" customFormat="1" ht="12.1" customHeight="1" spans="1:5">
      <c r="A4362" s="19" t="s">
        <v>6</v>
      </c>
      <c r="B4362" s="25">
        <v>2150495</v>
      </c>
      <c r="C4362" s="33">
        <v>1</v>
      </c>
      <c r="D4362" s="65" t="s">
        <v>3214</v>
      </c>
      <c r="E4362" s="155">
        <v>92</v>
      </c>
    </row>
    <row r="4363" s="4" customFormat="1" ht="12.1" customHeight="1" spans="1:5">
      <c r="A4363" s="19" t="s">
        <v>6</v>
      </c>
      <c r="B4363" s="25">
        <v>2150496</v>
      </c>
      <c r="C4363" s="142">
        <v>1</v>
      </c>
      <c r="D4363" s="27" t="s">
        <v>3215</v>
      </c>
      <c r="E4363" s="156">
        <v>92</v>
      </c>
    </row>
    <row r="4364" s="4" customFormat="1" ht="12.1" customHeight="1" spans="1:5">
      <c r="A4364" s="19" t="s">
        <v>6</v>
      </c>
      <c r="B4364" s="25">
        <v>2150497</v>
      </c>
      <c r="C4364" s="142">
        <v>1</v>
      </c>
      <c r="D4364" s="27" t="s">
        <v>2994</v>
      </c>
      <c r="E4364" s="157">
        <v>92</v>
      </c>
    </row>
    <row r="4365" s="4" customFormat="1" ht="12.1" customHeight="1" spans="1:5">
      <c r="A4365" s="19" t="s">
        <v>6</v>
      </c>
      <c r="B4365" s="25">
        <v>2150498</v>
      </c>
      <c r="C4365" s="142">
        <v>1</v>
      </c>
      <c r="D4365" s="27" t="s">
        <v>5279</v>
      </c>
      <c r="E4365" s="28">
        <v>85</v>
      </c>
    </row>
    <row r="4366" s="5" customFormat="1" ht="12.1" customHeight="1" spans="1:6">
      <c r="A4366" s="19" t="s">
        <v>6</v>
      </c>
      <c r="B4366" s="25">
        <v>2150499</v>
      </c>
      <c r="C4366" s="142">
        <v>1</v>
      </c>
      <c r="D4366" s="27" t="s">
        <v>5280</v>
      </c>
      <c r="E4366" s="156">
        <v>85</v>
      </c>
      <c r="F4366" s="4"/>
    </row>
    <row r="4367" s="5" customFormat="1" ht="12.1" customHeight="1" spans="1:6">
      <c r="A4367" s="19" t="s">
        <v>6</v>
      </c>
      <c r="B4367" s="25">
        <v>2150500</v>
      </c>
      <c r="C4367" s="142">
        <v>1</v>
      </c>
      <c r="D4367" s="27" t="s">
        <v>3227</v>
      </c>
      <c r="E4367" s="156">
        <v>92</v>
      </c>
      <c r="F4367" s="4"/>
    </row>
    <row r="4368" s="5" customFormat="1" ht="12.1" customHeight="1" spans="1:5">
      <c r="A4368" s="44" t="s">
        <v>6</v>
      </c>
      <c r="B4368" s="79">
        <v>2150502</v>
      </c>
      <c r="C4368" s="33">
        <v>1</v>
      </c>
      <c r="D4368" s="27" t="s">
        <v>3236</v>
      </c>
      <c r="E4368" s="158">
        <v>92</v>
      </c>
    </row>
    <row r="4369" s="5" customFormat="1" ht="12.1" customHeight="1" spans="1:5">
      <c r="A4369" s="44" t="s">
        <v>6</v>
      </c>
      <c r="B4369" s="79">
        <v>2150503</v>
      </c>
      <c r="C4369" s="33">
        <v>1</v>
      </c>
      <c r="D4369" s="31" t="s">
        <v>3238</v>
      </c>
      <c r="E4369" s="158">
        <v>92</v>
      </c>
    </row>
    <row r="4370" s="5" customFormat="1" ht="12.1" customHeight="1" spans="1:5">
      <c r="A4370" s="44" t="s">
        <v>6</v>
      </c>
      <c r="B4370" s="79">
        <v>2150504</v>
      </c>
      <c r="C4370" s="33">
        <v>1</v>
      </c>
      <c r="D4370" s="31" t="s">
        <v>3259</v>
      </c>
      <c r="E4370" s="158">
        <v>92</v>
      </c>
    </row>
    <row r="4371" s="5" customFormat="1" ht="12.1" customHeight="1" spans="1:5">
      <c r="A4371" s="44" t="s">
        <v>6</v>
      </c>
      <c r="B4371" s="79">
        <v>2150505</v>
      </c>
      <c r="C4371" s="33">
        <v>1</v>
      </c>
      <c r="D4371" s="27" t="s">
        <v>3246</v>
      </c>
      <c r="E4371" s="158">
        <v>92</v>
      </c>
    </row>
    <row r="4372" s="5" customFormat="1" ht="12.1" customHeight="1" spans="1:5">
      <c r="A4372" s="44" t="s">
        <v>6</v>
      </c>
      <c r="B4372" s="79">
        <v>2150506</v>
      </c>
      <c r="C4372" s="33">
        <v>1</v>
      </c>
      <c r="D4372" s="27" t="s">
        <v>5281</v>
      </c>
      <c r="E4372" s="158">
        <v>115</v>
      </c>
    </row>
    <row r="4373" s="5" customFormat="1" ht="12.1" customHeight="1" spans="1:5">
      <c r="A4373" s="44" t="s">
        <v>6</v>
      </c>
      <c r="B4373" s="79">
        <v>2150507</v>
      </c>
      <c r="C4373" s="33">
        <v>1</v>
      </c>
      <c r="D4373" s="27" t="s">
        <v>3247</v>
      </c>
      <c r="E4373" s="158">
        <v>92</v>
      </c>
    </row>
    <row r="4374" s="5" customFormat="1" ht="12.1" customHeight="1" spans="1:5">
      <c r="A4374" s="44" t="s">
        <v>6</v>
      </c>
      <c r="B4374" s="79">
        <v>2150508</v>
      </c>
      <c r="C4374" s="33">
        <v>1</v>
      </c>
      <c r="D4374" s="27" t="s">
        <v>5282</v>
      </c>
      <c r="E4374" s="158">
        <v>85</v>
      </c>
    </row>
    <row r="4375" s="5" customFormat="1" ht="12.1" customHeight="1" spans="1:5">
      <c r="A4375" s="44" t="s">
        <v>6</v>
      </c>
      <c r="B4375" s="79">
        <v>2150509</v>
      </c>
      <c r="C4375" s="33">
        <v>1</v>
      </c>
      <c r="D4375" s="27" t="s">
        <v>5283</v>
      </c>
      <c r="E4375" s="158">
        <v>85</v>
      </c>
    </row>
    <row r="4376" s="5" customFormat="1" ht="12.1" customHeight="1" spans="1:5">
      <c r="A4376" s="44" t="s">
        <v>6</v>
      </c>
      <c r="B4376" s="79">
        <v>2150510</v>
      </c>
      <c r="C4376" s="33">
        <v>1</v>
      </c>
      <c r="D4376" s="27" t="s">
        <v>3253</v>
      </c>
      <c r="E4376" s="158">
        <v>92</v>
      </c>
    </row>
    <row r="4377" s="5" customFormat="1" ht="12.1" customHeight="1" spans="1:5">
      <c r="A4377" s="44" t="s">
        <v>6</v>
      </c>
      <c r="B4377" s="79">
        <v>2150511</v>
      </c>
      <c r="C4377" s="33">
        <v>1</v>
      </c>
      <c r="D4377" s="27" t="s">
        <v>5284</v>
      </c>
      <c r="E4377" s="158">
        <v>85</v>
      </c>
    </row>
    <row r="4378" s="5" customFormat="1" ht="12.1" customHeight="1" spans="1:5">
      <c r="A4378" s="44" t="s">
        <v>6</v>
      </c>
      <c r="B4378" s="79">
        <v>2150512</v>
      </c>
      <c r="C4378" s="33">
        <v>1</v>
      </c>
      <c r="D4378" s="27" t="s">
        <v>3251</v>
      </c>
      <c r="E4378" s="158">
        <v>92</v>
      </c>
    </row>
    <row r="4379" s="5" customFormat="1" ht="12.1" customHeight="1" spans="1:5">
      <c r="A4379" s="44" t="s">
        <v>6</v>
      </c>
      <c r="B4379" s="79">
        <v>2150513</v>
      </c>
      <c r="C4379" s="33">
        <v>1</v>
      </c>
      <c r="D4379" s="27" t="s">
        <v>3252</v>
      </c>
      <c r="E4379" s="158">
        <v>92</v>
      </c>
    </row>
    <row r="4380" s="5" customFormat="1" ht="12.1" customHeight="1" spans="1:5">
      <c r="A4380" s="44" t="s">
        <v>6</v>
      </c>
      <c r="B4380" s="79">
        <v>2150514</v>
      </c>
      <c r="C4380" s="33">
        <v>1</v>
      </c>
      <c r="D4380" s="27" t="s">
        <v>5285</v>
      </c>
      <c r="E4380" s="158">
        <v>115</v>
      </c>
    </row>
    <row r="4381" s="5" customFormat="1" ht="12.1" customHeight="1" spans="1:5">
      <c r="A4381" s="44" t="s">
        <v>6</v>
      </c>
      <c r="B4381" s="79">
        <v>2150515</v>
      </c>
      <c r="C4381" s="33">
        <v>1</v>
      </c>
      <c r="D4381" s="27" t="s">
        <v>3254</v>
      </c>
      <c r="E4381" s="158">
        <v>92</v>
      </c>
    </row>
    <row r="4382" s="5" customFormat="1" ht="12.1" customHeight="1" spans="1:5">
      <c r="A4382" s="44" t="s">
        <v>6</v>
      </c>
      <c r="B4382" s="79">
        <v>2150516</v>
      </c>
      <c r="C4382" s="33">
        <v>1</v>
      </c>
      <c r="D4382" s="27" t="s">
        <v>3255</v>
      </c>
      <c r="E4382" s="158">
        <v>92</v>
      </c>
    </row>
    <row r="4383" s="5" customFormat="1" ht="12.1" customHeight="1" spans="1:5">
      <c r="A4383" s="44" t="s">
        <v>6</v>
      </c>
      <c r="B4383" s="79">
        <v>2150517</v>
      </c>
      <c r="C4383" s="33">
        <v>1</v>
      </c>
      <c r="D4383" s="27" t="s">
        <v>3256</v>
      </c>
      <c r="E4383" s="158">
        <v>92</v>
      </c>
    </row>
    <row r="4384" s="5" customFormat="1" ht="12.1" customHeight="1" spans="1:5">
      <c r="A4384" s="44" t="s">
        <v>6</v>
      </c>
      <c r="B4384" s="79">
        <v>2150518</v>
      </c>
      <c r="C4384" s="33">
        <v>1</v>
      </c>
      <c r="D4384" s="40" t="s">
        <v>3257</v>
      </c>
      <c r="E4384" s="158">
        <v>115</v>
      </c>
    </row>
    <row r="4385" s="5" customFormat="1" ht="12.1" customHeight="1" spans="1:5">
      <c r="A4385" s="44" t="s">
        <v>6</v>
      </c>
      <c r="B4385" s="79">
        <v>2150519</v>
      </c>
      <c r="C4385" s="33">
        <v>1</v>
      </c>
      <c r="D4385" s="40" t="s">
        <v>562</v>
      </c>
      <c r="E4385" s="158">
        <v>85</v>
      </c>
    </row>
    <row r="4386" s="5" customFormat="1" ht="12.1" customHeight="1" spans="1:5">
      <c r="A4386" s="44" t="s">
        <v>6</v>
      </c>
      <c r="B4386" s="79">
        <v>2150520</v>
      </c>
      <c r="C4386" s="33">
        <v>1</v>
      </c>
      <c r="D4386" s="40" t="s">
        <v>5286</v>
      </c>
      <c r="E4386" s="158">
        <v>85</v>
      </c>
    </row>
    <row r="4387" s="5" customFormat="1" ht="12.1" customHeight="1" spans="1:5">
      <c r="A4387" s="44" t="s">
        <v>6</v>
      </c>
      <c r="B4387" s="79">
        <v>2150521</v>
      </c>
      <c r="C4387" s="33">
        <v>1</v>
      </c>
      <c r="D4387" s="40" t="s">
        <v>5287</v>
      </c>
      <c r="E4387" s="158">
        <v>85</v>
      </c>
    </row>
    <row r="4388" s="5" customFormat="1" ht="12.1" customHeight="1" spans="1:5">
      <c r="A4388" s="44" t="s">
        <v>6</v>
      </c>
      <c r="B4388" s="79">
        <v>2150522</v>
      </c>
      <c r="C4388" s="33">
        <v>1</v>
      </c>
      <c r="D4388" s="40" t="s">
        <v>3258</v>
      </c>
      <c r="E4388" s="158">
        <v>92</v>
      </c>
    </row>
    <row r="4389" s="5" customFormat="1" ht="12.1" customHeight="1" spans="1:5">
      <c r="A4389" s="44" t="s">
        <v>6</v>
      </c>
      <c r="B4389" s="79">
        <v>2150523</v>
      </c>
      <c r="C4389" s="33">
        <v>1</v>
      </c>
      <c r="D4389" s="159" t="s">
        <v>3262</v>
      </c>
      <c r="E4389" s="158">
        <v>115</v>
      </c>
    </row>
    <row r="4390" s="5" customFormat="1" ht="12.1" customHeight="1" spans="1:5">
      <c r="A4390" s="44" t="s">
        <v>6</v>
      </c>
      <c r="B4390" s="79">
        <v>2150524</v>
      </c>
      <c r="C4390" s="142">
        <v>1</v>
      </c>
      <c r="D4390" s="160" t="s">
        <v>5288</v>
      </c>
      <c r="E4390" s="158">
        <v>85</v>
      </c>
    </row>
    <row r="4391" s="5" customFormat="1" ht="12.1" customHeight="1" spans="1:5">
      <c r="A4391" s="44" t="s">
        <v>6</v>
      </c>
      <c r="B4391" s="79">
        <v>2150525</v>
      </c>
      <c r="C4391" s="142">
        <v>1</v>
      </c>
      <c r="D4391" s="160" t="s">
        <v>5289</v>
      </c>
      <c r="E4391" s="158">
        <v>115</v>
      </c>
    </row>
    <row r="4392" s="5" customFormat="1" ht="12.1" customHeight="1" spans="1:5">
      <c r="A4392" s="44" t="s">
        <v>6</v>
      </c>
      <c r="B4392" s="79">
        <v>2150526</v>
      </c>
      <c r="C4392" s="142">
        <v>1</v>
      </c>
      <c r="D4392" s="160" t="s">
        <v>5290</v>
      </c>
      <c r="E4392" s="158">
        <v>85</v>
      </c>
    </row>
    <row r="4393" s="5" customFormat="1" ht="12.1" customHeight="1" spans="1:5">
      <c r="A4393" s="44" t="s">
        <v>6</v>
      </c>
      <c r="B4393" s="79">
        <v>2150528</v>
      </c>
      <c r="C4393" s="142">
        <v>1</v>
      </c>
      <c r="D4393" s="160" t="s">
        <v>5291</v>
      </c>
      <c r="E4393" s="158">
        <v>85</v>
      </c>
    </row>
    <row r="4394" s="5" customFormat="1" ht="12.1" customHeight="1" spans="1:5">
      <c r="A4394" s="44" t="s">
        <v>6</v>
      </c>
      <c r="B4394" s="79">
        <v>2150529</v>
      </c>
      <c r="C4394" s="142">
        <v>1</v>
      </c>
      <c r="D4394" s="160" t="s">
        <v>3263</v>
      </c>
      <c r="E4394" s="158">
        <v>92</v>
      </c>
    </row>
    <row r="4395" s="1" customFormat="1" ht="12.1" customHeight="1" spans="1:6">
      <c r="A4395" s="44" t="s">
        <v>6</v>
      </c>
      <c r="B4395" s="79">
        <v>2150530</v>
      </c>
      <c r="C4395" s="142">
        <v>1</v>
      </c>
      <c r="D4395" s="159" t="s">
        <v>5292</v>
      </c>
      <c r="E4395" s="158">
        <v>85</v>
      </c>
      <c r="F4395" s="5"/>
    </row>
    <row r="4396" s="1" customFormat="1" ht="12.1" customHeight="1" spans="1:6">
      <c r="A4396" s="44" t="s">
        <v>6</v>
      </c>
      <c r="B4396" s="79">
        <v>2150531</v>
      </c>
      <c r="C4396" s="142">
        <v>1</v>
      </c>
      <c r="D4396" s="160" t="s">
        <v>3264</v>
      </c>
      <c r="E4396" s="158">
        <v>115</v>
      </c>
      <c r="F4396" s="5"/>
    </row>
    <row r="4397" s="1" customFormat="1" ht="12.1" customHeight="1" spans="1:5">
      <c r="A4397" s="19" t="s">
        <v>6</v>
      </c>
      <c r="B4397" s="20">
        <v>2160001</v>
      </c>
      <c r="C4397" s="19">
        <v>1</v>
      </c>
      <c r="D4397" s="19" t="s">
        <v>5293</v>
      </c>
      <c r="E4397" s="150">
        <v>85</v>
      </c>
    </row>
    <row r="4398" s="1" customFormat="1" ht="12.1" customHeight="1" spans="1:5">
      <c r="A4398" s="19" t="s">
        <v>6</v>
      </c>
      <c r="B4398" s="20">
        <v>2160002</v>
      </c>
      <c r="C4398" s="19">
        <v>1</v>
      </c>
      <c r="D4398" s="19" t="s">
        <v>3266</v>
      </c>
      <c r="E4398" s="150">
        <v>92</v>
      </c>
    </row>
    <row r="4399" s="1" customFormat="1" ht="12.1" customHeight="1" spans="1:5">
      <c r="A4399" s="19" t="s">
        <v>6</v>
      </c>
      <c r="B4399" s="20">
        <v>2160003</v>
      </c>
      <c r="C4399" s="19">
        <v>1</v>
      </c>
      <c r="D4399" s="19" t="s">
        <v>3440</v>
      </c>
      <c r="E4399" s="150">
        <v>92</v>
      </c>
    </row>
    <row r="4400" s="1" customFormat="1" ht="12.1" customHeight="1" spans="1:5">
      <c r="A4400" s="19" t="s">
        <v>6</v>
      </c>
      <c r="B4400" s="20">
        <v>2160004</v>
      </c>
      <c r="C4400" s="19">
        <v>1</v>
      </c>
      <c r="D4400" s="19" t="s">
        <v>5294</v>
      </c>
      <c r="E4400" s="150">
        <v>115</v>
      </c>
    </row>
    <row r="4401" s="1" customFormat="1" ht="12.1" customHeight="1" spans="1:5">
      <c r="A4401" s="19" t="s">
        <v>6</v>
      </c>
      <c r="B4401" s="20">
        <v>2160006</v>
      </c>
      <c r="C4401" s="19">
        <v>1</v>
      </c>
      <c r="D4401" s="19" t="s">
        <v>3454</v>
      </c>
      <c r="E4401" s="150">
        <v>92</v>
      </c>
    </row>
    <row r="4402" s="1" customFormat="1" ht="12.1" customHeight="1" spans="1:5">
      <c r="A4402" s="19" t="s">
        <v>6</v>
      </c>
      <c r="B4402" s="20">
        <v>2160010</v>
      </c>
      <c r="C4402" s="19">
        <v>1</v>
      </c>
      <c r="D4402" s="19" t="s">
        <v>3269</v>
      </c>
      <c r="E4402" s="150">
        <v>115</v>
      </c>
    </row>
    <row r="4403" s="1" customFormat="1" ht="12.1" customHeight="1" spans="1:5">
      <c r="A4403" s="19" t="s">
        <v>6</v>
      </c>
      <c r="B4403" s="20">
        <v>2160012</v>
      </c>
      <c r="C4403" s="19">
        <v>1</v>
      </c>
      <c r="D4403" s="19" t="s">
        <v>5295</v>
      </c>
      <c r="E4403" s="150">
        <v>85</v>
      </c>
    </row>
    <row r="4404" s="1" customFormat="1" ht="12.1" customHeight="1" spans="1:5">
      <c r="A4404" s="19" t="s">
        <v>6</v>
      </c>
      <c r="B4404" s="20">
        <v>2160013</v>
      </c>
      <c r="C4404" s="19">
        <v>1</v>
      </c>
      <c r="D4404" s="19" t="s">
        <v>3451</v>
      </c>
      <c r="E4404" s="150">
        <v>92</v>
      </c>
    </row>
    <row r="4405" s="1" customFormat="1" ht="12.1" customHeight="1" spans="1:5">
      <c r="A4405" s="19" t="s">
        <v>6</v>
      </c>
      <c r="B4405" s="20">
        <v>2160014</v>
      </c>
      <c r="C4405" s="19">
        <v>1</v>
      </c>
      <c r="D4405" s="19" t="s">
        <v>2224</v>
      </c>
      <c r="E4405" s="150">
        <v>115</v>
      </c>
    </row>
    <row r="4406" s="1" customFormat="1" ht="12.1" customHeight="1" spans="1:5">
      <c r="A4406" s="19" t="s">
        <v>6</v>
      </c>
      <c r="B4406" s="20">
        <v>2160015</v>
      </c>
      <c r="C4406" s="19">
        <v>1</v>
      </c>
      <c r="D4406" s="19" t="s">
        <v>5296</v>
      </c>
      <c r="E4406" s="150">
        <v>85</v>
      </c>
    </row>
    <row r="4407" s="1" customFormat="1" ht="12.1" customHeight="1" spans="1:5">
      <c r="A4407" s="19" t="s">
        <v>6</v>
      </c>
      <c r="B4407" s="20">
        <v>2160016</v>
      </c>
      <c r="C4407" s="19">
        <v>1</v>
      </c>
      <c r="D4407" s="19" t="s">
        <v>5297</v>
      </c>
      <c r="E4407" s="150">
        <v>85</v>
      </c>
    </row>
    <row r="4408" s="1" customFormat="1" ht="12.1" customHeight="1" spans="1:5">
      <c r="A4408" s="19" t="s">
        <v>6</v>
      </c>
      <c r="B4408" s="20">
        <v>2160017</v>
      </c>
      <c r="C4408" s="19">
        <v>1</v>
      </c>
      <c r="D4408" s="19" t="s">
        <v>3270</v>
      </c>
      <c r="E4408" s="150">
        <v>92</v>
      </c>
    </row>
    <row r="4409" s="1" customFormat="1" ht="12.1" customHeight="1" spans="1:5">
      <c r="A4409" s="19" t="s">
        <v>6</v>
      </c>
      <c r="B4409" s="20">
        <v>2160018</v>
      </c>
      <c r="C4409" s="19">
        <v>1</v>
      </c>
      <c r="D4409" s="19" t="s">
        <v>3271</v>
      </c>
      <c r="E4409" s="150">
        <v>115</v>
      </c>
    </row>
    <row r="4410" s="1" customFormat="1" ht="12.1" customHeight="1" spans="1:5">
      <c r="A4410" s="19" t="s">
        <v>6</v>
      </c>
      <c r="B4410" s="20">
        <v>2160020</v>
      </c>
      <c r="C4410" s="19">
        <v>1</v>
      </c>
      <c r="D4410" s="19" t="s">
        <v>3406</v>
      </c>
      <c r="E4410" s="150">
        <v>92</v>
      </c>
    </row>
    <row r="4411" s="1" customFormat="1" ht="12.1" customHeight="1" spans="1:5">
      <c r="A4411" s="19" t="s">
        <v>6</v>
      </c>
      <c r="B4411" s="20">
        <v>2160022</v>
      </c>
      <c r="C4411" s="19">
        <v>1</v>
      </c>
      <c r="D4411" s="19" t="s">
        <v>3260</v>
      </c>
      <c r="E4411" s="150">
        <v>92</v>
      </c>
    </row>
    <row r="4412" s="1" customFormat="1" ht="12.1" customHeight="1" spans="1:5">
      <c r="A4412" s="19" t="s">
        <v>6</v>
      </c>
      <c r="B4412" s="20">
        <v>2160023</v>
      </c>
      <c r="C4412" s="19">
        <v>1</v>
      </c>
      <c r="D4412" s="19" t="s">
        <v>5298</v>
      </c>
      <c r="E4412" s="150">
        <v>85</v>
      </c>
    </row>
    <row r="4413" s="1" customFormat="1" ht="12.1" customHeight="1" spans="1:5">
      <c r="A4413" s="19" t="s">
        <v>6</v>
      </c>
      <c r="B4413" s="20">
        <v>2160024</v>
      </c>
      <c r="C4413" s="19">
        <v>1</v>
      </c>
      <c r="D4413" s="19" t="s">
        <v>3272</v>
      </c>
      <c r="E4413" s="150">
        <v>92</v>
      </c>
    </row>
    <row r="4414" s="1" customFormat="1" ht="12.1" customHeight="1" spans="1:5">
      <c r="A4414" s="19" t="s">
        <v>6</v>
      </c>
      <c r="B4414" s="20">
        <v>2160029</v>
      </c>
      <c r="C4414" s="19">
        <v>1</v>
      </c>
      <c r="D4414" s="19" t="s">
        <v>3273</v>
      </c>
      <c r="E4414" s="150">
        <v>92</v>
      </c>
    </row>
    <row r="4415" s="1" customFormat="1" ht="12.1" customHeight="1" spans="1:5">
      <c r="A4415" s="19" t="s">
        <v>6</v>
      </c>
      <c r="B4415" s="20">
        <v>2160030</v>
      </c>
      <c r="C4415" s="19">
        <v>1</v>
      </c>
      <c r="D4415" s="19" t="s">
        <v>3274</v>
      </c>
      <c r="E4415" s="150">
        <v>92</v>
      </c>
    </row>
    <row r="4416" s="1" customFormat="1" ht="12.1" customHeight="1" spans="1:5">
      <c r="A4416" s="19" t="s">
        <v>6</v>
      </c>
      <c r="B4416" s="20">
        <v>2160031</v>
      </c>
      <c r="C4416" s="19">
        <v>1</v>
      </c>
      <c r="D4416" s="19" t="s">
        <v>5299</v>
      </c>
      <c r="E4416" s="150">
        <v>85</v>
      </c>
    </row>
    <row r="4417" s="1" customFormat="1" ht="12.1" customHeight="1" spans="1:5">
      <c r="A4417" s="19" t="s">
        <v>6</v>
      </c>
      <c r="B4417" s="20">
        <v>2160033</v>
      </c>
      <c r="C4417" s="19">
        <v>1</v>
      </c>
      <c r="D4417" s="19" t="s">
        <v>3275</v>
      </c>
      <c r="E4417" s="150">
        <v>92</v>
      </c>
    </row>
    <row r="4418" s="1" customFormat="1" ht="12.1" customHeight="1" spans="1:5">
      <c r="A4418" s="19" t="s">
        <v>6</v>
      </c>
      <c r="B4418" s="20">
        <v>2160037</v>
      </c>
      <c r="C4418" s="19">
        <v>1</v>
      </c>
      <c r="D4418" s="19" t="s">
        <v>3276</v>
      </c>
      <c r="E4418" s="150">
        <v>92</v>
      </c>
    </row>
    <row r="4419" s="1" customFormat="1" ht="12.1" customHeight="1" spans="1:5">
      <c r="A4419" s="19" t="s">
        <v>6</v>
      </c>
      <c r="B4419" s="20">
        <v>2160038</v>
      </c>
      <c r="C4419" s="19">
        <v>1</v>
      </c>
      <c r="D4419" s="19" t="s">
        <v>2666</v>
      </c>
      <c r="E4419" s="150">
        <v>85</v>
      </c>
    </row>
    <row r="4420" s="1" customFormat="1" ht="12.1" customHeight="1" spans="1:5">
      <c r="A4420" s="19" t="s">
        <v>6</v>
      </c>
      <c r="B4420" s="20">
        <v>2160040</v>
      </c>
      <c r="C4420" s="19">
        <v>1</v>
      </c>
      <c r="D4420" s="19" t="s">
        <v>5300</v>
      </c>
      <c r="E4420" s="150">
        <v>85</v>
      </c>
    </row>
    <row r="4421" s="1" customFormat="1" ht="12.1" customHeight="1" spans="1:5">
      <c r="A4421" s="19" t="s">
        <v>6</v>
      </c>
      <c r="B4421" s="20">
        <v>2160041</v>
      </c>
      <c r="C4421" s="19">
        <v>1</v>
      </c>
      <c r="D4421" s="19" t="s">
        <v>3277</v>
      </c>
      <c r="E4421" s="150">
        <v>92</v>
      </c>
    </row>
    <row r="4422" s="1" customFormat="1" ht="12.1" customHeight="1" spans="1:5">
      <c r="A4422" s="19" t="s">
        <v>6</v>
      </c>
      <c r="B4422" s="20">
        <v>2160043</v>
      </c>
      <c r="C4422" s="19">
        <v>1</v>
      </c>
      <c r="D4422" s="19" t="s">
        <v>3278</v>
      </c>
      <c r="E4422" s="150">
        <v>115</v>
      </c>
    </row>
    <row r="4423" s="1" customFormat="1" ht="12.1" customHeight="1" spans="1:5">
      <c r="A4423" s="19" t="s">
        <v>6</v>
      </c>
      <c r="B4423" s="20">
        <v>2160044</v>
      </c>
      <c r="C4423" s="19">
        <v>1</v>
      </c>
      <c r="D4423" s="19" t="s">
        <v>3279</v>
      </c>
      <c r="E4423" s="150">
        <v>92</v>
      </c>
    </row>
    <row r="4424" s="1" customFormat="1" ht="12.1" customHeight="1" spans="1:5">
      <c r="A4424" s="19" t="s">
        <v>6</v>
      </c>
      <c r="B4424" s="20">
        <v>2160045</v>
      </c>
      <c r="C4424" s="19">
        <v>1</v>
      </c>
      <c r="D4424" s="19" t="s">
        <v>1926</v>
      </c>
      <c r="E4424" s="150">
        <v>92</v>
      </c>
    </row>
    <row r="4425" s="1" customFormat="1" ht="12.1" customHeight="1" spans="1:5">
      <c r="A4425" s="19" t="s">
        <v>6</v>
      </c>
      <c r="B4425" s="20">
        <v>2160047</v>
      </c>
      <c r="C4425" s="19">
        <v>1</v>
      </c>
      <c r="D4425" s="19" t="s">
        <v>3280</v>
      </c>
      <c r="E4425" s="150">
        <v>115</v>
      </c>
    </row>
    <row r="4426" s="1" customFormat="1" ht="12.1" customHeight="1" spans="1:5">
      <c r="A4426" s="19" t="s">
        <v>6</v>
      </c>
      <c r="B4426" s="20">
        <v>2160049</v>
      </c>
      <c r="C4426" s="19">
        <v>1</v>
      </c>
      <c r="D4426" s="19" t="s">
        <v>3281</v>
      </c>
      <c r="E4426" s="150">
        <v>115</v>
      </c>
    </row>
    <row r="4427" s="1" customFormat="1" ht="12.1" customHeight="1" spans="1:5">
      <c r="A4427" s="19" t="s">
        <v>6</v>
      </c>
      <c r="B4427" s="20">
        <v>2160050</v>
      </c>
      <c r="C4427" s="19">
        <v>1</v>
      </c>
      <c r="D4427" s="19" t="s">
        <v>5301</v>
      </c>
      <c r="E4427" s="150">
        <v>85</v>
      </c>
    </row>
    <row r="4428" s="1" customFormat="1" ht="12.1" customHeight="1" spans="1:5">
      <c r="A4428" s="19" t="s">
        <v>6</v>
      </c>
      <c r="B4428" s="20">
        <v>2160056</v>
      </c>
      <c r="C4428" s="19">
        <v>1</v>
      </c>
      <c r="D4428" s="19" t="s">
        <v>1601</v>
      </c>
      <c r="E4428" s="150">
        <v>115</v>
      </c>
    </row>
    <row r="4429" s="1" customFormat="1" ht="12.1" customHeight="1" spans="1:5">
      <c r="A4429" s="19" t="s">
        <v>6</v>
      </c>
      <c r="B4429" s="20">
        <v>2160058</v>
      </c>
      <c r="C4429" s="19">
        <v>1</v>
      </c>
      <c r="D4429" s="19" t="s">
        <v>2977</v>
      </c>
      <c r="E4429" s="150">
        <v>115</v>
      </c>
    </row>
    <row r="4430" s="1" customFormat="1" ht="12.1" customHeight="1" spans="1:5">
      <c r="A4430" s="19" t="s">
        <v>6</v>
      </c>
      <c r="B4430" s="20">
        <v>2160059</v>
      </c>
      <c r="C4430" s="19">
        <v>1</v>
      </c>
      <c r="D4430" s="19" t="s">
        <v>3282</v>
      </c>
      <c r="E4430" s="150">
        <v>92</v>
      </c>
    </row>
    <row r="4431" s="1" customFormat="1" ht="12.1" customHeight="1" spans="1:5">
      <c r="A4431" s="19" t="s">
        <v>6</v>
      </c>
      <c r="B4431" s="20">
        <v>2160060</v>
      </c>
      <c r="C4431" s="19">
        <v>1</v>
      </c>
      <c r="D4431" s="19" t="s">
        <v>3437</v>
      </c>
      <c r="E4431" s="150">
        <v>92</v>
      </c>
    </row>
    <row r="4432" s="1" customFormat="1" ht="12.1" customHeight="1" spans="1:5">
      <c r="A4432" s="19" t="s">
        <v>6</v>
      </c>
      <c r="B4432" s="20">
        <v>2160061</v>
      </c>
      <c r="C4432" s="19">
        <v>1</v>
      </c>
      <c r="D4432" s="19" t="s">
        <v>3283</v>
      </c>
      <c r="E4432" s="150">
        <v>115</v>
      </c>
    </row>
    <row r="4433" s="1" customFormat="1" ht="12.1" customHeight="1" spans="1:5">
      <c r="A4433" s="19" t="s">
        <v>6</v>
      </c>
      <c r="B4433" s="20">
        <v>2160063</v>
      </c>
      <c r="C4433" s="19">
        <v>1</v>
      </c>
      <c r="D4433" s="19" t="s">
        <v>3284</v>
      </c>
      <c r="E4433" s="150">
        <v>92</v>
      </c>
    </row>
    <row r="4434" s="1" customFormat="1" ht="12.1" customHeight="1" spans="1:5">
      <c r="A4434" s="19" t="s">
        <v>6</v>
      </c>
      <c r="B4434" s="20">
        <v>2160065</v>
      </c>
      <c r="C4434" s="19">
        <v>1</v>
      </c>
      <c r="D4434" s="19" t="s">
        <v>3285</v>
      </c>
      <c r="E4434" s="150">
        <v>92</v>
      </c>
    </row>
    <row r="4435" s="1" customFormat="1" ht="12.1" customHeight="1" spans="1:5">
      <c r="A4435" s="19" t="s">
        <v>6</v>
      </c>
      <c r="B4435" s="20">
        <v>2160066</v>
      </c>
      <c r="C4435" s="19">
        <v>1</v>
      </c>
      <c r="D4435" s="19" t="s">
        <v>3286</v>
      </c>
      <c r="E4435" s="150">
        <v>92</v>
      </c>
    </row>
    <row r="4436" s="1" customFormat="1" ht="12.1" customHeight="1" spans="1:5">
      <c r="A4436" s="19" t="s">
        <v>6</v>
      </c>
      <c r="B4436" s="20">
        <v>2160067</v>
      </c>
      <c r="C4436" s="19">
        <v>1</v>
      </c>
      <c r="D4436" s="19" t="s">
        <v>3287</v>
      </c>
      <c r="E4436" s="150">
        <v>92</v>
      </c>
    </row>
    <row r="4437" s="1" customFormat="1" ht="12.1" customHeight="1" spans="1:5">
      <c r="A4437" s="19" t="s">
        <v>6</v>
      </c>
      <c r="B4437" s="20">
        <v>2160071</v>
      </c>
      <c r="C4437" s="19">
        <v>1</v>
      </c>
      <c r="D4437" s="19" t="s">
        <v>3288</v>
      </c>
      <c r="E4437" s="150">
        <v>92</v>
      </c>
    </row>
    <row r="4438" s="1" customFormat="1" ht="12.1" customHeight="1" spans="1:5">
      <c r="A4438" s="19" t="s">
        <v>6</v>
      </c>
      <c r="B4438" s="20">
        <v>2160072</v>
      </c>
      <c r="C4438" s="19">
        <v>1</v>
      </c>
      <c r="D4438" s="19" t="s">
        <v>1597</v>
      </c>
      <c r="E4438" s="150">
        <v>92</v>
      </c>
    </row>
    <row r="4439" s="1" customFormat="1" ht="12.1" customHeight="1" spans="1:5">
      <c r="A4439" s="19" t="s">
        <v>6</v>
      </c>
      <c r="B4439" s="20">
        <v>2160074</v>
      </c>
      <c r="C4439" s="19">
        <v>1</v>
      </c>
      <c r="D4439" s="19" t="s">
        <v>3289</v>
      </c>
      <c r="E4439" s="150">
        <v>92</v>
      </c>
    </row>
    <row r="4440" s="1" customFormat="1" ht="12.1" customHeight="1" spans="1:5">
      <c r="A4440" s="19" t="s">
        <v>6</v>
      </c>
      <c r="B4440" s="20">
        <v>2160076</v>
      </c>
      <c r="C4440" s="19">
        <v>1</v>
      </c>
      <c r="D4440" s="19" t="s">
        <v>3419</v>
      </c>
      <c r="E4440" s="150">
        <v>92</v>
      </c>
    </row>
    <row r="4441" s="1" customFormat="1" ht="12.1" customHeight="1" spans="1:5">
      <c r="A4441" s="19" t="s">
        <v>6</v>
      </c>
      <c r="B4441" s="20">
        <v>2160077</v>
      </c>
      <c r="C4441" s="19">
        <v>1</v>
      </c>
      <c r="D4441" s="19" t="s">
        <v>3291</v>
      </c>
      <c r="E4441" s="150">
        <v>115</v>
      </c>
    </row>
    <row r="4442" s="1" customFormat="1" ht="12.1" customHeight="1" spans="1:5">
      <c r="A4442" s="19" t="s">
        <v>6</v>
      </c>
      <c r="B4442" s="20">
        <v>2160078</v>
      </c>
      <c r="C4442" s="19">
        <v>1</v>
      </c>
      <c r="D4442" s="19" t="s">
        <v>3292</v>
      </c>
      <c r="E4442" s="150">
        <v>115</v>
      </c>
    </row>
    <row r="4443" s="1" customFormat="1" ht="12.1" customHeight="1" spans="1:5">
      <c r="A4443" s="19" t="s">
        <v>6</v>
      </c>
      <c r="B4443" s="20">
        <v>2160079</v>
      </c>
      <c r="C4443" s="19">
        <v>1</v>
      </c>
      <c r="D4443" s="19" t="s">
        <v>5302</v>
      </c>
      <c r="E4443" s="150">
        <v>85</v>
      </c>
    </row>
    <row r="4444" s="1" customFormat="1" ht="12.1" customHeight="1" spans="1:5">
      <c r="A4444" s="19" t="s">
        <v>6</v>
      </c>
      <c r="B4444" s="20">
        <v>2160080</v>
      </c>
      <c r="C4444" s="19">
        <v>1</v>
      </c>
      <c r="D4444" s="19" t="s">
        <v>3450</v>
      </c>
      <c r="E4444" s="150">
        <v>115</v>
      </c>
    </row>
    <row r="4445" s="1" customFormat="1" ht="12.1" customHeight="1" spans="1:5">
      <c r="A4445" s="19" t="s">
        <v>6</v>
      </c>
      <c r="B4445" s="20">
        <v>2160082</v>
      </c>
      <c r="C4445" s="19">
        <v>1</v>
      </c>
      <c r="D4445" s="19" t="s">
        <v>3294</v>
      </c>
      <c r="E4445" s="150">
        <v>92</v>
      </c>
    </row>
    <row r="4446" s="1" customFormat="1" ht="12.1" customHeight="1" spans="1:5">
      <c r="A4446" s="19" t="s">
        <v>6</v>
      </c>
      <c r="B4446" s="20">
        <v>2160088</v>
      </c>
      <c r="C4446" s="19">
        <v>1</v>
      </c>
      <c r="D4446" s="19" t="s">
        <v>3405</v>
      </c>
      <c r="E4446" s="150">
        <v>92</v>
      </c>
    </row>
    <row r="4447" s="1" customFormat="1" ht="12.1" customHeight="1" spans="1:5">
      <c r="A4447" s="19" t="s">
        <v>6</v>
      </c>
      <c r="B4447" s="20">
        <v>2160090</v>
      </c>
      <c r="C4447" s="19">
        <v>1</v>
      </c>
      <c r="D4447" s="19" t="s">
        <v>1677</v>
      </c>
      <c r="E4447" s="150">
        <v>92</v>
      </c>
    </row>
    <row r="4448" s="1" customFormat="1" ht="12.1" customHeight="1" spans="1:5">
      <c r="A4448" s="19" t="s">
        <v>6</v>
      </c>
      <c r="B4448" s="20">
        <v>2160091</v>
      </c>
      <c r="C4448" s="19">
        <v>1</v>
      </c>
      <c r="D4448" s="19" t="s">
        <v>2632</v>
      </c>
      <c r="E4448" s="150">
        <v>115</v>
      </c>
    </row>
    <row r="4449" s="1" customFormat="1" ht="12.1" customHeight="1" spans="1:5">
      <c r="A4449" s="19" t="s">
        <v>6</v>
      </c>
      <c r="B4449" s="20">
        <v>2160098</v>
      </c>
      <c r="C4449" s="19">
        <v>1</v>
      </c>
      <c r="D4449" s="19" t="s">
        <v>917</v>
      </c>
      <c r="E4449" s="150">
        <v>92</v>
      </c>
    </row>
    <row r="4450" s="1" customFormat="1" ht="12.1" customHeight="1" spans="1:5">
      <c r="A4450" s="19" t="s">
        <v>6</v>
      </c>
      <c r="B4450" s="20">
        <v>2160099</v>
      </c>
      <c r="C4450" s="19">
        <v>1</v>
      </c>
      <c r="D4450" s="19" t="s">
        <v>3295</v>
      </c>
      <c r="E4450" s="150">
        <v>92</v>
      </c>
    </row>
    <row r="4451" s="1" customFormat="1" ht="12.1" customHeight="1" spans="1:5">
      <c r="A4451" s="19" t="s">
        <v>6</v>
      </c>
      <c r="B4451" s="20">
        <v>2160100</v>
      </c>
      <c r="C4451" s="19">
        <v>1</v>
      </c>
      <c r="D4451" s="19" t="s">
        <v>5303</v>
      </c>
      <c r="E4451" s="22">
        <v>85</v>
      </c>
    </row>
    <row r="4452" s="1" customFormat="1" ht="12.1" customHeight="1" spans="1:5">
      <c r="A4452" s="19" t="s">
        <v>6</v>
      </c>
      <c r="B4452" s="20">
        <v>2160102</v>
      </c>
      <c r="C4452" s="19">
        <v>1</v>
      </c>
      <c r="D4452" s="19" t="s">
        <v>3447</v>
      </c>
      <c r="E4452" s="150">
        <v>92</v>
      </c>
    </row>
    <row r="4453" s="1" customFormat="1" ht="12.1" customHeight="1" spans="1:5">
      <c r="A4453" s="19" t="s">
        <v>6</v>
      </c>
      <c r="B4453" s="20">
        <v>2160104</v>
      </c>
      <c r="C4453" s="19">
        <v>1</v>
      </c>
      <c r="D4453" s="19" t="s">
        <v>5304</v>
      </c>
      <c r="E4453" s="150">
        <v>115</v>
      </c>
    </row>
    <row r="4454" s="1" customFormat="1" ht="12.1" customHeight="1" spans="1:5">
      <c r="A4454" s="19" t="s">
        <v>6</v>
      </c>
      <c r="B4454" s="20">
        <v>2160105</v>
      </c>
      <c r="C4454" s="19">
        <v>1</v>
      </c>
      <c r="D4454" s="19" t="s">
        <v>5305</v>
      </c>
      <c r="E4454" s="150">
        <v>115</v>
      </c>
    </row>
    <row r="4455" s="1" customFormat="1" ht="12.1" customHeight="1" spans="1:5">
      <c r="A4455" s="19" t="s">
        <v>6</v>
      </c>
      <c r="B4455" s="20">
        <v>2160106</v>
      </c>
      <c r="C4455" s="19">
        <v>1</v>
      </c>
      <c r="D4455" s="19" t="s">
        <v>3296</v>
      </c>
      <c r="E4455" s="150">
        <v>92</v>
      </c>
    </row>
    <row r="4456" s="1" customFormat="1" ht="12.1" customHeight="1" spans="1:5">
      <c r="A4456" s="19" t="s">
        <v>6</v>
      </c>
      <c r="B4456" s="20">
        <v>2160108</v>
      </c>
      <c r="C4456" s="19">
        <v>1</v>
      </c>
      <c r="D4456" s="19" t="s">
        <v>562</v>
      </c>
      <c r="E4456" s="150">
        <v>115</v>
      </c>
    </row>
    <row r="4457" s="1" customFormat="1" ht="12.1" customHeight="1" spans="1:5">
      <c r="A4457" s="19" t="s">
        <v>6</v>
      </c>
      <c r="B4457" s="20">
        <v>2160110</v>
      </c>
      <c r="C4457" s="19">
        <v>1</v>
      </c>
      <c r="D4457" s="19" t="s">
        <v>3297</v>
      </c>
      <c r="E4457" s="150">
        <v>92</v>
      </c>
    </row>
    <row r="4458" s="1" customFormat="1" ht="12.1" customHeight="1" spans="1:5">
      <c r="A4458" s="19" t="s">
        <v>6</v>
      </c>
      <c r="B4458" s="20">
        <v>2160111</v>
      </c>
      <c r="C4458" s="19">
        <v>1</v>
      </c>
      <c r="D4458" s="19" t="s">
        <v>3298</v>
      </c>
      <c r="E4458" s="150">
        <v>92</v>
      </c>
    </row>
    <row r="4459" s="1" customFormat="1" ht="12.1" customHeight="1" spans="1:5">
      <c r="A4459" s="19" t="s">
        <v>6</v>
      </c>
      <c r="B4459" s="20">
        <v>2160113</v>
      </c>
      <c r="C4459" s="19">
        <v>1</v>
      </c>
      <c r="D4459" s="19" t="s">
        <v>5306</v>
      </c>
      <c r="E4459" s="150">
        <v>85</v>
      </c>
    </row>
    <row r="4460" s="1" customFormat="1" ht="12.1" customHeight="1" spans="1:5">
      <c r="A4460" s="19" t="s">
        <v>6</v>
      </c>
      <c r="B4460" s="20">
        <v>2160114</v>
      </c>
      <c r="C4460" s="19">
        <v>1</v>
      </c>
      <c r="D4460" s="19" t="s">
        <v>3299</v>
      </c>
      <c r="E4460" s="150">
        <v>92</v>
      </c>
    </row>
    <row r="4461" s="1" customFormat="1" ht="12.1" customHeight="1" spans="1:5">
      <c r="A4461" s="19" t="s">
        <v>6</v>
      </c>
      <c r="B4461" s="20">
        <v>2160115</v>
      </c>
      <c r="C4461" s="19">
        <v>1</v>
      </c>
      <c r="D4461" s="19" t="s">
        <v>5307</v>
      </c>
      <c r="E4461" s="150">
        <v>85</v>
      </c>
    </row>
    <row r="4462" s="1" customFormat="1" ht="12.1" customHeight="1" spans="1:5">
      <c r="A4462" s="19" t="s">
        <v>6</v>
      </c>
      <c r="B4462" s="20">
        <v>2160120</v>
      </c>
      <c r="C4462" s="19">
        <v>1</v>
      </c>
      <c r="D4462" s="19" t="s">
        <v>3467</v>
      </c>
      <c r="E4462" s="150">
        <v>92</v>
      </c>
    </row>
    <row r="4463" s="1" customFormat="1" ht="12.1" customHeight="1" spans="1:5">
      <c r="A4463" s="19" t="s">
        <v>6</v>
      </c>
      <c r="B4463" s="20">
        <v>2160121</v>
      </c>
      <c r="C4463" s="19">
        <v>1</v>
      </c>
      <c r="D4463" s="19" t="s">
        <v>3300</v>
      </c>
      <c r="E4463" s="150">
        <v>92</v>
      </c>
    </row>
    <row r="4464" s="1" customFormat="1" ht="12.1" customHeight="1" spans="1:5">
      <c r="A4464" s="19" t="s">
        <v>6</v>
      </c>
      <c r="B4464" s="20">
        <v>2160122</v>
      </c>
      <c r="C4464" s="19">
        <v>1</v>
      </c>
      <c r="D4464" s="19" t="s">
        <v>5308</v>
      </c>
      <c r="E4464" s="150">
        <v>85</v>
      </c>
    </row>
    <row r="4465" s="1" customFormat="1" ht="12.1" customHeight="1" spans="1:5">
      <c r="A4465" s="19" t="s">
        <v>6</v>
      </c>
      <c r="B4465" s="20">
        <v>2160123</v>
      </c>
      <c r="C4465" s="19">
        <v>1</v>
      </c>
      <c r="D4465" s="19" t="s">
        <v>5309</v>
      </c>
      <c r="E4465" s="150">
        <v>85</v>
      </c>
    </row>
    <row r="4466" s="1" customFormat="1" ht="12.1" customHeight="1" spans="1:5">
      <c r="A4466" s="19" t="s">
        <v>6</v>
      </c>
      <c r="B4466" s="20">
        <v>2160124</v>
      </c>
      <c r="C4466" s="19">
        <v>1</v>
      </c>
      <c r="D4466" s="19" t="s">
        <v>5310</v>
      </c>
      <c r="E4466" s="150">
        <v>85</v>
      </c>
    </row>
    <row r="4467" s="1" customFormat="1" ht="12.1" customHeight="1" spans="1:5">
      <c r="A4467" s="19" t="s">
        <v>6</v>
      </c>
      <c r="B4467" s="20">
        <v>2160127</v>
      </c>
      <c r="C4467" s="19">
        <v>1</v>
      </c>
      <c r="D4467" s="19" t="s">
        <v>3301</v>
      </c>
      <c r="E4467" s="150">
        <v>115</v>
      </c>
    </row>
    <row r="4468" s="1" customFormat="1" ht="12.1" customHeight="1" spans="1:5">
      <c r="A4468" s="19" t="s">
        <v>6</v>
      </c>
      <c r="B4468" s="20">
        <v>2160129</v>
      </c>
      <c r="C4468" s="19">
        <v>1</v>
      </c>
      <c r="D4468" s="19" t="s">
        <v>3302</v>
      </c>
      <c r="E4468" s="150">
        <v>115</v>
      </c>
    </row>
    <row r="4469" s="1" customFormat="1" ht="12.1" customHeight="1" spans="1:5">
      <c r="A4469" s="19" t="s">
        <v>6</v>
      </c>
      <c r="B4469" s="20">
        <v>2160130</v>
      </c>
      <c r="C4469" s="19">
        <v>1</v>
      </c>
      <c r="D4469" s="19" t="s">
        <v>5311</v>
      </c>
      <c r="E4469" s="150">
        <v>85</v>
      </c>
    </row>
    <row r="4470" s="1" customFormat="1" ht="12.1" customHeight="1" spans="1:5">
      <c r="A4470" s="19" t="s">
        <v>6</v>
      </c>
      <c r="B4470" s="20">
        <v>2160131</v>
      </c>
      <c r="C4470" s="19">
        <v>1</v>
      </c>
      <c r="D4470" s="19" t="s">
        <v>3468</v>
      </c>
      <c r="E4470" s="150">
        <v>92</v>
      </c>
    </row>
    <row r="4471" s="1" customFormat="1" ht="12.1" customHeight="1" spans="1:5">
      <c r="A4471" s="19" t="s">
        <v>6</v>
      </c>
      <c r="B4471" s="20">
        <v>2160133</v>
      </c>
      <c r="C4471" s="19">
        <v>1</v>
      </c>
      <c r="D4471" s="19" t="s">
        <v>5312</v>
      </c>
      <c r="E4471" s="150">
        <v>115</v>
      </c>
    </row>
    <row r="4472" s="1" customFormat="1" ht="12.1" customHeight="1" spans="1:5">
      <c r="A4472" s="19" t="s">
        <v>6</v>
      </c>
      <c r="B4472" s="20">
        <v>2160134</v>
      </c>
      <c r="C4472" s="19">
        <v>1</v>
      </c>
      <c r="D4472" s="19" t="s">
        <v>3303</v>
      </c>
      <c r="E4472" s="150">
        <v>92</v>
      </c>
    </row>
    <row r="4473" s="1" customFormat="1" ht="12.1" customHeight="1" spans="1:5">
      <c r="A4473" s="19" t="s">
        <v>6</v>
      </c>
      <c r="B4473" s="20">
        <v>2160136</v>
      </c>
      <c r="C4473" s="19">
        <v>1</v>
      </c>
      <c r="D4473" s="19" t="s">
        <v>5313</v>
      </c>
      <c r="E4473" s="150">
        <v>85</v>
      </c>
    </row>
    <row r="4474" s="1" customFormat="1" ht="12.1" customHeight="1" spans="1:5">
      <c r="A4474" s="19" t="s">
        <v>6</v>
      </c>
      <c r="B4474" s="20">
        <v>2160137</v>
      </c>
      <c r="C4474" s="19">
        <v>1</v>
      </c>
      <c r="D4474" s="19" t="s">
        <v>5314</v>
      </c>
      <c r="E4474" s="150">
        <v>115</v>
      </c>
    </row>
    <row r="4475" s="1" customFormat="1" ht="12.1" customHeight="1" spans="1:5">
      <c r="A4475" s="19" t="s">
        <v>6</v>
      </c>
      <c r="B4475" s="20">
        <v>2160140</v>
      </c>
      <c r="C4475" s="19">
        <v>1</v>
      </c>
      <c r="D4475" s="19" t="s">
        <v>5315</v>
      </c>
      <c r="E4475" s="150">
        <v>85</v>
      </c>
    </row>
    <row r="4476" s="1" customFormat="1" ht="12.1" customHeight="1" spans="1:5">
      <c r="A4476" s="19" t="s">
        <v>6</v>
      </c>
      <c r="B4476" s="20">
        <v>2160143</v>
      </c>
      <c r="C4476" s="19">
        <v>1</v>
      </c>
      <c r="D4476" s="19" t="s">
        <v>5316</v>
      </c>
      <c r="E4476" s="150">
        <v>85</v>
      </c>
    </row>
    <row r="4477" s="1" customFormat="1" ht="12.1" customHeight="1" spans="1:5">
      <c r="A4477" s="19" t="s">
        <v>6</v>
      </c>
      <c r="B4477" s="20">
        <v>2160147</v>
      </c>
      <c r="C4477" s="19">
        <v>1</v>
      </c>
      <c r="D4477" s="19" t="s">
        <v>3304</v>
      </c>
      <c r="E4477" s="150">
        <v>92</v>
      </c>
    </row>
    <row r="4478" s="1" customFormat="1" ht="12.1" customHeight="1" spans="1:5">
      <c r="A4478" s="19" t="s">
        <v>6</v>
      </c>
      <c r="B4478" s="20">
        <v>2160148</v>
      </c>
      <c r="C4478" s="19">
        <v>1</v>
      </c>
      <c r="D4478" s="19" t="s">
        <v>5317</v>
      </c>
      <c r="E4478" s="150">
        <v>115</v>
      </c>
    </row>
    <row r="4479" s="1" customFormat="1" ht="12.1" customHeight="1" spans="1:5">
      <c r="A4479" s="19" t="s">
        <v>6</v>
      </c>
      <c r="B4479" s="20">
        <v>2160151</v>
      </c>
      <c r="C4479" s="19">
        <v>1</v>
      </c>
      <c r="D4479" s="19" t="s">
        <v>3305</v>
      </c>
      <c r="E4479" s="150">
        <v>92</v>
      </c>
    </row>
    <row r="4480" s="1" customFormat="1" ht="12.1" customHeight="1" spans="1:5">
      <c r="A4480" s="19" t="s">
        <v>6</v>
      </c>
      <c r="B4480" s="20">
        <v>2160152</v>
      </c>
      <c r="C4480" s="19">
        <v>1</v>
      </c>
      <c r="D4480" s="19" t="s">
        <v>3306</v>
      </c>
      <c r="E4480" s="150">
        <v>92</v>
      </c>
    </row>
    <row r="4481" s="1" customFormat="1" ht="12.1" customHeight="1" spans="1:5">
      <c r="A4481" s="19" t="s">
        <v>6</v>
      </c>
      <c r="B4481" s="20">
        <v>2160154</v>
      </c>
      <c r="C4481" s="19">
        <v>1</v>
      </c>
      <c r="D4481" s="19" t="s">
        <v>3307</v>
      </c>
      <c r="E4481" s="150">
        <v>115</v>
      </c>
    </row>
    <row r="4482" s="1" customFormat="1" ht="12.1" customHeight="1" spans="1:5">
      <c r="A4482" s="19" t="s">
        <v>6</v>
      </c>
      <c r="B4482" s="20">
        <v>2160155</v>
      </c>
      <c r="C4482" s="19">
        <v>1</v>
      </c>
      <c r="D4482" s="19" t="s">
        <v>3308</v>
      </c>
      <c r="E4482" s="150">
        <v>115</v>
      </c>
    </row>
    <row r="4483" s="1" customFormat="1" ht="12.1" customHeight="1" spans="1:5">
      <c r="A4483" s="19" t="s">
        <v>6</v>
      </c>
      <c r="B4483" s="20">
        <v>2160156</v>
      </c>
      <c r="C4483" s="19">
        <v>1</v>
      </c>
      <c r="D4483" s="19" t="s">
        <v>3309</v>
      </c>
      <c r="E4483" s="150">
        <v>115</v>
      </c>
    </row>
    <row r="4484" s="1" customFormat="1" ht="12.1" customHeight="1" spans="1:5">
      <c r="A4484" s="19" t="s">
        <v>6</v>
      </c>
      <c r="B4484" s="20">
        <v>2160157</v>
      </c>
      <c r="C4484" s="19">
        <v>1</v>
      </c>
      <c r="D4484" s="19" t="s">
        <v>3310</v>
      </c>
      <c r="E4484" s="150">
        <v>92</v>
      </c>
    </row>
    <row r="4485" s="1" customFormat="1" ht="12.1" customHeight="1" spans="1:5">
      <c r="A4485" s="19" t="s">
        <v>6</v>
      </c>
      <c r="B4485" s="20">
        <v>2160159</v>
      </c>
      <c r="C4485" s="19">
        <v>1</v>
      </c>
      <c r="D4485" s="19" t="s">
        <v>3311</v>
      </c>
      <c r="E4485" s="150">
        <v>92</v>
      </c>
    </row>
    <row r="4486" s="1" customFormat="1" ht="12.1" customHeight="1" spans="1:5">
      <c r="A4486" s="19" t="s">
        <v>6</v>
      </c>
      <c r="B4486" s="20">
        <v>2160160</v>
      </c>
      <c r="C4486" s="19">
        <v>1</v>
      </c>
      <c r="D4486" s="19" t="s">
        <v>3312</v>
      </c>
      <c r="E4486" s="150">
        <v>92</v>
      </c>
    </row>
    <row r="4487" s="1" customFormat="1" ht="12.1" customHeight="1" spans="1:5">
      <c r="A4487" s="19" t="s">
        <v>6</v>
      </c>
      <c r="B4487" s="20">
        <v>2160165</v>
      </c>
      <c r="C4487" s="19">
        <v>1</v>
      </c>
      <c r="D4487" s="19" t="s">
        <v>3313</v>
      </c>
      <c r="E4487" s="150">
        <v>92</v>
      </c>
    </row>
    <row r="4488" s="1" customFormat="1" ht="12.1" customHeight="1" spans="1:5">
      <c r="A4488" s="19" t="s">
        <v>6</v>
      </c>
      <c r="B4488" s="20">
        <v>2160168</v>
      </c>
      <c r="C4488" s="19">
        <v>1</v>
      </c>
      <c r="D4488" s="19" t="s">
        <v>3314</v>
      </c>
      <c r="E4488" s="150">
        <v>92</v>
      </c>
    </row>
    <row r="4489" s="1" customFormat="1" ht="12.1" customHeight="1" spans="1:5">
      <c r="A4489" s="19" t="s">
        <v>6</v>
      </c>
      <c r="B4489" s="20">
        <v>2160170</v>
      </c>
      <c r="C4489" s="19">
        <v>1</v>
      </c>
      <c r="D4489" s="19" t="s">
        <v>3511</v>
      </c>
      <c r="E4489" s="150">
        <v>115</v>
      </c>
    </row>
    <row r="4490" s="1" customFormat="1" ht="12.1" customHeight="1" spans="1:5">
      <c r="A4490" s="19" t="s">
        <v>6</v>
      </c>
      <c r="B4490" s="20">
        <v>2160171</v>
      </c>
      <c r="C4490" s="19">
        <v>1</v>
      </c>
      <c r="D4490" s="19" t="s">
        <v>5318</v>
      </c>
      <c r="E4490" s="150">
        <v>115</v>
      </c>
    </row>
    <row r="4491" s="1" customFormat="1" ht="12.1" customHeight="1" spans="1:5">
      <c r="A4491" s="19" t="s">
        <v>6</v>
      </c>
      <c r="B4491" s="20">
        <v>2160173</v>
      </c>
      <c r="C4491" s="19">
        <v>1</v>
      </c>
      <c r="D4491" s="19" t="s">
        <v>3316</v>
      </c>
      <c r="E4491" s="150">
        <v>92</v>
      </c>
    </row>
    <row r="4492" s="1" customFormat="1" ht="12.1" customHeight="1" spans="1:5">
      <c r="A4492" s="19" t="s">
        <v>6</v>
      </c>
      <c r="B4492" s="20">
        <v>2160176</v>
      </c>
      <c r="C4492" s="19">
        <v>1</v>
      </c>
      <c r="D4492" s="19" t="s">
        <v>3317</v>
      </c>
      <c r="E4492" s="150">
        <v>115</v>
      </c>
    </row>
    <row r="4493" s="1" customFormat="1" ht="12.1" customHeight="1" spans="1:5">
      <c r="A4493" s="19" t="s">
        <v>6</v>
      </c>
      <c r="B4493" s="20">
        <v>2160177</v>
      </c>
      <c r="C4493" s="19">
        <v>1</v>
      </c>
      <c r="D4493" s="19" t="s">
        <v>3318</v>
      </c>
      <c r="E4493" s="150">
        <v>115</v>
      </c>
    </row>
    <row r="4494" s="1" customFormat="1" ht="12.1" customHeight="1" spans="1:5">
      <c r="A4494" s="19" t="s">
        <v>6</v>
      </c>
      <c r="B4494" s="20">
        <v>2160182</v>
      </c>
      <c r="C4494" s="19">
        <v>1</v>
      </c>
      <c r="D4494" s="19" t="s">
        <v>3319</v>
      </c>
      <c r="E4494" s="150">
        <v>92</v>
      </c>
    </row>
    <row r="4495" s="1" customFormat="1" ht="12.1" customHeight="1" spans="1:5">
      <c r="A4495" s="19" t="s">
        <v>6</v>
      </c>
      <c r="B4495" s="20">
        <v>2160184</v>
      </c>
      <c r="C4495" s="19">
        <v>1</v>
      </c>
      <c r="D4495" s="19" t="s">
        <v>3320</v>
      </c>
      <c r="E4495" s="150">
        <v>92</v>
      </c>
    </row>
    <row r="4496" s="1" customFormat="1" ht="12.1" customHeight="1" spans="1:5">
      <c r="A4496" s="19" t="s">
        <v>6</v>
      </c>
      <c r="B4496" s="20">
        <v>2160189</v>
      </c>
      <c r="C4496" s="19">
        <v>1</v>
      </c>
      <c r="D4496" s="19" t="s">
        <v>3321</v>
      </c>
      <c r="E4496" s="150">
        <v>92</v>
      </c>
    </row>
    <row r="4497" s="1" customFormat="1" ht="12.1" customHeight="1" spans="1:5">
      <c r="A4497" s="19" t="s">
        <v>6</v>
      </c>
      <c r="B4497" s="20">
        <v>2160191</v>
      </c>
      <c r="C4497" s="19">
        <v>1</v>
      </c>
      <c r="D4497" s="19" t="s">
        <v>3322</v>
      </c>
      <c r="E4497" s="150">
        <v>92</v>
      </c>
    </row>
    <row r="4498" s="1" customFormat="1" ht="12.1" customHeight="1" spans="1:5">
      <c r="A4498" s="19" t="s">
        <v>6</v>
      </c>
      <c r="B4498" s="20">
        <v>2160194</v>
      </c>
      <c r="C4498" s="19">
        <v>1</v>
      </c>
      <c r="D4498" s="19" t="s">
        <v>3323</v>
      </c>
      <c r="E4498" s="150">
        <v>92</v>
      </c>
    </row>
    <row r="4499" s="1" customFormat="1" ht="12.1" customHeight="1" spans="1:5">
      <c r="A4499" s="19" t="s">
        <v>6</v>
      </c>
      <c r="B4499" s="20">
        <v>2160195</v>
      </c>
      <c r="C4499" s="19">
        <v>1</v>
      </c>
      <c r="D4499" s="19" t="s">
        <v>5319</v>
      </c>
      <c r="E4499" s="150">
        <v>85</v>
      </c>
    </row>
    <row r="4500" s="1" customFormat="1" ht="12.1" customHeight="1" spans="1:5">
      <c r="A4500" s="19" t="s">
        <v>6</v>
      </c>
      <c r="B4500" s="20">
        <v>2160196</v>
      </c>
      <c r="C4500" s="19">
        <v>1</v>
      </c>
      <c r="D4500" s="19" t="s">
        <v>1172</v>
      </c>
      <c r="E4500" s="150">
        <v>85</v>
      </c>
    </row>
    <row r="4501" s="1" customFormat="1" ht="12.1" customHeight="1" spans="1:5">
      <c r="A4501" s="19" t="s">
        <v>6</v>
      </c>
      <c r="B4501" s="20">
        <v>2160199</v>
      </c>
      <c r="C4501" s="19">
        <v>1</v>
      </c>
      <c r="D4501" s="19" t="s">
        <v>3443</v>
      </c>
      <c r="E4501" s="150">
        <v>92</v>
      </c>
    </row>
    <row r="4502" s="1" customFormat="1" ht="12.1" customHeight="1" spans="1:5">
      <c r="A4502" s="19" t="s">
        <v>6</v>
      </c>
      <c r="B4502" s="20">
        <v>2160200</v>
      </c>
      <c r="C4502" s="19">
        <v>1</v>
      </c>
      <c r="D4502" s="19" t="s">
        <v>3325</v>
      </c>
      <c r="E4502" s="150">
        <v>115</v>
      </c>
    </row>
    <row r="4503" s="1" customFormat="1" ht="12.1" customHeight="1" spans="1:5">
      <c r="A4503" s="19" t="s">
        <v>6</v>
      </c>
      <c r="B4503" s="20">
        <v>2160203</v>
      </c>
      <c r="C4503" s="19">
        <v>1</v>
      </c>
      <c r="D4503" s="19" t="s">
        <v>3326</v>
      </c>
      <c r="E4503" s="150">
        <v>92</v>
      </c>
    </row>
    <row r="4504" s="1" customFormat="1" ht="12.1" customHeight="1" spans="1:5">
      <c r="A4504" s="19" t="s">
        <v>6</v>
      </c>
      <c r="B4504" s="20">
        <v>2160204</v>
      </c>
      <c r="C4504" s="19">
        <v>1</v>
      </c>
      <c r="D4504" s="19" t="s">
        <v>3327</v>
      </c>
      <c r="E4504" s="150">
        <v>92</v>
      </c>
    </row>
    <row r="4505" s="1" customFormat="1" ht="12.1" customHeight="1" spans="1:5">
      <c r="A4505" s="19" t="s">
        <v>6</v>
      </c>
      <c r="B4505" s="20">
        <v>2160205</v>
      </c>
      <c r="C4505" s="19">
        <v>1</v>
      </c>
      <c r="D4505" s="19" t="s">
        <v>3328</v>
      </c>
      <c r="E4505" s="150">
        <v>115</v>
      </c>
    </row>
    <row r="4506" s="1" customFormat="1" ht="12.1" customHeight="1" spans="1:5">
      <c r="A4506" s="19" t="s">
        <v>6</v>
      </c>
      <c r="B4506" s="20">
        <v>2160206</v>
      </c>
      <c r="C4506" s="19">
        <v>1</v>
      </c>
      <c r="D4506" s="19" t="s">
        <v>3329</v>
      </c>
      <c r="E4506" s="150">
        <v>92</v>
      </c>
    </row>
    <row r="4507" s="1" customFormat="1" ht="12.1" customHeight="1" spans="1:5">
      <c r="A4507" s="19" t="s">
        <v>6</v>
      </c>
      <c r="B4507" s="20">
        <v>2160207</v>
      </c>
      <c r="C4507" s="19">
        <v>1</v>
      </c>
      <c r="D4507" s="19" t="s">
        <v>3330</v>
      </c>
      <c r="E4507" s="150">
        <v>92</v>
      </c>
    </row>
    <row r="4508" s="1" customFormat="1" ht="12.1" customHeight="1" spans="1:5">
      <c r="A4508" s="19" t="s">
        <v>6</v>
      </c>
      <c r="B4508" s="20">
        <v>2160210</v>
      </c>
      <c r="C4508" s="19">
        <v>1</v>
      </c>
      <c r="D4508" s="19" t="s">
        <v>3331</v>
      </c>
      <c r="E4508" s="150">
        <v>92</v>
      </c>
    </row>
    <row r="4509" s="1" customFormat="1" ht="12.1" customHeight="1" spans="1:5">
      <c r="A4509" s="19" t="s">
        <v>6</v>
      </c>
      <c r="B4509" s="20">
        <v>2160211</v>
      </c>
      <c r="C4509" s="19">
        <v>1</v>
      </c>
      <c r="D4509" s="19" t="s">
        <v>3332</v>
      </c>
      <c r="E4509" s="150">
        <v>92</v>
      </c>
    </row>
    <row r="4510" s="1" customFormat="1" ht="12.1" customHeight="1" spans="1:5">
      <c r="A4510" s="19" t="s">
        <v>6</v>
      </c>
      <c r="B4510" s="20">
        <v>2160214</v>
      </c>
      <c r="C4510" s="19">
        <v>1</v>
      </c>
      <c r="D4510" s="19" t="s">
        <v>3333</v>
      </c>
      <c r="E4510" s="150">
        <v>92</v>
      </c>
    </row>
    <row r="4511" s="1" customFormat="1" ht="12.1" customHeight="1" spans="1:5">
      <c r="A4511" s="19" t="s">
        <v>6</v>
      </c>
      <c r="B4511" s="20">
        <v>2160218</v>
      </c>
      <c r="C4511" s="19">
        <v>1</v>
      </c>
      <c r="D4511" s="19" t="s">
        <v>3334</v>
      </c>
      <c r="E4511" s="150">
        <v>92</v>
      </c>
    </row>
    <row r="4512" s="1" customFormat="1" ht="12.1" customHeight="1" spans="1:5">
      <c r="A4512" s="19" t="s">
        <v>6</v>
      </c>
      <c r="B4512" s="20">
        <v>2160219</v>
      </c>
      <c r="C4512" s="19">
        <v>1</v>
      </c>
      <c r="D4512" s="19" t="s">
        <v>3335</v>
      </c>
      <c r="E4512" s="150">
        <v>92</v>
      </c>
    </row>
    <row r="4513" s="1" customFormat="1" ht="12.1" customHeight="1" spans="1:5">
      <c r="A4513" s="19" t="s">
        <v>6</v>
      </c>
      <c r="B4513" s="20">
        <v>2160220</v>
      </c>
      <c r="C4513" s="19">
        <v>1</v>
      </c>
      <c r="D4513" s="19" t="s">
        <v>3472</v>
      </c>
      <c r="E4513" s="150">
        <v>85</v>
      </c>
    </row>
    <row r="4514" s="1" customFormat="1" ht="12.1" customHeight="1" spans="1:5">
      <c r="A4514" s="19" t="s">
        <v>6</v>
      </c>
      <c r="B4514" s="20">
        <v>2160223</v>
      </c>
      <c r="C4514" s="19">
        <v>1</v>
      </c>
      <c r="D4514" s="19" t="s">
        <v>3336</v>
      </c>
      <c r="E4514" s="150">
        <v>92</v>
      </c>
    </row>
    <row r="4515" s="1" customFormat="1" ht="12.1" customHeight="1" spans="1:5">
      <c r="A4515" s="19" t="s">
        <v>6</v>
      </c>
      <c r="B4515" s="20">
        <v>2160224</v>
      </c>
      <c r="C4515" s="19">
        <v>1</v>
      </c>
      <c r="D4515" s="19" t="s">
        <v>3337</v>
      </c>
      <c r="E4515" s="150">
        <v>92</v>
      </c>
    </row>
    <row r="4516" s="1" customFormat="1" ht="12.1" customHeight="1" spans="1:5">
      <c r="A4516" s="19" t="s">
        <v>6</v>
      </c>
      <c r="B4516" s="20">
        <v>2160226</v>
      </c>
      <c r="C4516" s="19">
        <v>1</v>
      </c>
      <c r="D4516" s="19" t="s">
        <v>1439</v>
      </c>
      <c r="E4516" s="150">
        <v>85</v>
      </c>
    </row>
    <row r="4517" s="1" customFormat="1" ht="12.1" customHeight="1" spans="1:5">
      <c r="A4517" s="19" t="s">
        <v>6</v>
      </c>
      <c r="B4517" s="20">
        <v>2160227</v>
      </c>
      <c r="C4517" s="19">
        <v>1</v>
      </c>
      <c r="D4517" s="19" t="s">
        <v>3338</v>
      </c>
      <c r="E4517" s="150">
        <v>92</v>
      </c>
    </row>
    <row r="4518" s="1" customFormat="1" ht="12.1" customHeight="1" spans="1:5">
      <c r="A4518" s="19" t="s">
        <v>6</v>
      </c>
      <c r="B4518" s="20">
        <v>2160228</v>
      </c>
      <c r="C4518" s="19">
        <v>1</v>
      </c>
      <c r="D4518" s="19" t="s">
        <v>3339</v>
      </c>
      <c r="E4518" s="22">
        <v>92</v>
      </c>
    </row>
    <row r="4519" s="1" customFormat="1" ht="12.1" customHeight="1" spans="1:5">
      <c r="A4519" s="19" t="s">
        <v>6</v>
      </c>
      <c r="B4519" s="20">
        <v>2160231</v>
      </c>
      <c r="C4519" s="19">
        <v>1</v>
      </c>
      <c r="D4519" s="19" t="s">
        <v>3459</v>
      </c>
      <c r="E4519" s="22">
        <v>92</v>
      </c>
    </row>
    <row r="4520" s="1" customFormat="1" ht="12.1" customHeight="1" spans="1:5">
      <c r="A4520" s="19" t="s">
        <v>6</v>
      </c>
      <c r="B4520" s="20">
        <v>2160232</v>
      </c>
      <c r="C4520" s="19">
        <v>1</v>
      </c>
      <c r="D4520" s="19" t="s">
        <v>5320</v>
      </c>
      <c r="E4520" s="150">
        <v>85</v>
      </c>
    </row>
    <row r="4521" s="1" customFormat="1" ht="12.1" customHeight="1" spans="1:5">
      <c r="A4521" s="19" t="s">
        <v>6</v>
      </c>
      <c r="B4521" s="20">
        <v>2160234</v>
      </c>
      <c r="C4521" s="19">
        <v>1</v>
      </c>
      <c r="D4521" s="19" t="s">
        <v>3340</v>
      </c>
      <c r="E4521" s="150">
        <v>92</v>
      </c>
    </row>
    <row r="4522" s="1" customFormat="1" ht="12.1" customHeight="1" spans="1:5">
      <c r="A4522" s="19" t="s">
        <v>6</v>
      </c>
      <c r="B4522" s="20">
        <v>2160239</v>
      </c>
      <c r="C4522" s="19">
        <v>1</v>
      </c>
      <c r="D4522" s="19" t="s">
        <v>3341</v>
      </c>
      <c r="E4522" s="150">
        <v>92</v>
      </c>
    </row>
    <row r="4523" s="1" customFormat="1" ht="12.1" customHeight="1" spans="1:5">
      <c r="A4523" s="19" t="s">
        <v>6</v>
      </c>
      <c r="B4523" s="20">
        <v>2160240</v>
      </c>
      <c r="C4523" s="19">
        <v>1</v>
      </c>
      <c r="D4523" s="19" t="s">
        <v>3342</v>
      </c>
      <c r="E4523" s="150">
        <v>92</v>
      </c>
    </row>
    <row r="4524" s="1" customFormat="1" ht="12.1" customHeight="1" spans="1:5">
      <c r="A4524" s="19" t="s">
        <v>6</v>
      </c>
      <c r="B4524" s="20">
        <v>2160241</v>
      </c>
      <c r="C4524" s="19">
        <v>1</v>
      </c>
      <c r="D4524" s="19" t="s">
        <v>3343</v>
      </c>
      <c r="E4524" s="150">
        <v>92</v>
      </c>
    </row>
    <row r="4525" s="1" customFormat="1" ht="12.1" customHeight="1" spans="1:5">
      <c r="A4525" s="19" t="s">
        <v>6</v>
      </c>
      <c r="B4525" s="20">
        <v>2160242</v>
      </c>
      <c r="C4525" s="19">
        <v>1</v>
      </c>
      <c r="D4525" s="19" t="s">
        <v>3344</v>
      </c>
      <c r="E4525" s="150">
        <v>92</v>
      </c>
    </row>
    <row r="4526" s="1" customFormat="1" ht="12.1" customHeight="1" spans="1:5">
      <c r="A4526" s="19" t="s">
        <v>6</v>
      </c>
      <c r="B4526" s="20">
        <v>2160243</v>
      </c>
      <c r="C4526" s="19">
        <v>1</v>
      </c>
      <c r="D4526" s="19" t="s">
        <v>5321</v>
      </c>
      <c r="E4526" s="150">
        <v>85</v>
      </c>
    </row>
    <row r="4527" s="1" customFormat="1" ht="12.1" customHeight="1" spans="1:5">
      <c r="A4527" s="19" t="s">
        <v>6</v>
      </c>
      <c r="B4527" s="20">
        <v>2160244</v>
      </c>
      <c r="C4527" s="19">
        <v>1</v>
      </c>
      <c r="D4527" s="19" t="s">
        <v>666</v>
      </c>
      <c r="E4527" s="150">
        <v>85</v>
      </c>
    </row>
    <row r="4528" s="1" customFormat="1" ht="12.1" customHeight="1" spans="1:5">
      <c r="A4528" s="19" t="s">
        <v>6</v>
      </c>
      <c r="B4528" s="20">
        <v>2160245</v>
      </c>
      <c r="C4528" s="19">
        <v>1</v>
      </c>
      <c r="D4528" s="19" t="s">
        <v>3345</v>
      </c>
      <c r="E4528" s="150">
        <v>92</v>
      </c>
    </row>
    <row r="4529" s="1" customFormat="1" ht="12.1" customHeight="1" spans="1:5">
      <c r="A4529" s="19" t="s">
        <v>6</v>
      </c>
      <c r="B4529" s="20">
        <v>2160246</v>
      </c>
      <c r="C4529" s="19">
        <v>1</v>
      </c>
      <c r="D4529" s="19" t="s">
        <v>3346</v>
      </c>
      <c r="E4529" s="150">
        <v>92</v>
      </c>
    </row>
    <row r="4530" s="1" customFormat="1" ht="12.1" customHeight="1" spans="1:5">
      <c r="A4530" s="19" t="s">
        <v>6</v>
      </c>
      <c r="B4530" s="20">
        <v>2160247</v>
      </c>
      <c r="C4530" s="19">
        <v>1</v>
      </c>
      <c r="D4530" s="19" t="s">
        <v>3347</v>
      </c>
      <c r="E4530" s="150">
        <v>92</v>
      </c>
    </row>
    <row r="4531" s="1" customFormat="1" ht="12.1" customHeight="1" spans="1:5">
      <c r="A4531" s="19" t="s">
        <v>6</v>
      </c>
      <c r="B4531" s="20">
        <v>2160249</v>
      </c>
      <c r="C4531" s="19">
        <v>1</v>
      </c>
      <c r="D4531" s="19" t="s">
        <v>4501</v>
      </c>
      <c r="E4531" s="150">
        <v>115</v>
      </c>
    </row>
    <row r="4532" s="1" customFormat="1" ht="12.1" customHeight="1" spans="1:5">
      <c r="A4532" s="19" t="s">
        <v>6</v>
      </c>
      <c r="B4532" s="20">
        <v>2160250</v>
      </c>
      <c r="C4532" s="19">
        <v>1</v>
      </c>
      <c r="D4532" s="19" t="s">
        <v>1179</v>
      </c>
      <c r="E4532" s="150">
        <v>92</v>
      </c>
    </row>
    <row r="4533" s="1" customFormat="1" ht="12.1" customHeight="1" spans="1:5">
      <c r="A4533" s="19" t="s">
        <v>6</v>
      </c>
      <c r="B4533" s="20">
        <v>2160251</v>
      </c>
      <c r="C4533" s="19">
        <v>1</v>
      </c>
      <c r="D4533" s="19" t="s">
        <v>3348</v>
      </c>
      <c r="E4533" s="150">
        <v>92</v>
      </c>
    </row>
    <row r="4534" s="1" customFormat="1" ht="12.1" customHeight="1" spans="1:5">
      <c r="A4534" s="19" t="s">
        <v>6</v>
      </c>
      <c r="B4534" s="20">
        <v>2160254</v>
      </c>
      <c r="C4534" s="19">
        <v>1</v>
      </c>
      <c r="D4534" s="19" t="s">
        <v>3349</v>
      </c>
      <c r="E4534" s="150">
        <v>92</v>
      </c>
    </row>
    <row r="4535" s="1" customFormat="1" ht="12.1" customHeight="1" spans="1:5">
      <c r="A4535" s="19" t="s">
        <v>6</v>
      </c>
      <c r="B4535" s="20">
        <v>2160257</v>
      </c>
      <c r="C4535" s="19">
        <v>1</v>
      </c>
      <c r="D4535" s="19" t="s">
        <v>2933</v>
      </c>
      <c r="E4535" s="150">
        <v>92</v>
      </c>
    </row>
    <row r="4536" s="1" customFormat="1" ht="12.1" customHeight="1" spans="1:5">
      <c r="A4536" s="19" t="s">
        <v>6</v>
      </c>
      <c r="B4536" s="20">
        <v>2160258</v>
      </c>
      <c r="C4536" s="19">
        <v>1</v>
      </c>
      <c r="D4536" s="19" t="s">
        <v>2816</v>
      </c>
      <c r="E4536" s="150">
        <v>115</v>
      </c>
    </row>
    <row r="4537" s="1" customFormat="1" ht="12.1" customHeight="1" spans="1:5">
      <c r="A4537" s="19" t="s">
        <v>6</v>
      </c>
      <c r="B4537" s="20">
        <v>2160259</v>
      </c>
      <c r="C4537" s="19">
        <v>1</v>
      </c>
      <c r="D4537" s="19" t="s">
        <v>3350</v>
      </c>
      <c r="E4537" s="150">
        <v>92</v>
      </c>
    </row>
    <row r="4538" s="1" customFormat="1" ht="12.1" customHeight="1" spans="1:5">
      <c r="A4538" s="19" t="s">
        <v>6</v>
      </c>
      <c r="B4538" s="20">
        <v>2160260</v>
      </c>
      <c r="C4538" s="19">
        <v>1</v>
      </c>
      <c r="D4538" s="19" t="s">
        <v>5322</v>
      </c>
      <c r="E4538" s="150">
        <v>115</v>
      </c>
    </row>
    <row r="4539" s="1" customFormat="1" ht="12.1" customHeight="1" spans="1:5">
      <c r="A4539" s="19" t="s">
        <v>6</v>
      </c>
      <c r="B4539" s="20">
        <v>2160265</v>
      </c>
      <c r="C4539" s="19">
        <v>1</v>
      </c>
      <c r="D4539" s="19" t="s">
        <v>5323</v>
      </c>
      <c r="E4539" s="150">
        <v>115</v>
      </c>
    </row>
    <row r="4540" s="1" customFormat="1" ht="12.1" customHeight="1" spans="1:5">
      <c r="A4540" s="19" t="s">
        <v>6</v>
      </c>
      <c r="B4540" s="20">
        <v>2160267</v>
      </c>
      <c r="C4540" s="19">
        <v>1</v>
      </c>
      <c r="D4540" s="19" t="s">
        <v>3351</v>
      </c>
      <c r="E4540" s="150">
        <v>92</v>
      </c>
    </row>
    <row r="4541" s="1" customFormat="1" ht="12.1" customHeight="1" spans="1:5">
      <c r="A4541" s="19" t="s">
        <v>6</v>
      </c>
      <c r="B4541" s="20">
        <v>2160268</v>
      </c>
      <c r="C4541" s="19">
        <v>1</v>
      </c>
      <c r="D4541" s="19" t="s">
        <v>3392</v>
      </c>
      <c r="E4541" s="150">
        <v>92</v>
      </c>
    </row>
    <row r="4542" s="1" customFormat="1" ht="12.1" customHeight="1" spans="1:5">
      <c r="A4542" s="19" t="s">
        <v>6</v>
      </c>
      <c r="B4542" s="20">
        <v>2160271</v>
      </c>
      <c r="C4542" s="19">
        <v>1</v>
      </c>
      <c r="D4542" s="19" t="s">
        <v>3352</v>
      </c>
      <c r="E4542" s="150">
        <v>92</v>
      </c>
    </row>
    <row r="4543" s="1" customFormat="1" ht="12.1" customHeight="1" spans="1:5">
      <c r="A4543" s="19" t="s">
        <v>6</v>
      </c>
      <c r="B4543" s="20">
        <v>2160274</v>
      </c>
      <c r="C4543" s="19">
        <v>1</v>
      </c>
      <c r="D4543" s="19" t="s">
        <v>5324</v>
      </c>
      <c r="E4543" s="150">
        <v>115</v>
      </c>
    </row>
    <row r="4544" s="1" customFormat="1" ht="12.1" customHeight="1" spans="1:5">
      <c r="A4544" s="19" t="s">
        <v>6</v>
      </c>
      <c r="B4544" s="20">
        <v>2160275</v>
      </c>
      <c r="C4544" s="19">
        <v>1</v>
      </c>
      <c r="D4544" s="19" t="s">
        <v>3354</v>
      </c>
      <c r="E4544" s="150">
        <v>92</v>
      </c>
    </row>
    <row r="4545" s="1" customFormat="1" ht="12.1" customHeight="1" spans="1:5">
      <c r="A4545" s="19" t="s">
        <v>6</v>
      </c>
      <c r="B4545" s="20">
        <v>2160280</v>
      </c>
      <c r="C4545" s="19">
        <v>1</v>
      </c>
      <c r="D4545" s="19" t="s">
        <v>5325</v>
      </c>
      <c r="E4545" s="150">
        <v>85</v>
      </c>
    </row>
    <row r="4546" s="1" customFormat="1" ht="12.1" customHeight="1" spans="1:5">
      <c r="A4546" s="19" t="s">
        <v>6</v>
      </c>
      <c r="B4546" s="20">
        <v>2160281</v>
      </c>
      <c r="C4546" s="19">
        <v>1</v>
      </c>
      <c r="D4546" s="19" t="s">
        <v>5326</v>
      </c>
      <c r="E4546" s="150">
        <v>115</v>
      </c>
    </row>
    <row r="4547" s="1" customFormat="1" ht="12.1" customHeight="1" spans="1:5">
      <c r="A4547" s="19" t="s">
        <v>6</v>
      </c>
      <c r="B4547" s="20">
        <v>2160282</v>
      </c>
      <c r="C4547" s="19">
        <v>1</v>
      </c>
      <c r="D4547" s="19" t="s">
        <v>5327</v>
      </c>
      <c r="E4547" s="150">
        <v>115</v>
      </c>
    </row>
    <row r="4548" s="1" customFormat="1" ht="12.1" customHeight="1" spans="1:5">
      <c r="A4548" s="19" t="s">
        <v>6</v>
      </c>
      <c r="B4548" s="20">
        <v>2160283</v>
      </c>
      <c r="C4548" s="19">
        <v>1</v>
      </c>
      <c r="D4548" s="19" t="s">
        <v>5328</v>
      </c>
      <c r="E4548" s="150">
        <v>115</v>
      </c>
    </row>
    <row r="4549" s="1" customFormat="1" ht="12.1" customHeight="1" spans="1:5">
      <c r="A4549" s="19" t="s">
        <v>6</v>
      </c>
      <c r="B4549" s="20">
        <v>2160288</v>
      </c>
      <c r="C4549" s="19">
        <v>1</v>
      </c>
      <c r="D4549" s="19" t="s">
        <v>3355</v>
      </c>
      <c r="E4549" s="150">
        <v>92</v>
      </c>
    </row>
    <row r="4550" s="1" customFormat="1" ht="12.1" customHeight="1" spans="1:5">
      <c r="A4550" s="19" t="s">
        <v>6</v>
      </c>
      <c r="B4550" s="20">
        <v>2160289</v>
      </c>
      <c r="C4550" s="19">
        <v>1</v>
      </c>
      <c r="D4550" s="19" t="s">
        <v>5329</v>
      </c>
      <c r="E4550" s="150">
        <v>115</v>
      </c>
    </row>
    <row r="4551" s="1" customFormat="1" ht="12.1" customHeight="1" spans="1:5">
      <c r="A4551" s="19" t="s">
        <v>6</v>
      </c>
      <c r="B4551" s="20">
        <v>2160290</v>
      </c>
      <c r="C4551" s="19">
        <v>1</v>
      </c>
      <c r="D4551" s="19" t="s">
        <v>3449</v>
      </c>
      <c r="E4551" s="150">
        <v>115</v>
      </c>
    </row>
    <row r="4552" s="1" customFormat="1" ht="12.1" customHeight="1" spans="1:5">
      <c r="A4552" s="19" t="s">
        <v>6</v>
      </c>
      <c r="B4552" s="20">
        <v>2160291</v>
      </c>
      <c r="C4552" s="19">
        <v>1</v>
      </c>
      <c r="D4552" s="19" t="s">
        <v>5330</v>
      </c>
      <c r="E4552" s="150">
        <v>115</v>
      </c>
    </row>
    <row r="4553" s="1" customFormat="1" ht="12.1" customHeight="1" spans="1:5">
      <c r="A4553" s="19" t="s">
        <v>6</v>
      </c>
      <c r="B4553" s="20">
        <v>2160292</v>
      </c>
      <c r="C4553" s="19">
        <v>1</v>
      </c>
      <c r="D4553" s="19" t="s">
        <v>3356</v>
      </c>
      <c r="E4553" s="150">
        <v>92</v>
      </c>
    </row>
    <row r="4554" s="1" customFormat="1" ht="12.1" customHeight="1" spans="1:5">
      <c r="A4554" s="19" t="s">
        <v>6</v>
      </c>
      <c r="B4554" s="20">
        <v>2160293</v>
      </c>
      <c r="C4554" s="19">
        <v>1</v>
      </c>
      <c r="D4554" s="19" t="s">
        <v>3357</v>
      </c>
      <c r="E4554" s="150">
        <v>92</v>
      </c>
    </row>
    <row r="4555" s="1" customFormat="1" ht="12.1" customHeight="1" spans="1:5">
      <c r="A4555" s="19" t="s">
        <v>6</v>
      </c>
      <c r="B4555" s="20">
        <v>2160295</v>
      </c>
      <c r="C4555" s="19">
        <v>1</v>
      </c>
      <c r="D4555" s="19" t="s">
        <v>2325</v>
      </c>
      <c r="E4555" s="150">
        <v>85</v>
      </c>
    </row>
    <row r="4556" s="1" customFormat="1" ht="12.1" customHeight="1" spans="1:5">
      <c r="A4556" s="19" t="s">
        <v>6</v>
      </c>
      <c r="B4556" s="20">
        <v>2160297</v>
      </c>
      <c r="C4556" s="19">
        <v>1</v>
      </c>
      <c r="D4556" s="19" t="s">
        <v>3358</v>
      </c>
      <c r="E4556" s="150">
        <v>92</v>
      </c>
    </row>
    <row r="4557" s="1" customFormat="1" ht="12.1" customHeight="1" spans="1:5">
      <c r="A4557" s="19" t="s">
        <v>6</v>
      </c>
      <c r="B4557" s="20">
        <v>2160298</v>
      </c>
      <c r="C4557" s="19">
        <v>1</v>
      </c>
      <c r="D4557" s="19" t="s">
        <v>5331</v>
      </c>
      <c r="E4557" s="150">
        <v>85</v>
      </c>
    </row>
    <row r="4558" s="1" customFormat="1" ht="12.1" customHeight="1" spans="1:5">
      <c r="A4558" s="19" t="s">
        <v>6</v>
      </c>
      <c r="B4558" s="20">
        <v>2160300</v>
      </c>
      <c r="C4558" s="19">
        <v>1</v>
      </c>
      <c r="D4558" s="19" t="s">
        <v>3359</v>
      </c>
      <c r="E4558" s="150">
        <v>92</v>
      </c>
    </row>
    <row r="4559" s="1" customFormat="1" ht="12.1" customHeight="1" spans="1:5">
      <c r="A4559" s="19" t="s">
        <v>6</v>
      </c>
      <c r="B4559" s="20">
        <v>2160301</v>
      </c>
      <c r="C4559" s="19">
        <v>1</v>
      </c>
      <c r="D4559" s="19" t="s">
        <v>5332</v>
      </c>
      <c r="E4559" s="150">
        <v>115</v>
      </c>
    </row>
    <row r="4560" s="1" customFormat="1" ht="12.1" customHeight="1" spans="1:5">
      <c r="A4560" s="19" t="s">
        <v>6</v>
      </c>
      <c r="B4560" s="20">
        <v>2160302</v>
      </c>
      <c r="C4560" s="19">
        <v>1</v>
      </c>
      <c r="D4560" s="19" t="s">
        <v>3512</v>
      </c>
      <c r="E4560" s="150">
        <v>92</v>
      </c>
    </row>
    <row r="4561" s="1" customFormat="1" ht="12.1" customHeight="1" spans="1:5">
      <c r="A4561" s="19" t="s">
        <v>6</v>
      </c>
      <c r="B4561" s="20">
        <v>2160304</v>
      </c>
      <c r="C4561" s="19">
        <v>1</v>
      </c>
      <c r="D4561" s="19" t="s">
        <v>5333</v>
      </c>
      <c r="E4561" s="150">
        <v>115</v>
      </c>
    </row>
    <row r="4562" s="1" customFormat="1" ht="12.1" customHeight="1" spans="1:5">
      <c r="A4562" s="19" t="s">
        <v>6</v>
      </c>
      <c r="B4562" s="20">
        <v>2160306</v>
      </c>
      <c r="C4562" s="19">
        <v>1</v>
      </c>
      <c r="D4562" s="19" t="s">
        <v>920</v>
      </c>
      <c r="E4562" s="150">
        <v>85</v>
      </c>
    </row>
    <row r="4563" s="1" customFormat="1" ht="12.1" customHeight="1" spans="1:5">
      <c r="A4563" s="19" t="s">
        <v>6</v>
      </c>
      <c r="B4563" s="20">
        <v>2160308</v>
      </c>
      <c r="C4563" s="19">
        <v>1</v>
      </c>
      <c r="D4563" s="19" t="s">
        <v>5334</v>
      </c>
      <c r="E4563" s="150">
        <v>85</v>
      </c>
    </row>
    <row r="4564" s="1" customFormat="1" ht="12.1" customHeight="1" spans="1:5">
      <c r="A4564" s="19" t="s">
        <v>6</v>
      </c>
      <c r="B4564" s="20">
        <v>2160310</v>
      </c>
      <c r="C4564" s="19">
        <v>1</v>
      </c>
      <c r="D4564" s="19" t="s">
        <v>3360</v>
      </c>
      <c r="E4564" s="150">
        <v>115</v>
      </c>
    </row>
    <row r="4565" s="1" customFormat="1" ht="12.1" customHeight="1" spans="1:5">
      <c r="A4565" s="19" t="s">
        <v>6</v>
      </c>
      <c r="B4565" s="20">
        <v>2160311</v>
      </c>
      <c r="C4565" s="19">
        <v>1</v>
      </c>
      <c r="D4565" s="19" t="s">
        <v>5335</v>
      </c>
      <c r="E4565" s="150">
        <v>85</v>
      </c>
    </row>
    <row r="4566" s="1" customFormat="1" ht="12.1" customHeight="1" spans="1:5">
      <c r="A4566" s="19" t="s">
        <v>6</v>
      </c>
      <c r="B4566" s="20">
        <v>2160312</v>
      </c>
      <c r="C4566" s="19">
        <v>1</v>
      </c>
      <c r="D4566" s="19" t="s">
        <v>3361</v>
      </c>
      <c r="E4566" s="150">
        <v>92</v>
      </c>
    </row>
    <row r="4567" s="1" customFormat="1" ht="12.1" customHeight="1" spans="1:5">
      <c r="A4567" s="19" t="s">
        <v>6</v>
      </c>
      <c r="B4567" s="20">
        <v>2160313</v>
      </c>
      <c r="C4567" s="19">
        <v>1</v>
      </c>
      <c r="D4567" s="19" t="s">
        <v>3362</v>
      </c>
      <c r="E4567" s="150">
        <v>92</v>
      </c>
    </row>
    <row r="4568" s="1" customFormat="1" ht="12.1" customHeight="1" spans="1:5">
      <c r="A4568" s="19" t="s">
        <v>6</v>
      </c>
      <c r="B4568" s="20">
        <v>2160314</v>
      </c>
      <c r="C4568" s="19">
        <v>1</v>
      </c>
      <c r="D4568" s="19" t="s">
        <v>5336</v>
      </c>
      <c r="E4568" s="150">
        <v>85</v>
      </c>
    </row>
    <row r="4569" s="1" customFormat="1" ht="12.1" customHeight="1" spans="1:5">
      <c r="A4569" s="19" t="s">
        <v>6</v>
      </c>
      <c r="B4569" s="20">
        <v>2160316</v>
      </c>
      <c r="C4569" s="19">
        <v>1</v>
      </c>
      <c r="D4569" s="19" t="s">
        <v>5337</v>
      </c>
      <c r="E4569" s="150">
        <v>85</v>
      </c>
    </row>
    <row r="4570" s="1" customFormat="1" ht="12.1" customHeight="1" spans="1:5">
      <c r="A4570" s="19" t="s">
        <v>6</v>
      </c>
      <c r="B4570" s="20">
        <v>2160318</v>
      </c>
      <c r="C4570" s="19">
        <v>1</v>
      </c>
      <c r="D4570" s="19" t="s">
        <v>2567</v>
      </c>
      <c r="E4570" s="150">
        <v>85</v>
      </c>
    </row>
    <row r="4571" s="1" customFormat="1" ht="12.1" customHeight="1" spans="1:5">
      <c r="A4571" s="19" t="s">
        <v>6</v>
      </c>
      <c r="B4571" s="20">
        <v>2160319</v>
      </c>
      <c r="C4571" s="19">
        <v>1</v>
      </c>
      <c r="D4571" s="19" t="s">
        <v>5338</v>
      </c>
      <c r="E4571" s="150">
        <v>85</v>
      </c>
    </row>
    <row r="4572" s="1" customFormat="1" ht="12.1" customHeight="1" spans="1:5">
      <c r="A4572" s="19" t="s">
        <v>6</v>
      </c>
      <c r="B4572" s="20">
        <v>2160320</v>
      </c>
      <c r="C4572" s="19">
        <v>1</v>
      </c>
      <c r="D4572" s="19" t="s">
        <v>3448</v>
      </c>
      <c r="E4572" s="150">
        <v>92</v>
      </c>
    </row>
    <row r="4573" s="1" customFormat="1" ht="12.1" customHeight="1" spans="1:5">
      <c r="A4573" s="19" t="s">
        <v>6</v>
      </c>
      <c r="B4573" s="20">
        <v>2160321</v>
      </c>
      <c r="C4573" s="19">
        <v>1</v>
      </c>
      <c r="D4573" s="19" t="s">
        <v>3363</v>
      </c>
      <c r="E4573" s="150">
        <v>92</v>
      </c>
    </row>
    <row r="4574" s="1" customFormat="1" ht="12.1" customHeight="1" spans="1:5">
      <c r="A4574" s="19" t="s">
        <v>6</v>
      </c>
      <c r="B4574" s="20">
        <v>2160322</v>
      </c>
      <c r="C4574" s="19">
        <v>1</v>
      </c>
      <c r="D4574" s="19" t="s">
        <v>3364</v>
      </c>
      <c r="E4574" s="150">
        <v>115</v>
      </c>
    </row>
    <row r="4575" s="1" customFormat="1" ht="12.1" customHeight="1" spans="1:5">
      <c r="A4575" s="19" t="s">
        <v>6</v>
      </c>
      <c r="B4575" s="20">
        <v>2160323</v>
      </c>
      <c r="C4575" s="19">
        <v>1</v>
      </c>
      <c r="D4575" s="19" t="s">
        <v>5339</v>
      </c>
      <c r="E4575" s="150">
        <v>85</v>
      </c>
    </row>
    <row r="4576" s="1" customFormat="1" ht="12.1" customHeight="1" spans="1:5">
      <c r="A4576" s="19" t="s">
        <v>6</v>
      </c>
      <c r="B4576" s="20">
        <v>2160325</v>
      </c>
      <c r="C4576" s="19">
        <v>1</v>
      </c>
      <c r="D4576" s="19" t="s">
        <v>3365</v>
      </c>
      <c r="E4576" s="150">
        <v>92</v>
      </c>
    </row>
    <row r="4577" s="1" customFormat="1" ht="12.1" customHeight="1" spans="1:5">
      <c r="A4577" s="19" t="s">
        <v>6</v>
      </c>
      <c r="B4577" s="20">
        <v>2160326</v>
      </c>
      <c r="C4577" s="19">
        <v>1</v>
      </c>
      <c r="D4577" s="19" t="s">
        <v>3366</v>
      </c>
      <c r="E4577" s="150">
        <v>92</v>
      </c>
    </row>
    <row r="4578" s="1" customFormat="1" ht="12.1" customHeight="1" spans="1:5">
      <c r="A4578" s="19" t="s">
        <v>6</v>
      </c>
      <c r="B4578" s="20">
        <v>2160328</v>
      </c>
      <c r="C4578" s="19">
        <v>1</v>
      </c>
      <c r="D4578" s="19" t="s">
        <v>3367</v>
      </c>
      <c r="E4578" s="150">
        <v>92</v>
      </c>
    </row>
    <row r="4579" s="1" customFormat="1" ht="12.1" customHeight="1" spans="1:5">
      <c r="A4579" s="19" t="s">
        <v>6</v>
      </c>
      <c r="B4579" s="20">
        <v>2160329</v>
      </c>
      <c r="C4579" s="19">
        <v>1</v>
      </c>
      <c r="D4579" s="19" t="s">
        <v>3368</v>
      </c>
      <c r="E4579" s="150">
        <v>92</v>
      </c>
    </row>
    <row r="4580" s="1" customFormat="1" ht="12.1" customHeight="1" spans="1:5">
      <c r="A4580" s="19" t="s">
        <v>6</v>
      </c>
      <c r="B4580" s="20">
        <v>2160331</v>
      </c>
      <c r="C4580" s="19">
        <v>1</v>
      </c>
      <c r="D4580" s="19" t="s">
        <v>3370</v>
      </c>
      <c r="E4580" s="150">
        <v>92</v>
      </c>
    </row>
    <row r="4581" s="1" customFormat="1" ht="12.1" customHeight="1" spans="1:5">
      <c r="A4581" s="19" t="s">
        <v>6</v>
      </c>
      <c r="B4581" s="20">
        <v>2160332</v>
      </c>
      <c r="C4581" s="19">
        <v>1</v>
      </c>
      <c r="D4581" s="19" t="s">
        <v>5340</v>
      </c>
      <c r="E4581" s="150">
        <v>115</v>
      </c>
    </row>
    <row r="4582" s="1" customFormat="1" ht="12.1" customHeight="1" spans="1:5">
      <c r="A4582" s="19" t="s">
        <v>6</v>
      </c>
      <c r="B4582" s="20">
        <v>2160333</v>
      </c>
      <c r="C4582" s="19">
        <v>1</v>
      </c>
      <c r="D4582" s="19" t="s">
        <v>2325</v>
      </c>
      <c r="E4582" s="150">
        <v>85</v>
      </c>
    </row>
    <row r="4583" s="1" customFormat="1" ht="12.1" customHeight="1" spans="1:5">
      <c r="A4583" s="19" t="s">
        <v>6</v>
      </c>
      <c r="B4583" s="20">
        <v>2160334</v>
      </c>
      <c r="C4583" s="19">
        <v>1</v>
      </c>
      <c r="D4583" s="19" t="s">
        <v>5341</v>
      </c>
      <c r="E4583" s="150">
        <v>115</v>
      </c>
    </row>
    <row r="4584" s="1" customFormat="1" ht="12.1" customHeight="1" spans="1:5">
      <c r="A4584" s="19" t="s">
        <v>6</v>
      </c>
      <c r="B4584" s="20">
        <v>2160335</v>
      </c>
      <c r="C4584" s="19">
        <v>1</v>
      </c>
      <c r="D4584" s="19" t="s">
        <v>3458</v>
      </c>
      <c r="E4584" s="150">
        <v>115</v>
      </c>
    </row>
    <row r="4585" s="1" customFormat="1" ht="12.1" customHeight="1" spans="1:5">
      <c r="A4585" s="19" t="s">
        <v>6</v>
      </c>
      <c r="B4585" s="20">
        <v>2160336</v>
      </c>
      <c r="C4585" s="19">
        <v>1</v>
      </c>
      <c r="D4585" s="19" t="s">
        <v>3371</v>
      </c>
      <c r="E4585" s="150">
        <v>115</v>
      </c>
    </row>
    <row r="4586" s="1" customFormat="1" ht="12.1" customHeight="1" spans="1:5">
      <c r="A4586" s="19" t="s">
        <v>6</v>
      </c>
      <c r="B4586" s="20">
        <v>2160337</v>
      </c>
      <c r="C4586" s="19">
        <v>1</v>
      </c>
      <c r="D4586" s="19" t="s">
        <v>3442</v>
      </c>
      <c r="E4586" s="150">
        <v>92</v>
      </c>
    </row>
    <row r="4587" s="1" customFormat="1" ht="12.1" customHeight="1" spans="1:5">
      <c r="A4587" s="19" t="s">
        <v>6</v>
      </c>
      <c r="B4587" s="20">
        <v>2160338</v>
      </c>
      <c r="C4587" s="19">
        <v>1</v>
      </c>
      <c r="D4587" s="19" t="s">
        <v>3372</v>
      </c>
      <c r="E4587" s="150">
        <v>115</v>
      </c>
    </row>
    <row r="4588" s="1" customFormat="1" ht="12.1" customHeight="1" spans="1:5">
      <c r="A4588" s="19" t="s">
        <v>6</v>
      </c>
      <c r="B4588" s="20">
        <v>2160339</v>
      </c>
      <c r="C4588" s="19">
        <v>1</v>
      </c>
      <c r="D4588" s="19" t="s">
        <v>3455</v>
      </c>
      <c r="E4588" s="150">
        <v>115</v>
      </c>
    </row>
    <row r="4589" s="1" customFormat="1" ht="12.1" customHeight="1" spans="1:5">
      <c r="A4589" s="19" t="s">
        <v>6</v>
      </c>
      <c r="B4589" s="20">
        <v>2160340</v>
      </c>
      <c r="C4589" s="19">
        <v>1</v>
      </c>
      <c r="D4589" s="19" t="s">
        <v>3373</v>
      </c>
      <c r="E4589" s="22">
        <v>92</v>
      </c>
    </row>
    <row r="4590" s="1" customFormat="1" ht="12.1" customHeight="1" spans="1:5">
      <c r="A4590" s="19" t="s">
        <v>6</v>
      </c>
      <c r="B4590" s="20">
        <v>2160341</v>
      </c>
      <c r="C4590" s="19">
        <v>1</v>
      </c>
      <c r="D4590" s="19" t="s">
        <v>3374</v>
      </c>
      <c r="E4590" s="150">
        <v>92</v>
      </c>
    </row>
    <row r="4591" s="1" customFormat="1" ht="12.1" customHeight="1" spans="1:5">
      <c r="A4591" s="19" t="s">
        <v>6</v>
      </c>
      <c r="B4591" s="20">
        <v>2160342</v>
      </c>
      <c r="C4591" s="19">
        <v>1</v>
      </c>
      <c r="D4591" s="19" t="s">
        <v>5342</v>
      </c>
      <c r="E4591" s="150">
        <v>85</v>
      </c>
    </row>
    <row r="4592" s="1" customFormat="1" ht="12.1" customHeight="1" spans="1:5">
      <c r="A4592" s="19" t="s">
        <v>6</v>
      </c>
      <c r="B4592" s="20">
        <v>2160343</v>
      </c>
      <c r="C4592" s="19">
        <v>1</v>
      </c>
      <c r="D4592" s="19" t="s">
        <v>3457</v>
      </c>
      <c r="E4592" s="150">
        <v>92</v>
      </c>
    </row>
    <row r="4593" s="1" customFormat="1" ht="12.1" customHeight="1" spans="1:5">
      <c r="A4593" s="19" t="s">
        <v>6</v>
      </c>
      <c r="B4593" s="20">
        <v>2160347</v>
      </c>
      <c r="C4593" s="19">
        <v>1</v>
      </c>
      <c r="D4593" s="19" t="s">
        <v>3375</v>
      </c>
      <c r="E4593" s="150">
        <v>92</v>
      </c>
    </row>
    <row r="4594" s="1" customFormat="1" ht="12.1" customHeight="1" spans="1:5">
      <c r="A4594" s="19" t="s">
        <v>6</v>
      </c>
      <c r="B4594" s="20">
        <v>2160349</v>
      </c>
      <c r="C4594" s="19">
        <v>1</v>
      </c>
      <c r="D4594" s="19" t="s">
        <v>3376</v>
      </c>
      <c r="E4594" s="150">
        <v>92</v>
      </c>
    </row>
    <row r="4595" s="1" customFormat="1" ht="12.1" customHeight="1" spans="1:5">
      <c r="A4595" s="19" t="s">
        <v>6</v>
      </c>
      <c r="B4595" s="20">
        <v>2160350</v>
      </c>
      <c r="C4595" s="19">
        <v>1</v>
      </c>
      <c r="D4595" s="19" t="s">
        <v>5343</v>
      </c>
      <c r="E4595" s="150">
        <v>115</v>
      </c>
    </row>
    <row r="4596" s="1" customFormat="1" ht="12.1" customHeight="1" spans="1:5">
      <c r="A4596" s="19" t="s">
        <v>6</v>
      </c>
      <c r="B4596" s="20">
        <v>2160355</v>
      </c>
      <c r="C4596" s="19">
        <v>1</v>
      </c>
      <c r="D4596" s="19" t="s">
        <v>3481</v>
      </c>
      <c r="E4596" s="150">
        <v>92</v>
      </c>
    </row>
    <row r="4597" s="1" customFormat="1" ht="12.1" customHeight="1" spans="1:5">
      <c r="A4597" s="19" t="s">
        <v>6</v>
      </c>
      <c r="B4597" s="20">
        <v>2160359</v>
      </c>
      <c r="C4597" s="19">
        <v>1</v>
      </c>
      <c r="D4597" s="19" t="s">
        <v>3377</v>
      </c>
      <c r="E4597" s="150">
        <v>92</v>
      </c>
    </row>
    <row r="4598" s="1" customFormat="1" ht="12.1" customHeight="1" spans="1:5">
      <c r="A4598" s="19" t="s">
        <v>6</v>
      </c>
      <c r="B4598" s="20">
        <v>2160360</v>
      </c>
      <c r="C4598" s="19">
        <v>1</v>
      </c>
      <c r="D4598" s="19" t="s">
        <v>3378</v>
      </c>
      <c r="E4598" s="150">
        <v>92</v>
      </c>
    </row>
    <row r="4599" s="1" customFormat="1" ht="12.1" customHeight="1" spans="1:5">
      <c r="A4599" s="19" t="s">
        <v>6</v>
      </c>
      <c r="B4599" s="20">
        <v>2160361</v>
      </c>
      <c r="C4599" s="19">
        <v>1</v>
      </c>
      <c r="D4599" s="19" t="s">
        <v>3465</v>
      </c>
      <c r="E4599" s="150">
        <v>92</v>
      </c>
    </row>
    <row r="4600" s="1" customFormat="1" ht="12.1" customHeight="1" spans="1:5">
      <c r="A4600" s="22" t="s">
        <v>6</v>
      </c>
      <c r="B4600" s="20">
        <v>2160366</v>
      </c>
      <c r="C4600" s="19">
        <v>1</v>
      </c>
      <c r="D4600" s="22" t="s">
        <v>3379</v>
      </c>
      <c r="E4600" s="150">
        <v>92</v>
      </c>
    </row>
    <row r="4601" s="1" customFormat="1" ht="12.1" customHeight="1" spans="1:5">
      <c r="A4601" s="22" t="s">
        <v>6</v>
      </c>
      <c r="B4601" s="20">
        <v>2160367</v>
      </c>
      <c r="C4601" s="19">
        <v>1</v>
      </c>
      <c r="D4601" s="22" t="s">
        <v>5344</v>
      </c>
      <c r="E4601" s="150">
        <v>115</v>
      </c>
    </row>
    <row r="4602" s="1" customFormat="1" ht="12.1" customHeight="1" spans="1:5">
      <c r="A4602" s="22" t="s">
        <v>6</v>
      </c>
      <c r="B4602" s="20">
        <v>2160368</v>
      </c>
      <c r="C4602" s="19">
        <v>1</v>
      </c>
      <c r="D4602" s="22" t="s">
        <v>3380</v>
      </c>
      <c r="E4602" s="150">
        <v>115</v>
      </c>
    </row>
    <row r="4603" s="1" customFormat="1" ht="12.1" customHeight="1" spans="1:5">
      <c r="A4603" s="22" t="s">
        <v>6</v>
      </c>
      <c r="B4603" s="20">
        <v>2160370</v>
      </c>
      <c r="C4603" s="19">
        <v>1</v>
      </c>
      <c r="D4603" s="150" t="s">
        <v>3381</v>
      </c>
      <c r="E4603" s="150">
        <v>92</v>
      </c>
    </row>
    <row r="4604" s="1" customFormat="1" ht="12.1" customHeight="1" spans="1:5">
      <c r="A4604" s="22" t="s">
        <v>6</v>
      </c>
      <c r="B4604" s="20">
        <v>2160372</v>
      </c>
      <c r="C4604" s="19">
        <v>1</v>
      </c>
      <c r="D4604" s="22" t="s">
        <v>3382</v>
      </c>
      <c r="E4604" s="150">
        <v>92</v>
      </c>
    </row>
    <row r="4605" s="1" customFormat="1" ht="12.1" customHeight="1" spans="1:5">
      <c r="A4605" s="22" t="s">
        <v>6</v>
      </c>
      <c r="B4605" s="20">
        <v>2160373</v>
      </c>
      <c r="C4605" s="19">
        <v>1</v>
      </c>
      <c r="D4605" s="22" t="s">
        <v>3383</v>
      </c>
      <c r="E4605" s="150">
        <v>92</v>
      </c>
    </row>
    <row r="4606" s="1" customFormat="1" ht="12.1" customHeight="1" spans="1:5">
      <c r="A4606" s="146" t="s">
        <v>6</v>
      </c>
      <c r="B4606" s="20">
        <v>2160375</v>
      </c>
      <c r="C4606" s="19">
        <v>1</v>
      </c>
      <c r="D4606" s="146" t="s">
        <v>3384</v>
      </c>
      <c r="E4606" s="161">
        <v>92</v>
      </c>
    </row>
    <row r="4607" s="1" customFormat="1" ht="12.1" customHeight="1" spans="1:5">
      <c r="A4607" s="146" t="s">
        <v>6</v>
      </c>
      <c r="B4607" s="20">
        <v>2160376</v>
      </c>
      <c r="C4607" s="19">
        <v>1</v>
      </c>
      <c r="D4607" s="146" t="s">
        <v>3408</v>
      </c>
      <c r="E4607" s="161">
        <v>115</v>
      </c>
    </row>
    <row r="4608" s="1" customFormat="1" ht="12.1" customHeight="1" spans="1:5">
      <c r="A4608" s="146" t="s">
        <v>6</v>
      </c>
      <c r="B4608" s="20">
        <v>2160377</v>
      </c>
      <c r="C4608" s="19">
        <v>1</v>
      </c>
      <c r="D4608" s="146" t="s">
        <v>5345</v>
      </c>
      <c r="E4608" s="161">
        <v>85</v>
      </c>
    </row>
    <row r="4609" s="1" customFormat="1" ht="12.1" customHeight="1" spans="1:5">
      <c r="A4609" s="146" t="s">
        <v>6</v>
      </c>
      <c r="B4609" s="20">
        <v>2160378</v>
      </c>
      <c r="C4609" s="19">
        <v>1</v>
      </c>
      <c r="D4609" s="146" t="s">
        <v>5346</v>
      </c>
      <c r="E4609" s="161">
        <v>85</v>
      </c>
    </row>
    <row r="4610" s="1" customFormat="1" ht="12.1" customHeight="1" spans="1:5">
      <c r="A4610" s="146" t="s">
        <v>6</v>
      </c>
      <c r="B4610" s="20">
        <v>2160379</v>
      </c>
      <c r="C4610" s="19">
        <v>1</v>
      </c>
      <c r="D4610" s="146" t="s">
        <v>5347</v>
      </c>
      <c r="E4610" s="161">
        <v>115</v>
      </c>
    </row>
    <row r="4611" s="1" customFormat="1" ht="12.1" customHeight="1" spans="1:5">
      <c r="A4611" s="146" t="s">
        <v>6</v>
      </c>
      <c r="B4611" s="20">
        <v>2160380</v>
      </c>
      <c r="C4611" s="19">
        <v>1</v>
      </c>
      <c r="D4611" s="146" t="s">
        <v>4182</v>
      </c>
      <c r="E4611" s="161">
        <v>85</v>
      </c>
    </row>
    <row r="4612" s="1" customFormat="1" ht="12.1" customHeight="1" spans="1:5">
      <c r="A4612" s="146" t="s">
        <v>6</v>
      </c>
      <c r="B4612" s="20">
        <v>2160384</v>
      </c>
      <c r="C4612" s="19">
        <v>1</v>
      </c>
      <c r="D4612" s="146" t="s">
        <v>3385</v>
      </c>
      <c r="E4612" s="161">
        <v>92</v>
      </c>
    </row>
    <row r="4613" s="1" customFormat="1" ht="12.1" customHeight="1" spans="1:5">
      <c r="A4613" s="146" t="s">
        <v>6</v>
      </c>
      <c r="B4613" s="20">
        <v>2160387</v>
      </c>
      <c r="C4613" s="19">
        <v>1</v>
      </c>
      <c r="D4613" s="146" t="s">
        <v>3407</v>
      </c>
      <c r="E4613" s="161">
        <v>92</v>
      </c>
    </row>
    <row r="4614" s="1" customFormat="1" ht="12.1" customHeight="1" spans="1:5">
      <c r="A4614" s="146" t="s">
        <v>6</v>
      </c>
      <c r="B4614" s="20">
        <v>2160389</v>
      </c>
      <c r="C4614" s="19">
        <v>1</v>
      </c>
      <c r="D4614" s="146" t="s">
        <v>3386</v>
      </c>
      <c r="E4614" s="161">
        <v>115</v>
      </c>
    </row>
    <row r="4615" s="1" customFormat="1" ht="12.1" customHeight="1" spans="1:5">
      <c r="A4615" s="146" t="s">
        <v>6</v>
      </c>
      <c r="B4615" s="20">
        <v>2160390</v>
      </c>
      <c r="C4615" s="19">
        <v>2</v>
      </c>
      <c r="D4615" s="146" t="s">
        <v>3387</v>
      </c>
      <c r="E4615" s="161">
        <v>115</v>
      </c>
    </row>
    <row r="4616" s="1" customFormat="1" ht="12.1" customHeight="1" spans="1:5">
      <c r="A4616" s="146" t="s">
        <v>6</v>
      </c>
      <c r="B4616" s="20">
        <v>2160391</v>
      </c>
      <c r="C4616" s="19">
        <v>1</v>
      </c>
      <c r="D4616" s="146" t="s">
        <v>3388</v>
      </c>
      <c r="E4616" s="161">
        <v>92</v>
      </c>
    </row>
    <row r="4617" s="1" customFormat="1" ht="12.1" customHeight="1" spans="1:5">
      <c r="A4617" s="146" t="s">
        <v>6</v>
      </c>
      <c r="B4617" s="23">
        <v>2160393</v>
      </c>
      <c r="C4617" s="19">
        <v>1</v>
      </c>
      <c r="D4617" s="146" t="s">
        <v>5348</v>
      </c>
      <c r="E4617" s="161">
        <v>85</v>
      </c>
    </row>
    <row r="4618" s="3" customFormat="1" ht="12.1" customHeight="1" spans="1:5">
      <c r="A4618" s="146" t="s">
        <v>6</v>
      </c>
      <c r="B4618" s="146">
        <v>2160394</v>
      </c>
      <c r="C4618" s="19">
        <v>1</v>
      </c>
      <c r="D4618" s="146" t="s">
        <v>3389</v>
      </c>
      <c r="E4618" s="161">
        <v>92</v>
      </c>
    </row>
    <row r="4619" s="1" customFormat="1" ht="12.1" customHeight="1" spans="1:5">
      <c r="A4619" s="146" t="s">
        <v>6</v>
      </c>
      <c r="B4619" s="146">
        <v>2160396</v>
      </c>
      <c r="C4619" s="19">
        <v>1</v>
      </c>
      <c r="D4619" s="146" t="s">
        <v>3390</v>
      </c>
      <c r="E4619" s="22">
        <v>92</v>
      </c>
    </row>
    <row r="4620" s="1" customFormat="1" ht="12.1" customHeight="1" spans="1:5">
      <c r="A4620" s="146" t="s">
        <v>6</v>
      </c>
      <c r="B4620" s="146">
        <v>2160397</v>
      </c>
      <c r="C4620" s="19">
        <v>1</v>
      </c>
      <c r="D4620" s="146" t="s">
        <v>3391</v>
      </c>
      <c r="E4620" s="161">
        <v>92</v>
      </c>
    </row>
    <row r="4621" s="1" customFormat="1" ht="12.1" customHeight="1" spans="1:5">
      <c r="A4621" s="146" t="s">
        <v>6</v>
      </c>
      <c r="B4621" s="146">
        <v>2160398</v>
      </c>
      <c r="C4621" s="19">
        <v>1</v>
      </c>
      <c r="D4621" s="146" t="s">
        <v>3393</v>
      </c>
      <c r="E4621" s="161">
        <v>92</v>
      </c>
    </row>
    <row r="4622" s="1" customFormat="1" ht="12.1" customHeight="1" spans="1:5">
      <c r="A4622" s="146" t="s">
        <v>6</v>
      </c>
      <c r="B4622" s="146">
        <v>2160399</v>
      </c>
      <c r="C4622" s="19">
        <v>1</v>
      </c>
      <c r="D4622" s="146" t="s">
        <v>5349</v>
      </c>
      <c r="E4622" s="161">
        <v>115</v>
      </c>
    </row>
    <row r="4623" s="1" customFormat="1" ht="12.1" customHeight="1" spans="1:5">
      <c r="A4623" s="146" t="s">
        <v>6</v>
      </c>
      <c r="B4623" s="146">
        <v>2160400</v>
      </c>
      <c r="C4623" s="19">
        <v>1</v>
      </c>
      <c r="D4623" s="146" t="s">
        <v>3414</v>
      </c>
      <c r="E4623" s="161">
        <v>92</v>
      </c>
    </row>
    <row r="4624" s="1" customFormat="1" ht="12.1" customHeight="1" spans="1:5">
      <c r="A4624" s="146" t="s">
        <v>6</v>
      </c>
      <c r="B4624" s="146">
        <v>2160401</v>
      </c>
      <c r="C4624" s="19">
        <v>1</v>
      </c>
      <c r="D4624" s="146" t="s">
        <v>3394</v>
      </c>
      <c r="E4624" s="161">
        <v>92</v>
      </c>
    </row>
    <row r="4625" s="1" customFormat="1" ht="12.1" customHeight="1" spans="1:5">
      <c r="A4625" s="146" t="s">
        <v>6</v>
      </c>
      <c r="B4625" s="146">
        <v>2160402</v>
      </c>
      <c r="C4625" s="19">
        <v>1</v>
      </c>
      <c r="D4625" s="146" t="s">
        <v>3395</v>
      </c>
      <c r="E4625" s="161">
        <v>92</v>
      </c>
    </row>
    <row r="4626" s="1" customFormat="1" ht="12.1" customHeight="1" spans="1:5">
      <c r="A4626" s="146" t="s">
        <v>6</v>
      </c>
      <c r="B4626" s="146">
        <v>2160403</v>
      </c>
      <c r="C4626" s="19">
        <v>1</v>
      </c>
      <c r="D4626" s="146" t="s">
        <v>5350</v>
      </c>
      <c r="E4626" s="161">
        <v>85</v>
      </c>
    </row>
    <row r="4627" s="1" customFormat="1" ht="12.1" customHeight="1" spans="1:5">
      <c r="A4627" s="146" t="s">
        <v>6</v>
      </c>
      <c r="B4627" s="146">
        <v>2160404</v>
      </c>
      <c r="C4627" s="19">
        <v>1</v>
      </c>
      <c r="D4627" s="146" t="s">
        <v>3397</v>
      </c>
      <c r="E4627" s="161">
        <v>92</v>
      </c>
    </row>
    <row r="4628" s="3" customFormat="1" ht="12.1" customHeight="1" spans="1:5">
      <c r="A4628" s="146" t="s">
        <v>6</v>
      </c>
      <c r="B4628" s="146">
        <v>2160407</v>
      </c>
      <c r="C4628" s="19">
        <v>1</v>
      </c>
      <c r="D4628" s="146" t="s">
        <v>3396</v>
      </c>
      <c r="E4628" s="161">
        <v>92</v>
      </c>
    </row>
    <row r="4629" s="3" customFormat="1" ht="12.1" customHeight="1" spans="1:5">
      <c r="A4629" s="146" t="s">
        <v>6</v>
      </c>
      <c r="B4629" s="146">
        <v>2160408</v>
      </c>
      <c r="C4629" s="19">
        <v>1</v>
      </c>
      <c r="D4629" s="146" t="s">
        <v>3472</v>
      </c>
      <c r="E4629" s="161">
        <v>92</v>
      </c>
    </row>
    <row r="4630" s="3" customFormat="1" ht="12.1" customHeight="1" spans="1:5">
      <c r="A4630" s="146" t="s">
        <v>6</v>
      </c>
      <c r="B4630" s="146">
        <v>2160412</v>
      </c>
      <c r="C4630" s="19">
        <v>1</v>
      </c>
      <c r="D4630" s="146" t="s">
        <v>5351</v>
      </c>
      <c r="E4630" s="161">
        <v>85</v>
      </c>
    </row>
    <row r="4631" s="3" customFormat="1" ht="12.1" customHeight="1" spans="1:5">
      <c r="A4631" s="146" t="s">
        <v>6</v>
      </c>
      <c r="B4631" s="146">
        <v>2160414</v>
      </c>
      <c r="C4631" s="19">
        <v>1</v>
      </c>
      <c r="D4631" s="146" t="s">
        <v>3398</v>
      </c>
      <c r="E4631" s="161">
        <v>115</v>
      </c>
    </row>
    <row r="4632" s="3" customFormat="1" ht="12.1" customHeight="1" spans="1:5">
      <c r="A4632" s="146" t="s">
        <v>6</v>
      </c>
      <c r="B4632" s="146">
        <v>2160415</v>
      </c>
      <c r="C4632" s="19">
        <v>1</v>
      </c>
      <c r="D4632" s="146" t="s">
        <v>832</v>
      </c>
      <c r="E4632" s="161">
        <v>92</v>
      </c>
    </row>
    <row r="4633" s="3" customFormat="1" ht="12.1" customHeight="1" spans="1:5">
      <c r="A4633" s="146" t="s">
        <v>6</v>
      </c>
      <c r="B4633" s="146">
        <v>2160416</v>
      </c>
      <c r="C4633" s="19">
        <v>1</v>
      </c>
      <c r="D4633" s="146" t="s">
        <v>5352</v>
      </c>
      <c r="E4633" s="161">
        <v>115</v>
      </c>
    </row>
    <row r="4634" s="1" customFormat="1" ht="12.1" customHeight="1" spans="1:5">
      <c r="A4634" s="146" t="s">
        <v>6</v>
      </c>
      <c r="B4634" s="146">
        <v>2160418</v>
      </c>
      <c r="C4634" s="19">
        <v>1</v>
      </c>
      <c r="D4634" s="146" t="s">
        <v>3370</v>
      </c>
      <c r="E4634" s="161">
        <v>92</v>
      </c>
    </row>
    <row r="4635" s="1" customFormat="1" ht="12.1" customHeight="1" spans="1:5">
      <c r="A4635" s="146" t="s">
        <v>6</v>
      </c>
      <c r="B4635" s="146">
        <v>2160419</v>
      </c>
      <c r="C4635" s="19">
        <v>1</v>
      </c>
      <c r="D4635" s="146" t="s">
        <v>3399</v>
      </c>
      <c r="E4635" s="161">
        <v>92</v>
      </c>
    </row>
    <row r="4636" s="1" customFormat="1" ht="12.1" customHeight="1" spans="1:5">
      <c r="A4636" s="146" t="s">
        <v>6</v>
      </c>
      <c r="B4636" s="146">
        <v>2160420</v>
      </c>
      <c r="C4636" s="19">
        <v>1</v>
      </c>
      <c r="D4636" s="146" t="s">
        <v>5353</v>
      </c>
      <c r="E4636" s="161">
        <v>85</v>
      </c>
    </row>
    <row r="4637" s="1" customFormat="1" ht="12.1" customHeight="1" spans="1:5">
      <c r="A4637" s="146" t="s">
        <v>6</v>
      </c>
      <c r="B4637" s="146">
        <v>2160423</v>
      </c>
      <c r="C4637" s="19">
        <v>1</v>
      </c>
      <c r="D4637" s="146" t="s">
        <v>2977</v>
      </c>
      <c r="E4637" s="161">
        <v>92</v>
      </c>
    </row>
    <row r="4638" s="1" customFormat="1" ht="12.1" customHeight="1" spans="1:5">
      <c r="A4638" s="146" t="s">
        <v>6</v>
      </c>
      <c r="B4638" s="146">
        <v>2160424</v>
      </c>
      <c r="C4638" s="19">
        <v>1</v>
      </c>
      <c r="D4638" s="146" t="s">
        <v>3485</v>
      </c>
      <c r="E4638" s="161">
        <v>115</v>
      </c>
    </row>
    <row r="4639" s="1" customFormat="1" ht="12.1" customHeight="1" spans="1:5">
      <c r="A4639" s="146" t="s">
        <v>6</v>
      </c>
      <c r="B4639" s="146">
        <v>2160425</v>
      </c>
      <c r="C4639" s="19">
        <v>1</v>
      </c>
      <c r="D4639" s="146" t="s">
        <v>5354</v>
      </c>
      <c r="E4639" s="161">
        <v>115</v>
      </c>
    </row>
    <row r="4640" s="1" customFormat="1" ht="12.1" customHeight="1" spans="1:5">
      <c r="A4640" s="146" t="s">
        <v>6</v>
      </c>
      <c r="B4640" s="146">
        <v>2160426</v>
      </c>
      <c r="C4640" s="19">
        <v>1</v>
      </c>
      <c r="D4640" s="146" t="s">
        <v>5355</v>
      </c>
      <c r="E4640" s="161">
        <v>85</v>
      </c>
    </row>
    <row r="4641" s="3" customFormat="1" ht="12.1" customHeight="1" spans="1:5">
      <c r="A4641" s="146" t="s">
        <v>6</v>
      </c>
      <c r="B4641" s="146">
        <v>2160427</v>
      </c>
      <c r="C4641" s="19">
        <v>1</v>
      </c>
      <c r="D4641" s="146" t="s">
        <v>3400</v>
      </c>
      <c r="E4641" s="161">
        <v>92</v>
      </c>
    </row>
    <row r="4642" s="3" customFormat="1" ht="12.1" customHeight="1" spans="1:5">
      <c r="A4642" s="146" t="s">
        <v>6</v>
      </c>
      <c r="B4642" s="146">
        <v>2160428</v>
      </c>
      <c r="C4642" s="19">
        <v>1</v>
      </c>
      <c r="D4642" s="146" t="s">
        <v>5356</v>
      </c>
      <c r="E4642" s="161">
        <v>85</v>
      </c>
    </row>
    <row r="4643" s="3" customFormat="1" ht="12.1" customHeight="1" spans="1:5">
      <c r="A4643" s="146" t="s">
        <v>6</v>
      </c>
      <c r="B4643" s="146">
        <v>2160429</v>
      </c>
      <c r="C4643" s="19">
        <v>1</v>
      </c>
      <c r="D4643" s="146" t="s">
        <v>5357</v>
      </c>
      <c r="E4643" s="161">
        <v>85</v>
      </c>
    </row>
    <row r="4644" s="3" customFormat="1" ht="12.1" customHeight="1" spans="1:5">
      <c r="A4644" s="146" t="s">
        <v>6</v>
      </c>
      <c r="B4644" s="146">
        <v>2160432</v>
      </c>
      <c r="C4644" s="19">
        <v>1</v>
      </c>
      <c r="D4644" s="146" t="s">
        <v>5358</v>
      </c>
      <c r="E4644" s="161">
        <v>85</v>
      </c>
    </row>
    <row r="4645" s="3" customFormat="1" ht="12.1" customHeight="1" spans="1:5">
      <c r="A4645" s="146" t="s">
        <v>6</v>
      </c>
      <c r="B4645" s="146">
        <v>2160433</v>
      </c>
      <c r="C4645" s="19">
        <v>1</v>
      </c>
      <c r="D4645" s="146" t="s">
        <v>3064</v>
      </c>
      <c r="E4645" s="161">
        <v>92</v>
      </c>
    </row>
    <row r="4646" s="3" customFormat="1" ht="12.1" customHeight="1" spans="1:5">
      <c r="A4646" s="146" t="s">
        <v>6</v>
      </c>
      <c r="B4646" s="146">
        <v>2160434</v>
      </c>
      <c r="C4646" s="19">
        <v>1</v>
      </c>
      <c r="D4646" s="146" t="s">
        <v>3462</v>
      </c>
      <c r="E4646" s="161">
        <v>92</v>
      </c>
    </row>
    <row r="4647" s="3" customFormat="1" ht="12.1" customHeight="1" spans="1:5">
      <c r="A4647" s="146" t="s">
        <v>6</v>
      </c>
      <c r="B4647" s="146">
        <v>2160435</v>
      </c>
      <c r="C4647" s="19">
        <v>1</v>
      </c>
      <c r="D4647" s="146" t="s">
        <v>5359</v>
      </c>
      <c r="E4647" s="161">
        <v>85</v>
      </c>
    </row>
    <row r="4648" s="1" customFormat="1" ht="12.1" customHeight="1" spans="1:5">
      <c r="A4648" s="146" t="s">
        <v>6</v>
      </c>
      <c r="B4648" s="146">
        <v>2160436</v>
      </c>
      <c r="C4648" s="19">
        <v>1</v>
      </c>
      <c r="D4648" s="146" t="s">
        <v>3348</v>
      </c>
      <c r="E4648" s="161">
        <v>85</v>
      </c>
    </row>
    <row r="4649" s="1" customFormat="1" ht="12.1" customHeight="1" spans="1:5">
      <c r="A4649" s="146" t="s">
        <v>6</v>
      </c>
      <c r="B4649" s="146">
        <v>2160437</v>
      </c>
      <c r="C4649" s="19">
        <v>1</v>
      </c>
      <c r="D4649" s="146" t="s">
        <v>5360</v>
      </c>
      <c r="E4649" s="161">
        <v>85</v>
      </c>
    </row>
    <row r="4650" s="1" customFormat="1" ht="12.1" customHeight="1" spans="1:5">
      <c r="A4650" s="146" t="s">
        <v>6</v>
      </c>
      <c r="B4650" s="146">
        <v>2160438</v>
      </c>
      <c r="C4650" s="19">
        <v>1</v>
      </c>
      <c r="D4650" s="146" t="s">
        <v>3401</v>
      </c>
      <c r="E4650" s="161">
        <v>115</v>
      </c>
    </row>
    <row r="4651" s="3" customFormat="1" ht="12.1" customHeight="1" spans="1:5">
      <c r="A4651" s="146" t="s">
        <v>6</v>
      </c>
      <c r="B4651" s="146">
        <v>2160439</v>
      </c>
      <c r="C4651" s="19">
        <v>1</v>
      </c>
      <c r="D4651" s="146" t="s">
        <v>3466</v>
      </c>
      <c r="E4651" s="161">
        <v>92</v>
      </c>
    </row>
    <row r="4652" s="3" customFormat="1" ht="12.1" customHeight="1" spans="1:5">
      <c r="A4652" s="146" t="s">
        <v>6</v>
      </c>
      <c r="B4652" s="146">
        <v>2160440</v>
      </c>
      <c r="C4652" s="19">
        <v>1</v>
      </c>
      <c r="D4652" s="146" t="s">
        <v>5361</v>
      </c>
      <c r="E4652" s="161">
        <v>85</v>
      </c>
    </row>
    <row r="4653" s="3" customFormat="1" ht="12.1" customHeight="1" spans="1:5">
      <c r="A4653" s="146" t="s">
        <v>6</v>
      </c>
      <c r="B4653" s="146">
        <v>2160443</v>
      </c>
      <c r="C4653" s="19">
        <v>1</v>
      </c>
      <c r="D4653" s="146" t="s">
        <v>5362</v>
      </c>
      <c r="E4653" s="161">
        <v>85</v>
      </c>
    </row>
    <row r="4654" s="3" customFormat="1" ht="12.1" customHeight="1" spans="1:6">
      <c r="A4654" s="146" t="s">
        <v>6</v>
      </c>
      <c r="B4654" s="146">
        <v>2160446</v>
      </c>
      <c r="C4654" s="19">
        <v>1</v>
      </c>
      <c r="D4654" s="146" t="s">
        <v>5363</v>
      </c>
      <c r="E4654" s="161">
        <v>115</v>
      </c>
      <c r="F4654" s="1"/>
    </row>
    <row r="4655" s="1" customFormat="1" ht="12.1" customHeight="1" spans="1:5">
      <c r="A4655" s="146" t="s">
        <v>6</v>
      </c>
      <c r="B4655" s="146">
        <v>2160447</v>
      </c>
      <c r="C4655" s="19">
        <v>1</v>
      </c>
      <c r="D4655" s="146" t="s">
        <v>3416</v>
      </c>
      <c r="E4655" s="161">
        <v>92</v>
      </c>
    </row>
    <row r="4656" s="1" customFormat="1" ht="12.1" customHeight="1" spans="1:6">
      <c r="A4656" s="19" t="s">
        <v>6</v>
      </c>
      <c r="B4656" s="146">
        <v>2160448</v>
      </c>
      <c r="C4656" s="19">
        <v>1</v>
      </c>
      <c r="D4656" s="19" t="s">
        <v>3403</v>
      </c>
      <c r="E4656" s="19">
        <v>115</v>
      </c>
      <c r="F4656" s="3"/>
    </row>
    <row r="4657" s="3" customFormat="1" ht="12.1" customHeight="1" spans="1:5">
      <c r="A4657" s="19" t="s">
        <v>6</v>
      </c>
      <c r="B4657" s="146">
        <v>2160449</v>
      </c>
      <c r="C4657" s="19">
        <v>1</v>
      </c>
      <c r="D4657" s="19" t="s">
        <v>3404</v>
      </c>
      <c r="E4657" s="19">
        <v>92</v>
      </c>
    </row>
    <row r="4658" s="3" customFormat="1" ht="12.1" customHeight="1" spans="1:5">
      <c r="A4658" s="19" t="s">
        <v>6</v>
      </c>
      <c r="B4658" s="146">
        <v>2160450</v>
      </c>
      <c r="C4658" s="19">
        <v>1</v>
      </c>
      <c r="D4658" s="19" t="s">
        <v>5364</v>
      </c>
      <c r="E4658" s="19">
        <v>85</v>
      </c>
    </row>
    <row r="4659" s="3" customFormat="1" ht="12.1" customHeight="1" spans="1:5">
      <c r="A4659" s="146" t="s">
        <v>6</v>
      </c>
      <c r="B4659" s="146">
        <v>2160451</v>
      </c>
      <c r="C4659" s="19">
        <v>1</v>
      </c>
      <c r="D4659" s="146" t="s">
        <v>5365</v>
      </c>
      <c r="E4659" s="161">
        <v>115</v>
      </c>
    </row>
    <row r="4660" s="3" customFormat="1" ht="12.1" customHeight="1" spans="1:5">
      <c r="A4660" s="146" t="s">
        <v>6</v>
      </c>
      <c r="B4660" s="146">
        <v>2160452</v>
      </c>
      <c r="C4660" s="19">
        <v>1</v>
      </c>
      <c r="D4660" s="146" t="s">
        <v>5366</v>
      </c>
      <c r="E4660" s="161">
        <v>115</v>
      </c>
    </row>
    <row r="4661" s="3" customFormat="1" ht="12.1" customHeight="1" spans="1:5">
      <c r="A4661" s="146" t="s">
        <v>6</v>
      </c>
      <c r="B4661" s="146">
        <v>2160453</v>
      </c>
      <c r="C4661" s="19">
        <v>1</v>
      </c>
      <c r="D4661" s="146" t="s">
        <v>5367</v>
      </c>
      <c r="E4661" s="161">
        <v>115</v>
      </c>
    </row>
    <row r="4662" s="3" customFormat="1" ht="12.1" customHeight="1" spans="1:5">
      <c r="A4662" s="146" t="s">
        <v>6</v>
      </c>
      <c r="B4662" s="146">
        <v>2160454</v>
      </c>
      <c r="C4662" s="19">
        <v>1</v>
      </c>
      <c r="D4662" s="146" t="s">
        <v>5368</v>
      </c>
      <c r="E4662" s="161">
        <v>85</v>
      </c>
    </row>
    <row r="4663" s="3" customFormat="1" ht="12.1" customHeight="1" spans="1:5">
      <c r="A4663" s="146" t="s">
        <v>6</v>
      </c>
      <c r="B4663" s="146">
        <v>2160455</v>
      </c>
      <c r="C4663" s="19">
        <v>1</v>
      </c>
      <c r="D4663" s="146" t="s">
        <v>3482</v>
      </c>
      <c r="E4663" s="161">
        <v>92</v>
      </c>
    </row>
    <row r="4664" s="3" customFormat="1" ht="12.1" customHeight="1" spans="1:5">
      <c r="A4664" s="22" t="s">
        <v>6</v>
      </c>
      <c r="B4664" s="146">
        <v>2160457</v>
      </c>
      <c r="C4664" s="19">
        <v>1</v>
      </c>
      <c r="D4664" s="23" t="s">
        <v>5369</v>
      </c>
      <c r="E4664" s="22">
        <v>85</v>
      </c>
    </row>
    <row r="4665" s="3" customFormat="1" ht="12.1" customHeight="1" spans="1:6">
      <c r="A4665" s="22" t="s">
        <v>6</v>
      </c>
      <c r="B4665" s="146">
        <v>2160458</v>
      </c>
      <c r="C4665" s="19">
        <v>1</v>
      </c>
      <c r="D4665" s="23" t="s">
        <v>5370</v>
      </c>
      <c r="E4665" s="25">
        <v>85</v>
      </c>
      <c r="F4665" s="1"/>
    </row>
    <row r="4666" s="1" customFormat="1" ht="12.1" customHeight="1" spans="1:5">
      <c r="A4666" s="22" t="s">
        <v>6</v>
      </c>
      <c r="B4666" s="146">
        <v>2160460</v>
      </c>
      <c r="C4666" s="19">
        <v>1</v>
      </c>
      <c r="D4666" s="23" t="s">
        <v>3474</v>
      </c>
      <c r="E4666" s="25">
        <v>92</v>
      </c>
    </row>
    <row r="4667" s="1" customFormat="1" ht="12.1" customHeight="1" spans="1:5">
      <c r="A4667" s="22" t="s">
        <v>6</v>
      </c>
      <c r="B4667" s="146">
        <v>2160461</v>
      </c>
      <c r="C4667" s="19">
        <v>1</v>
      </c>
      <c r="D4667" s="23" t="s">
        <v>3409</v>
      </c>
      <c r="E4667" s="22">
        <v>92</v>
      </c>
    </row>
    <row r="4668" s="1" customFormat="1" ht="12.1" customHeight="1" spans="1:5">
      <c r="A4668" s="22" t="s">
        <v>6</v>
      </c>
      <c r="B4668" s="20">
        <v>2160462</v>
      </c>
      <c r="C4668" s="19">
        <v>1</v>
      </c>
      <c r="D4668" s="23" t="s">
        <v>3483</v>
      </c>
      <c r="E4668" s="25">
        <v>92</v>
      </c>
    </row>
    <row r="4669" s="1" customFormat="1" ht="12.1" customHeight="1" spans="1:5">
      <c r="A4669" s="22" t="s">
        <v>6</v>
      </c>
      <c r="B4669" s="20">
        <v>2160463</v>
      </c>
      <c r="C4669" s="19">
        <v>1</v>
      </c>
      <c r="D4669" s="22" t="s">
        <v>3410</v>
      </c>
      <c r="E4669" s="22">
        <v>92</v>
      </c>
    </row>
    <row r="4670" s="1" customFormat="1" ht="12.1" customHeight="1" spans="1:5">
      <c r="A4670" s="22" t="s">
        <v>6</v>
      </c>
      <c r="B4670" s="20">
        <v>2160464</v>
      </c>
      <c r="C4670" s="19">
        <v>1</v>
      </c>
      <c r="D4670" s="22" t="s">
        <v>5371</v>
      </c>
      <c r="E4670" s="22">
        <v>85</v>
      </c>
    </row>
    <row r="4671" s="1" customFormat="1" ht="12.1" customHeight="1" spans="1:5">
      <c r="A4671" s="22" t="s">
        <v>6</v>
      </c>
      <c r="B4671" s="20">
        <v>2160465</v>
      </c>
      <c r="C4671" s="19">
        <v>1</v>
      </c>
      <c r="D4671" s="22" t="s">
        <v>5372</v>
      </c>
      <c r="E4671" s="22">
        <v>85</v>
      </c>
    </row>
    <row r="4672" s="1" customFormat="1" ht="12.1" customHeight="1" spans="1:5">
      <c r="A4672" s="22" t="s">
        <v>6</v>
      </c>
      <c r="B4672" s="20">
        <v>2160466</v>
      </c>
      <c r="C4672" s="19">
        <v>1</v>
      </c>
      <c r="D4672" s="22" t="s">
        <v>5373</v>
      </c>
      <c r="E4672" s="22">
        <v>85</v>
      </c>
    </row>
    <row r="4673" s="1" customFormat="1" ht="12.1" customHeight="1" spans="1:6">
      <c r="A4673" s="22" t="s">
        <v>6</v>
      </c>
      <c r="B4673" s="22">
        <v>2160467</v>
      </c>
      <c r="C4673" s="22">
        <v>1</v>
      </c>
      <c r="D4673" s="22" t="s">
        <v>3411</v>
      </c>
      <c r="E4673" s="22">
        <v>115</v>
      </c>
      <c r="F4673" s="3"/>
    </row>
    <row r="4674" s="3" customFormat="1" ht="12.1" customHeight="1" spans="1:6">
      <c r="A4674" s="22" t="s">
        <v>6</v>
      </c>
      <c r="B4674" s="22">
        <v>2160468</v>
      </c>
      <c r="C4674" s="22">
        <v>1</v>
      </c>
      <c r="D4674" s="23" t="s">
        <v>3412</v>
      </c>
      <c r="E4674" s="22">
        <v>115</v>
      </c>
      <c r="F4674" s="1"/>
    </row>
    <row r="4675" s="1" customFormat="1" ht="12.1" customHeight="1" spans="1:5">
      <c r="A4675" s="22" t="s">
        <v>6</v>
      </c>
      <c r="B4675" s="22">
        <v>2160469</v>
      </c>
      <c r="C4675" s="22">
        <v>1</v>
      </c>
      <c r="D4675" s="22" t="s">
        <v>5374</v>
      </c>
      <c r="E4675" s="22">
        <v>85</v>
      </c>
    </row>
    <row r="4676" s="1" customFormat="1" ht="12.1" customHeight="1" spans="1:5">
      <c r="A4676" s="22" t="s">
        <v>6</v>
      </c>
      <c r="B4676" s="22">
        <v>2160470</v>
      </c>
      <c r="C4676" s="22">
        <v>1</v>
      </c>
      <c r="D4676" s="23" t="s">
        <v>5375</v>
      </c>
      <c r="E4676" s="22">
        <v>85</v>
      </c>
    </row>
    <row r="4677" s="1" customFormat="1" ht="12.1" customHeight="1" spans="1:5">
      <c r="A4677" s="22" t="s">
        <v>6</v>
      </c>
      <c r="B4677" s="22">
        <v>2160471</v>
      </c>
      <c r="C4677" s="22">
        <v>1</v>
      </c>
      <c r="D4677" s="22" t="s">
        <v>3413</v>
      </c>
      <c r="E4677" s="22">
        <v>115</v>
      </c>
    </row>
    <row r="4678" s="1" customFormat="1" ht="12.1" customHeight="1" spans="1:5">
      <c r="A4678" s="22" t="s">
        <v>6</v>
      </c>
      <c r="B4678" s="22">
        <v>2160472</v>
      </c>
      <c r="C4678" s="22">
        <v>1</v>
      </c>
      <c r="D4678" s="23" t="s">
        <v>5376</v>
      </c>
      <c r="E4678" s="22">
        <v>85</v>
      </c>
    </row>
    <row r="4679" s="1" customFormat="1" ht="12.1" customHeight="1" spans="1:5">
      <c r="A4679" s="22" t="s">
        <v>6</v>
      </c>
      <c r="B4679" s="22">
        <v>2160474</v>
      </c>
      <c r="C4679" s="22">
        <v>1</v>
      </c>
      <c r="D4679" s="23" t="s">
        <v>5377</v>
      </c>
      <c r="E4679" s="22">
        <v>85</v>
      </c>
    </row>
    <row r="4680" s="1" customFormat="1" ht="12.1" customHeight="1" spans="1:5">
      <c r="A4680" s="22" t="s">
        <v>6</v>
      </c>
      <c r="B4680" s="22">
        <v>2160475</v>
      </c>
      <c r="C4680" s="22">
        <v>1</v>
      </c>
      <c r="D4680" s="23" t="s">
        <v>2301</v>
      </c>
      <c r="E4680" s="22">
        <v>85</v>
      </c>
    </row>
    <row r="4681" s="1" customFormat="1" ht="12.1" customHeight="1" spans="1:5">
      <c r="A4681" s="22" t="s">
        <v>6</v>
      </c>
      <c r="B4681" s="22">
        <v>2160476</v>
      </c>
      <c r="C4681" s="22">
        <v>1</v>
      </c>
      <c r="D4681" s="23" t="s">
        <v>5378</v>
      </c>
      <c r="E4681" s="22">
        <v>85</v>
      </c>
    </row>
    <row r="4682" s="1" customFormat="1" ht="12.1" customHeight="1" spans="1:5">
      <c r="A4682" s="22" t="s">
        <v>6</v>
      </c>
      <c r="B4682" s="22">
        <v>2160477</v>
      </c>
      <c r="C4682" s="22">
        <v>1</v>
      </c>
      <c r="D4682" s="23" t="s">
        <v>1807</v>
      </c>
      <c r="E4682" s="22">
        <v>92</v>
      </c>
    </row>
    <row r="4683" s="1" customFormat="1" ht="12.1" customHeight="1" spans="1:5">
      <c r="A4683" s="22" t="s">
        <v>6</v>
      </c>
      <c r="B4683" s="22">
        <v>2160479</v>
      </c>
      <c r="C4683" s="22">
        <v>1</v>
      </c>
      <c r="D4683" s="23" t="s">
        <v>3479</v>
      </c>
      <c r="E4683" s="22">
        <v>115</v>
      </c>
    </row>
    <row r="4684" s="1" customFormat="1" ht="12.1" customHeight="1" spans="1:5">
      <c r="A4684" s="22" t="s">
        <v>6</v>
      </c>
      <c r="B4684" s="22">
        <v>2160480</v>
      </c>
      <c r="C4684" s="22">
        <v>1</v>
      </c>
      <c r="D4684" s="23" t="s">
        <v>5379</v>
      </c>
      <c r="E4684" s="22">
        <v>85</v>
      </c>
    </row>
    <row r="4685" s="1" customFormat="1" ht="12.1" customHeight="1" spans="1:5">
      <c r="A4685" s="22" t="s">
        <v>6</v>
      </c>
      <c r="B4685" s="22">
        <v>2160481</v>
      </c>
      <c r="C4685" s="22">
        <v>1</v>
      </c>
      <c r="D4685" s="23" t="s">
        <v>1515</v>
      </c>
      <c r="E4685" s="22">
        <v>92</v>
      </c>
    </row>
    <row r="4686" s="1" customFormat="1" ht="12.1" customHeight="1" spans="1:5">
      <c r="A4686" s="22" t="s">
        <v>6</v>
      </c>
      <c r="B4686" s="22">
        <v>2160482</v>
      </c>
      <c r="C4686" s="22">
        <v>1</v>
      </c>
      <c r="D4686" s="23" t="s">
        <v>5380</v>
      </c>
      <c r="E4686" s="22">
        <v>85</v>
      </c>
    </row>
    <row r="4687" s="1" customFormat="1" ht="12.1" customHeight="1" spans="1:5">
      <c r="A4687" s="22" t="s">
        <v>6</v>
      </c>
      <c r="B4687" s="22">
        <v>2160483</v>
      </c>
      <c r="C4687" s="22">
        <v>1</v>
      </c>
      <c r="D4687" s="23" t="s">
        <v>3417</v>
      </c>
      <c r="E4687" s="22">
        <v>92</v>
      </c>
    </row>
    <row r="4688" s="1" customFormat="1" ht="12.1" customHeight="1" spans="1:5">
      <c r="A4688" s="22" t="s">
        <v>6</v>
      </c>
      <c r="B4688" s="22">
        <v>2160484</v>
      </c>
      <c r="C4688" s="22">
        <v>1</v>
      </c>
      <c r="D4688" s="23" t="s">
        <v>3460</v>
      </c>
      <c r="E4688" s="22">
        <v>92</v>
      </c>
    </row>
    <row r="4689" s="1" customFormat="1" ht="12.1" customHeight="1" spans="1:5">
      <c r="A4689" s="22" t="s">
        <v>6</v>
      </c>
      <c r="B4689" s="22">
        <v>2160487</v>
      </c>
      <c r="C4689" s="22">
        <v>1</v>
      </c>
      <c r="D4689" s="22" t="s">
        <v>3418</v>
      </c>
      <c r="E4689" s="22">
        <v>92</v>
      </c>
    </row>
    <row r="4690" s="1" customFormat="1" ht="12.1" customHeight="1" spans="1:5">
      <c r="A4690" s="22" t="s">
        <v>6</v>
      </c>
      <c r="B4690" s="22">
        <v>2160488</v>
      </c>
      <c r="C4690" s="22">
        <v>1</v>
      </c>
      <c r="D4690" s="23" t="s">
        <v>1974</v>
      </c>
      <c r="E4690" s="22">
        <v>92</v>
      </c>
    </row>
    <row r="4691" s="1" customFormat="1" ht="12.1" customHeight="1" spans="1:5">
      <c r="A4691" s="22" t="s">
        <v>6</v>
      </c>
      <c r="B4691" s="22">
        <v>2160489</v>
      </c>
      <c r="C4691" s="22">
        <v>1</v>
      </c>
      <c r="D4691" s="23" t="s">
        <v>5381</v>
      </c>
      <c r="E4691" s="22">
        <v>85</v>
      </c>
    </row>
    <row r="4692" s="1" customFormat="1" ht="12.1" customHeight="1" spans="1:5">
      <c r="A4692" s="22" t="s">
        <v>6</v>
      </c>
      <c r="B4692" s="22">
        <v>2160490</v>
      </c>
      <c r="C4692" s="22">
        <v>1</v>
      </c>
      <c r="D4692" s="23" t="s">
        <v>1179</v>
      </c>
      <c r="E4692" s="22">
        <v>92</v>
      </c>
    </row>
    <row r="4693" s="1" customFormat="1" ht="12.1" customHeight="1" spans="1:5">
      <c r="A4693" s="22" t="s">
        <v>6</v>
      </c>
      <c r="B4693" s="22">
        <v>2160491</v>
      </c>
      <c r="C4693" s="22">
        <v>1</v>
      </c>
      <c r="D4693" s="23" t="s">
        <v>3420</v>
      </c>
      <c r="E4693" s="22">
        <v>92</v>
      </c>
    </row>
    <row r="4694" s="1" customFormat="1" ht="12.1" customHeight="1" spans="1:5">
      <c r="A4694" s="22" t="s">
        <v>6</v>
      </c>
      <c r="B4694" s="22">
        <v>2160493</v>
      </c>
      <c r="C4694" s="22">
        <v>1</v>
      </c>
      <c r="D4694" s="23" t="s">
        <v>3421</v>
      </c>
      <c r="E4694" s="22">
        <v>92</v>
      </c>
    </row>
    <row r="4695" s="1" customFormat="1" ht="12.1" customHeight="1" spans="1:5">
      <c r="A4695" s="22" t="s">
        <v>6</v>
      </c>
      <c r="B4695" s="22">
        <v>2160495</v>
      </c>
      <c r="C4695" s="22">
        <v>1</v>
      </c>
      <c r="D4695" s="23" t="s">
        <v>3422</v>
      </c>
      <c r="E4695" s="22">
        <v>92</v>
      </c>
    </row>
    <row r="4696" s="1" customFormat="1" ht="12.1" customHeight="1" spans="1:5">
      <c r="A4696" s="22" t="s">
        <v>6</v>
      </c>
      <c r="B4696" s="22">
        <v>2160497</v>
      </c>
      <c r="C4696" s="22">
        <v>1</v>
      </c>
      <c r="D4696" s="23" t="s">
        <v>5382</v>
      </c>
      <c r="E4696" s="22">
        <v>85</v>
      </c>
    </row>
    <row r="4697" s="1" customFormat="1" ht="12.1" customHeight="1" spans="1:5">
      <c r="A4697" s="22" t="s">
        <v>6</v>
      </c>
      <c r="B4697" s="22">
        <v>2160498</v>
      </c>
      <c r="C4697" s="22">
        <v>1</v>
      </c>
      <c r="D4697" s="23" t="s">
        <v>3423</v>
      </c>
      <c r="E4697" s="22">
        <v>115</v>
      </c>
    </row>
    <row r="4698" s="1" customFormat="1" ht="12.1" customHeight="1" spans="1:5">
      <c r="A4698" s="22" t="s">
        <v>6</v>
      </c>
      <c r="B4698" s="22">
        <v>2160499</v>
      </c>
      <c r="C4698" s="22">
        <v>1</v>
      </c>
      <c r="D4698" s="23" t="s">
        <v>3424</v>
      </c>
      <c r="E4698" s="22">
        <v>115</v>
      </c>
    </row>
    <row r="4699" s="1" customFormat="1" ht="12.1" customHeight="1" spans="1:5">
      <c r="A4699" s="22" t="s">
        <v>6</v>
      </c>
      <c r="B4699" s="22">
        <v>2160500</v>
      </c>
      <c r="C4699" s="22">
        <v>1</v>
      </c>
      <c r="D4699" s="23" t="s">
        <v>3425</v>
      </c>
      <c r="E4699" s="22">
        <v>92</v>
      </c>
    </row>
    <row r="4700" s="1" customFormat="1" ht="12.1" customHeight="1" spans="1:5">
      <c r="A4700" s="22" t="s">
        <v>6</v>
      </c>
      <c r="B4700" s="22">
        <v>2160501</v>
      </c>
      <c r="C4700" s="22">
        <v>1</v>
      </c>
      <c r="D4700" s="23" t="s">
        <v>3427</v>
      </c>
      <c r="E4700" s="22">
        <v>92</v>
      </c>
    </row>
    <row r="4701" s="1" customFormat="1" ht="12.1" customHeight="1" spans="1:5">
      <c r="A4701" s="22" t="s">
        <v>6</v>
      </c>
      <c r="B4701" s="22">
        <v>2160503</v>
      </c>
      <c r="C4701" s="22">
        <v>1</v>
      </c>
      <c r="D4701" s="29" t="s">
        <v>3428</v>
      </c>
      <c r="E4701" s="22">
        <v>115</v>
      </c>
    </row>
    <row r="4702" s="1" customFormat="1" ht="12.1" customHeight="1" spans="1:5">
      <c r="A4702" s="22" t="s">
        <v>6</v>
      </c>
      <c r="B4702" s="22">
        <v>2160504</v>
      </c>
      <c r="C4702" s="22">
        <v>1</v>
      </c>
      <c r="D4702" s="29" t="s">
        <v>3477</v>
      </c>
      <c r="E4702" s="22">
        <v>115</v>
      </c>
    </row>
    <row r="4703" s="1" customFormat="1" ht="12.1" customHeight="1" spans="1:5">
      <c r="A4703" s="22" t="s">
        <v>6</v>
      </c>
      <c r="B4703" s="22">
        <v>2160505</v>
      </c>
      <c r="C4703" s="22">
        <v>1</v>
      </c>
      <c r="D4703" s="29" t="s">
        <v>1061</v>
      </c>
      <c r="E4703" s="22">
        <v>92</v>
      </c>
    </row>
    <row r="4704" s="1" customFormat="1" ht="12.1" customHeight="1" spans="1:5">
      <c r="A4704" s="22" t="s">
        <v>6</v>
      </c>
      <c r="B4704" s="22">
        <v>2160506</v>
      </c>
      <c r="C4704" s="22">
        <v>1</v>
      </c>
      <c r="D4704" s="29" t="s">
        <v>3429</v>
      </c>
      <c r="E4704" s="22">
        <v>92</v>
      </c>
    </row>
    <row r="4705" s="1" customFormat="1" ht="12.1" customHeight="1" spans="1:5">
      <c r="A4705" s="22" t="s">
        <v>6</v>
      </c>
      <c r="B4705" s="22">
        <v>2160508</v>
      </c>
      <c r="C4705" s="22">
        <v>1</v>
      </c>
      <c r="D4705" s="33" t="s">
        <v>3430</v>
      </c>
      <c r="E4705" s="22">
        <v>92</v>
      </c>
    </row>
    <row r="4706" s="1" customFormat="1" ht="12.1" customHeight="1" spans="1:5">
      <c r="A4706" s="22" t="s">
        <v>6</v>
      </c>
      <c r="B4706" s="22">
        <v>2160509</v>
      </c>
      <c r="C4706" s="22">
        <v>1</v>
      </c>
      <c r="D4706" s="29" t="s">
        <v>3431</v>
      </c>
      <c r="E4706" s="22">
        <v>92</v>
      </c>
    </row>
    <row r="4707" s="1" customFormat="1" ht="12.1" customHeight="1" spans="1:5">
      <c r="A4707" s="22" t="s">
        <v>6</v>
      </c>
      <c r="B4707" s="22">
        <v>2160510</v>
      </c>
      <c r="C4707" s="22">
        <v>1</v>
      </c>
      <c r="D4707" s="29" t="s">
        <v>5383</v>
      </c>
      <c r="E4707" s="22">
        <v>85</v>
      </c>
    </row>
    <row r="4708" s="1" customFormat="1" ht="12.1" customHeight="1" spans="1:5">
      <c r="A4708" s="22" t="s">
        <v>6</v>
      </c>
      <c r="B4708" s="22">
        <v>2160511</v>
      </c>
      <c r="C4708" s="22">
        <v>1</v>
      </c>
      <c r="D4708" s="29" t="s">
        <v>3432</v>
      </c>
      <c r="E4708" s="22">
        <v>92</v>
      </c>
    </row>
    <row r="4709" s="1" customFormat="1" ht="12.1" customHeight="1" spans="1:5">
      <c r="A4709" s="22" t="s">
        <v>6</v>
      </c>
      <c r="B4709" s="22">
        <v>2160512</v>
      </c>
      <c r="C4709" s="22">
        <v>1</v>
      </c>
      <c r="D4709" s="29" t="s">
        <v>681</v>
      </c>
      <c r="E4709" s="22">
        <v>92</v>
      </c>
    </row>
    <row r="4710" s="1" customFormat="1" ht="12.1" customHeight="1" spans="1:5">
      <c r="A4710" s="22" t="s">
        <v>6</v>
      </c>
      <c r="B4710" s="22">
        <v>2160513</v>
      </c>
      <c r="C4710" s="22">
        <v>1</v>
      </c>
      <c r="D4710" s="29" t="s">
        <v>3433</v>
      </c>
      <c r="E4710" s="22">
        <v>92</v>
      </c>
    </row>
    <row r="4711" s="1" customFormat="1" ht="12.1" customHeight="1" spans="1:5">
      <c r="A4711" s="22" t="s">
        <v>6</v>
      </c>
      <c r="B4711" s="22">
        <v>2160514</v>
      </c>
      <c r="C4711" s="22">
        <v>1</v>
      </c>
      <c r="D4711" s="29" t="s">
        <v>5384</v>
      </c>
      <c r="E4711" s="22">
        <v>85</v>
      </c>
    </row>
    <row r="4712" s="1" customFormat="1" ht="12.1" customHeight="1" spans="1:5">
      <c r="A4712" s="22" t="s">
        <v>6</v>
      </c>
      <c r="B4712" s="22">
        <v>2160515</v>
      </c>
      <c r="C4712" s="22">
        <v>2</v>
      </c>
      <c r="D4712" s="29" t="s">
        <v>5385</v>
      </c>
      <c r="E4712" s="22">
        <v>85</v>
      </c>
    </row>
    <row r="4713" s="1" customFormat="1" ht="12.1" customHeight="1" spans="1:5">
      <c r="A4713" s="22" t="s">
        <v>6</v>
      </c>
      <c r="B4713" s="22">
        <v>2160516</v>
      </c>
      <c r="C4713" s="22">
        <v>1</v>
      </c>
      <c r="D4713" s="29" t="s">
        <v>3434</v>
      </c>
      <c r="E4713" s="22">
        <v>92</v>
      </c>
    </row>
    <row r="4714" s="1" customFormat="1" ht="12.1" customHeight="1" spans="1:5">
      <c r="A4714" s="22" t="s">
        <v>6</v>
      </c>
      <c r="B4714" s="22">
        <v>2160517</v>
      </c>
      <c r="C4714" s="22">
        <v>1</v>
      </c>
      <c r="D4714" s="29" t="s">
        <v>3435</v>
      </c>
      <c r="E4714" s="22">
        <v>92</v>
      </c>
    </row>
    <row r="4715" s="1" customFormat="1" ht="12.1" customHeight="1" spans="1:5">
      <c r="A4715" s="22" t="s">
        <v>6</v>
      </c>
      <c r="B4715" s="22">
        <v>2160518</v>
      </c>
      <c r="C4715" s="22">
        <v>1</v>
      </c>
      <c r="D4715" s="29" t="s">
        <v>5386</v>
      </c>
      <c r="E4715" s="22">
        <v>115</v>
      </c>
    </row>
    <row r="4716" s="1" customFormat="1" ht="12.1" customHeight="1" spans="1:5">
      <c r="A4716" s="22" t="s">
        <v>6</v>
      </c>
      <c r="B4716" s="22">
        <v>2160519</v>
      </c>
      <c r="C4716" s="22">
        <v>1</v>
      </c>
      <c r="D4716" s="29" t="s">
        <v>3436</v>
      </c>
      <c r="E4716" s="22">
        <v>92</v>
      </c>
    </row>
    <row r="4717" s="1" customFormat="1" ht="12.1" customHeight="1" spans="1:5">
      <c r="A4717" s="19" t="s">
        <v>6</v>
      </c>
      <c r="B4717" s="20">
        <v>2160520</v>
      </c>
      <c r="C4717" s="19">
        <v>1</v>
      </c>
      <c r="D4717" s="19" t="s">
        <v>3438</v>
      </c>
      <c r="E4717" s="22">
        <v>92</v>
      </c>
    </row>
    <row r="4718" s="1" customFormat="1" ht="12.1" customHeight="1" spans="1:5">
      <c r="A4718" s="19" t="s">
        <v>6</v>
      </c>
      <c r="B4718" s="20">
        <v>2160522</v>
      </c>
      <c r="C4718" s="19">
        <v>1</v>
      </c>
      <c r="D4718" s="19" t="s">
        <v>3439</v>
      </c>
      <c r="E4718" s="22">
        <v>92</v>
      </c>
    </row>
    <row r="4719" s="1" customFormat="1" ht="12.1" customHeight="1" spans="1:5">
      <c r="A4719" s="19" t="s">
        <v>6</v>
      </c>
      <c r="B4719" s="146">
        <v>2160523</v>
      </c>
      <c r="C4719" s="19">
        <v>1</v>
      </c>
      <c r="D4719" s="19" t="s">
        <v>3282</v>
      </c>
      <c r="E4719" s="22">
        <v>85</v>
      </c>
    </row>
    <row r="4720" s="1" customFormat="1" ht="12.1" customHeight="1" spans="1:5">
      <c r="A4720" s="19" t="s">
        <v>6</v>
      </c>
      <c r="B4720" s="146">
        <v>2160525</v>
      </c>
      <c r="C4720" s="19">
        <v>1</v>
      </c>
      <c r="D4720" s="19" t="s">
        <v>3441</v>
      </c>
      <c r="E4720" s="22">
        <v>92</v>
      </c>
    </row>
    <row r="4721" s="1" customFormat="1" ht="12.1" customHeight="1" spans="1:5">
      <c r="A4721" s="19" t="s">
        <v>6</v>
      </c>
      <c r="B4721" s="146">
        <v>2160526</v>
      </c>
      <c r="C4721" s="19">
        <v>1</v>
      </c>
      <c r="D4721" s="19" t="s">
        <v>3444</v>
      </c>
      <c r="E4721" s="22">
        <v>92</v>
      </c>
    </row>
    <row r="4722" s="1" customFormat="1" ht="12.1" customHeight="1" spans="1:5">
      <c r="A4722" s="19" t="s">
        <v>6</v>
      </c>
      <c r="B4722" s="146">
        <v>2160527</v>
      </c>
      <c r="C4722" s="19">
        <v>1</v>
      </c>
      <c r="D4722" s="19" t="s">
        <v>3446</v>
      </c>
      <c r="E4722" s="22">
        <v>92</v>
      </c>
    </row>
    <row r="4723" s="1" customFormat="1" ht="12.1" customHeight="1" spans="1:5">
      <c r="A4723" s="19" t="s">
        <v>6</v>
      </c>
      <c r="B4723" s="146">
        <v>2160529</v>
      </c>
      <c r="C4723" s="19">
        <v>1</v>
      </c>
      <c r="D4723" s="19" t="s">
        <v>5387</v>
      </c>
      <c r="E4723" s="22">
        <v>85</v>
      </c>
    </row>
    <row r="4724" s="1" customFormat="1" ht="12.1" customHeight="1" spans="1:5">
      <c r="A4724" s="19" t="s">
        <v>6</v>
      </c>
      <c r="B4724" s="23">
        <v>2160530</v>
      </c>
      <c r="C4724" s="19">
        <v>1</v>
      </c>
      <c r="D4724" s="19" t="s">
        <v>5388</v>
      </c>
      <c r="E4724" s="22">
        <v>85</v>
      </c>
    </row>
    <row r="4725" s="1" customFormat="1" ht="12.1" customHeight="1" spans="1:5">
      <c r="A4725" s="19" t="s">
        <v>6</v>
      </c>
      <c r="B4725" s="23">
        <v>2160531</v>
      </c>
      <c r="C4725" s="19">
        <v>1</v>
      </c>
      <c r="D4725" s="19" t="s">
        <v>3426</v>
      </c>
      <c r="E4725" s="22">
        <v>92</v>
      </c>
    </row>
    <row r="4726" s="1" customFormat="1" ht="12.1" customHeight="1" spans="1:5">
      <c r="A4726" s="19" t="s">
        <v>6</v>
      </c>
      <c r="B4726" s="23">
        <v>2160532</v>
      </c>
      <c r="C4726" s="19">
        <v>1</v>
      </c>
      <c r="D4726" s="19" t="s">
        <v>3484</v>
      </c>
      <c r="E4726" s="22">
        <v>92</v>
      </c>
    </row>
    <row r="4727" s="1" customFormat="1" ht="12.1" customHeight="1" spans="1:5">
      <c r="A4727" s="19" t="s">
        <v>6</v>
      </c>
      <c r="B4727" s="23">
        <v>2160534</v>
      </c>
      <c r="C4727" s="19">
        <v>1</v>
      </c>
      <c r="D4727" s="19" t="s">
        <v>3478</v>
      </c>
      <c r="E4727" s="22">
        <v>92</v>
      </c>
    </row>
    <row r="4728" s="1" customFormat="1" ht="12.1" customHeight="1" spans="1:5">
      <c r="A4728" s="19" t="s">
        <v>6</v>
      </c>
      <c r="B4728" s="23">
        <v>2160535</v>
      </c>
      <c r="C4728" s="19">
        <v>1</v>
      </c>
      <c r="D4728" s="19" t="s">
        <v>3486</v>
      </c>
      <c r="E4728" s="22">
        <v>115</v>
      </c>
    </row>
    <row r="4729" s="1" customFormat="1" ht="12.1" customHeight="1" spans="1:5">
      <c r="A4729" s="19" t="s">
        <v>6</v>
      </c>
      <c r="B4729" s="23">
        <v>2160536</v>
      </c>
      <c r="C4729" s="19">
        <v>1</v>
      </c>
      <c r="D4729" s="19" t="s">
        <v>3487</v>
      </c>
      <c r="E4729" s="22">
        <v>92</v>
      </c>
    </row>
    <row r="4730" s="1" customFormat="1" ht="12.1" customHeight="1" spans="1:5">
      <c r="A4730" s="19" t="s">
        <v>6</v>
      </c>
      <c r="B4730" s="48">
        <v>2160544</v>
      </c>
      <c r="C4730" s="19">
        <v>1</v>
      </c>
      <c r="D4730" s="19" t="s">
        <v>3503</v>
      </c>
      <c r="E4730" s="22">
        <v>92</v>
      </c>
    </row>
    <row r="4731" s="1" customFormat="1" ht="12.1" customHeight="1" spans="1:5">
      <c r="A4731" s="19" t="s">
        <v>6</v>
      </c>
      <c r="B4731" s="20">
        <v>2160541</v>
      </c>
      <c r="C4731" s="19">
        <v>1</v>
      </c>
      <c r="D4731" s="19" t="s">
        <v>5389</v>
      </c>
      <c r="E4731" s="22">
        <v>85</v>
      </c>
    </row>
    <row r="4732" s="1" customFormat="1" ht="12.1" customHeight="1" spans="1:5">
      <c r="A4732" s="22" t="s">
        <v>6</v>
      </c>
      <c r="B4732" s="25">
        <v>2160546</v>
      </c>
      <c r="C4732" s="33">
        <v>1</v>
      </c>
      <c r="D4732" s="29" t="s">
        <v>593</v>
      </c>
      <c r="E4732" s="79">
        <v>115</v>
      </c>
    </row>
    <row r="4733" s="1" customFormat="1" ht="12.1" customHeight="1" spans="1:6">
      <c r="A4733" s="22" t="s">
        <v>6</v>
      </c>
      <c r="B4733" s="25">
        <v>2160547</v>
      </c>
      <c r="C4733" s="33">
        <v>1</v>
      </c>
      <c r="D4733" s="29" t="s">
        <v>5390</v>
      </c>
      <c r="E4733" s="79">
        <v>85</v>
      </c>
      <c r="F4733" s="4"/>
    </row>
    <row r="4734" s="4" customFormat="1" ht="12.1" customHeight="1" spans="1:5">
      <c r="A4734" s="22" t="s">
        <v>6</v>
      </c>
      <c r="B4734" s="25">
        <v>2160548</v>
      </c>
      <c r="C4734" s="33">
        <v>1</v>
      </c>
      <c r="D4734" s="29" t="s">
        <v>3489</v>
      </c>
      <c r="E4734" s="79">
        <v>92</v>
      </c>
    </row>
    <row r="4735" s="4" customFormat="1" ht="12.1" customHeight="1" spans="1:5">
      <c r="A4735" s="22" t="s">
        <v>6</v>
      </c>
      <c r="B4735" s="25">
        <v>2160549</v>
      </c>
      <c r="C4735" s="33">
        <v>1</v>
      </c>
      <c r="D4735" s="29" t="s">
        <v>3490</v>
      </c>
      <c r="E4735" s="79">
        <v>92</v>
      </c>
    </row>
    <row r="4736" s="4" customFormat="1" ht="12.1" customHeight="1" spans="1:5">
      <c r="A4736" s="22" t="s">
        <v>6</v>
      </c>
      <c r="B4736" s="25">
        <v>2160550</v>
      </c>
      <c r="C4736" s="33">
        <v>1</v>
      </c>
      <c r="D4736" s="29" t="s">
        <v>3491</v>
      </c>
      <c r="E4736" s="79">
        <v>92</v>
      </c>
    </row>
    <row r="4737" s="4" customFormat="1" ht="12.1" customHeight="1" spans="1:5">
      <c r="A4737" s="22" t="s">
        <v>6</v>
      </c>
      <c r="B4737" s="25">
        <v>2160551</v>
      </c>
      <c r="C4737" s="33">
        <v>1</v>
      </c>
      <c r="D4737" s="29" t="s">
        <v>5391</v>
      </c>
      <c r="E4737" s="79">
        <v>85</v>
      </c>
    </row>
    <row r="4738" s="4" customFormat="1" ht="12.1" customHeight="1" spans="1:5">
      <c r="A4738" s="22" t="s">
        <v>6</v>
      </c>
      <c r="B4738" s="25">
        <v>2160552</v>
      </c>
      <c r="C4738" s="33">
        <v>1</v>
      </c>
      <c r="D4738" s="29" t="s">
        <v>3492</v>
      </c>
      <c r="E4738" s="79">
        <v>92</v>
      </c>
    </row>
    <row r="4739" s="4" customFormat="1" ht="12.1" customHeight="1" spans="1:5">
      <c r="A4739" s="22" t="s">
        <v>6</v>
      </c>
      <c r="B4739" s="25">
        <v>2160553</v>
      </c>
      <c r="C4739" s="33">
        <v>1</v>
      </c>
      <c r="D4739" s="29" t="s">
        <v>3493</v>
      </c>
      <c r="E4739" s="79">
        <v>92</v>
      </c>
    </row>
    <row r="4740" s="4" customFormat="1" ht="12.1" customHeight="1" spans="1:5">
      <c r="A4740" s="22" t="s">
        <v>6</v>
      </c>
      <c r="B4740" s="25">
        <v>2160555</v>
      </c>
      <c r="C4740" s="33">
        <v>1</v>
      </c>
      <c r="D4740" s="29" t="s">
        <v>3494</v>
      </c>
      <c r="E4740" s="33">
        <v>115</v>
      </c>
    </row>
    <row r="4741" s="4" customFormat="1" ht="12.1" customHeight="1" spans="1:5">
      <c r="A4741" s="22" t="s">
        <v>6</v>
      </c>
      <c r="B4741" s="25">
        <v>2160556</v>
      </c>
      <c r="C4741" s="33">
        <v>1</v>
      </c>
      <c r="D4741" s="29" t="s">
        <v>3470</v>
      </c>
      <c r="E4741" s="33">
        <v>92</v>
      </c>
    </row>
    <row r="4742" s="4" customFormat="1" ht="12.1" customHeight="1" spans="1:5">
      <c r="A4742" s="22" t="s">
        <v>6</v>
      </c>
      <c r="B4742" s="25">
        <v>2160557</v>
      </c>
      <c r="C4742" s="33">
        <v>1</v>
      </c>
      <c r="D4742" s="22" t="s">
        <v>5392</v>
      </c>
      <c r="E4742" s="33">
        <v>85</v>
      </c>
    </row>
    <row r="4743" s="4" customFormat="1" ht="12.1" customHeight="1" spans="1:5">
      <c r="A4743" s="22" t="s">
        <v>6</v>
      </c>
      <c r="B4743" s="25">
        <v>2160558</v>
      </c>
      <c r="C4743" s="33">
        <v>1</v>
      </c>
      <c r="D4743" s="22" t="s">
        <v>3505</v>
      </c>
      <c r="E4743" s="33">
        <v>92</v>
      </c>
    </row>
    <row r="4744" s="4" customFormat="1" ht="12.1" customHeight="1" spans="1:5">
      <c r="A4744" s="22" t="s">
        <v>6</v>
      </c>
      <c r="B4744" s="25">
        <v>2160559</v>
      </c>
      <c r="C4744" s="33">
        <v>1</v>
      </c>
      <c r="D4744" s="29" t="s">
        <v>3290</v>
      </c>
      <c r="E4744" s="33">
        <v>92</v>
      </c>
    </row>
    <row r="4745" s="4" customFormat="1" ht="12.1" customHeight="1" spans="1:5">
      <c r="A4745" s="22" t="s">
        <v>6</v>
      </c>
      <c r="B4745" s="25">
        <v>2160561</v>
      </c>
      <c r="C4745" s="33">
        <v>1</v>
      </c>
      <c r="D4745" s="29" t="s">
        <v>3495</v>
      </c>
      <c r="E4745" s="33">
        <v>92</v>
      </c>
    </row>
    <row r="4746" s="4" customFormat="1" ht="12.1" customHeight="1" spans="1:6">
      <c r="A4746" s="22" t="s">
        <v>6</v>
      </c>
      <c r="B4746" s="25">
        <v>2160562</v>
      </c>
      <c r="C4746" s="33">
        <v>1</v>
      </c>
      <c r="D4746" s="22" t="s">
        <v>3415</v>
      </c>
      <c r="E4746" s="161">
        <v>115</v>
      </c>
      <c r="F4746" s="3"/>
    </row>
    <row r="4747" s="3" customFormat="1" ht="12.1" customHeight="1" spans="1:6">
      <c r="A4747" s="22" t="s">
        <v>6</v>
      </c>
      <c r="B4747" s="25">
        <v>2160563</v>
      </c>
      <c r="C4747" s="33">
        <v>1</v>
      </c>
      <c r="D4747" s="29" t="s">
        <v>3274</v>
      </c>
      <c r="E4747" s="33">
        <v>92</v>
      </c>
      <c r="F4747" s="4"/>
    </row>
    <row r="4748" s="4" customFormat="1" ht="12.1" customHeight="1" spans="1:5">
      <c r="A4748" s="22" t="s">
        <v>6</v>
      </c>
      <c r="B4748" s="25">
        <v>2160564</v>
      </c>
      <c r="C4748" s="33">
        <v>1</v>
      </c>
      <c r="D4748" s="29" t="s">
        <v>3496</v>
      </c>
      <c r="E4748" s="33">
        <v>92</v>
      </c>
    </row>
    <row r="4749" s="4" customFormat="1" ht="12.1" customHeight="1" spans="1:5">
      <c r="A4749" s="22" t="s">
        <v>6</v>
      </c>
      <c r="B4749" s="25">
        <v>2160565</v>
      </c>
      <c r="C4749" s="33">
        <v>1</v>
      </c>
      <c r="D4749" s="29" t="s">
        <v>3497</v>
      </c>
      <c r="E4749" s="33">
        <v>92</v>
      </c>
    </row>
    <row r="4750" s="4" customFormat="1" ht="12.1" customHeight="1" spans="1:5">
      <c r="A4750" s="22" t="s">
        <v>6</v>
      </c>
      <c r="B4750" s="25">
        <v>2160566</v>
      </c>
      <c r="C4750" s="33">
        <v>1</v>
      </c>
      <c r="D4750" s="29" t="s">
        <v>3498</v>
      </c>
      <c r="E4750" s="33">
        <v>92</v>
      </c>
    </row>
    <row r="4751" s="4" customFormat="1" ht="12.1" customHeight="1" spans="1:5">
      <c r="A4751" s="22" t="s">
        <v>6</v>
      </c>
      <c r="B4751" s="25">
        <v>2160567</v>
      </c>
      <c r="C4751" s="33">
        <v>1</v>
      </c>
      <c r="D4751" s="29" t="s">
        <v>3499</v>
      </c>
      <c r="E4751" s="33">
        <v>92</v>
      </c>
    </row>
    <row r="4752" s="4" customFormat="1" ht="12.1" customHeight="1" spans="1:5">
      <c r="A4752" s="22" t="s">
        <v>6</v>
      </c>
      <c r="B4752" s="25">
        <v>2160568</v>
      </c>
      <c r="C4752" s="33">
        <v>1</v>
      </c>
      <c r="D4752" s="29" t="s">
        <v>5393</v>
      </c>
      <c r="E4752" s="22">
        <v>115</v>
      </c>
    </row>
    <row r="4753" s="4" customFormat="1" ht="12.1" customHeight="1" spans="1:5">
      <c r="A4753" s="22" t="s">
        <v>6</v>
      </c>
      <c r="B4753" s="25">
        <v>2160569</v>
      </c>
      <c r="C4753" s="33">
        <v>1</v>
      </c>
      <c r="D4753" s="29" t="s">
        <v>2405</v>
      </c>
      <c r="E4753" s="22">
        <v>115</v>
      </c>
    </row>
    <row r="4754" s="4" customFormat="1" ht="12.1" customHeight="1" spans="1:5">
      <c r="A4754" s="22" t="s">
        <v>6</v>
      </c>
      <c r="B4754" s="25">
        <v>2160570</v>
      </c>
      <c r="C4754" s="33">
        <v>1</v>
      </c>
      <c r="D4754" s="29" t="s">
        <v>3500</v>
      </c>
      <c r="E4754" s="22">
        <v>92</v>
      </c>
    </row>
    <row r="4755" s="4" customFormat="1" ht="12.1" customHeight="1" spans="1:6">
      <c r="A4755" s="33" t="s">
        <v>6</v>
      </c>
      <c r="B4755" s="79">
        <v>2160571</v>
      </c>
      <c r="C4755" s="33">
        <v>1</v>
      </c>
      <c r="D4755" s="29" t="s">
        <v>3501</v>
      </c>
      <c r="E4755" s="33">
        <v>92</v>
      </c>
      <c r="F4755" s="5"/>
    </row>
    <row r="4756" s="5" customFormat="1" ht="12.1" customHeight="1" spans="1:5">
      <c r="A4756" s="33" t="s">
        <v>6</v>
      </c>
      <c r="B4756" s="79">
        <v>2160572</v>
      </c>
      <c r="C4756" s="33">
        <v>1</v>
      </c>
      <c r="D4756" s="29" t="s">
        <v>5394</v>
      </c>
      <c r="E4756" s="33">
        <v>85</v>
      </c>
    </row>
    <row r="4757" s="5" customFormat="1" ht="12.1" customHeight="1" spans="1:5">
      <c r="A4757" s="33" t="s">
        <v>6</v>
      </c>
      <c r="B4757" s="79">
        <v>2160573</v>
      </c>
      <c r="C4757" s="33">
        <v>1</v>
      </c>
      <c r="D4757" s="29" t="s">
        <v>3502</v>
      </c>
      <c r="E4757" s="33">
        <v>115</v>
      </c>
    </row>
    <row r="4758" s="5" customFormat="1" ht="12.1" customHeight="1" spans="1:5">
      <c r="A4758" s="33" t="s">
        <v>6</v>
      </c>
      <c r="B4758" s="79">
        <v>2160574</v>
      </c>
      <c r="C4758" s="33">
        <v>1</v>
      </c>
      <c r="D4758" s="29" t="s">
        <v>3504</v>
      </c>
      <c r="E4758" s="33">
        <v>92</v>
      </c>
    </row>
    <row r="4759" s="5" customFormat="1" ht="12.1" customHeight="1" spans="1:5">
      <c r="A4759" s="33" t="s">
        <v>6</v>
      </c>
      <c r="B4759" s="79">
        <v>2160575</v>
      </c>
      <c r="C4759" s="33">
        <v>1</v>
      </c>
      <c r="D4759" s="29" t="s">
        <v>3506</v>
      </c>
      <c r="E4759" s="33">
        <v>92</v>
      </c>
    </row>
    <row r="4760" s="5" customFormat="1" ht="12.1" customHeight="1" spans="1:5">
      <c r="A4760" s="33" t="s">
        <v>6</v>
      </c>
      <c r="B4760" s="79">
        <v>2160576</v>
      </c>
      <c r="C4760" s="33">
        <v>1</v>
      </c>
      <c r="D4760" s="29" t="s">
        <v>5395</v>
      </c>
      <c r="E4760" s="33">
        <v>115</v>
      </c>
    </row>
    <row r="4761" s="5" customFormat="1" ht="12.1" customHeight="1" spans="1:5">
      <c r="A4761" s="33" t="s">
        <v>6</v>
      </c>
      <c r="B4761" s="79">
        <v>2160577</v>
      </c>
      <c r="C4761" s="33">
        <v>1</v>
      </c>
      <c r="D4761" s="29" t="s">
        <v>5396</v>
      </c>
      <c r="E4761" s="33">
        <v>85</v>
      </c>
    </row>
    <row r="4762" s="5" customFormat="1" ht="12.1" customHeight="1" spans="1:5">
      <c r="A4762" s="33" t="s">
        <v>6</v>
      </c>
      <c r="B4762" s="79">
        <v>2160578</v>
      </c>
      <c r="C4762" s="33">
        <v>1</v>
      </c>
      <c r="D4762" s="29" t="s">
        <v>3508</v>
      </c>
      <c r="E4762" s="33">
        <v>92</v>
      </c>
    </row>
    <row r="4763" s="5" customFormat="1" ht="12.1" customHeight="1" spans="1:5">
      <c r="A4763" s="33" t="s">
        <v>6</v>
      </c>
      <c r="B4763" s="79">
        <v>2160579</v>
      </c>
      <c r="C4763" s="162">
        <v>1</v>
      </c>
      <c r="D4763" s="163" t="s">
        <v>3509</v>
      </c>
      <c r="E4763" s="164">
        <v>92</v>
      </c>
    </row>
    <row r="4764" s="5" customFormat="1" ht="12.1" customHeight="1" spans="1:5">
      <c r="A4764" s="33" t="s">
        <v>6</v>
      </c>
      <c r="B4764" s="79">
        <v>2160580</v>
      </c>
      <c r="C4764" s="162">
        <v>1</v>
      </c>
      <c r="D4764" s="163" t="s">
        <v>3510</v>
      </c>
      <c r="E4764" s="164">
        <v>92</v>
      </c>
    </row>
    <row r="4765" s="5" customFormat="1" ht="12.1" customHeight="1" spans="1:5">
      <c r="A4765" s="33" t="s">
        <v>6</v>
      </c>
      <c r="B4765" s="79">
        <v>2160581</v>
      </c>
      <c r="C4765" s="162">
        <v>1</v>
      </c>
      <c r="D4765" s="163" t="s">
        <v>5397</v>
      </c>
      <c r="E4765" s="164">
        <v>85</v>
      </c>
    </row>
    <row r="4766" s="5" customFormat="1" ht="12.1" customHeight="1" spans="1:5">
      <c r="A4766" s="33" t="s">
        <v>6</v>
      </c>
      <c r="B4766" s="79">
        <v>2160582</v>
      </c>
      <c r="C4766" s="162">
        <v>1</v>
      </c>
      <c r="D4766" s="163" t="s">
        <v>5398</v>
      </c>
      <c r="E4766" s="164">
        <v>85</v>
      </c>
    </row>
    <row r="4767" s="5" customFormat="1" ht="12.1" customHeight="1" spans="1:5">
      <c r="A4767" s="33" t="s">
        <v>6</v>
      </c>
      <c r="B4767" s="79">
        <v>2160583</v>
      </c>
      <c r="C4767" s="162">
        <v>1</v>
      </c>
      <c r="D4767" s="163" t="s">
        <v>2143</v>
      </c>
      <c r="E4767" s="164">
        <v>92</v>
      </c>
    </row>
    <row r="4768" s="5" customFormat="1" ht="12.1" customHeight="1" spans="1:5">
      <c r="A4768" s="33" t="s">
        <v>6</v>
      </c>
      <c r="B4768" s="79">
        <v>2160584</v>
      </c>
      <c r="C4768" s="162">
        <v>1</v>
      </c>
      <c r="D4768" s="165" t="s">
        <v>3513</v>
      </c>
      <c r="E4768" s="164">
        <v>92</v>
      </c>
    </row>
    <row r="4769" s="5" customFormat="1" ht="12.1" customHeight="1" spans="1:5">
      <c r="A4769" s="33" t="s">
        <v>6</v>
      </c>
      <c r="B4769" s="79">
        <v>2160585</v>
      </c>
      <c r="C4769" s="162">
        <v>1</v>
      </c>
      <c r="D4769" s="165" t="s">
        <v>5399</v>
      </c>
      <c r="E4769" s="164">
        <v>85</v>
      </c>
    </row>
    <row r="4770" s="5" customFormat="1" ht="12.1" customHeight="1" spans="1:5">
      <c r="A4770" s="33" t="s">
        <v>6</v>
      </c>
      <c r="B4770" s="79">
        <v>2160586</v>
      </c>
      <c r="C4770" s="81">
        <v>1</v>
      </c>
      <c r="D4770" s="163" t="s">
        <v>3514</v>
      </c>
      <c r="E4770" s="164">
        <v>92</v>
      </c>
    </row>
    <row r="4771" s="1" customFormat="1" ht="12.1" customHeight="1" spans="1:5">
      <c r="A4771" s="19" t="s">
        <v>6</v>
      </c>
      <c r="B4771" s="20">
        <v>2170001</v>
      </c>
      <c r="C4771" s="19">
        <v>1</v>
      </c>
      <c r="D4771" s="19" t="s">
        <v>5400</v>
      </c>
      <c r="E4771" s="22">
        <v>85</v>
      </c>
    </row>
    <row r="4772" s="1" customFormat="1" ht="12.1" customHeight="1" spans="1:5">
      <c r="A4772" s="19" t="s">
        <v>6</v>
      </c>
      <c r="B4772" s="20">
        <v>2170002</v>
      </c>
      <c r="C4772" s="19">
        <v>1</v>
      </c>
      <c r="D4772" s="19" t="s">
        <v>3516</v>
      </c>
      <c r="E4772" s="22">
        <v>92</v>
      </c>
    </row>
    <row r="4773" s="1" customFormat="1" ht="12.1" customHeight="1" spans="1:5">
      <c r="A4773" s="19" t="s">
        <v>6</v>
      </c>
      <c r="B4773" s="20">
        <v>2170003</v>
      </c>
      <c r="C4773" s="19">
        <v>1</v>
      </c>
      <c r="D4773" s="19" t="s">
        <v>5401</v>
      </c>
      <c r="E4773" s="22">
        <v>115</v>
      </c>
    </row>
    <row r="4774" s="1" customFormat="1" ht="12.1" customHeight="1" spans="1:5">
      <c r="A4774" s="19" t="s">
        <v>6</v>
      </c>
      <c r="B4774" s="20">
        <v>2170004</v>
      </c>
      <c r="C4774" s="19">
        <v>1</v>
      </c>
      <c r="D4774" s="19" t="s">
        <v>3517</v>
      </c>
      <c r="E4774" s="22">
        <v>115</v>
      </c>
    </row>
    <row r="4775" s="1" customFormat="1" ht="12.1" customHeight="1" spans="1:5">
      <c r="A4775" s="19" t="s">
        <v>6</v>
      </c>
      <c r="B4775" s="20">
        <v>2170006</v>
      </c>
      <c r="C4775" s="19">
        <v>1</v>
      </c>
      <c r="D4775" s="19" t="s">
        <v>3518</v>
      </c>
      <c r="E4775" s="22">
        <v>92</v>
      </c>
    </row>
    <row r="4776" s="1" customFormat="1" ht="12.1" customHeight="1" spans="1:5">
      <c r="A4776" s="19" t="s">
        <v>6</v>
      </c>
      <c r="B4776" s="20">
        <v>2170008</v>
      </c>
      <c r="C4776" s="19">
        <v>1</v>
      </c>
      <c r="D4776" s="19" t="s">
        <v>3540</v>
      </c>
      <c r="E4776" s="22">
        <v>115</v>
      </c>
    </row>
    <row r="4777" s="1" customFormat="1" ht="12.1" customHeight="1" spans="1:5">
      <c r="A4777" s="19" t="s">
        <v>6</v>
      </c>
      <c r="B4777" s="20">
        <v>2170009</v>
      </c>
      <c r="C4777" s="19">
        <v>1</v>
      </c>
      <c r="D4777" s="19" t="s">
        <v>4134</v>
      </c>
      <c r="E4777" s="22">
        <v>85</v>
      </c>
    </row>
    <row r="4778" s="1" customFormat="1" ht="12.1" customHeight="1" spans="1:5">
      <c r="A4778" s="19" t="s">
        <v>6</v>
      </c>
      <c r="B4778" s="20">
        <v>2170010</v>
      </c>
      <c r="C4778" s="19">
        <v>1</v>
      </c>
      <c r="D4778" s="19" t="s">
        <v>3520</v>
      </c>
      <c r="E4778" s="22">
        <v>115</v>
      </c>
    </row>
    <row r="4779" s="1" customFormat="1" ht="12.1" customHeight="1" spans="1:5">
      <c r="A4779" s="19" t="s">
        <v>6</v>
      </c>
      <c r="B4779" s="20">
        <v>2170012</v>
      </c>
      <c r="C4779" s="19">
        <v>1</v>
      </c>
      <c r="D4779" s="19" t="s">
        <v>5402</v>
      </c>
      <c r="E4779" s="22">
        <v>85</v>
      </c>
    </row>
    <row r="4780" s="1" customFormat="1" ht="12.1" customHeight="1" spans="1:5">
      <c r="A4780" s="19" t="s">
        <v>6</v>
      </c>
      <c r="B4780" s="20">
        <v>2170013</v>
      </c>
      <c r="C4780" s="19">
        <v>1</v>
      </c>
      <c r="D4780" s="19" t="s">
        <v>3521</v>
      </c>
      <c r="E4780" s="22">
        <v>92</v>
      </c>
    </row>
    <row r="4781" s="1" customFormat="1" ht="12.1" customHeight="1" spans="1:5">
      <c r="A4781" s="19" t="s">
        <v>6</v>
      </c>
      <c r="B4781" s="20">
        <v>2170014</v>
      </c>
      <c r="C4781" s="19">
        <v>1</v>
      </c>
      <c r="D4781" s="19" t="s">
        <v>5403</v>
      </c>
      <c r="E4781" s="22">
        <v>115</v>
      </c>
    </row>
    <row r="4782" s="1" customFormat="1" ht="12.1" customHeight="1" spans="1:5">
      <c r="A4782" s="19" t="s">
        <v>6</v>
      </c>
      <c r="B4782" s="20">
        <v>2170015</v>
      </c>
      <c r="C4782" s="19">
        <v>1</v>
      </c>
      <c r="D4782" s="19" t="s">
        <v>3522</v>
      </c>
      <c r="E4782" s="22">
        <v>92</v>
      </c>
    </row>
    <row r="4783" s="1" customFormat="1" ht="12.1" customHeight="1" spans="1:5">
      <c r="A4783" s="19" t="s">
        <v>6</v>
      </c>
      <c r="B4783" s="20">
        <v>2170016</v>
      </c>
      <c r="C4783" s="19">
        <v>1</v>
      </c>
      <c r="D4783" s="19" t="s">
        <v>3524</v>
      </c>
      <c r="E4783" s="22">
        <v>92</v>
      </c>
    </row>
    <row r="4784" s="1" customFormat="1" ht="12.1" customHeight="1" spans="1:5">
      <c r="A4784" s="19" t="s">
        <v>6</v>
      </c>
      <c r="B4784" s="20">
        <v>2170017</v>
      </c>
      <c r="C4784" s="19">
        <v>1</v>
      </c>
      <c r="D4784" s="19" t="s">
        <v>3523</v>
      </c>
      <c r="E4784" s="22">
        <v>115</v>
      </c>
    </row>
    <row r="4785" s="1" customFormat="1" ht="12.1" customHeight="1" spans="1:5">
      <c r="A4785" s="19" t="s">
        <v>6</v>
      </c>
      <c r="B4785" s="20">
        <v>2170020</v>
      </c>
      <c r="C4785" s="19">
        <v>1</v>
      </c>
      <c r="D4785" s="19" t="s">
        <v>3525</v>
      </c>
      <c r="E4785" s="22">
        <v>92</v>
      </c>
    </row>
    <row r="4786" s="1" customFormat="1" ht="12.1" customHeight="1" spans="1:5">
      <c r="A4786" s="19" t="s">
        <v>6</v>
      </c>
      <c r="B4786" s="20">
        <v>2170021</v>
      </c>
      <c r="C4786" s="19">
        <v>1</v>
      </c>
      <c r="D4786" s="19" t="s">
        <v>3560</v>
      </c>
      <c r="E4786" s="22">
        <v>115</v>
      </c>
    </row>
    <row r="4787" s="3" customFormat="1" ht="12.1" customHeight="1" spans="1:5">
      <c r="A4787" s="19" t="s">
        <v>6</v>
      </c>
      <c r="B4787" s="20">
        <v>2170023</v>
      </c>
      <c r="C4787" s="19">
        <v>1</v>
      </c>
      <c r="D4787" s="19" t="s">
        <v>5404</v>
      </c>
      <c r="E4787" s="22">
        <v>85</v>
      </c>
    </row>
    <row r="4788" s="1" customFormat="1" ht="12.1" customHeight="1" spans="1:5">
      <c r="A4788" s="19" t="s">
        <v>6</v>
      </c>
      <c r="B4788" s="20">
        <v>2170024</v>
      </c>
      <c r="C4788" s="19">
        <v>1</v>
      </c>
      <c r="D4788" s="19" t="s">
        <v>3532</v>
      </c>
      <c r="E4788" s="22">
        <v>115</v>
      </c>
    </row>
    <row r="4789" s="1" customFormat="1" ht="12.1" customHeight="1" spans="1:5">
      <c r="A4789" s="19" t="s">
        <v>6</v>
      </c>
      <c r="B4789" s="20">
        <v>2170025</v>
      </c>
      <c r="C4789" s="19">
        <v>1</v>
      </c>
      <c r="D4789" s="19" t="s">
        <v>3526</v>
      </c>
      <c r="E4789" s="22">
        <v>92</v>
      </c>
    </row>
    <row r="4790" s="1" customFormat="1" ht="12.1" customHeight="1" spans="1:5">
      <c r="A4790" s="19" t="s">
        <v>6</v>
      </c>
      <c r="B4790" s="20">
        <v>2170026</v>
      </c>
      <c r="C4790" s="19">
        <v>1</v>
      </c>
      <c r="D4790" s="19" t="s">
        <v>5405</v>
      </c>
      <c r="E4790" s="22">
        <v>115</v>
      </c>
    </row>
    <row r="4791" s="1" customFormat="1" ht="12.1" customHeight="1" spans="1:5">
      <c r="A4791" s="19" t="s">
        <v>6</v>
      </c>
      <c r="B4791" s="20">
        <v>2170027</v>
      </c>
      <c r="C4791" s="19">
        <v>1</v>
      </c>
      <c r="D4791" s="19" t="s">
        <v>3527</v>
      </c>
      <c r="E4791" s="22">
        <v>115</v>
      </c>
    </row>
    <row r="4792" s="1" customFormat="1" ht="12.1" customHeight="1" spans="1:5">
      <c r="A4792" s="22" t="s">
        <v>6</v>
      </c>
      <c r="B4792" s="20">
        <v>2170028</v>
      </c>
      <c r="C4792" s="19">
        <v>1</v>
      </c>
      <c r="D4792" s="22" t="s">
        <v>3528</v>
      </c>
      <c r="E4792" s="22">
        <v>115</v>
      </c>
    </row>
    <row r="4793" s="1" customFormat="1" ht="12.1" customHeight="1" spans="1:5">
      <c r="A4793" s="22" t="s">
        <v>6</v>
      </c>
      <c r="B4793" s="20">
        <v>2170031</v>
      </c>
      <c r="C4793" s="19">
        <v>1</v>
      </c>
      <c r="D4793" s="22" t="s">
        <v>3531</v>
      </c>
      <c r="E4793" s="22">
        <v>115</v>
      </c>
    </row>
    <row r="4794" s="1" customFormat="1" ht="12.1" customHeight="1" spans="1:5">
      <c r="A4794" s="19" t="s">
        <v>6</v>
      </c>
      <c r="B4794" s="20">
        <v>2170032</v>
      </c>
      <c r="C4794" s="19">
        <v>1</v>
      </c>
      <c r="D4794" s="22" t="s">
        <v>3529</v>
      </c>
      <c r="E4794" s="22">
        <v>115</v>
      </c>
    </row>
    <row r="4795" s="1" customFormat="1" ht="12.1" customHeight="1" spans="1:5">
      <c r="A4795" s="22" t="s">
        <v>6</v>
      </c>
      <c r="B4795" s="20">
        <v>2170033</v>
      </c>
      <c r="C4795" s="19">
        <v>1</v>
      </c>
      <c r="D4795" s="22" t="s">
        <v>3530</v>
      </c>
      <c r="E4795" s="22">
        <v>92</v>
      </c>
    </row>
    <row r="4796" s="1" customFormat="1" ht="12.1" customHeight="1" spans="1:5">
      <c r="A4796" s="22" t="s">
        <v>6</v>
      </c>
      <c r="B4796" s="20">
        <v>2170034</v>
      </c>
      <c r="C4796" s="19">
        <v>1</v>
      </c>
      <c r="D4796" s="22" t="s">
        <v>3563</v>
      </c>
      <c r="E4796" s="22">
        <v>92</v>
      </c>
    </row>
    <row r="4797" s="1" customFormat="1" ht="12.1" customHeight="1" spans="1:5">
      <c r="A4797" s="22" t="s">
        <v>6</v>
      </c>
      <c r="B4797" s="20">
        <v>2170035</v>
      </c>
      <c r="C4797" s="19">
        <v>1</v>
      </c>
      <c r="D4797" s="22" t="s">
        <v>5406</v>
      </c>
      <c r="E4797" s="22">
        <v>85</v>
      </c>
    </row>
    <row r="4798" s="1" customFormat="1" ht="12.1" customHeight="1" spans="1:5">
      <c r="A4798" s="22" t="s">
        <v>6</v>
      </c>
      <c r="B4798" s="20">
        <v>2170036</v>
      </c>
      <c r="C4798" s="19">
        <v>1</v>
      </c>
      <c r="D4798" s="22" t="s">
        <v>3534</v>
      </c>
      <c r="E4798" s="22">
        <v>115</v>
      </c>
    </row>
    <row r="4799" s="3" customFormat="1" ht="12.1" customHeight="1" spans="1:5">
      <c r="A4799" s="22" t="s">
        <v>6</v>
      </c>
      <c r="B4799" s="20">
        <v>2170037</v>
      </c>
      <c r="C4799" s="19">
        <v>1</v>
      </c>
      <c r="D4799" s="22" t="s">
        <v>5407</v>
      </c>
      <c r="E4799" s="22">
        <v>85</v>
      </c>
    </row>
    <row r="4800" s="1" customFormat="1" ht="12.1" customHeight="1" spans="1:5">
      <c r="A4800" s="22" t="s">
        <v>6</v>
      </c>
      <c r="B4800" s="20">
        <v>2170038</v>
      </c>
      <c r="C4800" s="19">
        <v>1</v>
      </c>
      <c r="D4800" s="26" t="s">
        <v>3570</v>
      </c>
      <c r="E4800" s="26">
        <v>92</v>
      </c>
    </row>
    <row r="4801" s="1" customFormat="1" ht="12.1" customHeight="1" spans="1:5">
      <c r="A4801" s="22" t="s">
        <v>6</v>
      </c>
      <c r="B4801" s="20">
        <v>2170042</v>
      </c>
      <c r="C4801" s="19">
        <v>1</v>
      </c>
      <c r="D4801" s="26" t="s">
        <v>3544</v>
      </c>
      <c r="E4801" s="26">
        <v>92</v>
      </c>
    </row>
    <row r="4802" s="1" customFormat="1" ht="12.1" customHeight="1" spans="1:5">
      <c r="A4802" s="26" t="s">
        <v>6</v>
      </c>
      <c r="B4802" s="20">
        <v>2170043</v>
      </c>
      <c r="C4802" s="19">
        <v>1</v>
      </c>
      <c r="D4802" s="26" t="s">
        <v>3545</v>
      </c>
      <c r="E4802" s="26">
        <v>92</v>
      </c>
    </row>
    <row r="4803" s="1" customFormat="1" ht="12.1" customHeight="1" spans="1:5">
      <c r="A4803" s="26" t="s">
        <v>6</v>
      </c>
      <c r="B4803" s="20">
        <v>2170044</v>
      </c>
      <c r="C4803" s="19">
        <v>1</v>
      </c>
      <c r="D4803" s="22" t="s">
        <v>5408</v>
      </c>
      <c r="E4803" s="26">
        <v>115</v>
      </c>
    </row>
    <row r="4804" s="14" customFormat="1" ht="12.1" customHeight="1" spans="1:5">
      <c r="A4804" s="22" t="s">
        <v>6</v>
      </c>
      <c r="B4804" s="20">
        <v>2170045</v>
      </c>
      <c r="C4804" s="19">
        <v>1</v>
      </c>
      <c r="D4804" s="22" t="s">
        <v>5409</v>
      </c>
      <c r="E4804" s="26">
        <v>85</v>
      </c>
    </row>
    <row r="4805" s="15" customFormat="1" ht="12.1" customHeight="1" spans="1:5">
      <c r="A4805" s="22" t="s">
        <v>6</v>
      </c>
      <c r="B4805" s="22">
        <v>2170046</v>
      </c>
      <c r="C4805" s="22">
        <v>1</v>
      </c>
      <c r="D4805" s="22" t="s">
        <v>3543</v>
      </c>
      <c r="E4805" s="22">
        <v>115</v>
      </c>
    </row>
    <row r="4806" s="15" customFormat="1" ht="12.1" customHeight="1" spans="1:5">
      <c r="A4806" s="22" t="s">
        <v>6</v>
      </c>
      <c r="B4806" s="22">
        <v>2170047</v>
      </c>
      <c r="C4806" s="22">
        <v>1</v>
      </c>
      <c r="D4806" s="22" t="s">
        <v>3515</v>
      </c>
      <c r="E4806" s="22">
        <v>92</v>
      </c>
    </row>
    <row r="4807" s="15" customFormat="1" ht="12.1" customHeight="1" spans="1:5">
      <c r="A4807" s="22" t="s">
        <v>6</v>
      </c>
      <c r="B4807" s="22">
        <v>2170048</v>
      </c>
      <c r="C4807" s="22">
        <v>1</v>
      </c>
      <c r="D4807" s="22" t="s">
        <v>5410</v>
      </c>
      <c r="E4807" s="22">
        <v>115</v>
      </c>
    </row>
    <row r="4808" s="15" customFormat="1" ht="12.1" customHeight="1" spans="1:5">
      <c r="A4808" s="22" t="s">
        <v>6</v>
      </c>
      <c r="B4808" s="22">
        <v>2170049</v>
      </c>
      <c r="C4808" s="22">
        <v>1</v>
      </c>
      <c r="D4808" s="22" t="s">
        <v>3536</v>
      </c>
      <c r="E4808" s="22">
        <v>115</v>
      </c>
    </row>
    <row r="4809" s="14" customFormat="1" ht="12.1" customHeight="1" spans="1:5">
      <c r="A4809" s="22" t="s">
        <v>6</v>
      </c>
      <c r="B4809" s="22">
        <v>2170050</v>
      </c>
      <c r="C4809" s="22">
        <v>1</v>
      </c>
      <c r="D4809" s="22" t="s">
        <v>3537</v>
      </c>
      <c r="E4809" s="22">
        <v>115</v>
      </c>
    </row>
    <row r="4810" s="14" customFormat="1" ht="12.1" customHeight="1" spans="1:5">
      <c r="A4810" s="22" t="s">
        <v>6</v>
      </c>
      <c r="B4810" s="22">
        <v>2170051</v>
      </c>
      <c r="C4810" s="22">
        <v>1</v>
      </c>
      <c r="D4810" s="22" t="s">
        <v>3538</v>
      </c>
      <c r="E4810" s="22">
        <v>115</v>
      </c>
    </row>
    <row r="4811" s="15" customFormat="1" ht="12.1" customHeight="1" spans="1:5">
      <c r="A4811" s="22" t="s">
        <v>6</v>
      </c>
      <c r="B4811" s="22">
        <v>2170055</v>
      </c>
      <c r="C4811" s="22">
        <v>1</v>
      </c>
      <c r="D4811" s="22" t="s">
        <v>5411</v>
      </c>
      <c r="E4811" s="22">
        <v>85</v>
      </c>
    </row>
    <row r="4812" s="15" customFormat="1" ht="12.1" customHeight="1" spans="1:5">
      <c r="A4812" s="22" t="s">
        <v>6</v>
      </c>
      <c r="B4812" s="22">
        <v>2170057</v>
      </c>
      <c r="C4812" s="22">
        <v>1</v>
      </c>
      <c r="D4812" s="22" t="s">
        <v>3541</v>
      </c>
      <c r="E4812" s="22">
        <v>92</v>
      </c>
    </row>
    <row r="4813" s="15" customFormat="1" ht="12.1" customHeight="1" spans="1:5">
      <c r="A4813" s="22" t="s">
        <v>6</v>
      </c>
      <c r="B4813" s="22">
        <v>2170058</v>
      </c>
      <c r="C4813" s="22">
        <v>1</v>
      </c>
      <c r="D4813" s="22" t="s">
        <v>5412</v>
      </c>
      <c r="E4813" s="22">
        <v>85</v>
      </c>
    </row>
    <row r="4814" s="15" customFormat="1" ht="12.1" customHeight="1" spans="1:5">
      <c r="A4814" s="22" t="s">
        <v>6</v>
      </c>
      <c r="B4814" s="22">
        <v>2170059</v>
      </c>
      <c r="C4814" s="22">
        <v>1</v>
      </c>
      <c r="D4814" s="22" t="s">
        <v>3548</v>
      </c>
      <c r="E4814" s="22">
        <v>92</v>
      </c>
    </row>
    <row r="4815" s="15" customFormat="1" ht="12.1" customHeight="1" spans="1:5">
      <c r="A4815" s="22" t="s">
        <v>6</v>
      </c>
      <c r="B4815" s="22">
        <v>2170060</v>
      </c>
      <c r="C4815" s="22">
        <v>1</v>
      </c>
      <c r="D4815" s="22" t="s">
        <v>5413</v>
      </c>
      <c r="E4815" s="22">
        <v>115</v>
      </c>
    </row>
    <row r="4816" s="15" customFormat="1" ht="12.1" customHeight="1" spans="1:5">
      <c r="A4816" s="22" t="s">
        <v>6</v>
      </c>
      <c r="B4816" s="22">
        <v>2170061</v>
      </c>
      <c r="C4816" s="22">
        <v>1</v>
      </c>
      <c r="D4816" s="33" t="s">
        <v>2428</v>
      </c>
      <c r="E4816" s="22">
        <v>85</v>
      </c>
    </row>
    <row r="4817" s="15" customFormat="1" ht="12.1" customHeight="1" spans="1:5">
      <c r="A4817" s="22" t="s">
        <v>6</v>
      </c>
      <c r="B4817" s="22">
        <v>2170062</v>
      </c>
      <c r="C4817" s="22">
        <v>1</v>
      </c>
      <c r="D4817" s="33" t="s">
        <v>3549</v>
      </c>
      <c r="E4817" s="22">
        <v>92</v>
      </c>
    </row>
    <row r="4818" s="15" customFormat="1" ht="12.1" customHeight="1" spans="1:5">
      <c r="A4818" s="22" t="s">
        <v>6</v>
      </c>
      <c r="B4818" s="22">
        <v>2170063</v>
      </c>
      <c r="C4818" s="22">
        <v>1</v>
      </c>
      <c r="D4818" s="166" t="s">
        <v>2031</v>
      </c>
      <c r="E4818" s="22">
        <v>92</v>
      </c>
    </row>
    <row r="4819" s="15" customFormat="1" ht="12.1" customHeight="1" spans="1:5">
      <c r="A4819" s="22" t="s">
        <v>6</v>
      </c>
      <c r="B4819" s="22">
        <v>2170064</v>
      </c>
      <c r="C4819" s="22">
        <v>1</v>
      </c>
      <c r="D4819" s="166" t="s">
        <v>5414</v>
      </c>
      <c r="E4819" s="22">
        <v>85</v>
      </c>
    </row>
    <row r="4820" s="1" customFormat="1" ht="12.1" customHeight="1" spans="1:5">
      <c r="A4820" s="19" t="s">
        <v>6</v>
      </c>
      <c r="B4820" s="23">
        <v>2170066</v>
      </c>
      <c r="C4820" s="19">
        <v>1</v>
      </c>
      <c r="D4820" s="19" t="s">
        <v>3561</v>
      </c>
      <c r="E4820" s="21">
        <v>92</v>
      </c>
    </row>
    <row r="4821" s="1" customFormat="1" ht="12.1" customHeight="1" spans="1:5">
      <c r="A4821" s="19" t="s">
        <v>6</v>
      </c>
      <c r="B4821" s="23">
        <v>2170067</v>
      </c>
      <c r="C4821" s="19">
        <v>1</v>
      </c>
      <c r="D4821" s="19" t="s">
        <v>3550</v>
      </c>
      <c r="E4821" s="21">
        <v>92</v>
      </c>
    </row>
    <row r="4822" s="1" customFormat="1" ht="12.1" customHeight="1" spans="1:5">
      <c r="A4822" s="19" t="s">
        <v>6</v>
      </c>
      <c r="B4822" s="23">
        <v>2170069</v>
      </c>
      <c r="C4822" s="19">
        <v>1</v>
      </c>
      <c r="D4822" s="19" t="s">
        <v>5415</v>
      </c>
      <c r="E4822" s="21">
        <v>85</v>
      </c>
    </row>
    <row r="4823" s="1" customFormat="1" ht="12.1" customHeight="1" spans="1:5">
      <c r="A4823" s="19" t="s">
        <v>6</v>
      </c>
      <c r="B4823" s="23">
        <v>2170070</v>
      </c>
      <c r="C4823" s="19">
        <v>1</v>
      </c>
      <c r="D4823" s="19" t="s">
        <v>3431</v>
      </c>
      <c r="E4823" s="21">
        <v>85</v>
      </c>
    </row>
    <row r="4824" s="1" customFormat="1" ht="12.1" customHeight="1" spans="1:5">
      <c r="A4824" s="19" t="s">
        <v>6</v>
      </c>
      <c r="B4824" s="23">
        <v>2170071</v>
      </c>
      <c r="C4824" s="19">
        <v>1</v>
      </c>
      <c r="D4824" s="19" t="s">
        <v>3588</v>
      </c>
      <c r="E4824" s="21">
        <v>92</v>
      </c>
    </row>
    <row r="4825" s="1" customFormat="1" ht="12.1" customHeight="1" spans="1:5">
      <c r="A4825" s="19" t="s">
        <v>6</v>
      </c>
      <c r="B4825" s="23">
        <v>2170072</v>
      </c>
      <c r="C4825" s="19">
        <v>1</v>
      </c>
      <c r="D4825" s="19" t="s">
        <v>3559</v>
      </c>
      <c r="E4825" s="21">
        <v>115</v>
      </c>
    </row>
    <row r="4826" s="1" customFormat="1" ht="12.1" customHeight="1" spans="1:5">
      <c r="A4826" s="19" t="s">
        <v>6</v>
      </c>
      <c r="B4826" s="23">
        <v>2170074</v>
      </c>
      <c r="C4826" s="19">
        <v>1</v>
      </c>
      <c r="D4826" s="19" t="s">
        <v>3535</v>
      </c>
      <c r="E4826" s="21">
        <v>92</v>
      </c>
    </row>
    <row r="4827" s="1" customFormat="1" ht="12.1" customHeight="1" spans="1:5">
      <c r="A4827" s="19" t="s">
        <v>6</v>
      </c>
      <c r="B4827" s="23">
        <v>2170075</v>
      </c>
      <c r="C4827" s="19">
        <v>1</v>
      </c>
      <c r="D4827" s="19" t="s">
        <v>3574</v>
      </c>
      <c r="E4827" s="21">
        <v>92</v>
      </c>
    </row>
    <row r="4828" s="1" customFormat="1" ht="12.1" customHeight="1" spans="1:5">
      <c r="A4828" s="19" t="s">
        <v>6</v>
      </c>
      <c r="B4828" s="23">
        <v>2170076</v>
      </c>
      <c r="C4828" s="19">
        <v>1</v>
      </c>
      <c r="D4828" s="19" t="s">
        <v>3558</v>
      </c>
      <c r="E4828" s="21">
        <v>92</v>
      </c>
    </row>
    <row r="4829" s="1" customFormat="1" ht="12.1" customHeight="1" spans="1:5">
      <c r="A4829" s="19" t="s">
        <v>6</v>
      </c>
      <c r="B4829" s="23">
        <v>2170077</v>
      </c>
      <c r="C4829" s="19">
        <v>1</v>
      </c>
      <c r="D4829" s="19" t="s">
        <v>3546</v>
      </c>
      <c r="E4829" s="21">
        <v>92</v>
      </c>
    </row>
    <row r="4830" s="1" customFormat="1" ht="12.1" customHeight="1" spans="1:5">
      <c r="A4830" s="19" t="s">
        <v>6</v>
      </c>
      <c r="B4830" s="167">
        <v>2170078</v>
      </c>
      <c r="C4830" s="19">
        <v>1</v>
      </c>
      <c r="D4830" s="19" t="s">
        <v>3557</v>
      </c>
      <c r="E4830" s="21">
        <v>92</v>
      </c>
    </row>
    <row r="4831" s="1" customFormat="1" ht="12.1" customHeight="1" spans="1:5">
      <c r="A4831" s="19" t="s">
        <v>6</v>
      </c>
      <c r="B4831" s="167">
        <v>2170079</v>
      </c>
      <c r="C4831" s="19">
        <v>1</v>
      </c>
      <c r="D4831" s="19" t="s">
        <v>5416</v>
      </c>
      <c r="E4831" s="21">
        <v>115</v>
      </c>
    </row>
    <row r="4832" s="1" customFormat="1" ht="12.1" customHeight="1" spans="1:5">
      <c r="A4832" s="19" t="s">
        <v>6</v>
      </c>
      <c r="B4832" s="167">
        <v>2170080</v>
      </c>
      <c r="C4832" s="19">
        <v>1</v>
      </c>
      <c r="D4832" s="19" t="s">
        <v>5417</v>
      </c>
      <c r="E4832" s="21">
        <v>85</v>
      </c>
    </row>
    <row r="4833" s="1" customFormat="1" ht="12.1" customHeight="1" spans="1:5">
      <c r="A4833" s="19" t="s">
        <v>6</v>
      </c>
      <c r="B4833" s="22">
        <v>2170082</v>
      </c>
      <c r="C4833" s="19">
        <v>1</v>
      </c>
      <c r="D4833" s="19" t="s">
        <v>3564</v>
      </c>
      <c r="E4833" s="21">
        <v>115</v>
      </c>
    </row>
    <row r="4834" s="1" customFormat="1" ht="12.1" customHeight="1" spans="1:5">
      <c r="A4834" s="19" t="s">
        <v>6</v>
      </c>
      <c r="B4834" s="20">
        <v>2170083</v>
      </c>
      <c r="C4834" s="19">
        <v>1</v>
      </c>
      <c r="D4834" s="19" t="s">
        <v>3575</v>
      </c>
      <c r="E4834" s="21">
        <v>92</v>
      </c>
    </row>
    <row r="4835" s="1" customFormat="1" ht="12.1" customHeight="1" spans="1:5">
      <c r="A4835" s="19" t="s">
        <v>6</v>
      </c>
      <c r="B4835" s="20">
        <v>2170084</v>
      </c>
      <c r="C4835" s="19">
        <v>1</v>
      </c>
      <c r="D4835" s="19" t="s">
        <v>3565</v>
      </c>
      <c r="E4835" s="21">
        <v>92</v>
      </c>
    </row>
    <row r="4836" s="1" customFormat="1" ht="12.1" customHeight="1" spans="1:5">
      <c r="A4836" s="19" t="s">
        <v>6</v>
      </c>
      <c r="B4836" s="20">
        <v>2170085</v>
      </c>
      <c r="C4836" s="19">
        <v>1</v>
      </c>
      <c r="D4836" s="19" t="s">
        <v>3566</v>
      </c>
      <c r="E4836" s="21">
        <v>92</v>
      </c>
    </row>
    <row r="4837" s="1" customFormat="1" ht="12.1" customHeight="1" spans="1:5">
      <c r="A4837" s="19" t="s">
        <v>6</v>
      </c>
      <c r="B4837" s="20">
        <v>2170086</v>
      </c>
      <c r="C4837" s="19">
        <v>1</v>
      </c>
      <c r="D4837" s="19" t="s">
        <v>3567</v>
      </c>
      <c r="E4837" s="21">
        <v>92</v>
      </c>
    </row>
    <row r="4838" s="1" customFormat="1" ht="12.1" customHeight="1" spans="1:5">
      <c r="A4838" s="19" t="s">
        <v>6</v>
      </c>
      <c r="B4838" s="20">
        <v>2170087</v>
      </c>
      <c r="C4838" s="19">
        <v>1</v>
      </c>
      <c r="D4838" s="19" t="s">
        <v>3572</v>
      </c>
      <c r="E4838" s="21">
        <v>92</v>
      </c>
    </row>
    <row r="4839" s="1" customFormat="1" ht="12.1" customHeight="1" spans="1:5">
      <c r="A4839" s="19" t="s">
        <v>6</v>
      </c>
      <c r="B4839" s="20">
        <v>2170088</v>
      </c>
      <c r="C4839" s="19">
        <v>1</v>
      </c>
      <c r="D4839" s="19" t="s">
        <v>5418</v>
      </c>
      <c r="E4839" s="21">
        <v>85</v>
      </c>
    </row>
    <row r="4840" s="1" customFormat="1" ht="12.1" customHeight="1" spans="1:5">
      <c r="A4840" s="19" t="s">
        <v>6</v>
      </c>
      <c r="B4840" s="20">
        <v>2170089</v>
      </c>
      <c r="C4840" s="19">
        <v>1</v>
      </c>
      <c r="D4840" s="19" t="s">
        <v>3556</v>
      </c>
      <c r="E4840" s="21">
        <v>92</v>
      </c>
    </row>
    <row r="4841" s="4" customFormat="1" ht="12.1" customHeight="1" spans="1:5">
      <c r="A4841" s="19" t="s">
        <v>6</v>
      </c>
      <c r="B4841" s="19">
        <v>2170091</v>
      </c>
      <c r="C4841" s="19">
        <v>1</v>
      </c>
      <c r="D4841" s="19" t="s">
        <v>3577</v>
      </c>
      <c r="E4841" s="19">
        <v>92</v>
      </c>
    </row>
    <row r="4842" s="4" customFormat="1" ht="12.1" customHeight="1" spans="1:5">
      <c r="A4842" s="19" t="s">
        <v>6</v>
      </c>
      <c r="B4842" s="19">
        <v>2170093</v>
      </c>
      <c r="C4842" s="19">
        <v>1</v>
      </c>
      <c r="D4842" s="19" t="s">
        <v>5419</v>
      </c>
      <c r="E4842" s="19">
        <v>85</v>
      </c>
    </row>
    <row r="4843" s="4" customFormat="1" ht="12.1" customHeight="1" spans="1:5">
      <c r="A4843" s="19" t="s">
        <v>6</v>
      </c>
      <c r="B4843" s="19">
        <v>2170094</v>
      </c>
      <c r="C4843" s="19">
        <v>1</v>
      </c>
      <c r="D4843" s="19" t="s">
        <v>3589</v>
      </c>
      <c r="E4843" s="19">
        <v>92</v>
      </c>
    </row>
    <row r="4844" s="5" customFormat="1" ht="12.1" customHeight="1" spans="1:5">
      <c r="A4844" s="19" t="s">
        <v>6</v>
      </c>
      <c r="B4844" s="19">
        <v>2170096</v>
      </c>
      <c r="C4844" s="19">
        <v>1</v>
      </c>
      <c r="D4844" s="19" t="s">
        <v>3580</v>
      </c>
      <c r="E4844" s="19">
        <v>92</v>
      </c>
    </row>
    <row r="4845" s="5" customFormat="1" ht="12.1" customHeight="1" spans="1:5">
      <c r="A4845" s="19" t="s">
        <v>6</v>
      </c>
      <c r="B4845" s="19">
        <v>2170097</v>
      </c>
      <c r="C4845" s="19">
        <v>1</v>
      </c>
      <c r="D4845" s="19" t="s">
        <v>5420</v>
      </c>
      <c r="E4845" s="19">
        <v>85</v>
      </c>
    </row>
    <row r="4846" s="5" customFormat="1" ht="12.1" customHeight="1" spans="1:5">
      <c r="A4846" s="19" t="s">
        <v>6</v>
      </c>
      <c r="B4846" s="19">
        <v>2170098</v>
      </c>
      <c r="C4846" s="19">
        <v>1</v>
      </c>
      <c r="D4846" s="19" t="s">
        <v>5421</v>
      </c>
      <c r="E4846" s="19">
        <v>85</v>
      </c>
    </row>
    <row r="4847" s="5" customFormat="1" ht="12.1" customHeight="1" spans="1:5">
      <c r="A4847" s="19" t="s">
        <v>6</v>
      </c>
      <c r="B4847" s="19">
        <v>2170100</v>
      </c>
      <c r="C4847" s="19">
        <v>1</v>
      </c>
      <c r="D4847" s="19" t="s">
        <v>3582</v>
      </c>
      <c r="E4847" s="19">
        <v>92</v>
      </c>
    </row>
    <row r="4848" s="5" customFormat="1" ht="12.1" customHeight="1" spans="1:5">
      <c r="A4848" s="19" t="s">
        <v>6</v>
      </c>
      <c r="B4848" s="19">
        <v>2170101</v>
      </c>
      <c r="C4848" s="19">
        <v>1</v>
      </c>
      <c r="D4848" s="19" t="s">
        <v>5422</v>
      </c>
      <c r="E4848" s="19">
        <v>85</v>
      </c>
    </row>
    <row r="4849" s="5" customFormat="1" ht="12.1" customHeight="1" spans="1:5">
      <c r="A4849" s="19" t="s">
        <v>6</v>
      </c>
      <c r="B4849" s="19">
        <v>2170102</v>
      </c>
      <c r="C4849" s="19">
        <v>1</v>
      </c>
      <c r="D4849" s="19" t="s">
        <v>3583</v>
      </c>
      <c r="E4849" s="19">
        <v>92</v>
      </c>
    </row>
    <row r="4850" s="5" customFormat="1" ht="12.1" customHeight="1" spans="1:5">
      <c r="A4850" s="19" t="s">
        <v>6</v>
      </c>
      <c r="B4850" s="19">
        <v>2170104</v>
      </c>
      <c r="C4850" s="19">
        <v>1</v>
      </c>
      <c r="D4850" s="19" t="s">
        <v>3584</v>
      </c>
      <c r="E4850" s="19">
        <v>92</v>
      </c>
    </row>
    <row r="4851" s="5" customFormat="1" ht="12.1" customHeight="1" spans="1:5">
      <c r="A4851" s="19" t="s">
        <v>6</v>
      </c>
      <c r="B4851" s="19">
        <v>2170105</v>
      </c>
      <c r="C4851" s="19">
        <v>1</v>
      </c>
      <c r="D4851" s="19" t="s">
        <v>3585</v>
      </c>
      <c r="E4851" s="19">
        <v>115</v>
      </c>
    </row>
    <row r="4852" s="5" customFormat="1" ht="12.1" customHeight="1" spans="1:5">
      <c r="A4852" s="19" t="s">
        <v>6</v>
      </c>
      <c r="B4852" s="19">
        <v>2170106</v>
      </c>
      <c r="C4852" s="19">
        <v>1</v>
      </c>
      <c r="D4852" s="19" t="s">
        <v>3586</v>
      </c>
      <c r="E4852" s="19">
        <v>92</v>
      </c>
    </row>
    <row r="4853" s="5" customFormat="1" ht="12.1" customHeight="1" spans="1:5">
      <c r="A4853" s="19" t="s">
        <v>6</v>
      </c>
      <c r="B4853" s="19">
        <v>2170107</v>
      </c>
      <c r="C4853" s="19">
        <v>1</v>
      </c>
      <c r="D4853" s="19" t="s">
        <v>3587</v>
      </c>
      <c r="E4853" s="19">
        <v>92</v>
      </c>
    </row>
    <row r="4854" s="5" customFormat="1" ht="12.1" customHeight="1" spans="1:5">
      <c r="A4854" s="33" t="s">
        <v>6</v>
      </c>
      <c r="B4854" s="168">
        <v>2170108</v>
      </c>
      <c r="C4854" s="168">
        <v>1</v>
      </c>
      <c r="D4854" s="33" t="s">
        <v>5423</v>
      </c>
      <c r="E4854" s="33">
        <v>85</v>
      </c>
    </row>
    <row r="4855" s="5" customFormat="1" ht="12.1" customHeight="1" spans="1:5">
      <c r="A4855" s="33" t="s">
        <v>6</v>
      </c>
      <c r="B4855" s="168">
        <v>2170109</v>
      </c>
      <c r="C4855" s="168">
        <v>1</v>
      </c>
      <c r="D4855" s="27" t="s">
        <v>5424</v>
      </c>
      <c r="E4855" s="33">
        <v>85</v>
      </c>
    </row>
    <row r="4856" s="1" customFormat="1" ht="12.1" customHeight="1" spans="1:6">
      <c r="A4856" s="33" t="s">
        <v>6</v>
      </c>
      <c r="B4856" s="168">
        <v>2170110</v>
      </c>
      <c r="C4856" s="29" t="s">
        <v>749</v>
      </c>
      <c r="D4856" s="116" t="s">
        <v>3591</v>
      </c>
      <c r="E4856" s="33">
        <v>92</v>
      </c>
      <c r="F4856" s="5"/>
    </row>
    <row r="4857" s="1" customFormat="1" ht="12.1" customHeight="1" spans="1:6">
      <c r="A4857" s="33" t="s">
        <v>6</v>
      </c>
      <c r="B4857" s="168">
        <v>2170111</v>
      </c>
      <c r="C4857" s="29" t="s">
        <v>749</v>
      </c>
      <c r="D4857" s="116" t="s">
        <v>3592</v>
      </c>
      <c r="E4857" s="33">
        <v>92</v>
      </c>
      <c r="F4857" s="5"/>
    </row>
    <row r="4858" s="1" customFormat="1" ht="12.1" customHeight="1" spans="1:5">
      <c r="A4858" s="19" t="s">
        <v>6</v>
      </c>
      <c r="B4858" s="20">
        <v>2180002</v>
      </c>
      <c r="C4858" s="19">
        <v>1</v>
      </c>
      <c r="D4858" s="19" t="s">
        <v>3594</v>
      </c>
      <c r="E4858" s="21">
        <v>92</v>
      </c>
    </row>
    <row r="4859" s="1" customFormat="1" ht="12.1" customHeight="1" spans="1:5">
      <c r="A4859" s="19" t="s">
        <v>6</v>
      </c>
      <c r="B4859" s="20">
        <v>2180003</v>
      </c>
      <c r="C4859" s="19">
        <v>1</v>
      </c>
      <c r="D4859" s="19" t="s">
        <v>29</v>
      </c>
      <c r="E4859" s="21">
        <v>92</v>
      </c>
    </row>
    <row r="4860" s="1" customFormat="1" ht="12.1" customHeight="1" spans="1:5">
      <c r="A4860" s="19" t="s">
        <v>6</v>
      </c>
      <c r="B4860" s="20">
        <v>2180004</v>
      </c>
      <c r="C4860" s="19">
        <v>1</v>
      </c>
      <c r="D4860" s="19" t="s">
        <v>3597</v>
      </c>
      <c r="E4860" s="21">
        <v>92</v>
      </c>
    </row>
    <row r="4861" s="1" customFormat="1" ht="12.1" customHeight="1" spans="1:5">
      <c r="A4861" s="19" t="s">
        <v>6</v>
      </c>
      <c r="B4861" s="20">
        <v>2180005</v>
      </c>
      <c r="C4861" s="19">
        <v>1</v>
      </c>
      <c r="D4861" s="19" t="s">
        <v>3596</v>
      </c>
      <c r="E4861" s="21">
        <v>92</v>
      </c>
    </row>
    <row r="4862" s="1" customFormat="1" ht="12.1" customHeight="1" spans="1:5">
      <c r="A4862" s="19" t="s">
        <v>6</v>
      </c>
      <c r="B4862" s="20">
        <v>2180007</v>
      </c>
      <c r="C4862" s="19">
        <v>1</v>
      </c>
      <c r="D4862" s="19" t="s">
        <v>3746</v>
      </c>
      <c r="E4862" s="21">
        <v>115</v>
      </c>
    </row>
    <row r="4863" s="1" customFormat="1" ht="12.1" customHeight="1" spans="1:5">
      <c r="A4863" s="19" t="s">
        <v>6</v>
      </c>
      <c r="B4863" s="20">
        <v>2180008</v>
      </c>
      <c r="C4863" s="19">
        <v>1</v>
      </c>
      <c r="D4863" s="19" t="s">
        <v>3595</v>
      </c>
      <c r="E4863" s="21">
        <v>92</v>
      </c>
    </row>
    <row r="4864" s="1" customFormat="1" ht="12.1" customHeight="1" spans="1:5">
      <c r="A4864" s="19" t="s">
        <v>6</v>
      </c>
      <c r="B4864" s="20">
        <v>2180009</v>
      </c>
      <c r="C4864" s="19">
        <v>1</v>
      </c>
      <c r="D4864" s="19" t="s">
        <v>5425</v>
      </c>
      <c r="E4864" s="21">
        <v>85</v>
      </c>
    </row>
    <row r="4865" s="1" customFormat="1" ht="12.1" customHeight="1" spans="1:5">
      <c r="A4865" s="19" t="s">
        <v>6</v>
      </c>
      <c r="B4865" s="20">
        <v>2180010</v>
      </c>
      <c r="C4865" s="19">
        <v>1</v>
      </c>
      <c r="D4865" s="19" t="s">
        <v>3599</v>
      </c>
      <c r="E4865" s="21">
        <v>115</v>
      </c>
    </row>
    <row r="4866" s="1" customFormat="1" ht="12.1" customHeight="1" spans="1:5">
      <c r="A4866" s="19" t="s">
        <v>6</v>
      </c>
      <c r="B4866" s="20">
        <v>2180013</v>
      </c>
      <c r="C4866" s="19">
        <v>1</v>
      </c>
      <c r="D4866" s="19" t="s">
        <v>3747</v>
      </c>
      <c r="E4866" s="21">
        <v>92</v>
      </c>
    </row>
    <row r="4867" s="1" customFormat="1" ht="12.1" customHeight="1" spans="1:5">
      <c r="A4867" s="19" t="s">
        <v>6</v>
      </c>
      <c r="B4867" s="20">
        <v>2180014</v>
      </c>
      <c r="C4867" s="19">
        <v>1</v>
      </c>
      <c r="D4867" s="19" t="s">
        <v>3600</v>
      </c>
      <c r="E4867" s="21">
        <v>92</v>
      </c>
    </row>
    <row r="4868" s="1" customFormat="1" ht="12.1" customHeight="1" spans="1:5">
      <c r="A4868" s="19" t="s">
        <v>6</v>
      </c>
      <c r="B4868" s="20">
        <v>2180016</v>
      </c>
      <c r="C4868" s="19">
        <v>1</v>
      </c>
      <c r="D4868" s="19" t="s">
        <v>5426</v>
      </c>
      <c r="E4868" s="21">
        <v>115</v>
      </c>
    </row>
    <row r="4869" s="1" customFormat="1" ht="12.1" customHeight="1" spans="1:5">
      <c r="A4869" s="19" t="s">
        <v>6</v>
      </c>
      <c r="B4869" s="20">
        <v>2180018</v>
      </c>
      <c r="C4869" s="19">
        <v>1</v>
      </c>
      <c r="D4869" s="19" t="s">
        <v>3601</v>
      </c>
      <c r="E4869" s="21">
        <v>92</v>
      </c>
    </row>
    <row r="4870" s="1" customFormat="1" ht="12.1" customHeight="1" spans="1:5">
      <c r="A4870" s="19" t="s">
        <v>6</v>
      </c>
      <c r="B4870" s="20">
        <v>2180019</v>
      </c>
      <c r="C4870" s="19">
        <v>1</v>
      </c>
      <c r="D4870" s="19" t="s">
        <v>5427</v>
      </c>
      <c r="E4870" s="21">
        <v>115</v>
      </c>
    </row>
    <row r="4871" s="1" customFormat="1" ht="12.1" customHeight="1" spans="1:5">
      <c r="A4871" s="19" t="s">
        <v>6</v>
      </c>
      <c r="B4871" s="20">
        <v>2180021</v>
      </c>
      <c r="C4871" s="19">
        <v>1</v>
      </c>
      <c r="D4871" s="19" t="s">
        <v>3606</v>
      </c>
      <c r="E4871" s="21">
        <v>92</v>
      </c>
    </row>
    <row r="4872" s="1" customFormat="1" ht="12.1" customHeight="1" spans="1:5">
      <c r="A4872" s="19" t="s">
        <v>6</v>
      </c>
      <c r="B4872" s="20">
        <v>2180022</v>
      </c>
      <c r="C4872" s="19">
        <v>1</v>
      </c>
      <c r="D4872" s="19" t="s">
        <v>3607</v>
      </c>
      <c r="E4872" s="21">
        <v>92</v>
      </c>
    </row>
    <row r="4873" s="1" customFormat="1" ht="12.1" customHeight="1" spans="1:5">
      <c r="A4873" s="19" t="s">
        <v>6</v>
      </c>
      <c r="B4873" s="20">
        <v>2180026</v>
      </c>
      <c r="C4873" s="19">
        <v>1</v>
      </c>
      <c r="D4873" s="19" t="s">
        <v>3610</v>
      </c>
      <c r="E4873" s="21">
        <v>92</v>
      </c>
    </row>
    <row r="4874" s="1" customFormat="1" ht="12.1" customHeight="1" spans="1:5">
      <c r="A4874" s="19" t="s">
        <v>6</v>
      </c>
      <c r="B4874" s="20">
        <v>2180028</v>
      </c>
      <c r="C4874" s="19">
        <v>1</v>
      </c>
      <c r="D4874" s="19" t="s">
        <v>3604</v>
      </c>
      <c r="E4874" s="21">
        <v>115</v>
      </c>
    </row>
    <row r="4875" s="1" customFormat="1" ht="12.1" customHeight="1" spans="1:5">
      <c r="A4875" s="19" t="s">
        <v>6</v>
      </c>
      <c r="B4875" s="20">
        <v>2180030</v>
      </c>
      <c r="C4875" s="19">
        <v>1</v>
      </c>
      <c r="D4875" s="19" t="s">
        <v>3605</v>
      </c>
      <c r="E4875" s="21">
        <v>92</v>
      </c>
    </row>
    <row r="4876" s="1" customFormat="1" ht="12.1" customHeight="1" spans="1:5">
      <c r="A4876" s="19" t="s">
        <v>6</v>
      </c>
      <c r="B4876" s="20">
        <v>2180035</v>
      </c>
      <c r="C4876" s="19">
        <v>1</v>
      </c>
      <c r="D4876" s="19" t="s">
        <v>5428</v>
      </c>
      <c r="E4876" s="21">
        <v>85</v>
      </c>
    </row>
    <row r="4877" s="1" customFormat="1" ht="12.1" customHeight="1" spans="1:5">
      <c r="A4877" s="19" t="s">
        <v>6</v>
      </c>
      <c r="B4877" s="20">
        <v>2180036</v>
      </c>
      <c r="C4877" s="19">
        <v>1</v>
      </c>
      <c r="D4877" s="19" t="s">
        <v>3616</v>
      </c>
      <c r="E4877" s="21">
        <v>92</v>
      </c>
    </row>
    <row r="4878" s="1" customFormat="1" ht="12.1" customHeight="1" spans="1:5">
      <c r="A4878" s="19" t="s">
        <v>6</v>
      </c>
      <c r="B4878" s="20">
        <v>2180037</v>
      </c>
      <c r="C4878" s="19">
        <v>1</v>
      </c>
      <c r="D4878" s="19" t="s">
        <v>3618</v>
      </c>
      <c r="E4878" s="21">
        <v>92</v>
      </c>
    </row>
    <row r="4879" s="1" customFormat="1" ht="12.1" customHeight="1" spans="1:5">
      <c r="A4879" s="19" t="s">
        <v>6</v>
      </c>
      <c r="B4879" s="20">
        <v>2180038</v>
      </c>
      <c r="C4879" s="19">
        <v>1</v>
      </c>
      <c r="D4879" s="19" t="s">
        <v>3621</v>
      </c>
      <c r="E4879" s="21">
        <v>92</v>
      </c>
    </row>
    <row r="4880" s="1" customFormat="1" ht="12.1" customHeight="1" spans="1:5">
      <c r="A4880" s="19" t="s">
        <v>6</v>
      </c>
      <c r="B4880" s="20">
        <v>2180039</v>
      </c>
      <c r="C4880" s="19">
        <v>1</v>
      </c>
      <c r="D4880" s="19" t="s">
        <v>5429</v>
      </c>
      <c r="E4880" s="21">
        <v>115</v>
      </c>
    </row>
    <row r="4881" s="1" customFormat="1" ht="12.1" customHeight="1" spans="1:5">
      <c r="A4881" s="19" t="s">
        <v>6</v>
      </c>
      <c r="B4881" s="20">
        <v>2180040</v>
      </c>
      <c r="C4881" s="19">
        <v>1</v>
      </c>
      <c r="D4881" s="19" t="s">
        <v>3617</v>
      </c>
      <c r="E4881" s="21">
        <v>115</v>
      </c>
    </row>
    <row r="4882" s="1" customFormat="1" ht="12.1" customHeight="1" spans="1:5">
      <c r="A4882" s="19" t="s">
        <v>6</v>
      </c>
      <c r="B4882" s="20">
        <v>2180041</v>
      </c>
      <c r="C4882" s="19">
        <v>1</v>
      </c>
      <c r="D4882" s="19" t="s">
        <v>5430</v>
      </c>
      <c r="E4882" s="21">
        <v>85</v>
      </c>
    </row>
    <row r="4883" s="1" customFormat="1" ht="12.1" customHeight="1" spans="1:5">
      <c r="A4883" s="19" t="s">
        <v>6</v>
      </c>
      <c r="B4883" s="20">
        <v>2180043</v>
      </c>
      <c r="C4883" s="19">
        <v>1</v>
      </c>
      <c r="D4883" s="19" t="s">
        <v>3614</v>
      </c>
      <c r="E4883" s="21">
        <v>92</v>
      </c>
    </row>
    <row r="4884" s="1" customFormat="1" ht="12.1" customHeight="1" spans="1:5">
      <c r="A4884" s="19" t="s">
        <v>6</v>
      </c>
      <c r="B4884" s="20">
        <v>2180044</v>
      </c>
      <c r="C4884" s="19">
        <v>1</v>
      </c>
      <c r="D4884" s="19" t="s">
        <v>3615</v>
      </c>
      <c r="E4884" s="21">
        <v>92</v>
      </c>
    </row>
    <row r="4885" s="1" customFormat="1" ht="12.1" customHeight="1" spans="1:5">
      <c r="A4885" s="19" t="s">
        <v>6</v>
      </c>
      <c r="B4885" s="20">
        <v>2180045</v>
      </c>
      <c r="C4885" s="19">
        <v>1</v>
      </c>
      <c r="D4885" s="19" t="s">
        <v>5431</v>
      </c>
      <c r="E4885" s="21">
        <v>85</v>
      </c>
    </row>
    <row r="4886" s="1" customFormat="1" ht="12.1" customHeight="1" spans="1:5">
      <c r="A4886" s="19" t="s">
        <v>6</v>
      </c>
      <c r="B4886" s="20">
        <v>2180046</v>
      </c>
      <c r="C4886" s="19">
        <v>1</v>
      </c>
      <c r="D4886" s="19" t="s">
        <v>3745</v>
      </c>
      <c r="E4886" s="21">
        <v>92</v>
      </c>
    </row>
    <row r="4887" s="1" customFormat="1" ht="12.1" customHeight="1" spans="1:5">
      <c r="A4887" s="19" t="s">
        <v>6</v>
      </c>
      <c r="B4887" s="20">
        <v>2180048</v>
      </c>
      <c r="C4887" s="19">
        <v>1</v>
      </c>
      <c r="D4887" s="19" t="s">
        <v>3744</v>
      </c>
      <c r="E4887" s="21">
        <v>92</v>
      </c>
    </row>
    <row r="4888" s="1" customFormat="1" ht="12.1" customHeight="1" spans="1:5">
      <c r="A4888" s="19" t="s">
        <v>6</v>
      </c>
      <c r="B4888" s="20">
        <v>2180049</v>
      </c>
      <c r="C4888" s="19">
        <v>1</v>
      </c>
      <c r="D4888" s="19" t="s">
        <v>3622</v>
      </c>
      <c r="E4888" s="21">
        <v>92</v>
      </c>
    </row>
    <row r="4889" s="1" customFormat="1" ht="12.1" customHeight="1" spans="1:5">
      <c r="A4889" s="19" t="s">
        <v>6</v>
      </c>
      <c r="B4889" s="20">
        <v>2180050</v>
      </c>
      <c r="C4889" s="19">
        <v>1</v>
      </c>
      <c r="D4889" s="19" t="s">
        <v>3625</v>
      </c>
      <c r="E4889" s="21">
        <v>92</v>
      </c>
    </row>
    <row r="4890" s="1" customFormat="1" ht="12.1" customHeight="1" spans="1:5">
      <c r="A4890" s="19" t="s">
        <v>6</v>
      </c>
      <c r="B4890" s="20">
        <v>2180054</v>
      </c>
      <c r="C4890" s="19">
        <v>1</v>
      </c>
      <c r="D4890" s="19" t="s">
        <v>3626</v>
      </c>
      <c r="E4890" s="21">
        <v>92</v>
      </c>
    </row>
    <row r="4891" s="1" customFormat="1" ht="12.1" customHeight="1" spans="1:5">
      <c r="A4891" s="19" t="s">
        <v>6</v>
      </c>
      <c r="B4891" s="20">
        <v>2180055</v>
      </c>
      <c r="C4891" s="19">
        <v>1</v>
      </c>
      <c r="D4891" s="19" t="s">
        <v>5432</v>
      </c>
      <c r="E4891" s="21">
        <v>115</v>
      </c>
    </row>
    <row r="4892" s="1" customFormat="1" ht="12.1" customHeight="1" spans="1:5">
      <c r="A4892" s="19" t="s">
        <v>6</v>
      </c>
      <c r="B4892" s="20">
        <v>2180057</v>
      </c>
      <c r="C4892" s="19">
        <v>1</v>
      </c>
      <c r="D4892" s="19" t="s">
        <v>3627</v>
      </c>
      <c r="E4892" s="21">
        <v>92</v>
      </c>
    </row>
    <row r="4893" s="1" customFormat="1" ht="12.1" customHeight="1" spans="1:5">
      <c r="A4893" s="19" t="s">
        <v>6</v>
      </c>
      <c r="B4893" s="20">
        <v>2180061</v>
      </c>
      <c r="C4893" s="19">
        <v>1</v>
      </c>
      <c r="D4893" s="19" t="s">
        <v>3628</v>
      </c>
      <c r="E4893" s="21">
        <v>92</v>
      </c>
    </row>
    <row r="4894" s="1" customFormat="1" ht="12.1" customHeight="1" spans="1:5">
      <c r="A4894" s="19" t="s">
        <v>6</v>
      </c>
      <c r="B4894" s="20">
        <v>2180062</v>
      </c>
      <c r="C4894" s="19">
        <v>1</v>
      </c>
      <c r="D4894" s="19" t="s">
        <v>3723</v>
      </c>
      <c r="E4894" s="21">
        <v>92</v>
      </c>
    </row>
    <row r="4895" s="1" customFormat="1" ht="12.1" customHeight="1" spans="1:5">
      <c r="A4895" s="19" t="s">
        <v>6</v>
      </c>
      <c r="B4895" s="20">
        <v>2180063</v>
      </c>
      <c r="C4895" s="19">
        <v>1</v>
      </c>
      <c r="D4895" s="19" t="s">
        <v>3629</v>
      </c>
      <c r="E4895" s="21">
        <v>92</v>
      </c>
    </row>
    <row r="4896" s="1" customFormat="1" ht="12.1" customHeight="1" spans="1:5">
      <c r="A4896" s="19" t="s">
        <v>6</v>
      </c>
      <c r="B4896" s="20">
        <v>2180064</v>
      </c>
      <c r="C4896" s="19">
        <v>1</v>
      </c>
      <c r="D4896" s="19" t="s">
        <v>3630</v>
      </c>
      <c r="E4896" s="21">
        <v>92</v>
      </c>
    </row>
    <row r="4897" s="1" customFormat="1" ht="12.1" customHeight="1" spans="1:5">
      <c r="A4897" s="19" t="s">
        <v>6</v>
      </c>
      <c r="B4897" s="20">
        <v>2180066</v>
      </c>
      <c r="C4897" s="19">
        <v>1</v>
      </c>
      <c r="D4897" s="19" t="s">
        <v>5433</v>
      </c>
      <c r="E4897" s="21">
        <v>85</v>
      </c>
    </row>
    <row r="4898" s="1" customFormat="1" ht="12.1" customHeight="1" spans="1:5">
      <c r="A4898" s="19" t="s">
        <v>6</v>
      </c>
      <c r="B4898" s="20">
        <v>2180070</v>
      </c>
      <c r="C4898" s="19">
        <v>1</v>
      </c>
      <c r="D4898" s="19" t="s">
        <v>5434</v>
      </c>
      <c r="E4898" s="21">
        <v>85</v>
      </c>
    </row>
    <row r="4899" s="1" customFormat="1" ht="12.1" customHeight="1" spans="1:5">
      <c r="A4899" s="19" t="s">
        <v>6</v>
      </c>
      <c r="B4899" s="20">
        <v>2180071</v>
      </c>
      <c r="C4899" s="19">
        <v>1</v>
      </c>
      <c r="D4899" s="19" t="s">
        <v>3631</v>
      </c>
      <c r="E4899" s="21">
        <v>92</v>
      </c>
    </row>
    <row r="4900" s="5" customFormat="1" ht="14.1" customHeight="1" spans="1:6">
      <c r="A4900" s="19" t="s">
        <v>6</v>
      </c>
      <c r="B4900" s="20">
        <v>2180074</v>
      </c>
      <c r="C4900" s="19">
        <v>1</v>
      </c>
      <c r="D4900" s="19" t="s">
        <v>3634</v>
      </c>
      <c r="E4900" s="21">
        <v>92</v>
      </c>
      <c r="F4900" s="1"/>
    </row>
    <row r="4901" s="1" customFormat="1" ht="12.1" customHeight="1" spans="1:5">
      <c r="A4901" s="19" t="s">
        <v>6</v>
      </c>
      <c r="B4901" s="20">
        <v>2180075</v>
      </c>
      <c r="C4901" s="19">
        <v>1</v>
      </c>
      <c r="D4901" s="19" t="s">
        <v>3635</v>
      </c>
      <c r="E4901" s="21">
        <v>92</v>
      </c>
    </row>
    <row r="4902" s="1" customFormat="1" ht="12.1" customHeight="1" spans="1:6">
      <c r="A4902" s="44" t="s">
        <v>6</v>
      </c>
      <c r="B4902" s="45">
        <v>2180076</v>
      </c>
      <c r="C4902" s="44">
        <v>1</v>
      </c>
      <c r="D4902" s="44" t="s">
        <v>5435</v>
      </c>
      <c r="E4902" s="111">
        <v>115</v>
      </c>
      <c r="F4902" s="5"/>
    </row>
    <row r="4903" s="1" customFormat="1" ht="12.1" customHeight="1" spans="1:5">
      <c r="A4903" s="19" t="s">
        <v>6</v>
      </c>
      <c r="B4903" s="20">
        <v>2180077</v>
      </c>
      <c r="C4903" s="19">
        <v>1</v>
      </c>
      <c r="D4903" s="19" t="s">
        <v>3636</v>
      </c>
      <c r="E4903" s="21">
        <v>92</v>
      </c>
    </row>
    <row r="4904" s="1" customFormat="1" ht="12.1" customHeight="1" spans="1:5">
      <c r="A4904" s="19" t="s">
        <v>6</v>
      </c>
      <c r="B4904" s="20">
        <v>2180080</v>
      </c>
      <c r="C4904" s="19">
        <v>1</v>
      </c>
      <c r="D4904" s="19" t="s">
        <v>3741</v>
      </c>
      <c r="E4904" s="21">
        <v>92</v>
      </c>
    </row>
    <row r="4905" s="1" customFormat="1" ht="12.1" customHeight="1" spans="1:5">
      <c r="A4905" s="19" t="s">
        <v>6</v>
      </c>
      <c r="B4905" s="20">
        <v>2180081</v>
      </c>
      <c r="C4905" s="19">
        <v>1</v>
      </c>
      <c r="D4905" s="19" t="s">
        <v>3716</v>
      </c>
      <c r="E4905" s="22">
        <v>92</v>
      </c>
    </row>
    <row r="4906" s="1" customFormat="1" ht="12.1" customHeight="1" spans="1:5">
      <c r="A4906" s="19" t="s">
        <v>6</v>
      </c>
      <c r="B4906" s="20">
        <v>2180082</v>
      </c>
      <c r="C4906" s="19">
        <v>1</v>
      </c>
      <c r="D4906" s="19" t="s">
        <v>3638</v>
      </c>
      <c r="E4906" s="21">
        <v>92</v>
      </c>
    </row>
    <row r="4907" s="1" customFormat="1" ht="12.1" customHeight="1" spans="1:5">
      <c r="A4907" s="19" t="s">
        <v>6</v>
      </c>
      <c r="B4907" s="20">
        <v>2180083</v>
      </c>
      <c r="C4907" s="19">
        <v>1</v>
      </c>
      <c r="D4907" s="19" t="s">
        <v>3639</v>
      </c>
      <c r="E4907" s="21">
        <v>92</v>
      </c>
    </row>
    <row r="4908" s="1" customFormat="1" ht="12.1" customHeight="1" spans="1:5">
      <c r="A4908" s="19" t="s">
        <v>6</v>
      </c>
      <c r="B4908" s="20">
        <v>2180086</v>
      </c>
      <c r="C4908" s="19">
        <v>1</v>
      </c>
      <c r="D4908" s="19" t="s">
        <v>3640</v>
      </c>
      <c r="E4908" s="21">
        <v>92</v>
      </c>
    </row>
    <row r="4909" s="1" customFormat="1" ht="12.1" customHeight="1" spans="1:5">
      <c r="A4909" s="19" t="s">
        <v>6</v>
      </c>
      <c r="B4909" s="20">
        <v>2180089</v>
      </c>
      <c r="C4909" s="19">
        <v>1</v>
      </c>
      <c r="D4909" s="19" t="s">
        <v>3641</v>
      </c>
      <c r="E4909" s="21">
        <v>92</v>
      </c>
    </row>
    <row r="4910" s="1" customFormat="1" ht="12.1" customHeight="1" spans="1:5">
      <c r="A4910" s="19" t="s">
        <v>6</v>
      </c>
      <c r="B4910" s="20">
        <v>2180090</v>
      </c>
      <c r="C4910" s="19">
        <v>1</v>
      </c>
      <c r="D4910" s="19" t="s">
        <v>3642</v>
      </c>
      <c r="E4910" s="21">
        <v>92</v>
      </c>
    </row>
    <row r="4911" s="1" customFormat="1" ht="12.1" customHeight="1" spans="1:5">
      <c r="A4911" s="19" t="s">
        <v>6</v>
      </c>
      <c r="B4911" s="20">
        <v>2180091</v>
      </c>
      <c r="C4911" s="19">
        <v>1</v>
      </c>
      <c r="D4911" s="19" t="s">
        <v>3643</v>
      </c>
      <c r="E4911" s="21">
        <v>92</v>
      </c>
    </row>
    <row r="4912" s="1" customFormat="1" ht="12.1" customHeight="1" spans="1:5">
      <c r="A4912" s="19" t="s">
        <v>6</v>
      </c>
      <c r="B4912" s="20">
        <v>2180092</v>
      </c>
      <c r="C4912" s="19">
        <v>1</v>
      </c>
      <c r="D4912" s="19" t="s">
        <v>3644</v>
      </c>
      <c r="E4912" s="21">
        <v>92</v>
      </c>
    </row>
    <row r="4913" s="1" customFormat="1" ht="12.1" customHeight="1" spans="1:5">
      <c r="A4913" s="19" t="s">
        <v>6</v>
      </c>
      <c r="B4913" s="20">
        <v>2180095</v>
      </c>
      <c r="C4913" s="19">
        <v>1</v>
      </c>
      <c r="D4913" s="19" t="s">
        <v>5436</v>
      </c>
      <c r="E4913" s="21">
        <v>85</v>
      </c>
    </row>
    <row r="4914" s="1" customFormat="1" ht="12.1" customHeight="1" spans="1:5">
      <c r="A4914" s="19" t="s">
        <v>6</v>
      </c>
      <c r="B4914" s="20">
        <v>2180097</v>
      </c>
      <c r="C4914" s="19">
        <v>1</v>
      </c>
      <c r="D4914" s="19" t="s">
        <v>3645</v>
      </c>
      <c r="E4914" s="21">
        <v>92</v>
      </c>
    </row>
    <row r="4915" s="1" customFormat="1" ht="12.1" customHeight="1" spans="1:5">
      <c r="A4915" s="19" t="s">
        <v>6</v>
      </c>
      <c r="B4915" s="20">
        <v>2180099</v>
      </c>
      <c r="C4915" s="19">
        <v>1</v>
      </c>
      <c r="D4915" s="19" t="s">
        <v>3646</v>
      </c>
      <c r="E4915" s="21">
        <v>92</v>
      </c>
    </row>
    <row r="4916" s="1" customFormat="1" ht="12.1" customHeight="1" spans="1:5">
      <c r="A4916" s="19" t="s">
        <v>6</v>
      </c>
      <c r="B4916" s="20">
        <v>2180100</v>
      </c>
      <c r="C4916" s="19">
        <v>1</v>
      </c>
      <c r="D4916" s="19" t="s">
        <v>5437</v>
      </c>
      <c r="E4916" s="21">
        <v>85</v>
      </c>
    </row>
    <row r="4917" s="1" customFormat="1" ht="12.1" customHeight="1" spans="1:5">
      <c r="A4917" s="19" t="s">
        <v>6</v>
      </c>
      <c r="B4917" s="20">
        <v>2180103</v>
      </c>
      <c r="C4917" s="19">
        <v>1</v>
      </c>
      <c r="D4917" s="19" t="s">
        <v>5438</v>
      </c>
      <c r="E4917" s="21">
        <v>85</v>
      </c>
    </row>
    <row r="4918" s="1" customFormat="1" ht="12.1" customHeight="1" spans="1:5">
      <c r="A4918" s="19" t="s">
        <v>6</v>
      </c>
      <c r="B4918" s="20">
        <v>2180104</v>
      </c>
      <c r="C4918" s="19">
        <v>1</v>
      </c>
      <c r="D4918" s="19" t="s">
        <v>3647</v>
      </c>
      <c r="E4918" s="21">
        <v>92</v>
      </c>
    </row>
    <row r="4919" s="1" customFormat="1" ht="12.1" customHeight="1" spans="1:5">
      <c r="A4919" s="19" t="s">
        <v>6</v>
      </c>
      <c r="B4919" s="20">
        <v>2180107</v>
      </c>
      <c r="C4919" s="19">
        <v>1</v>
      </c>
      <c r="D4919" s="19" t="s">
        <v>3648</v>
      </c>
      <c r="E4919" s="21">
        <v>92</v>
      </c>
    </row>
    <row r="4920" s="1" customFormat="1" ht="12.1" customHeight="1" spans="1:5">
      <c r="A4920" s="19" t="s">
        <v>6</v>
      </c>
      <c r="B4920" s="20">
        <v>2180108</v>
      </c>
      <c r="C4920" s="19">
        <v>1</v>
      </c>
      <c r="D4920" s="19" t="s">
        <v>3649</v>
      </c>
      <c r="E4920" s="21">
        <v>92</v>
      </c>
    </row>
    <row r="4921" s="1" customFormat="1" ht="12.1" customHeight="1" spans="1:5">
      <c r="A4921" s="19" t="s">
        <v>6</v>
      </c>
      <c r="B4921" s="20">
        <v>2180109</v>
      </c>
      <c r="C4921" s="19">
        <v>1</v>
      </c>
      <c r="D4921" s="19" t="s">
        <v>3650</v>
      </c>
      <c r="E4921" s="21">
        <v>92</v>
      </c>
    </row>
    <row r="4922" s="1" customFormat="1" ht="12.1" customHeight="1" spans="1:5">
      <c r="A4922" s="19" t="s">
        <v>6</v>
      </c>
      <c r="B4922" s="20">
        <v>2180110</v>
      </c>
      <c r="C4922" s="19">
        <v>1</v>
      </c>
      <c r="D4922" s="19" t="s">
        <v>3651</v>
      </c>
      <c r="E4922" s="21">
        <v>92</v>
      </c>
    </row>
    <row r="4923" s="1" customFormat="1" ht="12.1" customHeight="1" spans="1:5">
      <c r="A4923" s="19" t="s">
        <v>6</v>
      </c>
      <c r="B4923" s="20">
        <v>2180111</v>
      </c>
      <c r="C4923" s="19">
        <v>1</v>
      </c>
      <c r="D4923" s="19" t="s">
        <v>3652</v>
      </c>
      <c r="E4923" s="21">
        <v>92</v>
      </c>
    </row>
    <row r="4924" s="1" customFormat="1" ht="12.1" customHeight="1" spans="1:5">
      <c r="A4924" s="22" t="s">
        <v>6</v>
      </c>
      <c r="B4924" s="20">
        <v>2180117</v>
      </c>
      <c r="C4924" s="19">
        <v>1</v>
      </c>
      <c r="D4924" s="22" t="s">
        <v>3653</v>
      </c>
      <c r="E4924" s="21">
        <v>92</v>
      </c>
    </row>
    <row r="4925" s="1" customFormat="1" ht="12.1" customHeight="1" spans="1:5">
      <c r="A4925" s="22" t="s">
        <v>6</v>
      </c>
      <c r="B4925" s="20">
        <v>2180118</v>
      </c>
      <c r="C4925" s="19">
        <v>1</v>
      </c>
      <c r="D4925" s="22" t="s">
        <v>3654</v>
      </c>
      <c r="E4925" s="21">
        <v>92</v>
      </c>
    </row>
    <row r="4926" s="1" customFormat="1" ht="12.1" customHeight="1" spans="1:5">
      <c r="A4926" s="22" t="s">
        <v>6</v>
      </c>
      <c r="B4926" s="20">
        <v>2180119</v>
      </c>
      <c r="C4926" s="19">
        <v>1</v>
      </c>
      <c r="D4926" s="22" t="s">
        <v>3655</v>
      </c>
      <c r="E4926" s="21">
        <v>92</v>
      </c>
    </row>
    <row r="4927" s="1" customFormat="1" ht="12.1" customHeight="1" spans="1:5">
      <c r="A4927" s="22" t="s">
        <v>6</v>
      </c>
      <c r="B4927" s="20">
        <v>2180122</v>
      </c>
      <c r="C4927" s="19">
        <v>1</v>
      </c>
      <c r="D4927" s="22" t="s">
        <v>3656</v>
      </c>
      <c r="E4927" s="21">
        <v>92</v>
      </c>
    </row>
    <row r="4928" s="1" customFormat="1" ht="12.1" customHeight="1" spans="1:5">
      <c r="A4928" s="22" t="s">
        <v>6</v>
      </c>
      <c r="B4928" s="20">
        <v>2180123</v>
      </c>
      <c r="C4928" s="19">
        <v>1</v>
      </c>
      <c r="D4928" s="22" t="s">
        <v>3657</v>
      </c>
      <c r="E4928" s="21">
        <v>92</v>
      </c>
    </row>
    <row r="4929" s="1" customFormat="1" ht="12.1" customHeight="1" spans="1:5">
      <c r="A4929" s="23" t="s">
        <v>6</v>
      </c>
      <c r="B4929" s="20">
        <v>2180124</v>
      </c>
      <c r="C4929" s="19">
        <v>1</v>
      </c>
      <c r="D4929" s="23" t="s">
        <v>3658</v>
      </c>
      <c r="E4929" s="25">
        <v>92</v>
      </c>
    </row>
    <row r="4930" s="1" customFormat="1" ht="12.1" customHeight="1" spans="1:5">
      <c r="A4930" s="23" t="s">
        <v>6</v>
      </c>
      <c r="B4930" s="20">
        <v>2180125</v>
      </c>
      <c r="C4930" s="19">
        <v>1</v>
      </c>
      <c r="D4930" s="23" t="s">
        <v>3660</v>
      </c>
      <c r="E4930" s="25">
        <v>115</v>
      </c>
    </row>
    <row r="4931" s="1" customFormat="1" ht="12.1" customHeight="1" spans="1:5">
      <c r="A4931" s="23" t="s">
        <v>6</v>
      </c>
      <c r="B4931" s="20">
        <v>2180126</v>
      </c>
      <c r="C4931" s="19">
        <v>1</v>
      </c>
      <c r="D4931" s="23" t="s">
        <v>368</v>
      </c>
      <c r="E4931" s="25">
        <v>85</v>
      </c>
    </row>
    <row r="4932" s="1" customFormat="1" ht="12.1" customHeight="1" spans="1:5">
      <c r="A4932" s="23" t="s">
        <v>6</v>
      </c>
      <c r="B4932" s="20">
        <v>2180127</v>
      </c>
      <c r="C4932" s="19">
        <v>1</v>
      </c>
      <c r="D4932" s="23" t="s">
        <v>3662</v>
      </c>
      <c r="E4932" s="25">
        <v>92</v>
      </c>
    </row>
    <row r="4933" s="1" customFormat="1" ht="12.1" customHeight="1" spans="1:5">
      <c r="A4933" s="23" t="s">
        <v>6</v>
      </c>
      <c r="B4933" s="20">
        <v>2180128</v>
      </c>
      <c r="C4933" s="19">
        <v>1</v>
      </c>
      <c r="D4933" s="23" t="s">
        <v>3663</v>
      </c>
      <c r="E4933" s="25">
        <v>92</v>
      </c>
    </row>
    <row r="4934" s="1" customFormat="1" ht="12.1" customHeight="1" spans="1:5">
      <c r="A4934" s="23" t="s">
        <v>6</v>
      </c>
      <c r="B4934" s="20">
        <v>2180129</v>
      </c>
      <c r="C4934" s="19">
        <v>1</v>
      </c>
      <c r="D4934" s="23" t="s">
        <v>3664</v>
      </c>
      <c r="E4934" s="25">
        <v>92</v>
      </c>
    </row>
    <row r="4935" s="1" customFormat="1" ht="12.1" customHeight="1" spans="1:5">
      <c r="A4935" s="23" t="s">
        <v>6</v>
      </c>
      <c r="B4935" s="20">
        <v>2180130</v>
      </c>
      <c r="C4935" s="19">
        <v>1</v>
      </c>
      <c r="D4935" s="23" t="s">
        <v>3665</v>
      </c>
      <c r="E4935" s="25">
        <v>115</v>
      </c>
    </row>
    <row r="4936" s="1" customFormat="1" ht="12.1" customHeight="1" spans="1:5">
      <c r="A4936" s="23" t="s">
        <v>6</v>
      </c>
      <c r="B4936" s="20">
        <v>2180131</v>
      </c>
      <c r="C4936" s="19">
        <v>1</v>
      </c>
      <c r="D4936" s="23" t="s">
        <v>3666</v>
      </c>
      <c r="E4936" s="25">
        <v>92</v>
      </c>
    </row>
    <row r="4937" s="1" customFormat="1" ht="12.1" customHeight="1" spans="1:5">
      <c r="A4937" s="23" t="s">
        <v>6</v>
      </c>
      <c r="B4937" s="20">
        <v>2180134</v>
      </c>
      <c r="C4937" s="19">
        <v>1</v>
      </c>
      <c r="D4937" s="23" t="s">
        <v>5439</v>
      </c>
      <c r="E4937" s="25">
        <v>85</v>
      </c>
    </row>
    <row r="4938" s="1" customFormat="1" ht="12.1" customHeight="1" spans="1:5">
      <c r="A4938" s="23" t="s">
        <v>6</v>
      </c>
      <c r="B4938" s="20">
        <v>2180135</v>
      </c>
      <c r="C4938" s="19">
        <v>1</v>
      </c>
      <c r="D4938" s="23" t="s">
        <v>3735</v>
      </c>
      <c r="E4938" s="25">
        <v>92</v>
      </c>
    </row>
    <row r="4939" s="1" customFormat="1" ht="12.1" customHeight="1" spans="1:5">
      <c r="A4939" s="23" t="s">
        <v>6</v>
      </c>
      <c r="B4939" s="23">
        <v>2180139</v>
      </c>
      <c r="C4939" s="19">
        <v>1</v>
      </c>
      <c r="D4939" s="23" t="s">
        <v>3668</v>
      </c>
      <c r="E4939" s="25">
        <v>115</v>
      </c>
    </row>
    <row r="4940" s="1" customFormat="1" ht="12.1" customHeight="1" spans="1:5">
      <c r="A4940" s="23" t="s">
        <v>6</v>
      </c>
      <c r="B4940" s="23">
        <v>2180141</v>
      </c>
      <c r="C4940" s="19">
        <v>1</v>
      </c>
      <c r="D4940" s="23" t="s">
        <v>3736</v>
      </c>
      <c r="E4940" s="25">
        <v>92</v>
      </c>
    </row>
    <row r="4941" s="1" customFormat="1" ht="12.1" customHeight="1" spans="1:5">
      <c r="A4941" s="23" t="s">
        <v>6</v>
      </c>
      <c r="B4941" s="23">
        <v>2180143</v>
      </c>
      <c r="C4941" s="19">
        <v>1</v>
      </c>
      <c r="D4941" s="23" t="s">
        <v>3718</v>
      </c>
      <c r="E4941" s="25">
        <v>115</v>
      </c>
    </row>
    <row r="4942" s="1" customFormat="1" ht="12.1" customHeight="1" spans="1:5">
      <c r="A4942" s="23" t="s">
        <v>6</v>
      </c>
      <c r="B4942" s="23">
        <v>2180144</v>
      </c>
      <c r="C4942" s="19">
        <v>1</v>
      </c>
      <c r="D4942" s="23" t="s">
        <v>3670</v>
      </c>
      <c r="E4942" s="22">
        <v>115</v>
      </c>
    </row>
    <row r="4943" s="3" customFormat="1" ht="12.1" customHeight="1" spans="1:6">
      <c r="A4943" s="23" t="s">
        <v>6</v>
      </c>
      <c r="B4943" s="23">
        <v>2180145</v>
      </c>
      <c r="C4943" s="19">
        <v>1</v>
      </c>
      <c r="D4943" s="23" t="s">
        <v>5440</v>
      </c>
      <c r="E4943" s="25">
        <v>115</v>
      </c>
      <c r="F4943" s="1"/>
    </row>
    <row r="4944" s="1" customFormat="1" ht="12.1" customHeight="1" spans="1:5">
      <c r="A4944" s="23" t="s">
        <v>6</v>
      </c>
      <c r="B4944" s="23">
        <v>2180146</v>
      </c>
      <c r="C4944" s="19">
        <v>1</v>
      </c>
      <c r="D4944" s="23" t="s">
        <v>5441</v>
      </c>
      <c r="E4944" s="25">
        <v>85</v>
      </c>
    </row>
    <row r="4945" s="1" customFormat="1" ht="12.1" customHeight="1" spans="1:6">
      <c r="A4945" s="23" t="s">
        <v>6</v>
      </c>
      <c r="B4945" s="23">
        <v>2180147</v>
      </c>
      <c r="C4945" s="19">
        <v>1</v>
      </c>
      <c r="D4945" s="23" t="s">
        <v>3671</v>
      </c>
      <c r="E4945" s="25">
        <v>92</v>
      </c>
      <c r="F4945" s="3"/>
    </row>
    <row r="4946" s="1" customFormat="1" ht="12.1" customHeight="1" spans="1:5">
      <c r="A4946" s="23" t="s">
        <v>6</v>
      </c>
      <c r="B4946" s="23">
        <v>2180149</v>
      </c>
      <c r="C4946" s="19">
        <v>1</v>
      </c>
      <c r="D4946" s="23" t="s">
        <v>3672</v>
      </c>
      <c r="E4946" s="25">
        <v>92</v>
      </c>
    </row>
    <row r="4947" s="1" customFormat="1" ht="12.1" customHeight="1" spans="1:5">
      <c r="A4947" s="23" t="s">
        <v>6</v>
      </c>
      <c r="B4947" s="23">
        <v>2180150</v>
      </c>
      <c r="C4947" s="19">
        <v>1</v>
      </c>
      <c r="D4947" s="23" t="s">
        <v>3673</v>
      </c>
      <c r="E4947" s="25">
        <v>92</v>
      </c>
    </row>
    <row r="4948" s="1" customFormat="1" ht="12.1" customHeight="1" spans="1:5">
      <c r="A4948" s="23" t="s">
        <v>6</v>
      </c>
      <c r="B4948" s="23">
        <v>2180151</v>
      </c>
      <c r="C4948" s="19">
        <v>1</v>
      </c>
      <c r="D4948" s="23" t="s">
        <v>3674</v>
      </c>
      <c r="E4948" s="25">
        <v>92</v>
      </c>
    </row>
    <row r="4949" s="1" customFormat="1" ht="12.1" customHeight="1" spans="1:5">
      <c r="A4949" s="23" t="s">
        <v>6</v>
      </c>
      <c r="B4949" s="23">
        <v>2180152</v>
      </c>
      <c r="C4949" s="19">
        <v>1</v>
      </c>
      <c r="D4949" s="23" t="s">
        <v>5442</v>
      </c>
      <c r="E4949" s="25">
        <v>85</v>
      </c>
    </row>
    <row r="4950" s="1" customFormat="1" ht="12.1" customHeight="1" spans="1:5">
      <c r="A4950" s="23" t="s">
        <v>6</v>
      </c>
      <c r="B4950" s="23">
        <v>2180153</v>
      </c>
      <c r="C4950" s="19">
        <v>1</v>
      </c>
      <c r="D4950" s="23" t="s">
        <v>3675</v>
      </c>
      <c r="E4950" s="25">
        <v>92</v>
      </c>
    </row>
    <row r="4951" s="1" customFormat="1" ht="12.1" customHeight="1" spans="1:5">
      <c r="A4951" s="23" t="s">
        <v>6</v>
      </c>
      <c r="B4951" s="23">
        <v>2180155</v>
      </c>
      <c r="C4951" s="19">
        <v>1</v>
      </c>
      <c r="D4951" s="23" t="s">
        <v>5443</v>
      </c>
      <c r="E4951" s="25">
        <v>85</v>
      </c>
    </row>
    <row r="4952" s="1" customFormat="1" ht="12.1" customHeight="1" spans="1:5">
      <c r="A4952" s="23" t="s">
        <v>6</v>
      </c>
      <c r="B4952" s="23">
        <v>2180156</v>
      </c>
      <c r="C4952" s="19">
        <v>1</v>
      </c>
      <c r="D4952" s="23" t="s">
        <v>3676</v>
      </c>
      <c r="E4952" s="22">
        <v>92</v>
      </c>
    </row>
    <row r="4953" s="1" customFormat="1" ht="12.1" customHeight="1" spans="1:5">
      <c r="A4953" s="23" t="s">
        <v>6</v>
      </c>
      <c r="B4953" s="23">
        <v>2180157</v>
      </c>
      <c r="C4953" s="19">
        <v>1</v>
      </c>
      <c r="D4953" s="23" t="s">
        <v>3560</v>
      </c>
      <c r="E4953" s="25">
        <v>92</v>
      </c>
    </row>
    <row r="4954" s="3" customFormat="1" ht="12.1" customHeight="1" spans="1:6">
      <c r="A4954" s="23" t="s">
        <v>6</v>
      </c>
      <c r="B4954" s="23">
        <v>2180158</v>
      </c>
      <c r="C4954" s="19">
        <v>2</v>
      </c>
      <c r="D4954" s="23" t="s">
        <v>3699</v>
      </c>
      <c r="E4954" s="25">
        <v>115</v>
      </c>
      <c r="F4954" s="1"/>
    </row>
    <row r="4955" s="1" customFormat="1" ht="12.1" customHeight="1" spans="1:5">
      <c r="A4955" s="23" t="s">
        <v>6</v>
      </c>
      <c r="B4955" s="23">
        <v>2180159</v>
      </c>
      <c r="C4955" s="19">
        <v>1</v>
      </c>
      <c r="D4955" s="23" t="s">
        <v>3678</v>
      </c>
      <c r="E4955" s="25">
        <v>92</v>
      </c>
    </row>
    <row r="4956" s="1" customFormat="1" ht="12.1" customHeight="1" spans="1:6">
      <c r="A4956" s="23" t="s">
        <v>6</v>
      </c>
      <c r="B4956" s="23">
        <v>2180161</v>
      </c>
      <c r="C4956" s="19">
        <v>1</v>
      </c>
      <c r="D4956" s="23" t="s">
        <v>5444</v>
      </c>
      <c r="E4956" s="25">
        <v>115</v>
      </c>
      <c r="F4956" s="3"/>
    </row>
    <row r="4957" s="1" customFormat="1" ht="12.1" customHeight="1" spans="1:5">
      <c r="A4957" s="23" t="s">
        <v>6</v>
      </c>
      <c r="B4957" s="23">
        <v>2180162</v>
      </c>
      <c r="C4957" s="19">
        <v>1</v>
      </c>
      <c r="D4957" s="23" t="s">
        <v>5445</v>
      </c>
      <c r="E4957" s="25">
        <v>85</v>
      </c>
    </row>
    <row r="4958" s="3" customFormat="1" ht="12.1" customHeight="1" spans="1:6">
      <c r="A4958" s="23" t="s">
        <v>6</v>
      </c>
      <c r="B4958" s="23">
        <v>2180163</v>
      </c>
      <c r="C4958" s="19">
        <v>1</v>
      </c>
      <c r="D4958" s="23" t="s">
        <v>3680</v>
      </c>
      <c r="E4958" s="25">
        <v>115</v>
      </c>
      <c r="F4958" s="1"/>
    </row>
    <row r="4959" s="1" customFormat="1" ht="12.1" customHeight="1" spans="1:5">
      <c r="A4959" s="23" t="s">
        <v>6</v>
      </c>
      <c r="B4959" s="23">
        <v>2180164</v>
      </c>
      <c r="C4959" s="19">
        <v>1</v>
      </c>
      <c r="D4959" s="23" t="s">
        <v>3679</v>
      </c>
      <c r="E4959" s="25">
        <v>92</v>
      </c>
    </row>
    <row r="4960" s="1" customFormat="1" ht="12.1" customHeight="1" spans="1:6">
      <c r="A4960" s="23" t="s">
        <v>6</v>
      </c>
      <c r="B4960" s="23">
        <v>2180165</v>
      </c>
      <c r="C4960" s="19">
        <v>1</v>
      </c>
      <c r="D4960" s="23" t="s">
        <v>3680</v>
      </c>
      <c r="E4960" s="25">
        <v>115</v>
      </c>
      <c r="F4960" s="3"/>
    </row>
    <row r="4961" s="3" customFormat="1" ht="12.1" customHeight="1" spans="1:6">
      <c r="A4961" s="23" t="s">
        <v>6</v>
      </c>
      <c r="B4961" s="23">
        <v>2180167</v>
      </c>
      <c r="C4961" s="19">
        <v>1</v>
      </c>
      <c r="D4961" s="23" t="s">
        <v>5446</v>
      </c>
      <c r="E4961" s="25">
        <v>115</v>
      </c>
      <c r="F4961" s="1"/>
    </row>
    <row r="4962" s="1" customFormat="1" ht="12.1" customHeight="1" spans="1:5">
      <c r="A4962" s="23" t="s">
        <v>6</v>
      </c>
      <c r="B4962" s="23">
        <v>2180168</v>
      </c>
      <c r="C4962" s="19">
        <v>1</v>
      </c>
      <c r="D4962" s="23" t="s">
        <v>3681</v>
      </c>
      <c r="E4962" s="25">
        <v>115</v>
      </c>
    </row>
    <row r="4963" s="1" customFormat="1" ht="12.1" customHeight="1" spans="1:6">
      <c r="A4963" s="22" t="s">
        <v>6</v>
      </c>
      <c r="B4963" s="23">
        <v>2180169</v>
      </c>
      <c r="C4963" s="19">
        <v>1</v>
      </c>
      <c r="D4963" s="63" t="s">
        <v>5447</v>
      </c>
      <c r="E4963" s="21">
        <v>85</v>
      </c>
      <c r="F4963" s="3"/>
    </row>
    <row r="4964" s="1" customFormat="1" ht="12.1" customHeight="1" spans="1:5">
      <c r="A4964" s="22" t="s">
        <v>6</v>
      </c>
      <c r="B4964" s="23">
        <v>2180175</v>
      </c>
      <c r="C4964" s="19">
        <v>1</v>
      </c>
      <c r="D4964" s="22" t="s">
        <v>3683</v>
      </c>
      <c r="E4964" s="21">
        <v>92</v>
      </c>
    </row>
    <row r="4965" s="1" customFormat="1" ht="12.1" customHeight="1" spans="1:5">
      <c r="A4965" s="22" t="s">
        <v>6</v>
      </c>
      <c r="B4965" s="23">
        <v>2180176</v>
      </c>
      <c r="C4965" s="19">
        <v>1</v>
      </c>
      <c r="D4965" s="22" t="s">
        <v>3684</v>
      </c>
      <c r="E4965" s="21">
        <v>92</v>
      </c>
    </row>
    <row r="4966" s="1" customFormat="1" ht="12.1" customHeight="1" spans="1:5">
      <c r="A4966" s="22" t="s">
        <v>6</v>
      </c>
      <c r="B4966" s="23">
        <v>2180177</v>
      </c>
      <c r="C4966" s="19">
        <v>1</v>
      </c>
      <c r="D4966" s="22" t="s">
        <v>5448</v>
      </c>
      <c r="E4966" s="21">
        <v>85</v>
      </c>
    </row>
    <row r="4967" s="1" customFormat="1" ht="12.1" customHeight="1" spans="1:5">
      <c r="A4967" s="22" t="s">
        <v>6</v>
      </c>
      <c r="B4967" s="23">
        <v>2180178</v>
      </c>
      <c r="C4967" s="19">
        <v>1</v>
      </c>
      <c r="D4967" s="22" t="s">
        <v>3686</v>
      </c>
      <c r="E4967" s="22">
        <v>115</v>
      </c>
    </row>
    <row r="4968" s="1" customFormat="1" ht="12.1" customHeight="1" spans="1:5">
      <c r="A4968" s="22" t="s">
        <v>6</v>
      </c>
      <c r="B4968" s="23">
        <v>2180179</v>
      </c>
      <c r="C4968" s="19">
        <v>1</v>
      </c>
      <c r="D4968" s="22" t="s">
        <v>5287</v>
      </c>
      <c r="E4968" s="22">
        <v>85</v>
      </c>
    </row>
    <row r="4969" s="1" customFormat="1" ht="12.1" customHeight="1" spans="1:5">
      <c r="A4969" s="22" t="s">
        <v>6</v>
      </c>
      <c r="B4969" s="23">
        <v>2180180</v>
      </c>
      <c r="C4969" s="19">
        <v>1</v>
      </c>
      <c r="D4969" s="22" t="s">
        <v>5449</v>
      </c>
      <c r="E4969" s="25">
        <v>115</v>
      </c>
    </row>
    <row r="4970" s="1" customFormat="1" ht="12.1" customHeight="1" spans="1:5">
      <c r="A4970" s="22" t="s">
        <v>6</v>
      </c>
      <c r="B4970" s="23">
        <v>2180183</v>
      </c>
      <c r="C4970" s="19">
        <v>1</v>
      </c>
      <c r="D4970" s="22" t="s">
        <v>3740</v>
      </c>
      <c r="E4970" s="22">
        <v>92</v>
      </c>
    </row>
    <row r="4971" s="1" customFormat="1" ht="12.1" customHeight="1" spans="1:5">
      <c r="A4971" s="22" t="s">
        <v>6</v>
      </c>
      <c r="B4971" s="23">
        <v>2180184</v>
      </c>
      <c r="C4971" s="19">
        <v>1</v>
      </c>
      <c r="D4971" s="105" t="s">
        <v>3687</v>
      </c>
      <c r="E4971" s="22">
        <v>115</v>
      </c>
    </row>
    <row r="4972" s="1" customFormat="1" ht="12.1" customHeight="1" spans="1:5">
      <c r="A4972" s="22" t="s">
        <v>6</v>
      </c>
      <c r="B4972" s="23">
        <v>2180185</v>
      </c>
      <c r="C4972" s="19">
        <v>1</v>
      </c>
      <c r="D4972" s="22" t="s">
        <v>3685</v>
      </c>
      <c r="E4972" s="25">
        <v>115</v>
      </c>
    </row>
    <row r="4973" s="1" customFormat="1" ht="12.1" customHeight="1" spans="1:5">
      <c r="A4973" s="22" t="s">
        <v>6</v>
      </c>
      <c r="B4973" s="23">
        <v>2180186</v>
      </c>
      <c r="C4973" s="19">
        <v>1</v>
      </c>
      <c r="D4973" s="22" t="s">
        <v>3731</v>
      </c>
      <c r="E4973" s="105">
        <v>92</v>
      </c>
    </row>
    <row r="4974" s="1" customFormat="1" ht="12.1" customHeight="1" spans="1:5">
      <c r="A4974" s="22" t="s">
        <v>6</v>
      </c>
      <c r="B4974" s="23">
        <v>2180188</v>
      </c>
      <c r="C4974" s="19">
        <v>1</v>
      </c>
      <c r="D4974" s="22" t="s">
        <v>3688</v>
      </c>
      <c r="E4974" s="105">
        <v>92</v>
      </c>
    </row>
    <row r="4975" s="1" customFormat="1" ht="12.1" customHeight="1" spans="1:5">
      <c r="A4975" s="22" t="s">
        <v>6</v>
      </c>
      <c r="B4975" s="23">
        <v>2180189</v>
      </c>
      <c r="C4975" s="19">
        <v>1</v>
      </c>
      <c r="D4975" s="22" t="s">
        <v>3694</v>
      </c>
      <c r="E4975" s="105">
        <v>92</v>
      </c>
    </row>
    <row r="4976" s="1" customFormat="1" ht="12.1" customHeight="1" spans="1:5">
      <c r="A4976" s="22" t="s">
        <v>6</v>
      </c>
      <c r="B4976" s="23">
        <v>2180190</v>
      </c>
      <c r="C4976" s="19">
        <v>1</v>
      </c>
      <c r="D4976" s="22" t="s">
        <v>3689</v>
      </c>
      <c r="E4976" s="105">
        <v>92</v>
      </c>
    </row>
    <row r="4977" s="1" customFormat="1" ht="12.1" customHeight="1" spans="1:5">
      <c r="A4977" s="22" t="s">
        <v>6</v>
      </c>
      <c r="B4977" s="23">
        <v>2180191</v>
      </c>
      <c r="C4977" s="19">
        <v>1</v>
      </c>
      <c r="D4977" s="22" t="s">
        <v>3690</v>
      </c>
      <c r="E4977" s="105">
        <v>92</v>
      </c>
    </row>
    <row r="4978" s="1" customFormat="1" ht="12.1" customHeight="1" spans="1:5">
      <c r="A4978" s="22" t="s">
        <v>6</v>
      </c>
      <c r="B4978" s="23">
        <v>2180193</v>
      </c>
      <c r="C4978" s="19">
        <v>1</v>
      </c>
      <c r="D4978" s="169" t="s">
        <v>3691</v>
      </c>
      <c r="E4978" s="105">
        <v>115</v>
      </c>
    </row>
    <row r="4979" s="1" customFormat="1" ht="12.1" customHeight="1" spans="1:5">
      <c r="A4979" s="22" t="s">
        <v>6</v>
      </c>
      <c r="B4979" s="23">
        <v>2180195</v>
      </c>
      <c r="C4979" s="19">
        <v>1</v>
      </c>
      <c r="D4979" s="170" t="s">
        <v>3693</v>
      </c>
      <c r="E4979" s="105">
        <v>92</v>
      </c>
    </row>
    <row r="4980" s="1" customFormat="1" ht="12.1" customHeight="1" spans="1:5">
      <c r="A4980" s="22" t="s">
        <v>6</v>
      </c>
      <c r="B4980" s="23">
        <v>2180197</v>
      </c>
      <c r="C4980" s="19">
        <v>1</v>
      </c>
      <c r="D4980" s="169" t="s">
        <v>3737</v>
      </c>
      <c r="E4980" s="105">
        <v>92</v>
      </c>
    </row>
    <row r="4981" s="1" customFormat="1" ht="12.1" customHeight="1" spans="1:5">
      <c r="A4981" s="22" t="s">
        <v>6</v>
      </c>
      <c r="B4981" s="23">
        <v>2180198</v>
      </c>
      <c r="C4981" s="19">
        <v>1</v>
      </c>
      <c r="D4981" s="169" t="s">
        <v>5450</v>
      </c>
      <c r="E4981" s="105">
        <v>85</v>
      </c>
    </row>
    <row r="4982" s="1" customFormat="1" ht="12.1" customHeight="1" spans="1:5">
      <c r="A4982" s="22" t="s">
        <v>6</v>
      </c>
      <c r="B4982" s="23">
        <v>2180199</v>
      </c>
      <c r="C4982" s="19">
        <v>1</v>
      </c>
      <c r="D4982" s="169" t="s">
        <v>3695</v>
      </c>
      <c r="E4982" s="105">
        <v>92</v>
      </c>
    </row>
    <row r="4983" s="1" customFormat="1" ht="12.1" customHeight="1" spans="1:5">
      <c r="A4983" s="171" t="s">
        <v>6</v>
      </c>
      <c r="B4983" s="23">
        <v>2180200</v>
      </c>
      <c r="C4983" s="19">
        <v>1</v>
      </c>
      <c r="D4983" s="67" t="s">
        <v>3696</v>
      </c>
      <c r="E4983" s="19">
        <v>115</v>
      </c>
    </row>
    <row r="4984" s="1" customFormat="1" ht="12.1" customHeight="1" spans="1:5">
      <c r="A4984" s="172" t="s">
        <v>6</v>
      </c>
      <c r="B4984" s="23">
        <v>2180203</v>
      </c>
      <c r="C4984" s="19">
        <v>1</v>
      </c>
      <c r="D4984" s="19" t="s">
        <v>3711</v>
      </c>
      <c r="E4984" s="19">
        <v>92</v>
      </c>
    </row>
    <row r="4985" s="1" customFormat="1" ht="12.1" customHeight="1" spans="1:5">
      <c r="A4985" s="172" t="s">
        <v>6</v>
      </c>
      <c r="B4985" s="23">
        <v>2180204</v>
      </c>
      <c r="C4985" s="19">
        <v>1</v>
      </c>
      <c r="D4985" s="19" t="s">
        <v>3734</v>
      </c>
      <c r="E4985" s="19">
        <v>115</v>
      </c>
    </row>
    <row r="4986" s="1" customFormat="1" ht="12.1" customHeight="1" spans="1:5">
      <c r="A4986" s="172" t="s">
        <v>6</v>
      </c>
      <c r="B4986" s="23">
        <v>2180205</v>
      </c>
      <c r="C4986" s="19">
        <v>1</v>
      </c>
      <c r="D4986" s="19" t="s">
        <v>3661</v>
      </c>
      <c r="E4986" s="19">
        <v>92</v>
      </c>
    </row>
    <row r="4987" s="1" customFormat="1" ht="12.1" customHeight="1" spans="1:5">
      <c r="A4987" s="172" t="s">
        <v>6</v>
      </c>
      <c r="B4987" s="23">
        <v>2180206</v>
      </c>
      <c r="C4987" s="19">
        <v>1</v>
      </c>
      <c r="D4987" s="19" t="s">
        <v>3702</v>
      </c>
      <c r="E4987" s="19">
        <v>92</v>
      </c>
    </row>
    <row r="4988" s="1" customFormat="1" ht="12.1" customHeight="1" spans="1:5">
      <c r="A4988" s="172" t="s">
        <v>6</v>
      </c>
      <c r="B4988" s="23">
        <v>2180207</v>
      </c>
      <c r="C4988" s="19">
        <v>1</v>
      </c>
      <c r="D4988" s="19" t="s">
        <v>34</v>
      </c>
      <c r="E4988" s="19">
        <v>92</v>
      </c>
    </row>
    <row r="4989" s="1" customFormat="1" ht="12.1" customHeight="1" spans="1:5">
      <c r="A4989" s="172" t="s">
        <v>6</v>
      </c>
      <c r="B4989" s="23">
        <v>2180208</v>
      </c>
      <c r="C4989" s="19">
        <v>1</v>
      </c>
      <c r="D4989" s="19" t="s">
        <v>5451</v>
      </c>
      <c r="E4989" s="19">
        <v>85</v>
      </c>
    </row>
    <row r="4990" s="1" customFormat="1" ht="12.1" customHeight="1" spans="1:5">
      <c r="A4990" s="172" t="s">
        <v>6</v>
      </c>
      <c r="B4990" s="23">
        <v>2180209</v>
      </c>
      <c r="C4990" s="19">
        <v>1</v>
      </c>
      <c r="D4990" s="19" t="s">
        <v>3703</v>
      </c>
      <c r="E4990" s="19">
        <v>92</v>
      </c>
    </row>
    <row r="4991" s="1" customFormat="1" ht="12.1" customHeight="1" spans="1:5">
      <c r="A4991" s="172" t="s">
        <v>6</v>
      </c>
      <c r="B4991" s="23">
        <v>2180210</v>
      </c>
      <c r="C4991" s="19">
        <v>1</v>
      </c>
      <c r="D4991" s="19" t="s">
        <v>5452</v>
      </c>
      <c r="E4991" s="19">
        <v>85</v>
      </c>
    </row>
    <row r="4992" s="1" customFormat="1" ht="12.1" customHeight="1" spans="1:5">
      <c r="A4992" s="172" t="s">
        <v>6</v>
      </c>
      <c r="B4992" s="23">
        <v>2180212</v>
      </c>
      <c r="C4992" s="19">
        <v>1</v>
      </c>
      <c r="D4992" s="19" t="s">
        <v>5453</v>
      </c>
      <c r="E4992" s="19">
        <v>85</v>
      </c>
    </row>
    <row r="4993" s="1" customFormat="1" ht="12.1" customHeight="1" spans="1:5">
      <c r="A4993" s="172" t="s">
        <v>6</v>
      </c>
      <c r="B4993" s="23">
        <v>2180213</v>
      </c>
      <c r="C4993" s="19">
        <v>1</v>
      </c>
      <c r="D4993" s="19" t="s">
        <v>3135</v>
      </c>
      <c r="E4993" s="19">
        <v>85</v>
      </c>
    </row>
    <row r="4994" s="1" customFormat="1" ht="12.1" customHeight="1" spans="1:5">
      <c r="A4994" s="172" t="s">
        <v>6</v>
      </c>
      <c r="B4994" s="23">
        <v>2180214</v>
      </c>
      <c r="C4994" s="19">
        <v>1</v>
      </c>
      <c r="D4994" s="19" t="s">
        <v>3706</v>
      </c>
      <c r="E4994" s="19">
        <v>92</v>
      </c>
    </row>
    <row r="4995" s="1" customFormat="1" ht="12.1" customHeight="1" spans="1:5">
      <c r="A4995" s="172" t="s">
        <v>6</v>
      </c>
      <c r="B4995" s="23">
        <v>2180215</v>
      </c>
      <c r="C4995" s="19">
        <v>1</v>
      </c>
      <c r="D4995" s="19" t="s">
        <v>5454</v>
      </c>
      <c r="E4995" s="19">
        <v>85</v>
      </c>
    </row>
    <row r="4996" s="1" customFormat="1" ht="12.1" customHeight="1" spans="1:5">
      <c r="A4996" s="172" t="s">
        <v>6</v>
      </c>
      <c r="B4996" s="167">
        <v>2180216</v>
      </c>
      <c r="C4996" s="19">
        <v>1</v>
      </c>
      <c r="D4996" s="19" t="s">
        <v>3707</v>
      </c>
      <c r="E4996" s="19">
        <v>92</v>
      </c>
    </row>
    <row r="4997" s="14" customFormat="1" ht="12.1" customHeight="1" spans="1:6">
      <c r="A4997" s="172" t="s">
        <v>6</v>
      </c>
      <c r="B4997" s="167">
        <v>2180217</v>
      </c>
      <c r="C4997" s="19">
        <v>1</v>
      </c>
      <c r="D4997" s="19" t="s">
        <v>3709</v>
      </c>
      <c r="E4997" s="19">
        <v>115</v>
      </c>
      <c r="F4997" s="1"/>
    </row>
    <row r="4998" s="1" customFormat="1" ht="12.1" customHeight="1" spans="1:5">
      <c r="A4998" s="172" t="s">
        <v>6</v>
      </c>
      <c r="B4998" s="167">
        <v>2180218</v>
      </c>
      <c r="C4998" s="19">
        <v>1</v>
      </c>
      <c r="D4998" s="19" t="s">
        <v>3710</v>
      </c>
      <c r="E4998" s="19">
        <v>92</v>
      </c>
    </row>
    <row r="4999" s="15" customFormat="1" ht="12.1" customHeight="1" spans="1:6">
      <c r="A4999" s="172" t="s">
        <v>6</v>
      </c>
      <c r="B4999" s="26">
        <v>2180219</v>
      </c>
      <c r="C4999" s="19">
        <v>1</v>
      </c>
      <c r="D4999" s="19" t="s">
        <v>3712</v>
      </c>
      <c r="E4999" s="19">
        <v>115</v>
      </c>
      <c r="F4999" s="14"/>
    </row>
    <row r="5000" s="15" customFormat="1" ht="12.1" customHeight="1" spans="1:6">
      <c r="A5000" s="172" t="s">
        <v>6</v>
      </c>
      <c r="B5000" s="167">
        <v>2180220</v>
      </c>
      <c r="C5000" s="19">
        <v>1</v>
      </c>
      <c r="D5000" s="19" t="s">
        <v>3522</v>
      </c>
      <c r="E5000" s="19">
        <v>92</v>
      </c>
      <c r="F5000" s="1"/>
    </row>
    <row r="5001" s="15" customFormat="1" ht="12.1" customHeight="1" spans="1:5">
      <c r="A5001" s="172" t="s">
        <v>6</v>
      </c>
      <c r="B5001" s="68">
        <v>2180221</v>
      </c>
      <c r="C5001" s="19">
        <v>1</v>
      </c>
      <c r="D5001" s="19" t="s">
        <v>3713</v>
      </c>
      <c r="E5001" s="19">
        <v>115</v>
      </c>
    </row>
    <row r="5002" s="1" customFormat="1" ht="12.1" customHeight="1" spans="1:6">
      <c r="A5002" s="19" t="s">
        <v>6</v>
      </c>
      <c r="B5002" s="20">
        <v>2180222</v>
      </c>
      <c r="C5002" s="19">
        <v>1</v>
      </c>
      <c r="D5002" s="19" t="s">
        <v>5455</v>
      </c>
      <c r="E5002" s="19">
        <v>115</v>
      </c>
      <c r="F5002" s="15"/>
    </row>
    <row r="5003" s="1" customFormat="1" ht="12.1" customHeight="1" spans="1:6">
      <c r="A5003" s="22" t="s">
        <v>6</v>
      </c>
      <c r="B5003" s="20">
        <v>2180224</v>
      </c>
      <c r="C5003" s="19">
        <v>1</v>
      </c>
      <c r="D5003" s="22" t="s">
        <v>3714</v>
      </c>
      <c r="E5003" s="22">
        <v>92</v>
      </c>
      <c r="F5003" s="15"/>
    </row>
    <row r="5004" s="8" customFormat="1" ht="12.1" customHeight="1" spans="1:6">
      <c r="A5004" s="22" t="s">
        <v>6</v>
      </c>
      <c r="B5004" s="20">
        <v>2180225</v>
      </c>
      <c r="C5004" s="19">
        <v>1</v>
      </c>
      <c r="D5004" s="22" t="s">
        <v>3749</v>
      </c>
      <c r="E5004" s="22">
        <v>115</v>
      </c>
      <c r="F5004" s="1"/>
    </row>
    <row r="5005" s="6" customFormat="1" ht="12.1" customHeight="1" spans="1:16379">
      <c r="A5005" s="22" t="s">
        <v>6</v>
      </c>
      <c r="B5005" s="20">
        <v>2180226</v>
      </c>
      <c r="C5005" s="19">
        <v>1</v>
      </c>
      <c r="D5005" s="22" t="s">
        <v>5456</v>
      </c>
      <c r="E5005" s="22">
        <v>85</v>
      </c>
      <c r="F5005" s="1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/>
      <c r="AG5005" s="8"/>
      <c r="AH5005" s="8"/>
      <c r="AI5005" s="8"/>
      <c r="AJ5005" s="8"/>
      <c r="AK5005" s="8"/>
      <c r="AL5005" s="8"/>
      <c r="AM5005" s="8"/>
      <c r="AN5005" s="8"/>
      <c r="AO5005" s="8"/>
      <c r="AP5005" s="8"/>
      <c r="AQ5005" s="8"/>
      <c r="AR5005" s="8"/>
      <c r="AS5005" s="8"/>
      <c r="AT5005" s="8"/>
      <c r="AU5005" s="8"/>
      <c r="AV5005" s="8"/>
      <c r="AW5005" s="8"/>
      <c r="AX5005" s="8"/>
      <c r="AY5005" s="8"/>
      <c r="AZ5005" s="8"/>
      <c r="BA5005" s="8"/>
      <c r="BB5005" s="8"/>
      <c r="BC5005" s="8"/>
      <c r="BD5005" s="8"/>
      <c r="BE5005" s="8"/>
      <c r="BF5005" s="8"/>
      <c r="BG5005" s="8"/>
      <c r="BH5005" s="8"/>
      <c r="BI5005" s="8"/>
      <c r="BJ5005" s="8"/>
      <c r="BK5005" s="8"/>
      <c r="BL5005" s="8"/>
      <c r="BM5005" s="8"/>
      <c r="BN5005" s="8"/>
      <c r="BO5005" s="8"/>
      <c r="BP5005" s="8"/>
      <c r="BQ5005" s="8"/>
      <c r="BR5005" s="8"/>
      <c r="BS5005" s="8"/>
      <c r="BT5005" s="8"/>
      <c r="BU5005" s="8"/>
      <c r="BV5005" s="8"/>
      <c r="BW5005" s="8"/>
      <c r="BX5005" s="8"/>
      <c r="BY5005" s="8"/>
      <c r="BZ5005" s="8"/>
      <c r="CA5005" s="8"/>
      <c r="CB5005" s="8"/>
      <c r="CC5005" s="8"/>
      <c r="CD5005" s="8"/>
      <c r="CE5005" s="8"/>
      <c r="CF5005" s="8"/>
      <c r="CG5005" s="8"/>
      <c r="CH5005" s="8"/>
      <c r="CI5005" s="8"/>
      <c r="CJ5005" s="8"/>
      <c r="CK5005" s="8"/>
      <c r="CL5005" s="8"/>
      <c r="CM5005" s="8"/>
      <c r="CN5005" s="8"/>
      <c r="CO5005" s="8"/>
      <c r="CP5005" s="8"/>
      <c r="CQ5005" s="8"/>
      <c r="CR5005" s="8"/>
      <c r="CS5005" s="8"/>
      <c r="CT5005" s="8"/>
      <c r="CU5005" s="8"/>
      <c r="CV5005" s="8"/>
      <c r="CW5005" s="8"/>
      <c r="CX5005" s="8"/>
      <c r="CY5005" s="8"/>
      <c r="CZ5005" s="8"/>
      <c r="DA5005" s="8"/>
      <c r="DB5005" s="8"/>
      <c r="DC5005" s="8"/>
      <c r="DD5005" s="8"/>
      <c r="DE5005" s="8"/>
      <c r="DF5005" s="8"/>
      <c r="DG5005" s="8"/>
      <c r="DH5005" s="8"/>
      <c r="DI5005" s="8"/>
      <c r="DJ5005" s="8"/>
      <c r="DK5005" s="8"/>
      <c r="DL5005" s="8"/>
      <c r="DM5005" s="8"/>
      <c r="DN5005" s="8"/>
      <c r="DO5005" s="8"/>
      <c r="DP5005" s="8"/>
      <c r="DQ5005" s="8"/>
      <c r="DR5005" s="8"/>
      <c r="DS5005" s="8"/>
      <c r="DT5005" s="8"/>
      <c r="DU5005" s="8"/>
      <c r="DV5005" s="8"/>
      <c r="DW5005" s="8"/>
      <c r="DX5005" s="8"/>
      <c r="DY5005" s="8"/>
      <c r="DZ5005" s="8"/>
      <c r="EA5005" s="8"/>
      <c r="EB5005" s="8"/>
      <c r="EC5005" s="8"/>
      <c r="ED5005" s="8"/>
      <c r="EE5005" s="8"/>
      <c r="EF5005" s="8"/>
      <c r="EG5005" s="8"/>
      <c r="EH5005" s="8"/>
      <c r="EI5005" s="8"/>
      <c r="EJ5005" s="8"/>
      <c r="EK5005" s="8"/>
      <c r="EL5005" s="8"/>
      <c r="EM5005" s="8"/>
      <c r="EN5005" s="8"/>
      <c r="EO5005" s="8"/>
      <c r="EP5005" s="8"/>
      <c r="EQ5005" s="8"/>
      <c r="ER5005" s="8"/>
      <c r="ES5005" s="8"/>
      <c r="ET5005" s="8"/>
      <c r="EU5005" s="8"/>
      <c r="EV5005" s="8"/>
      <c r="EW5005" s="8"/>
      <c r="EX5005" s="8"/>
      <c r="EY5005" s="8"/>
      <c r="EZ5005" s="8"/>
      <c r="FA5005" s="8"/>
      <c r="FB5005" s="8"/>
      <c r="FC5005" s="8"/>
      <c r="FD5005" s="8"/>
      <c r="FE5005" s="8"/>
      <c r="FF5005" s="8"/>
      <c r="FG5005" s="8"/>
      <c r="FH5005" s="8"/>
      <c r="FI5005" s="8"/>
      <c r="FJ5005" s="8"/>
      <c r="FK5005" s="8"/>
      <c r="FL5005" s="8"/>
      <c r="FM5005" s="8"/>
      <c r="FN5005" s="8"/>
      <c r="FO5005" s="8"/>
      <c r="FP5005" s="8"/>
      <c r="FQ5005" s="8"/>
      <c r="FR5005" s="8"/>
      <c r="FS5005" s="8"/>
      <c r="FT5005" s="8"/>
      <c r="FU5005" s="8"/>
      <c r="FV5005" s="8"/>
      <c r="FW5005" s="8"/>
      <c r="FX5005" s="8"/>
      <c r="FY5005" s="8"/>
      <c r="FZ5005" s="8"/>
      <c r="GA5005" s="8"/>
      <c r="GB5005" s="8"/>
      <c r="GC5005" s="8"/>
      <c r="GD5005" s="8"/>
      <c r="GE5005" s="8"/>
      <c r="GF5005" s="8"/>
      <c r="GG5005" s="8"/>
      <c r="GH5005" s="8"/>
      <c r="GI5005" s="8"/>
      <c r="GJ5005" s="8"/>
      <c r="GK5005" s="8"/>
      <c r="GL5005" s="8"/>
      <c r="GM5005" s="8"/>
      <c r="GN5005" s="8"/>
      <c r="GO5005" s="8"/>
      <c r="GP5005" s="8"/>
      <c r="GQ5005" s="8"/>
      <c r="GR5005" s="8"/>
      <c r="GS5005" s="8"/>
      <c r="GT5005" s="8"/>
      <c r="GU5005" s="8"/>
      <c r="GV5005" s="8"/>
      <c r="GW5005" s="8"/>
      <c r="GX5005" s="8"/>
      <c r="GY5005" s="8"/>
      <c r="GZ5005" s="8"/>
      <c r="HA5005" s="8"/>
      <c r="HB5005" s="8"/>
      <c r="HC5005" s="8"/>
      <c r="HD5005" s="8"/>
      <c r="HE5005" s="8"/>
      <c r="HF5005" s="8"/>
      <c r="HG5005" s="8"/>
      <c r="HH5005" s="8"/>
      <c r="HI5005" s="8"/>
      <c r="HJ5005" s="8"/>
      <c r="HK5005" s="8"/>
      <c r="HL5005" s="8"/>
      <c r="HM5005" s="8"/>
      <c r="HN5005" s="8"/>
      <c r="HO5005" s="8"/>
      <c r="HP5005" s="8"/>
      <c r="HQ5005" s="8"/>
      <c r="HR5005" s="8"/>
      <c r="HS5005" s="8"/>
      <c r="HT5005" s="8"/>
      <c r="HU5005" s="8"/>
      <c r="HV5005" s="8"/>
      <c r="HW5005" s="8"/>
      <c r="HX5005" s="8"/>
      <c r="HY5005" s="8"/>
      <c r="HZ5005" s="8"/>
      <c r="IA5005" s="8"/>
      <c r="IB5005" s="8"/>
      <c r="IC5005" s="8"/>
      <c r="ID5005" s="8"/>
      <c r="IE5005" s="8"/>
      <c r="IF5005" s="8"/>
      <c r="IG5005" s="8"/>
      <c r="IH5005" s="8"/>
      <c r="II5005" s="8"/>
      <c r="IJ5005" s="8"/>
      <c r="IK5005" s="8"/>
      <c r="IL5005" s="8"/>
      <c r="IM5005" s="8"/>
      <c r="IN5005" s="8"/>
      <c r="IO5005" s="8"/>
      <c r="IP5005" s="8"/>
      <c r="IQ5005" s="8"/>
      <c r="IR5005" s="8"/>
      <c r="IS5005" s="8"/>
      <c r="IT5005" s="8"/>
      <c r="IU5005" s="8"/>
      <c r="IV5005" s="8"/>
      <c r="IW5005" s="8"/>
      <c r="IX5005" s="8"/>
      <c r="IY5005" s="8"/>
      <c r="IZ5005" s="8"/>
      <c r="JA5005" s="8"/>
      <c r="JB5005" s="8"/>
      <c r="JC5005" s="8"/>
      <c r="JD5005" s="8"/>
      <c r="JE5005" s="8"/>
      <c r="JF5005" s="8"/>
      <c r="JG5005" s="8"/>
      <c r="JH5005" s="8"/>
      <c r="JI5005" s="8"/>
      <c r="JJ5005" s="8"/>
      <c r="JK5005" s="8"/>
      <c r="JL5005" s="8"/>
      <c r="JM5005" s="8"/>
      <c r="JN5005" s="8"/>
      <c r="JO5005" s="8"/>
      <c r="JP5005" s="8"/>
      <c r="JQ5005" s="8"/>
      <c r="JR5005" s="8"/>
      <c r="JS5005" s="8"/>
      <c r="JT5005" s="8"/>
      <c r="JU5005" s="8"/>
      <c r="JV5005" s="8"/>
      <c r="JW5005" s="8"/>
      <c r="JX5005" s="8"/>
      <c r="JY5005" s="8"/>
      <c r="JZ5005" s="8"/>
      <c r="KA5005" s="8"/>
      <c r="KB5005" s="8"/>
      <c r="KC5005" s="8"/>
      <c r="KD5005" s="8"/>
      <c r="KE5005" s="8"/>
      <c r="KF5005" s="8"/>
      <c r="KG5005" s="8"/>
      <c r="KH5005" s="8"/>
      <c r="KI5005" s="8"/>
      <c r="KJ5005" s="8"/>
      <c r="KK5005" s="8"/>
      <c r="KL5005" s="8"/>
      <c r="KM5005" s="8"/>
      <c r="KN5005" s="8"/>
      <c r="KO5005" s="8"/>
      <c r="KP5005" s="8"/>
      <c r="KQ5005" s="8"/>
      <c r="KR5005" s="8"/>
      <c r="KS5005" s="8"/>
      <c r="KT5005" s="8"/>
      <c r="KU5005" s="8"/>
      <c r="KV5005" s="8"/>
      <c r="KW5005" s="8"/>
      <c r="KX5005" s="8"/>
      <c r="KY5005" s="8"/>
      <c r="KZ5005" s="8"/>
      <c r="LA5005" s="8"/>
      <c r="LB5005" s="8"/>
      <c r="LC5005" s="8"/>
      <c r="LD5005" s="8"/>
      <c r="LE5005" s="8"/>
      <c r="LF5005" s="8"/>
      <c r="LG5005" s="8"/>
      <c r="LH5005" s="8"/>
      <c r="LI5005" s="8"/>
      <c r="LJ5005" s="8"/>
      <c r="LK5005" s="8"/>
      <c r="LL5005" s="8"/>
      <c r="LM5005" s="8"/>
      <c r="LN5005" s="8"/>
      <c r="LO5005" s="8"/>
      <c r="LP5005" s="8"/>
      <c r="LQ5005" s="8"/>
      <c r="LR5005" s="8"/>
      <c r="LS5005" s="8"/>
      <c r="LT5005" s="8"/>
      <c r="LU5005" s="8"/>
      <c r="LV5005" s="8"/>
      <c r="LW5005" s="8"/>
      <c r="LX5005" s="8"/>
      <c r="LY5005" s="8"/>
      <c r="LZ5005" s="8"/>
      <c r="MA5005" s="8"/>
      <c r="MB5005" s="8"/>
      <c r="MC5005" s="8"/>
      <c r="MD5005" s="8"/>
      <c r="ME5005" s="8"/>
      <c r="MF5005" s="8"/>
      <c r="MG5005" s="8"/>
      <c r="MH5005" s="8"/>
      <c r="MI5005" s="8"/>
      <c r="MJ5005" s="8"/>
      <c r="MK5005" s="8"/>
      <c r="ML5005" s="8"/>
      <c r="MM5005" s="8"/>
      <c r="MN5005" s="8"/>
      <c r="MO5005" s="8"/>
      <c r="MP5005" s="8"/>
      <c r="MQ5005" s="8"/>
      <c r="MR5005" s="8"/>
      <c r="MS5005" s="8"/>
      <c r="MT5005" s="8"/>
      <c r="MU5005" s="8"/>
      <c r="MV5005" s="8"/>
      <c r="MW5005" s="8"/>
      <c r="MX5005" s="8"/>
      <c r="MY5005" s="8"/>
      <c r="MZ5005" s="8"/>
      <c r="NA5005" s="8"/>
      <c r="NB5005" s="8"/>
      <c r="NC5005" s="8"/>
      <c r="ND5005" s="8"/>
      <c r="NE5005" s="8"/>
      <c r="NF5005" s="8"/>
      <c r="NG5005" s="8"/>
      <c r="NH5005" s="8"/>
      <c r="NI5005" s="8"/>
      <c r="NJ5005" s="8"/>
      <c r="NK5005" s="8"/>
      <c r="NL5005" s="8"/>
      <c r="NM5005" s="8"/>
      <c r="NN5005" s="8"/>
      <c r="NO5005" s="8"/>
      <c r="NP5005" s="8"/>
      <c r="NQ5005" s="8"/>
      <c r="NR5005" s="8"/>
      <c r="NS5005" s="8"/>
      <c r="NT5005" s="8"/>
      <c r="NU5005" s="8"/>
      <c r="NV5005" s="8"/>
      <c r="NW5005" s="8"/>
      <c r="NX5005" s="8"/>
      <c r="NY5005" s="8"/>
      <c r="NZ5005" s="8"/>
      <c r="OA5005" s="8"/>
      <c r="OB5005" s="8"/>
      <c r="OC5005" s="8"/>
      <c r="OD5005" s="8"/>
      <c r="OE5005" s="8"/>
      <c r="OF5005" s="8"/>
      <c r="OG5005" s="8"/>
      <c r="OH5005" s="8"/>
      <c r="OI5005" s="8"/>
      <c r="OJ5005" s="8"/>
      <c r="OK5005" s="8"/>
      <c r="OL5005" s="8"/>
      <c r="OM5005" s="8"/>
      <c r="ON5005" s="8"/>
      <c r="OO5005" s="8"/>
      <c r="OP5005" s="8"/>
      <c r="OQ5005" s="8"/>
      <c r="OR5005" s="8"/>
      <c r="OS5005" s="8"/>
      <c r="OT5005" s="8"/>
      <c r="OU5005" s="8"/>
      <c r="OV5005" s="8"/>
      <c r="OW5005" s="8"/>
      <c r="OX5005" s="8"/>
      <c r="OY5005" s="8"/>
      <c r="OZ5005" s="8"/>
      <c r="PA5005" s="8"/>
      <c r="PB5005" s="8"/>
      <c r="PC5005" s="8"/>
      <c r="PD5005" s="8"/>
      <c r="PE5005" s="8"/>
      <c r="PF5005" s="8"/>
      <c r="PG5005" s="8"/>
      <c r="PH5005" s="8"/>
      <c r="PI5005" s="8"/>
      <c r="PJ5005" s="8"/>
      <c r="PK5005" s="8"/>
      <c r="PL5005" s="8"/>
      <c r="PM5005" s="8"/>
      <c r="PN5005" s="8"/>
      <c r="PO5005" s="8"/>
      <c r="PP5005" s="8"/>
      <c r="PQ5005" s="8"/>
      <c r="PR5005" s="8"/>
      <c r="PS5005" s="8"/>
      <c r="PT5005" s="8"/>
      <c r="PU5005" s="8"/>
      <c r="PV5005" s="8"/>
      <c r="PW5005" s="8"/>
      <c r="PX5005" s="8"/>
      <c r="PY5005" s="8"/>
      <c r="PZ5005" s="8"/>
      <c r="QA5005" s="8"/>
      <c r="QB5005" s="8"/>
      <c r="QC5005" s="8"/>
      <c r="QD5005" s="8"/>
      <c r="QE5005" s="8"/>
      <c r="QF5005" s="8"/>
      <c r="QG5005" s="8"/>
      <c r="QH5005" s="8"/>
      <c r="QI5005" s="8"/>
      <c r="QJ5005" s="8"/>
      <c r="QK5005" s="8"/>
      <c r="QL5005" s="8"/>
      <c r="QM5005" s="8"/>
      <c r="QN5005" s="8"/>
      <c r="QO5005" s="8"/>
      <c r="QP5005" s="8"/>
      <c r="QQ5005" s="8"/>
      <c r="QR5005" s="8"/>
      <c r="QS5005" s="8"/>
      <c r="QT5005" s="8"/>
      <c r="QU5005" s="8"/>
      <c r="QV5005" s="8"/>
      <c r="QW5005" s="8"/>
      <c r="QX5005" s="8"/>
      <c r="QY5005" s="8"/>
      <c r="QZ5005" s="8"/>
      <c r="RA5005" s="8"/>
      <c r="RB5005" s="8"/>
      <c r="RC5005" s="8"/>
      <c r="RD5005" s="8"/>
      <c r="RE5005" s="8"/>
      <c r="RF5005" s="8"/>
      <c r="RG5005" s="8"/>
      <c r="RH5005" s="8"/>
      <c r="RI5005" s="8"/>
      <c r="RJ5005" s="8"/>
      <c r="RK5005" s="8"/>
      <c r="RL5005" s="8"/>
      <c r="RM5005" s="8"/>
      <c r="RN5005" s="8"/>
      <c r="RO5005" s="8"/>
      <c r="RP5005" s="8"/>
      <c r="RQ5005" s="8"/>
      <c r="RR5005" s="8"/>
      <c r="RS5005" s="8"/>
      <c r="RT5005" s="8"/>
      <c r="RU5005" s="8"/>
      <c r="RV5005" s="8"/>
      <c r="RW5005" s="8"/>
      <c r="RX5005" s="8"/>
      <c r="RY5005" s="8"/>
      <c r="RZ5005" s="8"/>
      <c r="SA5005" s="8"/>
      <c r="SB5005" s="8"/>
      <c r="SC5005" s="8"/>
      <c r="SD5005" s="8"/>
      <c r="SE5005" s="8"/>
      <c r="SF5005" s="8"/>
      <c r="SG5005" s="8"/>
      <c r="SH5005" s="8"/>
      <c r="SI5005" s="8"/>
      <c r="SJ5005" s="8"/>
      <c r="SK5005" s="8"/>
      <c r="SL5005" s="8"/>
      <c r="SM5005" s="8"/>
      <c r="SN5005" s="8"/>
      <c r="SO5005" s="8"/>
      <c r="SP5005" s="8"/>
      <c r="SQ5005" s="8"/>
      <c r="SR5005" s="8"/>
      <c r="SS5005" s="8"/>
      <c r="ST5005" s="8"/>
      <c r="SU5005" s="8"/>
      <c r="SV5005" s="8"/>
      <c r="SW5005" s="8"/>
      <c r="SX5005" s="8"/>
      <c r="SY5005" s="8"/>
      <c r="SZ5005" s="8"/>
      <c r="TA5005" s="8"/>
      <c r="TB5005" s="8"/>
      <c r="TC5005" s="8"/>
      <c r="TD5005" s="8"/>
      <c r="TE5005" s="8"/>
      <c r="TF5005" s="8"/>
      <c r="TG5005" s="8"/>
      <c r="TH5005" s="8"/>
      <c r="TI5005" s="8"/>
      <c r="TJ5005" s="8"/>
      <c r="TK5005" s="8"/>
      <c r="TL5005" s="8"/>
      <c r="TM5005" s="8"/>
      <c r="TN5005" s="8"/>
      <c r="TO5005" s="8"/>
      <c r="TP5005" s="8"/>
      <c r="TQ5005" s="8"/>
      <c r="TR5005" s="8"/>
      <c r="TS5005" s="8"/>
      <c r="TT5005" s="8"/>
      <c r="TU5005" s="8"/>
      <c r="TV5005" s="8"/>
      <c r="TW5005" s="8"/>
      <c r="TX5005" s="8"/>
      <c r="TY5005" s="8"/>
      <c r="TZ5005" s="8"/>
      <c r="UA5005" s="8"/>
      <c r="UB5005" s="8"/>
      <c r="UC5005" s="8"/>
      <c r="UD5005" s="8"/>
      <c r="UE5005" s="8"/>
      <c r="UF5005" s="8"/>
      <c r="UG5005" s="8"/>
      <c r="UH5005" s="8"/>
      <c r="UI5005" s="8"/>
      <c r="UJ5005" s="8"/>
      <c r="UK5005" s="8"/>
      <c r="UL5005" s="8"/>
      <c r="UM5005" s="8"/>
      <c r="UN5005" s="8"/>
      <c r="UO5005" s="8"/>
      <c r="UP5005" s="8"/>
      <c r="UQ5005" s="8"/>
      <c r="UR5005" s="8"/>
      <c r="US5005" s="8"/>
      <c r="UT5005" s="8"/>
      <c r="UU5005" s="8"/>
      <c r="UV5005" s="8"/>
      <c r="UW5005" s="8"/>
      <c r="UX5005" s="8"/>
      <c r="UY5005" s="8"/>
      <c r="UZ5005" s="8"/>
      <c r="VA5005" s="8"/>
      <c r="VB5005" s="8"/>
      <c r="VC5005" s="8"/>
      <c r="VD5005" s="8"/>
      <c r="VE5005" s="8"/>
      <c r="VF5005" s="8"/>
      <c r="VG5005" s="8"/>
      <c r="VH5005" s="8"/>
      <c r="VI5005" s="8"/>
      <c r="VJ5005" s="8"/>
      <c r="VK5005" s="8"/>
      <c r="VL5005" s="8"/>
      <c r="VM5005" s="8"/>
      <c r="VN5005" s="8"/>
      <c r="VO5005" s="8"/>
      <c r="VP5005" s="8"/>
      <c r="VQ5005" s="8"/>
      <c r="VR5005" s="8"/>
      <c r="VS5005" s="8"/>
      <c r="VT5005" s="8"/>
      <c r="VU5005" s="8"/>
      <c r="VV5005" s="8"/>
      <c r="VW5005" s="8"/>
      <c r="VX5005" s="8"/>
      <c r="VY5005" s="8"/>
      <c r="VZ5005" s="8"/>
      <c r="WA5005" s="8"/>
      <c r="WB5005" s="8"/>
      <c r="WC5005" s="8"/>
      <c r="WD5005" s="8"/>
      <c r="WE5005" s="8"/>
      <c r="WF5005" s="8"/>
      <c r="WG5005" s="8"/>
      <c r="WH5005" s="8"/>
      <c r="WI5005" s="8"/>
      <c r="WJ5005" s="8"/>
      <c r="WK5005" s="8"/>
      <c r="WL5005" s="8"/>
      <c r="WM5005" s="8"/>
      <c r="WN5005" s="8"/>
      <c r="WO5005" s="8"/>
      <c r="WP5005" s="8"/>
      <c r="WQ5005" s="8"/>
      <c r="WR5005" s="8"/>
      <c r="WS5005" s="8"/>
      <c r="WT5005" s="8"/>
      <c r="WU5005" s="8"/>
      <c r="WV5005" s="8"/>
      <c r="WW5005" s="8"/>
      <c r="WX5005" s="8"/>
      <c r="WY5005" s="8"/>
      <c r="WZ5005" s="8"/>
      <c r="XA5005" s="8"/>
      <c r="XB5005" s="8"/>
      <c r="XC5005" s="8"/>
      <c r="XD5005" s="8"/>
      <c r="XE5005" s="8"/>
      <c r="XF5005" s="8"/>
      <c r="XG5005" s="8"/>
      <c r="XH5005" s="8"/>
      <c r="XI5005" s="8"/>
      <c r="XJ5005" s="8"/>
      <c r="XK5005" s="8"/>
      <c r="XL5005" s="8"/>
      <c r="XM5005" s="8"/>
      <c r="XN5005" s="8"/>
      <c r="XO5005" s="8"/>
      <c r="XP5005" s="8"/>
      <c r="XQ5005" s="8"/>
      <c r="XR5005" s="8"/>
      <c r="XS5005" s="8"/>
      <c r="XT5005" s="8"/>
      <c r="XU5005" s="8"/>
      <c r="XV5005" s="8"/>
      <c r="XW5005" s="8"/>
      <c r="XX5005" s="8"/>
      <c r="XY5005" s="8"/>
      <c r="XZ5005" s="8"/>
      <c r="YA5005" s="8"/>
      <c r="YB5005" s="8"/>
      <c r="YC5005" s="8"/>
      <c r="YD5005" s="8"/>
      <c r="YE5005" s="8"/>
      <c r="YF5005" s="8"/>
      <c r="YG5005" s="8"/>
      <c r="YH5005" s="8"/>
      <c r="YI5005" s="8"/>
      <c r="YJ5005" s="8"/>
      <c r="YK5005" s="8"/>
      <c r="YL5005" s="8"/>
      <c r="YM5005" s="8"/>
      <c r="YN5005" s="8"/>
      <c r="YO5005" s="8"/>
      <c r="YP5005" s="8"/>
      <c r="YQ5005" s="8"/>
      <c r="YR5005" s="8"/>
      <c r="YS5005" s="8"/>
      <c r="YT5005" s="8"/>
      <c r="YU5005" s="8"/>
      <c r="YV5005" s="8"/>
      <c r="YW5005" s="8"/>
      <c r="YX5005" s="8"/>
      <c r="YY5005" s="8"/>
      <c r="YZ5005" s="8"/>
      <c r="ZA5005" s="8"/>
      <c r="ZB5005" s="8"/>
      <c r="ZC5005" s="8"/>
      <c r="ZD5005" s="8"/>
      <c r="ZE5005" s="8"/>
      <c r="ZF5005" s="8"/>
      <c r="ZG5005" s="8"/>
      <c r="ZH5005" s="8"/>
      <c r="ZI5005" s="8"/>
      <c r="ZJ5005" s="8"/>
      <c r="ZK5005" s="8"/>
      <c r="ZL5005" s="8"/>
      <c r="ZM5005" s="8"/>
      <c r="ZN5005" s="8"/>
      <c r="ZO5005" s="8"/>
      <c r="ZP5005" s="8"/>
      <c r="ZQ5005" s="8"/>
      <c r="ZR5005" s="8"/>
      <c r="ZS5005" s="8"/>
      <c r="ZT5005" s="8"/>
      <c r="ZU5005" s="8"/>
      <c r="ZV5005" s="8"/>
      <c r="ZW5005" s="8"/>
      <c r="ZX5005" s="8"/>
      <c r="ZY5005" s="8"/>
      <c r="ZZ5005" s="8"/>
      <c r="AAA5005" s="8"/>
      <c r="AAB5005" s="8"/>
      <c r="AAC5005" s="8"/>
      <c r="AAD5005" s="8"/>
      <c r="AAE5005" s="8"/>
      <c r="AAF5005" s="8"/>
      <c r="AAG5005" s="8"/>
      <c r="AAH5005" s="8"/>
      <c r="AAI5005" s="8"/>
      <c r="AAJ5005" s="8"/>
      <c r="AAK5005" s="8"/>
      <c r="AAL5005" s="8"/>
      <c r="AAM5005" s="8"/>
      <c r="AAN5005" s="8"/>
      <c r="AAO5005" s="8"/>
      <c r="AAP5005" s="8"/>
      <c r="AAQ5005" s="8"/>
      <c r="AAR5005" s="8"/>
      <c r="AAS5005" s="8"/>
      <c r="AAT5005" s="8"/>
      <c r="AAU5005" s="8"/>
      <c r="AAV5005" s="8"/>
      <c r="AAW5005" s="8"/>
      <c r="AAX5005" s="8"/>
      <c r="AAY5005" s="8"/>
      <c r="AAZ5005" s="8"/>
      <c r="ABA5005" s="8"/>
      <c r="ABB5005" s="8"/>
      <c r="ABC5005" s="8"/>
      <c r="ABD5005" s="8"/>
      <c r="ABE5005" s="8"/>
      <c r="ABF5005" s="8"/>
      <c r="ABG5005" s="8"/>
      <c r="ABH5005" s="8"/>
      <c r="ABI5005" s="8"/>
      <c r="ABJ5005" s="8"/>
      <c r="ABK5005" s="8"/>
      <c r="ABL5005" s="8"/>
      <c r="ABM5005" s="8"/>
      <c r="ABN5005" s="8"/>
      <c r="ABO5005" s="8"/>
      <c r="ABP5005" s="8"/>
      <c r="ABQ5005" s="8"/>
      <c r="ABR5005" s="8"/>
      <c r="ABS5005" s="8"/>
      <c r="ABT5005" s="8"/>
      <c r="ABU5005" s="8"/>
      <c r="ABV5005" s="8"/>
      <c r="ABW5005" s="8"/>
      <c r="ABX5005" s="8"/>
      <c r="ABY5005" s="8"/>
      <c r="ABZ5005" s="8"/>
      <c r="ACA5005" s="8"/>
      <c r="ACB5005" s="8"/>
      <c r="ACC5005" s="8"/>
      <c r="ACD5005" s="8"/>
      <c r="ACE5005" s="8"/>
      <c r="ACF5005" s="8"/>
      <c r="ACG5005" s="8"/>
      <c r="ACH5005" s="8"/>
      <c r="ACI5005" s="8"/>
      <c r="ACJ5005" s="8"/>
      <c r="ACK5005" s="8"/>
      <c r="ACL5005" s="8"/>
      <c r="ACM5005" s="8"/>
      <c r="ACN5005" s="8"/>
      <c r="ACO5005" s="8"/>
      <c r="ACP5005" s="8"/>
      <c r="ACQ5005" s="8"/>
      <c r="ACR5005" s="8"/>
      <c r="ACS5005" s="8"/>
      <c r="ACT5005" s="8"/>
      <c r="ACU5005" s="8"/>
      <c r="ACV5005" s="8"/>
      <c r="ACW5005" s="8"/>
      <c r="ACX5005" s="8"/>
      <c r="ACY5005" s="8"/>
      <c r="ACZ5005" s="8"/>
      <c r="ADA5005" s="8"/>
      <c r="ADB5005" s="8"/>
      <c r="ADC5005" s="8"/>
      <c r="ADD5005" s="8"/>
      <c r="ADE5005" s="8"/>
      <c r="ADF5005" s="8"/>
      <c r="ADG5005" s="8"/>
      <c r="ADH5005" s="8"/>
      <c r="ADI5005" s="8"/>
      <c r="ADJ5005" s="8"/>
      <c r="ADK5005" s="8"/>
      <c r="ADL5005" s="8"/>
      <c r="ADM5005" s="8"/>
      <c r="ADN5005" s="8"/>
      <c r="ADO5005" s="8"/>
      <c r="ADP5005" s="8"/>
      <c r="ADQ5005" s="8"/>
      <c r="ADR5005" s="8"/>
      <c r="ADS5005" s="8"/>
      <c r="ADT5005" s="8"/>
      <c r="ADU5005" s="8"/>
      <c r="ADV5005" s="8"/>
      <c r="ADW5005" s="8"/>
      <c r="ADX5005" s="8"/>
      <c r="ADY5005" s="8"/>
      <c r="ADZ5005" s="8"/>
      <c r="AEA5005" s="8"/>
      <c r="AEB5005" s="8"/>
      <c r="AEC5005" s="8"/>
      <c r="AED5005" s="8"/>
      <c r="AEE5005" s="8"/>
      <c r="AEF5005" s="8"/>
      <c r="AEG5005" s="8"/>
      <c r="AEH5005" s="8"/>
      <c r="AEI5005" s="8"/>
      <c r="AEJ5005" s="8"/>
      <c r="AEK5005" s="8"/>
      <c r="AEL5005" s="8"/>
      <c r="AEM5005" s="8"/>
      <c r="AEN5005" s="8"/>
      <c r="AEO5005" s="8"/>
      <c r="AEP5005" s="8"/>
      <c r="AEQ5005" s="8"/>
      <c r="AER5005" s="8"/>
      <c r="AES5005" s="8"/>
      <c r="AET5005" s="8"/>
      <c r="AEU5005" s="8"/>
      <c r="AEV5005" s="8"/>
      <c r="AEW5005" s="8"/>
      <c r="AEX5005" s="8"/>
      <c r="AEY5005" s="8"/>
      <c r="AEZ5005" s="8"/>
      <c r="AFA5005" s="8"/>
      <c r="AFB5005" s="8"/>
      <c r="AFC5005" s="8"/>
      <c r="AFD5005" s="8"/>
      <c r="AFE5005" s="8"/>
      <c r="AFF5005" s="8"/>
      <c r="AFG5005" s="8"/>
      <c r="AFH5005" s="8"/>
      <c r="AFI5005" s="8"/>
      <c r="AFJ5005" s="8"/>
      <c r="AFK5005" s="8"/>
      <c r="AFL5005" s="8"/>
      <c r="AFM5005" s="8"/>
      <c r="AFN5005" s="8"/>
      <c r="AFO5005" s="8"/>
      <c r="AFP5005" s="8"/>
      <c r="AFQ5005" s="8"/>
      <c r="AFR5005" s="8"/>
      <c r="AFS5005" s="8"/>
      <c r="AFT5005" s="8"/>
      <c r="AFU5005" s="8"/>
      <c r="AFV5005" s="8"/>
      <c r="AFW5005" s="8"/>
      <c r="AFX5005" s="8"/>
      <c r="AFY5005" s="8"/>
      <c r="AFZ5005" s="8"/>
      <c r="AGA5005" s="8"/>
      <c r="AGB5005" s="8"/>
      <c r="AGC5005" s="8"/>
      <c r="AGD5005" s="8"/>
      <c r="AGE5005" s="8"/>
      <c r="AGF5005" s="8"/>
      <c r="AGG5005" s="8"/>
      <c r="AGH5005" s="8"/>
      <c r="AGI5005" s="8"/>
      <c r="AGJ5005" s="8"/>
      <c r="AGK5005" s="8"/>
      <c r="AGL5005" s="8"/>
      <c r="AGM5005" s="8"/>
      <c r="AGN5005" s="8"/>
      <c r="AGO5005" s="8"/>
      <c r="AGP5005" s="8"/>
      <c r="AGQ5005" s="8"/>
      <c r="AGR5005" s="8"/>
      <c r="AGS5005" s="8"/>
      <c r="AGT5005" s="8"/>
      <c r="AGU5005" s="8"/>
      <c r="AGV5005" s="8"/>
      <c r="AGW5005" s="8"/>
      <c r="AGX5005" s="8"/>
      <c r="AGY5005" s="8"/>
      <c r="AGZ5005" s="8"/>
      <c r="AHA5005" s="8"/>
      <c r="AHB5005" s="8"/>
      <c r="AHC5005" s="8"/>
      <c r="AHD5005" s="8"/>
      <c r="AHE5005" s="8"/>
      <c r="AHF5005" s="8"/>
      <c r="AHG5005" s="8"/>
      <c r="AHH5005" s="8"/>
      <c r="AHI5005" s="8"/>
      <c r="AHJ5005" s="8"/>
      <c r="AHK5005" s="8"/>
      <c r="AHL5005" s="8"/>
      <c r="AHM5005" s="8"/>
      <c r="AHN5005" s="8"/>
      <c r="AHO5005" s="8"/>
      <c r="AHP5005" s="8"/>
      <c r="AHQ5005" s="8"/>
      <c r="AHR5005" s="8"/>
      <c r="AHS5005" s="8"/>
      <c r="AHT5005" s="8"/>
      <c r="AHU5005" s="8"/>
      <c r="AHV5005" s="8"/>
      <c r="AHW5005" s="8"/>
      <c r="AHX5005" s="8"/>
      <c r="AHY5005" s="8"/>
      <c r="AHZ5005" s="8"/>
      <c r="AIA5005" s="8"/>
      <c r="AIB5005" s="8"/>
      <c r="AIC5005" s="8"/>
      <c r="AID5005" s="8"/>
      <c r="AIE5005" s="8"/>
      <c r="AIF5005" s="8"/>
      <c r="AIG5005" s="8"/>
      <c r="AIH5005" s="8"/>
      <c r="AII5005" s="8"/>
      <c r="AIJ5005" s="8"/>
      <c r="AIK5005" s="8"/>
      <c r="AIL5005" s="8"/>
      <c r="AIM5005" s="8"/>
      <c r="AIN5005" s="8"/>
      <c r="AIO5005" s="8"/>
      <c r="AIP5005" s="8"/>
      <c r="AIQ5005" s="8"/>
      <c r="AIR5005" s="8"/>
      <c r="AIS5005" s="8"/>
      <c r="AIT5005" s="8"/>
      <c r="AIU5005" s="8"/>
      <c r="AIV5005" s="8"/>
      <c r="AIW5005" s="8"/>
      <c r="AIX5005" s="8"/>
      <c r="AIY5005" s="8"/>
      <c r="AIZ5005" s="8"/>
      <c r="AJA5005" s="8"/>
      <c r="AJB5005" s="8"/>
      <c r="AJC5005" s="8"/>
      <c r="AJD5005" s="8"/>
      <c r="AJE5005" s="8"/>
      <c r="AJF5005" s="8"/>
      <c r="AJG5005" s="8"/>
      <c r="AJH5005" s="8"/>
      <c r="AJI5005" s="8"/>
      <c r="AJJ5005" s="8"/>
      <c r="AJK5005" s="8"/>
      <c r="AJL5005" s="8"/>
      <c r="AJM5005" s="8"/>
      <c r="AJN5005" s="8"/>
      <c r="AJO5005" s="8"/>
      <c r="AJP5005" s="8"/>
      <c r="AJQ5005" s="8"/>
      <c r="AJR5005" s="8"/>
      <c r="AJS5005" s="8"/>
      <c r="AJT5005" s="8"/>
      <c r="AJU5005" s="8"/>
      <c r="AJV5005" s="8"/>
      <c r="AJW5005" s="8"/>
      <c r="AJX5005" s="8"/>
      <c r="AJY5005" s="8"/>
      <c r="AJZ5005" s="8"/>
      <c r="AKA5005" s="8"/>
      <c r="AKB5005" s="8"/>
      <c r="AKC5005" s="8"/>
      <c r="AKD5005" s="8"/>
      <c r="AKE5005" s="8"/>
      <c r="AKF5005" s="8"/>
      <c r="AKG5005" s="8"/>
      <c r="AKH5005" s="8"/>
      <c r="AKI5005" s="8"/>
      <c r="AKJ5005" s="8"/>
      <c r="AKK5005" s="8"/>
      <c r="AKL5005" s="8"/>
      <c r="AKM5005" s="8"/>
      <c r="AKN5005" s="8"/>
      <c r="AKO5005" s="8"/>
      <c r="AKP5005" s="8"/>
      <c r="AKQ5005" s="8"/>
      <c r="AKR5005" s="8"/>
      <c r="AKS5005" s="8"/>
      <c r="AKT5005" s="8"/>
      <c r="AKU5005" s="8"/>
      <c r="AKV5005" s="8"/>
      <c r="AKW5005" s="8"/>
      <c r="AKX5005" s="8"/>
      <c r="AKY5005" s="8"/>
      <c r="AKZ5005" s="8"/>
      <c r="ALA5005" s="8"/>
      <c r="ALB5005" s="8"/>
      <c r="ALC5005" s="8"/>
      <c r="ALD5005" s="8"/>
      <c r="ALE5005" s="8"/>
      <c r="ALF5005" s="8"/>
      <c r="ALG5005" s="8"/>
      <c r="ALH5005" s="8"/>
      <c r="ALI5005" s="8"/>
      <c r="ALJ5005" s="8"/>
      <c r="ALK5005" s="8"/>
      <c r="ALL5005" s="8"/>
      <c r="ALM5005" s="8"/>
      <c r="ALN5005" s="8"/>
      <c r="ALO5005" s="8"/>
      <c r="ALP5005" s="8"/>
      <c r="ALQ5005" s="8"/>
      <c r="ALR5005" s="8"/>
      <c r="ALS5005" s="8"/>
      <c r="ALT5005" s="8"/>
      <c r="ALU5005" s="8"/>
      <c r="ALV5005" s="8"/>
      <c r="ALW5005" s="8"/>
      <c r="ALX5005" s="8"/>
      <c r="ALY5005" s="8"/>
      <c r="ALZ5005" s="8"/>
      <c r="AMA5005" s="8"/>
      <c r="AMB5005" s="8"/>
      <c r="AMC5005" s="8"/>
      <c r="AMD5005" s="8"/>
      <c r="AME5005" s="8"/>
      <c r="AMF5005" s="8"/>
      <c r="AMG5005" s="8"/>
      <c r="AMH5005" s="8"/>
      <c r="AMI5005" s="8"/>
      <c r="AMJ5005" s="8"/>
      <c r="AMK5005" s="8"/>
      <c r="AML5005" s="8"/>
      <c r="AMM5005" s="8"/>
      <c r="AMN5005" s="8"/>
      <c r="AMO5005" s="8"/>
      <c r="AMP5005" s="8"/>
      <c r="AMQ5005" s="8"/>
      <c r="AMR5005" s="8"/>
      <c r="AMS5005" s="8"/>
      <c r="AMT5005" s="8"/>
      <c r="AMU5005" s="8"/>
      <c r="AMV5005" s="8"/>
      <c r="AMW5005" s="8"/>
      <c r="AMX5005" s="8"/>
      <c r="AMY5005" s="8"/>
      <c r="AMZ5005" s="8"/>
      <c r="ANA5005" s="8"/>
      <c r="ANB5005" s="8"/>
      <c r="ANC5005" s="8"/>
      <c r="AND5005" s="8"/>
      <c r="ANE5005" s="8"/>
      <c r="ANF5005" s="8"/>
      <c r="ANG5005" s="8"/>
      <c r="ANH5005" s="8"/>
      <c r="ANI5005" s="8"/>
      <c r="ANJ5005" s="8"/>
      <c r="ANK5005" s="8"/>
      <c r="ANL5005" s="8"/>
      <c r="ANM5005" s="8"/>
      <c r="ANN5005" s="8"/>
      <c r="ANO5005" s="8"/>
      <c r="ANP5005" s="8"/>
      <c r="ANQ5005" s="8"/>
      <c r="ANR5005" s="8"/>
      <c r="ANS5005" s="8"/>
      <c r="ANT5005" s="8"/>
      <c r="ANU5005" s="8"/>
      <c r="ANV5005" s="8"/>
      <c r="ANW5005" s="8"/>
      <c r="ANX5005" s="8"/>
      <c r="ANY5005" s="8"/>
      <c r="ANZ5005" s="8"/>
      <c r="AOA5005" s="8"/>
      <c r="AOB5005" s="8"/>
      <c r="AOC5005" s="8"/>
      <c r="AOD5005" s="8"/>
      <c r="AOE5005" s="8"/>
      <c r="AOF5005" s="8"/>
      <c r="AOG5005" s="8"/>
      <c r="AOH5005" s="8"/>
      <c r="AOI5005" s="8"/>
      <c r="AOJ5005" s="8"/>
      <c r="AOK5005" s="8"/>
      <c r="AOL5005" s="8"/>
      <c r="AOM5005" s="8"/>
      <c r="AON5005" s="8"/>
      <c r="AOO5005" s="8"/>
      <c r="AOP5005" s="8"/>
      <c r="AOQ5005" s="8"/>
      <c r="AOR5005" s="8"/>
      <c r="AOS5005" s="8"/>
      <c r="AOT5005" s="8"/>
      <c r="AOU5005" s="8"/>
      <c r="AOV5005" s="8"/>
      <c r="AOW5005" s="8"/>
      <c r="AOX5005" s="8"/>
      <c r="AOY5005" s="8"/>
      <c r="AOZ5005" s="8"/>
      <c r="APA5005" s="8"/>
      <c r="APB5005" s="8"/>
      <c r="APC5005" s="8"/>
      <c r="APD5005" s="8"/>
      <c r="APE5005" s="8"/>
      <c r="APF5005" s="8"/>
      <c r="APG5005" s="8"/>
      <c r="APH5005" s="8"/>
      <c r="API5005" s="8"/>
      <c r="APJ5005" s="8"/>
      <c r="APK5005" s="8"/>
      <c r="APL5005" s="8"/>
      <c r="APM5005" s="8"/>
      <c r="APN5005" s="8"/>
      <c r="APO5005" s="8"/>
      <c r="APP5005" s="8"/>
      <c r="APQ5005" s="8"/>
      <c r="APR5005" s="8"/>
      <c r="APS5005" s="8"/>
      <c r="APT5005" s="8"/>
      <c r="APU5005" s="8"/>
      <c r="APV5005" s="8"/>
      <c r="APW5005" s="8"/>
      <c r="APX5005" s="8"/>
      <c r="APY5005" s="8"/>
      <c r="APZ5005" s="8"/>
      <c r="AQA5005" s="8"/>
      <c r="AQB5005" s="8"/>
      <c r="AQC5005" s="8"/>
      <c r="AQD5005" s="8"/>
      <c r="AQE5005" s="8"/>
      <c r="AQF5005" s="8"/>
      <c r="AQG5005" s="8"/>
      <c r="AQH5005" s="8"/>
      <c r="AQI5005" s="8"/>
      <c r="AQJ5005" s="8"/>
      <c r="AQK5005" s="8"/>
      <c r="AQL5005" s="8"/>
      <c r="AQM5005" s="8"/>
      <c r="AQN5005" s="8"/>
      <c r="AQO5005" s="8"/>
      <c r="AQP5005" s="8"/>
      <c r="AQQ5005" s="8"/>
      <c r="AQR5005" s="8"/>
      <c r="AQS5005" s="8"/>
      <c r="AQT5005" s="8"/>
      <c r="AQU5005" s="8"/>
      <c r="AQV5005" s="8"/>
      <c r="AQW5005" s="8"/>
      <c r="AQX5005" s="8"/>
      <c r="AQY5005" s="8"/>
      <c r="AQZ5005" s="8"/>
      <c r="ARA5005" s="8"/>
      <c r="ARB5005" s="8"/>
      <c r="ARC5005" s="8"/>
      <c r="ARD5005" s="8"/>
      <c r="ARE5005" s="8"/>
      <c r="ARF5005" s="8"/>
      <c r="ARG5005" s="8"/>
      <c r="ARH5005" s="8"/>
      <c r="ARI5005" s="8"/>
      <c r="ARJ5005" s="8"/>
      <c r="ARK5005" s="8"/>
      <c r="ARL5005" s="8"/>
      <c r="ARM5005" s="8"/>
      <c r="ARN5005" s="8"/>
      <c r="ARO5005" s="8"/>
      <c r="ARP5005" s="8"/>
      <c r="ARQ5005" s="8"/>
      <c r="ARR5005" s="8"/>
      <c r="ARS5005" s="8"/>
      <c r="ART5005" s="8"/>
      <c r="ARU5005" s="8"/>
      <c r="ARV5005" s="8"/>
      <c r="ARW5005" s="8"/>
      <c r="ARX5005" s="8"/>
      <c r="ARY5005" s="8"/>
      <c r="ARZ5005" s="8"/>
      <c r="ASA5005" s="8"/>
      <c r="ASB5005" s="8"/>
      <c r="ASC5005" s="8"/>
      <c r="ASD5005" s="8"/>
      <c r="ASE5005" s="8"/>
      <c r="ASF5005" s="8"/>
      <c r="ASG5005" s="8"/>
      <c r="ASH5005" s="8"/>
      <c r="ASI5005" s="8"/>
      <c r="ASJ5005" s="8"/>
      <c r="ASK5005" s="8"/>
      <c r="ASL5005" s="8"/>
      <c r="ASM5005" s="8"/>
      <c r="ASN5005" s="8"/>
      <c r="ASO5005" s="8"/>
      <c r="ASP5005" s="8"/>
      <c r="ASQ5005" s="8"/>
      <c r="ASR5005" s="8"/>
      <c r="ASS5005" s="8"/>
      <c r="AST5005" s="8"/>
      <c r="ASU5005" s="8"/>
      <c r="ASV5005" s="8"/>
      <c r="ASW5005" s="8"/>
      <c r="ASX5005" s="8"/>
      <c r="ASY5005" s="8"/>
      <c r="ASZ5005" s="8"/>
      <c r="ATA5005" s="8"/>
      <c r="ATB5005" s="8"/>
      <c r="ATC5005" s="8"/>
      <c r="ATD5005" s="8"/>
      <c r="ATE5005" s="8"/>
      <c r="ATF5005" s="8"/>
      <c r="ATG5005" s="8"/>
      <c r="ATH5005" s="8"/>
      <c r="ATI5005" s="8"/>
      <c r="ATJ5005" s="8"/>
      <c r="ATK5005" s="8"/>
      <c r="ATL5005" s="8"/>
      <c r="ATM5005" s="8"/>
      <c r="ATN5005" s="8"/>
      <c r="ATO5005" s="8"/>
      <c r="ATP5005" s="8"/>
      <c r="ATQ5005" s="8"/>
      <c r="ATR5005" s="8"/>
      <c r="ATS5005" s="8"/>
      <c r="ATT5005" s="8"/>
      <c r="ATU5005" s="8"/>
      <c r="ATV5005" s="8"/>
      <c r="ATW5005" s="8"/>
      <c r="ATX5005" s="8"/>
      <c r="ATY5005" s="8"/>
      <c r="ATZ5005" s="8"/>
      <c r="AUA5005" s="8"/>
      <c r="AUB5005" s="8"/>
      <c r="AUC5005" s="8"/>
      <c r="AUD5005" s="8"/>
      <c r="AUE5005" s="8"/>
      <c r="AUF5005" s="8"/>
      <c r="AUG5005" s="8"/>
      <c r="AUH5005" s="8"/>
      <c r="AUI5005" s="8"/>
      <c r="AUJ5005" s="8"/>
      <c r="AUK5005" s="8"/>
      <c r="AUL5005" s="8"/>
      <c r="AUM5005" s="8"/>
      <c r="AUN5005" s="8"/>
      <c r="AUO5005" s="8"/>
      <c r="AUP5005" s="8"/>
      <c r="AUQ5005" s="8"/>
      <c r="AUR5005" s="8"/>
      <c r="AUS5005" s="8"/>
      <c r="AUT5005" s="8"/>
      <c r="AUU5005" s="8"/>
      <c r="AUV5005" s="8"/>
      <c r="AUW5005" s="8"/>
      <c r="AUX5005" s="8"/>
      <c r="AUY5005" s="8"/>
      <c r="AUZ5005" s="8"/>
      <c r="AVA5005" s="8"/>
      <c r="AVB5005" s="8"/>
      <c r="AVC5005" s="8"/>
      <c r="AVD5005" s="8"/>
      <c r="AVE5005" s="8"/>
      <c r="AVF5005" s="8"/>
      <c r="AVG5005" s="8"/>
      <c r="AVH5005" s="8"/>
      <c r="AVI5005" s="8"/>
      <c r="AVJ5005" s="8"/>
      <c r="AVK5005" s="8"/>
      <c r="AVL5005" s="8"/>
      <c r="AVM5005" s="8"/>
      <c r="AVN5005" s="8"/>
      <c r="AVO5005" s="8"/>
      <c r="AVP5005" s="8"/>
      <c r="AVQ5005" s="8"/>
      <c r="AVR5005" s="8"/>
      <c r="AVS5005" s="8"/>
      <c r="AVT5005" s="8"/>
      <c r="AVU5005" s="8"/>
      <c r="AVV5005" s="8"/>
      <c r="AVW5005" s="8"/>
      <c r="AVX5005" s="8"/>
      <c r="AVY5005" s="8"/>
      <c r="AVZ5005" s="8"/>
      <c r="AWA5005" s="8"/>
      <c r="AWB5005" s="8"/>
      <c r="AWC5005" s="8"/>
      <c r="AWD5005" s="8"/>
      <c r="AWE5005" s="8"/>
      <c r="AWF5005" s="8"/>
      <c r="AWG5005" s="8"/>
      <c r="AWH5005" s="8"/>
      <c r="AWI5005" s="8"/>
      <c r="AWJ5005" s="8"/>
      <c r="AWK5005" s="8"/>
      <c r="AWL5005" s="8"/>
      <c r="AWM5005" s="8"/>
      <c r="AWN5005" s="8"/>
      <c r="AWO5005" s="8"/>
      <c r="AWP5005" s="8"/>
      <c r="AWQ5005" s="8"/>
      <c r="AWR5005" s="8"/>
      <c r="AWS5005" s="8"/>
      <c r="AWT5005" s="8"/>
      <c r="AWU5005" s="8"/>
      <c r="AWV5005" s="8"/>
      <c r="AWW5005" s="8"/>
      <c r="AWX5005" s="8"/>
      <c r="AWY5005" s="8"/>
      <c r="AWZ5005" s="8"/>
      <c r="AXA5005" s="8"/>
      <c r="AXB5005" s="8"/>
      <c r="AXC5005" s="8"/>
      <c r="AXD5005" s="8"/>
      <c r="AXE5005" s="8"/>
      <c r="AXF5005" s="8"/>
      <c r="AXG5005" s="8"/>
      <c r="AXH5005" s="8"/>
      <c r="AXI5005" s="8"/>
      <c r="AXJ5005" s="8"/>
      <c r="AXK5005" s="8"/>
      <c r="AXL5005" s="8"/>
      <c r="AXM5005" s="8"/>
      <c r="AXN5005" s="8"/>
      <c r="AXO5005" s="8"/>
      <c r="AXP5005" s="8"/>
      <c r="AXQ5005" s="8"/>
      <c r="AXR5005" s="8"/>
      <c r="AXS5005" s="8"/>
      <c r="AXT5005" s="8"/>
      <c r="AXU5005" s="8"/>
      <c r="AXV5005" s="8"/>
      <c r="AXW5005" s="8"/>
      <c r="AXX5005" s="8"/>
      <c r="AXY5005" s="8"/>
      <c r="AXZ5005" s="8"/>
      <c r="AYA5005" s="8"/>
      <c r="AYB5005" s="8"/>
      <c r="AYC5005" s="8"/>
      <c r="AYD5005" s="8"/>
      <c r="AYE5005" s="8"/>
      <c r="AYF5005" s="8"/>
      <c r="AYG5005" s="8"/>
      <c r="AYH5005" s="8"/>
      <c r="AYI5005" s="8"/>
      <c r="AYJ5005" s="8"/>
      <c r="AYK5005" s="8"/>
      <c r="AYL5005" s="8"/>
      <c r="AYM5005" s="8"/>
      <c r="AYN5005" s="8"/>
      <c r="AYO5005" s="8"/>
      <c r="AYP5005" s="8"/>
      <c r="AYQ5005" s="8"/>
      <c r="AYR5005" s="8"/>
      <c r="AYS5005" s="8"/>
      <c r="AYT5005" s="8"/>
      <c r="AYU5005" s="8"/>
      <c r="AYV5005" s="8"/>
      <c r="AYW5005" s="8"/>
      <c r="AYX5005" s="8"/>
      <c r="AYY5005" s="8"/>
      <c r="AYZ5005" s="8"/>
      <c r="AZA5005" s="8"/>
      <c r="AZB5005" s="8"/>
      <c r="AZC5005" s="8"/>
      <c r="AZD5005" s="8"/>
      <c r="AZE5005" s="8"/>
      <c r="AZF5005" s="8"/>
      <c r="AZG5005" s="8"/>
      <c r="AZH5005" s="8"/>
      <c r="AZI5005" s="8"/>
      <c r="AZJ5005" s="8"/>
      <c r="AZK5005" s="8"/>
      <c r="AZL5005" s="8"/>
      <c r="AZM5005" s="8"/>
      <c r="AZN5005" s="8"/>
      <c r="AZO5005" s="8"/>
      <c r="AZP5005" s="8"/>
      <c r="AZQ5005" s="8"/>
      <c r="AZR5005" s="8"/>
      <c r="AZS5005" s="8"/>
      <c r="AZT5005" s="8"/>
      <c r="AZU5005" s="8"/>
      <c r="AZV5005" s="8"/>
      <c r="AZW5005" s="8"/>
      <c r="AZX5005" s="8"/>
      <c r="AZY5005" s="8"/>
      <c r="AZZ5005" s="8"/>
      <c r="BAA5005" s="8"/>
      <c r="BAB5005" s="8"/>
      <c r="BAC5005" s="8"/>
      <c r="BAD5005" s="8"/>
      <c r="BAE5005" s="8"/>
      <c r="BAF5005" s="8"/>
      <c r="BAG5005" s="8"/>
      <c r="BAH5005" s="8"/>
      <c r="BAI5005" s="8"/>
      <c r="BAJ5005" s="8"/>
      <c r="BAK5005" s="8"/>
      <c r="BAL5005" s="8"/>
      <c r="BAM5005" s="8"/>
      <c r="BAN5005" s="8"/>
      <c r="BAO5005" s="8"/>
      <c r="BAP5005" s="8"/>
      <c r="BAQ5005" s="8"/>
      <c r="BAR5005" s="8"/>
      <c r="BAS5005" s="8"/>
      <c r="BAT5005" s="8"/>
      <c r="BAU5005" s="8"/>
      <c r="BAV5005" s="8"/>
      <c r="BAW5005" s="8"/>
      <c r="BAX5005" s="8"/>
      <c r="BAY5005" s="8"/>
      <c r="BAZ5005" s="8"/>
      <c r="BBA5005" s="8"/>
      <c r="BBB5005" s="8"/>
      <c r="BBC5005" s="8"/>
      <c r="BBD5005" s="8"/>
      <c r="BBE5005" s="8"/>
      <c r="BBF5005" s="8"/>
      <c r="BBG5005" s="8"/>
      <c r="BBH5005" s="8"/>
      <c r="BBI5005" s="8"/>
      <c r="BBJ5005" s="8"/>
      <c r="BBK5005" s="8"/>
      <c r="BBL5005" s="8"/>
      <c r="BBM5005" s="8"/>
      <c r="BBN5005" s="8"/>
      <c r="BBO5005" s="8"/>
      <c r="BBP5005" s="8"/>
      <c r="BBQ5005" s="8"/>
      <c r="BBR5005" s="8"/>
      <c r="BBS5005" s="8"/>
      <c r="BBT5005" s="8"/>
      <c r="BBU5005" s="8"/>
      <c r="BBV5005" s="8"/>
      <c r="BBW5005" s="8"/>
      <c r="BBX5005" s="8"/>
      <c r="BBY5005" s="8"/>
      <c r="BBZ5005" s="8"/>
      <c r="BCA5005" s="8"/>
      <c r="BCB5005" s="8"/>
      <c r="BCC5005" s="8"/>
      <c r="BCD5005" s="8"/>
      <c r="BCE5005" s="8"/>
      <c r="BCF5005" s="8"/>
      <c r="BCG5005" s="8"/>
      <c r="BCH5005" s="8"/>
      <c r="BCI5005" s="8"/>
      <c r="BCJ5005" s="8"/>
      <c r="BCK5005" s="8"/>
      <c r="BCL5005" s="8"/>
      <c r="BCM5005" s="8"/>
      <c r="BCN5005" s="8"/>
      <c r="BCO5005" s="8"/>
      <c r="BCP5005" s="8"/>
      <c r="BCQ5005" s="8"/>
      <c r="BCR5005" s="8"/>
      <c r="BCS5005" s="8"/>
      <c r="BCT5005" s="8"/>
      <c r="BCU5005" s="8"/>
      <c r="BCV5005" s="8"/>
      <c r="BCW5005" s="8"/>
      <c r="BCX5005" s="8"/>
      <c r="BCY5005" s="8"/>
      <c r="BCZ5005" s="8"/>
      <c r="BDA5005" s="8"/>
      <c r="BDB5005" s="8"/>
      <c r="BDC5005" s="8"/>
      <c r="BDD5005" s="8"/>
      <c r="BDE5005" s="8"/>
      <c r="BDF5005" s="8"/>
      <c r="BDG5005" s="8"/>
      <c r="BDH5005" s="8"/>
      <c r="BDI5005" s="8"/>
      <c r="BDJ5005" s="8"/>
      <c r="BDK5005" s="8"/>
      <c r="BDL5005" s="8"/>
      <c r="BDM5005" s="8"/>
      <c r="BDN5005" s="8"/>
      <c r="BDO5005" s="8"/>
      <c r="BDP5005" s="8"/>
      <c r="BDQ5005" s="8"/>
      <c r="BDR5005" s="8"/>
      <c r="BDS5005" s="8"/>
      <c r="BDT5005" s="8"/>
      <c r="BDU5005" s="8"/>
      <c r="BDV5005" s="8"/>
      <c r="BDW5005" s="8"/>
      <c r="BDX5005" s="8"/>
      <c r="BDY5005" s="8"/>
      <c r="BDZ5005" s="8"/>
      <c r="BEA5005" s="8"/>
      <c r="BEB5005" s="8"/>
      <c r="BEC5005" s="8"/>
      <c r="BED5005" s="8"/>
      <c r="BEE5005" s="8"/>
      <c r="BEF5005" s="8"/>
      <c r="BEG5005" s="8"/>
      <c r="BEH5005" s="8"/>
      <c r="BEI5005" s="8"/>
      <c r="BEJ5005" s="8"/>
      <c r="BEK5005" s="8"/>
      <c r="BEL5005" s="8"/>
      <c r="BEM5005" s="8"/>
      <c r="BEN5005" s="8"/>
      <c r="BEO5005" s="8"/>
      <c r="BEP5005" s="8"/>
      <c r="BEQ5005" s="8"/>
      <c r="BER5005" s="8"/>
      <c r="BES5005" s="8"/>
      <c r="BET5005" s="8"/>
      <c r="BEU5005" s="8"/>
      <c r="BEV5005" s="8"/>
      <c r="BEW5005" s="8"/>
      <c r="BEX5005" s="8"/>
      <c r="BEY5005" s="8"/>
      <c r="BEZ5005" s="8"/>
      <c r="BFA5005" s="8"/>
      <c r="BFB5005" s="8"/>
      <c r="BFC5005" s="8"/>
      <c r="BFD5005" s="8"/>
      <c r="BFE5005" s="8"/>
      <c r="BFF5005" s="8"/>
      <c r="BFG5005" s="8"/>
      <c r="BFH5005" s="8"/>
      <c r="BFI5005" s="8"/>
      <c r="BFJ5005" s="8"/>
      <c r="BFK5005" s="8"/>
      <c r="BFL5005" s="8"/>
      <c r="BFM5005" s="8"/>
      <c r="BFN5005" s="8"/>
      <c r="BFO5005" s="8"/>
      <c r="BFP5005" s="8"/>
      <c r="BFQ5005" s="8"/>
      <c r="BFR5005" s="8"/>
      <c r="BFS5005" s="8"/>
      <c r="BFT5005" s="8"/>
      <c r="BFU5005" s="8"/>
      <c r="BFV5005" s="8"/>
      <c r="BFW5005" s="8"/>
      <c r="BFX5005" s="8"/>
      <c r="BFY5005" s="8"/>
      <c r="BFZ5005" s="8"/>
      <c r="BGA5005" s="8"/>
      <c r="BGB5005" s="8"/>
      <c r="BGC5005" s="8"/>
      <c r="BGD5005" s="8"/>
      <c r="BGE5005" s="8"/>
      <c r="BGF5005" s="8"/>
      <c r="BGG5005" s="8"/>
      <c r="BGH5005" s="8"/>
      <c r="BGI5005" s="8"/>
      <c r="BGJ5005" s="8"/>
      <c r="BGK5005" s="8"/>
      <c r="BGL5005" s="8"/>
      <c r="BGM5005" s="8"/>
      <c r="BGN5005" s="8"/>
      <c r="BGO5005" s="8"/>
      <c r="BGP5005" s="8"/>
      <c r="BGQ5005" s="8"/>
      <c r="BGR5005" s="8"/>
      <c r="BGS5005" s="8"/>
      <c r="BGT5005" s="8"/>
      <c r="BGU5005" s="8"/>
      <c r="BGV5005" s="8"/>
      <c r="BGW5005" s="8"/>
      <c r="BGX5005" s="8"/>
      <c r="BGY5005" s="8"/>
      <c r="BGZ5005" s="8"/>
      <c r="BHA5005" s="8"/>
      <c r="BHB5005" s="8"/>
      <c r="BHC5005" s="8"/>
      <c r="BHD5005" s="8"/>
      <c r="BHE5005" s="8"/>
      <c r="BHF5005" s="8"/>
      <c r="BHG5005" s="8"/>
      <c r="BHH5005" s="8"/>
      <c r="BHI5005" s="8"/>
      <c r="BHJ5005" s="8"/>
      <c r="BHK5005" s="8"/>
      <c r="BHL5005" s="8"/>
      <c r="BHM5005" s="8"/>
      <c r="BHN5005" s="8"/>
      <c r="BHO5005" s="8"/>
      <c r="BHP5005" s="8"/>
      <c r="BHQ5005" s="8"/>
      <c r="BHR5005" s="8"/>
      <c r="BHS5005" s="8"/>
      <c r="BHT5005" s="8"/>
      <c r="BHU5005" s="8"/>
      <c r="BHV5005" s="8"/>
      <c r="BHW5005" s="8"/>
      <c r="BHX5005" s="8"/>
      <c r="BHY5005" s="8"/>
      <c r="BHZ5005" s="8"/>
      <c r="BIA5005" s="8"/>
      <c r="BIB5005" s="8"/>
      <c r="BIC5005" s="8"/>
      <c r="BID5005" s="8"/>
      <c r="BIE5005" s="8"/>
      <c r="BIF5005" s="8"/>
      <c r="BIG5005" s="8"/>
      <c r="BIH5005" s="8"/>
      <c r="BII5005" s="8"/>
      <c r="BIJ5005" s="8"/>
      <c r="BIK5005" s="8"/>
      <c r="BIL5005" s="8"/>
      <c r="BIM5005" s="8"/>
      <c r="BIN5005" s="8"/>
      <c r="BIO5005" s="8"/>
      <c r="BIP5005" s="8"/>
      <c r="BIQ5005" s="8"/>
      <c r="BIR5005" s="8"/>
      <c r="BIS5005" s="8"/>
      <c r="BIT5005" s="8"/>
      <c r="BIU5005" s="8"/>
      <c r="BIV5005" s="8"/>
      <c r="BIW5005" s="8"/>
      <c r="BIX5005" s="8"/>
      <c r="BIY5005" s="8"/>
      <c r="BIZ5005" s="8"/>
      <c r="BJA5005" s="8"/>
      <c r="BJB5005" s="8"/>
      <c r="BJC5005" s="8"/>
      <c r="BJD5005" s="8"/>
      <c r="BJE5005" s="8"/>
      <c r="BJF5005" s="8"/>
      <c r="BJG5005" s="8"/>
      <c r="BJH5005" s="8"/>
      <c r="BJI5005" s="8"/>
      <c r="BJJ5005" s="8"/>
      <c r="BJK5005" s="8"/>
      <c r="BJL5005" s="8"/>
      <c r="BJM5005" s="8"/>
      <c r="BJN5005" s="8"/>
      <c r="BJO5005" s="8"/>
      <c r="BJP5005" s="8"/>
      <c r="BJQ5005" s="8"/>
      <c r="BJR5005" s="8"/>
      <c r="BJS5005" s="8"/>
      <c r="BJT5005" s="8"/>
      <c r="BJU5005" s="8"/>
      <c r="BJV5005" s="8"/>
      <c r="BJW5005" s="8"/>
      <c r="BJX5005" s="8"/>
      <c r="BJY5005" s="8"/>
      <c r="BJZ5005" s="8"/>
      <c r="BKA5005" s="8"/>
      <c r="BKB5005" s="8"/>
      <c r="BKC5005" s="8"/>
      <c r="BKD5005" s="8"/>
      <c r="BKE5005" s="8"/>
      <c r="BKF5005" s="8"/>
      <c r="BKG5005" s="8"/>
      <c r="BKH5005" s="8"/>
      <c r="BKI5005" s="8"/>
      <c r="BKJ5005" s="8"/>
      <c r="BKK5005" s="8"/>
      <c r="BKL5005" s="8"/>
      <c r="BKM5005" s="8"/>
      <c r="BKN5005" s="8"/>
      <c r="BKO5005" s="8"/>
      <c r="BKP5005" s="8"/>
      <c r="BKQ5005" s="8"/>
      <c r="BKR5005" s="8"/>
      <c r="BKS5005" s="8"/>
      <c r="BKT5005" s="8"/>
      <c r="BKU5005" s="8"/>
      <c r="BKV5005" s="8"/>
      <c r="BKW5005" s="8"/>
      <c r="BKX5005" s="8"/>
      <c r="BKY5005" s="8"/>
      <c r="BKZ5005" s="8"/>
      <c r="BLA5005" s="8"/>
      <c r="BLB5005" s="8"/>
      <c r="BLC5005" s="8"/>
      <c r="BLD5005" s="8"/>
      <c r="BLE5005" s="8"/>
      <c r="BLF5005" s="8"/>
      <c r="BLG5005" s="8"/>
      <c r="BLH5005" s="8"/>
      <c r="BLI5005" s="8"/>
      <c r="BLJ5005" s="8"/>
      <c r="BLK5005" s="8"/>
      <c r="BLL5005" s="8"/>
      <c r="BLM5005" s="8"/>
      <c r="BLN5005" s="8"/>
      <c r="BLO5005" s="8"/>
      <c r="BLP5005" s="8"/>
      <c r="BLQ5005" s="8"/>
      <c r="BLR5005" s="8"/>
      <c r="BLS5005" s="8"/>
      <c r="BLT5005" s="8"/>
      <c r="BLU5005" s="8"/>
      <c r="BLV5005" s="8"/>
      <c r="BLW5005" s="8"/>
      <c r="BLX5005" s="8"/>
      <c r="BLY5005" s="8"/>
      <c r="BLZ5005" s="8"/>
      <c r="BMA5005" s="8"/>
      <c r="BMB5005" s="8"/>
      <c r="BMC5005" s="8"/>
      <c r="BMD5005" s="8"/>
      <c r="BME5005" s="8"/>
      <c r="BMF5005" s="8"/>
      <c r="BMG5005" s="8"/>
      <c r="BMH5005" s="8"/>
      <c r="BMI5005" s="8"/>
      <c r="BMJ5005" s="8"/>
      <c r="BMK5005" s="8"/>
      <c r="BML5005" s="8"/>
      <c r="BMM5005" s="8"/>
      <c r="BMN5005" s="8"/>
      <c r="BMO5005" s="8"/>
      <c r="BMP5005" s="8"/>
      <c r="BMQ5005" s="8"/>
      <c r="BMR5005" s="8"/>
      <c r="BMS5005" s="8"/>
      <c r="BMT5005" s="8"/>
      <c r="BMU5005" s="8"/>
      <c r="BMV5005" s="8"/>
      <c r="BMW5005" s="8"/>
      <c r="BMX5005" s="8"/>
      <c r="BMY5005" s="8"/>
      <c r="BMZ5005" s="8"/>
      <c r="BNA5005" s="8"/>
      <c r="BNB5005" s="8"/>
      <c r="BNC5005" s="8"/>
      <c r="BND5005" s="8"/>
      <c r="BNE5005" s="8"/>
      <c r="BNF5005" s="8"/>
      <c r="BNG5005" s="8"/>
      <c r="BNH5005" s="8"/>
      <c r="BNI5005" s="8"/>
      <c r="BNJ5005" s="8"/>
      <c r="BNK5005" s="8"/>
      <c r="BNL5005" s="8"/>
      <c r="BNM5005" s="8"/>
      <c r="BNN5005" s="8"/>
      <c r="BNO5005" s="8"/>
      <c r="BNP5005" s="8"/>
      <c r="BNQ5005" s="8"/>
      <c r="BNR5005" s="8"/>
      <c r="BNS5005" s="8"/>
      <c r="BNT5005" s="8"/>
      <c r="BNU5005" s="8"/>
      <c r="BNV5005" s="8"/>
      <c r="BNW5005" s="8"/>
      <c r="BNX5005" s="8"/>
      <c r="BNY5005" s="8"/>
      <c r="BNZ5005" s="8"/>
      <c r="BOA5005" s="8"/>
      <c r="BOB5005" s="8"/>
      <c r="BOC5005" s="8"/>
      <c r="BOD5005" s="8"/>
      <c r="BOE5005" s="8"/>
      <c r="BOF5005" s="8"/>
      <c r="BOG5005" s="8"/>
      <c r="BOH5005" s="8"/>
      <c r="BOI5005" s="8"/>
      <c r="BOJ5005" s="8"/>
      <c r="BOK5005" s="8"/>
      <c r="BOL5005" s="8"/>
      <c r="BOM5005" s="8"/>
      <c r="BON5005" s="8"/>
      <c r="BOO5005" s="8"/>
      <c r="BOP5005" s="8"/>
      <c r="BOQ5005" s="8"/>
      <c r="BOR5005" s="8"/>
      <c r="BOS5005" s="8"/>
      <c r="BOT5005" s="8"/>
      <c r="BOU5005" s="8"/>
      <c r="BOV5005" s="8"/>
      <c r="BOW5005" s="8"/>
      <c r="BOX5005" s="8"/>
      <c r="BOY5005" s="8"/>
      <c r="BOZ5005" s="8"/>
      <c r="BPA5005" s="8"/>
      <c r="BPB5005" s="8"/>
      <c r="BPC5005" s="8"/>
      <c r="BPD5005" s="8"/>
      <c r="BPE5005" s="8"/>
      <c r="BPF5005" s="8"/>
      <c r="BPG5005" s="8"/>
      <c r="BPH5005" s="8"/>
      <c r="BPI5005" s="8"/>
      <c r="BPJ5005" s="8"/>
      <c r="BPK5005" s="8"/>
      <c r="BPL5005" s="8"/>
      <c r="BPM5005" s="8"/>
      <c r="BPN5005" s="8"/>
      <c r="BPO5005" s="8"/>
      <c r="BPP5005" s="8"/>
      <c r="BPQ5005" s="8"/>
      <c r="BPR5005" s="8"/>
      <c r="BPS5005" s="8"/>
      <c r="BPT5005" s="8"/>
      <c r="BPU5005" s="8"/>
      <c r="BPV5005" s="8"/>
      <c r="BPW5005" s="8"/>
      <c r="BPX5005" s="8"/>
      <c r="BPY5005" s="8"/>
      <c r="BPZ5005" s="8"/>
      <c r="BQA5005" s="8"/>
      <c r="BQB5005" s="8"/>
      <c r="BQC5005" s="8"/>
      <c r="BQD5005" s="8"/>
      <c r="BQE5005" s="8"/>
      <c r="BQF5005" s="8"/>
      <c r="BQG5005" s="8"/>
      <c r="BQH5005" s="8"/>
      <c r="BQI5005" s="8"/>
      <c r="BQJ5005" s="8"/>
      <c r="BQK5005" s="8"/>
      <c r="BQL5005" s="8"/>
      <c r="BQM5005" s="8"/>
      <c r="BQN5005" s="8"/>
      <c r="BQO5005" s="8"/>
      <c r="BQP5005" s="8"/>
      <c r="BQQ5005" s="8"/>
      <c r="BQR5005" s="8"/>
      <c r="BQS5005" s="8"/>
      <c r="BQT5005" s="8"/>
      <c r="BQU5005" s="8"/>
      <c r="BQV5005" s="8"/>
      <c r="BQW5005" s="8"/>
      <c r="BQX5005" s="8"/>
      <c r="BQY5005" s="8"/>
      <c r="BQZ5005" s="8"/>
      <c r="BRA5005" s="8"/>
      <c r="BRB5005" s="8"/>
      <c r="BRC5005" s="8"/>
      <c r="BRD5005" s="8"/>
      <c r="BRE5005" s="8"/>
      <c r="BRF5005" s="8"/>
      <c r="BRG5005" s="8"/>
      <c r="BRH5005" s="8"/>
      <c r="BRI5005" s="8"/>
      <c r="BRJ5005" s="8"/>
      <c r="BRK5005" s="8"/>
      <c r="BRL5005" s="8"/>
      <c r="BRM5005" s="8"/>
      <c r="BRN5005" s="8"/>
      <c r="BRO5005" s="8"/>
      <c r="BRP5005" s="8"/>
      <c r="BRQ5005" s="8"/>
      <c r="BRR5005" s="8"/>
      <c r="BRS5005" s="8"/>
      <c r="BRT5005" s="8"/>
      <c r="BRU5005" s="8"/>
      <c r="BRV5005" s="8"/>
      <c r="BRW5005" s="8"/>
      <c r="BRX5005" s="8"/>
      <c r="BRY5005" s="8"/>
      <c r="BRZ5005" s="8"/>
      <c r="BSA5005" s="8"/>
      <c r="BSB5005" s="8"/>
      <c r="BSC5005" s="8"/>
      <c r="BSD5005" s="8"/>
      <c r="BSE5005" s="8"/>
      <c r="BSF5005" s="8"/>
      <c r="BSG5005" s="8"/>
      <c r="BSH5005" s="8"/>
      <c r="BSI5005" s="8"/>
      <c r="BSJ5005" s="8"/>
      <c r="BSK5005" s="8"/>
      <c r="BSL5005" s="8"/>
      <c r="BSM5005" s="8"/>
      <c r="BSN5005" s="8"/>
      <c r="BSO5005" s="8"/>
      <c r="BSP5005" s="8"/>
      <c r="BSQ5005" s="8"/>
      <c r="BSR5005" s="8"/>
      <c r="BSS5005" s="8"/>
      <c r="BST5005" s="8"/>
      <c r="BSU5005" s="8"/>
      <c r="BSV5005" s="8"/>
      <c r="BSW5005" s="8"/>
      <c r="BSX5005" s="8"/>
      <c r="BSY5005" s="8"/>
      <c r="BSZ5005" s="8"/>
      <c r="BTA5005" s="8"/>
      <c r="BTB5005" s="8"/>
      <c r="BTC5005" s="8"/>
      <c r="BTD5005" s="8"/>
      <c r="BTE5005" s="8"/>
      <c r="BTF5005" s="8"/>
      <c r="BTG5005" s="8"/>
      <c r="BTH5005" s="8"/>
      <c r="BTI5005" s="8"/>
      <c r="BTJ5005" s="8"/>
      <c r="BTK5005" s="8"/>
      <c r="BTL5005" s="8"/>
      <c r="BTM5005" s="8"/>
      <c r="BTN5005" s="8"/>
      <c r="BTO5005" s="8"/>
      <c r="BTP5005" s="8"/>
      <c r="BTQ5005" s="8"/>
      <c r="BTR5005" s="8"/>
      <c r="BTS5005" s="8"/>
      <c r="BTT5005" s="8"/>
      <c r="BTU5005" s="8"/>
      <c r="BTV5005" s="8"/>
      <c r="BTW5005" s="8"/>
      <c r="BTX5005" s="8"/>
      <c r="BTY5005" s="8"/>
      <c r="BTZ5005" s="8"/>
      <c r="BUA5005" s="8"/>
      <c r="BUB5005" s="8"/>
      <c r="BUC5005" s="8"/>
      <c r="BUD5005" s="8"/>
      <c r="BUE5005" s="8"/>
      <c r="BUF5005" s="8"/>
      <c r="BUG5005" s="8"/>
      <c r="BUH5005" s="8"/>
      <c r="BUI5005" s="8"/>
      <c r="BUJ5005" s="8"/>
      <c r="BUK5005" s="8"/>
      <c r="BUL5005" s="8"/>
      <c r="BUM5005" s="8"/>
      <c r="BUN5005" s="8"/>
      <c r="BUO5005" s="8"/>
      <c r="BUP5005" s="8"/>
      <c r="BUQ5005" s="8"/>
      <c r="BUR5005" s="8"/>
      <c r="BUS5005" s="8"/>
      <c r="BUT5005" s="8"/>
      <c r="BUU5005" s="8"/>
      <c r="BUV5005" s="8"/>
      <c r="BUW5005" s="8"/>
      <c r="BUX5005" s="8"/>
      <c r="BUY5005" s="8"/>
      <c r="BUZ5005" s="8"/>
      <c r="BVA5005" s="8"/>
      <c r="BVB5005" s="8"/>
      <c r="BVC5005" s="8"/>
      <c r="BVD5005" s="8"/>
      <c r="BVE5005" s="8"/>
      <c r="BVF5005" s="8"/>
      <c r="BVG5005" s="8"/>
      <c r="BVH5005" s="8"/>
      <c r="BVI5005" s="8"/>
      <c r="BVJ5005" s="8"/>
      <c r="BVK5005" s="8"/>
      <c r="BVL5005" s="8"/>
      <c r="BVM5005" s="8"/>
      <c r="BVN5005" s="8"/>
      <c r="BVO5005" s="8"/>
      <c r="BVP5005" s="8"/>
      <c r="BVQ5005" s="8"/>
      <c r="BVR5005" s="8"/>
      <c r="BVS5005" s="8"/>
      <c r="BVT5005" s="8"/>
      <c r="BVU5005" s="8"/>
      <c r="BVV5005" s="8"/>
      <c r="BVW5005" s="8"/>
      <c r="BVX5005" s="8"/>
      <c r="BVY5005" s="8"/>
      <c r="BVZ5005" s="8"/>
      <c r="BWA5005" s="8"/>
      <c r="BWB5005" s="8"/>
      <c r="BWC5005" s="8"/>
      <c r="BWD5005" s="8"/>
      <c r="BWE5005" s="8"/>
      <c r="BWF5005" s="8"/>
      <c r="BWG5005" s="8"/>
      <c r="BWH5005" s="8"/>
      <c r="BWI5005" s="8"/>
      <c r="BWJ5005" s="8"/>
      <c r="BWK5005" s="8"/>
      <c r="BWL5005" s="8"/>
      <c r="BWM5005" s="8"/>
      <c r="BWN5005" s="8"/>
      <c r="BWO5005" s="8"/>
      <c r="BWP5005" s="8"/>
      <c r="BWQ5005" s="8"/>
      <c r="BWR5005" s="8"/>
      <c r="BWS5005" s="8"/>
      <c r="BWT5005" s="8"/>
      <c r="BWU5005" s="8"/>
      <c r="BWV5005" s="8"/>
      <c r="BWW5005" s="8"/>
      <c r="BWX5005" s="8"/>
      <c r="BWY5005" s="8"/>
      <c r="BWZ5005" s="8"/>
      <c r="BXA5005" s="8"/>
      <c r="BXB5005" s="8"/>
      <c r="BXC5005" s="8"/>
      <c r="BXD5005" s="8"/>
      <c r="BXE5005" s="8"/>
      <c r="BXF5005" s="8"/>
      <c r="BXG5005" s="8"/>
      <c r="BXH5005" s="8"/>
      <c r="BXI5005" s="8"/>
      <c r="BXJ5005" s="8"/>
      <c r="BXK5005" s="8"/>
      <c r="BXL5005" s="8"/>
      <c r="BXM5005" s="8"/>
      <c r="BXN5005" s="8"/>
      <c r="BXO5005" s="8"/>
      <c r="BXP5005" s="8"/>
      <c r="BXQ5005" s="8"/>
      <c r="BXR5005" s="8"/>
      <c r="BXS5005" s="8"/>
      <c r="BXT5005" s="8"/>
      <c r="BXU5005" s="8"/>
      <c r="BXV5005" s="8"/>
      <c r="BXW5005" s="8"/>
      <c r="BXX5005" s="8"/>
      <c r="BXY5005" s="8"/>
      <c r="BXZ5005" s="8"/>
      <c r="BYA5005" s="8"/>
      <c r="BYB5005" s="8"/>
      <c r="BYC5005" s="8"/>
      <c r="BYD5005" s="8"/>
      <c r="BYE5005" s="8"/>
      <c r="BYF5005" s="8"/>
      <c r="BYG5005" s="8"/>
      <c r="BYH5005" s="8"/>
      <c r="BYI5005" s="8"/>
      <c r="BYJ5005" s="8"/>
      <c r="BYK5005" s="8"/>
      <c r="BYL5005" s="8"/>
      <c r="BYM5005" s="8"/>
      <c r="BYN5005" s="8"/>
      <c r="BYO5005" s="8"/>
      <c r="BYP5005" s="8"/>
      <c r="BYQ5005" s="8"/>
      <c r="BYR5005" s="8"/>
      <c r="BYS5005" s="8"/>
      <c r="BYT5005" s="8"/>
      <c r="BYU5005" s="8"/>
      <c r="BYV5005" s="8"/>
      <c r="BYW5005" s="8"/>
      <c r="BYX5005" s="8"/>
      <c r="BYY5005" s="8"/>
      <c r="BYZ5005" s="8"/>
      <c r="BZA5005" s="8"/>
      <c r="BZB5005" s="8"/>
      <c r="BZC5005" s="8"/>
      <c r="BZD5005" s="8"/>
      <c r="BZE5005" s="8"/>
      <c r="BZF5005" s="8"/>
      <c r="BZG5005" s="8"/>
      <c r="BZH5005" s="8"/>
      <c r="BZI5005" s="8"/>
      <c r="BZJ5005" s="8"/>
      <c r="BZK5005" s="8"/>
      <c r="BZL5005" s="8"/>
      <c r="BZM5005" s="8"/>
      <c r="BZN5005" s="8"/>
      <c r="BZO5005" s="8"/>
      <c r="BZP5005" s="8"/>
      <c r="BZQ5005" s="8"/>
      <c r="BZR5005" s="8"/>
      <c r="BZS5005" s="8"/>
      <c r="BZT5005" s="8"/>
      <c r="BZU5005" s="8"/>
      <c r="BZV5005" s="8"/>
      <c r="BZW5005" s="8"/>
      <c r="BZX5005" s="8"/>
      <c r="BZY5005" s="8"/>
      <c r="BZZ5005" s="8"/>
      <c r="CAA5005" s="8"/>
      <c r="CAB5005" s="8"/>
      <c r="CAC5005" s="8"/>
      <c r="CAD5005" s="8"/>
      <c r="CAE5005" s="8"/>
      <c r="CAF5005" s="8"/>
      <c r="CAG5005" s="8"/>
      <c r="CAH5005" s="8"/>
      <c r="CAI5005" s="8"/>
      <c r="CAJ5005" s="8"/>
      <c r="CAK5005" s="8"/>
      <c r="CAL5005" s="8"/>
      <c r="CAM5005" s="8"/>
      <c r="CAN5005" s="8"/>
      <c r="CAO5005" s="8"/>
      <c r="CAP5005" s="8"/>
      <c r="CAQ5005" s="8"/>
      <c r="CAR5005" s="8"/>
      <c r="CAS5005" s="8"/>
      <c r="CAT5005" s="8"/>
      <c r="CAU5005" s="8"/>
      <c r="CAV5005" s="8"/>
      <c r="CAW5005" s="8"/>
      <c r="CAX5005" s="8"/>
      <c r="CAY5005" s="8"/>
      <c r="CAZ5005" s="8"/>
      <c r="CBA5005" s="8"/>
      <c r="CBB5005" s="8"/>
      <c r="CBC5005" s="8"/>
      <c r="CBD5005" s="8"/>
      <c r="CBE5005" s="8"/>
      <c r="CBF5005" s="8"/>
      <c r="CBG5005" s="8"/>
      <c r="CBH5005" s="8"/>
      <c r="CBI5005" s="8"/>
      <c r="CBJ5005" s="8"/>
      <c r="CBK5005" s="8"/>
      <c r="CBL5005" s="8"/>
      <c r="CBM5005" s="8"/>
      <c r="CBN5005" s="8"/>
      <c r="CBO5005" s="8"/>
      <c r="CBP5005" s="8"/>
      <c r="CBQ5005" s="8"/>
      <c r="CBR5005" s="8"/>
      <c r="CBS5005" s="8"/>
      <c r="CBT5005" s="8"/>
      <c r="CBU5005" s="8"/>
      <c r="CBV5005" s="8"/>
      <c r="CBW5005" s="8"/>
      <c r="CBX5005" s="8"/>
      <c r="CBY5005" s="8"/>
      <c r="CBZ5005" s="8"/>
      <c r="CCA5005" s="8"/>
      <c r="CCB5005" s="8"/>
      <c r="CCC5005" s="8"/>
      <c r="CCD5005" s="8"/>
      <c r="CCE5005" s="8"/>
      <c r="CCF5005" s="8"/>
      <c r="CCG5005" s="8"/>
      <c r="CCH5005" s="8"/>
      <c r="CCI5005" s="8"/>
      <c r="CCJ5005" s="8"/>
      <c r="CCK5005" s="8"/>
      <c r="CCL5005" s="8"/>
      <c r="CCM5005" s="8"/>
      <c r="CCN5005" s="8"/>
      <c r="CCO5005" s="8"/>
      <c r="CCP5005" s="8"/>
      <c r="CCQ5005" s="8"/>
      <c r="CCR5005" s="8"/>
      <c r="CCS5005" s="8"/>
      <c r="CCT5005" s="8"/>
      <c r="CCU5005" s="8"/>
      <c r="CCV5005" s="8"/>
      <c r="CCW5005" s="8"/>
      <c r="CCX5005" s="8"/>
      <c r="CCY5005" s="8"/>
      <c r="CCZ5005" s="8"/>
      <c r="CDA5005" s="8"/>
      <c r="CDB5005" s="8"/>
      <c r="CDC5005" s="8"/>
      <c r="CDD5005" s="8"/>
      <c r="CDE5005" s="8"/>
      <c r="CDF5005" s="8"/>
      <c r="CDG5005" s="8"/>
      <c r="CDH5005" s="8"/>
      <c r="CDI5005" s="8"/>
      <c r="CDJ5005" s="8"/>
      <c r="CDK5005" s="8"/>
      <c r="CDL5005" s="8"/>
      <c r="CDM5005" s="8"/>
      <c r="CDN5005" s="8"/>
      <c r="CDO5005" s="8"/>
      <c r="CDP5005" s="8"/>
      <c r="CDQ5005" s="8"/>
      <c r="CDR5005" s="8"/>
      <c r="CDS5005" s="8"/>
      <c r="CDT5005" s="8"/>
      <c r="CDU5005" s="8"/>
      <c r="CDV5005" s="8"/>
      <c r="CDW5005" s="8"/>
      <c r="CDX5005" s="8"/>
      <c r="CDY5005" s="8"/>
      <c r="CDZ5005" s="8"/>
      <c r="CEA5005" s="8"/>
      <c r="CEB5005" s="8"/>
      <c r="CEC5005" s="8"/>
      <c r="CED5005" s="8"/>
      <c r="CEE5005" s="8"/>
      <c r="CEF5005" s="8"/>
      <c r="CEG5005" s="8"/>
      <c r="CEH5005" s="8"/>
      <c r="CEI5005" s="8"/>
      <c r="CEJ5005" s="8"/>
      <c r="CEK5005" s="8"/>
      <c r="CEL5005" s="8"/>
      <c r="CEM5005" s="8"/>
      <c r="CEN5005" s="8"/>
      <c r="CEO5005" s="8"/>
      <c r="CEP5005" s="8"/>
      <c r="CEQ5005" s="8"/>
      <c r="CER5005" s="8"/>
      <c r="CES5005" s="8"/>
      <c r="CET5005" s="8"/>
      <c r="CEU5005" s="8"/>
      <c r="CEV5005" s="8"/>
      <c r="CEW5005" s="8"/>
      <c r="CEX5005" s="8"/>
      <c r="CEY5005" s="8"/>
      <c r="CEZ5005" s="8"/>
      <c r="CFA5005" s="8"/>
      <c r="CFB5005" s="8"/>
      <c r="CFC5005" s="8"/>
      <c r="CFD5005" s="8"/>
      <c r="CFE5005" s="8"/>
      <c r="CFF5005" s="8"/>
      <c r="CFG5005" s="8"/>
      <c r="CFH5005" s="8"/>
      <c r="CFI5005" s="8"/>
      <c r="CFJ5005" s="8"/>
      <c r="CFK5005" s="8"/>
      <c r="CFL5005" s="8"/>
      <c r="CFM5005" s="8"/>
      <c r="CFN5005" s="8"/>
      <c r="CFO5005" s="8"/>
      <c r="CFP5005" s="8"/>
      <c r="CFQ5005" s="8"/>
      <c r="CFR5005" s="8"/>
      <c r="CFS5005" s="8"/>
      <c r="CFT5005" s="8"/>
      <c r="CFU5005" s="8"/>
      <c r="CFV5005" s="8"/>
      <c r="CFW5005" s="8"/>
      <c r="CFX5005" s="8"/>
      <c r="CFY5005" s="8"/>
      <c r="CFZ5005" s="8"/>
      <c r="CGA5005" s="8"/>
      <c r="CGB5005" s="8"/>
      <c r="CGC5005" s="8"/>
      <c r="CGD5005" s="8"/>
      <c r="CGE5005" s="8"/>
      <c r="CGF5005" s="8"/>
      <c r="CGG5005" s="8"/>
      <c r="CGH5005" s="8"/>
      <c r="CGI5005" s="8"/>
      <c r="CGJ5005" s="8"/>
      <c r="CGK5005" s="8"/>
      <c r="CGL5005" s="8"/>
      <c r="CGM5005" s="8"/>
      <c r="CGN5005" s="8"/>
      <c r="CGO5005" s="8"/>
      <c r="CGP5005" s="8"/>
      <c r="CGQ5005" s="8"/>
      <c r="CGR5005" s="8"/>
      <c r="CGS5005" s="8"/>
      <c r="CGT5005" s="8"/>
      <c r="CGU5005" s="8"/>
      <c r="CGV5005" s="8"/>
      <c r="CGW5005" s="8"/>
      <c r="CGX5005" s="8"/>
      <c r="CGY5005" s="8"/>
      <c r="CGZ5005" s="8"/>
      <c r="CHA5005" s="8"/>
      <c r="CHB5005" s="8"/>
      <c r="CHC5005" s="8"/>
      <c r="CHD5005" s="8"/>
      <c r="CHE5005" s="8"/>
      <c r="CHF5005" s="8"/>
      <c r="CHG5005" s="8"/>
      <c r="CHH5005" s="8"/>
      <c r="CHI5005" s="8"/>
      <c r="CHJ5005" s="8"/>
      <c r="CHK5005" s="8"/>
      <c r="CHL5005" s="8"/>
      <c r="CHM5005" s="8"/>
      <c r="CHN5005" s="8"/>
      <c r="CHO5005" s="8"/>
      <c r="CHP5005" s="8"/>
      <c r="CHQ5005" s="8"/>
      <c r="CHR5005" s="8"/>
      <c r="CHS5005" s="8"/>
      <c r="CHT5005" s="8"/>
      <c r="CHU5005" s="8"/>
      <c r="CHV5005" s="8"/>
      <c r="CHW5005" s="8"/>
      <c r="CHX5005" s="8"/>
      <c r="CHY5005" s="8"/>
      <c r="CHZ5005" s="8"/>
      <c r="CIA5005" s="8"/>
      <c r="CIB5005" s="8"/>
      <c r="CIC5005" s="8"/>
      <c r="CID5005" s="8"/>
      <c r="CIE5005" s="8"/>
      <c r="CIF5005" s="8"/>
      <c r="CIG5005" s="8"/>
      <c r="CIH5005" s="8"/>
      <c r="CII5005" s="8"/>
      <c r="CIJ5005" s="8"/>
      <c r="CIK5005" s="8"/>
      <c r="CIL5005" s="8"/>
      <c r="CIM5005" s="8"/>
      <c r="CIN5005" s="8"/>
      <c r="CIO5005" s="8"/>
      <c r="CIP5005" s="8"/>
      <c r="CIQ5005" s="8"/>
      <c r="CIR5005" s="8"/>
      <c r="CIS5005" s="8"/>
      <c r="CIT5005" s="8"/>
      <c r="CIU5005" s="8"/>
      <c r="CIV5005" s="8"/>
      <c r="CIW5005" s="8"/>
      <c r="CIX5005" s="8"/>
      <c r="CIY5005" s="8"/>
      <c r="CIZ5005" s="8"/>
      <c r="CJA5005" s="8"/>
      <c r="CJB5005" s="8"/>
      <c r="CJC5005" s="8"/>
      <c r="CJD5005" s="8"/>
      <c r="CJE5005" s="8"/>
      <c r="CJF5005" s="8"/>
      <c r="CJG5005" s="8"/>
      <c r="CJH5005" s="8"/>
      <c r="CJI5005" s="8"/>
      <c r="CJJ5005" s="8"/>
      <c r="CJK5005" s="8"/>
      <c r="CJL5005" s="8"/>
      <c r="CJM5005" s="8"/>
      <c r="CJN5005" s="8"/>
      <c r="CJO5005" s="8"/>
      <c r="CJP5005" s="8"/>
      <c r="CJQ5005" s="8"/>
      <c r="CJR5005" s="8"/>
      <c r="CJS5005" s="8"/>
      <c r="CJT5005" s="8"/>
      <c r="CJU5005" s="8"/>
      <c r="CJV5005" s="8"/>
      <c r="CJW5005" s="8"/>
      <c r="CJX5005" s="8"/>
      <c r="CJY5005" s="8"/>
      <c r="CJZ5005" s="8"/>
      <c r="CKA5005" s="8"/>
      <c r="CKB5005" s="8"/>
      <c r="CKC5005" s="8"/>
      <c r="CKD5005" s="8"/>
      <c r="CKE5005" s="8"/>
      <c r="CKF5005" s="8"/>
      <c r="CKG5005" s="8"/>
      <c r="CKH5005" s="8"/>
      <c r="CKI5005" s="8"/>
      <c r="CKJ5005" s="8"/>
      <c r="CKK5005" s="8"/>
      <c r="CKL5005" s="8"/>
      <c r="CKM5005" s="8"/>
      <c r="CKN5005" s="8"/>
      <c r="CKO5005" s="8"/>
      <c r="CKP5005" s="8"/>
      <c r="CKQ5005" s="8"/>
      <c r="CKR5005" s="8"/>
      <c r="CKS5005" s="8"/>
      <c r="CKT5005" s="8"/>
      <c r="CKU5005" s="8"/>
      <c r="CKV5005" s="8"/>
      <c r="CKW5005" s="8"/>
      <c r="CKX5005" s="8"/>
      <c r="CKY5005" s="8"/>
      <c r="CKZ5005" s="8"/>
      <c r="CLA5005" s="8"/>
      <c r="CLB5005" s="8"/>
      <c r="CLC5005" s="8"/>
      <c r="CLD5005" s="8"/>
      <c r="CLE5005" s="8"/>
      <c r="CLF5005" s="8"/>
      <c r="CLG5005" s="8"/>
      <c r="CLH5005" s="8"/>
      <c r="CLI5005" s="8"/>
      <c r="CLJ5005" s="8"/>
      <c r="CLK5005" s="8"/>
      <c r="CLL5005" s="8"/>
      <c r="CLM5005" s="8"/>
      <c r="CLN5005" s="8"/>
      <c r="CLO5005" s="8"/>
      <c r="CLP5005" s="8"/>
      <c r="CLQ5005" s="8"/>
      <c r="CLR5005" s="8"/>
      <c r="CLS5005" s="8"/>
      <c r="CLT5005" s="8"/>
      <c r="CLU5005" s="8"/>
      <c r="CLV5005" s="8"/>
      <c r="CLW5005" s="8"/>
      <c r="CLX5005" s="8"/>
      <c r="CLY5005" s="8"/>
      <c r="CLZ5005" s="8"/>
      <c r="CMA5005" s="8"/>
      <c r="CMB5005" s="8"/>
      <c r="CMC5005" s="8"/>
      <c r="CMD5005" s="8"/>
      <c r="CME5005" s="8"/>
      <c r="CMF5005" s="8"/>
      <c r="CMG5005" s="8"/>
      <c r="CMH5005" s="8"/>
      <c r="CMI5005" s="8"/>
      <c r="CMJ5005" s="8"/>
      <c r="CMK5005" s="8"/>
      <c r="CML5005" s="8"/>
      <c r="CMM5005" s="8"/>
      <c r="CMN5005" s="8"/>
      <c r="CMO5005" s="8"/>
      <c r="CMP5005" s="8"/>
      <c r="CMQ5005" s="8"/>
      <c r="CMR5005" s="8"/>
      <c r="CMS5005" s="8"/>
      <c r="CMT5005" s="8"/>
      <c r="CMU5005" s="8"/>
      <c r="CMV5005" s="8"/>
      <c r="CMW5005" s="8"/>
      <c r="CMX5005" s="8"/>
      <c r="CMY5005" s="8"/>
      <c r="CMZ5005" s="8"/>
      <c r="CNA5005" s="8"/>
      <c r="CNB5005" s="8"/>
      <c r="CNC5005" s="8"/>
      <c r="CND5005" s="8"/>
      <c r="CNE5005" s="8"/>
      <c r="CNF5005" s="8"/>
      <c r="CNG5005" s="8"/>
      <c r="CNH5005" s="8"/>
      <c r="CNI5005" s="8"/>
      <c r="CNJ5005" s="8"/>
      <c r="CNK5005" s="8"/>
      <c r="CNL5005" s="8"/>
      <c r="CNM5005" s="8"/>
      <c r="CNN5005" s="8"/>
      <c r="CNO5005" s="8"/>
      <c r="CNP5005" s="8"/>
      <c r="CNQ5005" s="8"/>
      <c r="CNR5005" s="8"/>
      <c r="CNS5005" s="8"/>
      <c r="CNT5005" s="8"/>
      <c r="CNU5005" s="8"/>
      <c r="CNV5005" s="8"/>
      <c r="CNW5005" s="8"/>
      <c r="CNX5005" s="8"/>
      <c r="CNY5005" s="8"/>
      <c r="CNZ5005" s="8"/>
      <c r="COA5005" s="8"/>
      <c r="COB5005" s="8"/>
      <c r="COC5005" s="8"/>
      <c r="COD5005" s="8"/>
      <c r="COE5005" s="8"/>
      <c r="COF5005" s="8"/>
      <c r="COG5005" s="8"/>
      <c r="COH5005" s="8"/>
      <c r="COI5005" s="8"/>
      <c r="COJ5005" s="8"/>
      <c r="COK5005" s="8"/>
      <c r="COL5005" s="8"/>
      <c r="COM5005" s="8"/>
      <c r="CON5005" s="8"/>
      <c r="COO5005" s="8"/>
      <c r="COP5005" s="8"/>
      <c r="COQ5005" s="8"/>
      <c r="COR5005" s="8"/>
      <c r="COS5005" s="8"/>
      <c r="COT5005" s="8"/>
      <c r="COU5005" s="8"/>
      <c r="COV5005" s="8"/>
      <c r="COW5005" s="8"/>
      <c r="COX5005" s="8"/>
      <c r="COY5005" s="8"/>
      <c r="COZ5005" s="8"/>
      <c r="CPA5005" s="8"/>
      <c r="CPB5005" s="8"/>
      <c r="CPC5005" s="8"/>
      <c r="CPD5005" s="8"/>
      <c r="CPE5005" s="8"/>
      <c r="CPF5005" s="8"/>
      <c r="CPG5005" s="8"/>
      <c r="CPH5005" s="8"/>
      <c r="CPI5005" s="8"/>
      <c r="CPJ5005" s="8"/>
      <c r="CPK5005" s="8"/>
      <c r="CPL5005" s="8"/>
      <c r="CPM5005" s="8"/>
      <c r="CPN5005" s="8"/>
      <c r="CPO5005" s="8"/>
      <c r="CPP5005" s="8"/>
      <c r="CPQ5005" s="8"/>
      <c r="CPR5005" s="8"/>
      <c r="CPS5005" s="8"/>
      <c r="CPT5005" s="8"/>
      <c r="CPU5005" s="8"/>
      <c r="CPV5005" s="8"/>
      <c r="CPW5005" s="8"/>
      <c r="CPX5005" s="8"/>
      <c r="CPY5005" s="8"/>
      <c r="CPZ5005" s="8"/>
      <c r="CQA5005" s="8"/>
      <c r="CQB5005" s="8"/>
      <c r="CQC5005" s="8"/>
      <c r="CQD5005" s="8"/>
      <c r="CQE5005" s="8"/>
      <c r="CQF5005" s="8"/>
      <c r="CQG5005" s="8"/>
      <c r="CQH5005" s="8"/>
      <c r="CQI5005" s="8"/>
      <c r="CQJ5005" s="8"/>
      <c r="CQK5005" s="8"/>
      <c r="CQL5005" s="8"/>
      <c r="CQM5005" s="8"/>
      <c r="CQN5005" s="8"/>
      <c r="CQO5005" s="8"/>
      <c r="CQP5005" s="8"/>
      <c r="CQQ5005" s="8"/>
      <c r="CQR5005" s="8"/>
      <c r="CQS5005" s="8"/>
      <c r="CQT5005" s="8"/>
      <c r="CQU5005" s="8"/>
      <c r="CQV5005" s="8"/>
      <c r="CQW5005" s="8"/>
      <c r="CQX5005" s="8"/>
      <c r="CQY5005" s="8"/>
      <c r="CQZ5005" s="8"/>
      <c r="CRA5005" s="8"/>
      <c r="CRB5005" s="8"/>
      <c r="CRC5005" s="8"/>
      <c r="CRD5005" s="8"/>
      <c r="CRE5005" s="8"/>
      <c r="CRF5005" s="8"/>
      <c r="CRG5005" s="8"/>
      <c r="CRH5005" s="8"/>
      <c r="CRI5005" s="8"/>
      <c r="CRJ5005" s="8"/>
      <c r="CRK5005" s="8"/>
      <c r="CRL5005" s="8"/>
      <c r="CRM5005" s="8"/>
      <c r="CRN5005" s="8"/>
      <c r="CRO5005" s="8"/>
      <c r="CRP5005" s="8"/>
      <c r="CRQ5005" s="8"/>
      <c r="CRR5005" s="8"/>
      <c r="CRS5005" s="8"/>
      <c r="CRT5005" s="8"/>
      <c r="CRU5005" s="8"/>
      <c r="CRV5005" s="8"/>
      <c r="CRW5005" s="8"/>
      <c r="CRX5005" s="8"/>
      <c r="CRY5005" s="8"/>
      <c r="CRZ5005" s="8"/>
      <c r="CSA5005" s="8"/>
      <c r="CSB5005" s="8"/>
      <c r="CSC5005" s="8"/>
      <c r="CSD5005" s="8"/>
      <c r="CSE5005" s="8"/>
      <c r="CSF5005" s="8"/>
      <c r="CSG5005" s="8"/>
      <c r="CSH5005" s="8"/>
      <c r="CSI5005" s="8"/>
      <c r="CSJ5005" s="8"/>
      <c r="CSK5005" s="8"/>
      <c r="CSL5005" s="8"/>
      <c r="CSM5005" s="8"/>
      <c r="CSN5005" s="8"/>
      <c r="CSO5005" s="8"/>
      <c r="CSP5005" s="8"/>
      <c r="CSQ5005" s="8"/>
      <c r="CSR5005" s="8"/>
      <c r="CSS5005" s="8"/>
      <c r="CST5005" s="8"/>
      <c r="CSU5005" s="8"/>
      <c r="CSV5005" s="8"/>
      <c r="CSW5005" s="8"/>
      <c r="CSX5005" s="8"/>
      <c r="CSY5005" s="8"/>
      <c r="CSZ5005" s="8"/>
      <c r="CTA5005" s="8"/>
      <c r="CTB5005" s="8"/>
      <c r="CTC5005" s="8"/>
      <c r="CTD5005" s="8"/>
      <c r="CTE5005" s="8"/>
      <c r="CTF5005" s="8"/>
      <c r="CTG5005" s="8"/>
      <c r="CTH5005" s="8"/>
      <c r="CTI5005" s="8"/>
      <c r="CTJ5005" s="8"/>
      <c r="CTK5005" s="8"/>
      <c r="CTL5005" s="8"/>
      <c r="CTM5005" s="8"/>
      <c r="CTN5005" s="8"/>
      <c r="CTO5005" s="8"/>
      <c r="CTP5005" s="8"/>
      <c r="CTQ5005" s="8"/>
      <c r="CTR5005" s="8"/>
      <c r="CTS5005" s="8"/>
      <c r="CTT5005" s="8"/>
      <c r="CTU5005" s="8"/>
      <c r="CTV5005" s="8"/>
      <c r="CTW5005" s="8"/>
      <c r="CTX5005" s="8"/>
      <c r="CTY5005" s="8"/>
      <c r="CTZ5005" s="8"/>
      <c r="CUA5005" s="8"/>
      <c r="CUB5005" s="8"/>
      <c r="CUC5005" s="8"/>
      <c r="CUD5005" s="8"/>
      <c r="CUE5005" s="8"/>
      <c r="CUF5005" s="8"/>
      <c r="CUG5005" s="8"/>
      <c r="CUH5005" s="8"/>
      <c r="CUI5005" s="8"/>
      <c r="CUJ5005" s="8"/>
      <c r="CUK5005" s="8"/>
      <c r="CUL5005" s="8"/>
      <c r="CUM5005" s="8"/>
      <c r="CUN5005" s="8"/>
      <c r="CUO5005" s="8"/>
      <c r="CUP5005" s="8"/>
      <c r="CUQ5005" s="8"/>
      <c r="CUR5005" s="8"/>
      <c r="CUS5005" s="8"/>
      <c r="CUT5005" s="8"/>
      <c r="CUU5005" s="8"/>
      <c r="CUV5005" s="8"/>
      <c r="CUW5005" s="8"/>
      <c r="CUX5005" s="8"/>
      <c r="CUY5005" s="8"/>
      <c r="CUZ5005" s="8"/>
      <c r="CVA5005" s="8"/>
      <c r="CVB5005" s="8"/>
      <c r="CVC5005" s="8"/>
      <c r="CVD5005" s="8"/>
      <c r="CVE5005" s="8"/>
      <c r="CVF5005" s="8"/>
      <c r="CVG5005" s="8"/>
      <c r="CVH5005" s="8"/>
      <c r="CVI5005" s="8"/>
      <c r="CVJ5005" s="8"/>
      <c r="CVK5005" s="8"/>
      <c r="CVL5005" s="8"/>
      <c r="CVM5005" s="8"/>
      <c r="CVN5005" s="8"/>
      <c r="CVO5005" s="8"/>
      <c r="CVP5005" s="8"/>
      <c r="CVQ5005" s="8"/>
      <c r="CVR5005" s="8"/>
      <c r="CVS5005" s="8"/>
      <c r="CVT5005" s="8"/>
      <c r="CVU5005" s="8"/>
      <c r="CVV5005" s="8"/>
      <c r="CVW5005" s="8"/>
      <c r="CVX5005" s="8"/>
      <c r="CVY5005" s="8"/>
      <c r="CVZ5005" s="8"/>
      <c r="CWA5005" s="8"/>
      <c r="CWB5005" s="8"/>
      <c r="CWC5005" s="8"/>
      <c r="CWD5005" s="8"/>
      <c r="CWE5005" s="8"/>
      <c r="CWF5005" s="8"/>
      <c r="CWG5005" s="8"/>
      <c r="CWH5005" s="8"/>
      <c r="CWI5005" s="8"/>
      <c r="CWJ5005" s="8"/>
      <c r="CWK5005" s="8"/>
      <c r="CWL5005" s="8"/>
      <c r="CWM5005" s="8"/>
      <c r="CWN5005" s="8"/>
      <c r="CWO5005" s="8"/>
      <c r="CWP5005" s="8"/>
      <c r="CWQ5005" s="8"/>
      <c r="CWR5005" s="8"/>
      <c r="CWS5005" s="8"/>
      <c r="CWT5005" s="8"/>
      <c r="CWU5005" s="8"/>
      <c r="CWV5005" s="8"/>
      <c r="CWW5005" s="8"/>
      <c r="CWX5005" s="8"/>
      <c r="CWY5005" s="8"/>
      <c r="CWZ5005" s="8"/>
      <c r="CXA5005" s="8"/>
      <c r="CXB5005" s="8"/>
      <c r="CXC5005" s="8"/>
      <c r="CXD5005" s="8"/>
      <c r="CXE5005" s="8"/>
      <c r="CXF5005" s="8"/>
      <c r="CXG5005" s="8"/>
      <c r="CXH5005" s="8"/>
      <c r="CXI5005" s="8"/>
      <c r="CXJ5005" s="8"/>
      <c r="CXK5005" s="8"/>
      <c r="CXL5005" s="8"/>
      <c r="CXM5005" s="8"/>
      <c r="CXN5005" s="8"/>
      <c r="CXO5005" s="8"/>
      <c r="CXP5005" s="8"/>
      <c r="CXQ5005" s="8"/>
      <c r="CXR5005" s="8"/>
      <c r="CXS5005" s="8"/>
      <c r="CXT5005" s="8"/>
      <c r="CXU5005" s="8"/>
      <c r="CXV5005" s="8"/>
      <c r="CXW5005" s="8"/>
      <c r="CXX5005" s="8"/>
      <c r="CXY5005" s="8"/>
      <c r="CXZ5005" s="8"/>
      <c r="CYA5005" s="8"/>
      <c r="CYB5005" s="8"/>
      <c r="CYC5005" s="8"/>
      <c r="CYD5005" s="8"/>
      <c r="CYE5005" s="8"/>
      <c r="CYF5005" s="8"/>
      <c r="CYG5005" s="8"/>
      <c r="CYH5005" s="8"/>
      <c r="CYI5005" s="8"/>
      <c r="CYJ5005" s="8"/>
      <c r="CYK5005" s="8"/>
      <c r="CYL5005" s="8"/>
      <c r="CYM5005" s="8"/>
      <c r="CYN5005" s="8"/>
      <c r="CYO5005" s="8"/>
      <c r="CYP5005" s="8"/>
      <c r="CYQ5005" s="8"/>
      <c r="CYR5005" s="8"/>
      <c r="CYS5005" s="8"/>
      <c r="CYT5005" s="8"/>
      <c r="CYU5005" s="8"/>
      <c r="CYV5005" s="8"/>
      <c r="CYW5005" s="8"/>
      <c r="CYX5005" s="8"/>
      <c r="CYY5005" s="8"/>
      <c r="CYZ5005" s="8"/>
      <c r="CZA5005" s="8"/>
      <c r="CZB5005" s="8"/>
      <c r="CZC5005" s="8"/>
      <c r="CZD5005" s="8"/>
      <c r="CZE5005" s="8"/>
      <c r="CZF5005" s="8"/>
      <c r="CZG5005" s="8"/>
      <c r="CZH5005" s="8"/>
      <c r="CZI5005" s="8"/>
      <c r="CZJ5005" s="8"/>
      <c r="CZK5005" s="8"/>
      <c r="CZL5005" s="8"/>
      <c r="CZM5005" s="8"/>
      <c r="CZN5005" s="8"/>
      <c r="CZO5005" s="8"/>
      <c r="CZP5005" s="8"/>
      <c r="CZQ5005" s="8"/>
      <c r="CZR5005" s="8"/>
      <c r="CZS5005" s="8"/>
      <c r="CZT5005" s="8"/>
      <c r="CZU5005" s="8"/>
      <c r="CZV5005" s="8"/>
      <c r="CZW5005" s="8"/>
      <c r="CZX5005" s="8"/>
      <c r="CZY5005" s="8"/>
      <c r="CZZ5005" s="8"/>
      <c r="DAA5005" s="8"/>
      <c r="DAB5005" s="8"/>
      <c r="DAC5005" s="8"/>
      <c r="DAD5005" s="8"/>
      <c r="DAE5005" s="8"/>
      <c r="DAF5005" s="8"/>
      <c r="DAG5005" s="8"/>
      <c r="DAH5005" s="8"/>
      <c r="DAI5005" s="8"/>
      <c r="DAJ5005" s="8"/>
      <c r="DAK5005" s="8"/>
      <c r="DAL5005" s="8"/>
      <c r="DAM5005" s="8"/>
      <c r="DAN5005" s="8"/>
      <c r="DAO5005" s="8"/>
      <c r="DAP5005" s="8"/>
      <c r="DAQ5005" s="8"/>
      <c r="DAR5005" s="8"/>
      <c r="DAS5005" s="8"/>
      <c r="DAT5005" s="8"/>
      <c r="DAU5005" s="8"/>
      <c r="DAV5005" s="8"/>
      <c r="DAW5005" s="8"/>
      <c r="DAX5005" s="8"/>
      <c r="DAY5005" s="8"/>
      <c r="DAZ5005" s="8"/>
      <c r="DBA5005" s="8"/>
      <c r="DBB5005" s="8"/>
      <c r="DBC5005" s="8"/>
      <c r="DBD5005" s="8"/>
      <c r="DBE5005" s="8"/>
      <c r="DBF5005" s="8"/>
      <c r="DBG5005" s="8"/>
      <c r="DBH5005" s="8"/>
      <c r="DBI5005" s="8"/>
      <c r="DBJ5005" s="8"/>
      <c r="DBK5005" s="8"/>
      <c r="DBL5005" s="8"/>
      <c r="DBM5005" s="8"/>
      <c r="DBN5005" s="8"/>
      <c r="DBO5005" s="8"/>
      <c r="DBP5005" s="8"/>
      <c r="DBQ5005" s="8"/>
      <c r="DBR5005" s="8"/>
      <c r="DBS5005" s="8"/>
      <c r="DBT5005" s="8"/>
      <c r="DBU5005" s="8"/>
      <c r="DBV5005" s="8"/>
      <c r="DBW5005" s="8"/>
      <c r="DBX5005" s="8"/>
      <c r="DBY5005" s="8"/>
      <c r="DBZ5005" s="8"/>
      <c r="DCA5005" s="8"/>
      <c r="DCB5005" s="8"/>
      <c r="DCC5005" s="8"/>
      <c r="DCD5005" s="8"/>
      <c r="DCE5005" s="8"/>
      <c r="DCF5005" s="8"/>
      <c r="DCG5005" s="8"/>
      <c r="DCH5005" s="8"/>
      <c r="DCI5005" s="8"/>
      <c r="DCJ5005" s="8"/>
      <c r="DCK5005" s="8"/>
      <c r="DCL5005" s="8"/>
      <c r="DCM5005" s="8"/>
      <c r="DCN5005" s="8"/>
      <c r="DCO5005" s="8"/>
      <c r="DCP5005" s="8"/>
      <c r="DCQ5005" s="8"/>
      <c r="DCR5005" s="8"/>
      <c r="DCS5005" s="8"/>
      <c r="DCT5005" s="8"/>
      <c r="DCU5005" s="8"/>
      <c r="DCV5005" s="8"/>
      <c r="DCW5005" s="8"/>
      <c r="DCX5005" s="8"/>
      <c r="DCY5005" s="8"/>
      <c r="DCZ5005" s="8"/>
      <c r="DDA5005" s="8"/>
      <c r="DDB5005" s="8"/>
      <c r="DDC5005" s="8"/>
      <c r="DDD5005" s="8"/>
      <c r="DDE5005" s="8"/>
      <c r="DDF5005" s="8"/>
      <c r="DDG5005" s="8"/>
      <c r="DDH5005" s="8"/>
      <c r="DDI5005" s="8"/>
      <c r="DDJ5005" s="8"/>
      <c r="DDK5005" s="8"/>
      <c r="DDL5005" s="8"/>
      <c r="DDM5005" s="8"/>
      <c r="DDN5005" s="8"/>
      <c r="DDO5005" s="8"/>
      <c r="DDP5005" s="8"/>
      <c r="DDQ5005" s="8"/>
      <c r="DDR5005" s="8"/>
      <c r="DDS5005" s="8"/>
      <c r="DDT5005" s="8"/>
      <c r="DDU5005" s="8"/>
      <c r="DDV5005" s="8"/>
      <c r="DDW5005" s="8"/>
      <c r="DDX5005" s="8"/>
      <c r="DDY5005" s="8"/>
      <c r="DDZ5005" s="8"/>
      <c r="DEA5005" s="8"/>
      <c r="DEB5005" s="8"/>
      <c r="DEC5005" s="8"/>
      <c r="DED5005" s="8"/>
      <c r="DEE5005" s="8"/>
      <c r="DEF5005" s="8"/>
      <c r="DEG5005" s="8"/>
      <c r="DEH5005" s="8"/>
      <c r="DEI5005" s="8"/>
      <c r="DEJ5005" s="8"/>
      <c r="DEK5005" s="8"/>
      <c r="DEL5005" s="8"/>
      <c r="DEM5005" s="8"/>
      <c r="DEN5005" s="8"/>
      <c r="DEO5005" s="8"/>
      <c r="DEP5005" s="8"/>
      <c r="DEQ5005" s="8"/>
      <c r="DER5005" s="8"/>
      <c r="DES5005" s="8"/>
      <c r="DET5005" s="8"/>
      <c r="DEU5005" s="8"/>
      <c r="DEV5005" s="8"/>
      <c r="DEW5005" s="8"/>
      <c r="DEX5005" s="8"/>
      <c r="DEY5005" s="8"/>
      <c r="DEZ5005" s="8"/>
      <c r="DFA5005" s="8"/>
      <c r="DFB5005" s="8"/>
      <c r="DFC5005" s="8"/>
      <c r="DFD5005" s="8"/>
      <c r="DFE5005" s="8"/>
      <c r="DFF5005" s="8"/>
      <c r="DFG5005" s="8"/>
      <c r="DFH5005" s="8"/>
      <c r="DFI5005" s="8"/>
      <c r="DFJ5005" s="8"/>
      <c r="DFK5005" s="8"/>
      <c r="DFL5005" s="8"/>
      <c r="DFM5005" s="8"/>
      <c r="DFN5005" s="8"/>
      <c r="DFO5005" s="8"/>
      <c r="DFP5005" s="8"/>
      <c r="DFQ5005" s="8"/>
      <c r="DFR5005" s="8"/>
      <c r="DFS5005" s="8"/>
      <c r="DFT5005" s="8"/>
      <c r="DFU5005" s="8"/>
      <c r="DFV5005" s="8"/>
      <c r="DFW5005" s="8"/>
      <c r="DFX5005" s="8"/>
      <c r="DFY5005" s="8"/>
      <c r="DFZ5005" s="8"/>
      <c r="DGA5005" s="8"/>
      <c r="DGB5005" s="8"/>
      <c r="DGC5005" s="8"/>
      <c r="DGD5005" s="8"/>
      <c r="DGE5005" s="8"/>
      <c r="DGF5005" s="8"/>
      <c r="DGG5005" s="8"/>
      <c r="DGH5005" s="8"/>
      <c r="DGI5005" s="8"/>
      <c r="DGJ5005" s="8"/>
      <c r="DGK5005" s="8"/>
      <c r="DGL5005" s="8"/>
      <c r="DGM5005" s="8"/>
      <c r="DGN5005" s="8"/>
      <c r="DGO5005" s="8"/>
      <c r="DGP5005" s="8"/>
      <c r="DGQ5005" s="8"/>
      <c r="DGR5005" s="8"/>
      <c r="DGS5005" s="8"/>
      <c r="DGT5005" s="8"/>
      <c r="DGU5005" s="8"/>
      <c r="DGV5005" s="8"/>
      <c r="DGW5005" s="8"/>
      <c r="DGX5005" s="8"/>
      <c r="DGY5005" s="8"/>
      <c r="DGZ5005" s="8"/>
      <c r="DHA5005" s="8"/>
      <c r="DHB5005" s="8"/>
      <c r="DHC5005" s="8"/>
      <c r="DHD5005" s="8"/>
      <c r="DHE5005" s="8"/>
      <c r="DHF5005" s="8"/>
      <c r="DHG5005" s="8"/>
      <c r="DHH5005" s="8"/>
      <c r="DHI5005" s="8"/>
      <c r="DHJ5005" s="8"/>
      <c r="DHK5005" s="8"/>
      <c r="DHL5005" s="8"/>
      <c r="DHM5005" s="8"/>
      <c r="DHN5005" s="8"/>
      <c r="DHO5005" s="8"/>
      <c r="DHP5005" s="8"/>
      <c r="DHQ5005" s="8"/>
      <c r="DHR5005" s="8"/>
      <c r="DHS5005" s="8"/>
      <c r="DHT5005" s="8"/>
      <c r="DHU5005" s="8"/>
      <c r="DHV5005" s="8"/>
      <c r="DHW5005" s="8"/>
      <c r="DHX5005" s="8"/>
      <c r="DHY5005" s="8"/>
      <c r="DHZ5005" s="8"/>
      <c r="DIA5005" s="8"/>
      <c r="DIB5005" s="8"/>
      <c r="DIC5005" s="8"/>
      <c r="DID5005" s="8"/>
      <c r="DIE5005" s="8"/>
      <c r="DIF5005" s="8"/>
      <c r="DIG5005" s="8"/>
      <c r="DIH5005" s="8"/>
      <c r="DII5005" s="8"/>
      <c r="DIJ5005" s="8"/>
      <c r="DIK5005" s="8"/>
      <c r="DIL5005" s="8"/>
      <c r="DIM5005" s="8"/>
      <c r="DIN5005" s="8"/>
      <c r="DIO5005" s="8"/>
      <c r="DIP5005" s="8"/>
      <c r="DIQ5005" s="8"/>
      <c r="DIR5005" s="8"/>
      <c r="DIS5005" s="8"/>
      <c r="DIT5005" s="8"/>
      <c r="DIU5005" s="8"/>
      <c r="DIV5005" s="8"/>
      <c r="DIW5005" s="8"/>
      <c r="DIX5005" s="8"/>
      <c r="DIY5005" s="8"/>
      <c r="DIZ5005" s="8"/>
      <c r="DJA5005" s="8"/>
      <c r="DJB5005" s="8"/>
      <c r="DJC5005" s="8"/>
      <c r="DJD5005" s="8"/>
      <c r="DJE5005" s="8"/>
      <c r="DJF5005" s="8"/>
      <c r="DJG5005" s="8"/>
      <c r="DJH5005" s="8"/>
      <c r="DJI5005" s="8"/>
      <c r="DJJ5005" s="8"/>
      <c r="DJK5005" s="8"/>
      <c r="DJL5005" s="8"/>
      <c r="DJM5005" s="8"/>
      <c r="DJN5005" s="8"/>
      <c r="DJO5005" s="8"/>
      <c r="DJP5005" s="8"/>
      <c r="DJQ5005" s="8"/>
      <c r="DJR5005" s="8"/>
      <c r="DJS5005" s="8"/>
      <c r="DJT5005" s="8"/>
      <c r="DJU5005" s="8"/>
      <c r="DJV5005" s="8"/>
      <c r="DJW5005" s="8"/>
      <c r="DJX5005" s="8"/>
      <c r="DJY5005" s="8"/>
      <c r="DJZ5005" s="8"/>
      <c r="DKA5005" s="8"/>
      <c r="DKB5005" s="8"/>
      <c r="DKC5005" s="8"/>
      <c r="DKD5005" s="8"/>
      <c r="DKE5005" s="8"/>
      <c r="DKF5005" s="8"/>
      <c r="DKG5005" s="8"/>
      <c r="DKH5005" s="8"/>
      <c r="DKI5005" s="8"/>
      <c r="DKJ5005" s="8"/>
      <c r="DKK5005" s="8"/>
      <c r="DKL5005" s="8"/>
      <c r="DKM5005" s="8"/>
      <c r="DKN5005" s="8"/>
      <c r="DKO5005" s="8"/>
      <c r="DKP5005" s="8"/>
      <c r="DKQ5005" s="8"/>
      <c r="DKR5005" s="8"/>
      <c r="DKS5005" s="8"/>
      <c r="DKT5005" s="8"/>
      <c r="DKU5005" s="8"/>
      <c r="DKV5005" s="8"/>
      <c r="DKW5005" s="8"/>
      <c r="DKX5005" s="8"/>
      <c r="DKY5005" s="8"/>
      <c r="DKZ5005" s="8"/>
      <c r="DLA5005" s="8"/>
      <c r="DLB5005" s="8"/>
      <c r="DLC5005" s="8"/>
      <c r="DLD5005" s="8"/>
      <c r="DLE5005" s="8"/>
      <c r="DLF5005" s="8"/>
      <c r="DLG5005" s="8"/>
      <c r="DLH5005" s="8"/>
      <c r="DLI5005" s="8"/>
      <c r="DLJ5005" s="8"/>
      <c r="DLK5005" s="8"/>
      <c r="DLL5005" s="8"/>
      <c r="DLM5005" s="8"/>
      <c r="DLN5005" s="8"/>
      <c r="DLO5005" s="8"/>
      <c r="DLP5005" s="8"/>
      <c r="DLQ5005" s="8"/>
      <c r="DLR5005" s="8"/>
      <c r="DLS5005" s="8"/>
      <c r="DLT5005" s="8"/>
      <c r="DLU5005" s="8"/>
      <c r="DLV5005" s="8"/>
      <c r="DLW5005" s="8"/>
      <c r="DLX5005" s="8"/>
      <c r="DLY5005" s="8"/>
      <c r="DLZ5005" s="8"/>
      <c r="DMA5005" s="8"/>
      <c r="DMB5005" s="8"/>
      <c r="DMC5005" s="8"/>
      <c r="DMD5005" s="8"/>
      <c r="DME5005" s="8"/>
      <c r="DMF5005" s="8"/>
      <c r="DMG5005" s="8"/>
      <c r="DMH5005" s="8"/>
      <c r="DMI5005" s="8"/>
      <c r="DMJ5005" s="8"/>
      <c r="DMK5005" s="8"/>
      <c r="DML5005" s="8"/>
      <c r="DMM5005" s="8"/>
      <c r="DMN5005" s="8"/>
      <c r="DMO5005" s="8"/>
      <c r="DMP5005" s="8"/>
      <c r="DMQ5005" s="8"/>
      <c r="DMR5005" s="8"/>
      <c r="DMS5005" s="8"/>
      <c r="DMT5005" s="8"/>
      <c r="DMU5005" s="8"/>
      <c r="DMV5005" s="8"/>
      <c r="DMW5005" s="8"/>
      <c r="DMX5005" s="8"/>
      <c r="DMY5005" s="8"/>
      <c r="DMZ5005" s="8"/>
      <c r="DNA5005" s="8"/>
      <c r="DNB5005" s="8"/>
      <c r="DNC5005" s="8"/>
      <c r="DND5005" s="8"/>
      <c r="DNE5005" s="8"/>
      <c r="DNF5005" s="8"/>
      <c r="DNG5005" s="8"/>
      <c r="DNH5005" s="8"/>
      <c r="DNI5005" s="8"/>
      <c r="DNJ5005" s="8"/>
      <c r="DNK5005" s="8"/>
      <c r="DNL5005" s="8"/>
      <c r="DNM5005" s="8"/>
      <c r="DNN5005" s="8"/>
      <c r="DNO5005" s="8"/>
      <c r="DNP5005" s="8"/>
      <c r="DNQ5005" s="8"/>
      <c r="DNR5005" s="8"/>
      <c r="DNS5005" s="8"/>
      <c r="DNT5005" s="8"/>
      <c r="DNU5005" s="8"/>
      <c r="DNV5005" s="8"/>
      <c r="DNW5005" s="8"/>
      <c r="DNX5005" s="8"/>
      <c r="DNY5005" s="8"/>
      <c r="DNZ5005" s="8"/>
      <c r="DOA5005" s="8"/>
      <c r="DOB5005" s="8"/>
      <c r="DOC5005" s="8"/>
      <c r="DOD5005" s="8"/>
      <c r="DOE5005" s="8"/>
      <c r="DOF5005" s="8"/>
      <c r="DOG5005" s="8"/>
      <c r="DOH5005" s="8"/>
      <c r="DOI5005" s="8"/>
      <c r="DOJ5005" s="8"/>
      <c r="DOK5005" s="8"/>
      <c r="DOL5005" s="8"/>
      <c r="DOM5005" s="8"/>
      <c r="DON5005" s="8"/>
      <c r="DOO5005" s="8"/>
      <c r="DOP5005" s="8"/>
      <c r="DOQ5005" s="8"/>
      <c r="DOR5005" s="8"/>
      <c r="DOS5005" s="8"/>
      <c r="DOT5005" s="8"/>
      <c r="DOU5005" s="8"/>
      <c r="DOV5005" s="8"/>
      <c r="DOW5005" s="8"/>
      <c r="DOX5005" s="8"/>
      <c r="DOY5005" s="8"/>
      <c r="DOZ5005" s="8"/>
      <c r="DPA5005" s="8"/>
      <c r="DPB5005" s="8"/>
      <c r="DPC5005" s="8"/>
      <c r="DPD5005" s="8"/>
      <c r="DPE5005" s="8"/>
      <c r="DPF5005" s="8"/>
      <c r="DPG5005" s="8"/>
      <c r="DPH5005" s="8"/>
      <c r="DPI5005" s="8"/>
      <c r="DPJ5005" s="8"/>
      <c r="DPK5005" s="8"/>
      <c r="DPL5005" s="8"/>
      <c r="DPM5005" s="8"/>
      <c r="DPN5005" s="8"/>
      <c r="DPO5005" s="8"/>
      <c r="DPP5005" s="8"/>
      <c r="DPQ5005" s="8"/>
      <c r="DPR5005" s="8"/>
      <c r="DPS5005" s="8"/>
      <c r="DPT5005" s="8"/>
      <c r="DPU5005" s="8"/>
      <c r="DPV5005" s="8"/>
      <c r="DPW5005" s="8"/>
      <c r="DPX5005" s="8"/>
      <c r="DPY5005" s="8"/>
      <c r="DPZ5005" s="8"/>
      <c r="DQA5005" s="8"/>
      <c r="DQB5005" s="8"/>
      <c r="DQC5005" s="8"/>
      <c r="DQD5005" s="8"/>
      <c r="DQE5005" s="8"/>
      <c r="DQF5005" s="8"/>
      <c r="DQG5005" s="8"/>
      <c r="DQH5005" s="8"/>
      <c r="DQI5005" s="8"/>
      <c r="DQJ5005" s="8"/>
      <c r="DQK5005" s="8"/>
      <c r="DQL5005" s="8"/>
      <c r="DQM5005" s="8"/>
      <c r="DQN5005" s="8"/>
      <c r="DQO5005" s="8"/>
      <c r="DQP5005" s="8"/>
      <c r="DQQ5005" s="8"/>
      <c r="DQR5005" s="8"/>
      <c r="DQS5005" s="8"/>
      <c r="DQT5005" s="8"/>
      <c r="DQU5005" s="8"/>
      <c r="DQV5005" s="8"/>
      <c r="DQW5005" s="8"/>
      <c r="DQX5005" s="8"/>
      <c r="DQY5005" s="8"/>
      <c r="DQZ5005" s="8"/>
      <c r="DRA5005" s="8"/>
      <c r="DRB5005" s="8"/>
      <c r="DRC5005" s="8"/>
      <c r="DRD5005" s="8"/>
      <c r="DRE5005" s="8"/>
      <c r="DRF5005" s="8"/>
      <c r="DRG5005" s="8"/>
      <c r="DRH5005" s="8"/>
      <c r="DRI5005" s="8"/>
      <c r="DRJ5005" s="8"/>
      <c r="DRK5005" s="8"/>
      <c r="DRL5005" s="8"/>
      <c r="DRM5005" s="8"/>
      <c r="DRN5005" s="8"/>
      <c r="DRO5005" s="8"/>
      <c r="DRP5005" s="8"/>
      <c r="DRQ5005" s="8"/>
      <c r="DRR5005" s="8"/>
      <c r="DRS5005" s="8"/>
      <c r="DRT5005" s="8"/>
      <c r="DRU5005" s="8"/>
      <c r="DRV5005" s="8"/>
      <c r="DRW5005" s="8"/>
      <c r="DRX5005" s="8"/>
      <c r="DRY5005" s="8"/>
      <c r="DRZ5005" s="8"/>
      <c r="DSA5005" s="8"/>
      <c r="DSB5005" s="8"/>
      <c r="DSC5005" s="8"/>
      <c r="DSD5005" s="8"/>
      <c r="DSE5005" s="8"/>
      <c r="DSF5005" s="8"/>
      <c r="DSG5005" s="8"/>
      <c r="DSH5005" s="8"/>
      <c r="DSI5005" s="8"/>
      <c r="DSJ5005" s="8"/>
      <c r="DSK5005" s="8"/>
      <c r="DSL5005" s="8"/>
      <c r="DSM5005" s="8"/>
      <c r="DSN5005" s="8"/>
      <c r="DSO5005" s="8"/>
      <c r="DSP5005" s="8"/>
      <c r="DSQ5005" s="8"/>
      <c r="DSR5005" s="8"/>
      <c r="DSS5005" s="8"/>
      <c r="DST5005" s="8"/>
      <c r="DSU5005" s="8"/>
      <c r="DSV5005" s="8"/>
      <c r="DSW5005" s="8"/>
      <c r="DSX5005" s="8"/>
      <c r="DSY5005" s="8"/>
      <c r="DSZ5005" s="8"/>
      <c r="DTA5005" s="8"/>
      <c r="DTB5005" s="8"/>
      <c r="DTC5005" s="8"/>
      <c r="DTD5005" s="8"/>
      <c r="DTE5005" s="8"/>
      <c r="DTF5005" s="8"/>
      <c r="DTG5005" s="8"/>
      <c r="DTH5005" s="8"/>
      <c r="DTI5005" s="8"/>
      <c r="DTJ5005" s="8"/>
      <c r="DTK5005" s="8"/>
      <c r="DTL5005" s="8"/>
      <c r="DTM5005" s="8"/>
      <c r="DTN5005" s="8"/>
      <c r="DTO5005" s="8"/>
      <c r="DTP5005" s="8"/>
      <c r="DTQ5005" s="8"/>
      <c r="DTR5005" s="8"/>
      <c r="DTS5005" s="8"/>
      <c r="DTT5005" s="8"/>
      <c r="DTU5005" s="8"/>
      <c r="DTV5005" s="8"/>
      <c r="DTW5005" s="8"/>
      <c r="DTX5005" s="8"/>
      <c r="DTY5005" s="8"/>
      <c r="DTZ5005" s="8"/>
      <c r="DUA5005" s="8"/>
      <c r="DUB5005" s="8"/>
      <c r="DUC5005" s="8"/>
      <c r="DUD5005" s="8"/>
      <c r="DUE5005" s="8"/>
      <c r="DUF5005" s="8"/>
      <c r="DUG5005" s="8"/>
      <c r="DUH5005" s="8"/>
      <c r="DUI5005" s="8"/>
      <c r="DUJ5005" s="8"/>
      <c r="DUK5005" s="8"/>
      <c r="DUL5005" s="8"/>
      <c r="DUM5005" s="8"/>
      <c r="DUN5005" s="8"/>
      <c r="DUO5005" s="8"/>
      <c r="DUP5005" s="8"/>
      <c r="DUQ5005" s="8"/>
      <c r="DUR5005" s="8"/>
      <c r="DUS5005" s="8"/>
      <c r="DUT5005" s="8"/>
      <c r="DUU5005" s="8"/>
      <c r="DUV5005" s="8"/>
      <c r="DUW5005" s="8"/>
      <c r="DUX5005" s="8"/>
      <c r="DUY5005" s="8"/>
      <c r="DUZ5005" s="8"/>
      <c r="DVA5005" s="8"/>
      <c r="DVB5005" s="8"/>
      <c r="DVC5005" s="8"/>
      <c r="DVD5005" s="8"/>
      <c r="DVE5005" s="8"/>
      <c r="DVF5005" s="8"/>
      <c r="DVG5005" s="8"/>
      <c r="DVH5005" s="8"/>
      <c r="DVI5005" s="8"/>
      <c r="DVJ5005" s="8"/>
      <c r="DVK5005" s="8"/>
      <c r="DVL5005" s="8"/>
      <c r="DVM5005" s="8"/>
      <c r="DVN5005" s="8"/>
      <c r="DVO5005" s="8"/>
      <c r="DVP5005" s="8"/>
      <c r="DVQ5005" s="8"/>
      <c r="DVR5005" s="8"/>
      <c r="DVS5005" s="8"/>
      <c r="DVT5005" s="8"/>
      <c r="DVU5005" s="8"/>
      <c r="DVV5005" s="8"/>
      <c r="DVW5005" s="8"/>
      <c r="DVX5005" s="8"/>
      <c r="DVY5005" s="8"/>
      <c r="DVZ5005" s="8"/>
      <c r="DWA5005" s="8"/>
      <c r="DWB5005" s="8"/>
      <c r="DWC5005" s="8"/>
      <c r="DWD5005" s="8"/>
      <c r="DWE5005" s="8"/>
      <c r="DWF5005" s="8"/>
      <c r="DWG5005" s="8"/>
      <c r="DWH5005" s="8"/>
      <c r="DWI5005" s="8"/>
      <c r="DWJ5005" s="8"/>
      <c r="DWK5005" s="8"/>
      <c r="DWL5005" s="8"/>
      <c r="DWM5005" s="8"/>
      <c r="DWN5005" s="8"/>
      <c r="DWO5005" s="8"/>
      <c r="DWP5005" s="8"/>
      <c r="DWQ5005" s="8"/>
      <c r="DWR5005" s="8"/>
      <c r="DWS5005" s="8"/>
      <c r="DWT5005" s="8"/>
      <c r="DWU5005" s="8"/>
      <c r="DWV5005" s="8"/>
      <c r="DWW5005" s="8"/>
      <c r="DWX5005" s="8"/>
      <c r="DWY5005" s="8"/>
      <c r="DWZ5005" s="8"/>
      <c r="DXA5005" s="8"/>
      <c r="DXB5005" s="8"/>
      <c r="DXC5005" s="8"/>
      <c r="DXD5005" s="8"/>
      <c r="DXE5005" s="8"/>
      <c r="DXF5005" s="8"/>
      <c r="DXG5005" s="8"/>
      <c r="DXH5005" s="8"/>
      <c r="DXI5005" s="8"/>
      <c r="DXJ5005" s="8"/>
      <c r="DXK5005" s="8"/>
      <c r="DXL5005" s="8"/>
      <c r="DXM5005" s="8"/>
      <c r="DXN5005" s="8"/>
      <c r="DXO5005" s="8"/>
      <c r="DXP5005" s="8"/>
      <c r="DXQ5005" s="8"/>
      <c r="DXR5005" s="8"/>
      <c r="DXS5005" s="8"/>
      <c r="DXT5005" s="8"/>
      <c r="DXU5005" s="8"/>
      <c r="DXV5005" s="8"/>
      <c r="DXW5005" s="8"/>
      <c r="DXX5005" s="8"/>
      <c r="DXY5005" s="8"/>
      <c r="DXZ5005" s="8"/>
      <c r="DYA5005" s="8"/>
      <c r="DYB5005" s="8"/>
      <c r="DYC5005" s="8"/>
      <c r="DYD5005" s="8"/>
      <c r="DYE5005" s="8"/>
      <c r="DYF5005" s="8"/>
      <c r="DYG5005" s="8"/>
      <c r="DYH5005" s="8"/>
      <c r="DYI5005" s="8"/>
      <c r="DYJ5005" s="8"/>
      <c r="DYK5005" s="8"/>
      <c r="DYL5005" s="8"/>
      <c r="DYM5005" s="8"/>
      <c r="DYN5005" s="8"/>
      <c r="DYO5005" s="8"/>
      <c r="DYP5005" s="8"/>
      <c r="DYQ5005" s="8"/>
      <c r="DYR5005" s="8"/>
      <c r="DYS5005" s="8"/>
      <c r="DYT5005" s="8"/>
      <c r="DYU5005" s="8"/>
      <c r="DYV5005" s="8"/>
      <c r="DYW5005" s="8"/>
      <c r="DYX5005" s="8"/>
      <c r="DYY5005" s="8"/>
      <c r="DYZ5005" s="8"/>
      <c r="DZA5005" s="8"/>
      <c r="DZB5005" s="8"/>
      <c r="DZC5005" s="8"/>
      <c r="DZD5005" s="8"/>
      <c r="DZE5005" s="8"/>
      <c r="DZF5005" s="8"/>
      <c r="DZG5005" s="8"/>
      <c r="DZH5005" s="8"/>
      <c r="DZI5005" s="8"/>
      <c r="DZJ5005" s="8"/>
      <c r="DZK5005" s="8"/>
      <c r="DZL5005" s="8"/>
      <c r="DZM5005" s="8"/>
      <c r="DZN5005" s="8"/>
      <c r="DZO5005" s="8"/>
      <c r="DZP5005" s="8"/>
      <c r="DZQ5005" s="8"/>
      <c r="DZR5005" s="8"/>
      <c r="DZS5005" s="8"/>
      <c r="DZT5005" s="8"/>
      <c r="DZU5005" s="8"/>
      <c r="DZV5005" s="8"/>
      <c r="DZW5005" s="8"/>
      <c r="DZX5005" s="8"/>
      <c r="DZY5005" s="8"/>
      <c r="DZZ5005" s="8"/>
      <c r="EAA5005" s="8"/>
      <c r="EAB5005" s="8"/>
      <c r="EAC5005" s="8"/>
      <c r="EAD5005" s="8"/>
      <c r="EAE5005" s="8"/>
      <c r="EAF5005" s="8"/>
      <c r="EAG5005" s="8"/>
      <c r="EAH5005" s="8"/>
      <c r="EAI5005" s="8"/>
      <c r="EAJ5005" s="8"/>
      <c r="EAK5005" s="8"/>
      <c r="EAL5005" s="8"/>
      <c r="EAM5005" s="8"/>
      <c r="EAN5005" s="8"/>
      <c r="EAO5005" s="8"/>
      <c r="EAP5005" s="8"/>
      <c r="EAQ5005" s="8"/>
      <c r="EAR5005" s="8"/>
      <c r="EAS5005" s="8"/>
      <c r="EAT5005" s="8"/>
      <c r="EAU5005" s="8"/>
      <c r="EAV5005" s="8"/>
      <c r="EAW5005" s="8"/>
      <c r="EAX5005" s="8"/>
      <c r="EAY5005" s="8"/>
      <c r="EAZ5005" s="8"/>
      <c r="EBA5005" s="8"/>
      <c r="EBB5005" s="8"/>
      <c r="EBC5005" s="8"/>
      <c r="EBD5005" s="8"/>
      <c r="EBE5005" s="8"/>
      <c r="EBF5005" s="8"/>
      <c r="EBG5005" s="8"/>
      <c r="EBH5005" s="8"/>
      <c r="EBI5005" s="8"/>
      <c r="EBJ5005" s="8"/>
      <c r="EBK5005" s="8"/>
      <c r="EBL5005" s="8"/>
      <c r="EBM5005" s="8"/>
      <c r="EBN5005" s="8"/>
      <c r="EBO5005" s="8"/>
      <c r="EBP5005" s="8"/>
      <c r="EBQ5005" s="8"/>
      <c r="EBR5005" s="8"/>
      <c r="EBS5005" s="8"/>
      <c r="EBT5005" s="8"/>
      <c r="EBU5005" s="8"/>
      <c r="EBV5005" s="8"/>
      <c r="EBW5005" s="8"/>
      <c r="EBX5005" s="8"/>
      <c r="EBY5005" s="8"/>
      <c r="EBZ5005" s="8"/>
      <c r="ECA5005" s="8"/>
      <c r="ECB5005" s="8"/>
      <c r="ECC5005" s="8"/>
      <c r="ECD5005" s="8"/>
      <c r="ECE5005" s="8"/>
      <c r="ECF5005" s="8"/>
      <c r="ECG5005" s="8"/>
      <c r="ECH5005" s="8"/>
      <c r="ECI5005" s="8"/>
      <c r="ECJ5005" s="8"/>
      <c r="ECK5005" s="8"/>
      <c r="ECL5005" s="8"/>
      <c r="ECM5005" s="8"/>
      <c r="ECN5005" s="8"/>
      <c r="ECO5005" s="8"/>
      <c r="ECP5005" s="8"/>
      <c r="ECQ5005" s="8"/>
      <c r="ECR5005" s="8"/>
      <c r="ECS5005" s="8"/>
      <c r="ECT5005" s="8"/>
      <c r="ECU5005" s="8"/>
      <c r="ECV5005" s="8"/>
      <c r="ECW5005" s="8"/>
      <c r="ECX5005" s="8"/>
      <c r="ECY5005" s="8"/>
      <c r="ECZ5005" s="8"/>
      <c r="EDA5005" s="8"/>
      <c r="EDB5005" s="8"/>
      <c r="EDC5005" s="8"/>
      <c r="EDD5005" s="8"/>
      <c r="EDE5005" s="8"/>
      <c r="EDF5005" s="8"/>
      <c r="EDG5005" s="8"/>
      <c r="EDH5005" s="8"/>
      <c r="EDI5005" s="8"/>
      <c r="EDJ5005" s="8"/>
      <c r="EDK5005" s="8"/>
      <c r="EDL5005" s="8"/>
      <c r="EDM5005" s="8"/>
      <c r="EDN5005" s="8"/>
      <c r="EDO5005" s="8"/>
      <c r="EDP5005" s="8"/>
      <c r="EDQ5005" s="8"/>
      <c r="EDR5005" s="8"/>
      <c r="EDS5005" s="8"/>
      <c r="EDT5005" s="8"/>
      <c r="EDU5005" s="8"/>
      <c r="EDV5005" s="8"/>
      <c r="EDW5005" s="8"/>
      <c r="EDX5005" s="8"/>
      <c r="EDY5005" s="8"/>
      <c r="EDZ5005" s="8"/>
      <c r="EEA5005" s="8"/>
      <c r="EEB5005" s="8"/>
      <c r="EEC5005" s="8"/>
      <c r="EED5005" s="8"/>
      <c r="EEE5005" s="8"/>
      <c r="EEF5005" s="8"/>
      <c r="EEG5005" s="8"/>
      <c r="EEH5005" s="8"/>
      <c r="EEI5005" s="8"/>
      <c r="EEJ5005" s="8"/>
      <c r="EEK5005" s="8"/>
      <c r="EEL5005" s="8"/>
      <c r="EEM5005" s="8"/>
      <c r="EEN5005" s="8"/>
      <c r="EEO5005" s="8"/>
      <c r="EEP5005" s="8"/>
      <c r="EEQ5005" s="8"/>
      <c r="EER5005" s="8"/>
      <c r="EES5005" s="8"/>
      <c r="EET5005" s="8"/>
      <c r="EEU5005" s="8"/>
      <c r="EEV5005" s="8"/>
      <c r="EEW5005" s="8"/>
      <c r="EEX5005" s="8"/>
      <c r="EEY5005" s="8"/>
      <c r="EEZ5005" s="8"/>
      <c r="EFA5005" s="8"/>
      <c r="EFB5005" s="8"/>
      <c r="EFC5005" s="8"/>
      <c r="EFD5005" s="8"/>
      <c r="EFE5005" s="8"/>
      <c r="EFF5005" s="8"/>
      <c r="EFG5005" s="8"/>
      <c r="EFH5005" s="8"/>
      <c r="EFI5005" s="8"/>
      <c r="EFJ5005" s="8"/>
      <c r="EFK5005" s="8"/>
      <c r="EFL5005" s="8"/>
      <c r="EFM5005" s="8"/>
      <c r="EFN5005" s="8"/>
      <c r="EFO5005" s="8"/>
      <c r="EFP5005" s="8"/>
      <c r="EFQ5005" s="8"/>
      <c r="EFR5005" s="8"/>
      <c r="EFS5005" s="8"/>
      <c r="EFT5005" s="8"/>
      <c r="EFU5005" s="8"/>
      <c r="EFV5005" s="8"/>
      <c r="EFW5005" s="8"/>
      <c r="EFX5005" s="8"/>
      <c r="EFY5005" s="8"/>
      <c r="EFZ5005" s="8"/>
      <c r="EGA5005" s="8"/>
      <c r="EGB5005" s="8"/>
      <c r="EGC5005" s="8"/>
      <c r="EGD5005" s="8"/>
      <c r="EGE5005" s="8"/>
      <c r="EGF5005" s="8"/>
      <c r="EGG5005" s="8"/>
      <c r="EGH5005" s="8"/>
      <c r="EGI5005" s="8"/>
      <c r="EGJ5005" s="8"/>
      <c r="EGK5005" s="8"/>
      <c r="EGL5005" s="8"/>
      <c r="EGM5005" s="8"/>
      <c r="EGN5005" s="8"/>
      <c r="EGO5005" s="8"/>
      <c r="EGP5005" s="8"/>
      <c r="EGQ5005" s="8"/>
      <c r="EGR5005" s="8"/>
      <c r="EGS5005" s="8"/>
      <c r="EGT5005" s="8"/>
      <c r="EGU5005" s="8"/>
      <c r="EGV5005" s="8"/>
      <c r="EGW5005" s="8"/>
      <c r="EGX5005" s="8"/>
      <c r="EGY5005" s="8"/>
      <c r="EGZ5005" s="8"/>
      <c r="EHA5005" s="8"/>
      <c r="EHB5005" s="8"/>
      <c r="EHC5005" s="8"/>
      <c r="EHD5005" s="8"/>
      <c r="EHE5005" s="8"/>
      <c r="EHF5005" s="8"/>
      <c r="EHG5005" s="8"/>
      <c r="EHH5005" s="8"/>
      <c r="EHI5005" s="8"/>
      <c r="EHJ5005" s="8"/>
      <c r="EHK5005" s="8"/>
      <c r="EHL5005" s="8"/>
      <c r="EHM5005" s="8"/>
      <c r="EHN5005" s="8"/>
      <c r="EHO5005" s="8"/>
      <c r="EHP5005" s="8"/>
      <c r="EHQ5005" s="8"/>
      <c r="EHR5005" s="8"/>
      <c r="EHS5005" s="8"/>
      <c r="EHT5005" s="8"/>
      <c r="EHU5005" s="8"/>
      <c r="EHV5005" s="8"/>
      <c r="EHW5005" s="8"/>
      <c r="EHX5005" s="8"/>
      <c r="EHY5005" s="8"/>
      <c r="EHZ5005" s="8"/>
      <c r="EIA5005" s="8"/>
      <c r="EIB5005" s="8"/>
      <c r="EIC5005" s="8"/>
      <c r="EID5005" s="8"/>
      <c r="EIE5005" s="8"/>
      <c r="EIF5005" s="8"/>
      <c r="EIG5005" s="8"/>
      <c r="EIH5005" s="8"/>
      <c r="EII5005" s="8"/>
      <c r="EIJ5005" s="8"/>
      <c r="EIK5005" s="8"/>
      <c r="EIL5005" s="8"/>
      <c r="EIM5005" s="8"/>
      <c r="EIN5005" s="8"/>
      <c r="EIO5005" s="8"/>
      <c r="EIP5005" s="8"/>
      <c r="EIQ5005" s="8"/>
      <c r="EIR5005" s="8"/>
      <c r="EIS5005" s="8"/>
      <c r="EIT5005" s="8"/>
      <c r="EIU5005" s="8"/>
      <c r="EIV5005" s="8"/>
      <c r="EIW5005" s="8"/>
      <c r="EIX5005" s="8"/>
      <c r="EIY5005" s="8"/>
      <c r="EIZ5005" s="8"/>
      <c r="EJA5005" s="8"/>
      <c r="EJB5005" s="8"/>
      <c r="EJC5005" s="8"/>
      <c r="EJD5005" s="8"/>
      <c r="EJE5005" s="8"/>
      <c r="EJF5005" s="8"/>
      <c r="EJG5005" s="8"/>
      <c r="EJH5005" s="8"/>
      <c r="EJI5005" s="8"/>
      <c r="EJJ5005" s="8"/>
      <c r="EJK5005" s="8"/>
      <c r="EJL5005" s="8"/>
      <c r="EJM5005" s="8"/>
      <c r="EJN5005" s="8"/>
      <c r="EJO5005" s="8"/>
      <c r="EJP5005" s="8"/>
      <c r="EJQ5005" s="8"/>
      <c r="EJR5005" s="8"/>
      <c r="EJS5005" s="8"/>
      <c r="EJT5005" s="8"/>
      <c r="EJU5005" s="8"/>
      <c r="EJV5005" s="8"/>
      <c r="EJW5005" s="8"/>
      <c r="EJX5005" s="8"/>
      <c r="EJY5005" s="8"/>
      <c r="EJZ5005" s="8"/>
      <c r="EKA5005" s="8"/>
      <c r="EKB5005" s="8"/>
      <c r="EKC5005" s="8"/>
      <c r="EKD5005" s="8"/>
      <c r="EKE5005" s="8"/>
      <c r="EKF5005" s="8"/>
      <c r="EKG5005" s="8"/>
      <c r="EKH5005" s="8"/>
      <c r="EKI5005" s="8"/>
      <c r="EKJ5005" s="8"/>
      <c r="EKK5005" s="8"/>
      <c r="EKL5005" s="8"/>
      <c r="EKM5005" s="8"/>
      <c r="EKN5005" s="8"/>
      <c r="EKO5005" s="8"/>
      <c r="EKP5005" s="8"/>
      <c r="EKQ5005" s="8"/>
      <c r="EKR5005" s="8"/>
      <c r="EKS5005" s="8"/>
      <c r="EKT5005" s="8"/>
      <c r="EKU5005" s="8"/>
      <c r="EKV5005" s="8"/>
      <c r="EKW5005" s="8"/>
      <c r="EKX5005" s="8"/>
      <c r="EKY5005" s="8"/>
      <c r="EKZ5005" s="8"/>
      <c r="ELA5005" s="8"/>
      <c r="ELB5005" s="8"/>
      <c r="ELC5005" s="8"/>
      <c r="ELD5005" s="8"/>
      <c r="ELE5005" s="8"/>
      <c r="ELF5005" s="8"/>
      <c r="ELG5005" s="8"/>
      <c r="ELH5005" s="8"/>
      <c r="ELI5005" s="8"/>
      <c r="ELJ5005" s="8"/>
      <c r="ELK5005" s="8"/>
      <c r="ELL5005" s="8"/>
      <c r="ELM5005" s="8"/>
      <c r="ELN5005" s="8"/>
      <c r="ELO5005" s="8"/>
      <c r="ELP5005" s="8"/>
      <c r="ELQ5005" s="8"/>
      <c r="ELR5005" s="8"/>
      <c r="ELS5005" s="8"/>
      <c r="ELT5005" s="8"/>
      <c r="ELU5005" s="8"/>
      <c r="ELV5005" s="8"/>
      <c r="ELW5005" s="8"/>
      <c r="ELX5005" s="8"/>
      <c r="ELY5005" s="8"/>
      <c r="ELZ5005" s="8"/>
      <c r="EMA5005" s="8"/>
      <c r="EMB5005" s="8"/>
      <c r="EMC5005" s="8"/>
      <c r="EMD5005" s="8"/>
      <c r="EME5005" s="8"/>
      <c r="EMF5005" s="8"/>
      <c r="EMG5005" s="8"/>
      <c r="EMH5005" s="8"/>
      <c r="EMI5005" s="8"/>
      <c r="EMJ5005" s="8"/>
      <c r="EMK5005" s="8"/>
      <c r="EML5005" s="8"/>
      <c r="EMM5005" s="8"/>
      <c r="EMN5005" s="8"/>
      <c r="EMO5005" s="8"/>
      <c r="EMP5005" s="8"/>
      <c r="EMQ5005" s="8"/>
      <c r="EMR5005" s="8"/>
      <c r="EMS5005" s="8"/>
      <c r="EMT5005" s="8"/>
      <c r="EMU5005" s="8"/>
      <c r="EMV5005" s="8"/>
      <c r="EMW5005" s="8"/>
      <c r="EMX5005" s="8"/>
      <c r="EMY5005" s="8"/>
      <c r="EMZ5005" s="8"/>
      <c r="ENA5005" s="8"/>
      <c r="ENB5005" s="8"/>
      <c r="ENC5005" s="8"/>
      <c r="END5005" s="8"/>
      <c r="ENE5005" s="8"/>
      <c r="ENF5005" s="8"/>
      <c r="ENG5005" s="8"/>
      <c r="ENH5005" s="8"/>
      <c r="ENI5005" s="8"/>
      <c r="ENJ5005" s="8"/>
      <c r="ENK5005" s="8"/>
      <c r="ENL5005" s="8"/>
      <c r="ENM5005" s="8"/>
      <c r="ENN5005" s="8"/>
      <c r="ENO5005" s="8"/>
      <c r="ENP5005" s="8"/>
      <c r="ENQ5005" s="8"/>
      <c r="ENR5005" s="8"/>
      <c r="ENS5005" s="8"/>
      <c r="ENT5005" s="8"/>
      <c r="ENU5005" s="8"/>
      <c r="ENV5005" s="8"/>
      <c r="ENW5005" s="8"/>
      <c r="ENX5005" s="8"/>
      <c r="ENY5005" s="8"/>
      <c r="ENZ5005" s="8"/>
      <c r="EOA5005" s="8"/>
      <c r="EOB5005" s="8"/>
      <c r="EOC5005" s="8"/>
      <c r="EOD5005" s="8"/>
      <c r="EOE5005" s="8"/>
      <c r="EOF5005" s="8"/>
      <c r="EOG5005" s="8"/>
      <c r="EOH5005" s="8"/>
      <c r="EOI5005" s="8"/>
      <c r="EOJ5005" s="8"/>
      <c r="EOK5005" s="8"/>
      <c r="EOL5005" s="8"/>
      <c r="EOM5005" s="8"/>
      <c r="EON5005" s="8"/>
      <c r="EOO5005" s="8"/>
      <c r="EOP5005" s="8"/>
      <c r="EOQ5005" s="8"/>
      <c r="EOR5005" s="8"/>
      <c r="EOS5005" s="8"/>
      <c r="EOT5005" s="8"/>
      <c r="EOU5005" s="8"/>
      <c r="EOV5005" s="8"/>
      <c r="EOW5005" s="8"/>
      <c r="EOX5005" s="8"/>
      <c r="EOY5005" s="8"/>
      <c r="EOZ5005" s="8"/>
      <c r="EPA5005" s="8"/>
      <c r="EPB5005" s="8"/>
      <c r="EPC5005" s="8"/>
      <c r="EPD5005" s="8"/>
      <c r="EPE5005" s="8"/>
      <c r="EPF5005" s="8"/>
      <c r="EPG5005" s="8"/>
      <c r="EPH5005" s="8"/>
      <c r="EPI5005" s="8"/>
      <c r="EPJ5005" s="8"/>
      <c r="EPK5005" s="8"/>
      <c r="EPL5005" s="8"/>
      <c r="EPM5005" s="8"/>
      <c r="EPN5005" s="8"/>
      <c r="EPO5005" s="8"/>
      <c r="EPP5005" s="8"/>
      <c r="EPQ5005" s="8"/>
      <c r="EPR5005" s="8"/>
      <c r="EPS5005" s="8"/>
      <c r="EPT5005" s="8"/>
      <c r="EPU5005" s="8"/>
      <c r="EPV5005" s="8"/>
      <c r="EPW5005" s="8"/>
      <c r="EPX5005" s="8"/>
      <c r="EPY5005" s="8"/>
      <c r="EPZ5005" s="8"/>
      <c r="EQA5005" s="8"/>
      <c r="EQB5005" s="8"/>
      <c r="EQC5005" s="8"/>
      <c r="EQD5005" s="8"/>
      <c r="EQE5005" s="8"/>
      <c r="EQF5005" s="8"/>
      <c r="EQG5005" s="8"/>
      <c r="EQH5005" s="8"/>
      <c r="EQI5005" s="8"/>
      <c r="EQJ5005" s="8"/>
      <c r="EQK5005" s="8"/>
      <c r="EQL5005" s="8"/>
      <c r="EQM5005" s="8"/>
      <c r="EQN5005" s="8"/>
      <c r="EQO5005" s="8"/>
      <c r="EQP5005" s="8"/>
      <c r="EQQ5005" s="8"/>
      <c r="EQR5005" s="8"/>
      <c r="EQS5005" s="8"/>
      <c r="EQT5005" s="8"/>
      <c r="EQU5005" s="8"/>
      <c r="EQV5005" s="8"/>
      <c r="EQW5005" s="8"/>
      <c r="EQX5005" s="8"/>
      <c r="EQY5005" s="8"/>
      <c r="EQZ5005" s="8"/>
      <c r="ERA5005" s="8"/>
      <c r="ERB5005" s="8"/>
      <c r="ERC5005" s="8"/>
      <c r="ERD5005" s="8"/>
      <c r="ERE5005" s="8"/>
      <c r="ERF5005" s="8"/>
      <c r="ERG5005" s="8"/>
      <c r="ERH5005" s="8"/>
      <c r="ERI5005" s="8"/>
      <c r="ERJ5005" s="8"/>
      <c r="ERK5005" s="8"/>
      <c r="ERL5005" s="8"/>
      <c r="ERM5005" s="8"/>
      <c r="ERN5005" s="8"/>
      <c r="ERO5005" s="8"/>
      <c r="ERP5005" s="8"/>
      <c r="ERQ5005" s="8"/>
      <c r="ERR5005" s="8"/>
      <c r="ERS5005" s="8"/>
      <c r="ERT5005" s="8"/>
      <c r="ERU5005" s="8"/>
      <c r="ERV5005" s="8"/>
      <c r="ERW5005" s="8"/>
      <c r="ERX5005" s="8"/>
      <c r="ERY5005" s="8"/>
      <c r="ERZ5005" s="8"/>
      <c r="ESA5005" s="8"/>
      <c r="ESB5005" s="8"/>
      <c r="ESC5005" s="8"/>
      <c r="ESD5005" s="8"/>
      <c r="ESE5005" s="8"/>
      <c r="ESF5005" s="8"/>
      <c r="ESG5005" s="8"/>
      <c r="ESH5005" s="8"/>
      <c r="ESI5005" s="8"/>
      <c r="ESJ5005" s="8"/>
      <c r="ESK5005" s="8"/>
      <c r="ESL5005" s="8"/>
      <c r="ESM5005" s="8"/>
      <c r="ESN5005" s="8"/>
      <c r="ESO5005" s="8"/>
      <c r="ESP5005" s="8"/>
      <c r="ESQ5005" s="8"/>
      <c r="ESR5005" s="8"/>
      <c r="ESS5005" s="8"/>
      <c r="EST5005" s="8"/>
      <c r="ESU5005" s="8"/>
      <c r="ESV5005" s="8"/>
      <c r="ESW5005" s="8"/>
      <c r="ESX5005" s="8"/>
      <c r="ESY5005" s="8"/>
      <c r="ESZ5005" s="8"/>
      <c r="ETA5005" s="8"/>
      <c r="ETB5005" s="8"/>
      <c r="ETC5005" s="8"/>
      <c r="ETD5005" s="8"/>
      <c r="ETE5005" s="8"/>
      <c r="ETF5005" s="8"/>
      <c r="ETG5005" s="8"/>
      <c r="ETH5005" s="8"/>
      <c r="ETI5005" s="8"/>
      <c r="ETJ5005" s="8"/>
      <c r="ETK5005" s="8"/>
      <c r="ETL5005" s="8"/>
      <c r="ETM5005" s="8"/>
      <c r="ETN5005" s="8"/>
      <c r="ETO5005" s="8"/>
      <c r="ETP5005" s="8"/>
      <c r="ETQ5005" s="8"/>
      <c r="ETR5005" s="8"/>
      <c r="ETS5005" s="8"/>
      <c r="ETT5005" s="8"/>
      <c r="ETU5005" s="8"/>
      <c r="ETV5005" s="8"/>
      <c r="ETW5005" s="8"/>
      <c r="ETX5005" s="8"/>
      <c r="ETY5005" s="8"/>
      <c r="ETZ5005" s="8"/>
      <c r="EUA5005" s="8"/>
      <c r="EUB5005" s="8"/>
      <c r="EUC5005" s="8"/>
      <c r="EUD5005" s="8"/>
      <c r="EUE5005" s="8"/>
      <c r="EUF5005" s="8"/>
      <c r="EUG5005" s="8"/>
      <c r="EUH5005" s="8"/>
      <c r="EUI5005" s="8"/>
      <c r="EUJ5005" s="8"/>
      <c r="EUK5005" s="8"/>
      <c r="EUL5005" s="8"/>
      <c r="EUM5005" s="8"/>
      <c r="EUN5005" s="8"/>
      <c r="EUO5005" s="8"/>
      <c r="EUP5005" s="8"/>
      <c r="EUQ5005" s="8"/>
      <c r="EUR5005" s="8"/>
      <c r="EUS5005" s="8"/>
      <c r="EUT5005" s="8"/>
      <c r="EUU5005" s="8"/>
      <c r="EUV5005" s="8"/>
      <c r="EUW5005" s="8"/>
      <c r="EUX5005" s="8"/>
      <c r="EUY5005" s="8"/>
      <c r="EUZ5005" s="8"/>
      <c r="EVA5005" s="8"/>
      <c r="EVB5005" s="8"/>
      <c r="EVC5005" s="8"/>
      <c r="EVD5005" s="8"/>
      <c r="EVE5005" s="8"/>
      <c r="EVF5005" s="8"/>
      <c r="EVG5005" s="8"/>
      <c r="EVH5005" s="8"/>
      <c r="EVI5005" s="8"/>
      <c r="EVJ5005" s="8"/>
      <c r="EVK5005" s="8"/>
      <c r="EVL5005" s="8"/>
      <c r="EVM5005" s="8"/>
      <c r="EVN5005" s="8"/>
      <c r="EVO5005" s="8"/>
      <c r="EVP5005" s="8"/>
      <c r="EVQ5005" s="8"/>
      <c r="EVR5005" s="8"/>
      <c r="EVS5005" s="8"/>
      <c r="EVT5005" s="8"/>
      <c r="EVU5005" s="8"/>
      <c r="EVV5005" s="8"/>
      <c r="EVW5005" s="8"/>
      <c r="EVX5005" s="8"/>
      <c r="EVY5005" s="8"/>
      <c r="EVZ5005" s="8"/>
      <c r="EWA5005" s="8"/>
      <c r="EWB5005" s="8"/>
      <c r="EWC5005" s="8"/>
      <c r="EWD5005" s="8"/>
      <c r="EWE5005" s="8"/>
      <c r="EWF5005" s="8"/>
      <c r="EWG5005" s="8"/>
      <c r="EWH5005" s="8"/>
      <c r="EWI5005" s="8"/>
      <c r="EWJ5005" s="8"/>
      <c r="EWK5005" s="8"/>
      <c r="EWL5005" s="8"/>
      <c r="EWM5005" s="8"/>
      <c r="EWN5005" s="8"/>
      <c r="EWO5005" s="8"/>
      <c r="EWP5005" s="8"/>
      <c r="EWQ5005" s="8"/>
      <c r="EWR5005" s="8"/>
      <c r="EWS5005" s="8"/>
      <c r="EWT5005" s="8"/>
      <c r="EWU5005" s="8"/>
      <c r="EWV5005" s="8"/>
      <c r="EWW5005" s="8"/>
      <c r="EWX5005" s="8"/>
      <c r="EWY5005" s="8"/>
      <c r="EWZ5005" s="8"/>
      <c r="EXA5005" s="8"/>
      <c r="EXB5005" s="8"/>
      <c r="EXC5005" s="8"/>
      <c r="EXD5005" s="8"/>
      <c r="EXE5005" s="8"/>
      <c r="EXF5005" s="8"/>
      <c r="EXG5005" s="8"/>
      <c r="EXH5005" s="8"/>
      <c r="EXI5005" s="8"/>
      <c r="EXJ5005" s="8"/>
      <c r="EXK5005" s="8"/>
      <c r="EXL5005" s="8"/>
      <c r="EXM5005" s="8"/>
      <c r="EXN5005" s="8"/>
      <c r="EXO5005" s="8"/>
      <c r="EXP5005" s="8"/>
      <c r="EXQ5005" s="8"/>
      <c r="EXR5005" s="8"/>
      <c r="EXS5005" s="8"/>
      <c r="EXT5005" s="8"/>
      <c r="EXU5005" s="8"/>
      <c r="EXV5005" s="8"/>
      <c r="EXW5005" s="8"/>
      <c r="EXX5005" s="8"/>
      <c r="EXY5005" s="8"/>
      <c r="EXZ5005" s="8"/>
      <c r="EYA5005" s="8"/>
      <c r="EYB5005" s="8"/>
      <c r="EYC5005" s="8"/>
      <c r="EYD5005" s="8"/>
      <c r="EYE5005" s="8"/>
      <c r="EYF5005" s="8"/>
      <c r="EYG5005" s="8"/>
      <c r="EYH5005" s="8"/>
      <c r="EYI5005" s="8"/>
      <c r="EYJ5005" s="8"/>
      <c r="EYK5005" s="8"/>
      <c r="EYL5005" s="8"/>
      <c r="EYM5005" s="8"/>
      <c r="EYN5005" s="8"/>
      <c r="EYO5005" s="8"/>
      <c r="EYP5005" s="8"/>
      <c r="EYQ5005" s="8"/>
      <c r="EYR5005" s="8"/>
      <c r="EYS5005" s="8"/>
      <c r="EYT5005" s="8"/>
      <c r="EYU5005" s="8"/>
      <c r="EYV5005" s="8"/>
      <c r="EYW5005" s="8"/>
      <c r="EYX5005" s="8"/>
      <c r="EYY5005" s="8"/>
      <c r="EYZ5005" s="8"/>
      <c r="EZA5005" s="8"/>
      <c r="EZB5005" s="8"/>
      <c r="EZC5005" s="8"/>
      <c r="EZD5005" s="8"/>
      <c r="EZE5005" s="8"/>
      <c r="EZF5005" s="8"/>
      <c r="EZG5005" s="8"/>
      <c r="EZH5005" s="8"/>
      <c r="EZI5005" s="8"/>
      <c r="EZJ5005" s="8"/>
      <c r="EZK5005" s="8"/>
      <c r="EZL5005" s="8"/>
      <c r="EZM5005" s="8"/>
      <c r="EZN5005" s="8"/>
      <c r="EZO5005" s="8"/>
      <c r="EZP5005" s="8"/>
      <c r="EZQ5005" s="8"/>
      <c r="EZR5005" s="8"/>
      <c r="EZS5005" s="8"/>
      <c r="EZT5005" s="8"/>
      <c r="EZU5005" s="8"/>
      <c r="EZV5005" s="8"/>
      <c r="EZW5005" s="8"/>
      <c r="EZX5005" s="8"/>
      <c r="EZY5005" s="8"/>
      <c r="EZZ5005" s="8"/>
      <c r="FAA5005" s="8"/>
      <c r="FAB5005" s="8"/>
      <c r="FAC5005" s="8"/>
      <c r="FAD5005" s="8"/>
      <c r="FAE5005" s="8"/>
      <c r="FAF5005" s="8"/>
      <c r="FAG5005" s="8"/>
      <c r="FAH5005" s="8"/>
      <c r="FAI5005" s="8"/>
      <c r="FAJ5005" s="8"/>
      <c r="FAK5005" s="8"/>
      <c r="FAL5005" s="8"/>
      <c r="FAM5005" s="8"/>
      <c r="FAN5005" s="8"/>
      <c r="FAO5005" s="8"/>
      <c r="FAP5005" s="8"/>
      <c r="FAQ5005" s="8"/>
      <c r="FAR5005" s="8"/>
      <c r="FAS5005" s="8"/>
      <c r="FAT5005" s="8"/>
      <c r="FAU5005" s="8"/>
      <c r="FAV5005" s="8"/>
      <c r="FAW5005" s="8"/>
      <c r="FAX5005" s="8"/>
      <c r="FAY5005" s="8"/>
      <c r="FAZ5005" s="8"/>
      <c r="FBA5005" s="8"/>
      <c r="FBB5005" s="8"/>
      <c r="FBC5005" s="8"/>
      <c r="FBD5005" s="8"/>
      <c r="FBE5005" s="8"/>
      <c r="FBF5005" s="8"/>
      <c r="FBG5005" s="8"/>
      <c r="FBH5005" s="8"/>
      <c r="FBI5005" s="8"/>
      <c r="FBJ5005" s="8"/>
      <c r="FBK5005" s="8"/>
      <c r="FBL5005" s="8"/>
      <c r="FBM5005" s="8"/>
      <c r="FBN5005" s="8"/>
      <c r="FBO5005" s="8"/>
      <c r="FBP5005" s="8"/>
      <c r="FBQ5005" s="8"/>
      <c r="FBR5005" s="8"/>
      <c r="FBS5005" s="8"/>
      <c r="FBT5005" s="8"/>
      <c r="FBU5005" s="8"/>
      <c r="FBV5005" s="8"/>
      <c r="FBW5005" s="8"/>
      <c r="FBX5005" s="8"/>
      <c r="FBY5005" s="8"/>
      <c r="FBZ5005" s="8"/>
      <c r="FCA5005" s="8"/>
      <c r="FCB5005" s="8"/>
      <c r="FCC5005" s="8"/>
      <c r="FCD5005" s="8"/>
      <c r="FCE5005" s="8"/>
      <c r="FCF5005" s="8"/>
      <c r="FCG5005" s="8"/>
      <c r="FCH5005" s="8"/>
      <c r="FCI5005" s="8"/>
      <c r="FCJ5005" s="8"/>
      <c r="FCK5005" s="8"/>
      <c r="FCL5005" s="8"/>
      <c r="FCM5005" s="8"/>
      <c r="FCN5005" s="8"/>
      <c r="FCO5005" s="8"/>
      <c r="FCP5005" s="8"/>
      <c r="FCQ5005" s="8"/>
      <c r="FCR5005" s="8"/>
      <c r="FCS5005" s="8"/>
      <c r="FCT5005" s="8"/>
      <c r="FCU5005" s="8"/>
      <c r="FCV5005" s="8"/>
      <c r="FCW5005" s="8"/>
      <c r="FCX5005" s="8"/>
      <c r="FCY5005" s="8"/>
      <c r="FCZ5005" s="8"/>
      <c r="FDA5005" s="8"/>
      <c r="FDB5005" s="8"/>
      <c r="FDC5005" s="8"/>
      <c r="FDD5005" s="8"/>
      <c r="FDE5005" s="8"/>
      <c r="FDF5005" s="8"/>
      <c r="FDG5005" s="8"/>
      <c r="FDH5005" s="8"/>
      <c r="FDI5005" s="8"/>
      <c r="FDJ5005" s="8"/>
      <c r="FDK5005" s="8"/>
      <c r="FDL5005" s="8"/>
      <c r="FDM5005" s="8"/>
      <c r="FDN5005" s="8"/>
      <c r="FDO5005" s="8"/>
      <c r="FDP5005" s="8"/>
      <c r="FDQ5005" s="8"/>
      <c r="FDR5005" s="8"/>
      <c r="FDS5005" s="8"/>
      <c r="FDT5005" s="8"/>
      <c r="FDU5005" s="8"/>
      <c r="FDV5005" s="8"/>
      <c r="FDW5005" s="8"/>
      <c r="FDX5005" s="8"/>
      <c r="FDY5005" s="8"/>
      <c r="FDZ5005" s="8"/>
      <c r="FEA5005" s="8"/>
      <c r="FEB5005" s="8"/>
      <c r="FEC5005" s="8"/>
      <c r="FED5005" s="8"/>
      <c r="FEE5005" s="8"/>
      <c r="FEF5005" s="8"/>
      <c r="FEG5005" s="8"/>
      <c r="FEH5005" s="8"/>
      <c r="FEI5005" s="8"/>
      <c r="FEJ5005" s="8"/>
      <c r="FEK5005" s="8"/>
      <c r="FEL5005" s="8"/>
      <c r="FEM5005" s="8"/>
      <c r="FEN5005" s="8"/>
      <c r="FEO5005" s="8"/>
      <c r="FEP5005" s="8"/>
      <c r="FEQ5005" s="8"/>
      <c r="FER5005" s="8"/>
      <c r="FES5005" s="8"/>
      <c r="FET5005" s="8"/>
      <c r="FEU5005" s="8"/>
      <c r="FEV5005" s="8"/>
      <c r="FEW5005" s="8"/>
      <c r="FEX5005" s="8"/>
      <c r="FEY5005" s="8"/>
      <c r="FEZ5005" s="8"/>
      <c r="FFA5005" s="8"/>
      <c r="FFB5005" s="8"/>
      <c r="FFC5005" s="8"/>
      <c r="FFD5005" s="8"/>
      <c r="FFE5005" s="8"/>
      <c r="FFF5005" s="8"/>
      <c r="FFG5005" s="8"/>
      <c r="FFH5005" s="8"/>
      <c r="FFI5005" s="8"/>
      <c r="FFJ5005" s="8"/>
      <c r="FFK5005" s="8"/>
      <c r="FFL5005" s="8"/>
      <c r="FFM5005" s="8"/>
      <c r="FFN5005" s="8"/>
      <c r="FFO5005" s="8"/>
      <c r="FFP5005" s="8"/>
      <c r="FFQ5005" s="8"/>
      <c r="FFR5005" s="8"/>
      <c r="FFS5005" s="8"/>
      <c r="FFT5005" s="8"/>
      <c r="FFU5005" s="8"/>
      <c r="FFV5005" s="8"/>
      <c r="FFW5005" s="8"/>
      <c r="FFX5005" s="8"/>
      <c r="FFY5005" s="8"/>
      <c r="FFZ5005" s="8"/>
      <c r="FGA5005" s="8"/>
      <c r="FGB5005" s="8"/>
      <c r="FGC5005" s="8"/>
      <c r="FGD5005" s="8"/>
      <c r="FGE5005" s="8"/>
      <c r="FGF5005" s="8"/>
      <c r="FGG5005" s="8"/>
      <c r="FGH5005" s="8"/>
      <c r="FGI5005" s="8"/>
      <c r="FGJ5005" s="8"/>
      <c r="FGK5005" s="8"/>
      <c r="FGL5005" s="8"/>
      <c r="FGM5005" s="8"/>
      <c r="FGN5005" s="8"/>
      <c r="FGO5005" s="8"/>
      <c r="FGP5005" s="8"/>
      <c r="FGQ5005" s="8"/>
      <c r="FGR5005" s="8"/>
      <c r="FGS5005" s="8"/>
      <c r="FGT5005" s="8"/>
      <c r="FGU5005" s="8"/>
      <c r="FGV5005" s="8"/>
      <c r="FGW5005" s="8"/>
      <c r="FGX5005" s="8"/>
      <c r="FGY5005" s="8"/>
      <c r="FGZ5005" s="8"/>
      <c r="FHA5005" s="8"/>
      <c r="FHB5005" s="8"/>
      <c r="FHC5005" s="8"/>
      <c r="FHD5005" s="8"/>
      <c r="FHE5005" s="8"/>
      <c r="FHF5005" s="8"/>
      <c r="FHG5005" s="8"/>
      <c r="FHH5005" s="8"/>
      <c r="FHI5005" s="8"/>
      <c r="FHJ5005" s="8"/>
      <c r="FHK5005" s="8"/>
      <c r="FHL5005" s="8"/>
      <c r="FHM5005" s="8"/>
      <c r="FHN5005" s="8"/>
      <c r="FHO5005" s="8"/>
      <c r="FHP5005" s="8"/>
      <c r="FHQ5005" s="8"/>
      <c r="FHR5005" s="8"/>
      <c r="FHS5005" s="8"/>
      <c r="FHT5005" s="8"/>
      <c r="FHU5005" s="8"/>
      <c r="FHV5005" s="8"/>
      <c r="FHW5005" s="8"/>
      <c r="FHX5005" s="8"/>
      <c r="FHY5005" s="8"/>
      <c r="FHZ5005" s="8"/>
      <c r="FIA5005" s="8"/>
      <c r="FIB5005" s="8"/>
      <c r="FIC5005" s="8"/>
      <c r="FID5005" s="8"/>
      <c r="FIE5005" s="8"/>
      <c r="FIF5005" s="8"/>
      <c r="FIG5005" s="8"/>
      <c r="FIH5005" s="8"/>
      <c r="FII5005" s="8"/>
      <c r="FIJ5005" s="8"/>
      <c r="FIK5005" s="8"/>
      <c r="FIL5005" s="8"/>
      <c r="FIM5005" s="8"/>
      <c r="FIN5005" s="8"/>
      <c r="FIO5005" s="8"/>
      <c r="FIP5005" s="8"/>
      <c r="FIQ5005" s="8"/>
      <c r="FIR5005" s="8"/>
      <c r="FIS5005" s="8"/>
      <c r="FIT5005" s="8"/>
      <c r="FIU5005" s="8"/>
      <c r="FIV5005" s="8"/>
      <c r="FIW5005" s="8"/>
      <c r="FIX5005" s="8"/>
      <c r="FIY5005" s="8"/>
      <c r="FIZ5005" s="8"/>
      <c r="FJA5005" s="8"/>
      <c r="FJB5005" s="8"/>
      <c r="FJC5005" s="8"/>
      <c r="FJD5005" s="8"/>
      <c r="FJE5005" s="8"/>
      <c r="FJF5005" s="8"/>
      <c r="FJG5005" s="8"/>
      <c r="FJH5005" s="8"/>
      <c r="FJI5005" s="8"/>
      <c r="FJJ5005" s="8"/>
      <c r="FJK5005" s="8"/>
      <c r="FJL5005" s="8"/>
      <c r="FJM5005" s="8"/>
      <c r="FJN5005" s="8"/>
      <c r="FJO5005" s="8"/>
      <c r="FJP5005" s="8"/>
      <c r="FJQ5005" s="8"/>
      <c r="FJR5005" s="8"/>
      <c r="FJS5005" s="8"/>
      <c r="FJT5005" s="8"/>
      <c r="FJU5005" s="8"/>
      <c r="FJV5005" s="8"/>
      <c r="FJW5005" s="8"/>
      <c r="FJX5005" s="8"/>
      <c r="FJY5005" s="8"/>
      <c r="FJZ5005" s="8"/>
      <c r="FKA5005" s="8"/>
      <c r="FKB5005" s="8"/>
      <c r="FKC5005" s="8"/>
      <c r="FKD5005" s="8"/>
      <c r="FKE5005" s="8"/>
      <c r="FKF5005" s="8"/>
      <c r="FKG5005" s="8"/>
      <c r="FKH5005" s="8"/>
      <c r="FKI5005" s="8"/>
      <c r="FKJ5005" s="8"/>
      <c r="FKK5005" s="8"/>
      <c r="FKL5005" s="8"/>
      <c r="FKM5005" s="8"/>
      <c r="FKN5005" s="8"/>
      <c r="FKO5005" s="8"/>
      <c r="FKP5005" s="8"/>
      <c r="FKQ5005" s="8"/>
      <c r="FKR5005" s="8"/>
      <c r="FKS5005" s="8"/>
      <c r="FKT5005" s="8"/>
      <c r="FKU5005" s="8"/>
      <c r="FKV5005" s="8"/>
      <c r="FKW5005" s="8"/>
      <c r="FKX5005" s="8"/>
      <c r="FKY5005" s="8"/>
      <c r="FKZ5005" s="8"/>
      <c r="FLA5005" s="8"/>
      <c r="FLB5005" s="8"/>
      <c r="FLC5005" s="8"/>
      <c r="FLD5005" s="8"/>
      <c r="FLE5005" s="8"/>
      <c r="FLF5005" s="8"/>
      <c r="FLG5005" s="8"/>
      <c r="FLH5005" s="8"/>
      <c r="FLI5005" s="8"/>
      <c r="FLJ5005" s="8"/>
      <c r="FLK5005" s="8"/>
      <c r="FLL5005" s="8"/>
      <c r="FLM5005" s="8"/>
      <c r="FLN5005" s="8"/>
      <c r="FLO5005" s="8"/>
      <c r="FLP5005" s="8"/>
      <c r="FLQ5005" s="8"/>
      <c r="FLR5005" s="8"/>
      <c r="FLS5005" s="8"/>
      <c r="FLT5005" s="8"/>
      <c r="FLU5005" s="8"/>
      <c r="FLV5005" s="8"/>
      <c r="FLW5005" s="8"/>
      <c r="FLX5005" s="8"/>
      <c r="FLY5005" s="8"/>
      <c r="FLZ5005" s="8"/>
      <c r="FMA5005" s="8"/>
      <c r="FMB5005" s="8"/>
      <c r="FMC5005" s="8"/>
      <c r="FMD5005" s="8"/>
      <c r="FME5005" s="8"/>
      <c r="FMF5005" s="8"/>
      <c r="FMG5005" s="8"/>
      <c r="FMH5005" s="8"/>
      <c r="FMI5005" s="8"/>
      <c r="FMJ5005" s="8"/>
      <c r="FMK5005" s="8"/>
      <c r="FML5005" s="8"/>
      <c r="FMM5005" s="8"/>
      <c r="FMN5005" s="8"/>
      <c r="FMO5005" s="8"/>
      <c r="FMP5005" s="8"/>
      <c r="FMQ5005" s="8"/>
      <c r="FMR5005" s="8"/>
      <c r="FMS5005" s="8"/>
      <c r="FMT5005" s="8"/>
      <c r="FMU5005" s="8"/>
      <c r="FMV5005" s="8"/>
      <c r="FMW5005" s="8"/>
      <c r="FMX5005" s="8"/>
      <c r="FMY5005" s="8"/>
      <c r="FMZ5005" s="8"/>
      <c r="FNA5005" s="8"/>
      <c r="FNB5005" s="8"/>
      <c r="FNC5005" s="8"/>
      <c r="FND5005" s="8"/>
      <c r="FNE5005" s="8"/>
      <c r="FNF5005" s="8"/>
      <c r="FNG5005" s="8"/>
      <c r="FNH5005" s="8"/>
      <c r="FNI5005" s="8"/>
      <c r="FNJ5005" s="8"/>
      <c r="FNK5005" s="8"/>
      <c r="FNL5005" s="8"/>
      <c r="FNM5005" s="8"/>
      <c r="FNN5005" s="8"/>
      <c r="FNO5005" s="8"/>
      <c r="FNP5005" s="8"/>
      <c r="FNQ5005" s="8"/>
      <c r="FNR5005" s="8"/>
      <c r="FNS5005" s="8"/>
      <c r="FNT5005" s="8"/>
      <c r="FNU5005" s="8"/>
      <c r="FNV5005" s="8"/>
      <c r="FNW5005" s="8"/>
      <c r="FNX5005" s="8"/>
      <c r="FNY5005" s="8"/>
      <c r="FNZ5005" s="8"/>
      <c r="FOA5005" s="8"/>
      <c r="FOB5005" s="8"/>
      <c r="FOC5005" s="8"/>
      <c r="FOD5005" s="8"/>
      <c r="FOE5005" s="8"/>
      <c r="FOF5005" s="8"/>
      <c r="FOG5005" s="8"/>
      <c r="FOH5005" s="8"/>
      <c r="FOI5005" s="8"/>
      <c r="FOJ5005" s="8"/>
      <c r="FOK5005" s="8"/>
      <c r="FOL5005" s="8"/>
      <c r="FOM5005" s="8"/>
      <c r="FON5005" s="8"/>
      <c r="FOO5005" s="8"/>
      <c r="FOP5005" s="8"/>
      <c r="FOQ5005" s="8"/>
      <c r="FOR5005" s="8"/>
      <c r="FOS5005" s="8"/>
      <c r="FOT5005" s="8"/>
      <c r="FOU5005" s="8"/>
      <c r="FOV5005" s="8"/>
      <c r="FOW5005" s="8"/>
      <c r="FOX5005" s="8"/>
      <c r="FOY5005" s="8"/>
      <c r="FOZ5005" s="8"/>
      <c r="FPA5005" s="8"/>
      <c r="FPB5005" s="8"/>
      <c r="FPC5005" s="8"/>
      <c r="FPD5005" s="8"/>
      <c r="FPE5005" s="8"/>
      <c r="FPF5005" s="8"/>
      <c r="FPG5005" s="8"/>
      <c r="FPH5005" s="8"/>
      <c r="FPI5005" s="8"/>
      <c r="FPJ5005" s="8"/>
      <c r="FPK5005" s="8"/>
      <c r="FPL5005" s="8"/>
      <c r="FPM5005" s="8"/>
      <c r="FPN5005" s="8"/>
      <c r="FPO5005" s="8"/>
      <c r="FPP5005" s="8"/>
      <c r="FPQ5005" s="8"/>
      <c r="FPR5005" s="8"/>
      <c r="FPS5005" s="8"/>
      <c r="FPT5005" s="8"/>
      <c r="FPU5005" s="8"/>
      <c r="FPV5005" s="8"/>
      <c r="FPW5005" s="8"/>
      <c r="FPX5005" s="8"/>
      <c r="FPY5005" s="8"/>
      <c r="FPZ5005" s="8"/>
      <c r="FQA5005" s="8"/>
      <c r="FQB5005" s="8"/>
      <c r="FQC5005" s="8"/>
      <c r="FQD5005" s="8"/>
      <c r="FQE5005" s="8"/>
      <c r="FQF5005" s="8"/>
      <c r="FQG5005" s="8"/>
      <c r="FQH5005" s="8"/>
      <c r="FQI5005" s="8"/>
      <c r="FQJ5005" s="8"/>
      <c r="FQK5005" s="8"/>
      <c r="FQL5005" s="8"/>
      <c r="FQM5005" s="8"/>
      <c r="FQN5005" s="8"/>
      <c r="FQO5005" s="8"/>
      <c r="FQP5005" s="8"/>
      <c r="FQQ5005" s="8"/>
      <c r="FQR5005" s="8"/>
      <c r="FQS5005" s="8"/>
      <c r="FQT5005" s="8"/>
      <c r="FQU5005" s="8"/>
      <c r="FQV5005" s="8"/>
      <c r="FQW5005" s="8"/>
      <c r="FQX5005" s="8"/>
      <c r="FQY5005" s="8"/>
      <c r="FQZ5005" s="8"/>
      <c r="FRA5005" s="8"/>
      <c r="FRB5005" s="8"/>
      <c r="FRC5005" s="8"/>
      <c r="FRD5005" s="8"/>
      <c r="FRE5005" s="8"/>
      <c r="FRF5005" s="8"/>
      <c r="FRG5005" s="8"/>
      <c r="FRH5005" s="8"/>
      <c r="FRI5005" s="8"/>
      <c r="FRJ5005" s="8"/>
      <c r="FRK5005" s="8"/>
      <c r="FRL5005" s="8"/>
      <c r="FRM5005" s="8"/>
      <c r="FRN5005" s="8"/>
      <c r="FRO5005" s="8"/>
      <c r="FRP5005" s="8"/>
      <c r="FRQ5005" s="8"/>
      <c r="FRR5005" s="8"/>
      <c r="FRS5005" s="8"/>
      <c r="FRT5005" s="8"/>
      <c r="FRU5005" s="8"/>
      <c r="FRV5005" s="8"/>
      <c r="FRW5005" s="8"/>
      <c r="FRX5005" s="8"/>
      <c r="FRY5005" s="8"/>
      <c r="FRZ5005" s="8"/>
      <c r="FSA5005" s="8"/>
      <c r="FSB5005" s="8"/>
      <c r="FSC5005" s="8"/>
      <c r="FSD5005" s="8"/>
      <c r="FSE5005" s="8"/>
      <c r="FSF5005" s="8"/>
      <c r="FSG5005" s="8"/>
      <c r="FSH5005" s="8"/>
      <c r="FSI5005" s="8"/>
      <c r="FSJ5005" s="8"/>
      <c r="FSK5005" s="8"/>
      <c r="FSL5005" s="8"/>
      <c r="FSM5005" s="8"/>
      <c r="FSN5005" s="8"/>
      <c r="FSO5005" s="8"/>
      <c r="FSP5005" s="8"/>
      <c r="FSQ5005" s="8"/>
      <c r="FSR5005" s="8"/>
      <c r="FSS5005" s="8"/>
      <c r="FST5005" s="8"/>
      <c r="FSU5005" s="8"/>
      <c r="FSV5005" s="8"/>
      <c r="FSW5005" s="8"/>
      <c r="FSX5005" s="8"/>
      <c r="FSY5005" s="8"/>
      <c r="FSZ5005" s="8"/>
      <c r="FTA5005" s="8"/>
      <c r="FTB5005" s="8"/>
      <c r="FTC5005" s="8"/>
      <c r="FTD5005" s="8"/>
      <c r="FTE5005" s="8"/>
      <c r="FTF5005" s="8"/>
      <c r="FTG5005" s="8"/>
      <c r="FTH5005" s="8"/>
      <c r="FTI5005" s="8"/>
      <c r="FTJ5005" s="8"/>
      <c r="FTK5005" s="8"/>
      <c r="FTL5005" s="8"/>
      <c r="FTM5005" s="8"/>
      <c r="FTN5005" s="8"/>
      <c r="FTO5005" s="8"/>
      <c r="FTP5005" s="8"/>
      <c r="FTQ5005" s="8"/>
      <c r="FTR5005" s="8"/>
      <c r="FTS5005" s="8"/>
      <c r="FTT5005" s="8"/>
      <c r="FTU5005" s="8"/>
      <c r="FTV5005" s="8"/>
      <c r="FTW5005" s="8"/>
      <c r="FTX5005" s="8"/>
      <c r="FTY5005" s="8"/>
      <c r="FTZ5005" s="8"/>
      <c r="FUA5005" s="8"/>
      <c r="FUB5005" s="8"/>
      <c r="FUC5005" s="8"/>
      <c r="FUD5005" s="8"/>
      <c r="FUE5005" s="8"/>
      <c r="FUF5005" s="8"/>
      <c r="FUG5005" s="8"/>
      <c r="FUH5005" s="8"/>
      <c r="FUI5005" s="8"/>
      <c r="FUJ5005" s="8"/>
      <c r="FUK5005" s="8"/>
      <c r="FUL5005" s="8"/>
      <c r="FUM5005" s="8"/>
      <c r="FUN5005" s="8"/>
      <c r="FUO5005" s="8"/>
      <c r="FUP5005" s="8"/>
      <c r="FUQ5005" s="8"/>
      <c r="FUR5005" s="8"/>
      <c r="FUS5005" s="8"/>
      <c r="FUT5005" s="8"/>
      <c r="FUU5005" s="8"/>
      <c r="FUV5005" s="8"/>
      <c r="FUW5005" s="8"/>
      <c r="FUX5005" s="8"/>
      <c r="FUY5005" s="8"/>
      <c r="FUZ5005" s="8"/>
      <c r="FVA5005" s="8"/>
      <c r="FVB5005" s="8"/>
      <c r="FVC5005" s="8"/>
      <c r="FVD5005" s="8"/>
      <c r="FVE5005" s="8"/>
      <c r="FVF5005" s="8"/>
      <c r="FVG5005" s="8"/>
      <c r="FVH5005" s="8"/>
      <c r="FVI5005" s="8"/>
      <c r="FVJ5005" s="8"/>
      <c r="FVK5005" s="8"/>
      <c r="FVL5005" s="8"/>
      <c r="FVM5005" s="8"/>
      <c r="FVN5005" s="8"/>
      <c r="FVO5005" s="8"/>
      <c r="FVP5005" s="8"/>
      <c r="FVQ5005" s="8"/>
      <c r="FVR5005" s="8"/>
      <c r="FVS5005" s="8"/>
      <c r="FVT5005" s="8"/>
      <c r="FVU5005" s="8"/>
      <c r="FVV5005" s="8"/>
      <c r="FVW5005" s="8"/>
      <c r="FVX5005" s="8"/>
      <c r="FVY5005" s="8"/>
      <c r="FVZ5005" s="8"/>
      <c r="FWA5005" s="8"/>
      <c r="FWB5005" s="8"/>
      <c r="FWC5005" s="8"/>
      <c r="FWD5005" s="8"/>
      <c r="FWE5005" s="8"/>
      <c r="FWF5005" s="8"/>
      <c r="FWG5005" s="8"/>
      <c r="FWH5005" s="8"/>
      <c r="FWI5005" s="8"/>
      <c r="FWJ5005" s="8"/>
      <c r="FWK5005" s="8"/>
      <c r="FWL5005" s="8"/>
      <c r="FWM5005" s="8"/>
      <c r="FWN5005" s="8"/>
      <c r="FWO5005" s="8"/>
      <c r="FWP5005" s="8"/>
      <c r="FWQ5005" s="8"/>
      <c r="FWR5005" s="8"/>
      <c r="FWS5005" s="8"/>
      <c r="FWT5005" s="8"/>
      <c r="FWU5005" s="8"/>
      <c r="FWV5005" s="8"/>
      <c r="FWW5005" s="8"/>
      <c r="FWX5005" s="8"/>
      <c r="FWY5005" s="8"/>
      <c r="FWZ5005" s="8"/>
      <c r="FXA5005" s="8"/>
      <c r="FXB5005" s="8"/>
      <c r="FXC5005" s="8"/>
      <c r="FXD5005" s="8"/>
      <c r="FXE5005" s="8"/>
      <c r="FXF5005" s="8"/>
      <c r="FXG5005" s="8"/>
      <c r="FXH5005" s="8"/>
      <c r="FXI5005" s="8"/>
      <c r="FXJ5005" s="8"/>
      <c r="FXK5005" s="8"/>
      <c r="FXL5005" s="8"/>
      <c r="FXM5005" s="8"/>
      <c r="FXN5005" s="8"/>
      <c r="FXO5005" s="8"/>
      <c r="FXP5005" s="8"/>
      <c r="FXQ5005" s="8"/>
      <c r="FXR5005" s="8"/>
      <c r="FXS5005" s="8"/>
      <c r="FXT5005" s="8"/>
      <c r="FXU5005" s="8"/>
      <c r="FXV5005" s="8"/>
      <c r="FXW5005" s="8"/>
      <c r="FXX5005" s="8"/>
      <c r="FXY5005" s="8"/>
      <c r="FXZ5005" s="8"/>
      <c r="FYA5005" s="8"/>
      <c r="FYB5005" s="8"/>
      <c r="FYC5005" s="8"/>
      <c r="FYD5005" s="8"/>
      <c r="FYE5005" s="8"/>
      <c r="FYF5005" s="8"/>
      <c r="FYG5005" s="8"/>
      <c r="FYH5005" s="8"/>
      <c r="FYI5005" s="8"/>
      <c r="FYJ5005" s="8"/>
      <c r="FYK5005" s="8"/>
      <c r="FYL5005" s="8"/>
      <c r="FYM5005" s="8"/>
      <c r="FYN5005" s="8"/>
      <c r="FYO5005" s="8"/>
      <c r="FYP5005" s="8"/>
      <c r="FYQ5005" s="8"/>
      <c r="FYR5005" s="8"/>
      <c r="FYS5005" s="8"/>
      <c r="FYT5005" s="8"/>
      <c r="FYU5005" s="8"/>
      <c r="FYV5005" s="8"/>
      <c r="FYW5005" s="8"/>
      <c r="FYX5005" s="8"/>
      <c r="FYY5005" s="8"/>
      <c r="FYZ5005" s="8"/>
      <c r="FZA5005" s="8"/>
      <c r="FZB5005" s="8"/>
      <c r="FZC5005" s="8"/>
      <c r="FZD5005" s="8"/>
      <c r="FZE5005" s="8"/>
      <c r="FZF5005" s="8"/>
      <c r="FZG5005" s="8"/>
      <c r="FZH5005" s="8"/>
      <c r="FZI5005" s="8"/>
      <c r="FZJ5005" s="8"/>
      <c r="FZK5005" s="8"/>
      <c r="FZL5005" s="8"/>
      <c r="FZM5005" s="8"/>
      <c r="FZN5005" s="8"/>
      <c r="FZO5005" s="8"/>
      <c r="FZP5005" s="8"/>
      <c r="FZQ5005" s="8"/>
      <c r="FZR5005" s="8"/>
      <c r="FZS5005" s="8"/>
      <c r="FZT5005" s="8"/>
      <c r="FZU5005" s="8"/>
      <c r="FZV5005" s="8"/>
      <c r="FZW5005" s="8"/>
      <c r="FZX5005" s="8"/>
      <c r="FZY5005" s="8"/>
      <c r="FZZ5005" s="8"/>
      <c r="GAA5005" s="8"/>
      <c r="GAB5005" s="8"/>
      <c r="GAC5005" s="8"/>
      <c r="GAD5005" s="8"/>
      <c r="GAE5005" s="8"/>
      <c r="GAF5005" s="8"/>
      <c r="GAG5005" s="8"/>
      <c r="GAH5005" s="8"/>
      <c r="GAI5005" s="8"/>
      <c r="GAJ5005" s="8"/>
      <c r="GAK5005" s="8"/>
      <c r="GAL5005" s="8"/>
      <c r="GAM5005" s="8"/>
      <c r="GAN5005" s="8"/>
      <c r="GAO5005" s="8"/>
      <c r="GAP5005" s="8"/>
      <c r="GAQ5005" s="8"/>
      <c r="GAR5005" s="8"/>
      <c r="GAS5005" s="8"/>
      <c r="GAT5005" s="8"/>
      <c r="GAU5005" s="8"/>
      <c r="GAV5005" s="8"/>
      <c r="GAW5005" s="8"/>
      <c r="GAX5005" s="8"/>
      <c r="GAY5005" s="8"/>
      <c r="GAZ5005" s="8"/>
      <c r="GBA5005" s="8"/>
      <c r="GBB5005" s="8"/>
      <c r="GBC5005" s="8"/>
      <c r="GBD5005" s="8"/>
      <c r="GBE5005" s="8"/>
      <c r="GBF5005" s="8"/>
      <c r="GBG5005" s="8"/>
      <c r="GBH5005" s="8"/>
      <c r="GBI5005" s="8"/>
      <c r="GBJ5005" s="8"/>
      <c r="GBK5005" s="8"/>
      <c r="GBL5005" s="8"/>
      <c r="GBM5005" s="8"/>
      <c r="GBN5005" s="8"/>
      <c r="GBO5005" s="8"/>
      <c r="GBP5005" s="8"/>
      <c r="GBQ5005" s="8"/>
      <c r="GBR5005" s="8"/>
      <c r="GBS5005" s="8"/>
      <c r="GBT5005" s="8"/>
      <c r="GBU5005" s="8"/>
      <c r="GBV5005" s="8"/>
      <c r="GBW5005" s="8"/>
      <c r="GBX5005" s="8"/>
      <c r="GBY5005" s="8"/>
      <c r="GBZ5005" s="8"/>
      <c r="GCA5005" s="8"/>
      <c r="GCB5005" s="8"/>
      <c r="GCC5005" s="8"/>
      <c r="GCD5005" s="8"/>
      <c r="GCE5005" s="8"/>
      <c r="GCF5005" s="8"/>
      <c r="GCG5005" s="8"/>
      <c r="GCH5005" s="8"/>
      <c r="GCI5005" s="8"/>
      <c r="GCJ5005" s="8"/>
      <c r="GCK5005" s="8"/>
      <c r="GCL5005" s="8"/>
      <c r="GCM5005" s="8"/>
      <c r="GCN5005" s="8"/>
      <c r="GCO5005" s="8"/>
      <c r="GCP5005" s="8"/>
      <c r="GCQ5005" s="8"/>
      <c r="GCR5005" s="8"/>
      <c r="GCS5005" s="8"/>
      <c r="GCT5005" s="8"/>
      <c r="GCU5005" s="8"/>
      <c r="GCV5005" s="8"/>
      <c r="GCW5005" s="8"/>
      <c r="GCX5005" s="8"/>
      <c r="GCY5005" s="8"/>
      <c r="GCZ5005" s="8"/>
      <c r="GDA5005" s="8"/>
      <c r="GDB5005" s="8"/>
      <c r="GDC5005" s="8"/>
      <c r="GDD5005" s="8"/>
      <c r="GDE5005" s="8"/>
      <c r="GDF5005" s="8"/>
      <c r="GDG5005" s="8"/>
      <c r="GDH5005" s="8"/>
      <c r="GDI5005" s="8"/>
      <c r="GDJ5005" s="8"/>
      <c r="GDK5005" s="8"/>
      <c r="GDL5005" s="8"/>
      <c r="GDM5005" s="8"/>
      <c r="GDN5005" s="8"/>
      <c r="GDO5005" s="8"/>
      <c r="GDP5005" s="8"/>
      <c r="GDQ5005" s="8"/>
      <c r="GDR5005" s="8"/>
      <c r="GDS5005" s="8"/>
      <c r="GDT5005" s="8"/>
      <c r="GDU5005" s="8"/>
      <c r="GDV5005" s="8"/>
      <c r="GDW5005" s="8"/>
      <c r="GDX5005" s="8"/>
      <c r="GDY5005" s="8"/>
      <c r="GDZ5005" s="8"/>
      <c r="GEA5005" s="8"/>
      <c r="GEB5005" s="8"/>
      <c r="GEC5005" s="8"/>
      <c r="GED5005" s="8"/>
      <c r="GEE5005" s="8"/>
      <c r="GEF5005" s="8"/>
      <c r="GEG5005" s="8"/>
      <c r="GEH5005" s="8"/>
      <c r="GEI5005" s="8"/>
      <c r="GEJ5005" s="8"/>
      <c r="GEK5005" s="8"/>
      <c r="GEL5005" s="8"/>
      <c r="GEM5005" s="8"/>
      <c r="GEN5005" s="8"/>
      <c r="GEO5005" s="8"/>
      <c r="GEP5005" s="8"/>
      <c r="GEQ5005" s="8"/>
      <c r="GER5005" s="8"/>
      <c r="GES5005" s="8"/>
      <c r="GET5005" s="8"/>
      <c r="GEU5005" s="8"/>
      <c r="GEV5005" s="8"/>
      <c r="GEW5005" s="8"/>
      <c r="GEX5005" s="8"/>
      <c r="GEY5005" s="8"/>
      <c r="GEZ5005" s="8"/>
      <c r="GFA5005" s="8"/>
      <c r="GFB5005" s="8"/>
      <c r="GFC5005" s="8"/>
      <c r="GFD5005" s="8"/>
      <c r="GFE5005" s="8"/>
      <c r="GFF5005" s="8"/>
      <c r="GFG5005" s="8"/>
      <c r="GFH5005" s="8"/>
      <c r="GFI5005" s="8"/>
      <c r="GFJ5005" s="8"/>
      <c r="GFK5005" s="8"/>
      <c r="GFL5005" s="8"/>
      <c r="GFM5005" s="8"/>
      <c r="GFN5005" s="8"/>
      <c r="GFO5005" s="8"/>
      <c r="GFP5005" s="8"/>
      <c r="GFQ5005" s="8"/>
      <c r="GFR5005" s="8"/>
      <c r="GFS5005" s="8"/>
      <c r="GFT5005" s="8"/>
      <c r="GFU5005" s="8"/>
      <c r="GFV5005" s="8"/>
      <c r="GFW5005" s="8"/>
      <c r="GFX5005" s="8"/>
      <c r="GFY5005" s="8"/>
      <c r="GFZ5005" s="8"/>
      <c r="GGA5005" s="8"/>
      <c r="GGB5005" s="8"/>
      <c r="GGC5005" s="8"/>
      <c r="GGD5005" s="8"/>
      <c r="GGE5005" s="8"/>
      <c r="GGF5005" s="8"/>
      <c r="GGG5005" s="8"/>
      <c r="GGH5005" s="8"/>
      <c r="GGI5005" s="8"/>
      <c r="GGJ5005" s="8"/>
      <c r="GGK5005" s="8"/>
      <c r="GGL5005" s="8"/>
      <c r="GGM5005" s="8"/>
      <c r="GGN5005" s="8"/>
      <c r="GGO5005" s="8"/>
      <c r="GGP5005" s="8"/>
      <c r="GGQ5005" s="8"/>
      <c r="GGR5005" s="8"/>
      <c r="GGS5005" s="8"/>
      <c r="GGT5005" s="8"/>
      <c r="GGU5005" s="8"/>
      <c r="GGV5005" s="8"/>
      <c r="GGW5005" s="8"/>
      <c r="GGX5005" s="8"/>
      <c r="GGY5005" s="8"/>
      <c r="GGZ5005" s="8"/>
      <c r="GHA5005" s="8"/>
      <c r="GHB5005" s="8"/>
      <c r="GHC5005" s="8"/>
      <c r="GHD5005" s="8"/>
      <c r="GHE5005" s="8"/>
      <c r="GHF5005" s="8"/>
      <c r="GHG5005" s="8"/>
      <c r="GHH5005" s="8"/>
      <c r="GHI5005" s="8"/>
      <c r="GHJ5005" s="8"/>
      <c r="GHK5005" s="8"/>
      <c r="GHL5005" s="8"/>
      <c r="GHM5005" s="8"/>
      <c r="GHN5005" s="8"/>
      <c r="GHO5005" s="8"/>
      <c r="GHP5005" s="8"/>
      <c r="GHQ5005" s="8"/>
      <c r="GHR5005" s="8"/>
      <c r="GHS5005" s="8"/>
      <c r="GHT5005" s="8"/>
      <c r="GHU5005" s="8"/>
      <c r="GHV5005" s="8"/>
      <c r="GHW5005" s="8"/>
      <c r="GHX5005" s="8"/>
      <c r="GHY5005" s="8"/>
      <c r="GHZ5005" s="8"/>
      <c r="GIA5005" s="8"/>
      <c r="GIB5005" s="8"/>
      <c r="GIC5005" s="8"/>
      <c r="GID5005" s="8"/>
      <c r="GIE5005" s="8"/>
      <c r="GIF5005" s="8"/>
      <c r="GIG5005" s="8"/>
      <c r="GIH5005" s="8"/>
      <c r="GII5005" s="8"/>
      <c r="GIJ5005" s="8"/>
      <c r="GIK5005" s="8"/>
      <c r="GIL5005" s="8"/>
      <c r="GIM5005" s="8"/>
      <c r="GIN5005" s="8"/>
      <c r="GIO5005" s="8"/>
      <c r="GIP5005" s="8"/>
      <c r="GIQ5005" s="8"/>
      <c r="GIR5005" s="8"/>
      <c r="GIS5005" s="8"/>
      <c r="GIT5005" s="8"/>
      <c r="GIU5005" s="8"/>
      <c r="GIV5005" s="8"/>
      <c r="GIW5005" s="8"/>
      <c r="GIX5005" s="8"/>
      <c r="GIY5005" s="8"/>
      <c r="GIZ5005" s="8"/>
      <c r="GJA5005" s="8"/>
      <c r="GJB5005" s="8"/>
      <c r="GJC5005" s="8"/>
      <c r="GJD5005" s="8"/>
      <c r="GJE5005" s="8"/>
      <c r="GJF5005" s="8"/>
      <c r="GJG5005" s="8"/>
      <c r="GJH5005" s="8"/>
      <c r="GJI5005" s="8"/>
      <c r="GJJ5005" s="8"/>
      <c r="GJK5005" s="8"/>
      <c r="GJL5005" s="8"/>
      <c r="GJM5005" s="8"/>
      <c r="GJN5005" s="8"/>
      <c r="GJO5005" s="8"/>
      <c r="GJP5005" s="8"/>
      <c r="GJQ5005" s="8"/>
      <c r="GJR5005" s="8"/>
      <c r="GJS5005" s="8"/>
      <c r="GJT5005" s="8"/>
      <c r="GJU5005" s="8"/>
      <c r="GJV5005" s="8"/>
      <c r="GJW5005" s="8"/>
      <c r="GJX5005" s="8"/>
      <c r="GJY5005" s="8"/>
      <c r="GJZ5005" s="8"/>
      <c r="GKA5005" s="8"/>
      <c r="GKB5005" s="8"/>
      <c r="GKC5005" s="8"/>
      <c r="GKD5005" s="8"/>
      <c r="GKE5005" s="8"/>
      <c r="GKF5005" s="8"/>
      <c r="GKG5005" s="8"/>
      <c r="GKH5005" s="8"/>
      <c r="GKI5005" s="8"/>
      <c r="GKJ5005" s="8"/>
      <c r="GKK5005" s="8"/>
      <c r="GKL5005" s="8"/>
      <c r="GKM5005" s="8"/>
      <c r="GKN5005" s="8"/>
      <c r="GKO5005" s="8"/>
      <c r="GKP5005" s="8"/>
      <c r="GKQ5005" s="8"/>
      <c r="GKR5005" s="8"/>
      <c r="GKS5005" s="8"/>
      <c r="GKT5005" s="8"/>
      <c r="GKU5005" s="8"/>
      <c r="GKV5005" s="8"/>
      <c r="GKW5005" s="8"/>
      <c r="GKX5005" s="8"/>
      <c r="GKY5005" s="8"/>
      <c r="GKZ5005" s="8"/>
      <c r="GLA5005" s="8"/>
      <c r="GLB5005" s="8"/>
      <c r="GLC5005" s="8"/>
      <c r="GLD5005" s="8"/>
      <c r="GLE5005" s="8"/>
      <c r="GLF5005" s="8"/>
      <c r="GLG5005" s="8"/>
      <c r="GLH5005" s="8"/>
      <c r="GLI5005" s="8"/>
      <c r="GLJ5005" s="8"/>
      <c r="GLK5005" s="8"/>
      <c r="GLL5005" s="8"/>
      <c r="GLM5005" s="8"/>
      <c r="GLN5005" s="8"/>
      <c r="GLO5005" s="8"/>
      <c r="GLP5005" s="8"/>
      <c r="GLQ5005" s="8"/>
      <c r="GLR5005" s="8"/>
      <c r="GLS5005" s="8"/>
      <c r="GLT5005" s="8"/>
      <c r="GLU5005" s="8"/>
      <c r="GLV5005" s="8"/>
      <c r="GLW5005" s="8"/>
      <c r="GLX5005" s="8"/>
      <c r="GLY5005" s="8"/>
      <c r="GLZ5005" s="8"/>
      <c r="GMA5005" s="8"/>
      <c r="GMB5005" s="8"/>
      <c r="GMC5005" s="8"/>
      <c r="GMD5005" s="8"/>
      <c r="GME5005" s="8"/>
      <c r="GMF5005" s="8"/>
      <c r="GMG5005" s="8"/>
      <c r="GMH5005" s="8"/>
      <c r="GMI5005" s="8"/>
      <c r="GMJ5005" s="8"/>
      <c r="GMK5005" s="8"/>
      <c r="GML5005" s="8"/>
      <c r="GMM5005" s="8"/>
      <c r="GMN5005" s="8"/>
      <c r="GMO5005" s="8"/>
      <c r="GMP5005" s="8"/>
      <c r="GMQ5005" s="8"/>
      <c r="GMR5005" s="8"/>
      <c r="GMS5005" s="8"/>
      <c r="GMT5005" s="8"/>
      <c r="GMU5005" s="8"/>
      <c r="GMV5005" s="8"/>
      <c r="GMW5005" s="8"/>
      <c r="GMX5005" s="8"/>
      <c r="GMY5005" s="8"/>
      <c r="GMZ5005" s="8"/>
      <c r="GNA5005" s="8"/>
      <c r="GNB5005" s="8"/>
      <c r="GNC5005" s="8"/>
      <c r="GND5005" s="8"/>
      <c r="GNE5005" s="8"/>
      <c r="GNF5005" s="8"/>
      <c r="GNG5005" s="8"/>
      <c r="GNH5005" s="8"/>
      <c r="GNI5005" s="8"/>
      <c r="GNJ5005" s="8"/>
      <c r="GNK5005" s="8"/>
      <c r="GNL5005" s="8"/>
      <c r="GNM5005" s="8"/>
      <c r="GNN5005" s="8"/>
      <c r="GNO5005" s="8"/>
      <c r="GNP5005" s="8"/>
      <c r="GNQ5005" s="8"/>
      <c r="GNR5005" s="8"/>
      <c r="GNS5005" s="8"/>
      <c r="GNT5005" s="8"/>
      <c r="GNU5005" s="8"/>
      <c r="GNV5005" s="8"/>
      <c r="GNW5005" s="8"/>
      <c r="GNX5005" s="8"/>
      <c r="GNY5005" s="8"/>
      <c r="GNZ5005" s="8"/>
      <c r="GOA5005" s="8"/>
      <c r="GOB5005" s="8"/>
      <c r="GOC5005" s="8"/>
      <c r="GOD5005" s="8"/>
      <c r="GOE5005" s="8"/>
      <c r="GOF5005" s="8"/>
      <c r="GOG5005" s="8"/>
      <c r="GOH5005" s="8"/>
      <c r="GOI5005" s="8"/>
      <c r="GOJ5005" s="8"/>
      <c r="GOK5005" s="8"/>
      <c r="GOL5005" s="8"/>
      <c r="GOM5005" s="8"/>
      <c r="GON5005" s="8"/>
      <c r="GOO5005" s="8"/>
      <c r="GOP5005" s="8"/>
      <c r="GOQ5005" s="8"/>
      <c r="GOR5005" s="8"/>
      <c r="GOS5005" s="8"/>
      <c r="GOT5005" s="8"/>
      <c r="GOU5005" s="8"/>
      <c r="GOV5005" s="8"/>
      <c r="GOW5005" s="8"/>
      <c r="GOX5005" s="8"/>
      <c r="GOY5005" s="8"/>
      <c r="GOZ5005" s="8"/>
      <c r="GPA5005" s="8"/>
      <c r="GPB5005" s="8"/>
      <c r="GPC5005" s="8"/>
      <c r="GPD5005" s="8"/>
      <c r="GPE5005" s="8"/>
      <c r="GPF5005" s="8"/>
      <c r="GPG5005" s="8"/>
      <c r="GPH5005" s="8"/>
      <c r="GPI5005" s="8"/>
      <c r="GPJ5005" s="8"/>
      <c r="GPK5005" s="8"/>
      <c r="GPL5005" s="8"/>
      <c r="GPM5005" s="8"/>
      <c r="GPN5005" s="8"/>
      <c r="GPO5005" s="8"/>
      <c r="GPP5005" s="8"/>
      <c r="GPQ5005" s="8"/>
      <c r="GPR5005" s="8"/>
      <c r="GPS5005" s="8"/>
      <c r="GPT5005" s="8"/>
      <c r="GPU5005" s="8"/>
      <c r="GPV5005" s="8"/>
      <c r="GPW5005" s="8"/>
      <c r="GPX5005" s="8"/>
      <c r="GPY5005" s="8"/>
      <c r="GPZ5005" s="8"/>
      <c r="GQA5005" s="8"/>
      <c r="GQB5005" s="8"/>
      <c r="GQC5005" s="8"/>
      <c r="GQD5005" s="8"/>
      <c r="GQE5005" s="8"/>
      <c r="GQF5005" s="8"/>
      <c r="GQG5005" s="8"/>
      <c r="GQH5005" s="8"/>
      <c r="GQI5005" s="8"/>
      <c r="GQJ5005" s="8"/>
      <c r="GQK5005" s="8"/>
      <c r="GQL5005" s="8"/>
      <c r="GQM5005" s="8"/>
      <c r="GQN5005" s="8"/>
      <c r="GQO5005" s="8"/>
      <c r="GQP5005" s="8"/>
      <c r="GQQ5005" s="8"/>
      <c r="GQR5005" s="8"/>
      <c r="GQS5005" s="8"/>
      <c r="GQT5005" s="8"/>
      <c r="GQU5005" s="8"/>
      <c r="GQV5005" s="8"/>
      <c r="GQW5005" s="8"/>
      <c r="GQX5005" s="8"/>
      <c r="GQY5005" s="8"/>
      <c r="GQZ5005" s="8"/>
      <c r="GRA5005" s="8"/>
      <c r="GRB5005" s="8"/>
      <c r="GRC5005" s="8"/>
      <c r="GRD5005" s="8"/>
      <c r="GRE5005" s="8"/>
      <c r="GRF5005" s="8"/>
      <c r="GRG5005" s="8"/>
      <c r="GRH5005" s="8"/>
      <c r="GRI5005" s="8"/>
      <c r="GRJ5005" s="8"/>
      <c r="GRK5005" s="8"/>
      <c r="GRL5005" s="8"/>
      <c r="GRM5005" s="8"/>
      <c r="GRN5005" s="8"/>
      <c r="GRO5005" s="8"/>
      <c r="GRP5005" s="8"/>
      <c r="GRQ5005" s="8"/>
      <c r="GRR5005" s="8"/>
      <c r="GRS5005" s="8"/>
      <c r="GRT5005" s="8"/>
      <c r="GRU5005" s="8"/>
      <c r="GRV5005" s="8"/>
      <c r="GRW5005" s="8"/>
      <c r="GRX5005" s="8"/>
      <c r="GRY5005" s="8"/>
      <c r="GRZ5005" s="8"/>
      <c r="GSA5005" s="8"/>
      <c r="GSB5005" s="8"/>
      <c r="GSC5005" s="8"/>
      <c r="GSD5005" s="8"/>
      <c r="GSE5005" s="8"/>
      <c r="GSF5005" s="8"/>
      <c r="GSG5005" s="8"/>
      <c r="GSH5005" s="8"/>
      <c r="GSI5005" s="8"/>
      <c r="GSJ5005" s="8"/>
      <c r="GSK5005" s="8"/>
      <c r="GSL5005" s="8"/>
      <c r="GSM5005" s="8"/>
      <c r="GSN5005" s="8"/>
      <c r="GSO5005" s="8"/>
      <c r="GSP5005" s="8"/>
      <c r="GSQ5005" s="8"/>
      <c r="GSR5005" s="8"/>
      <c r="GSS5005" s="8"/>
      <c r="GST5005" s="8"/>
      <c r="GSU5005" s="8"/>
      <c r="GSV5005" s="8"/>
      <c r="GSW5005" s="8"/>
      <c r="GSX5005" s="8"/>
      <c r="GSY5005" s="8"/>
      <c r="GSZ5005" s="8"/>
      <c r="GTA5005" s="8"/>
      <c r="GTB5005" s="8"/>
      <c r="GTC5005" s="8"/>
      <c r="GTD5005" s="8"/>
      <c r="GTE5005" s="8"/>
      <c r="GTF5005" s="8"/>
      <c r="GTG5005" s="8"/>
      <c r="GTH5005" s="8"/>
      <c r="GTI5005" s="8"/>
      <c r="GTJ5005" s="8"/>
      <c r="GTK5005" s="8"/>
      <c r="GTL5005" s="8"/>
      <c r="GTM5005" s="8"/>
      <c r="GTN5005" s="8"/>
      <c r="GTO5005" s="8"/>
      <c r="GTP5005" s="8"/>
      <c r="GTQ5005" s="8"/>
      <c r="GTR5005" s="8"/>
      <c r="GTS5005" s="8"/>
      <c r="GTT5005" s="8"/>
      <c r="GTU5005" s="8"/>
      <c r="GTV5005" s="8"/>
      <c r="GTW5005" s="8"/>
      <c r="GTX5005" s="8"/>
      <c r="GTY5005" s="8"/>
      <c r="GTZ5005" s="8"/>
      <c r="GUA5005" s="8"/>
      <c r="GUB5005" s="8"/>
      <c r="GUC5005" s="8"/>
      <c r="GUD5005" s="8"/>
      <c r="GUE5005" s="8"/>
      <c r="GUF5005" s="8"/>
      <c r="GUG5005" s="8"/>
      <c r="GUH5005" s="8"/>
      <c r="GUI5005" s="8"/>
      <c r="GUJ5005" s="8"/>
      <c r="GUK5005" s="8"/>
      <c r="GUL5005" s="8"/>
      <c r="GUM5005" s="8"/>
      <c r="GUN5005" s="8"/>
      <c r="GUO5005" s="8"/>
      <c r="GUP5005" s="8"/>
      <c r="GUQ5005" s="8"/>
      <c r="GUR5005" s="8"/>
      <c r="GUS5005" s="8"/>
      <c r="GUT5005" s="8"/>
      <c r="GUU5005" s="8"/>
      <c r="GUV5005" s="8"/>
      <c r="GUW5005" s="8"/>
      <c r="GUX5005" s="8"/>
      <c r="GUY5005" s="8"/>
      <c r="GUZ5005" s="8"/>
      <c r="GVA5005" s="8"/>
      <c r="GVB5005" s="8"/>
      <c r="GVC5005" s="8"/>
      <c r="GVD5005" s="8"/>
      <c r="GVE5005" s="8"/>
      <c r="GVF5005" s="8"/>
      <c r="GVG5005" s="8"/>
      <c r="GVH5005" s="8"/>
      <c r="GVI5005" s="8"/>
      <c r="GVJ5005" s="8"/>
      <c r="GVK5005" s="8"/>
      <c r="GVL5005" s="8"/>
      <c r="GVM5005" s="8"/>
      <c r="GVN5005" s="8"/>
      <c r="GVO5005" s="8"/>
      <c r="GVP5005" s="8"/>
      <c r="GVQ5005" s="8"/>
      <c r="GVR5005" s="8"/>
      <c r="GVS5005" s="8"/>
      <c r="GVT5005" s="8"/>
      <c r="GVU5005" s="8"/>
      <c r="GVV5005" s="8"/>
      <c r="GVW5005" s="8"/>
      <c r="GVX5005" s="8"/>
      <c r="GVY5005" s="8"/>
      <c r="GVZ5005" s="8"/>
      <c r="GWA5005" s="8"/>
      <c r="GWB5005" s="8"/>
      <c r="GWC5005" s="8"/>
      <c r="GWD5005" s="8"/>
      <c r="GWE5005" s="8"/>
      <c r="GWF5005" s="8"/>
      <c r="GWG5005" s="8"/>
      <c r="GWH5005" s="8"/>
      <c r="GWI5005" s="8"/>
      <c r="GWJ5005" s="8"/>
      <c r="GWK5005" s="8"/>
      <c r="GWL5005" s="8"/>
      <c r="GWM5005" s="8"/>
      <c r="GWN5005" s="8"/>
      <c r="GWO5005" s="8"/>
      <c r="GWP5005" s="8"/>
      <c r="GWQ5005" s="8"/>
      <c r="GWR5005" s="8"/>
      <c r="GWS5005" s="8"/>
      <c r="GWT5005" s="8"/>
      <c r="GWU5005" s="8"/>
      <c r="GWV5005" s="8"/>
      <c r="GWW5005" s="8"/>
      <c r="GWX5005" s="8"/>
      <c r="GWY5005" s="8"/>
      <c r="GWZ5005" s="8"/>
      <c r="GXA5005" s="8"/>
      <c r="GXB5005" s="8"/>
      <c r="GXC5005" s="8"/>
      <c r="GXD5005" s="8"/>
      <c r="GXE5005" s="8"/>
      <c r="GXF5005" s="8"/>
      <c r="GXG5005" s="8"/>
      <c r="GXH5005" s="8"/>
      <c r="GXI5005" s="8"/>
      <c r="GXJ5005" s="8"/>
      <c r="GXK5005" s="8"/>
      <c r="GXL5005" s="8"/>
      <c r="GXM5005" s="8"/>
      <c r="GXN5005" s="8"/>
      <c r="GXO5005" s="8"/>
      <c r="GXP5005" s="8"/>
      <c r="GXQ5005" s="8"/>
      <c r="GXR5005" s="8"/>
      <c r="GXS5005" s="8"/>
      <c r="GXT5005" s="8"/>
      <c r="GXU5005" s="8"/>
      <c r="GXV5005" s="8"/>
      <c r="GXW5005" s="8"/>
      <c r="GXX5005" s="8"/>
      <c r="GXY5005" s="8"/>
      <c r="GXZ5005" s="8"/>
      <c r="GYA5005" s="8"/>
      <c r="GYB5005" s="8"/>
      <c r="GYC5005" s="8"/>
      <c r="GYD5005" s="8"/>
      <c r="GYE5005" s="8"/>
      <c r="GYF5005" s="8"/>
      <c r="GYG5005" s="8"/>
      <c r="GYH5005" s="8"/>
      <c r="GYI5005" s="8"/>
      <c r="GYJ5005" s="8"/>
      <c r="GYK5005" s="8"/>
      <c r="GYL5005" s="8"/>
      <c r="GYM5005" s="8"/>
      <c r="GYN5005" s="8"/>
      <c r="GYO5005" s="8"/>
      <c r="GYP5005" s="8"/>
      <c r="GYQ5005" s="8"/>
      <c r="GYR5005" s="8"/>
      <c r="GYS5005" s="8"/>
      <c r="GYT5005" s="8"/>
      <c r="GYU5005" s="8"/>
      <c r="GYV5005" s="8"/>
      <c r="GYW5005" s="8"/>
      <c r="GYX5005" s="8"/>
      <c r="GYY5005" s="8"/>
      <c r="GYZ5005" s="8"/>
      <c r="GZA5005" s="8"/>
      <c r="GZB5005" s="8"/>
      <c r="GZC5005" s="8"/>
      <c r="GZD5005" s="8"/>
      <c r="GZE5005" s="8"/>
      <c r="GZF5005" s="8"/>
      <c r="GZG5005" s="8"/>
      <c r="GZH5005" s="8"/>
      <c r="GZI5005" s="8"/>
      <c r="GZJ5005" s="8"/>
      <c r="GZK5005" s="8"/>
      <c r="GZL5005" s="8"/>
      <c r="GZM5005" s="8"/>
      <c r="GZN5005" s="8"/>
      <c r="GZO5005" s="8"/>
      <c r="GZP5005" s="8"/>
      <c r="GZQ5005" s="8"/>
      <c r="GZR5005" s="8"/>
      <c r="GZS5005" s="8"/>
      <c r="GZT5005" s="8"/>
      <c r="GZU5005" s="8"/>
      <c r="GZV5005" s="8"/>
      <c r="GZW5005" s="8"/>
      <c r="GZX5005" s="8"/>
      <c r="GZY5005" s="8"/>
      <c r="GZZ5005" s="8"/>
      <c r="HAA5005" s="8"/>
      <c r="HAB5005" s="8"/>
      <c r="HAC5005" s="8"/>
      <c r="HAD5005" s="8"/>
      <c r="HAE5005" s="8"/>
      <c r="HAF5005" s="8"/>
      <c r="HAG5005" s="8"/>
      <c r="HAH5005" s="8"/>
      <c r="HAI5005" s="8"/>
      <c r="HAJ5005" s="8"/>
      <c r="HAK5005" s="8"/>
      <c r="HAL5005" s="8"/>
      <c r="HAM5005" s="8"/>
      <c r="HAN5005" s="8"/>
      <c r="HAO5005" s="8"/>
      <c r="HAP5005" s="8"/>
      <c r="HAQ5005" s="8"/>
      <c r="HAR5005" s="8"/>
      <c r="HAS5005" s="8"/>
      <c r="HAT5005" s="8"/>
      <c r="HAU5005" s="8"/>
      <c r="HAV5005" s="8"/>
      <c r="HAW5005" s="8"/>
      <c r="HAX5005" s="8"/>
      <c r="HAY5005" s="8"/>
      <c r="HAZ5005" s="8"/>
      <c r="HBA5005" s="8"/>
      <c r="HBB5005" s="8"/>
      <c r="HBC5005" s="8"/>
      <c r="HBD5005" s="8"/>
      <c r="HBE5005" s="8"/>
      <c r="HBF5005" s="8"/>
      <c r="HBG5005" s="8"/>
      <c r="HBH5005" s="8"/>
      <c r="HBI5005" s="8"/>
      <c r="HBJ5005" s="8"/>
      <c r="HBK5005" s="8"/>
      <c r="HBL5005" s="8"/>
      <c r="HBM5005" s="8"/>
      <c r="HBN5005" s="8"/>
      <c r="HBO5005" s="8"/>
      <c r="HBP5005" s="8"/>
      <c r="HBQ5005" s="8"/>
      <c r="HBR5005" s="8"/>
      <c r="HBS5005" s="8"/>
      <c r="HBT5005" s="8"/>
      <c r="HBU5005" s="8"/>
      <c r="HBV5005" s="8"/>
      <c r="HBW5005" s="8"/>
      <c r="HBX5005" s="8"/>
      <c r="HBY5005" s="8"/>
      <c r="HBZ5005" s="8"/>
      <c r="HCA5005" s="8"/>
      <c r="HCB5005" s="8"/>
      <c r="HCC5005" s="8"/>
      <c r="HCD5005" s="8"/>
      <c r="HCE5005" s="8"/>
      <c r="HCF5005" s="8"/>
      <c r="HCG5005" s="8"/>
      <c r="HCH5005" s="8"/>
      <c r="HCI5005" s="8"/>
      <c r="HCJ5005" s="8"/>
      <c r="HCK5005" s="8"/>
      <c r="HCL5005" s="8"/>
      <c r="HCM5005" s="8"/>
      <c r="HCN5005" s="8"/>
      <c r="HCO5005" s="8"/>
      <c r="HCP5005" s="8"/>
      <c r="HCQ5005" s="8"/>
      <c r="HCR5005" s="8"/>
      <c r="HCS5005" s="8"/>
      <c r="HCT5005" s="8"/>
      <c r="HCU5005" s="8"/>
      <c r="HCV5005" s="8"/>
      <c r="HCW5005" s="8"/>
      <c r="HCX5005" s="8"/>
      <c r="HCY5005" s="8"/>
      <c r="HCZ5005" s="8"/>
      <c r="HDA5005" s="8"/>
      <c r="HDB5005" s="8"/>
      <c r="HDC5005" s="8"/>
      <c r="HDD5005" s="8"/>
      <c r="HDE5005" s="8"/>
      <c r="HDF5005" s="8"/>
      <c r="HDG5005" s="8"/>
      <c r="HDH5005" s="8"/>
      <c r="HDI5005" s="8"/>
      <c r="HDJ5005" s="8"/>
      <c r="HDK5005" s="8"/>
      <c r="HDL5005" s="8"/>
      <c r="HDM5005" s="8"/>
      <c r="HDN5005" s="8"/>
      <c r="HDO5005" s="8"/>
      <c r="HDP5005" s="8"/>
      <c r="HDQ5005" s="8"/>
      <c r="HDR5005" s="8"/>
      <c r="HDS5005" s="8"/>
      <c r="HDT5005" s="8"/>
      <c r="HDU5005" s="8"/>
      <c r="HDV5005" s="8"/>
      <c r="HDW5005" s="8"/>
      <c r="HDX5005" s="8"/>
      <c r="HDY5005" s="8"/>
      <c r="HDZ5005" s="8"/>
      <c r="HEA5005" s="8"/>
      <c r="HEB5005" s="8"/>
      <c r="HEC5005" s="8"/>
      <c r="HED5005" s="8"/>
      <c r="HEE5005" s="8"/>
      <c r="HEF5005" s="8"/>
      <c r="HEG5005" s="8"/>
      <c r="HEH5005" s="8"/>
      <c r="HEI5005" s="8"/>
      <c r="HEJ5005" s="8"/>
      <c r="HEK5005" s="8"/>
      <c r="HEL5005" s="8"/>
      <c r="HEM5005" s="8"/>
      <c r="HEN5005" s="8"/>
      <c r="HEO5005" s="8"/>
      <c r="HEP5005" s="8"/>
      <c r="HEQ5005" s="8"/>
      <c r="HER5005" s="8"/>
      <c r="HES5005" s="8"/>
      <c r="HET5005" s="8"/>
      <c r="HEU5005" s="8"/>
      <c r="HEV5005" s="8"/>
      <c r="HEW5005" s="8"/>
      <c r="HEX5005" s="8"/>
      <c r="HEY5005" s="8"/>
      <c r="HEZ5005" s="8"/>
      <c r="HFA5005" s="8"/>
      <c r="HFB5005" s="8"/>
      <c r="HFC5005" s="8"/>
      <c r="HFD5005" s="8"/>
      <c r="HFE5005" s="8"/>
      <c r="HFF5005" s="8"/>
      <c r="HFG5005" s="8"/>
      <c r="HFH5005" s="8"/>
      <c r="HFI5005" s="8"/>
      <c r="HFJ5005" s="8"/>
      <c r="HFK5005" s="8"/>
      <c r="HFL5005" s="8"/>
      <c r="HFM5005" s="8"/>
      <c r="HFN5005" s="8"/>
      <c r="HFO5005" s="8"/>
      <c r="HFP5005" s="8"/>
      <c r="HFQ5005" s="8"/>
      <c r="HFR5005" s="8"/>
      <c r="HFS5005" s="8"/>
      <c r="HFT5005" s="8"/>
      <c r="HFU5005" s="8"/>
      <c r="HFV5005" s="8"/>
      <c r="HFW5005" s="8"/>
      <c r="HFX5005" s="8"/>
      <c r="HFY5005" s="8"/>
      <c r="HFZ5005" s="8"/>
      <c r="HGA5005" s="8"/>
      <c r="HGB5005" s="8"/>
      <c r="HGC5005" s="8"/>
      <c r="HGD5005" s="8"/>
      <c r="HGE5005" s="8"/>
      <c r="HGF5005" s="8"/>
      <c r="HGG5005" s="8"/>
      <c r="HGH5005" s="8"/>
      <c r="HGI5005" s="8"/>
      <c r="HGJ5005" s="8"/>
      <c r="HGK5005" s="8"/>
      <c r="HGL5005" s="8"/>
      <c r="HGM5005" s="8"/>
      <c r="HGN5005" s="8"/>
      <c r="HGO5005" s="8"/>
      <c r="HGP5005" s="8"/>
      <c r="HGQ5005" s="8"/>
      <c r="HGR5005" s="8"/>
      <c r="HGS5005" s="8"/>
      <c r="HGT5005" s="8"/>
      <c r="HGU5005" s="8"/>
      <c r="HGV5005" s="8"/>
      <c r="HGW5005" s="8"/>
      <c r="HGX5005" s="8"/>
      <c r="HGY5005" s="8"/>
      <c r="HGZ5005" s="8"/>
      <c r="HHA5005" s="8"/>
      <c r="HHB5005" s="8"/>
      <c r="HHC5005" s="8"/>
      <c r="HHD5005" s="8"/>
      <c r="HHE5005" s="8"/>
      <c r="HHF5005" s="8"/>
      <c r="HHG5005" s="8"/>
      <c r="HHH5005" s="8"/>
      <c r="HHI5005" s="8"/>
      <c r="HHJ5005" s="8"/>
      <c r="HHK5005" s="8"/>
      <c r="HHL5005" s="8"/>
      <c r="HHM5005" s="8"/>
      <c r="HHN5005" s="8"/>
      <c r="HHO5005" s="8"/>
      <c r="HHP5005" s="8"/>
      <c r="HHQ5005" s="8"/>
      <c r="HHR5005" s="8"/>
      <c r="HHS5005" s="8"/>
      <c r="HHT5005" s="8"/>
      <c r="HHU5005" s="8"/>
      <c r="HHV5005" s="8"/>
      <c r="HHW5005" s="8"/>
      <c r="HHX5005" s="8"/>
      <c r="HHY5005" s="8"/>
      <c r="HHZ5005" s="8"/>
      <c r="HIA5005" s="8"/>
      <c r="HIB5005" s="8"/>
      <c r="HIC5005" s="8"/>
      <c r="HID5005" s="8"/>
      <c r="HIE5005" s="8"/>
      <c r="HIF5005" s="8"/>
      <c r="HIG5005" s="8"/>
      <c r="HIH5005" s="8"/>
      <c r="HII5005" s="8"/>
      <c r="HIJ5005" s="8"/>
      <c r="HIK5005" s="8"/>
      <c r="HIL5005" s="8"/>
      <c r="HIM5005" s="8"/>
      <c r="HIN5005" s="8"/>
      <c r="HIO5005" s="8"/>
      <c r="HIP5005" s="8"/>
      <c r="HIQ5005" s="8"/>
      <c r="HIR5005" s="8"/>
      <c r="HIS5005" s="8"/>
      <c r="HIT5005" s="8"/>
      <c r="HIU5005" s="8"/>
      <c r="HIV5005" s="8"/>
      <c r="HIW5005" s="8"/>
      <c r="HIX5005" s="8"/>
      <c r="HIY5005" s="8"/>
      <c r="HIZ5005" s="8"/>
      <c r="HJA5005" s="8"/>
      <c r="HJB5005" s="8"/>
      <c r="HJC5005" s="8"/>
      <c r="HJD5005" s="8"/>
      <c r="HJE5005" s="8"/>
      <c r="HJF5005" s="8"/>
      <c r="HJG5005" s="8"/>
      <c r="HJH5005" s="8"/>
      <c r="HJI5005" s="8"/>
      <c r="HJJ5005" s="8"/>
      <c r="HJK5005" s="8"/>
      <c r="HJL5005" s="8"/>
      <c r="HJM5005" s="8"/>
      <c r="HJN5005" s="8"/>
      <c r="HJO5005" s="8"/>
      <c r="HJP5005" s="8"/>
      <c r="HJQ5005" s="8"/>
      <c r="HJR5005" s="8"/>
      <c r="HJS5005" s="8"/>
      <c r="HJT5005" s="8"/>
      <c r="HJU5005" s="8"/>
      <c r="HJV5005" s="8"/>
      <c r="HJW5005" s="8"/>
      <c r="HJX5005" s="8"/>
      <c r="HJY5005" s="8"/>
      <c r="HJZ5005" s="8"/>
      <c r="HKA5005" s="8"/>
      <c r="HKB5005" s="8"/>
      <c r="HKC5005" s="8"/>
      <c r="HKD5005" s="8"/>
      <c r="HKE5005" s="8"/>
      <c r="HKF5005" s="8"/>
      <c r="HKG5005" s="8"/>
      <c r="HKH5005" s="8"/>
      <c r="HKI5005" s="8"/>
      <c r="HKJ5005" s="8"/>
      <c r="HKK5005" s="8"/>
      <c r="HKL5005" s="8"/>
      <c r="HKM5005" s="8"/>
      <c r="HKN5005" s="8"/>
      <c r="HKO5005" s="8"/>
      <c r="HKP5005" s="8"/>
      <c r="HKQ5005" s="8"/>
      <c r="HKR5005" s="8"/>
      <c r="HKS5005" s="8"/>
      <c r="HKT5005" s="8"/>
      <c r="HKU5005" s="8"/>
      <c r="HKV5005" s="8"/>
      <c r="HKW5005" s="8"/>
      <c r="HKX5005" s="8"/>
      <c r="HKY5005" s="8"/>
      <c r="HKZ5005" s="8"/>
      <c r="HLA5005" s="8"/>
      <c r="HLB5005" s="8"/>
      <c r="HLC5005" s="8"/>
      <c r="HLD5005" s="8"/>
      <c r="HLE5005" s="8"/>
      <c r="HLF5005" s="8"/>
      <c r="HLG5005" s="8"/>
      <c r="HLH5005" s="8"/>
      <c r="HLI5005" s="8"/>
      <c r="HLJ5005" s="8"/>
      <c r="HLK5005" s="8"/>
      <c r="HLL5005" s="8"/>
      <c r="HLM5005" s="8"/>
      <c r="HLN5005" s="8"/>
      <c r="HLO5005" s="8"/>
      <c r="HLP5005" s="8"/>
      <c r="HLQ5005" s="8"/>
      <c r="HLR5005" s="8"/>
      <c r="HLS5005" s="8"/>
      <c r="HLT5005" s="8"/>
      <c r="HLU5005" s="8"/>
      <c r="HLV5005" s="8"/>
      <c r="HLW5005" s="8"/>
      <c r="HLX5005" s="8"/>
      <c r="HLY5005" s="8"/>
      <c r="HLZ5005" s="8"/>
      <c r="HMA5005" s="8"/>
      <c r="HMB5005" s="8"/>
      <c r="HMC5005" s="8"/>
      <c r="HMD5005" s="8"/>
      <c r="HME5005" s="8"/>
      <c r="HMF5005" s="8"/>
      <c r="HMG5005" s="8"/>
      <c r="HMH5005" s="8"/>
      <c r="HMI5005" s="8"/>
      <c r="HMJ5005" s="8"/>
      <c r="HMK5005" s="8"/>
      <c r="HML5005" s="8"/>
      <c r="HMM5005" s="8"/>
      <c r="HMN5005" s="8"/>
      <c r="HMO5005" s="8"/>
      <c r="HMP5005" s="8"/>
      <c r="HMQ5005" s="8"/>
      <c r="HMR5005" s="8"/>
      <c r="HMS5005" s="8"/>
      <c r="HMT5005" s="8"/>
      <c r="HMU5005" s="8"/>
      <c r="HMV5005" s="8"/>
      <c r="HMW5005" s="8"/>
      <c r="HMX5005" s="8"/>
      <c r="HMY5005" s="8"/>
      <c r="HMZ5005" s="8"/>
      <c r="HNA5005" s="8"/>
      <c r="HNB5005" s="8"/>
      <c r="HNC5005" s="8"/>
      <c r="HND5005" s="8"/>
      <c r="HNE5005" s="8"/>
      <c r="HNF5005" s="8"/>
      <c r="HNG5005" s="8"/>
      <c r="HNH5005" s="8"/>
      <c r="HNI5005" s="8"/>
      <c r="HNJ5005" s="8"/>
      <c r="HNK5005" s="8"/>
      <c r="HNL5005" s="8"/>
      <c r="HNM5005" s="8"/>
      <c r="HNN5005" s="8"/>
      <c r="HNO5005" s="8"/>
      <c r="HNP5005" s="8"/>
      <c r="HNQ5005" s="8"/>
      <c r="HNR5005" s="8"/>
      <c r="HNS5005" s="8"/>
      <c r="HNT5005" s="8"/>
      <c r="HNU5005" s="8"/>
      <c r="HNV5005" s="8"/>
      <c r="HNW5005" s="8"/>
      <c r="HNX5005" s="8"/>
      <c r="HNY5005" s="8"/>
      <c r="HNZ5005" s="8"/>
      <c r="HOA5005" s="8"/>
      <c r="HOB5005" s="8"/>
      <c r="HOC5005" s="8"/>
      <c r="HOD5005" s="8"/>
      <c r="HOE5005" s="8"/>
      <c r="HOF5005" s="8"/>
      <c r="HOG5005" s="8"/>
      <c r="HOH5005" s="8"/>
      <c r="HOI5005" s="8"/>
      <c r="HOJ5005" s="8"/>
      <c r="HOK5005" s="8"/>
      <c r="HOL5005" s="8"/>
      <c r="HOM5005" s="8"/>
      <c r="HON5005" s="8"/>
      <c r="HOO5005" s="8"/>
      <c r="HOP5005" s="8"/>
      <c r="HOQ5005" s="8"/>
      <c r="HOR5005" s="8"/>
      <c r="HOS5005" s="8"/>
      <c r="HOT5005" s="8"/>
      <c r="HOU5005" s="8"/>
      <c r="HOV5005" s="8"/>
      <c r="HOW5005" s="8"/>
      <c r="HOX5005" s="8"/>
      <c r="HOY5005" s="8"/>
      <c r="HOZ5005" s="8"/>
      <c r="HPA5005" s="8"/>
      <c r="HPB5005" s="8"/>
      <c r="HPC5005" s="8"/>
      <c r="HPD5005" s="8"/>
      <c r="HPE5005" s="8"/>
      <c r="HPF5005" s="8"/>
      <c r="HPG5005" s="8"/>
      <c r="HPH5005" s="8"/>
      <c r="HPI5005" s="8"/>
      <c r="HPJ5005" s="8"/>
      <c r="HPK5005" s="8"/>
      <c r="HPL5005" s="8"/>
      <c r="HPM5005" s="8"/>
      <c r="HPN5005" s="8"/>
      <c r="HPO5005" s="8"/>
      <c r="HPP5005" s="8"/>
      <c r="HPQ5005" s="8"/>
      <c r="HPR5005" s="8"/>
      <c r="HPS5005" s="8"/>
      <c r="HPT5005" s="8"/>
      <c r="HPU5005" s="8"/>
      <c r="HPV5005" s="8"/>
      <c r="HPW5005" s="8"/>
      <c r="HPX5005" s="8"/>
      <c r="HPY5005" s="8"/>
      <c r="HPZ5005" s="8"/>
      <c r="HQA5005" s="8"/>
      <c r="HQB5005" s="8"/>
      <c r="HQC5005" s="8"/>
      <c r="HQD5005" s="8"/>
      <c r="HQE5005" s="8"/>
      <c r="HQF5005" s="8"/>
      <c r="HQG5005" s="8"/>
      <c r="HQH5005" s="8"/>
      <c r="HQI5005" s="8"/>
      <c r="HQJ5005" s="8"/>
      <c r="HQK5005" s="8"/>
      <c r="HQL5005" s="8"/>
      <c r="HQM5005" s="8"/>
      <c r="HQN5005" s="8"/>
      <c r="HQO5005" s="8"/>
      <c r="HQP5005" s="8"/>
      <c r="HQQ5005" s="8"/>
      <c r="HQR5005" s="8"/>
      <c r="HQS5005" s="8"/>
      <c r="HQT5005" s="8"/>
      <c r="HQU5005" s="8"/>
      <c r="HQV5005" s="8"/>
      <c r="HQW5005" s="8"/>
      <c r="HQX5005" s="8"/>
      <c r="HQY5005" s="8"/>
      <c r="HQZ5005" s="8"/>
      <c r="HRA5005" s="8"/>
      <c r="HRB5005" s="8"/>
      <c r="HRC5005" s="8"/>
      <c r="HRD5005" s="8"/>
      <c r="HRE5005" s="8"/>
      <c r="HRF5005" s="8"/>
      <c r="HRG5005" s="8"/>
      <c r="HRH5005" s="8"/>
      <c r="HRI5005" s="8"/>
      <c r="HRJ5005" s="8"/>
      <c r="HRK5005" s="8"/>
      <c r="HRL5005" s="8"/>
      <c r="HRM5005" s="8"/>
      <c r="HRN5005" s="8"/>
      <c r="HRO5005" s="8"/>
      <c r="HRP5005" s="8"/>
      <c r="HRQ5005" s="8"/>
      <c r="HRR5005" s="8"/>
      <c r="HRS5005" s="8"/>
      <c r="HRT5005" s="8"/>
      <c r="HRU5005" s="8"/>
      <c r="HRV5005" s="8"/>
      <c r="HRW5005" s="8"/>
      <c r="HRX5005" s="8"/>
      <c r="HRY5005" s="8"/>
      <c r="HRZ5005" s="8"/>
      <c r="HSA5005" s="8"/>
      <c r="HSB5005" s="8"/>
      <c r="HSC5005" s="8"/>
      <c r="HSD5005" s="8"/>
      <c r="HSE5005" s="8"/>
      <c r="HSF5005" s="8"/>
      <c r="HSG5005" s="8"/>
      <c r="HSH5005" s="8"/>
      <c r="HSI5005" s="8"/>
      <c r="HSJ5005" s="8"/>
      <c r="HSK5005" s="8"/>
      <c r="HSL5005" s="8"/>
      <c r="HSM5005" s="8"/>
      <c r="HSN5005" s="8"/>
      <c r="HSO5005" s="8"/>
      <c r="HSP5005" s="8"/>
      <c r="HSQ5005" s="8"/>
      <c r="HSR5005" s="8"/>
      <c r="HSS5005" s="8"/>
      <c r="HST5005" s="8"/>
      <c r="HSU5005" s="8"/>
      <c r="HSV5005" s="8"/>
      <c r="HSW5005" s="8"/>
      <c r="HSX5005" s="8"/>
      <c r="HSY5005" s="8"/>
      <c r="HSZ5005" s="8"/>
      <c r="HTA5005" s="8"/>
      <c r="HTB5005" s="8"/>
      <c r="HTC5005" s="8"/>
      <c r="HTD5005" s="8"/>
      <c r="HTE5005" s="8"/>
      <c r="HTF5005" s="8"/>
      <c r="HTG5005" s="8"/>
      <c r="HTH5005" s="8"/>
      <c r="HTI5005" s="8"/>
      <c r="HTJ5005" s="8"/>
      <c r="HTK5005" s="8"/>
      <c r="HTL5005" s="8"/>
      <c r="HTM5005" s="8"/>
      <c r="HTN5005" s="8"/>
      <c r="HTO5005" s="8"/>
      <c r="HTP5005" s="8"/>
      <c r="HTQ5005" s="8"/>
      <c r="HTR5005" s="8"/>
      <c r="HTS5005" s="8"/>
      <c r="HTT5005" s="8"/>
      <c r="HTU5005" s="8"/>
      <c r="HTV5005" s="8"/>
      <c r="HTW5005" s="8"/>
      <c r="HTX5005" s="8"/>
      <c r="HTY5005" s="8"/>
      <c r="HTZ5005" s="8"/>
      <c r="HUA5005" s="8"/>
      <c r="HUB5005" s="8"/>
      <c r="HUC5005" s="8"/>
      <c r="HUD5005" s="8"/>
      <c r="HUE5005" s="8"/>
      <c r="HUF5005" s="8"/>
      <c r="HUG5005" s="8"/>
      <c r="HUH5005" s="8"/>
      <c r="HUI5005" s="8"/>
      <c r="HUJ5005" s="8"/>
      <c r="HUK5005" s="8"/>
      <c r="HUL5005" s="8"/>
      <c r="HUM5005" s="8"/>
      <c r="HUN5005" s="8"/>
      <c r="HUO5005" s="8"/>
      <c r="HUP5005" s="8"/>
      <c r="HUQ5005" s="8"/>
      <c r="HUR5005" s="8"/>
      <c r="HUS5005" s="8"/>
      <c r="HUT5005" s="8"/>
      <c r="HUU5005" s="8"/>
      <c r="HUV5005" s="8"/>
      <c r="HUW5005" s="8"/>
      <c r="HUX5005" s="8"/>
      <c r="HUY5005" s="8"/>
      <c r="HUZ5005" s="8"/>
      <c r="HVA5005" s="8"/>
      <c r="HVB5005" s="8"/>
      <c r="HVC5005" s="8"/>
      <c r="HVD5005" s="8"/>
      <c r="HVE5005" s="8"/>
      <c r="HVF5005" s="8"/>
      <c r="HVG5005" s="8"/>
      <c r="HVH5005" s="8"/>
      <c r="HVI5005" s="8"/>
      <c r="HVJ5005" s="8"/>
      <c r="HVK5005" s="8"/>
      <c r="HVL5005" s="8"/>
      <c r="HVM5005" s="8"/>
      <c r="HVN5005" s="8"/>
      <c r="HVO5005" s="8"/>
      <c r="HVP5005" s="8"/>
      <c r="HVQ5005" s="8"/>
      <c r="HVR5005" s="8"/>
      <c r="HVS5005" s="8"/>
      <c r="HVT5005" s="8"/>
      <c r="HVU5005" s="8"/>
      <c r="HVV5005" s="8"/>
      <c r="HVW5005" s="8"/>
      <c r="HVX5005" s="8"/>
      <c r="HVY5005" s="8"/>
      <c r="HVZ5005" s="8"/>
      <c r="HWA5005" s="8"/>
      <c r="HWB5005" s="8"/>
      <c r="HWC5005" s="8"/>
      <c r="HWD5005" s="8"/>
      <c r="HWE5005" s="8"/>
      <c r="HWF5005" s="8"/>
      <c r="HWG5005" s="8"/>
      <c r="HWH5005" s="8"/>
      <c r="HWI5005" s="8"/>
      <c r="HWJ5005" s="8"/>
      <c r="HWK5005" s="8"/>
      <c r="HWL5005" s="8"/>
      <c r="HWM5005" s="8"/>
      <c r="HWN5005" s="8"/>
      <c r="HWO5005" s="8"/>
      <c r="HWP5005" s="8"/>
      <c r="HWQ5005" s="8"/>
      <c r="HWR5005" s="8"/>
      <c r="HWS5005" s="8"/>
      <c r="HWT5005" s="8"/>
      <c r="HWU5005" s="8"/>
      <c r="HWV5005" s="8"/>
      <c r="HWW5005" s="8"/>
      <c r="HWX5005" s="8"/>
      <c r="HWY5005" s="8"/>
      <c r="HWZ5005" s="8"/>
      <c r="HXA5005" s="8"/>
      <c r="HXB5005" s="8"/>
      <c r="HXC5005" s="8"/>
      <c r="HXD5005" s="8"/>
      <c r="HXE5005" s="8"/>
      <c r="HXF5005" s="8"/>
      <c r="HXG5005" s="8"/>
      <c r="HXH5005" s="8"/>
      <c r="HXI5005" s="8"/>
      <c r="HXJ5005" s="8"/>
      <c r="HXK5005" s="8"/>
      <c r="HXL5005" s="8"/>
      <c r="HXM5005" s="8"/>
      <c r="HXN5005" s="8"/>
      <c r="HXO5005" s="8"/>
      <c r="HXP5005" s="8"/>
      <c r="HXQ5005" s="8"/>
      <c r="HXR5005" s="8"/>
      <c r="HXS5005" s="8"/>
      <c r="HXT5005" s="8"/>
      <c r="HXU5005" s="8"/>
      <c r="HXV5005" s="8"/>
      <c r="HXW5005" s="8"/>
      <c r="HXX5005" s="8"/>
      <c r="HXY5005" s="8"/>
      <c r="HXZ5005" s="8"/>
      <c r="HYA5005" s="8"/>
      <c r="HYB5005" s="8"/>
      <c r="HYC5005" s="8"/>
      <c r="HYD5005" s="8"/>
      <c r="HYE5005" s="8"/>
      <c r="HYF5005" s="8"/>
      <c r="HYG5005" s="8"/>
      <c r="HYH5005" s="8"/>
      <c r="HYI5005" s="8"/>
      <c r="HYJ5005" s="8"/>
      <c r="HYK5005" s="8"/>
      <c r="HYL5005" s="8"/>
      <c r="HYM5005" s="8"/>
      <c r="HYN5005" s="8"/>
      <c r="HYO5005" s="8"/>
      <c r="HYP5005" s="8"/>
      <c r="HYQ5005" s="8"/>
      <c r="HYR5005" s="8"/>
      <c r="HYS5005" s="8"/>
      <c r="HYT5005" s="8"/>
      <c r="HYU5005" s="8"/>
      <c r="HYV5005" s="8"/>
      <c r="HYW5005" s="8"/>
      <c r="HYX5005" s="8"/>
      <c r="HYY5005" s="8"/>
      <c r="HYZ5005" s="8"/>
      <c r="HZA5005" s="8"/>
      <c r="HZB5005" s="8"/>
      <c r="HZC5005" s="8"/>
      <c r="HZD5005" s="8"/>
      <c r="HZE5005" s="8"/>
      <c r="HZF5005" s="8"/>
      <c r="HZG5005" s="8"/>
      <c r="HZH5005" s="8"/>
      <c r="HZI5005" s="8"/>
      <c r="HZJ5005" s="8"/>
      <c r="HZK5005" s="8"/>
      <c r="HZL5005" s="8"/>
      <c r="HZM5005" s="8"/>
      <c r="HZN5005" s="8"/>
      <c r="HZO5005" s="8"/>
      <c r="HZP5005" s="8"/>
      <c r="HZQ5005" s="8"/>
      <c r="HZR5005" s="8"/>
      <c r="HZS5005" s="8"/>
      <c r="HZT5005" s="8"/>
      <c r="HZU5005" s="8"/>
      <c r="HZV5005" s="8"/>
      <c r="HZW5005" s="8"/>
      <c r="HZX5005" s="8"/>
      <c r="HZY5005" s="8"/>
      <c r="HZZ5005" s="8"/>
      <c r="IAA5005" s="8"/>
      <c r="IAB5005" s="8"/>
      <c r="IAC5005" s="8"/>
      <c r="IAD5005" s="8"/>
      <c r="IAE5005" s="8"/>
      <c r="IAF5005" s="8"/>
      <c r="IAG5005" s="8"/>
      <c r="IAH5005" s="8"/>
      <c r="IAI5005" s="8"/>
      <c r="IAJ5005" s="8"/>
      <c r="IAK5005" s="8"/>
      <c r="IAL5005" s="8"/>
      <c r="IAM5005" s="8"/>
      <c r="IAN5005" s="8"/>
      <c r="IAO5005" s="8"/>
      <c r="IAP5005" s="8"/>
      <c r="IAQ5005" s="8"/>
      <c r="IAR5005" s="8"/>
      <c r="IAS5005" s="8"/>
      <c r="IAT5005" s="8"/>
      <c r="IAU5005" s="8"/>
      <c r="IAV5005" s="8"/>
      <c r="IAW5005" s="8"/>
      <c r="IAX5005" s="8"/>
      <c r="IAY5005" s="8"/>
      <c r="IAZ5005" s="8"/>
      <c r="IBA5005" s="8"/>
      <c r="IBB5005" s="8"/>
      <c r="IBC5005" s="8"/>
      <c r="IBD5005" s="8"/>
      <c r="IBE5005" s="8"/>
      <c r="IBF5005" s="8"/>
      <c r="IBG5005" s="8"/>
      <c r="IBH5005" s="8"/>
      <c r="IBI5005" s="8"/>
      <c r="IBJ5005" s="8"/>
      <c r="IBK5005" s="8"/>
      <c r="IBL5005" s="8"/>
      <c r="IBM5005" s="8"/>
      <c r="IBN5005" s="8"/>
      <c r="IBO5005" s="8"/>
      <c r="IBP5005" s="8"/>
      <c r="IBQ5005" s="8"/>
      <c r="IBR5005" s="8"/>
      <c r="IBS5005" s="8"/>
      <c r="IBT5005" s="8"/>
      <c r="IBU5005" s="8"/>
      <c r="IBV5005" s="8"/>
      <c r="IBW5005" s="8"/>
      <c r="IBX5005" s="8"/>
      <c r="IBY5005" s="8"/>
      <c r="IBZ5005" s="8"/>
      <c r="ICA5005" s="8"/>
      <c r="ICB5005" s="8"/>
      <c r="ICC5005" s="8"/>
      <c r="ICD5005" s="8"/>
      <c r="ICE5005" s="8"/>
      <c r="ICF5005" s="8"/>
      <c r="ICG5005" s="8"/>
      <c r="ICH5005" s="8"/>
      <c r="ICI5005" s="8"/>
      <c r="ICJ5005" s="8"/>
      <c r="ICK5005" s="8"/>
      <c r="ICL5005" s="8"/>
      <c r="ICM5005" s="8"/>
      <c r="ICN5005" s="8"/>
      <c r="ICO5005" s="8"/>
      <c r="ICP5005" s="8"/>
      <c r="ICQ5005" s="8"/>
      <c r="ICR5005" s="8"/>
      <c r="ICS5005" s="8"/>
      <c r="ICT5005" s="8"/>
      <c r="ICU5005" s="8"/>
      <c r="ICV5005" s="8"/>
      <c r="ICW5005" s="8"/>
      <c r="ICX5005" s="8"/>
      <c r="ICY5005" s="8"/>
      <c r="ICZ5005" s="8"/>
      <c r="IDA5005" s="8"/>
      <c r="IDB5005" s="8"/>
      <c r="IDC5005" s="8"/>
      <c r="IDD5005" s="8"/>
      <c r="IDE5005" s="8"/>
      <c r="IDF5005" s="8"/>
      <c r="IDG5005" s="8"/>
      <c r="IDH5005" s="8"/>
      <c r="IDI5005" s="8"/>
      <c r="IDJ5005" s="8"/>
      <c r="IDK5005" s="8"/>
      <c r="IDL5005" s="8"/>
      <c r="IDM5005" s="8"/>
      <c r="IDN5005" s="8"/>
      <c r="IDO5005" s="8"/>
      <c r="IDP5005" s="8"/>
      <c r="IDQ5005" s="8"/>
      <c r="IDR5005" s="8"/>
      <c r="IDS5005" s="8"/>
      <c r="IDT5005" s="8"/>
      <c r="IDU5005" s="8"/>
      <c r="IDV5005" s="8"/>
      <c r="IDW5005" s="8"/>
      <c r="IDX5005" s="8"/>
      <c r="IDY5005" s="8"/>
      <c r="IDZ5005" s="8"/>
      <c r="IEA5005" s="8"/>
      <c r="IEB5005" s="8"/>
      <c r="IEC5005" s="8"/>
      <c r="IED5005" s="8"/>
      <c r="IEE5005" s="8"/>
      <c r="IEF5005" s="8"/>
      <c r="IEG5005" s="8"/>
      <c r="IEH5005" s="8"/>
      <c r="IEI5005" s="8"/>
      <c r="IEJ5005" s="8"/>
      <c r="IEK5005" s="8"/>
      <c r="IEL5005" s="8"/>
      <c r="IEM5005" s="8"/>
      <c r="IEN5005" s="8"/>
      <c r="IEO5005" s="8"/>
      <c r="IEP5005" s="8"/>
      <c r="IEQ5005" s="8"/>
      <c r="IER5005" s="8"/>
      <c r="IES5005" s="8"/>
      <c r="IET5005" s="8"/>
      <c r="IEU5005" s="8"/>
      <c r="IEV5005" s="8"/>
      <c r="IEW5005" s="8"/>
      <c r="IEX5005" s="8"/>
      <c r="IEY5005" s="8"/>
      <c r="IEZ5005" s="8"/>
      <c r="IFA5005" s="8"/>
      <c r="IFB5005" s="8"/>
      <c r="IFC5005" s="8"/>
      <c r="IFD5005" s="8"/>
      <c r="IFE5005" s="8"/>
      <c r="IFF5005" s="8"/>
      <c r="IFG5005" s="8"/>
      <c r="IFH5005" s="8"/>
      <c r="IFI5005" s="8"/>
      <c r="IFJ5005" s="8"/>
      <c r="IFK5005" s="8"/>
      <c r="IFL5005" s="8"/>
      <c r="IFM5005" s="8"/>
      <c r="IFN5005" s="8"/>
      <c r="IFO5005" s="8"/>
      <c r="IFP5005" s="8"/>
      <c r="IFQ5005" s="8"/>
      <c r="IFR5005" s="8"/>
      <c r="IFS5005" s="8"/>
      <c r="IFT5005" s="8"/>
      <c r="IFU5005" s="8"/>
      <c r="IFV5005" s="8"/>
      <c r="IFW5005" s="8"/>
      <c r="IFX5005" s="8"/>
      <c r="IFY5005" s="8"/>
      <c r="IFZ5005" s="8"/>
      <c r="IGA5005" s="8"/>
      <c r="IGB5005" s="8"/>
      <c r="IGC5005" s="8"/>
      <c r="IGD5005" s="8"/>
      <c r="IGE5005" s="8"/>
      <c r="IGF5005" s="8"/>
      <c r="IGG5005" s="8"/>
      <c r="IGH5005" s="8"/>
      <c r="IGI5005" s="8"/>
      <c r="IGJ5005" s="8"/>
      <c r="IGK5005" s="8"/>
      <c r="IGL5005" s="8"/>
      <c r="IGM5005" s="8"/>
      <c r="IGN5005" s="8"/>
      <c r="IGO5005" s="8"/>
      <c r="IGP5005" s="8"/>
      <c r="IGQ5005" s="8"/>
      <c r="IGR5005" s="8"/>
      <c r="IGS5005" s="8"/>
      <c r="IGT5005" s="8"/>
      <c r="IGU5005" s="8"/>
      <c r="IGV5005" s="8"/>
      <c r="IGW5005" s="8"/>
      <c r="IGX5005" s="8"/>
      <c r="IGY5005" s="8"/>
      <c r="IGZ5005" s="8"/>
      <c r="IHA5005" s="8"/>
      <c r="IHB5005" s="8"/>
      <c r="IHC5005" s="8"/>
      <c r="IHD5005" s="8"/>
      <c r="IHE5005" s="8"/>
      <c r="IHF5005" s="8"/>
      <c r="IHG5005" s="8"/>
      <c r="IHH5005" s="8"/>
      <c r="IHI5005" s="8"/>
      <c r="IHJ5005" s="8"/>
      <c r="IHK5005" s="8"/>
      <c r="IHL5005" s="8"/>
      <c r="IHM5005" s="8"/>
      <c r="IHN5005" s="8"/>
      <c r="IHO5005" s="8"/>
      <c r="IHP5005" s="8"/>
      <c r="IHQ5005" s="8"/>
      <c r="IHR5005" s="8"/>
      <c r="IHS5005" s="8"/>
      <c r="IHT5005" s="8"/>
      <c r="IHU5005" s="8"/>
      <c r="IHV5005" s="8"/>
      <c r="IHW5005" s="8"/>
      <c r="IHX5005" s="8"/>
      <c r="IHY5005" s="8"/>
      <c r="IHZ5005" s="8"/>
      <c r="IIA5005" s="8"/>
      <c r="IIB5005" s="8"/>
      <c r="IIC5005" s="8"/>
      <c r="IID5005" s="8"/>
      <c r="IIE5005" s="8"/>
      <c r="IIF5005" s="8"/>
      <c r="IIG5005" s="8"/>
      <c r="IIH5005" s="8"/>
      <c r="III5005" s="8"/>
      <c r="IIJ5005" s="8"/>
      <c r="IIK5005" s="8"/>
      <c r="IIL5005" s="8"/>
      <c r="IIM5005" s="8"/>
      <c r="IIN5005" s="8"/>
      <c r="IIO5005" s="8"/>
      <c r="IIP5005" s="8"/>
      <c r="IIQ5005" s="8"/>
      <c r="IIR5005" s="8"/>
      <c r="IIS5005" s="8"/>
      <c r="IIT5005" s="8"/>
      <c r="IIU5005" s="8"/>
      <c r="IIV5005" s="8"/>
      <c r="IIW5005" s="8"/>
      <c r="IIX5005" s="8"/>
      <c r="IIY5005" s="8"/>
      <c r="IIZ5005" s="8"/>
      <c r="IJA5005" s="8"/>
      <c r="IJB5005" s="8"/>
      <c r="IJC5005" s="8"/>
      <c r="IJD5005" s="8"/>
      <c r="IJE5005" s="8"/>
      <c r="IJF5005" s="8"/>
      <c r="IJG5005" s="8"/>
      <c r="IJH5005" s="8"/>
      <c r="IJI5005" s="8"/>
      <c r="IJJ5005" s="8"/>
      <c r="IJK5005" s="8"/>
      <c r="IJL5005" s="8"/>
      <c r="IJM5005" s="8"/>
      <c r="IJN5005" s="8"/>
      <c r="IJO5005" s="8"/>
      <c r="IJP5005" s="8"/>
      <c r="IJQ5005" s="8"/>
      <c r="IJR5005" s="8"/>
      <c r="IJS5005" s="8"/>
      <c r="IJT5005" s="8"/>
      <c r="IJU5005" s="8"/>
      <c r="IJV5005" s="8"/>
      <c r="IJW5005" s="8"/>
      <c r="IJX5005" s="8"/>
      <c r="IJY5005" s="8"/>
      <c r="IJZ5005" s="8"/>
      <c r="IKA5005" s="8"/>
      <c r="IKB5005" s="8"/>
      <c r="IKC5005" s="8"/>
      <c r="IKD5005" s="8"/>
      <c r="IKE5005" s="8"/>
      <c r="IKF5005" s="8"/>
      <c r="IKG5005" s="8"/>
      <c r="IKH5005" s="8"/>
      <c r="IKI5005" s="8"/>
      <c r="IKJ5005" s="8"/>
      <c r="IKK5005" s="8"/>
      <c r="IKL5005" s="8"/>
      <c r="IKM5005" s="8"/>
      <c r="IKN5005" s="8"/>
      <c r="IKO5005" s="8"/>
      <c r="IKP5005" s="8"/>
      <c r="IKQ5005" s="8"/>
      <c r="IKR5005" s="8"/>
      <c r="IKS5005" s="8"/>
      <c r="IKT5005" s="8"/>
      <c r="IKU5005" s="8"/>
      <c r="IKV5005" s="8"/>
      <c r="IKW5005" s="8"/>
      <c r="IKX5005" s="8"/>
      <c r="IKY5005" s="8"/>
      <c r="IKZ5005" s="8"/>
      <c r="ILA5005" s="8"/>
      <c r="ILB5005" s="8"/>
      <c r="ILC5005" s="8"/>
      <c r="ILD5005" s="8"/>
      <c r="ILE5005" s="8"/>
      <c r="ILF5005" s="8"/>
      <c r="ILG5005" s="8"/>
      <c r="ILH5005" s="8"/>
      <c r="ILI5005" s="8"/>
      <c r="ILJ5005" s="8"/>
      <c r="ILK5005" s="8"/>
      <c r="ILL5005" s="8"/>
      <c r="ILM5005" s="8"/>
      <c r="ILN5005" s="8"/>
      <c r="ILO5005" s="8"/>
      <c r="ILP5005" s="8"/>
      <c r="ILQ5005" s="8"/>
      <c r="ILR5005" s="8"/>
      <c r="ILS5005" s="8"/>
      <c r="ILT5005" s="8"/>
      <c r="ILU5005" s="8"/>
      <c r="ILV5005" s="8"/>
      <c r="ILW5005" s="8"/>
      <c r="ILX5005" s="8"/>
      <c r="ILY5005" s="8"/>
      <c r="ILZ5005" s="8"/>
      <c r="IMA5005" s="8"/>
      <c r="IMB5005" s="8"/>
      <c r="IMC5005" s="8"/>
      <c r="IMD5005" s="8"/>
      <c r="IME5005" s="8"/>
      <c r="IMF5005" s="8"/>
      <c r="IMG5005" s="8"/>
      <c r="IMH5005" s="8"/>
      <c r="IMI5005" s="8"/>
      <c r="IMJ5005" s="8"/>
      <c r="IMK5005" s="8"/>
      <c r="IML5005" s="8"/>
      <c r="IMM5005" s="8"/>
      <c r="IMN5005" s="8"/>
      <c r="IMO5005" s="8"/>
      <c r="IMP5005" s="8"/>
      <c r="IMQ5005" s="8"/>
      <c r="IMR5005" s="8"/>
      <c r="IMS5005" s="8"/>
      <c r="IMT5005" s="8"/>
      <c r="IMU5005" s="8"/>
      <c r="IMV5005" s="8"/>
      <c r="IMW5005" s="8"/>
      <c r="IMX5005" s="8"/>
      <c r="IMY5005" s="8"/>
      <c r="IMZ5005" s="8"/>
      <c r="INA5005" s="8"/>
      <c r="INB5005" s="8"/>
      <c r="INC5005" s="8"/>
      <c r="IND5005" s="8"/>
      <c r="INE5005" s="8"/>
      <c r="INF5005" s="8"/>
      <c r="ING5005" s="8"/>
      <c r="INH5005" s="8"/>
      <c r="INI5005" s="8"/>
      <c r="INJ5005" s="8"/>
      <c r="INK5005" s="8"/>
      <c r="INL5005" s="8"/>
      <c r="INM5005" s="8"/>
      <c r="INN5005" s="8"/>
      <c r="INO5005" s="8"/>
      <c r="INP5005" s="8"/>
      <c r="INQ5005" s="8"/>
      <c r="INR5005" s="8"/>
      <c r="INS5005" s="8"/>
      <c r="INT5005" s="8"/>
      <c r="INU5005" s="8"/>
      <c r="INV5005" s="8"/>
      <c r="INW5005" s="8"/>
      <c r="INX5005" s="8"/>
      <c r="INY5005" s="8"/>
      <c r="INZ5005" s="8"/>
      <c r="IOA5005" s="8"/>
      <c r="IOB5005" s="8"/>
      <c r="IOC5005" s="8"/>
      <c r="IOD5005" s="8"/>
      <c r="IOE5005" s="8"/>
      <c r="IOF5005" s="8"/>
      <c r="IOG5005" s="8"/>
      <c r="IOH5005" s="8"/>
      <c r="IOI5005" s="8"/>
      <c r="IOJ5005" s="8"/>
      <c r="IOK5005" s="8"/>
      <c r="IOL5005" s="8"/>
      <c r="IOM5005" s="8"/>
      <c r="ION5005" s="8"/>
      <c r="IOO5005" s="8"/>
      <c r="IOP5005" s="8"/>
      <c r="IOQ5005" s="8"/>
      <c r="IOR5005" s="8"/>
      <c r="IOS5005" s="8"/>
      <c r="IOT5005" s="8"/>
      <c r="IOU5005" s="8"/>
      <c r="IOV5005" s="8"/>
      <c r="IOW5005" s="8"/>
      <c r="IOX5005" s="8"/>
      <c r="IOY5005" s="8"/>
      <c r="IOZ5005" s="8"/>
      <c r="IPA5005" s="8"/>
      <c r="IPB5005" s="8"/>
      <c r="IPC5005" s="8"/>
      <c r="IPD5005" s="8"/>
      <c r="IPE5005" s="8"/>
      <c r="IPF5005" s="8"/>
      <c r="IPG5005" s="8"/>
      <c r="IPH5005" s="8"/>
      <c r="IPI5005" s="8"/>
      <c r="IPJ5005" s="8"/>
      <c r="IPK5005" s="8"/>
      <c r="IPL5005" s="8"/>
      <c r="IPM5005" s="8"/>
      <c r="IPN5005" s="8"/>
      <c r="IPO5005" s="8"/>
      <c r="IPP5005" s="8"/>
      <c r="IPQ5005" s="8"/>
      <c r="IPR5005" s="8"/>
      <c r="IPS5005" s="8"/>
      <c r="IPT5005" s="8"/>
      <c r="IPU5005" s="8"/>
      <c r="IPV5005" s="8"/>
      <c r="IPW5005" s="8"/>
      <c r="IPX5005" s="8"/>
      <c r="IPY5005" s="8"/>
      <c r="IPZ5005" s="8"/>
      <c r="IQA5005" s="8"/>
      <c r="IQB5005" s="8"/>
      <c r="IQC5005" s="8"/>
      <c r="IQD5005" s="8"/>
      <c r="IQE5005" s="8"/>
      <c r="IQF5005" s="8"/>
      <c r="IQG5005" s="8"/>
      <c r="IQH5005" s="8"/>
      <c r="IQI5005" s="8"/>
      <c r="IQJ5005" s="8"/>
      <c r="IQK5005" s="8"/>
      <c r="IQL5005" s="8"/>
      <c r="IQM5005" s="8"/>
      <c r="IQN5005" s="8"/>
      <c r="IQO5005" s="8"/>
      <c r="IQP5005" s="8"/>
      <c r="IQQ5005" s="8"/>
      <c r="IQR5005" s="8"/>
      <c r="IQS5005" s="8"/>
      <c r="IQT5005" s="8"/>
      <c r="IQU5005" s="8"/>
      <c r="IQV5005" s="8"/>
      <c r="IQW5005" s="8"/>
      <c r="IQX5005" s="8"/>
      <c r="IQY5005" s="8"/>
      <c r="IQZ5005" s="8"/>
      <c r="IRA5005" s="8"/>
      <c r="IRB5005" s="8"/>
      <c r="IRC5005" s="8"/>
      <c r="IRD5005" s="8"/>
      <c r="IRE5005" s="8"/>
      <c r="IRF5005" s="8"/>
      <c r="IRG5005" s="8"/>
      <c r="IRH5005" s="8"/>
      <c r="IRI5005" s="8"/>
      <c r="IRJ5005" s="8"/>
      <c r="IRK5005" s="8"/>
      <c r="IRL5005" s="8"/>
      <c r="IRM5005" s="8"/>
      <c r="IRN5005" s="8"/>
      <c r="IRO5005" s="8"/>
      <c r="IRP5005" s="8"/>
      <c r="IRQ5005" s="8"/>
      <c r="IRR5005" s="8"/>
      <c r="IRS5005" s="8"/>
      <c r="IRT5005" s="8"/>
      <c r="IRU5005" s="8"/>
      <c r="IRV5005" s="8"/>
      <c r="IRW5005" s="8"/>
      <c r="IRX5005" s="8"/>
      <c r="IRY5005" s="8"/>
      <c r="IRZ5005" s="8"/>
      <c r="ISA5005" s="8"/>
      <c r="ISB5005" s="8"/>
      <c r="ISC5005" s="8"/>
      <c r="ISD5005" s="8"/>
      <c r="ISE5005" s="8"/>
      <c r="ISF5005" s="8"/>
      <c r="ISG5005" s="8"/>
      <c r="ISH5005" s="8"/>
      <c r="ISI5005" s="8"/>
      <c r="ISJ5005" s="8"/>
      <c r="ISK5005" s="8"/>
      <c r="ISL5005" s="8"/>
      <c r="ISM5005" s="8"/>
      <c r="ISN5005" s="8"/>
      <c r="ISO5005" s="8"/>
      <c r="ISP5005" s="8"/>
      <c r="ISQ5005" s="8"/>
      <c r="ISR5005" s="8"/>
      <c r="ISS5005" s="8"/>
      <c r="IST5005" s="8"/>
      <c r="ISU5005" s="8"/>
      <c r="ISV5005" s="8"/>
      <c r="ISW5005" s="8"/>
      <c r="ISX5005" s="8"/>
      <c r="ISY5005" s="8"/>
      <c r="ISZ5005" s="8"/>
      <c r="ITA5005" s="8"/>
      <c r="ITB5005" s="8"/>
      <c r="ITC5005" s="8"/>
      <c r="ITD5005" s="8"/>
      <c r="ITE5005" s="8"/>
      <c r="ITF5005" s="8"/>
      <c r="ITG5005" s="8"/>
      <c r="ITH5005" s="8"/>
      <c r="ITI5005" s="8"/>
      <c r="ITJ5005" s="8"/>
      <c r="ITK5005" s="8"/>
      <c r="ITL5005" s="8"/>
      <c r="ITM5005" s="8"/>
      <c r="ITN5005" s="8"/>
      <c r="ITO5005" s="8"/>
      <c r="ITP5005" s="8"/>
      <c r="ITQ5005" s="8"/>
      <c r="ITR5005" s="8"/>
      <c r="ITS5005" s="8"/>
      <c r="ITT5005" s="8"/>
      <c r="ITU5005" s="8"/>
      <c r="ITV5005" s="8"/>
      <c r="ITW5005" s="8"/>
      <c r="ITX5005" s="8"/>
      <c r="ITY5005" s="8"/>
      <c r="ITZ5005" s="8"/>
      <c r="IUA5005" s="8"/>
      <c r="IUB5005" s="8"/>
      <c r="IUC5005" s="8"/>
      <c r="IUD5005" s="8"/>
      <c r="IUE5005" s="8"/>
      <c r="IUF5005" s="8"/>
      <c r="IUG5005" s="8"/>
      <c r="IUH5005" s="8"/>
      <c r="IUI5005" s="8"/>
      <c r="IUJ5005" s="8"/>
      <c r="IUK5005" s="8"/>
      <c r="IUL5005" s="8"/>
      <c r="IUM5005" s="8"/>
      <c r="IUN5005" s="8"/>
      <c r="IUO5005" s="8"/>
      <c r="IUP5005" s="8"/>
      <c r="IUQ5005" s="8"/>
      <c r="IUR5005" s="8"/>
      <c r="IUS5005" s="8"/>
      <c r="IUT5005" s="8"/>
      <c r="IUU5005" s="8"/>
      <c r="IUV5005" s="8"/>
      <c r="IUW5005" s="8"/>
      <c r="IUX5005" s="8"/>
      <c r="IUY5005" s="8"/>
      <c r="IUZ5005" s="8"/>
      <c r="IVA5005" s="8"/>
      <c r="IVB5005" s="8"/>
      <c r="IVC5005" s="8"/>
      <c r="IVD5005" s="8"/>
      <c r="IVE5005" s="8"/>
      <c r="IVF5005" s="8"/>
      <c r="IVG5005" s="8"/>
      <c r="IVH5005" s="8"/>
      <c r="IVI5005" s="8"/>
      <c r="IVJ5005" s="8"/>
      <c r="IVK5005" s="8"/>
      <c r="IVL5005" s="8"/>
      <c r="IVM5005" s="8"/>
      <c r="IVN5005" s="8"/>
      <c r="IVO5005" s="8"/>
      <c r="IVP5005" s="8"/>
      <c r="IVQ5005" s="8"/>
      <c r="IVR5005" s="8"/>
      <c r="IVS5005" s="8"/>
      <c r="IVT5005" s="8"/>
      <c r="IVU5005" s="8"/>
      <c r="IVV5005" s="8"/>
      <c r="IVW5005" s="8"/>
      <c r="IVX5005" s="8"/>
      <c r="IVY5005" s="8"/>
      <c r="IVZ5005" s="8"/>
      <c r="IWA5005" s="8"/>
      <c r="IWB5005" s="8"/>
      <c r="IWC5005" s="8"/>
      <c r="IWD5005" s="8"/>
      <c r="IWE5005" s="8"/>
      <c r="IWF5005" s="8"/>
      <c r="IWG5005" s="8"/>
      <c r="IWH5005" s="8"/>
      <c r="IWI5005" s="8"/>
      <c r="IWJ5005" s="8"/>
      <c r="IWK5005" s="8"/>
      <c r="IWL5005" s="8"/>
      <c r="IWM5005" s="8"/>
      <c r="IWN5005" s="8"/>
      <c r="IWO5005" s="8"/>
      <c r="IWP5005" s="8"/>
      <c r="IWQ5005" s="8"/>
      <c r="IWR5005" s="8"/>
      <c r="IWS5005" s="8"/>
      <c r="IWT5005" s="8"/>
      <c r="IWU5005" s="8"/>
      <c r="IWV5005" s="8"/>
      <c r="IWW5005" s="8"/>
      <c r="IWX5005" s="8"/>
      <c r="IWY5005" s="8"/>
      <c r="IWZ5005" s="8"/>
      <c r="IXA5005" s="8"/>
      <c r="IXB5005" s="8"/>
      <c r="IXC5005" s="8"/>
      <c r="IXD5005" s="8"/>
      <c r="IXE5005" s="8"/>
      <c r="IXF5005" s="8"/>
      <c r="IXG5005" s="8"/>
      <c r="IXH5005" s="8"/>
      <c r="IXI5005" s="8"/>
      <c r="IXJ5005" s="8"/>
      <c r="IXK5005" s="8"/>
      <c r="IXL5005" s="8"/>
      <c r="IXM5005" s="8"/>
      <c r="IXN5005" s="8"/>
      <c r="IXO5005" s="8"/>
      <c r="IXP5005" s="8"/>
      <c r="IXQ5005" s="8"/>
      <c r="IXR5005" s="8"/>
      <c r="IXS5005" s="8"/>
      <c r="IXT5005" s="8"/>
      <c r="IXU5005" s="8"/>
      <c r="IXV5005" s="8"/>
      <c r="IXW5005" s="8"/>
      <c r="IXX5005" s="8"/>
      <c r="IXY5005" s="8"/>
      <c r="IXZ5005" s="8"/>
      <c r="IYA5005" s="8"/>
      <c r="IYB5005" s="8"/>
      <c r="IYC5005" s="8"/>
      <c r="IYD5005" s="8"/>
      <c r="IYE5005" s="8"/>
      <c r="IYF5005" s="8"/>
      <c r="IYG5005" s="8"/>
      <c r="IYH5005" s="8"/>
      <c r="IYI5005" s="8"/>
      <c r="IYJ5005" s="8"/>
      <c r="IYK5005" s="8"/>
      <c r="IYL5005" s="8"/>
      <c r="IYM5005" s="8"/>
      <c r="IYN5005" s="8"/>
      <c r="IYO5005" s="8"/>
      <c r="IYP5005" s="8"/>
      <c r="IYQ5005" s="8"/>
      <c r="IYR5005" s="8"/>
      <c r="IYS5005" s="8"/>
      <c r="IYT5005" s="8"/>
      <c r="IYU5005" s="8"/>
      <c r="IYV5005" s="8"/>
      <c r="IYW5005" s="8"/>
      <c r="IYX5005" s="8"/>
      <c r="IYY5005" s="8"/>
      <c r="IYZ5005" s="8"/>
      <c r="IZA5005" s="8"/>
      <c r="IZB5005" s="8"/>
      <c r="IZC5005" s="8"/>
      <c r="IZD5005" s="8"/>
      <c r="IZE5005" s="8"/>
      <c r="IZF5005" s="8"/>
      <c r="IZG5005" s="8"/>
      <c r="IZH5005" s="8"/>
      <c r="IZI5005" s="8"/>
      <c r="IZJ5005" s="8"/>
      <c r="IZK5005" s="8"/>
      <c r="IZL5005" s="8"/>
      <c r="IZM5005" s="8"/>
      <c r="IZN5005" s="8"/>
      <c r="IZO5005" s="8"/>
      <c r="IZP5005" s="8"/>
      <c r="IZQ5005" s="8"/>
      <c r="IZR5005" s="8"/>
      <c r="IZS5005" s="8"/>
      <c r="IZT5005" s="8"/>
      <c r="IZU5005" s="8"/>
      <c r="IZV5005" s="8"/>
      <c r="IZW5005" s="8"/>
      <c r="IZX5005" s="8"/>
      <c r="IZY5005" s="8"/>
      <c r="IZZ5005" s="8"/>
      <c r="JAA5005" s="8"/>
      <c r="JAB5005" s="8"/>
      <c r="JAC5005" s="8"/>
      <c r="JAD5005" s="8"/>
      <c r="JAE5005" s="8"/>
      <c r="JAF5005" s="8"/>
      <c r="JAG5005" s="8"/>
      <c r="JAH5005" s="8"/>
      <c r="JAI5005" s="8"/>
      <c r="JAJ5005" s="8"/>
      <c r="JAK5005" s="8"/>
      <c r="JAL5005" s="8"/>
      <c r="JAM5005" s="8"/>
      <c r="JAN5005" s="8"/>
      <c r="JAO5005" s="8"/>
      <c r="JAP5005" s="8"/>
      <c r="JAQ5005" s="8"/>
      <c r="JAR5005" s="8"/>
      <c r="JAS5005" s="8"/>
      <c r="JAT5005" s="8"/>
      <c r="JAU5005" s="8"/>
      <c r="JAV5005" s="8"/>
      <c r="JAW5005" s="8"/>
      <c r="JAX5005" s="8"/>
      <c r="JAY5005" s="8"/>
      <c r="JAZ5005" s="8"/>
      <c r="JBA5005" s="8"/>
      <c r="JBB5005" s="8"/>
      <c r="JBC5005" s="8"/>
      <c r="JBD5005" s="8"/>
      <c r="JBE5005" s="8"/>
      <c r="JBF5005" s="8"/>
      <c r="JBG5005" s="8"/>
      <c r="JBH5005" s="8"/>
      <c r="JBI5005" s="8"/>
      <c r="JBJ5005" s="8"/>
      <c r="JBK5005" s="8"/>
      <c r="JBL5005" s="8"/>
      <c r="JBM5005" s="8"/>
      <c r="JBN5005" s="8"/>
      <c r="JBO5005" s="8"/>
      <c r="JBP5005" s="8"/>
      <c r="JBQ5005" s="8"/>
      <c r="JBR5005" s="8"/>
      <c r="JBS5005" s="8"/>
      <c r="JBT5005" s="8"/>
      <c r="JBU5005" s="8"/>
      <c r="JBV5005" s="8"/>
      <c r="JBW5005" s="8"/>
      <c r="JBX5005" s="8"/>
      <c r="JBY5005" s="8"/>
      <c r="JBZ5005" s="8"/>
      <c r="JCA5005" s="8"/>
      <c r="JCB5005" s="8"/>
      <c r="JCC5005" s="8"/>
      <c r="JCD5005" s="8"/>
      <c r="JCE5005" s="8"/>
      <c r="JCF5005" s="8"/>
      <c r="JCG5005" s="8"/>
      <c r="JCH5005" s="8"/>
      <c r="JCI5005" s="8"/>
      <c r="JCJ5005" s="8"/>
      <c r="JCK5005" s="8"/>
      <c r="JCL5005" s="8"/>
      <c r="JCM5005" s="8"/>
      <c r="JCN5005" s="8"/>
      <c r="JCO5005" s="8"/>
      <c r="JCP5005" s="8"/>
      <c r="JCQ5005" s="8"/>
      <c r="JCR5005" s="8"/>
      <c r="JCS5005" s="8"/>
      <c r="JCT5005" s="8"/>
      <c r="JCU5005" s="8"/>
      <c r="JCV5005" s="8"/>
      <c r="JCW5005" s="8"/>
      <c r="JCX5005" s="8"/>
      <c r="JCY5005" s="8"/>
      <c r="JCZ5005" s="8"/>
      <c r="JDA5005" s="8"/>
      <c r="JDB5005" s="8"/>
      <c r="JDC5005" s="8"/>
      <c r="JDD5005" s="8"/>
      <c r="JDE5005" s="8"/>
      <c r="JDF5005" s="8"/>
      <c r="JDG5005" s="8"/>
      <c r="JDH5005" s="8"/>
      <c r="JDI5005" s="8"/>
      <c r="JDJ5005" s="8"/>
      <c r="JDK5005" s="8"/>
      <c r="JDL5005" s="8"/>
      <c r="JDM5005" s="8"/>
      <c r="JDN5005" s="8"/>
      <c r="JDO5005" s="8"/>
      <c r="JDP5005" s="8"/>
      <c r="JDQ5005" s="8"/>
      <c r="JDR5005" s="8"/>
      <c r="JDS5005" s="8"/>
      <c r="JDT5005" s="8"/>
      <c r="JDU5005" s="8"/>
      <c r="JDV5005" s="8"/>
      <c r="JDW5005" s="8"/>
      <c r="JDX5005" s="8"/>
      <c r="JDY5005" s="8"/>
      <c r="JDZ5005" s="8"/>
      <c r="JEA5005" s="8"/>
      <c r="JEB5005" s="8"/>
      <c r="JEC5005" s="8"/>
      <c r="JED5005" s="8"/>
      <c r="JEE5005" s="8"/>
      <c r="JEF5005" s="8"/>
      <c r="JEG5005" s="8"/>
      <c r="JEH5005" s="8"/>
      <c r="JEI5005" s="8"/>
      <c r="JEJ5005" s="8"/>
      <c r="JEK5005" s="8"/>
      <c r="JEL5005" s="8"/>
      <c r="JEM5005" s="8"/>
      <c r="JEN5005" s="8"/>
      <c r="JEO5005" s="8"/>
      <c r="JEP5005" s="8"/>
      <c r="JEQ5005" s="8"/>
      <c r="JER5005" s="8"/>
      <c r="JES5005" s="8"/>
      <c r="JET5005" s="8"/>
      <c r="JEU5005" s="8"/>
      <c r="JEV5005" s="8"/>
      <c r="JEW5005" s="8"/>
      <c r="JEX5005" s="8"/>
      <c r="JEY5005" s="8"/>
      <c r="JEZ5005" s="8"/>
      <c r="JFA5005" s="8"/>
      <c r="JFB5005" s="8"/>
      <c r="JFC5005" s="8"/>
      <c r="JFD5005" s="8"/>
      <c r="JFE5005" s="8"/>
      <c r="JFF5005" s="8"/>
      <c r="JFG5005" s="8"/>
      <c r="JFH5005" s="8"/>
      <c r="JFI5005" s="8"/>
      <c r="JFJ5005" s="8"/>
      <c r="JFK5005" s="8"/>
      <c r="JFL5005" s="8"/>
      <c r="JFM5005" s="8"/>
      <c r="JFN5005" s="8"/>
      <c r="JFO5005" s="8"/>
      <c r="JFP5005" s="8"/>
      <c r="JFQ5005" s="8"/>
      <c r="JFR5005" s="8"/>
      <c r="JFS5005" s="8"/>
      <c r="JFT5005" s="8"/>
      <c r="JFU5005" s="8"/>
      <c r="JFV5005" s="8"/>
      <c r="JFW5005" s="8"/>
      <c r="JFX5005" s="8"/>
      <c r="JFY5005" s="8"/>
      <c r="JFZ5005" s="8"/>
      <c r="JGA5005" s="8"/>
      <c r="JGB5005" s="8"/>
      <c r="JGC5005" s="8"/>
      <c r="JGD5005" s="8"/>
      <c r="JGE5005" s="8"/>
      <c r="JGF5005" s="8"/>
      <c r="JGG5005" s="8"/>
      <c r="JGH5005" s="8"/>
      <c r="JGI5005" s="8"/>
      <c r="JGJ5005" s="8"/>
      <c r="JGK5005" s="8"/>
      <c r="JGL5005" s="8"/>
      <c r="JGM5005" s="8"/>
      <c r="JGN5005" s="8"/>
      <c r="JGO5005" s="8"/>
      <c r="JGP5005" s="8"/>
      <c r="JGQ5005" s="8"/>
      <c r="JGR5005" s="8"/>
      <c r="JGS5005" s="8"/>
      <c r="JGT5005" s="8"/>
      <c r="JGU5005" s="8"/>
      <c r="JGV5005" s="8"/>
      <c r="JGW5005" s="8"/>
      <c r="JGX5005" s="8"/>
      <c r="JGY5005" s="8"/>
      <c r="JGZ5005" s="8"/>
      <c r="JHA5005" s="8"/>
      <c r="JHB5005" s="8"/>
      <c r="JHC5005" s="8"/>
      <c r="JHD5005" s="8"/>
      <c r="JHE5005" s="8"/>
      <c r="JHF5005" s="8"/>
      <c r="JHG5005" s="8"/>
      <c r="JHH5005" s="8"/>
      <c r="JHI5005" s="8"/>
      <c r="JHJ5005" s="8"/>
      <c r="JHK5005" s="8"/>
      <c r="JHL5005" s="8"/>
      <c r="JHM5005" s="8"/>
      <c r="JHN5005" s="8"/>
      <c r="JHO5005" s="8"/>
      <c r="JHP5005" s="8"/>
      <c r="JHQ5005" s="8"/>
      <c r="JHR5005" s="8"/>
      <c r="JHS5005" s="8"/>
      <c r="JHT5005" s="8"/>
      <c r="JHU5005" s="8"/>
      <c r="JHV5005" s="8"/>
      <c r="JHW5005" s="8"/>
      <c r="JHX5005" s="8"/>
      <c r="JHY5005" s="8"/>
      <c r="JHZ5005" s="8"/>
      <c r="JIA5005" s="8"/>
      <c r="JIB5005" s="8"/>
      <c r="JIC5005" s="8"/>
      <c r="JID5005" s="8"/>
      <c r="JIE5005" s="8"/>
      <c r="JIF5005" s="8"/>
      <c r="JIG5005" s="8"/>
      <c r="JIH5005" s="8"/>
      <c r="JII5005" s="8"/>
      <c r="JIJ5005" s="8"/>
      <c r="JIK5005" s="8"/>
      <c r="JIL5005" s="8"/>
      <c r="JIM5005" s="8"/>
      <c r="JIN5005" s="8"/>
      <c r="JIO5005" s="8"/>
      <c r="JIP5005" s="8"/>
      <c r="JIQ5005" s="8"/>
      <c r="JIR5005" s="8"/>
      <c r="JIS5005" s="8"/>
      <c r="JIT5005" s="8"/>
      <c r="JIU5005" s="8"/>
      <c r="JIV5005" s="8"/>
      <c r="JIW5005" s="8"/>
      <c r="JIX5005" s="8"/>
      <c r="JIY5005" s="8"/>
      <c r="JIZ5005" s="8"/>
      <c r="JJA5005" s="8"/>
      <c r="JJB5005" s="8"/>
      <c r="JJC5005" s="8"/>
      <c r="JJD5005" s="8"/>
      <c r="JJE5005" s="8"/>
      <c r="JJF5005" s="8"/>
      <c r="JJG5005" s="8"/>
      <c r="JJH5005" s="8"/>
      <c r="JJI5005" s="8"/>
      <c r="JJJ5005" s="8"/>
      <c r="JJK5005" s="8"/>
      <c r="JJL5005" s="8"/>
      <c r="JJM5005" s="8"/>
      <c r="JJN5005" s="8"/>
      <c r="JJO5005" s="8"/>
      <c r="JJP5005" s="8"/>
      <c r="JJQ5005" s="8"/>
      <c r="JJR5005" s="8"/>
      <c r="JJS5005" s="8"/>
      <c r="JJT5005" s="8"/>
      <c r="JJU5005" s="8"/>
      <c r="JJV5005" s="8"/>
      <c r="JJW5005" s="8"/>
      <c r="JJX5005" s="8"/>
      <c r="JJY5005" s="8"/>
      <c r="JJZ5005" s="8"/>
      <c r="JKA5005" s="8"/>
      <c r="JKB5005" s="8"/>
      <c r="JKC5005" s="8"/>
      <c r="JKD5005" s="8"/>
      <c r="JKE5005" s="8"/>
      <c r="JKF5005" s="8"/>
      <c r="JKG5005" s="8"/>
      <c r="JKH5005" s="8"/>
      <c r="JKI5005" s="8"/>
      <c r="JKJ5005" s="8"/>
      <c r="JKK5005" s="8"/>
      <c r="JKL5005" s="8"/>
      <c r="JKM5005" s="8"/>
      <c r="JKN5005" s="8"/>
      <c r="JKO5005" s="8"/>
      <c r="JKP5005" s="8"/>
      <c r="JKQ5005" s="8"/>
      <c r="JKR5005" s="8"/>
      <c r="JKS5005" s="8"/>
      <c r="JKT5005" s="8"/>
      <c r="JKU5005" s="8"/>
      <c r="JKV5005" s="8"/>
      <c r="JKW5005" s="8"/>
      <c r="JKX5005" s="8"/>
      <c r="JKY5005" s="8"/>
      <c r="JKZ5005" s="8"/>
      <c r="JLA5005" s="8"/>
      <c r="JLB5005" s="8"/>
      <c r="JLC5005" s="8"/>
      <c r="JLD5005" s="8"/>
      <c r="JLE5005" s="8"/>
      <c r="JLF5005" s="8"/>
      <c r="JLG5005" s="8"/>
      <c r="JLH5005" s="8"/>
      <c r="JLI5005" s="8"/>
      <c r="JLJ5005" s="8"/>
      <c r="JLK5005" s="8"/>
      <c r="JLL5005" s="8"/>
      <c r="JLM5005" s="8"/>
      <c r="JLN5005" s="8"/>
      <c r="JLO5005" s="8"/>
      <c r="JLP5005" s="8"/>
      <c r="JLQ5005" s="8"/>
      <c r="JLR5005" s="8"/>
      <c r="JLS5005" s="8"/>
      <c r="JLT5005" s="8"/>
      <c r="JLU5005" s="8"/>
      <c r="JLV5005" s="8"/>
      <c r="JLW5005" s="8"/>
      <c r="JLX5005" s="8"/>
      <c r="JLY5005" s="8"/>
      <c r="JLZ5005" s="8"/>
      <c r="JMA5005" s="8"/>
      <c r="JMB5005" s="8"/>
      <c r="JMC5005" s="8"/>
      <c r="JMD5005" s="8"/>
      <c r="JME5005" s="8"/>
      <c r="JMF5005" s="8"/>
      <c r="JMG5005" s="8"/>
      <c r="JMH5005" s="8"/>
      <c r="JMI5005" s="8"/>
      <c r="JMJ5005" s="8"/>
      <c r="JMK5005" s="8"/>
      <c r="JML5005" s="8"/>
      <c r="JMM5005" s="8"/>
      <c r="JMN5005" s="8"/>
      <c r="JMO5005" s="8"/>
      <c r="JMP5005" s="8"/>
      <c r="JMQ5005" s="8"/>
      <c r="JMR5005" s="8"/>
      <c r="JMS5005" s="8"/>
      <c r="JMT5005" s="8"/>
      <c r="JMU5005" s="8"/>
      <c r="JMV5005" s="8"/>
      <c r="JMW5005" s="8"/>
      <c r="JMX5005" s="8"/>
      <c r="JMY5005" s="8"/>
      <c r="JMZ5005" s="8"/>
      <c r="JNA5005" s="8"/>
      <c r="JNB5005" s="8"/>
      <c r="JNC5005" s="8"/>
      <c r="JND5005" s="8"/>
      <c r="JNE5005" s="8"/>
      <c r="JNF5005" s="8"/>
      <c r="JNG5005" s="8"/>
      <c r="JNH5005" s="8"/>
      <c r="JNI5005" s="8"/>
      <c r="JNJ5005" s="8"/>
      <c r="JNK5005" s="8"/>
      <c r="JNL5005" s="8"/>
      <c r="JNM5005" s="8"/>
      <c r="JNN5005" s="8"/>
      <c r="JNO5005" s="8"/>
      <c r="JNP5005" s="8"/>
      <c r="JNQ5005" s="8"/>
      <c r="JNR5005" s="8"/>
      <c r="JNS5005" s="8"/>
      <c r="JNT5005" s="8"/>
      <c r="JNU5005" s="8"/>
      <c r="JNV5005" s="8"/>
      <c r="JNW5005" s="8"/>
      <c r="JNX5005" s="8"/>
      <c r="JNY5005" s="8"/>
      <c r="JNZ5005" s="8"/>
      <c r="JOA5005" s="8"/>
      <c r="JOB5005" s="8"/>
      <c r="JOC5005" s="8"/>
      <c r="JOD5005" s="8"/>
      <c r="JOE5005" s="8"/>
      <c r="JOF5005" s="8"/>
      <c r="JOG5005" s="8"/>
      <c r="JOH5005" s="8"/>
      <c r="JOI5005" s="8"/>
      <c r="JOJ5005" s="8"/>
      <c r="JOK5005" s="8"/>
      <c r="JOL5005" s="8"/>
      <c r="JOM5005" s="8"/>
      <c r="JON5005" s="8"/>
      <c r="JOO5005" s="8"/>
      <c r="JOP5005" s="8"/>
      <c r="JOQ5005" s="8"/>
      <c r="JOR5005" s="8"/>
      <c r="JOS5005" s="8"/>
      <c r="JOT5005" s="8"/>
      <c r="JOU5005" s="8"/>
      <c r="JOV5005" s="8"/>
      <c r="JOW5005" s="8"/>
      <c r="JOX5005" s="8"/>
      <c r="JOY5005" s="8"/>
      <c r="JOZ5005" s="8"/>
      <c r="JPA5005" s="8"/>
      <c r="JPB5005" s="8"/>
      <c r="JPC5005" s="8"/>
      <c r="JPD5005" s="8"/>
      <c r="JPE5005" s="8"/>
      <c r="JPF5005" s="8"/>
      <c r="JPG5005" s="8"/>
      <c r="JPH5005" s="8"/>
      <c r="JPI5005" s="8"/>
      <c r="JPJ5005" s="8"/>
      <c r="JPK5005" s="8"/>
      <c r="JPL5005" s="8"/>
      <c r="JPM5005" s="8"/>
      <c r="JPN5005" s="8"/>
      <c r="JPO5005" s="8"/>
      <c r="JPP5005" s="8"/>
      <c r="JPQ5005" s="8"/>
      <c r="JPR5005" s="8"/>
      <c r="JPS5005" s="8"/>
      <c r="JPT5005" s="8"/>
      <c r="JPU5005" s="8"/>
      <c r="JPV5005" s="8"/>
      <c r="JPW5005" s="8"/>
      <c r="JPX5005" s="8"/>
      <c r="JPY5005" s="8"/>
      <c r="JPZ5005" s="8"/>
      <c r="JQA5005" s="8"/>
      <c r="JQB5005" s="8"/>
      <c r="JQC5005" s="8"/>
      <c r="JQD5005" s="8"/>
      <c r="JQE5005" s="8"/>
      <c r="JQF5005" s="8"/>
      <c r="JQG5005" s="8"/>
      <c r="JQH5005" s="8"/>
      <c r="JQI5005" s="8"/>
      <c r="JQJ5005" s="8"/>
      <c r="JQK5005" s="8"/>
      <c r="JQL5005" s="8"/>
      <c r="JQM5005" s="8"/>
      <c r="JQN5005" s="8"/>
      <c r="JQO5005" s="8"/>
      <c r="JQP5005" s="8"/>
      <c r="JQQ5005" s="8"/>
      <c r="JQR5005" s="8"/>
      <c r="JQS5005" s="8"/>
      <c r="JQT5005" s="8"/>
      <c r="JQU5005" s="8"/>
      <c r="JQV5005" s="8"/>
      <c r="JQW5005" s="8"/>
      <c r="JQX5005" s="8"/>
      <c r="JQY5005" s="8"/>
      <c r="JQZ5005" s="8"/>
      <c r="JRA5005" s="8"/>
      <c r="JRB5005" s="8"/>
      <c r="JRC5005" s="8"/>
      <c r="JRD5005" s="8"/>
      <c r="JRE5005" s="8"/>
      <c r="JRF5005" s="8"/>
      <c r="JRG5005" s="8"/>
      <c r="JRH5005" s="8"/>
      <c r="JRI5005" s="8"/>
      <c r="JRJ5005" s="8"/>
      <c r="JRK5005" s="8"/>
      <c r="JRL5005" s="8"/>
      <c r="JRM5005" s="8"/>
      <c r="JRN5005" s="8"/>
      <c r="JRO5005" s="8"/>
      <c r="JRP5005" s="8"/>
      <c r="JRQ5005" s="8"/>
      <c r="JRR5005" s="8"/>
      <c r="JRS5005" s="8"/>
      <c r="JRT5005" s="8"/>
      <c r="JRU5005" s="8"/>
      <c r="JRV5005" s="8"/>
      <c r="JRW5005" s="8"/>
      <c r="JRX5005" s="8"/>
      <c r="JRY5005" s="8"/>
      <c r="JRZ5005" s="8"/>
      <c r="JSA5005" s="8"/>
      <c r="JSB5005" s="8"/>
      <c r="JSC5005" s="8"/>
      <c r="JSD5005" s="8"/>
      <c r="JSE5005" s="8"/>
      <c r="JSF5005" s="8"/>
      <c r="JSG5005" s="8"/>
      <c r="JSH5005" s="8"/>
      <c r="JSI5005" s="8"/>
      <c r="JSJ5005" s="8"/>
      <c r="JSK5005" s="8"/>
      <c r="JSL5005" s="8"/>
      <c r="JSM5005" s="8"/>
      <c r="JSN5005" s="8"/>
      <c r="JSO5005" s="8"/>
      <c r="JSP5005" s="8"/>
      <c r="JSQ5005" s="8"/>
      <c r="JSR5005" s="8"/>
      <c r="JSS5005" s="8"/>
      <c r="JST5005" s="8"/>
      <c r="JSU5005" s="8"/>
      <c r="JSV5005" s="8"/>
      <c r="JSW5005" s="8"/>
      <c r="JSX5005" s="8"/>
      <c r="JSY5005" s="8"/>
      <c r="JSZ5005" s="8"/>
      <c r="JTA5005" s="8"/>
      <c r="JTB5005" s="8"/>
      <c r="JTC5005" s="8"/>
      <c r="JTD5005" s="8"/>
      <c r="JTE5005" s="8"/>
      <c r="JTF5005" s="8"/>
      <c r="JTG5005" s="8"/>
      <c r="JTH5005" s="8"/>
      <c r="JTI5005" s="8"/>
      <c r="JTJ5005" s="8"/>
      <c r="JTK5005" s="8"/>
      <c r="JTL5005" s="8"/>
      <c r="JTM5005" s="8"/>
      <c r="JTN5005" s="8"/>
      <c r="JTO5005" s="8"/>
      <c r="JTP5005" s="8"/>
      <c r="JTQ5005" s="8"/>
      <c r="JTR5005" s="8"/>
      <c r="JTS5005" s="8"/>
      <c r="JTT5005" s="8"/>
      <c r="JTU5005" s="8"/>
      <c r="JTV5005" s="8"/>
      <c r="JTW5005" s="8"/>
      <c r="JTX5005" s="8"/>
      <c r="JTY5005" s="8"/>
      <c r="JTZ5005" s="8"/>
      <c r="JUA5005" s="8"/>
      <c r="JUB5005" s="8"/>
      <c r="JUC5005" s="8"/>
      <c r="JUD5005" s="8"/>
      <c r="JUE5005" s="8"/>
      <c r="JUF5005" s="8"/>
      <c r="JUG5005" s="8"/>
      <c r="JUH5005" s="8"/>
      <c r="JUI5005" s="8"/>
      <c r="JUJ5005" s="8"/>
      <c r="JUK5005" s="8"/>
      <c r="JUL5005" s="8"/>
      <c r="JUM5005" s="8"/>
      <c r="JUN5005" s="8"/>
      <c r="JUO5005" s="8"/>
      <c r="JUP5005" s="8"/>
      <c r="JUQ5005" s="8"/>
      <c r="JUR5005" s="8"/>
      <c r="JUS5005" s="8"/>
      <c r="JUT5005" s="8"/>
      <c r="JUU5005" s="8"/>
      <c r="JUV5005" s="8"/>
      <c r="JUW5005" s="8"/>
      <c r="JUX5005" s="8"/>
      <c r="JUY5005" s="8"/>
      <c r="JUZ5005" s="8"/>
      <c r="JVA5005" s="8"/>
      <c r="JVB5005" s="8"/>
      <c r="JVC5005" s="8"/>
      <c r="JVD5005" s="8"/>
      <c r="JVE5005" s="8"/>
      <c r="JVF5005" s="8"/>
      <c r="JVG5005" s="8"/>
      <c r="JVH5005" s="8"/>
      <c r="JVI5005" s="8"/>
      <c r="JVJ5005" s="8"/>
      <c r="JVK5005" s="8"/>
      <c r="JVL5005" s="8"/>
      <c r="JVM5005" s="8"/>
      <c r="JVN5005" s="8"/>
      <c r="JVO5005" s="8"/>
      <c r="JVP5005" s="8"/>
      <c r="JVQ5005" s="8"/>
      <c r="JVR5005" s="8"/>
      <c r="JVS5005" s="8"/>
      <c r="JVT5005" s="8"/>
      <c r="JVU5005" s="8"/>
      <c r="JVV5005" s="8"/>
      <c r="JVW5005" s="8"/>
      <c r="JVX5005" s="8"/>
      <c r="JVY5005" s="8"/>
      <c r="JVZ5005" s="8"/>
      <c r="JWA5005" s="8"/>
      <c r="JWB5005" s="8"/>
      <c r="JWC5005" s="8"/>
      <c r="JWD5005" s="8"/>
      <c r="JWE5005" s="8"/>
      <c r="JWF5005" s="8"/>
      <c r="JWG5005" s="8"/>
      <c r="JWH5005" s="8"/>
      <c r="JWI5005" s="8"/>
      <c r="JWJ5005" s="8"/>
      <c r="JWK5005" s="8"/>
      <c r="JWL5005" s="8"/>
      <c r="JWM5005" s="8"/>
      <c r="JWN5005" s="8"/>
      <c r="JWO5005" s="8"/>
      <c r="JWP5005" s="8"/>
      <c r="JWQ5005" s="8"/>
      <c r="JWR5005" s="8"/>
      <c r="JWS5005" s="8"/>
      <c r="JWT5005" s="8"/>
      <c r="JWU5005" s="8"/>
      <c r="JWV5005" s="8"/>
      <c r="JWW5005" s="8"/>
      <c r="JWX5005" s="8"/>
      <c r="JWY5005" s="8"/>
      <c r="JWZ5005" s="8"/>
      <c r="JXA5005" s="8"/>
      <c r="JXB5005" s="8"/>
      <c r="JXC5005" s="8"/>
      <c r="JXD5005" s="8"/>
      <c r="JXE5005" s="8"/>
      <c r="JXF5005" s="8"/>
      <c r="JXG5005" s="8"/>
      <c r="JXH5005" s="8"/>
      <c r="JXI5005" s="8"/>
      <c r="JXJ5005" s="8"/>
      <c r="JXK5005" s="8"/>
      <c r="JXL5005" s="8"/>
      <c r="JXM5005" s="8"/>
      <c r="JXN5005" s="8"/>
      <c r="JXO5005" s="8"/>
      <c r="JXP5005" s="8"/>
      <c r="JXQ5005" s="8"/>
      <c r="JXR5005" s="8"/>
      <c r="JXS5005" s="8"/>
      <c r="JXT5005" s="8"/>
      <c r="JXU5005" s="8"/>
      <c r="JXV5005" s="8"/>
      <c r="JXW5005" s="8"/>
      <c r="JXX5005" s="8"/>
      <c r="JXY5005" s="8"/>
      <c r="JXZ5005" s="8"/>
      <c r="JYA5005" s="8"/>
      <c r="JYB5005" s="8"/>
      <c r="JYC5005" s="8"/>
      <c r="JYD5005" s="8"/>
      <c r="JYE5005" s="8"/>
      <c r="JYF5005" s="8"/>
      <c r="JYG5005" s="8"/>
      <c r="JYH5005" s="8"/>
      <c r="JYI5005" s="8"/>
      <c r="JYJ5005" s="8"/>
      <c r="JYK5005" s="8"/>
      <c r="JYL5005" s="8"/>
      <c r="JYM5005" s="8"/>
      <c r="JYN5005" s="8"/>
      <c r="JYO5005" s="8"/>
      <c r="JYP5005" s="8"/>
      <c r="JYQ5005" s="8"/>
      <c r="JYR5005" s="8"/>
      <c r="JYS5005" s="8"/>
      <c r="JYT5005" s="8"/>
      <c r="JYU5005" s="8"/>
      <c r="JYV5005" s="8"/>
      <c r="JYW5005" s="8"/>
      <c r="JYX5005" s="8"/>
      <c r="JYY5005" s="8"/>
      <c r="JYZ5005" s="8"/>
      <c r="JZA5005" s="8"/>
      <c r="JZB5005" s="8"/>
      <c r="JZC5005" s="8"/>
      <c r="JZD5005" s="8"/>
      <c r="JZE5005" s="8"/>
      <c r="JZF5005" s="8"/>
      <c r="JZG5005" s="8"/>
      <c r="JZH5005" s="8"/>
      <c r="JZI5005" s="8"/>
      <c r="JZJ5005" s="8"/>
      <c r="JZK5005" s="8"/>
      <c r="JZL5005" s="8"/>
      <c r="JZM5005" s="8"/>
      <c r="JZN5005" s="8"/>
      <c r="JZO5005" s="8"/>
      <c r="JZP5005" s="8"/>
      <c r="JZQ5005" s="8"/>
      <c r="JZR5005" s="8"/>
      <c r="JZS5005" s="8"/>
      <c r="JZT5005" s="8"/>
      <c r="JZU5005" s="8"/>
      <c r="JZV5005" s="8"/>
      <c r="JZW5005" s="8"/>
      <c r="JZX5005" s="8"/>
      <c r="JZY5005" s="8"/>
      <c r="JZZ5005" s="8"/>
      <c r="KAA5005" s="8"/>
      <c r="KAB5005" s="8"/>
      <c r="KAC5005" s="8"/>
      <c r="KAD5005" s="8"/>
      <c r="KAE5005" s="8"/>
      <c r="KAF5005" s="8"/>
      <c r="KAG5005" s="8"/>
      <c r="KAH5005" s="8"/>
      <c r="KAI5005" s="8"/>
      <c r="KAJ5005" s="8"/>
      <c r="KAK5005" s="8"/>
      <c r="KAL5005" s="8"/>
      <c r="KAM5005" s="8"/>
      <c r="KAN5005" s="8"/>
      <c r="KAO5005" s="8"/>
      <c r="KAP5005" s="8"/>
      <c r="KAQ5005" s="8"/>
      <c r="KAR5005" s="8"/>
      <c r="KAS5005" s="8"/>
      <c r="KAT5005" s="8"/>
      <c r="KAU5005" s="8"/>
      <c r="KAV5005" s="8"/>
      <c r="KAW5005" s="8"/>
      <c r="KAX5005" s="8"/>
      <c r="KAY5005" s="8"/>
      <c r="KAZ5005" s="8"/>
      <c r="KBA5005" s="8"/>
      <c r="KBB5005" s="8"/>
      <c r="KBC5005" s="8"/>
      <c r="KBD5005" s="8"/>
      <c r="KBE5005" s="8"/>
      <c r="KBF5005" s="8"/>
      <c r="KBG5005" s="8"/>
      <c r="KBH5005" s="8"/>
      <c r="KBI5005" s="8"/>
      <c r="KBJ5005" s="8"/>
      <c r="KBK5005" s="8"/>
      <c r="KBL5005" s="8"/>
      <c r="KBM5005" s="8"/>
      <c r="KBN5005" s="8"/>
      <c r="KBO5005" s="8"/>
      <c r="KBP5005" s="8"/>
      <c r="KBQ5005" s="8"/>
      <c r="KBR5005" s="8"/>
      <c r="KBS5005" s="8"/>
      <c r="KBT5005" s="8"/>
      <c r="KBU5005" s="8"/>
      <c r="KBV5005" s="8"/>
      <c r="KBW5005" s="8"/>
      <c r="KBX5005" s="8"/>
      <c r="KBY5005" s="8"/>
      <c r="KBZ5005" s="8"/>
      <c r="KCA5005" s="8"/>
      <c r="KCB5005" s="8"/>
      <c r="KCC5005" s="8"/>
      <c r="KCD5005" s="8"/>
      <c r="KCE5005" s="8"/>
      <c r="KCF5005" s="8"/>
      <c r="KCG5005" s="8"/>
      <c r="KCH5005" s="8"/>
      <c r="KCI5005" s="8"/>
      <c r="KCJ5005" s="8"/>
      <c r="KCK5005" s="8"/>
      <c r="KCL5005" s="8"/>
      <c r="KCM5005" s="8"/>
      <c r="KCN5005" s="8"/>
      <c r="KCO5005" s="8"/>
      <c r="KCP5005" s="8"/>
      <c r="KCQ5005" s="8"/>
      <c r="KCR5005" s="8"/>
      <c r="KCS5005" s="8"/>
      <c r="KCT5005" s="8"/>
      <c r="KCU5005" s="8"/>
      <c r="KCV5005" s="8"/>
      <c r="KCW5005" s="8"/>
      <c r="KCX5005" s="8"/>
      <c r="KCY5005" s="8"/>
      <c r="KCZ5005" s="8"/>
      <c r="KDA5005" s="8"/>
      <c r="KDB5005" s="8"/>
      <c r="KDC5005" s="8"/>
      <c r="KDD5005" s="8"/>
      <c r="KDE5005" s="8"/>
      <c r="KDF5005" s="8"/>
      <c r="KDG5005" s="8"/>
      <c r="KDH5005" s="8"/>
      <c r="KDI5005" s="8"/>
      <c r="KDJ5005" s="8"/>
      <c r="KDK5005" s="8"/>
      <c r="KDL5005" s="8"/>
      <c r="KDM5005" s="8"/>
      <c r="KDN5005" s="8"/>
      <c r="KDO5005" s="8"/>
      <c r="KDP5005" s="8"/>
      <c r="KDQ5005" s="8"/>
      <c r="KDR5005" s="8"/>
      <c r="KDS5005" s="8"/>
      <c r="KDT5005" s="8"/>
      <c r="KDU5005" s="8"/>
      <c r="KDV5005" s="8"/>
      <c r="KDW5005" s="8"/>
      <c r="KDX5005" s="8"/>
      <c r="KDY5005" s="8"/>
      <c r="KDZ5005" s="8"/>
      <c r="KEA5005" s="8"/>
      <c r="KEB5005" s="8"/>
      <c r="KEC5005" s="8"/>
      <c r="KED5005" s="8"/>
      <c r="KEE5005" s="8"/>
      <c r="KEF5005" s="8"/>
      <c r="KEG5005" s="8"/>
      <c r="KEH5005" s="8"/>
      <c r="KEI5005" s="8"/>
      <c r="KEJ5005" s="8"/>
      <c r="KEK5005" s="8"/>
      <c r="KEL5005" s="8"/>
      <c r="KEM5005" s="8"/>
      <c r="KEN5005" s="8"/>
      <c r="KEO5005" s="8"/>
      <c r="KEP5005" s="8"/>
      <c r="KEQ5005" s="8"/>
      <c r="KER5005" s="8"/>
      <c r="KES5005" s="8"/>
      <c r="KET5005" s="8"/>
      <c r="KEU5005" s="8"/>
      <c r="KEV5005" s="8"/>
      <c r="KEW5005" s="8"/>
      <c r="KEX5005" s="8"/>
      <c r="KEY5005" s="8"/>
      <c r="KEZ5005" s="8"/>
      <c r="KFA5005" s="8"/>
      <c r="KFB5005" s="8"/>
      <c r="KFC5005" s="8"/>
      <c r="KFD5005" s="8"/>
      <c r="KFE5005" s="8"/>
      <c r="KFF5005" s="8"/>
      <c r="KFG5005" s="8"/>
      <c r="KFH5005" s="8"/>
      <c r="KFI5005" s="8"/>
      <c r="KFJ5005" s="8"/>
      <c r="KFK5005" s="8"/>
      <c r="KFL5005" s="8"/>
      <c r="KFM5005" s="8"/>
      <c r="KFN5005" s="8"/>
      <c r="KFO5005" s="8"/>
      <c r="KFP5005" s="8"/>
      <c r="KFQ5005" s="8"/>
      <c r="KFR5005" s="8"/>
      <c r="KFS5005" s="8"/>
      <c r="KFT5005" s="8"/>
      <c r="KFU5005" s="8"/>
      <c r="KFV5005" s="8"/>
      <c r="KFW5005" s="8"/>
      <c r="KFX5005" s="8"/>
      <c r="KFY5005" s="8"/>
      <c r="KFZ5005" s="8"/>
      <c r="KGA5005" s="8"/>
      <c r="KGB5005" s="8"/>
      <c r="KGC5005" s="8"/>
      <c r="KGD5005" s="8"/>
      <c r="KGE5005" s="8"/>
      <c r="KGF5005" s="8"/>
      <c r="KGG5005" s="8"/>
      <c r="KGH5005" s="8"/>
      <c r="KGI5005" s="8"/>
      <c r="KGJ5005" s="8"/>
      <c r="KGK5005" s="8"/>
      <c r="KGL5005" s="8"/>
      <c r="KGM5005" s="8"/>
      <c r="KGN5005" s="8"/>
      <c r="KGO5005" s="8"/>
      <c r="KGP5005" s="8"/>
      <c r="KGQ5005" s="8"/>
      <c r="KGR5005" s="8"/>
      <c r="KGS5005" s="8"/>
      <c r="KGT5005" s="8"/>
      <c r="KGU5005" s="8"/>
      <c r="KGV5005" s="8"/>
      <c r="KGW5005" s="8"/>
      <c r="KGX5005" s="8"/>
      <c r="KGY5005" s="8"/>
      <c r="KGZ5005" s="8"/>
      <c r="KHA5005" s="8"/>
      <c r="KHB5005" s="8"/>
      <c r="KHC5005" s="8"/>
      <c r="KHD5005" s="8"/>
      <c r="KHE5005" s="8"/>
      <c r="KHF5005" s="8"/>
      <c r="KHG5005" s="8"/>
      <c r="KHH5005" s="8"/>
      <c r="KHI5005" s="8"/>
      <c r="KHJ5005" s="8"/>
      <c r="KHK5005" s="8"/>
      <c r="KHL5005" s="8"/>
      <c r="KHM5005" s="8"/>
      <c r="KHN5005" s="8"/>
      <c r="KHO5005" s="8"/>
      <c r="KHP5005" s="8"/>
      <c r="KHQ5005" s="8"/>
      <c r="KHR5005" s="8"/>
      <c r="KHS5005" s="8"/>
      <c r="KHT5005" s="8"/>
      <c r="KHU5005" s="8"/>
      <c r="KHV5005" s="8"/>
      <c r="KHW5005" s="8"/>
      <c r="KHX5005" s="8"/>
      <c r="KHY5005" s="8"/>
      <c r="KHZ5005" s="8"/>
      <c r="KIA5005" s="8"/>
      <c r="KIB5005" s="8"/>
      <c r="KIC5005" s="8"/>
      <c r="KID5005" s="8"/>
      <c r="KIE5005" s="8"/>
      <c r="KIF5005" s="8"/>
      <c r="KIG5005" s="8"/>
      <c r="KIH5005" s="8"/>
      <c r="KII5005" s="8"/>
      <c r="KIJ5005" s="8"/>
      <c r="KIK5005" s="8"/>
      <c r="KIL5005" s="8"/>
      <c r="KIM5005" s="8"/>
      <c r="KIN5005" s="8"/>
      <c r="KIO5005" s="8"/>
      <c r="KIP5005" s="8"/>
      <c r="KIQ5005" s="8"/>
      <c r="KIR5005" s="8"/>
      <c r="KIS5005" s="8"/>
      <c r="KIT5005" s="8"/>
      <c r="KIU5005" s="8"/>
      <c r="KIV5005" s="8"/>
      <c r="KIW5005" s="8"/>
      <c r="KIX5005" s="8"/>
      <c r="KIY5005" s="8"/>
      <c r="KIZ5005" s="8"/>
      <c r="KJA5005" s="8"/>
      <c r="KJB5005" s="8"/>
      <c r="KJC5005" s="8"/>
      <c r="KJD5005" s="8"/>
      <c r="KJE5005" s="8"/>
      <c r="KJF5005" s="8"/>
      <c r="KJG5005" s="8"/>
      <c r="KJH5005" s="8"/>
      <c r="KJI5005" s="8"/>
      <c r="KJJ5005" s="8"/>
      <c r="KJK5005" s="8"/>
      <c r="KJL5005" s="8"/>
      <c r="KJM5005" s="8"/>
      <c r="KJN5005" s="8"/>
      <c r="KJO5005" s="8"/>
      <c r="KJP5005" s="8"/>
      <c r="KJQ5005" s="8"/>
      <c r="KJR5005" s="8"/>
      <c r="KJS5005" s="8"/>
      <c r="KJT5005" s="8"/>
      <c r="KJU5005" s="8"/>
      <c r="KJV5005" s="8"/>
      <c r="KJW5005" s="8"/>
      <c r="KJX5005" s="8"/>
      <c r="KJY5005" s="8"/>
      <c r="KJZ5005" s="8"/>
      <c r="KKA5005" s="8"/>
      <c r="KKB5005" s="8"/>
      <c r="KKC5005" s="8"/>
      <c r="KKD5005" s="8"/>
      <c r="KKE5005" s="8"/>
      <c r="KKF5005" s="8"/>
      <c r="KKG5005" s="8"/>
      <c r="KKH5005" s="8"/>
      <c r="KKI5005" s="8"/>
      <c r="KKJ5005" s="8"/>
      <c r="KKK5005" s="8"/>
      <c r="KKL5005" s="8"/>
      <c r="KKM5005" s="8"/>
      <c r="KKN5005" s="8"/>
      <c r="KKO5005" s="8"/>
      <c r="KKP5005" s="8"/>
      <c r="KKQ5005" s="8"/>
      <c r="KKR5005" s="8"/>
      <c r="KKS5005" s="8"/>
      <c r="KKT5005" s="8"/>
      <c r="KKU5005" s="8"/>
      <c r="KKV5005" s="8"/>
      <c r="KKW5005" s="8"/>
      <c r="KKX5005" s="8"/>
      <c r="KKY5005" s="8"/>
      <c r="KKZ5005" s="8"/>
      <c r="KLA5005" s="8"/>
      <c r="KLB5005" s="8"/>
      <c r="KLC5005" s="8"/>
      <c r="KLD5005" s="8"/>
      <c r="KLE5005" s="8"/>
      <c r="KLF5005" s="8"/>
      <c r="KLG5005" s="8"/>
      <c r="KLH5005" s="8"/>
      <c r="KLI5005" s="8"/>
      <c r="KLJ5005" s="8"/>
      <c r="KLK5005" s="8"/>
      <c r="KLL5005" s="8"/>
      <c r="KLM5005" s="8"/>
      <c r="KLN5005" s="8"/>
      <c r="KLO5005" s="8"/>
      <c r="KLP5005" s="8"/>
      <c r="KLQ5005" s="8"/>
      <c r="KLR5005" s="8"/>
      <c r="KLS5005" s="8"/>
      <c r="KLT5005" s="8"/>
      <c r="KLU5005" s="8"/>
      <c r="KLV5005" s="8"/>
      <c r="KLW5005" s="8"/>
      <c r="KLX5005" s="8"/>
      <c r="KLY5005" s="8"/>
      <c r="KLZ5005" s="8"/>
      <c r="KMA5005" s="8"/>
      <c r="KMB5005" s="8"/>
      <c r="KMC5005" s="8"/>
      <c r="KMD5005" s="8"/>
      <c r="KME5005" s="8"/>
      <c r="KMF5005" s="8"/>
      <c r="KMG5005" s="8"/>
      <c r="KMH5005" s="8"/>
      <c r="KMI5005" s="8"/>
      <c r="KMJ5005" s="8"/>
      <c r="KMK5005" s="8"/>
      <c r="KML5005" s="8"/>
      <c r="KMM5005" s="8"/>
      <c r="KMN5005" s="8"/>
      <c r="KMO5005" s="8"/>
      <c r="KMP5005" s="8"/>
      <c r="KMQ5005" s="8"/>
      <c r="KMR5005" s="8"/>
      <c r="KMS5005" s="8"/>
      <c r="KMT5005" s="8"/>
      <c r="KMU5005" s="8"/>
      <c r="KMV5005" s="8"/>
      <c r="KMW5005" s="8"/>
      <c r="KMX5005" s="8"/>
      <c r="KMY5005" s="8"/>
      <c r="KMZ5005" s="8"/>
      <c r="KNA5005" s="8"/>
      <c r="KNB5005" s="8"/>
      <c r="KNC5005" s="8"/>
      <c r="KND5005" s="8"/>
      <c r="KNE5005" s="8"/>
      <c r="KNF5005" s="8"/>
      <c r="KNG5005" s="8"/>
      <c r="KNH5005" s="8"/>
      <c r="KNI5005" s="8"/>
      <c r="KNJ5005" s="8"/>
      <c r="KNK5005" s="8"/>
      <c r="KNL5005" s="8"/>
      <c r="KNM5005" s="8"/>
      <c r="KNN5005" s="8"/>
      <c r="KNO5005" s="8"/>
      <c r="KNP5005" s="8"/>
      <c r="KNQ5005" s="8"/>
      <c r="KNR5005" s="8"/>
      <c r="KNS5005" s="8"/>
      <c r="KNT5005" s="8"/>
      <c r="KNU5005" s="8"/>
      <c r="KNV5005" s="8"/>
      <c r="KNW5005" s="8"/>
      <c r="KNX5005" s="8"/>
      <c r="KNY5005" s="8"/>
      <c r="KNZ5005" s="8"/>
      <c r="KOA5005" s="8"/>
      <c r="KOB5005" s="8"/>
      <c r="KOC5005" s="8"/>
      <c r="KOD5005" s="8"/>
      <c r="KOE5005" s="8"/>
      <c r="KOF5005" s="8"/>
      <c r="KOG5005" s="8"/>
      <c r="KOH5005" s="8"/>
      <c r="KOI5005" s="8"/>
      <c r="KOJ5005" s="8"/>
      <c r="KOK5005" s="8"/>
      <c r="KOL5005" s="8"/>
      <c r="KOM5005" s="8"/>
      <c r="KON5005" s="8"/>
      <c r="KOO5005" s="8"/>
      <c r="KOP5005" s="8"/>
      <c r="KOQ5005" s="8"/>
      <c r="KOR5005" s="8"/>
      <c r="KOS5005" s="8"/>
      <c r="KOT5005" s="8"/>
      <c r="KOU5005" s="8"/>
      <c r="KOV5005" s="8"/>
      <c r="KOW5005" s="8"/>
      <c r="KOX5005" s="8"/>
      <c r="KOY5005" s="8"/>
      <c r="KOZ5005" s="8"/>
      <c r="KPA5005" s="8"/>
      <c r="KPB5005" s="8"/>
      <c r="KPC5005" s="8"/>
      <c r="KPD5005" s="8"/>
      <c r="KPE5005" s="8"/>
      <c r="KPF5005" s="8"/>
      <c r="KPG5005" s="8"/>
      <c r="KPH5005" s="8"/>
      <c r="KPI5005" s="8"/>
      <c r="KPJ5005" s="8"/>
      <c r="KPK5005" s="8"/>
      <c r="KPL5005" s="8"/>
      <c r="KPM5005" s="8"/>
      <c r="KPN5005" s="8"/>
      <c r="KPO5005" s="8"/>
      <c r="KPP5005" s="8"/>
      <c r="KPQ5005" s="8"/>
      <c r="KPR5005" s="8"/>
      <c r="KPS5005" s="8"/>
      <c r="KPT5005" s="8"/>
      <c r="KPU5005" s="8"/>
      <c r="KPV5005" s="8"/>
      <c r="KPW5005" s="8"/>
      <c r="KPX5005" s="8"/>
      <c r="KPY5005" s="8"/>
      <c r="KPZ5005" s="8"/>
      <c r="KQA5005" s="8"/>
      <c r="KQB5005" s="8"/>
      <c r="KQC5005" s="8"/>
      <c r="KQD5005" s="8"/>
      <c r="KQE5005" s="8"/>
      <c r="KQF5005" s="8"/>
      <c r="KQG5005" s="8"/>
      <c r="KQH5005" s="8"/>
      <c r="KQI5005" s="8"/>
      <c r="KQJ5005" s="8"/>
      <c r="KQK5005" s="8"/>
      <c r="KQL5005" s="8"/>
      <c r="KQM5005" s="8"/>
      <c r="KQN5005" s="8"/>
      <c r="KQO5005" s="8"/>
      <c r="KQP5005" s="8"/>
      <c r="KQQ5005" s="8"/>
      <c r="KQR5005" s="8"/>
      <c r="KQS5005" s="8"/>
      <c r="KQT5005" s="8"/>
      <c r="KQU5005" s="8"/>
      <c r="KQV5005" s="8"/>
      <c r="KQW5005" s="8"/>
      <c r="KQX5005" s="8"/>
      <c r="KQY5005" s="8"/>
      <c r="KQZ5005" s="8"/>
      <c r="KRA5005" s="8"/>
      <c r="KRB5005" s="8"/>
      <c r="KRC5005" s="8"/>
      <c r="KRD5005" s="8"/>
      <c r="KRE5005" s="8"/>
      <c r="KRF5005" s="8"/>
      <c r="KRG5005" s="8"/>
      <c r="KRH5005" s="8"/>
      <c r="KRI5005" s="8"/>
      <c r="KRJ5005" s="8"/>
      <c r="KRK5005" s="8"/>
      <c r="KRL5005" s="8"/>
      <c r="KRM5005" s="8"/>
      <c r="KRN5005" s="8"/>
      <c r="KRO5005" s="8"/>
      <c r="KRP5005" s="8"/>
      <c r="KRQ5005" s="8"/>
      <c r="KRR5005" s="8"/>
      <c r="KRS5005" s="8"/>
      <c r="KRT5005" s="8"/>
      <c r="KRU5005" s="8"/>
      <c r="KRV5005" s="8"/>
      <c r="KRW5005" s="8"/>
      <c r="KRX5005" s="8"/>
      <c r="KRY5005" s="8"/>
      <c r="KRZ5005" s="8"/>
      <c r="KSA5005" s="8"/>
      <c r="KSB5005" s="8"/>
      <c r="KSC5005" s="8"/>
      <c r="KSD5005" s="8"/>
      <c r="KSE5005" s="8"/>
      <c r="KSF5005" s="8"/>
      <c r="KSG5005" s="8"/>
      <c r="KSH5005" s="8"/>
      <c r="KSI5005" s="8"/>
      <c r="KSJ5005" s="8"/>
      <c r="KSK5005" s="8"/>
      <c r="KSL5005" s="8"/>
      <c r="KSM5005" s="8"/>
      <c r="KSN5005" s="8"/>
      <c r="KSO5005" s="8"/>
      <c r="KSP5005" s="8"/>
      <c r="KSQ5005" s="8"/>
      <c r="KSR5005" s="8"/>
      <c r="KSS5005" s="8"/>
      <c r="KST5005" s="8"/>
      <c r="KSU5005" s="8"/>
      <c r="KSV5005" s="8"/>
      <c r="KSW5005" s="8"/>
      <c r="KSX5005" s="8"/>
      <c r="KSY5005" s="8"/>
      <c r="KSZ5005" s="8"/>
      <c r="KTA5005" s="8"/>
      <c r="KTB5005" s="8"/>
      <c r="KTC5005" s="8"/>
      <c r="KTD5005" s="8"/>
      <c r="KTE5005" s="8"/>
      <c r="KTF5005" s="8"/>
      <c r="KTG5005" s="8"/>
      <c r="KTH5005" s="8"/>
      <c r="KTI5005" s="8"/>
      <c r="KTJ5005" s="8"/>
      <c r="KTK5005" s="8"/>
      <c r="KTL5005" s="8"/>
      <c r="KTM5005" s="8"/>
      <c r="KTN5005" s="8"/>
      <c r="KTO5005" s="8"/>
      <c r="KTP5005" s="8"/>
      <c r="KTQ5005" s="8"/>
      <c r="KTR5005" s="8"/>
      <c r="KTS5005" s="8"/>
      <c r="KTT5005" s="8"/>
      <c r="KTU5005" s="8"/>
      <c r="KTV5005" s="8"/>
      <c r="KTW5005" s="8"/>
      <c r="KTX5005" s="8"/>
      <c r="KTY5005" s="8"/>
      <c r="KTZ5005" s="8"/>
      <c r="KUA5005" s="8"/>
      <c r="KUB5005" s="8"/>
      <c r="KUC5005" s="8"/>
      <c r="KUD5005" s="8"/>
      <c r="KUE5005" s="8"/>
      <c r="KUF5005" s="8"/>
      <c r="KUG5005" s="8"/>
      <c r="KUH5005" s="8"/>
      <c r="KUI5005" s="8"/>
      <c r="KUJ5005" s="8"/>
      <c r="KUK5005" s="8"/>
      <c r="KUL5005" s="8"/>
      <c r="KUM5005" s="8"/>
      <c r="KUN5005" s="8"/>
      <c r="KUO5005" s="8"/>
      <c r="KUP5005" s="8"/>
      <c r="KUQ5005" s="8"/>
      <c r="KUR5005" s="8"/>
      <c r="KUS5005" s="8"/>
      <c r="KUT5005" s="8"/>
      <c r="KUU5005" s="8"/>
      <c r="KUV5005" s="8"/>
      <c r="KUW5005" s="8"/>
      <c r="KUX5005" s="8"/>
      <c r="KUY5005" s="8"/>
      <c r="KUZ5005" s="8"/>
      <c r="KVA5005" s="8"/>
      <c r="KVB5005" s="8"/>
      <c r="KVC5005" s="8"/>
      <c r="KVD5005" s="8"/>
      <c r="KVE5005" s="8"/>
      <c r="KVF5005" s="8"/>
      <c r="KVG5005" s="8"/>
      <c r="KVH5005" s="8"/>
      <c r="KVI5005" s="8"/>
      <c r="KVJ5005" s="8"/>
      <c r="KVK5005" s="8"/>
      <c r="KVL5005" s="8"/>
      <c r="KVM5005" s="8"/>
      <c r="KVN5005" s="8"/>
      <c r="KVO5005" s="8"/>
      <c r="KVP5005" s="8"/>
      <c r="KVQ5005" s="8"/>
      <c r="KVR5005" s="8"/>
      <c r="KVS5005" s="8"/>
      <c r="KVT5005" s="8"/>
      <c r="KVU5005" s="8"/>
      <c r="KVV5005" s="8"/>
      <c r="KVW5005" s="8"/>
      <c r="KVX5005" s="8"/>
      <c r="KVY5005" s="8"/>
      <c r="KVZ5005" s="8"/>
      <c r="KWA5005" s="8"/>
      <c r="KWB5005" s="8"/>
      <c r="KWC5005" s="8"/>
      <c r="KWD5005" s="8"/>
      <c r="KWE5005" s="8"/>
      <c r="KWF5005" s="8"/>
      <c r="KWG5005" s="8"/>
      <c r="KWH5005" s="8"/>
      <c r="KWI5005" s="8"/>
      <c r="KWJ5005" s="8"/>
      <c r="KWK5005" s="8"/>
      <c r="KWL5005" s="8"/>
      <c r="KWM5005" s="8"/>
      <c r="KWN5005" s="8"/>
      <c r="KWO5005" s="8"/>
      <c r="KWP5005" s="8"/>
      <c r="KWQ5005" s="8"/>
      <c r="KWR5005" s="8"/>
      <c r="KWS5005" s="8"/>
      <c r="KWT5005" s="8"/>
      <c r="KWU5005" s="8"/>
      <c r="KWV5005" s="8"/>
      <c r="KWW5005" s="8"/>
      <c r="KWX5005" s="8"/>
      <c r="KWY5005" s="8"/>
      <c r="KWZ5005" s="8"/>
      <c r="KXA5005" s="8"/>
      <c r="KXB5005" s="8"/>
      <c r="KXC5005" s="8"/>
      <c r="KXD5005" s="8"/>
      <c r="KXE5005" s="8"/>
      <c r="KXF5005" s="8"/>
      <c r="KXG5005" s="8"/>
      <c r="KXH5005" s="8"/>
      <c r="KXI5005" s="8"/>
      <c r="KXJ5005" s="8"/>
      <c r="KXK5005" s="8"/>
      <c r="KXL5005" s="8"/>
      <c r="KXM5005" s="8"/>
      <c r="KXN5005" s="8"/>
      <c r="KXO5005" s="8"/>
      <c r="KXP5005" s="8"/>
      <c r="KXQ5005" s="8"/>
      <c r="KXR5005" s="8"/>
      <c r="KXS5005" s="8"/>
      <c r="KXT5005" s="8"/>
      <c r="KXU5005" s="8"/>
      <c r="KXV5005" s="8"/>
      <c r="KXW5005" s="8"/>
      <c r="KXX5005" s="8"/>
      <c r="KXY5005" s="8"/>
      <c r="KXZ5005" s="8"/>
      <c r="KYA5005" s="8"/>
      <c r="KYB5005" s="8"/>
      <c r="KYC5005" s="8"/>
      <c r="KYD5005" s="8"/>
      <c r="KYE5005" s="8"/>
      <c r="KYF5005" s="8"/>
      <c r="KYG5005" s="8"/>
      <c r="KYH5005" s="8"/>
      <c r="KYI5005" s="8"/>
      <c r="KYJ5005" s="8"/>
      <c r="KYK5005" s="8"/>
      <c r="KYL5005" s="8"/>
      <c r="KYM5005" s="8"/>
      <c r="KYN5005" s="8"/>
      <c r="KYO5005" s="8"/>
      <c r="KYP5005" s="8"/>
      <c r="KYQ5005" s="8"/>
      <c r="KYR5005" s="8"/>
      <c r="KYS5005" s="8"/>
      <c r="KYT5005" s="8"/>
      <c r="KYU5005" s="8"/>
      <c r="KYV5005" s="8"/>
      <c r="KYW5005" s="8"/>
      <c r="KYX5005" s="8"/>
      <c r="KYY5005" s="8"/>
      <c r="KYZ5005" s="8"/>
      <c r="KZA5005" s="8"/>
      <c r="KZB5005" s="8"/>
      <c r="KZC5005" s="8"/>
      <c r="KZD5005" s="8"/>
      <c r="KZE5005" s="8"/>
      <c r="KZF5005" s="8"/>
      <c r="KZG5005" s="8"/>
      <c r="KZH5005" s="8"/>
      <c r="KZI5005" s="8"/>
      <c r="KZJ5005" s="8"/>
      <c r="KZK5005" s="8"/>
      <c r="KZL5005" s="8"/>
      <c r="KZM5005" s="8"/>
      <c r="KZN5005" s="8"/>
      <c r="KZO5005" s="8"/>
      <c r="KZP5005" s="8"/>
      <c r="KZQ5005" s="8"/>
      <c r="KZR5005" s="8"/>
      <c r="KZS5005" s="8"/>
      <c r="KZT5005" s="8"/>
      <c r="KZU5005" s="8"/>
      <c r="KZV5005" s="8"/>
      <c r="KZW5005" s="8"/>
      <c r="KZX5005" s="8"/>
      <c r="KZY5005" s="8"/>
      <c r="KZZ5005" s="8"/>
      <c r="LAA5005" s="8"/>
      <c r="LAB5005" s="8"/>
      <c r="LAC5005" s="8"/>
      <c r="LAD5005" s="8"/>
      <c r="LAE5005" s="8"/>
      <c r="LAF5005" s="8"/>
      <c r="LAG5005" s="8"/>
      <c r="LAH5005" s="8"/>
      <c r="LAI5005" s="8"/>
      <c r="LAJ5005" s="8"/>
      <c r="LAK5005" s="8"/>
      <c r="LAL5005" s="8"/>
      <c r="LAM5005" s="8"/>
      <c r="LAN5005" s="8"/>
      <c r="LAO5005" s="8"/>
      <c r="LAP5005" s="8"/>
      <c r="LAQ5005" s="8"/>
      <c r="LAR5005" s="8"/>
      <c r="LAS5005" s="8"/>
      <c r="LAT5005" s="8"/>
      <c r="LAU5005" s="8"/>
      <c r="LAV5005" s="8"/>
      <c r="LAW5005" s="8"/>
      <c r="LAX5005" s="8"/>
      <c r="LAY5005" s="8"/>
      <c r="LAZ5005" s="8"/>
      <c r="LBA5005" s="8"/>
      <c r="LBB5005" s="8"/>
      <c r="LBC5005" s="8"/>
      <c r="LBD5005" s="8"/>
      <c r="LBE5005" s="8"/>
      <c r="LBF5005" s="8"/>
      <c r="LBG5005" s="8"/>
      <c r="LBH5005" s="8"/>
      <c r="LBI5005" s="8"/>
      <c r="LBJ5005" s="8"/>
      <c r="LBK5005" s="8"/>
      <c r="LBL5005" s="8"/>
      <c r="LBM5005" s="8"/>
      <c r="LBN5005" s="8"/>
      <c r="LBO5005" s="8"/>
      <c r="LBP5005" s="8"/>
      <c r="LBQ5005" s="8"/>
      <c r="LBR5005" s="8"/>
      <c r="LBS5005" s="8"/>
      <c r="LBT5005" s="8"/>
      <c r="LBU5005" s="8"/>
      <c r="LBV5005" s="8"/>
      <c r="LBW5005" s="8"/>
      <c r="LBX5005" s="8"/>
      <c r="LBY5005" s="8"/>
      <c r="LBZ5005" s="8"/>
      <c r="LCA5005" s="8"/>
      <c r="LCB5005" s="8"/>
      <c r="LCC5005" s="8"/>
      <c r="LCD5005" s="8"/>
      <c r="LCE5005" s="8"/>
      <c r="LCF5005" s="8"/>
      <c r="LCG5005" s="8"/>
      <c r="LCH5005" s="8"/>
      <c r="LCI5005" s="8"/>
      <c r="LCJ5005" s="8"/>
      <c r="LCK5005" s="8"/>
      <c r="LCL5005" s="8"/>
      <c r="LCM5005" s="8"/>
      <c r="LCN5005" s="8"/>
      <c r="LCO5005" s="8"/>
      <c r="LCP5005" s="8"/>
      <c r="LCQ5005" s="8"/>
      <c r="LCR5005" s="8"/>
      <c r="LCS5005" s="8"/>
      <c r="LCT5005" s="8"/>
      <c r="LCU5005" s="8"/>
      <c r="LCV5005" s="8"/>
      <c r="LCW5005" s="8"/>
      <c r="LCX5005" s="8"/>
      <c r="LCY5005" s="8"/>
      <c r="LCZ5005" s="8"/>
      <c r="LDA5005" s="8"/>
      <c r="LDB5005" s="8"/>
      <c r="LDC5005" s="8"/>
      <c r="LDD5005" s="8"/>
      <c r="LDE5005" s="8"/>
      <c r="LDF5005" s="8"/>
      <c r="LDG5005" s="8"/>
      <c r="LDH5005" s="8"/>
      <c r="LDI5005" s="8"/>
      <c r="LDJ5005" s="8"/>
      <c r="LDK5005" s="8"/>
      <c r="LDL5005" s="8"/>
      <c r="LDM5005" s="8"/>
      <c r="LDN5005" s="8"/>
      <c r="LDO5005" s="8"/>
      <c r="LDP5005" s="8"/>
      <c r="LDQ5005" s="8"/>
      <c r="LDR5005" s="8"/>
      <c r="LDS5005" s="8"/>
      <c r="LDT5005" s="8"/>
      <c r="LDU5005" s="8"/>
      <c r="LDV5005" s="8"/>
      <c r="LDW5005" s="8"/>
      <c r="LDX5005" s="8"/>
      <c r="LDY5005" s="8"/>
      <c r="LDZ5005" s="8"/>
      <c r="LEA5005" s="8"/>
      <c r="LEB5005" s="8"/>
      <c r="LEC5005" s="8"/>
      <c r="LED5005" s="8"/>
      <c r="LEE5005" s="8"/>
      <c r="LEF5005" s="8"/>
      <c r="LEG5005" s="8"/>
      <c r="LEH5005" s="8"/>
      <c r="LEI5005" s="8"/>
      <c r="LEJ5005" s="8"/>
      <c r="LEK5005" s="8"/>
      <c r="LEL5005" s="8"/>
      <c r="LEM5005" s="8"/>
      <c r="LEN5005" s="8"/>
      <c r="LEO5005" s="8"/>
      <c r="LEP5005" s="8"/>
      <c r="LEQ5005" s="8"/>
      <c r="LER5005" s="8"/>
      <c r="LES5005" s="8"/>
      <c r="LET5005" s="8"/>
      <c r="LEU5005" s="8"/>
      <c r="LEV5005" s="8"/>
      <c r="LEW5005" s="8"/>
      <c r="LEX5005" s="8"/>
      <c r="LEY5005" s="8"/>
      <c r="LEZ5005" s="8"/>
      <c r="LFA5005" s="8"/>
      <c r="LFB5005" s="8"/>
      <c r="LFC5005" s="8"/>
      <c r="LFD5005" s="8"/>
      <c r="LFE5005" s="8"/>
      <c r="LFF5005" s="8"/>
      <c r="LFG5005" s="8"/>
      <c r="LFH5005" s="8"/>
      <c r="LFI5005" s="8"/>
      <c r="LFJ5005" s="8"/>
      <c r="LFK5005" s="8"/>
      <c r="LFL5005" s="8"/>
      <c r="LFM5005" s="8"/>
      <c r="LFN5005" s="8"/>
      <c r="LFO5005" s="8"/>
      <c r="LFP5005" s="8"/>
      <c r="LFQ5005" s="8"/>
      <c r="LFR5005" s="8"/>
      <c r="LFS5005" s="8"/>
      <c r="LFT5005" s="8"/>
      <c r="LFU5005" s="8"/>
      <c r="LFV5005" s="8"/>
      <c r="LFW5005" s="8"/>
      <c r="LFX5005" s="8"/>
      <c r="LFY5005" s="8"/>
      <c r="LFZ5005" s="8"/>
      <c r="LGA5005" s="8"/>
      <c r="LGB5005" s="8"/>
      <c r="LGC5005" s="8"/>
      <c r="LGD5005" s="8"/>
      <c r="LGE5005" s="8"/>
      <c r="LGF5005" s="8"/>
      <c r="LGG5005" s="8"/>
      <c r="LGH5005" s="8"/>
      <c r="LGI5005" s="8"/>
      <c r="LGJ5005" s="8"/>
      <c r="LGK5005" s="8"/>
      <c r="LGL5005" s="8"/>
      <c r="LGM5005" s="8"/>
      <c r="LGN5005" s="8"/>
      <c r="LGO5005" s="8"/>
      <c r="LGP5005" s="8"/>
      <c r="LGQ5005" s="8"/>
      <c r="LGR5005" s="8"/>
      <c r="LGS5005" s="8"/>
      <c r="LGT5005" s="8"/>
      <c r="LGU5005" s="8"/>
      <c r="LGV5005" s="8"/>
      <c r="LGW5005" s="8"/>
      <c r="LGX5005" s="8"/>
      <c r="LGY5005" s="8"/>
      <c r="LGZ5005" s="8"/>
      <c r="LHA5005" s="8"/>
      <c r="LHB5005" s="8"/>
      <c r="LHC5005" s="8"/>
      <c r="LHD5005" s="8"/>
      <c r="LHE5005" s="8"/>
      <c r="LHF5005" s="8"/>
      <c r="LHG5005" s="8"/>
      <c r="LHH5005" s="8"/>
      <c r="LHI5005" s="8"/>
      <c r="LHJ5005" s="8"/>
      <c r="LHK5005" s="8"/>
      <c r="LHL5005" s="8"/>
      <c r="LHM5005" s="8"/>
      <c r="LHN5005" s="8"/>
      <c r="LHO5005" s="8"/>
      <c r="LHP5005" s="8"/>
      <c r="LHQ5005" s="8"/>
      <c r="LHR5005" s="8"/>
      <c r="LHS5005" s="8"/>
      <c r="LHT5005" s="8"/>
      <c r="LHU5005" s="8"/>
      <c r="LHV5005" s="8"/>
      <c r="LHW5005" s="8"/>
      <c r="LHX5005" s="8"/>
      <c r="LHY5005" s="8"/>
      <c r="LHZ5005" s="8"/>
      <c r="LIA5005" s="8"/>
      <c r="LIB5005" s="8"/>
      <c r="LIC5005" s="8"/>
      <c r="LID5005" s="8"/>
      <c r="LIE5005" s="8"/>
      <c r="LIF5005" s="8"/>
      <c r="LIG5005" s="8"/>
      <c r="LIH5005" s="8"/>
      <c r="LII5005" s="8"/>
      <c r="LIJ5005" s="8"/>
      <c r="LIK5005" s="8"/>
      <c r="LIL5005" s="8"/>
      <c r="LIM5005" s="8"/>
      <c r="LIN5005" s="8"/>
      <c r="LIO5005" s="8"/>
      <c r="LIP5005" s="8"/>
      <c r="LIQ5005" s="8"/>
      <c r="LIR5005" s="8"/>
      <c r="LIS5005" s="8"/>
      <c r="LIT5005" s="8"/>
      <c r="LIU5005" s="8"/>
      <c r="LIV5005" s="8"/>
      <c r="LIW5005" s="8"/>
      <c r="LIX5005" s="8"/>
      <c r="LIY5005" s="8"/>
      <c r="LIZ5005" s="8"/>
      <c r="LJA5005" s="8"/>
      <c r="LJB5005" s="8"/>
      <c r="LJC5005" s="8"/>
      <c r="LJD5005" s="8"/>
      <c r="LJE5005" s="8"/>
      <c r="LJF5005" s="8"/>
      <c r="LJG5005" s="8"/>
      <c r="LJH5005" s="8"/>
      <c r="LJI5005" s="8"/>
      <c r="LJJ5005" s="8"/>
      <c r="LJK5005" s="8"/>
      <c r="LJL5005" s="8"/>
      <c r="LJM5005" s="8"/>
      <c r="LJN5005" s="8"/>
      <c r="LJO5005" s="8"/>
      <c r="LJP5005" s="8"/>
      <c r="LJQ5005" s="8"/>
      <c r="LJR5005" s="8"/>
      <c r="LJS5005" s="8"/>
      <c r="LJT5005" s="8"/>
      <c r="LJU5005" s="8"/>
      <c r="LJV5005" s="8"/>
      <c r="LJW5005" s="8"/>
      <c r="LJX5005" s="8"/>
      <c r="LJY5005" s="8"/>
      <c r="LJZ5005" s="8"/>
      <c r="LKA5005" s="8"/>
      <c r="LKB5005" s="8"/>
      <c r="LKC5005" s="8"/>
      <c r="LKD5005" s="8"/>
      <c r="LKE5005" s="8"/>
      <c r="LKF5005" s="8"/>
      <c r="LKG5005" s="8"/>
      <c r="LKH5005" s="8"/>
      <c r="LKI5005" s="8"/>
      <c r="LKJ5005" s="8"/>
      <c r="LKK5005" s="8"/>
      <c r="LKL5005" s="8"/>
      <c r="LKM5005" s="8"/>
      <c r="LKN5005" s="8"/>
      <c r="LKO5005" s="8"/>
      <c r="LKP5005" s="8"/>
      <c r="LKQ5005" s="8"/>
      <c r="LKR5005" s="8"/>
      <c r="LKS5005" s="8"/>
      <c r="LKT5005" s="8"/>
      <c r="LKU5005" s="8"/>
      <c r="LKV5005" s="8"/>
      <c r="LKW5005" s="8"/>
      <c r="LKX5005" s="8"/>
      <c r="LKY5005" s="8"/>
      <c r="LKZ5005" s="8"/>
      <c r="LLA5005" s="8"/>
      <c r="LLB5005" s="8"/>
      <c r="LLC5005" s="8"/>
      <c r="LLD5005" s="8"/>
      <c r="LLE5005" s="8"/>
      <c r="LLF5005" s="8"/>
      <c r="LLG5005" s="8"/>
      <c r="LLH5005" s="8"/>
      <c r="LLI5005" s="8"/>
      <c r="LLJ5005" s="8"/>
      <c r="LLK5005" s="8"/>
      <c r="LLL5005" s="8"/>
      <c r="LLM5005" s="8"/>
      <c r="LLN5005" s="8"/>
      <c r="LLO5005" s="8"/>
      <c r="LLP5005" s="8"/>
      <c r="LLQ5005" s="8"/>
      <c r="LLR5005" s="8"/>
      <c r="LLS5005" s="8"/>
      <c r="LLT5005" s="8"/>
      <c r="LLU5005" s="8"/>
      <c r="LLV5005" s="8"/>
      <c r="LLW5005" s="8"/>
      <c r="LLX5005" s="8"/>
      <c r="LLY5005" s="8"/>
      <c r="LLZ5005" s="8"/>
      <c r="LMA5005" s="8"/>
      <c r="LMB5005" s="8"/>
      <c r="LMC5005" s="8"/>
      <c r="LMD5005" s="8"/>
      <c r="LME5005" s="8"/>
      <c r="LMF5005" s="8"/>
      <c r="LMG5005" s="8"/>
      <c r="LMH5005" s="8"/>
      <c r="LMI5005" s="8"/>
      <c r="LMJ5005" s="8"/>
      <c r="LMK5005" s="8"/>
      <c r="LML5005" s="8"/>
      <c r="LMM5005" s="8"/>
      <c r="LMN5005" s="8"/>
      <c r="LMO5005" s="8"/>
      <c r="LMP5005" s="8"/>
      <c r="LMQ5005" s="8"/>
      <c r="LMR5005" s="8"/>
      <c r="LMS5005" s="8"/>
      <c r="LMT5005" s="8"/>
      <c r="LMU5005" s="8"/>
      <c r="LMV5005" s="8"/>
      <c r="LMW5005" s="8"/>
      <c r="LMX5005" s="8"/>
      <c r="LMY5005" s="8"/>
      <c r="LMZ5005" s="8"/>
      <c r="LNA5005" s="8"/>
      <c r="LNB5005" s="8"/>
      <c r="LNC5005" s="8"/>
      <c r="LND5005" s="8"/>
      <c r="LNE5005" s="8"/>
      <c r="LNF5005" s="8"/>
      <c r="LNG5005" s="8"/>
      <c r="LNH5005" s="8"/>
      <c r="LNI5005" s="8"/>
      <c r="LNJ5005" s="8"/>
      <c r="LNK5005" s="8"/>
      <c r="LNL5005" s="8"/>
      <c r="LNM5005" s="8"/>
      <c r="LNN5005" s="8"/>
      <c r="LNO5005" s="8"/>
      <c r="LNP5005" s="8"/>
      <c r="LNQ5005" s="8"/>
      <c r="LNR5005" s="8"/>
      <c r="LNS5005" s="8"/>
      <c r="LNT5005" s="8"/>
      <c r="LNU5005" s="8"/>
      <c r="LNV5005" s="8"/>
      <c r="LNW5005" s="8"/>
      <c r="LNX5005" s="8"/>
      <c r="LNY5005" s="8"/>
      <c r="LNZ5005" s="8"/>
      <c r="LOA5005" s="8"/>
      <c r="LOB5005" s="8"/>
      <c r="LOC5005" s="8"/>
      <c r="LOD5005" s="8"/>
      <c r="LOE5005" s="8"/>
      <c r="LOF5005" s="8"/>
      <c r="LOG5005" s="8"/>
      <c r="LOH5005" s="8"/>
      <c r="LOI5005" s="8"/>
      <c r="LOJ5005" s="8"/>
      <c r="LOK5005" s="8"/>
      <c r="LOL5005" s="8"/>
      <c r="LOM5005" s="8"/>
      <c r="LON5005" s="8"/>
      <c r="LOO5005" s="8"/>
      <c r="LOP5005" s="8"/>
      <c r="LOQ5005" s="8"/>
      <c r="LOR5005" s="8"/>
      <c r="LOS5005" s="8"/>
      <c r="LOT5005" s="8"/>
      <c r="LOU5005" s="8"/>
      <c r="LOV5005" s="8"/>
      <c r="LOW5005" s="8"/>
      <c r="LOX5005" s="8"/>
      <c r="LOY5005" s="8"/>
      <c r="LOZ5005" s="8"/>
      <c r="LPA5005" s="8"/>
      <c r="LPB5005" s="8"/>
      <c r="LPC5005" s="8"/>
      <c r="LPD5005" s="8"/>
      <c r="LPE5005" s="8"/>
      <c r="LPF5005" s="8"/>
      <c r="LPG5005" s="8"/>
      <c r="LPH5005" s="8"/>
      <c r="LPI5005" s="8"/>
      <c r="LPJ5005" s="8"/>
      <c r="LPK5005" s="8"/>
      <c r="LPL5005" s="8"/>
      <c r="LPM5005" s="8"/>
      <c r="LPN5005" s="8"/>
      <c r="LPO5005" s="8"/>
      <c r="LPP5005" s="8"/>
      <c r="LPQ5005" s="8"/>
      <c r="LPR5005" s="8"/>
      <c r="LPS5005" s="8"/>
      <c r="LPT5005" s="8"/>
      <c r="LPU5005" s="8"/>
      <c r="LPV5005" s="8"/>
      <c r="LPW5005" s="8"/>
      <c r="LPX5005" s="8"/>
      <c r="LPY5005" s="8"/>
      <c r="LPZ5005" s="8"/>
      <c r="LQA5005" s="8"/>
      <c r="LQB5005" s="8"/>
      <c r="LQC5005" s="8"/>
      <c r="LQD5005" s="8"/>
      <c r="LQE5005" s="8"/>
      <c r="LQF5005" s="8"/>
      <c r="LQG5005" s="8"/>
      <c r="LQH5005" s="8"/>
      <c r="LQI5005" s="8"/>
      <c r="LQJ5005" s="8"/>
      <c r="LQK5005" s="8"/>
      <c r="LQL5005" s="8"/>
      <c r="LQM5005" s="8"/>
      <c r="LQN5005" s="8"/>
      <c r="LQO5005" s="8"/>
      <c r="LQP5005" s="8"/>
      <c r="LQQ5005" s="8"/>
      <c r="LQR5005" s="8"/>
      <c r="LQS5005" s="8"/>
      <c r="LQT5005" s="8"/>
      <c r="LQU5005" s="8"/>
      <c r="LQV5005" s="8"/>
      <c r="LQW5005" s="8"/>
      <c r="LQX5005" s="8"/>
      <c r="LQY5005" s="8"/>
      <c r="LQZ5005" s="8"/>
      <c r="LRA5005" s="8"/>
      <c r="LRB5005" s="8"/>
      <c r="LRC5005" s="8"/>
      <c r="LRD5005" s="8"/>
      <c r="LRE5005" s="8"/>
      <c r="LRF5005" s="8"/>
      <c r="LRG5005" s="8"/>
      <c r="LRH5005" s="8"/>
      <c r="LRI5005" s="8"/>
      <c r="LRJ5005" s="8"/>
      <c r="LRK5005" s="8"/>
      <c r="LRL5005" s="8"/>
      <c r="LRM5005" s="8"/>
      <c r="LRN5005" s="8"/>
      <c r="LRO5005" s="8"/>
      <c r="LRP5005" s="8"/>
      <c r="LRQ5005" s="8"/>
      <c r="LRR5005" s="8"/>
      <c r="LRS5005" s="8"/>
      <c r="LRT5005" s="8"/>
      <c r="LRU5005" s="8"/>
      <c r="LRV5005" s="8"/>
      <c r="LRW5005" s="8"/>
      <c r="LRX5005" s="8"/>
      <c r="LRY5005" s="8"/>
      <c r="LRZ5005" s="8"/>
      <c r="LSA5005" s="8"/>
      <c r="LSB5005" s="8"/>
      <c r="LSC5005" s="8"/>
      <c r="LSD5005" s="8"/>
      <c r="LSE5005" s="8"/>
      <c r="LSF5005" s="8"/>
      <c r="LSG5005" s="8"/>
      <c r="LSH5005" s="8"/>
      <c r="LSI5005" s="8"/>
      <c r="LSJ5005" s="8"/>
      <c r="LSK5005" s="8"/>
      <c r="LSL5005" s="8"/>
      <c r="LSM5005" s="8"/>
      <c r="LSN5005" s="8"/>
      <c r="LSO5005" s="8"/>
      <c r="LSP5005" s="8"/>
      <c r="LSQ5005" s="8"/>
      <c r="LSR5005" s="8"/>
      <c r="LSS5005" s="8"/>
      <c r="LST5005" s="8"/>
      <c r="LSU5005" s="8"/>
      <c r="LSV5005" s="8"/>
      <c r="LSW5005" s="8"/>
      <c r="LSX5005" s="8"/>
      <c r="LSY5005" s="8"/>
      <c r="LSZ5005" s="8"/>
      <c r="LTA5005" s="8"/>
      <c r="LTB5005" s="8"/>
      <c r="LTC5005" s="8"/>
      <c r="LTD5005" s="8"/>
      <c r="LTE5005" s="8"/>
      <c r="LTF5005" s="8"/>
      <c r="LTG5005" s="8"/>
      <c r="LTH5005" s="8"/>
      <c r="LTI5005" s="8"/>
      <c r="LTJ5005" s="8"/>
      <c r="LTK5005" s="8"/>
      <c r="LTL5005" s="8"/>
      <c r="LTM5005" s="8"/>
      <c r="LTN5005" s="8"/>
      <c r="LTO5005" s="8"/>
      <c r="LTP5005" s="8"/>
      <c r="LTQ5005" s="8"/>
      <c r="LTR5005" s="8"/>
      <c r="LTS5005" s="8"/>
      <c r="LTT5005" s="8"/>
      <c r="LTU5005" s="8"/>
      <c r="LTV5005" s="8"/>
      <c r="LTW5005" s="8"/>
      <c r="LTX5005" s="8"/>
      <c r="LTY5005" s="8"/>
      <c r="LTZ5005" s="8"/>
      <c r="LUA5005" s="8"/>
      <c r="LUB5005" s="8"/>
      <c r="LUC5005" s="8"/>
      <c r="LUD5005" s="8"/>
      <c r="LUE5005" s="8"/>
      <c r="LUF5005" s="8"/>
      <c r="LUG5005" s="8"/>
      <c r="LUH5005" s="8"/>
      <c r="LUI5005" s="8"/>
      <c r="LUJ5005" s="8"/>
      <c r="LUK5005" s="8"/>
      <c r="LUL5005" s="8"/>
      <c r="LUM5005" s="8"/>
      <c r="LUN5005" s="8"/>
      <c r="LUO5005" s="8"/>
      <c r="LUP5005" s="8"/>
      <c r="LUQ5005" s="8"/>
      <c r="LUR5005" s="8"/>
      <c r="LUS5005" s="8"/>
      <c r="LUT5005" s="8"/>
      <c r="LUU5005" s="8"/>
      <c r="LUV5005" s="8"/>
      <c r="LUW5005" s="8"/>
      <c r="LUX5005" s="8"/>
      <c r="LUY5005" s="8"/>
      <c r="LUZ5005" s="8"/>
      <c r="LVA5005" s="8"/>
      <c r="LVB5005" s="8"/>
      <c r="LVC5005" s="8"/>
      <c r="LVD5005" s="8"/>
      <c r="LVE5005" s="8"/>
      <c r="LVF5005" s="8"/>
      <c r="LVG5005" s="8"/>
      <c r="LVH5005" s="8"/>
      <c r="LVI5005" s="8"/>
      <c r="LVJ5005" s="8"/>
      <c r="LVK5005" s="8"/>
      <c r="LVL5005" s="8"/>
      <c r="LVM5005" s="8"/>
      <c r="LVN5005" s="8"/>
      <c r="LVO5005" s="8"/>
      <c r="LVP5005" s="8"/>
      <c r="LVQ5005" s="8"/>
      <c r="LVR5005" s="8"/>
      <c r="LVS5005" s="8"/>
      <c r="LVT5005" s="8"/>
      <c r="LVU5005" s="8"/>
      <c r="LVV5005" s="8"/>
      <c r="LVW5005" s="8"/>
      <c r="LVX5005" s="8"/>
      <c r="LVY5005" s="8"/>
      <c r="LVZ5005" s="8"/>
      <c r="LWA5005" s="8"/>
      <c r="LWB5005" s="8"/>
      <c r="LWC5005" s="8"/>
      <c r="LWD5005" s="8"/>
      <c r="LWE5005" s="8"/>
      <c r="LWF5005" s="8"/>
      <c r="LWG5005" s="8"/>
      <c r="LWH5005" s="8"/>
      <c r="LWI5005" s="8"/>
      <c r="LWJ5005" s="8"/>
      <c r="LWK5005" s="8"/>
      <c r="LWL5005" s="8"/>
      <c r="LWM5005" s="8"/>
      <c r="LWN5005" s="8"/>
      <c r="LWO5005" s="8"/>
      <c r="LWP5005" s="8"/>
      <c r="LWQ5005" s="8"/>
      <c r="LWR5005" s="8"/>
      <c r="LWS5005" s="8"/>
      <c r="LWT5005" s="8"/>
      <c r="LWU5005" s="8"/>
      <c r="LWV5005" s="8"/>
      <c r="LWW5005" s="8"/>
      <c r="LWX5005" s="8"/>
      <c r="LWY5005" s="8"/>
      <c r="LWZ5005" s="8"/>
      <c r="LXA5005" s="8"/>
      <c r="LXB5005" s="8"/>
      <c r="LXC5005" s="8"/>
      <c r="LXD5005" s="8"/>
      <c r="LXE5005" s="8"/>
      <c r="LXF5005" s="8"/>
      <c r="LXG5005" s="8"/>
      <c r="LXH5005" s="8"/>
      <c r="LXI5005" s="8"/>
      <c r="LXJ5005" s="8"/>
      <c r="LXK5005" s="8"/>
      <c r="LXL5005" s="8"/>
      <c r="LXM5005" s="8"/>
      <c r="LXN5005" s="8"/>
      <c r="LXO5005" s="8"/>
      <c r="LXP5005" s="8"/>
      <c r="LXQ5005" s="8"/>
      <c r="LXR5005" s="8"/>
      <c r="LXS5005" s="8"/>
      <c r="LXT5005" s="8"/>
      <c r="LXU5005" s="8"/>
      <c r="LXV5005" s="8"/>
      <c r="LXW5005" s="8"/>
      <c r="LXX5005" s="8"/>
      <c r="LXY5005" s="8"/>
      <c r="LXZ5005" s="8"/>
      <c r="LYA5005" s="8"/>
      <c r="LYB5005" s="8"/>
      <c r="LYC5005" s="8"/>
      <c r="LYD5005" s="8"/>
      <c r="LYE5005" s="8"/>
      <c r="LYF5005" s="8"/>
      <c r="LYG5005" s="8"/>
      <c r="LYH5005" s="8"/>
      <c r="LYI5005" s="8"/>
      <c r="LYJ5005" s="8"/>
      <c r="LYK5005" s="8"/>
      <c r="LYL5005" s="8"/>
      <c r="LYM5005" s="8"/>
      <c r="LYN5005" s="8"/>
      <c r="LYO5005" s="8"/>
      <c r="LYP5005" s="8"/>
      <c r="LYQ5005" s="8"/>
      <c r="LYR5005" s="8"/>
      <c r="LYS5005" s="8"/>
      <c r="LYT5005" s="8"/>
      <c r="LYU5005" s="8"/>
      <c r="LYV5005" s="8"/>
      <c r="LYW5005" s="8"/>
      <c r="LYX5005" s="8"/>
      <c r="LYY5005" s="8"/>
      <c r="LYZ5005" s="8"/>
      <c r="LZA5005" s="8"/>
      <c r="LZB5005" s="8"/>
      <c r="LZC5005" s="8"/>
      <c r="LZD5005" s="8"/>
      <c r="LZE5005" s="8"/>
      <c r="LZF5005" s="8"/>
      <c r="LZG5005" s="8"/>
      <c r="LZH5005" s="8"/>
      <c r="LZI5005" s="8"/>
      <c r="LZJ5005" s="8"/>
      <c r="LZK5005" s="8"/>
      <c r="LZL5005" s="8"/>
      <c r="LZM5005" s="8"/>
      <c r="LZN5005" s="8"/>
      <c r="LZO5005" s="8"/>
      <c r="LZP5005" s="8"/>
      <c r="LZQ5005" s="8"/>
      <c r="LZR5005" s="8"/>
      <c r="LZS5005" s="8"/>
      <c r="LZT5005" s="8"/>
      <c r="LZU5005" s="8"/>
      <c r="LZV5005" s="8"/>
      <c r="LZW5005" s="8"/>
      <c r="LZX5005" s="8"/>
      <c r="LZY5005" s="8"/>
      <c r="LZZ5005" s="8"/>
      <c r="MAA5005" s="8"/>
      <c r="MAB5005" s="8"/>
      <c r="MAC5005" s="8"/>
      <c r="MAD5005" s="8"/>
      <c r="MAE5005" s="8"/>
      <c r="MAF5005" s="8"/>
      <c r="MAG5005" s="8"/>
      <c r="MAH5005" s="8"/>
      <c r="MAI5005" s="8"/>
      <c r="MAJ5005" s="8"/>
      <c r="MAK5005" s="8"/>
      <c r="MAL5005" s="8"/>
      <c r="MAM5005" s="8"/>
      <c r="MAN5005" s="8"/>
      <c r="MAO5005" s="8"/>
      <c r="MAP5005" s="8"/>
      <c r="MAQ5005" s="8"/>
      <c r="MAR5005" s="8"/>
      <c r="MAS5005" s="8"/>
      <c r="MAT5005" s="8"/>
      <c r="MAU5005" s="8"/>
      <c r="MAV5005" s="8"/>
      <c r="MAW5005" s="8"/>
      <c r="MAX5005" s="8"/>
      <c r="MAY5005" s="8"/>
      <c r="MAZ5005" s="8"/>
      <c r="MBA5005" s="8"/>
      <c r="MBB5005" s="8"/>
      <c r="MBC5005" s="8"/>
      <c r="MBD5005" s="8"/>
      <c r="MBE5005" s="8"/>
      <c r="MBF5005" s="8"/>
      <c r="MBG5005" s="8"/>
      <c r="MBH5005" s="8"/>
      <c r="MBI5005" s="8"/>
      <c r="MBJ5005" s="8"/>
      <c r="MBK5005" s="8"/>
      <c r="MBL5005" s="8"/>
      <c r="MBM5005" s="8"/>
      <c r="MBN5005" s="8"/>
      <c r="MBO5005" s="8"/>
      <c r="MBP5005" s="8"/>
      <c r="MBQ5005" s="8"/>
      <c r="MBR5005" s="8"/>
      <c r="MBS5005" s="8"/>
      <c r="MBT5005" s="8"/>
      <c r="MBU5005" s="8"/>
      <c r="MBV5005" s="8"/>
      <c r="MBW5005" s="8"/>
      <c r="MBX5005" s="8"/>
      <c r="MBY5005" s="8"/>
      <c r="MBZ5005" s="8"/>
      <c r="MCA5005" s="8"/>
      <c r="MCB5005" s="8"/>
      <c r="MCC5005" s="8"/>
      <c r="MCD5005" s="8"/>
      <c r="MCE5005" s="8"/>
      <c r="MCF5005" s="8"/>
      <c r="MCG5005" s="8"/>
      <c r="MCH5005" s="8"/>
      <c r="MCI5005" s="8"/>
      <c r="MCJ5005" s="8"/>
      <c r="MCK5005" s="8"/>
      <c r="MCL5005" s="8"/>
      <c r="MCM5005" s="8"/>
      <c r="MCN5005" s="8"/>
      <c r="MCO5005" s="8"/>
      <c r="MCP5005" s="8"/>
      <c r="MCQ5005" s="8"/>
      <c r="MCR5005" s="8"/>
      <c r="MCS5005" s="8"/>
      <c r="MCT5005" s="8"/>
      <c r="MCU5005" s="8"/>
      <c r="MCV5005" s="8"/>
      <c r="MCW5005" s="8"/>
      <c r="MCX5005" s="8"/>
      <c r="MCY5005" s="8"/>
      <c r="MCZ5005" s="8"/>
      <c r="MDA5005" s="8"/>
      <c r="MDB5005" s="8"/>
      <c r="MDC5005" s="8"/>
      <c r="MDD5005" s="8"/>
      <c r="MDE5005" s="8"/>
      <c r="MDF5005" s="8"/>
      <c r="MDG5005" s="8"/>
      <c r="MDH5005" s="8"/>
      <c r="MDI5005" s="8"/>
      <c r="MDJ5005" s="8"/>
      <c r="MDK5005" s="8"/>
      <c r="MDL5005" s="8"/>
      <c r="MDM5005" s="8"/>
      <c r="MDN5005" s="8"/>
      <c r="MDO5005" s="8"/>
      <c r="MDP5005" s="8"/>
      <c r="MDQ5005" s="8"/>
      <c r="MDR5005" s="8"/>
      <c r="MDS5005" s="8"/>
      <c r="MDT5005" s="8"/>
      <c r="MDU5005" s="8"/>
      <c r="MDV5005" s="8"/>
      <c r="MDW5005" s="8"/>
      <c r="MDX5005" s="8"/>
      <c r="MDY5005" s="8"/>
      <c r="MDZ5005" s="8"/>
      <c r="MEA5005" s="8"/>
      <c r="MEB5005" s="8"/>
      <c r="MEC5005" s="8"/>
      <c r="MED5005" s="8"/>
      <c r="MEE5005" s="8"/>
      <c r="MEF5005" s="8"/>
      <c r="MEG5005" s="8"/>
      <c r="MEH5005" s="8"/>
      <c r="MEI5005" s="8"/>
      <c r="MEJ5005" s="8"/>
      <c r="MEK5005" s="8"/>
      <c r="MEL5005" s="8"/>
      <c r="MEM5005" s="8"/>
      <c r="MEN5005" s="8"/>
      <c r="MEO5005" s="8"/>
      <c r="MEP5005" s="8"/>
      <c r="MEQ5005" s="8"/>
      <c r="MER5005" s="8"/>
      <c r="MES5005" s="8"/>
      <c r="MET5005" s="8"/>
      <c r="MEU5005" s="8"/>
      <c r="MEV5005" s="8"/>
      <c r="MEW5005" s="8"/>
      <c r="MEX5005" s="8"/>
      <c r="MEY5005" s="8"/>
      <c r="MEZ5005" s="8"/>
      <c r="MFA5005" s="8"/>
      <c r="MFB5005" s="8"/>
      <c r="MFC5005" s="8"/>
      <c r="MFD5005" s="8"/>
      <c r="MFE5005" s="8"/>
      <c r="MFF5005" s="8"/>
      <c r="MFG5005" s="8"/>
      <c r="MFH5005" s="8"/>
      <c r="MFI5005" s="8"/>
      <c r="MFJ5005" s="8"/>
      <c r="MFK5005" s="8"/>
      <c r="MFL5005" s="8"/>
      <c r="MFM5005" s="8"/>
      <c r="MFN5005" s="8"/>
      <c r="MFO5005" s="8"/>
      <c r="MFP5005" s="8"/>
      <c r="MFQ5005" s="8"/>
      <c r="MFR5005" s="8"/>
      <c r="MFS5005" s="8"/>
      <c r="MFT5005" s="8"/>
      <c r="MFU5005" s="8"/>
      <c r="MFV5005" s="8"/>
      <c r="MFW5005" s="8"/>
      <c r="MFX5005" s="8"/>
      <c r="MFY5005" s="8"/>
      <c r="MFZ5005" s="8"/>
      <c r="MGA5005" s="8"/>
      <c r="MGB5005" s="8"/>
      <c r="MGC5005" s="8"/>
      <c r="MGD5005" s="8"/>
      <c r="MGE5005" s="8"/>
      <c r="MGF5005" s="8"/>
      <c r="MGG5005" s="8"/>
      <c r="MGH5005" s="8"/>
      <c r="MGI5005" s="8"/>
      <c r="MGJ5005" s="8"/>
      <c r="MGK5005" s="8"/>
      <c r="MGL5005" s="8"/>
      <c r="MGM5005" s="8"/>
      <c r="MGN5005" s="8"/>
      <c r="MGO5005" s="8"/>
      <c r="MGP5005" s="8"/>
      <c r="MGQ5005" s="8"/>
      <c r="MGR5005" s="8"/>
      <c r="MGS5005" s="8"/>
      <c r="MGT5005" s="8"/>
      <c r="MGU5005" s="8"/>
      <c r="MGV5005" s="8"/>
      <c r="MGW5005" s="8"/>
      <c r="MGX5005" s="8"/>
      <c r="MGY5005" s="8"/>
      <c r="MGZ5005" s="8"/>
      <c r="MHA5005" s="8"/>
      <c r="MHB5005" s="8"/>
      <c r="MHC5005" s="8"/>
      <c r="MHD5005" s="8"/>
      <c r="MHE5005" s="8"/>
      <c r="MHF5005" s="8"/>
      <c r="MHG5005" s="8"/>
      <c r="MHH5005" s="8"/>
      <c r="MHI5005" s="8"/>
      <c r="MHJ5005" s="8"/>
      <c r="MHK5005" s="8"/>
      <c r="MHL5005" s="8"/>
      <c r="MHM5005" s="8"/>
      <c r="MHN5005" s="8"/>
      <c r="MHO5005" s="8"/>
      <c r="MHP5005" s="8"/>
      <c r="MHQ5005" s="8"/>
      <c r="MHR5005" s="8"/>
      <c r="MHS5005" s="8"/>
      <c r="MHT5005" s="8"/>
      <c r="MHU5005" s="8"/>
      <c r="MHV5005" s="8"/>
      <c r="MHW5005" s="8"/>
      <c r="MHX5005" s="8"/>
      <c r="MHY5005" s="8"/>
      <c r="MHZ5005" s="8"/>
      <c r="MIA5005" s="8"/>
      <c r="MIB5005" s="8"/>
      <c r="MIC5005" s="8"/>
      <c r="MID5005" s="8"/>
      <c r="MIE5005" s="8"/>
      <c r="MIF5005" s="8"/>
      <c r="MIG5005" s="8"/>
      <c r="MIH5005" s="8"/>
      <c r="MII5005" s="8"/>
      <c r="MIJ5005" s="8"/>
      <c r="MIK5005" s="8"/>
      <c r="MIL5005" s="8"/>
      <c r="MIM5005" s="8"/>
      <c r="MIN5005" s="8"/>
      <c r="MIO5005" s="8"/>
      <c r="MIP5005" s="8"/>
      <c r="MIQ5005" s="8"/>
      <c r="MIR5005" s="8"/>
      <c r="MIS5005" s="8"/>
      <c r="MIT5005" s="8"/>
      <c r="MIU5005" s="8"/>
      <c r="MIV5005" s="8"/>
      <c r="MIW5005" s="8"/>
      <c r="MIX5005" s="8"/>
      <c r="MIY5005" s="8"/>
      <c r="MIZ5005" s="8"/>
      <c r="MJA5005" s="8"/>
      <c r="MJB5005" s="8"/>
      <c r="MJC5005" s="8"/>
      <c r="MJD5005" s="8"/>
      <c r="MJE5005" s="8"/>
      <c r="MJF5005" s="8"/>
      <c r="MJG5005" s="8"/>
      <c r="MJH5005" s="8"/>
      <c r="MJI5005" s="8"/>
      <c r="MJJ5005" s="8"/>
      <c r="MJK5005" s="8"/>
      <c r="MJL5005" s="8"/>
      <c r="MJM5005" s="8"/>
      <c r="MJN5005" s="8"/>
      <c r="MJO5005" s="8"/>
      <c r="MJP5005" s="8"/>
      <c r="MJQ5005" s="8"/>
      <c r="MJR5005" s="8"/>
      <c r="MJS5005" s="8"/>
      <c r="MJT5005" s="8"/>
      <c r="MJU5005" s="8"/>
      <c r="MJV5005" s="8"/>
      <c r="MJW5005" s="8"/>
      <c r="MJX5005" s="8"/>
      <c r="MJY5005" s="8"/>
      <c r="MJZ5005" s="8"/>
      <c r="MKA5005" s="8"/>
      <c r="MKB5005" s="8"/>
      <c r="MKC5005" s="8"/>
      <c r="MKD5005" s="8"/>
      <c r="MKE5005" s="8"/>
      <c r="MKF5005" s="8"/>
      <c r="MKG5005" s="8"/>
      <c r="MKH5005" s="8"/>
      <c r="MKI5005" s="8"/>
      <c r="MKJ5005" s="8"/>
      <c r="MKK5005" s="8"/>
      <c r="MKL5005" s="8"/>
      <c r="MKM5005" s="8"/>
      <c r="MKN5005" s="8"/>
      <c r="MKO5005" s="8"/>
      <c r="MKP5005" s="8"/>
      <c r="MKQ5005" s="8"/>
      <c r="MKR5005" s="8"/>
      <c r="MKS5005" s="8"/>
      <c r="MKT5005" s="8"/>
      <c r="MKU5005" s="8"/>
      <c r="MKV5005" s="8"/>
      <c r="MKW5005" s="8"/>
      <c r="MKX5005" s="8"/>
      <c r="MKY5005" s="8"/>
      <c r="MKZ5005" s="8"/>
      <c r="MLA5005" s="8"/>
      <c r="MLB5005" s="8"/>
      <c r="MLC5005" s="8"/>
      <c r="MLD5005" s="8"/>
      <c r="MLE5005" s="8"/>
      <c r="MLF5005" s="8"/>
      <c r="MLG5005" s="8"/>
      <c r="MLH5005" s="8"/>
      <c r="MLI5005" s="8"/>
      <c r="MLJ5005" s="8"/>
      <c r="MLK5005" s="8"/>
      <c r="MLL5005" s="8"/>
      <c r="MLM5005" s="8"/>
      <c r="MLN5005" s="8"/>
      <c r="MLO5005" s="8"/>
      <c r="MLP5005" s="8"/>
      <c r="MLQ5005" s="8"/>
      <c r="MLR5005" s="8"/>
      <c r="MLS5005" s="8"/>
      <c r="MLT5005" s="8"/>
      <c r="MLU5005" s="8"/>
      <c r="MLV5005" s="8"/>
      <c r="MLW5005" s="8"/>
      <c r="MLX5005" s="8"/>
      <c r="MLY5005" s="8"/>
      <c r="MLZ5005" s="8"/>
      <c r="MMA5005" s="8"/>
      <c r="MMB5005" s="8"/>
      <c r="MMC5005" s="8"/>
      <c r="MMD5005" s="8"/>
      <c r="MME5005" s="8"/>
      <c r="MMF5005" s="8"/>
      <c r="MMG5005" s="8"/>
      <c r="MMH5005" s="8"/>
      <c r="MMI5005" s="8"/>
      <c r="MMJ5005" s="8"/>
      <c r="MMK5005" s="8"/>
      <c r="MML5005" s="8"/>
      <c r="MMM5005" s="8"/>
      <c r="MMN5005" s="8"/>
      <c r="MMO5005" s="8"/>
      <c r="MMP5005" s="8"/>
      <c r="MMQ5005" s="8"/>
      <c r="MMR5005" s="8"/>
      <c r="MMS5005" s="8"/>
      <c r="MMT5005" s="8"/>
      <c r="MMU5005" s="8"/>
      <c r="MMV5005" s="8"/>
      <c r="MMW5005" s="8"/>
      <c r="MMX5005" s="8"/>
      <c r="MMY5005" s="8"/>
      <c r="MMZ5005" s="8"/>
      <c r="MNA5005" s="8"/>
      <c r="MNB5005" s="8"/>
      <c r="MNC5005" s="8"/>
      <c r="MND5005" s="8"/>
      <c r="MNE5005" s="8"/>
      <c r="MNF5005" s="8"/>
      <c r="MNG5005" s="8"/>
      <c r="MNH5005" s="8"/>
      <c r="MNI5005" s="8"/>
      <c r="MNJ5005" s="8"/>
      <c r="MNK5005" s="8"/>
      <c r="MNL5005" s="8"/>
      <c r="MNM5005" s="8"/>
      <c r="MNN5005" s="8"/>
      <c r="MNO5005" s="8"/>
      <c r="MNP5005" s="8"/>
      <c r="MNQ5005" s="8"/>
      <c r="MNR5005" s="8"/>
      <c r="MNS5005" s="8"/>
      <c r="MNT5005" s="8"/>
      <c r="MNU5005" s="8"/>
      <c r="MNV5005" s="8"/>
      <c r="MNW5005" s="8"/>
      <c r="MNX5005" s="8"/>
      <c r="MNY5005" s="8"/>
      <c r="MNZ5005" s="8"/>
      <c r="MOA5005" s="8"/>
      <c r="MOB5005" s="8"/>
      <c r="MOC5005" s="8"/>
      <c r="MOD5005" s="8"/>
      <c r="MOE5005" s="8"/>
      <c r="MOF5005" s="8"/>
      <c r="MOG5005" s="8"/>
      <c r="MOH5005" s="8"/>
      <c r="MOI5005" s="8"/>
      <c r="MOJ5005" s="8"/>
      <c r="MOK5005" s="8"/>
      <c r="MOL5005" s="8"/>
      <c r="MOM5005" s="8"/>
      <c r="MON5005" s="8"/>
      <c r="MOO5005" s="8"/>
      <c r="MOP5005" s="8"/>
      <c r="MOQ5005" s="8"/>
      <c r="MOR5005" s="8"/>
      <c r="MOS5005" s="8"/>
      <c r="MOT5005" s="8"/>
      <c r="MOU5005" s="8"/>
      <c r="MOV5005" s="8"/>
      <c r="MOW5005" s="8"/>
      <c r="MOX5005" s="8"/>
      <c r="MOY5005" s="8"/>
      <c r="MOZ5005" s="8"/>
      <c r="MPA5005" s="8"/>
      <c r="MPB5005" s="8"/>
      <c r="MPC5005" s="8"/>
      <c r="MPD5005" s="8"/>
      <c r="MPE5005" s="8"/>
      <c r="MPF5005" s="8"/>
      <c r="MPG5005" s="8"/>
      <c r="MPH5005" s="8"/>
      <c r="MPI5005" s="8"/>
      <c r="MPJ5005" s="8"/>
      <c r="MPK5005" s="8"/>
      <c r="MPL5005" s="8"/>
      <c r="MPM5005" s="8"/>
      <c r="MPN5005" s="8"/>
      <c r="MPO5005" s="8"/>
      <c r="MPP5005" s="8"/>
      <c r="MPQ5005" s="8"/>
      <c r="MPR5005" s="8"/>
      <c r="MPS5005" s="8"/>
      <c r="MPT5005" s="8"/>
      <c r="MPU5005" s="8"/>
      <c r="MPV5005" s="8"/>
      <c r="MPW5005" s="8"/>
      <c r="MPX5005" s="8"/>
      <c r="MPY5005" s="8"/>
      <c r="MPZ5005" s="8"/>
      <c r="MQA5005" s="8"/>
      <c r="MQB5005" s="8"/>
      <c r="MQC5005" s="8"/>
      <c r="MQD5005" s="8"/>
      <c r="MQE5005" s="8"/>
      <c r="MQF5005" s="8"/>
      <c r="MQG5005" s="8"/>
      <c r="MQH5005" s="8"/>
      <c r="MQI5005" s="8"/>
      <c r="MQJ5005" s="8"/>
      <c r="MQK5005" s="8"/>
      <c r="MQL5005" s="8"/>
      <c r="MQM5005" s="8"/>
      <c r="MQN5005" s="8"/>
      <c r="MQO5005" s="8"/>
      <c r="MQP5005" s="8"/>
      <c r="MQQ5005" s="8"/>
      <c r="MQR5005" s="8"/>
      <c r="MQS5005" s="8"/>
      <c r="MQT5005" s="8"/>
      <c r="MQU5005" s="8"/>
      <c r="MQV5005" s="8"/>
      <c r="MQW5005" s="8"/>
      <c r="MQX5005" s="8"/>
      <c r="MQY5005" s="8"/>
      <c r="MQZ5005" s="8"/>
      <c r="MRA5005" s="8"/>
      <c r="MRB5005" s="8"/>
      <c r="MRC5005" s="8"/>
      <c r="MRD5005" s="8"/>
      <c r="MRE5005" s="8"/>
      <c r="MRF5005" s="8"/>
      <c r="MRG5005" s="8"/>
      <c r="MRH5005" s="8"/>
      <c r="MRI5005" s="8"/>
      <c r="MRJ5005" s="8"/>
      <c r="MRK5005" s="8"/>
      <c r="MRL5005" s="8"/>
      <c r="MRM5005" s="8"/>
      <c r="MRN5005" s="8"/>
      <c r="MRO5005" s="8"/>
      <c r="MRP5005" s="8"/>
      <c r="MRQ5005" s="8"/>
      <c r="MRR5005" s="8"/>
      <c r="MRS5005" s="8"/>
      <c r="MRT5005" s="8"/>
      <c r="MRU5005" s="8"/>
      <c r="MRV5005" s="8"/>
      <c r="MRW5005" s="8"/>
      <c r="MRX5005" s="8"/>
      <c r="MRY5005" s="8"/>
      <c r="MRZ5005" s="8"/>
      <c r="MSA5005" s="8"/>
      <c r="MSB5005" s="8"/>
      <c r="MSC5005" s="8"/>
      <c r="MSD5005" s="8"/>
      <c r="MSE5005" s="8"/>
      <c r="MSF5005" s="8"/>
      <c r="MSG5005" s="8"/>
      <c r="MSH5005" s="8"/>
      <c r="MSI5005" s="8"/>
      <c r="MSJ5005" s="8"/>
      <c r="MSK5005" s="8"/>
      <c r="MSL5005" s="8"/>
      <c r="MSM5005" s="8"/>
      <c r="MSN5005" s="8"/>
      <c r="MSO5005" s="8"/>
      <c r="MSP5005" s="8"/>
      <c r="MSQ5005" s="8"/>
      <c r="MSR5005" s="8"/>
      <c r="MSS5005" s="8"/>
      <c r="MST5005" s="8"/>
      <c r="MSU5005" s="8"/>
      <c r="MSV5005" s="8"/>
      <c r="MSW5005" s="8"/>
      <c r="MSX5005" s="8"/>
      <c r="MSY5005" s="8"/>
      <c r="MSZ5005" s="8"/>
      <c r="MTA5005" s="8"/>
      <c r="MTB5005" s="8"/>
      <c r="MTC5005" s="8"/>
      <c r="MTD5005" s="8"/>
      <c r="MTE5005" s="8"/>
      <c r="MTF5005" s="8"/>
      <c r="MTG5005" s="8"/>
      <c r="MTH5005" s="8"/>
      <c r="MTI5005" s="8"/>
      <c r="MTJ5005" s="8"/>
      <c r="MTK5005" s="8"/>
      <c r="MTL5005" s="8"/>
      <c r="MTM5005" s="8"/>
      <c r="MTN5005" s="8"/>
      <c r="MTO5005" s="8"/>
      <c r="MTP5005" s="8"/>
      <c r="MTQ5005" s="8"/>
      <c r="MTR5005" s="8"/>
      <c r="MTS5005" s="8"/>
      <c r="MTT5005" s="8"/>
      <c r="MTU5005" s="8"/>
      <c r="MTV5005" s="8"/>
      <c r="MTW5005" s="8"/>
      <c r="MTX5005" s="8"/>
      <c r="MTY5005" s="8"/>
      <c r="MTZ5005" s="8"/>
      <c r="MUA5005" s="8"/>
      <c r="MUB5005" s="8"/>
      <c r="MUC5005" s="8"/>
      <c r="MUD5005" s="8"/>
      <c r="MUE5005" s="8"/>
      <c r="MUF5005" s="8"/>
      <c r="MUG5005" s="8"/>
      <c r="MUH5005" s="8"/>
      <c r="MUI5005" s="8"/>
      <c r="MUJ5005" s="8"/>
      <c r="MUK5005" s="8"/>
      <c r="MUL5005" s="8"/>
      <c r="MUM5005" s="8"/>
      <c r="MUN5005" s="8"/>
      <c r="MUO5005" s="8"/>
      <c r="MUP5005" s="8"/>
      <c r="MUQ5005" s="8"/>
      <c r="MUR5005" s="8"/>
      <c r="MUS5005" s="8"/>
      <c r="MUT5005" s="8"/>
      <c r="MUU5005" s="8"/>
      <c r="MUV5005" s="8"/>
      <c r="MUW5005" s="8"/>
      <c r="MUX5005" s="8"/>
      <c r="MUY5005" s="8"/>
      <c r="MUZ5005" s="8"/>
      <c r="MVA5005" s="8"/>
      <c r="MVB5005" s="8"/>
      <c r="MVC5005" s="8"/>
      <c r="MVD5005" s="8"/>
      <c r="MVE5005" s="8"/>
      <c r="MVF5005" s="8"/>
      <c r="MVG5005" s="8"/>
      <c r="MVH5005" s="8"/>
      <c r="MVI5005" s="8"/>
      <c r="MVJ5005" s="8"/>
      <c r="MVK5005" s="8"/>
      <c r="MVL5005" s="8"/>
      <c r="MVM5005" s="8"/>
      <c r="MVN5005" s="8"/>
      <c r="MVO5005" s="8"/>
      <c r="MVP5005" s="8"/>
      <c r="MVQ5005" s="8"/>
      <c r="MVR5005" s="8"/>
      <c r="MVS5005" s="8"/>
      <c r="MVT5005" s="8"/>
      <c r="MVU5005" s="8"/>
      <c r="MVV5005" s="8"/>
      <c r="MVW5005" s="8"/>
      <c r="MVX5005" s="8"/>
      <c r="MVY5005" s="8"/>
      <c r="MVZ5005" s="8"/>
      <c r="MWA5005" s="8"/>
      <c r="MWB5005" s="8"/>
      <c r="MWC5005" s="8"/>
      <c r="MWD5005" s="8"/>
      <c r="MWE5005" s="8"/>
      <c r="MWF5005" s="8"/>
      <c r="MWG5005" s="8"/>
      <c r="MWH5005" s="8"/>
      <c r="MWI5005" s="8"/>
      <c r="MWJ5005" s="8"/>
      <c r="MWK5005" s="8"/>
      <c r="MWL5005" s="8"/>
      <c r="MWM5005" s="8"/>
      <c r="MWN5005" s="8"/>
      <c r="MWO5005" s="8"/>
      <c r="MWP5005" s="8"/>
      <c r="MWQ5005" s="8"/>
      <c r="MWR5005" s="8"/>
      <c r="MWS5005" s="8"/>
      <c r="MWT5005" s="8"/>
      <c r="MWU5005" s="8"/>
      <c r="MWV5005" s="8"/>
      <c r="MWW5005" s="8"/>
      <c r="MWX5005" s="8"/>
      <c r="MWY5005" s="8"/>
      <c r="MWZ5005" s="8"/>
      <c r="MXA5005" s="8"/>
      <c r="MXB5005" s="8"/>
      <c r="MXC5005" s="8"/>
      <c r="MXD5005" s="8"/>
      <c r="MXE5005" s="8"/>
      <c r="MXF5005" s="8"/>
      <c r="MXG5005" s="8"/>
      <c r="MXH5005" s="8"/>
      <c r="MXI5005" s="8"/>
      <c r="MXJ5005" s="8"/>
      <c r="MXK5005" s="8"/>
      <c r="MXL5005" s="8"/>
      <c r="MXM5005" s="8"/>
      <c r="MXN5005" s="8"/>
      <c r="MXO5005" s="8"/>
      <c r="MXP5005" s="8"/>
      <c r="MXQ5005" s="8"/>
      <c r="MXR5005" s="8"/>
      <c r="MXS5005" s="8"/>
      <c r="MXT5005" s="8"/>
      <c r="MXU5005" s="8"/>
      <c r="MXV5005" s="8"/>
      <c r="MXW5005" s="8"/>
      <c r="MXX5005" s="8"/>
      <c r="MXY5005" s="8"/>
      <c r="MXZ5005" s="8"/>
      <c r="MYA5005" s="8"/>
      <c r="MYB5005" s="8"/>
      <c r="MYC5005" s="8"/>
      <c r="MYD5005" s="8"/>
      <c r="MYE5005" s="8"/>
      <c r="MYF5005" s="8"/>
      <c r="MYG5005" s="8"/>
      <c r="MYH5005" s="8"/>
      <c r="MYI5005" s="8"/>
      <c r="MYJ5005" s="8"/>
      <c r="MYK5005" s="8"/>
      <c r="MYL5005" s="8"/>
      <c r="MYM5005" s="8"/>
      <c r="MYN5005" s="8"/>
      <c r="MYO5005" s="8"/>
      <c r="MYP5005" s="8"/>
      <c r="MYQ5005" s="8"/>
      <c r="MYR5005" s="8"/>
      <c r="MYS5005" s="8"/>
      <c r="MYT5005" s="8"/>
      <c r="MYU5005" s="8"/>
      <c r="MYV5005" s="8"/>
      <c r="MYW5005" s="8"/>
      <c r="MYX5005" s="8"/>
      <c r="MYY5005" s="8"/>
      <c r="MYZ5005" s="8"/>
      <c r="MZA5005" s="8"/>
      <c r="MZB5005" s="8"/>
      <c r="MZC5005" s="8"/>
      <c r="MZD5005" s="8"/>
      <c r="MZE5005" s="8"/>
      <c r="MZF5005" s="8"/>
      <c r="MZG5005" s="8"/>
      <c r="MZH5005" s="8"/>
      <c r="MZI5005" s="8"/>
      <c r="MZJ5005" s="8"/>
      <c r="MZK5005" s="8"/>
      <c r="MZL5005" s="8"/>
      <c r="MZM5005" s="8"/>
      <c r="MZN5005" s="8"/>
      <c r="MZO5005" s="8"/>
      <c r="MZP5005" s="8"/>
      <c r="MZQ5005" s="8"/>
      <c r="MZR5005" s="8"/>
      <c r="MZS5005" s="8"/>
      <c r="MZT5005" s="8"/>
      <c r="MZU5005" s="8"/>
      <c r="MZV5005" s="8"/>
      <c r="MZW5005" s="8"/>
      <c r="MZX5005" s="8"/>
      <c r="MZY5005" s="8"/>
      <c r="MZZ5005" s="8"/>
      <c r="NAA5005" s="8"/>
      <c r="NAB5005" s="8"/>
      <c r="NAC5005" s="8"/>
      <c r="NAD5005" s="8"/>
      <c r="NAE5005" s="8"/>
      <c r="NAF5005" s="8"/>
      <c r="NAG5005" s="8"/>
      <c r="NAH5005" s="8"/>
      <c r="NAI5005" s="8"/>
      <c r="NAJ5005" s="8"/>
      <c r="NAK5005" s="8"/>
      <c r="NAL5005" s="8"/>
      <c r="NAM5005" s="8"/>
      <c r="NAN5005" s="8"/>
      <c r="NAO5005" s="8"/>
      <c r="NAP5005" s="8"/>
      <c r="NAQ5005" s="8"/>
      <c r="NAR5005" s="8"/>
      <c r="NAS5005" s="8"/>
      <c r="NAT5005" s="8"/>
      <c r="NAU5005" s="8"/>
      <c r="NAV5005" s="8"/>
      <c r="NAW5005" s="8"/>
      <c r="NAX5005" s="8"/>
      <c r="NAY5005" s="8"/>
      <c r="NAZ5005" s="8"/>
      <c r="NBA5005" s="8"/>
      <c r="NBB5005" s="8"/>
      <c r="NBC5005" s="8"/>
      <c r="NBD5005" s="8"/>
      <c r="NBE5005" s="8"/>
      <c r="NBF5005" s="8"/>
      <c r="NBG5005" s="8"/>
      <c r="NBH5005" s="8"/>
      <c r="NBI5005" s="8"/>
      <c r="NBJ5005" s="8"/>
      <c r="NBK5005" s="8"/>
      <c r="NBL5005" s="8"/>
      <c r="NBM5005" s="8"/>
      <c r="NBN5005" s="8"/>
      <c r="NBO5005" s="8"/>
      <c r="NBP5005" s="8"/>
      <c r="NBQ5005" s="8"/>
      <c r="NBR5005" s="8"/>
      <c r="NBS5005" s="8"/>
      <c r="NBT5005" s="8"/>
      <c r="NBU5005" s="8"/>
      <c r="NBV5005" s="8"/>
      <c r="NBW5005" s="8"/>
      <c r="NBX5005" s="8"/>
      <c r="NBY5005" s="8"/>
      <c r="NBZ5005" s="8"/>
      <c r="NCA5005" s="8"/>
      <c r="NCB5005" s="8"/>
      <c r="NCC5005" s="8"/>
      <c r="NCD5005" s="8"/>
      <c r="NCE5005" s="8"/>
      <c r="NCF5005" s="8"/>
      <c r="NCG5005" s="8"/>
      <c r="NCH5005" s="8"/>
      <c r="NCI5005" s="8"/>
      <c r="NCJ5005" s="8"/>
      <c r="NCK5005" s="8"/>
      <c r="NCL5005" s="8"/>
      <c r="NCM5005" s="8"/>
      <c r="NCN5005" s="8"/>
      <c r="NCO5005" s="8"/>
      <c r="NCP5005" s="8"/>
      <c r="NCQ5005" s="8"/>
      <c r="NCR5005" s="8"/>
      <c r="NCS5005" s="8"/>
      <c r="NCT5005" s="8"/>
      <c r="NCU5005" s="8"/>
      <c r="NCV5005" s="8"/>
      <c r="NCW5005" s="8"/>
      <c r="NCX5005" s="8"/>
      <c r="NCY5005" s="8"/>
      <c r="NCZ5005" s="8"/>
      <c r="NDA5005" s="8"/>
      <c r="NDB5005" s="8"/>
      <c r="NDC5005" s="8"/>
      <c r="NDD5005" s="8"/>
      <c r="NDE5005" s="8"/>
      <c r="NDF5005" s="8"/>
      <c r="NDG5005" s="8"/>
      <c r="NDH5005" s="8"/>
      <c r="NDI5005" s="8"/>
      <c r="NDJ5005" s="8"/>
      <c r="NDK5005" s="8"/>
      <c r="NDL5005" s="8"/>
      <c r="NDM5005" s="8"/>
      <c r="NDN5005" s="8"/>
      <c r="NDO5005" s="8"/>
      <c r="NDP5005" s="8"/>
      <c r="NDQ5005" s="8"/>
      <c r="NDR5005" s="8"/>
      <c r="NDS5005" s="8"/>
      <c r="NDT5005" s="8"/>
      <c r="NDU5005" s="8"/>
      <c r="NDV5005" s="8"/>
      <c r="NDW5005" s="8"/>
      <c r="NDX5005" s="8"/>
      <c r="NDY5005" s="8"/>
      <c r="NDZ5005" s="8"/>
      <c r="NEA5005" s="8"/>
      <c r="NEB5005" s="8"/>
      <c r="NEC5005" s="8"/>
      <c r="NED5005" s="8"/>
      <c r="NEE5005" s="8"/>
      <c r="NEF5005" s="8"/>
      <c r="NEG5005" s="8"/>
      <c r="NEH5005" s="8"/>
      <c r="NEI5005" s="8"/>
      <c r="NEJ5005" s="8"/>
      <c r="NEK5005" s="8"/>
      <c r="NEL5005" s="8"/>
      <c r="NEM5005" s="8"/>
      <c r="NEN5005" s="8"/>
      <c r="NEO5005" s="8"/>
      <c r="NEP5005" s="8"/>
      <c r="NEQ5005" s="8"/>
      <c r="NER5005" s="8"/>
      <c r="NES5005" s="8"/>
      <c r="NET5005" s="8"/>
      <c r="NEU5005" s="8"/>
      <c r="NEV5005" s="8"/>
      <c r="NEW5005" s="8"/>
      <c r="NEX5005" s="8"/>
      <c r="NEY5005" s="8"/>
      <c r="NEZ5005" s="8"/>
      <c r="NFA5005" s="8"/>
      <c r="NFB5005" s="8"/>
      <c r="NFC5005" s="8"/>
      <c r="NFD5005" s="8"/>
      <c r="NFE5005" s="8"/>
      <c r="NFF5005" s="8"/>
      <c r="NFG5005" s="8"/>
      <c r="NFH5005" s="8"/>
      <c r="NFI5005" s="8"/>
      <c r="NFJ5005" s="8"/>
      <c r="NFK5005" s="8"/>
      <c r="NFL5005" s="8"/>
      <c r="NFM5005" s="8"/>
      <c r="NFN5005" s="8"/>
      <c r="NFO5005" s="8"/>
      <c r="NFP5005" s="8"/>
      <c r="NFQ5005" s="8"/>
      <c r="NFR5005" s="8"/>
      <c r="NFS5005" s="8"/>
      <c r="NFT5005" s="8"/>
      <c r="NFU5005" s="8"/>
      <c r="NFV5005" s="8"/>
      <c r="NFW5005" s="8"/>
      <c r="NFX5005" s="8"/>
      <c r="NFY5005" s="8"/>
      <c r="NFZ5005" s="8"/>
      <c r="NGA5005" s="8"/>
      <c r="NGB5005" s="8"/>
      <c r="NGC5005" s="8"/>
      <c r="NGD5005" s="8"/>
      <c r="NGE5005" s="8"/>
      <c r="NGF5005" s="8"/>
      <c r="NGG5005" s="8"/>
      <c r="NGH5005" s="8"/>
      <c r="NGI5005" s="8"/>
      <c r="NGJ5005" s="8"/>
      <c r="NGK5005" s="8"/>
      <c r="NGL5005" s="8"/>
      <c r="NGM5005" s="8"/>
      <c r="NGN5005" s="8"/>
      <c r="NGO5005" s="8"/>
      <c r="NGP5005" s="8"/>
      <c r="NGQ5005" s="8"/>
      <c r="NGR5005" s="8"/>
      <c r="NGS5005" s="8"/>
      <c r="NGT5005" s="8"/>
      <c r="NGU5005" s="8"/>
      <c r="NGV5005" s="8"/>
      <c r="NGW5005" s="8"/>
      <c r="NGX5005" s="8"/>
      <c r="NGY5005" s="8"/>
      <c r="NGZ5005" s="8"/>
      <c r="NHA5005" s="8"/>
      <c r="NHB5005" s="8"/>
      <c r="NHC5005" s="8"/>
      <c r="NHD5005" s="8"/>
      <c r="NHE5005" s="8"/>
      <c r="NHF5005" s="8"/>
      <c r="NHG5005" s="8"/>
      <c r="NHH5005" s="8"/>
      <c r="NHI5005" s="8"/>
      <c r="NHJ5005" s="8"/>
      <c r="NHK5005" s="8"/>
      <c r="NHL5005" s="8"/>
      <c r="NHM5005" s="8"/>
      <c r="NHN5005" s="8"/>
      <c r="NHO5005" s="8"/>
      <c r="NHP5005" s="8"/>
      <c r="NHQ5005" s="8"/>
      <c r="NHR5005" s="8"/>
      <c r="NHS5005" s="8"/>
      <c r="NHT5005" s="8"/>
      <c r="NHU5005" s="8"/>
      <c r="NHV5005" s="8"/>
      <c r="NHW5005" s="8"/>
      <c r="NHX5005" s="8"/>
      <c r="NHY5005" s="8"/>
      <c r="NHZ5005" s="8"/>
      <c r="NIA5005" s="8"/>
      <c r="NIB5005" s="8"/>
      <c r="NIC5005" s="8"/>
      <c r="NID5005" s="8"/>
      <c r="NIE5005" s="8"/>
      <c r="NIF5005" s="8"/>
      <c r="NIG5005" s="8"/>
      <c r="NIH5005" s="8"/>
      <c r="NII5005" s="8"/>
      <c r="NIJ5005" s="8"/>
      <c r="NIK5005" s="8"/>
      <c r="NIL5005" s="8"/>
      <c r="NIM5005" s="8"/>
      <c r="NIN5005" s="8"/>
      <c r="NIO5005" s="8"/>
      <c r="NIP5005" s="8"/>
      <c r="NIQ5005" s="8"/>
      <c r="NIR5005" s="8"/>
      <c r="NIS5005" s="8"/>
      <c r="NIT5005" s="8"/>
      <c r="NIU5005" s="8"/>
      <c r="NIV5005" s="8"/>
      <c r="NIW5005" s="8"/>
      <c r="NIX5005" s="8"/>
      <c r="NIY5005" s="8"/>
      <c r="NIZ5005" s="8"/>
      <c r="NJA5005" s="8"/>
      <c r="NJB5005" s="8"/>
      <c r="NJC5005" s="8"/>
      <c r="NJD5005" s="8"/>
      <c r="NJE5005" s="8"/>
      <c r="NJF5005" s="8"/>
      <c r="NJG5005" s="8"/>
      <c r="NJH5005" s="8"/>
      <c r="NJI5005" s="8"/>
      <c r="NJJ5005" s="8"/>
      <c r="NJK5005" s="8"/>
      <c r="NJL5005" s="8"/>
      <c r="NJM5005" s="8"/>
      <c r="NJN5005" s="8"/>
      <c r="NJO5005" s="8"/>
      <c r="NJP5005" s="8"/>
      <c r="NJQ5005" s="8"/>
      <c r="NJR5005" s="8"/>
      <c r="NJS5005" s="8"/>
      <c r="NJT5005" s="8"/>
      <c r="NJU5005" s="8"/>
      <c r="NJV5005" s="8"/>
      <c r="NJW5005" s="8"/>
      <c r="NJX5005" s="8"/>
      <c r="NJY5005" s="8"/>
      <c r="NJZ5005" s="8"/>
      <c r="NKA5005" s="8"/>
      <c r="NKB5005" s="8"/>
      <c r="NKC5005" s="8"/>
      <c r="NKD5005" s="8"/>
      <c r="NKE5005" s="8"/>
      <c r="NKF5005" s="8"/>
      <c r="NKG5005" s="8"/>
      <c r="NKH5005" s="8"/>
      <c r="NKI5005" s="8"/>
      <c r="NKJ5005" s="8"/>
      <c r="NKK5005" s="8"/>
      <c r="NKL5005" s="8"/>
      <c r="NKM5005" s="8"/>
      <c r="NKN5005" s="8"/>
      <c r="NKO5005" s="8"/>
      <c r="NKP5005" s="8"/>
      <c r="NKQ5005" s="8"/>
      <c r="NKR5005" s="8"/>
      <c r="NKS5005" s="8"/>
      <c r="NKT5005" s="8"/>
      <c r="NKU5005" s="8"/>
      <c r="NKV5005" s="8"/>
      <c r="NKW5005" s="8"/>
      <c r="NKX5005" s="8"/>
      <c r="NKY5005" s="8"/>
      <c r="NKZ5005" s="8"/>
      <c r="NLA5005" s="8"/>
      <c r="NLB5005" s="8"/>
      <c r="NLC5005" s="8"/>
      <c r="NLD5005" s="8"/>
      <c r="NLE5005" s="8"/>
      <c r="NLF5005" s="8"/>
      <c r="NLG5005" s="8"/>
      <c r="NLH5005" s="8"/>
      <c r="NLI5005" s="8"/>
      <c r="NLJ5005" s="8"/>
      <c r="NLK5005" s="8"/>
      <c r="NLL5005" s="8"/>
      <c r="NLM5005" s="8"/>
      <c r="NLN5005" s="8"/>
      <c r="NLO5005" s="8"/>
      <c r="NLP5005" s="8"/>
      <c r="NLQ5005" s="8"/>
      <c r="NLR5005" s="8"/>
      <c r="NLS5005" s="8"/>
      <c r="NLT5005" s="8"/>
      <c r="NLU5005" s="8"/>
      <c r="NLV5005" s="8"/>
      <c r="NLW5005" s="8"/>
      <c r="NLX5005" s="8"/>
      <c r="NLY5005" s="8"/>
      <c r="NLZ5005" s="8"/>
      <c r="NMA5005" s="8"/>
      <c r="NMB5005" s="8"/>
      <c r="NMC5005" s="8"/>
      <c r="NMD5005" s="8"/>
      <c r="NME5005" s="8"/>
      <c r="NMF5005" s="8"/>
      <c r="NMG5005" s="8"/>
      <c r="NMH5005" s="8"/>
      <c r="NMI5005" s="8"/>
      <c r="NMJ5005" s="8"/>
      <c r="NMK5005" s="8"/>
      <c r="NML5005" s="8"/>
      <c r="NMM5005" s="8"/>
      <c r="NMN5005" s="8"/>
      <c r="NMO5005" s="8"/>
      <c r="NMP5005" s="8"/>
      <c r="NMQ5005" s="8"/>
      <c r="NMR5005" s="8"/>
      <c r="NMS5005" s="8"/>
      <c r="NMT5005" s="8"/>
      <c r="NMU5005" s="8"/>
      <c r="NMV5005" s="8"/>
      <c r="NMW5005" s="8"/>
      <c r="NMX5005" s="8"/>
      <c r="NMY5005" s="8"/>
      <c r="NMZ5005" s="8"/>
      <c r="NNA5005" s="8"/>
      <c r="NNB5005" s="8"/>
      <c r="NNC5005" s="8"/>
      <c r="NND5005" s="8"/>
      <c r="NNE5005" s="8"/>
      <c r="NNF5005" s="8"/>
      <c r="NNG5005" s="8"/>
      <c r="NNH5005" s="8"/>
      <c r="NNI5005" s="8"/>
      <c r="NNJ5005" s="8"/>
      <c r="NNK5005" s="8"/>
      <c r="NNL5005" s="8"/>
      <c r="NNM5005" s="8"/>
      <c r="NNN5005" s="8"/>
      <c r="NNO5005" s="8"/>
      <c r="NNP5005" s="8"/>
      <c r="NNQ5005" s="8"/>
      <c r="NNR5005" s="8"/>
      <c r="NNS5005" s="8"/>
      <c r="NNT5005" s="8"/>
      <c r="NNU5005" s="8"/>
      <c r="NNV5005" s="8"/>
      <c r="NNW5005" s="8"/>
      <c r="NNX5005" s="8"/>
      <c r="NNY5005" s="8"/>
      <c r="NNZ5005" s="8"/>
      <c r="NOA5005" s="8"/>
      <c r="NOB5005" s="8"/>
      <c r="NOC5005" s="8"/>
      <c r="NOD5005" s="8"/>
      <c r="NOE5005" s="8"/>
      <c r="NOF5005" s="8"/>
      <c r="NOG5005" s="8"/>
      <c r="NOH5005" s="8"/>
      <c r="NOI5005" s="8"/>
      <c r="NOJ5005" s="8"/>
      <c r="NOK5005" s="8"/>
      <c r="NOL5005" s="8"/>
      <c r="NOM5005" s="8"/>
      <c r="NON5005" s="8"/>
      <c r="NOO5005" s="8"/>
      <c r="NOP5005" s="8"/>
      <c r="NOQ5005" s="8"/>
      <c r="NOR5005" s="8"/>
      <c r="NOS5005" s="8"/>
      <c r="NOT5005" s="8"/>
      <c r="NOU5005" s="8"/>
      <c r="NOV5005" s="8"/>
      <c r="NOW5005" s="8"/>
      <c r="NOX5005" s="8"/>
      <c r="NOY5005" s="8"/>
      <c r="NOZ5005" s="8"/>
      <c r="NPA5005" s="8"/>
      <c r="NPB5005" s="8"/>
      <c r="NPC5005" s="8"/>
      <c r="NPD5005" s="8"/>
      <c r="NPE5005" s="8"/>
      <c r="NPF5005" s="8"/>
      <c r="NPG5005" s="8"/>
      <c r="NPH5005" s="8"/>
      <c r="NPI5005" s="8"/>
      <c r="NPJ5005" s="8"/>
      <c r="NPK5005" s="8"/>
      <c r="NPL5005" s="8"/>
      <c r="NPM5005" s="8"/>
      <c r="NPN5005" s="8"/>
      <c r="NPO5005" s="8"/>
      <c r="NPP5005" s="8"/>
      <c r="NPQ5005" s="8"/>
      <c r="NPR5005" s="8"/>
      <c r="NPS5005" s="8"/>
      <c r="NPT5005" s="8"/>
      <c r="NPU5005" s="8"/>
      <c r="NPV5005" s="8"/>
      <c r="NPW5005" s="8"/>
      <c r="NPX5005" s="8"/>
      <c r="NPY5005" s="8"/>
      <c r="NPZ5005" s="8"/>
      <c r="NQA5005" s="8"/>
      <c r="NQB5005" s="8"/>
      <c r="NQC5005" s="8"/>
      <c r="NQD5005" s="8"/>
      <c r="NQE5005" s="8"/>
      <c r="NQF5005" s="8"/>
      <c r="NQG5005" s="8"/>
      <c r="NQH5005" s="8"/>
      <c r="NQI5005" s="8"/>
      <c r="NQJ5005" s="8"/>
      <c r="NQK5005" s="8"/>
      <c r="NQL5005" s="8"/>
      <c r="NQM5005" s="8"/>
      <c r="NQN5005" s="8"/>
      <c r="NQO5005" s="8"/>
      <c r="NQP5005" s="8"/>
      <c r="NQQ5005" s="8"/>
      <c r="NQR5005" s="8"/>
      <c r="NQS5005" s="8"/>
      <c r="NQT5005" s="8"/>
      <c r="NQU5005" s="8"/>
      <c r="NQV5005" s="8"/>
      <c r="NQW5005" s="8"/>
      <c r="NQX5005" s="8"/>
      <c r="NQY5005" s="8"/>
      <c r="NQZ5005" s="8"/>
      <c r="NRA5005" s="8"/>
      <c r="NRB5005" s="8"/>
      <c r="NRC5005" s="8"/>
      <c r="NRD5005" s="8"/>
      <c r="NRE5005" s="8"/>
      <c r="NRF5005" s="8"/>
      <c r="NRG5005" s="8"/>
      <c r="NRH5005" s="8"/>
      <c r="NRI5005" s="8"/>
      <c r="NRJ5005" s="8"/>
      <c r="NRK5005" s="8"/>
      <c r="NRL5005" s="8"/>
      <c r="NRM5005" s="8"/>
      <c r="NRN5005" s="8"/>
      <c r="NRO5005" s="8"/>
      <c r="NRP5005" s="8"/>
      <c r="NRQ5005" s="8"/>
      <c r="NRR5005" s="8"/>
      <c r="NRS5005" s="8"/>
      <c r="NRT5005" s="8"/>
      <c r="NRU5005" s="8"/>
      <c r="NRV5005" s="8"/>
      <c r="NRW5005" s="8"/>
      <c r="NRX5005" s="8"/>
      <c r="NRY5005" s="8"/>
      <c r="NRZ5005" s="8"/>
      <c r="NSA5005" s="8"/>
      <c r="NSB5005" s="8"/>
      <c r="NSC5005" s="8"/>
      <c r="NSD5005" s="8"/>
      <c r="NSE5005" s="8"/>
      <c r="NSF5005" s="8"/>
      <c r="NSG5005" s="8"/>
      <c r="NSH5005" s="8"/>
      <c r="NSI5005" s="8"/>
      <c r="NSJ5005" s="8"/>
      <c r="NSK5005" s="8"/>
      <c r="NSL5005" s="8"/>
      <c r="NSM5005" s="8"/>
      <c r="NSN5005" s="8"/>
      <c r="NSO5005" s="8"/>
      <c r="NSP5005" s="8"/>
      <c r="NSQ5005" s="8"/>
      <c r="NSR5005" s="8"/>
      <c r="NSS5005" s="8"/>
      <c r="NST5005" s="8"/>
      <c r="NSU5005" s="8"/>
      <c r="NSV5005" s="8"/>
      <c r="NSW5005" s="8"/>
      <c r="NSX5005" s="8"/>
      <c r="NSY5005" s="8"/>
      <c r="NSZ5005" s="8"/>
      <c r="NTA5005" s="8"/>
      <c r="NTB5005" s="8"/>
      <c r="NTC5005" s="8"/>
      <c r="NTD5005" s="8"/>
      <c r="NTE5005" s="8"/>
      <c r="NTF5005" s="8"/>
      <c r="NTG5005" s="8"/>
      <c r="NTH5005" s="8"/>
      <c r="NTI5005" s="8"/>
      <c r="NTJ5005" s="8"/>
      <c r="NTK5005" s="8"/>
      <c r="NTL5005" s="8"/>
      <c r="NTM5005" s="8"/>
      <c r="NTN5005" s="8"/>
      <c r="NTO5005" s="8"/>
      <c r="NTP5005" s="8"/>
      <c r="NTQ5005" s="8"/>
      <c r="NTR5005" s="8"/>
      <c r="NTS5005" s="8"/>
      <c r="NTT5005" s="8"/>
      <c r="NTU5005" s="8"/>
      <c r="NTV5005" s="8"/>
      <c r="NTW5005" s="8"/>
      <c r="NTX5005" s="8"/>
      <c r="NTY5005" s="8"/>
      <c r="NTZ5005" s="8"/>
      <c r="NUA5005" s="8"/>
      <c r="NUB5005" s="8"/>
      <c r="NUC5005" s="8"/>
      <c r="NUD5005" s="8"/>
      <c r="NUE5005" s="8"/>
      <c r="NUF5005" s="8"/>
      <c r="NUG5005" s="8"/>
      <c r="NUH5005" s="8"/>
      <c r="NUI5005" s="8"/>
      <c r="NUJ5005" s="8"/>
      <c r="NUK5005" s="8"/>
      <c r="NUL5005" s="8"/>
      <c r="NUM5005" s="8"/>
      <c r="NUN5005" s="8"/>
      <c r="NUO5005" s="8"/>
      <c r="NUP5005" s="8"/>
      <c r="NUQ5005" s="8"/>
      <c r="NUR5005" s="8"/>
      <c r="NUS5005" s="8"/>
      <c r="NUT5005" s="8"/>
      <c r="NUU5005" s="8"/>
      <c r="NUV5005" s="8"/>
      <c r="NUW5005" s="8"/>
      <c r="NUX5005" s="8"/>
      <c r="NUY5005" s="8"/>
      <c r="NUZ5005" s="8"/>
      <c r="NVA5005" s="8"/>
      <c r="NVB5005" s="8"/>
      <c r="NVC5005" s="8"/>
      <c r="NVD5005" s="8"/>
      <c r="NVE5005" s="8"/>
      <c r="NVF5005" s="8"/>
      <c r="NVG5005" s="8"/>
      <c r="NVH5005" s="8"/>
      <c r="NVI5005" s="8"/>
      <c r="NVJ5005" s="8"/>
      <c r="NVK5005" s="8"/>
      <c r="NVL5005" s="8"/>
      <c r="NVM5005" s="8"/>
      <c r="NVN5005" s="8"/>
      <c r="NVO5005" s="8"/>
      <c r="NVP5005" s="8"/>
      <c r="NVQ5005" s="8"/>
      <c r="NVR5005" s="8"/>
      <c r="NVS5005" s="8"/>
      <c r="NVT5005" s="8"/>
      <c r="NVU5005" s="8"/>
      <c r="NVV5005" s="8"/>
      <c r="NVW5005" s="8"/>
      <c r="NVX5005" s="8"/>
      <c r="NVY5005" s="8"/>
      <c r="NVZ5005" s="8"/>
      <c r="NWA5005" s="8"/>
      <c r="NWB5005" s="8"/>
      <c r="NWC5005" s="8"/>
      <c r="NWD5005" s="8"/>
      <c r="NWE5005" s="8"/>
      <c r="NWF5005" s="8"/>
      <c r="NWG5005" s="8"/>
      <c r="NWH5005" s="8"/>
      <c r="NWI5005" s="8"/>
      <c r="NWJ5005" s="8"/>
      <c r="NWK5005" s="8"/>
      <c r="NWL5005" s="8"/>
      <c r="NWM5005" s="8"/>
      <c r="NWN5005" s="8"/>
      <c r="NWO5005" s="8"/>
      <c r="NWP5005" s="8"/>
      <c r="NWQ5005" s="8"/>
      <c r="NWR5005" s="8"/>
      <c r="NWS5005" s="8"/>
      <c r="NWT5005" s="8"/>
      <c r="NWU5005" s="8"/>
      <c r="NWV5005" s="8"/>
      <c r="NWW5005" s="8"/>
      <c r="NWX5005" s="8"/>
      <c r="NWY5005" s="8"/>
      <c r="NWZ5005" s="8"/>
      <c r="NXA5005" s="8"/>
      <c r="NXB5005" s="8"/>
      <c r="NXC5005" s="8"/>
      <c r="NXD5005" s="8"/>
      <c r="NXE5005" s="8"/>
      <c r="NXF5005" s="8"/>
      <c r="NXG5005" s="8"/>
      <c r="NXH5005" s="8"/>
      <c r="NXI5005" s="8"/>
      <c r="NXJ5005" s="8"/>
      <c r="NXK5005" s="8"/>
      <c r="NXL5005" s="8"/>
      <c r="NXM5005" s="8"/>
      <c r="NXN5005" s="8"/>
      <c r="NXO5005" s="8"/>
      <c r="NXP5005" s="8"/>
      <c r="NXQ5005" s="8"/>
      <c r="NXR5005" s="8"/>
      <c r="NXS5005" s="8"/>
      <c r="NXT5005" s="8"/>
      <c r="NXU5005" s="8"/>
      <c r="NXV5005" s="8"/>
      <c r="NXW5005" s="8"/>
      <c r="NXX5005" s="8"/>
      <c r="NXY5005" s="8"/>
      <c r="NXZ5005" s="8"/>
      <c r="NYA5005" s="8"/>
      <c r="NYB5005" s="8"/>
      <c r="NYC5005" s="8"/>
      <c r="NYD5005" s="8"/>
      <c r="NYE5005" s="8"/>
      <c r="NYF5005" s="8"/>
      <c r="NYG5005" s="8"/>
      <c r="NYH5005" s="8"/>
      <c r="NYI5005" s="8"/>
      <c r="NYJ5005" s="8"/>
      <c r="NYK5005" s="8"/>
      <c r="NYL5005" s="8"/>
      <c r="NYM5005" s="8"/>
      <c r="NYN5005" s="8"/>
      <c r="NYO5005" s="8"/>
      <c r="NYP5005" s="8"/>
      <c r="NYQ5005" s="8"/>
      <c r="NYR5005" s="8"/>
      <c r="NYS5005" s="8"/>
      <c r="NYT5005" s="8"/>
      <c r="NYU5005" s="8"/>
      <c r="NYV5005" s="8"/>
      <c r="NYW5005" s="8"/>
      <c r="NYX5005" s="8"/>
      <c r="NYY5005" s="8"/>
      <c r="NYZ5005" s="8"/>
      <c r="NZA5005" s="8"/>
      <c r="NZB5005" s="8"/>
      <c r="NZC5005" s="8"/>
      <c r="NZD5005" s="8"/>
      <c r="NZE5005" s="8"/>
      <c r="NZF5005" s="8"/>
      <c r="NZG5005" s="8"/>
      <c r="NZH5005" s="8"/>
      <c r="NZI5005" s="8"/>
      <c r="NZJ5005" s="8"/>
      <c r="NZK5005" s="8"/>
      <c r="NZL5005" s="8"/>
      <c r="NZM5005" s="8"/>
      <c r="NZN5005" s="8"/>
      <c r="NZO5005" s="8"/>
      <c r="NZP5005" s="8"/>
      <c r="NZQ5005" s="8"/>
      <c r="NZR5005" s="8"/>
      <c r="NZS5005" s="8"/>
      <c r="NZT5005" s="8"/>
      <c r="NZU5005" s="8"/>
      <c r="NZV5005" s="8"/>
      <c r="NZW5005" s="8"/>
      <c r="NZX5005" s="8"/>
      <c r="NZY5005" s="8"/>
      <c r="NZZ5005" s="8"/>
      <c r="OAA5005" s="8"/>
      <c r="OAB5005" s="8"/>
      <c r="OAC5005" s="8"/>
      <c r="OAD5005" s="8"/>
      <c r="OAE5005" s="8"/>
      <c r="OAF5005" s="8"/>
      <c r="OAG5005" s="8"/>
      <c r="OAH5005" s="8"/>
      <c r="OAI5005" s="8"/>
      <c r="OAJ5005" s="8"/>
      <c r="OAK5005" s="8"/>
      <c r="OAL5005" s="8"/>
      <c r="OAM5005" s="8"/>
      <c r="OAN5005" s="8"/>
      <c r="OAO5005" s="8"/>
      <c r="OAP5005" s="8"/>
      <c r="OAQ5005" s="8"/>
      <c r="OAR5005" s="8"/>
      <c r="OAS5005" s="8"/>
      <c r="OAT5005" s="8"/>
      <c r="OAU5005" s="8"/>
      <c r="OAV5005" s="8"/>
      <c r="OAW5005" s="8"/>
      <c r="OAX5005" s="8"/>
      <c r="OAY5005" s="8"/>
      <c r="OAZ5005" s="8"/>
      <c r="OBA5005" s="8"/>
      <c r="OBB5005" s="8"/>
      <c r="OBC5005" s="8"/>
      <c r="OBD5005" s="8"/>
      <c r="OBE5005" s="8"/>
      <c r="OBF5005" s="8"/>
      <c r="OBG5005" s="8"/>
      <c r="OBH5005" s="8"/>
      <c r="OBI5005" s="8"/>
      <c r="OBJ5005" s="8"/>
      <c r="OBK5005" s="8"/>
      <c r="OBL5005" s="8"/>
      <c r="OBM5005" s="8"/>
      <c r="OBN5005" s="8"/>
      <c r="OBO5005" s="8"/>
      <c r="OBP5005" s="8"/>
      <c r="OBQ5005" s="8"/>
      <c r="OBR5005" s="8"/>
      <c r="OBS5005" s="8"/>
      <c r="OBT5005" s="8"/>
      <c r="OBU5005" s="8"/>
      <c r="OBV5005" s="8"/>
      <c r="OBW5005" s="8"/>
      <c r="OBX5005" s="8"/>
      <c r="OBY5005" s="8"/>
      <c r="OBZ5005" s="8"/>
      <c r="OCA5005" s="8"/>
      <c r="OCB5005" s="8"/>
      <c r="OCC5005" s="8"/>
      <c r="OCD5005" s="8"/>
      <c r="OCE5005" s="8"/>
      <c r="OCF5005" s="8"/>
      <c r="OCG5005" s="8"/>
      <c r="OCH5005" s="8"/>
      <c r="OCI5005" s="8"/>
      <c r="OCJ5005" s="8"/>
      <c r="OCK5005" s="8"/>
      <c r="OCL5005" s="8"/>
      <c r="OCM5005" s="8"/>
      <c r="OCN5005" s="8"/>
      <c r="OCO5005" s="8"/>
      <c r="OCP5005" s="8"/>
      <c r="OCQ5005" s="8"/>
      <c r="OCR5005" s="8"/>
      <c r="OCS5005" s="8"/>
      <c r="OCT5005" s="8"/>
      <c r="OCU5005" s="8"/>
      <c r="OCV5005" s="8"/>
      <c r="OCW5005" s="8"/>
      <c r="OCX5005" s="8"/>
      <c r="OCY5005" s="8"/>
      <c r="OCZ5005" s="8"/>
      <c r="ODA5005" s="8"/>
      <c r="ODB5005" s="8"/>
      <c r="ODC5005" s="8"/>
      <c r="ODD5005" s="8"/>
      <c r="ODE5005" s="8"/>
      <c r="ODF5005" s="8"/>
      <c r="ODG5005" s="8"/>
      <c r="ODH5005" s="8"/>
      <c r="ODI5005" s="8"/>
      <c r="ODJ5005" s="8"/>
      <c r="ODK5005" s="8"/>
      <c r="ODL5005" s="8"/>
      <c r="ODM5005" s="8"/>
      <c r="ODN5005" s="8"/>
      <c r="ODO5005" s="8"/>
      <c r="ODP5005" s="8"/>
      <c r="ODQ5005" s="8"/>
      <c r="ODR5005" s="8"/>
      <c r="ODS5005" s="8"/>
      <c r="ODT5005" s="8"/>
      <c r="ODU5005" s="8"/>
      <c r="ODV5005" s="8"/>
      <c r="ODW5005" s="8"/>
      <c r="ODX5005" s="8"/>
      <c r="ODY5005" s="8"/>
      <c r="ODZ5005" s="8"/>
      <c r="OEA5005" s="8"/>
      <c r="OEB5005" s="8"/>
      <c r="OEC5005" s="8"/>
      <c r="OED5005" s="8"/>
      <c r="OEE5005" s="8"/>
      <c r="OEF5005" s="8"/>
      <c r="OEG5005" s="8"/>
      <c r="OEH5005" s="8"/>
      <c r="OEI5005" s="8"/>
      <c r="OEJ5005" s="8"/>
      <c r="OEK5005" s="8"/>
      <c r="OEL5005" s="8"/>
      <c r="OEM5005" s="8"/>
      <c r="OEN5005" s="8"/>
      <c r="OEO5005" s="8"/>
      <c r="OEP5005" s="8"/>
      <c r="OEQ5005" s="8"/>
      <c r="OER5005" s="8"/>
      <c r="OES5005" s="8"/>
      <c r="OET5005" s="8"/>
      <c r="OEU5005" s="8"/>
      <c r="OEV5005" s="8"/>
      <c r="OEW5005" s="8"/>
      <c r="OEX5005" s="8"/>
      <c r="OEY5005" s="8"/>
      <c r="OEZ5005" s="8"/>
      <c r="OFA5005" s="8"/>
      <c r="OFB5005" s="8"/>
      <c r="OFC5005" s="8"/>
      <c r="OFD5005" s="8"/>
      <c r="OFE5005" s="8"/>
      <c r="OFF5005" s="8"/>
      <c r="OFG5005" s="8"/>
      <c r="OFH5005" s="8"/>
      <c r="OFI5005" s="8"/>
      <c r="OFJ5005" s="8"/>
      <c r="OFK5005" s="8"/>
      <c r="OFL5005" s="8"/>
      <c r="OFM5005" s="8"/>
      <c r="OFN5005" s="8"/>
      <c r="OFO5005" s="8"/>
      <c r="OFP5005" s="8"/>
      <c r="OFQ5005" s="8"/>
      <c r="OFR5005" s="8"/>
      <c r="OFS5005" s="8"/>
      <c r="OFT5005" s="8"/>
      <c r="OFU5005" s="8"/>
      <c r="OFV5005" s="8"/>
      <c r="OFW5005" s="8"/>
      <c r="OFX5005" s="8"/>
      <c r="OFY5005" s="8"/>
      <c r="OFZ5005" s="8"/>
      <c r="OGA5005" s="8"/>
      <c r="OGB5005" s="8"/>
      <c r="OGC5005" s="8"/>
      <c r="OGD5005" s="8"/>
      <c r="OGE5005" s="8"/>
      <c r="OGF5005" s="8"/>
      <c r="OGG5005" s="8"/>
      <c r="OGH5005" s="8"/>
      <c r="OGI5005" s="8"/>
      <c r="OGJ5005" s="8"/>
      <c r="OGK5005" s="8"/>
      <c r="OGL5005" s="8"/>
      <c r="OGM5005" s="8"/>
      <c r="OGN5005" s="8"/>
      <c r="OGO5005" s="8"/>
      <c r="OGP5005" s="8"/>
      <c r="OGQ5005" s="8"/>
      <c r="OGR5005" s="8"/>
      <c r="OGS5005" s="8"/>
      <c r="OGT5005" s="8"/>
      <c r="OGU5005" s="8"/>
      <c r="OGV5005" s="8"/>
      <c r="OGW5005" s="8"/>
      <c r="OGX5005" s="8"/>
      <c r="OGY5005" s="8"/>
      <c r="OGZ5005" s="8"/>
      <c r="OHA5005" s="8"/>
      <c r="OHB5005" s="8"/>
      <c r="OHC5005" s="8"/>
      <c r="OHD5005" s="8"/>
      <c r="OHE5005" s="8"/>
      <c r="OHF5005" s="8"/>
      <c r="OHG5005" s="8"/>
      <c r="OHH5005" s="8"/>
      <c r="OHI5005" s="8"/>
      <c r="OHJ5005" s="8"/>
      <c r="OHK5005" s="8"/>
      <c r="OHL5005" s="8"/>
      <c r="OHM5005" s="8"/>
      <c r="OHN5005" s="8"/>
      <c r="OHO5005" s="8"/>
      <c r="OHP5005" s="8"/>
      <c r="OHQ5005" s="8"/>
      <c r="OHR5005" s="8"/>
      <c r="OHS5005" s="8"/>
      <c r="OHT5005" s="8"/>
      <c r="OHU5005" s="8"/>
      <c r="OHV5005" s="8"/>
      <c r="OHW5005" s="8"/>
      <c r="OHX5005" s="8"/>
      <c r="OHY5005" s="8"/>
      <c r="OHZ5005" s="8"/>
      <c r="OIA5005" s="8"/>
      <c r="OIB5005" s="8"/>
      <c r="OIC5005" s="8"/>
      <c r="OID5005" s="8"/>
      <c r="OIE5005" s="8"/>
      <c r="OIF5005" s="8"/>
      <c r="OIG5005" s="8"/>
      <c r="OIH5005" s="8"/>
      <c r="OII5005" s="8"/>
      <c r="OIJ5005" s="8"/>
      <c r="OIK5005" s="8"/>
      <c r="OIL5005" s="8"/>
      <c r="OIM5005" s="8"/>
      <c r="OIN5005" s="8"/>
      <c r="OIO5005" s="8"/>
      <c r="OIP5005" s="8"/>
      <c r="OIQ5005" s="8"/>
      <c r="OIR5005" s="8"/>
      <c r="OIS5005" s="8"/>
      <c r="OIT5005" s="8"/>
      <c r="OIU5005" s="8"/>
      <c r="OIV5005" s="8"/>
      <c r="OIW5005" s="8"/>
      <c r="OIX5005" s="8"/>
      <c r="OIY5005" s="8"/>
      <c r="OIZ5005" s="8"/>
      <c r="OJA5005" s="8"/>
      <c r="OJB5005" s="8"/>
      <c r="OJC5005" s="8"/>
      <c r="OJD5005" s="8"/>
      <c r="OJE5005" s="8"/>
      <c r="OJF5005" s="8"/>
      <c r="OJG5005" s="8"/>
      <c r="OJH5005" s="8"/>
      <c r="OJI5005" s="8"/>
      <c r="OJJ5005" s="8"/>
      <c r="OJK5005" s="8"/>
      <c r="OJL5005" s="8"/>
      <c r="OJM5005" s="8"/>
      <c r="OJN5005" s="8"/>
      <c r="OJO5005" s="8"/>
      <c r="OJP5005" s="8"/>
      <c r="OJQ5005" s="8"/>
      <c r="OJR5005" s="8"/>
      <c r="OJS5005" s="8"/>
      <c r="OJT5005" s="8"/>
      <c r="OJU5005" s="8"/>
      <c r="OJV5005" s="8"/>
      <c r="OJW5005" s="8"/>
      <c r="OJX5005" s="8"/>
      <c r="OJY5005" s="8"/>
      <c r="OJZ5005" s="8"/>
      <c r="OKA5005" s="8"/>
      <c r="OKB5005" s="8"/>
      <c r="OKC5005" s="8"/>
      <c r="OKD5005" s="8"/>
      <c r="OKE5005" s="8"/>
      <c r="OKF5005" s="8"/>
      <c r="OKG5005" s="8"/>
      <c r="OKH5005" s="8"/>
      <c r="OKI5005" s="8"/>
      <c r="OKJ5005" s="8"/>
      <c r="OKK5005" s="8"/>
      <c r="OKL5005" s="8"/>
      <c r="OKM5005" s="8"/>
      <c r="OKN5005" s="8"/>
      <c r="OKO5005" s="8"/>
      <c r="OKP5005" s="8"/>
      <c r="OKQ5005" s="8"/>
      <c r="OKR5005" s="8"/>
      <c r="OKS5005" s="8"/>
      <c r="OKT5005" s="8"/>
      <c r="OKU5005" s="8"/>
      <c r="OKV5005" s="8"/>
      <c r="OKW5005" s="8"/>
      <c r="OKX5005" s="8"/>
      <c r="OKY5005" s="8"/>
      <c r="OKZ5005" s="8"/>
      <c r="OLA5005" s="8"/>
      <c r="OLB5005" s="8"/>
      <c r="OLC5005" s="8"/>
      <c r="OLD5005" s="8"/>
      <c r="OLE5005" s="8"/>
      <c r="OLF5005" s="8"/>
      <c r="OLG5005" s="8"/>
      <c r="OLH5005" s="8"/>
      <c r="OLI5005" s="8"/>
      <c r="OLJ5005" s="8"/>
      <c r="OLK5005" s="8"/>
      <c r="OLL5005" s="8"/>
      <c r="OLM5005" s="8"/>
      <c r="OLN5005" s="8"/>
      <c r="OLO5005" s="8"/>
      <c r="OLP5005" s="8"/>
      <c r="OLQ5005" s="8"/>
      <c r="OLR5005" s="8"/>
      <c r="OLS5005" s="8"/>
      <c r="OLT5005" s="8"/>
      <c r="OLU5005" s="8"/>
      <c r="OLV5005" s="8"/>
      <c r="OLW5005" s="8"/>
      <c r="OLX5005" s="8"/>
      <c r="OLY5005" s="8"/>
      <c r="OLZ5005" s="8"/>
      <c r="OMA5005" s="8"/>
      <c r="OMB5005" s="8"/>
      <c r="OMC5005" s="8"/>
      <c r="OMD5005" s="8"/>
      <c r="OME5005" s="8"/>
      <c r="OMF5005" s="8"/>
      <c r="OMG5005" s="8"/>
      <c r="OMH5005" s="8"/>
      <c r="OMI5005" s="8"/>
      <c r="OMJ5005" s="8"/>
      <c r="OMK5005" s="8"/>
      <c r="OML5005" s="8"/>
      <c r="OMM5005" s="8"/>
      <c r="OMN5005" s="8"/>
      <c r="OMO5005" s="8"/>
      <c r="OMP5005" s="8"/>
      <c r="OMQ5005" s="8"/>
      <c r="OMR5005" s="8"/>
      <c r="OMS5005" s="8"/>
      <c r="OMT5005" s="8"/>
      <c r="OMU5005" s="8"/>
      <c r="OMV5005" s="8"/>
      <c r="OMW5005" s="8"/>
      <c r="OMX5005" s="8"/>
      <c r="OMY5005" s="8"/>
      <c r="OMZ5005" s="8"/>
      <c r="ONA5005" s="8"/>
      <c r="ONB5005" s="8"/>
      <c r="ONC5005" s="8"/>
      <c r="OND5005" s="8"/>
      <c r="ONE5005" s="8"/>
      <c r="ONF5005" s="8"/>
      <c r="ONG5005" s="8"/>
      <c r="ONH5005" s="8"/>
      <c r="ONI5005" s="8"/>
      <c r="ONJ5005" s="8"/>
      <c r="ONK5005" s="8"/>
      <c r="ONL5005" s="8"/>
      <c r="ONM5005" s="8"/>
      <c r="ONN5005" s="8"/>
      <c r="ONO5005" s="8"/>
      <c r="ONP5005" s="8"/>
      <c r="ONQ5005" s="8"/>
      <c r="ONR5005" s="8"/>
      <c r="ONS5005" s="8"/>
      <c r="ONT5005" s="8"/>
      <c r="ONU5005" s="8"/>
      <c r="ONV5005" s="8"/>
      <c r="ONW5005" s="8"/>
      <c r="ONX5005" s="8"/>
      <c r="ONY5005" s="8"/>
      <c r="ONZ5005" s="8"/>
      <c r="OOA5005" s="8"/>
      <c r="OOB5005" s="8"/>
      <c r="OOC5005" s="8"/>
      <c r="OOD5005" s="8"/>
      <c r="OOE5005" s="8"/>
      <c r="OOF5005" s="8"/>
      <c r="OOG5005" s="8"/>
      <c r="OOH5005" s="8"/>
      <c r="OOI5005" s="8"/>
      <c r="OOJ5005" s="8"/>
      <c r="OOK5005" s="8"/>
      <c r="OOL5005" s="8"/>
      <c r="OOM5005" s="8"/>
      <c r="OON5005" s="8"/>
      <c r="OOO5005" s="8"/>
      <c r="OOP5005" s="8"/>
      <c r="OOQ5005" s="8"/>
      <c r="OOR5005" s="8"/>
      <c r="OOS5005" s="8"/>
      <c r="OOT5005" s="8"/>
      <c r="OOU5005" s="8"/>
      <c r="OOV5005" s="8"/>
      <c r="OOW5005" s="8"/>
      <c r="OOX5005" s="8"/>
      <c r="OOY5005" s="8"/>
      <c r="OOZ5005" s="8"/>
      <c r="OPA5005" s="8"/>
      <c r="OPB5005" s="8"/>
      <c r="OPC5005" s="8"/>
      <c r="OPD5005" s="8"/>
      <c r="OPE5005" s="8"/>
      <c r="OPF5005" s="8"/>
      <c r="OPG5005" s="8"/>
      <c r="OPH5005" s="8"/>
      <c r="OPI5005" s="8"/>
      <c r="OPJ5005" s="8"/>
      <c r="OPK5005" s="8"/>
      <c r="OPL5005" s="8"/>
      <c r="OPM5005" s="8"/>
      <c r="OPN5005" s="8"/>
      <c r="OPO5005" s="8"/>
      <c r="OPP5005" s="8"/>
      <c r="OPQ5005" s="8"/>
      <c r="OPR5005" s="8"/>
      <c r="OPS5005" s="8"/>
      <c r="OPT5005" s="8"/>
      <c r="OPU5005" s="8"/>
      <c r="OPV5005" s="8"/>
      <c r="OPW5005" s="8"/>
      <c r="OPX5005" s="8"/>
      <c r="OPY5005" s="8"/>
      <c r="OPZ5005" s="8"/>
      <c r="OQA5005" s="8"/>
      <c r="OQB5005" s="8"/>
      <c r="OQC5005" s="8"/>
      <c r="OQD5005" s="8"/>
      <c r="OQE5005" s="8"/>
      <c r="OQF5005" s="8"/>
      <c r="OQG5005" s="8"/>
      <c r="OQH5005" s="8"/>
      <c r="OQI5005" s="8"/>
      <c r="OQJ5005" s="8"/>
      <c r="OQK5005" s="8"/>
      <c r="OQL5005" s="8"/>
      <c r="OQM5005" s="8"/>
      <c r="OQN5005" s="8"/>
      <c r="OQO5005" s="8"/>
      <c r="OQP5005" s="8"/>
      <c r="OQQ5005" s="8"/>
      <c r="OQR5005" s="8"/>
      <c r="OQS5005" s="8"/>
      <c r="OQT5005" s="8"/>
      <c r="OQU5005" s="8"/>
      <c r="OQV5005" s="8"/>
      <c r="OQW5005" s="8"/>
      <c r="OQX5005" s="8"/>
      <c r="OQY5005" s="8"/>
      <c r="OQZ5005" s="8"/>
      <c r="ORA5005" s="8"/>
      <c r="ORB5005" s="8"/>
      <c r="ORC5005" s="8"/>
      <c r="ORD5005" s="8"/>
      <c r="ORE5005" s="8"/>
      <c r="ORF5005" s="8"/>
      <c r="ORG5005" s="8"/>
      <c r="ORH5005" s="8"/>
      <c r="ORI5005" s="8"/>
      <c r="ORJ5005" s="8"/>
      <c r="ORK5005" s="8"/>
      <c r="ORL5005" s="8"/>
      <c r="ORM5005" s="8"/>
      <c r="ORN5005" s="8"/>
      <c r="ORO5005" s="8"/>
      <c r="ORP5005" s="8"/>
      <c r="ORQ5005" s="8"/>
      <c r="ORR5005" s="8"/>
      <c r="ORS5005" s="8"/>
      <c r="ORT5005" s="8"/>
      <c r="ORU5005" s="8"/>
      <c r="ORV5005" s="8"/>
      <c r="ORW5005" s="8"/>
      <c r="ORX5005" s="8"/>
      <c r="ORY5005" s="8"/>
      <c r="ORZ5005" s="8"/>
      <c r="OSA5005" s="8"/>
      <c r="OSB5005" s="8"/>
      <c r="OSC5005" s="8"/>
      <c r="OSD5005" s="8"/>
      <c r="OSE5005" s="8"/>
      <c r="OSF5005" s="8"/>
      <c r="OSG5005" s="8"/>
      <c r="OSH5005" s="8"/>
      <c r="OSI5005" s="8"/>
      <c r="OSJ5005" s="8"/>
      <c r="OSK5005" s="8"/>
      <c r="OSL5005" s="8"/>
      <c r="OSM5005" s="8"/>
      <c r="OSN5005" s="8"/>
      <c r="OSO5005" s="8"/>
      <c r="OSP5005" s="8"/>
      <c r="OSQ5005" s="8"/>
      <c r="OSR5005" s="8"/>
      <c r="OSS5005" s="8"/>
      <c r="OST5005" s="8"/>
      <c r="OSU5005" s="8"/>
      <c r="OSV5005" s="8"/>
      <c r="OSW5005" s="8"/>
      <c r="OSX5005" s="8"/>
      <c r="OSY5005" s="8"/>
      <c r="OSZ5005" s="8"/>
      <c r="OTA5005" s="8"/>
      <c r="OTB5005" s="8"/>
      <c r="OTC5005" s="8"/>
      <c r="OTD5005" s="8"/>
      <c r="OTE5005" s="8"/>
      <c r="OTF5005" s="8"/>
      <c r="OTG5005" s="8"/>
      <c r="OTH5005" s="8"/>
      <c r="OTI5005" s="8"/>
      <c r="OTJ5005" s="8"/>
      <c r="OTK5005" s="8"/>
      <c r="OTL5005" s="8"/>
      <c r="OTM5005" s="8"/>
      <c r="OTN5005" s="8"/>
      <c r="OTO5005" s="8"/>
      <c r="OTP5005" s="8"/>
      <c r="OTQ5005" s="8"/>
      <c r="OTR5005" s="8"/>
      <c r="OTS5005" s="8"/>
      <c r="OTT5005" s="8"/>
      <c r="OTU5005" s="8"/>
      <c r="OTV5005" s="8"/>
      <c r="OTW5005" s="8"/>
      <c r="OTX5005" s="8"/>
      <c r="OTY5005" s="8"/>
      <c r="OTZ5005" s="8"/>
      <c r="OUA5005" s="8"/>
      <c r="OUB5005" s="8"/>
      <c r="OUC5005" s="8"/>
      <c r="OUD5005" s="8"/>
      <c r="OUE5005" s="8"/>
      <c r="OUF5005" s="8"/>
      <c r="OUG5005" s="8"/>
      <c r="OUH5005" s="8"/>
      <c r="OUI5005" s="8"/>
      <c r="OUJ5005" s="8"/>
      <c r="OUK5005" s="8"/>
      <c r="OUL5005" s="8"/>
      <c r="OUM5005" s="8"/>
      <c r="OUN5005" s="8"/>
      <c r="OUO5005" s="8"/>
      <c r="OUP5005" s="8"/>
      <c r="OUQ5005" s="8"/>
      <c r="OUR5005" s="8"/>
      <c r="OUS5005" s="8"/>
      <c r="OUT5005" s="8"/>
      <c r="OUU5005" s="8"/>
      <c r="OUV5005" s="8"/>
      <c r="OUW5005" s="8"/>
      <c r="OUX5005" s="8"/>
      <c r="OUY5005" s="8"/>
      <c r="OUZ5005" s="8"/>
      <c r="OVA5005" s="8"/>
      <c r="OVB5005" s="8"/>
      <c r="OVC5005" s="8"/>
      <c r="OVD5005" s="8"/>
      <c r="OVE5005" s="8"/>
      <c r="OVF5005" s="8"/>
      <c r="OVG5005" s="8"/>
      <c r="OVH5005" s="8"/>
      <c r="OVI5005" s="8"/>
      <c r="OVJ5005" s="8"/>
      <c r="OVK5005" s="8"/>
      <c r="OVL5005" s="8"/>
      <c r="OVM5005" s="8"/>
      <c r="OVN5005" s="8"/>
      <c r="OVO5005" s="8"/>
      <c r="OVP5005" s="8"/>
      <c r="OVQ5005" s="8"/>
      <c r="OVR5005" s="8"/>
      <c r="OVS5005" s="8"/>
      <c r="OVT5005" s="8"/>
      <c r="OVU5005" s="8"/>
      <c r="OVV5005" s="8"/>
      <c r="OVW5005" s="8"/>
      <c r="OVX5005" s="8"/>
      <c r="OVY5005" s="8"/>
      <c r="OVZ5005" s="8"/>
      <c r="OWA5005" s="8"/>
      <c r="OWB5005" s="8"/>
      <c r="OWC5005" s="8"/>
      <c r="OWD5005" s="8"/>
      <c r="OWE5005" s="8"/>
      <c r="OWF5005" s="8"/>
      <c r="OWG5005" s="8"/>
      <c r="OWH5005" s="8"/>
      <c r="OWI5005" s="8"/>
      <c r="OWJ5005" s="8"/>
      <c r="OWK5005" s="8"/>
      <c r="OWL5005" s="8"/>
      <c r="OWM5005" s="8"/>
      <c r="OWN5005" s="8"/>
      <c r="OWO5005" s="8"/>
      <c r="OWP5005" s="8"/>
      <c r="OWQ5005" s="8"/>
      <c r="OWR5005" s="8"/>
      <c r="OWS5005" s="8"/>
      <c r="OWT5005" s="8"/>
      <c r="OWU5005" s="8"/>
      <c r="OWV5005" s="8"/>
      <c r="OWW5005" s="8"/>
      <c r="OWX5005" s="8"/>
      <c r="OWY5005" s="8"/>
      <c r="OWZ5005" s="8"/>
      <c r="OXA5005" s="8"/>
      <c r="OXB5005" s="8"/>
      <c r="OXC5005" s="8"/>
      <c r="OXD5005" s="8"/>
      <c r="OXE5005" s="8"/>
      <c r="OXF5005" s="8"/>
      <c r="OXG5005" s="8"/>
      <c r="OXH5005" s="8"/>
      <c r="OXI5005" s="8"/>
      <c r="OXJ5005" s="8"/>
      <c r="OXK5005" s="8"/>
      <c r="OXL5005" s="8"/>
      <c r="OXM5005" s="8"/>
      <c r="OXN5005" s="8"/>
      <c r="OXO5005" s="8"/>
      <c r="OXP5005" s="8"/>
      <c r="OXQ5005" s="8"/>
      <c r="OXR5005" s="8"/>
      <c r="OXS5005" s="8"/>
      <c r="OXT5005" s="8"/>
      <c r="OXU5005" s="8"/>
      <c r="OXV5005" s="8"/>
      <c r="OXW5005" s="8"/>
      <c r="OXX5005" s="8"/>
      <c r="OXY5005" s="8"/>
      <c r="OXZ5005" s="8"/>
      <c r="OYA5005" s="8"/>
      <c r="OYB5005" s="8"/>
      <c r="OYC5005" s="8"/>
      <c r="OYD5005" s="8"/>
      <c r="OYE5005" s="8"/>
      <c r="OYF5005" s="8"/>
      <c r="OYG5005" s="8"/>
      <c r="OYH5005" s="8"/>
      <c r="OYI5005" s="8"/>
      <c r="OYJ5005" s="8"/>
      <c r="OYK5005" s="8"/>
      <c r="OYL5005" s="8"/>
      <c r="OYM5005" s="8"/>
      <c r="OYN5005" s="8"/>
      <c r="OYO5005" s="8"/>
      <c r="OYP5005" s="8"/>
      <c r="OYQ5005" s="8"/>
      <c r="OYR5005" s="8"/>
      <c r="OYS5005" s="8"/>
      <c r="OYT5005" s="8"/>
      <c r="OYU5005" s="8"/>
      <c r="OYV5005" s="8"/>
      <c r="OYW5005" s="8"/>
      <c r="OYX5005" s="8"/>
      <c r="OYY5005" s="8"/>
      <c r="OYZ5005" s="8"/>
      <c r="OZA5005" s="8"/>
      <c r="OZB5005" s="8"/>
      <c r="OZC5005" s="8"/>
      <c r="OZD5005" s="8"/>
      <c r="OZE5005" s="8"/>
      <c r="OZF5005" s="8"/>
      <c r="OZG5005" s="8"/>
      <c r="OZH5005" s="8"/>
      <c r="OZI5005" s="8"/>
      <c r="OZJ5005" s="8"/>
      <c r="OZK5005" s="8"/>
      <c r="OZL5005" s="8"/>
      <c r="OZM5005" s="8"/>
      <c r="OZN5005" s="8"/>
      <c r="OZO5005" s="8"/>
      <c r="OZP5005" s="8"/>
      <c r="OZQ5005" s="8"/>
      <c r="OZR5005" s="8"/>
      <c r="OZS5005" s="8"/>
      <c r="OZT5005" s="8"/>
      <c r="OZU5005" s="8"/>
      <c r="OZV5005" s="8"/>
      <c r="OZW5005" s="8"/>
      <c r="OZX5005" s="8"/>
      <c r="OZY5005" s="8"/>
      <c r="OZZ5005" s="8"/>
      <c r="PAA5005" s="8"/>
      <c r="PAB5005" s="8"/>
      <c r="PAC5005" s="8"/>
      <c r="PAD5005" s="8"/>
      <c r="PAE5005" s="8"/>
      <c r="PAF5005" s="8"/>
      <c r="PAG5005" s="8"/>
      <c r="PAH5005" s="8"/>
      <c r="PAI5005" s="8"/>
      <c r="PAJ5005" s="8"/>
      <c r="PAK5005" s="8"/>
      <c r="PAL5005" s="8"/>
      <c r="PAM5005" s="8"/>
      <c r="PAN5005" s="8"/>
      <c r="PAO5005" s="8"/>
      <c r="PAP5005" s="8"/>
      <c r="PAQ5005" s="8"/>
      <c r="PAR5005" s="8"/>
      <c r="PAS5005" s="8"/>
      <c r="PAT5005" s="8"/>
      <c r="PAU5005" s="8"/>
      <c r="PAV5005" s="8"/>
      <c r="PAW5005" s="8"/>
      <c r="PAX5005" s="8"/>
      <c r="PAY5005" s="8"/>
      <c r="PAZ5005" s="8"/>
      <c r="PBA5005" s="8"/>
      <c r="PBB5005" s="8"/>
      <c r="PBC5005" s="8"/>
      <c r="PBD5005" s="8"/>
      <c r="PBE5005" s="8"/>
      <c r="PBF5005" s="8"/>
      <c r="PBG5005" s="8"/>
      <c r="PBH5005" s="8"/>
      <c r="PBI5005" s="8"/>
      <c r="PBJ5005" s="8"/>
      <c r="PBK5005" s="8"/>
      <c r="PBL5005" s="8"/>
      <c r="PBM5005" s="8"/>
      <c r="PBN5005" s="8"/>
      <c r="PBO5005" s="8"/>
      <c r="PBP5005" s="8"/>
      <c r="PBQ5005" s="8"/>
      <c r="PBR5005" s="8"/>
      <c r="PBS5005" s="8"/>
      <c r="PBT5005" s="8"/>
      <c r="PBU5005" s="8"/>
      <c r="PBV5005" s="8"/>
      <c r="PBW5005" s="8"/>
      <c r="PBX5005" s="8"/>
      <c r="PBY5005" s="8"/>
      <c r="PBZ5005" s="8"/>
      <c r="PCA5005" s="8"/>
      <c r="PCB5005" s="8"/>
      <c r="PCC5005" s="8"/>
      <c r="PCD5005" s="8"/>
      <c r="PCE5005" s="8"/>
      <c r="PCF5005" s="8"/>
      <c r="PCG5005" s="8"/>
      <c r="PCH5005" s="8"/>
      <c r="PCI5005" s="8"/>
      <c r="PCJ5005" s="8"/>
      <c r="PCK5005" s="8"/>
      <c r="PCL5005" s="8"/>
      <c r="PCM5005" s="8"/>
      <c r="PCN5005" s="8"/>
      <c r="PCO5005" s="8"/>
      <c r="PCP5005" s="8"/>
      <c r="PCQ5005" s="8"/>
      <c r="PCR5005" s="8"/>
      <c r="PCS5005" s="8"/>
      <c r="PCT5005" s="8"/>
      <c r="PCU5005" s="8"/>
      <c r="PCV5005" s="8"/>
      <c r="PCW5005" s="8"/>
      <c r="PCX5005" s="8"/>
      <c r="PCY5005" s="8"/>
      <c r="PCZ5005" s="8"/>
      <c r="PDA5005" s="8"/>
      <c r="PDB5005" s="8"/>
      <c r="PDC5005" s="8"/>
      <c r="PDD5005" s="8"/>
      <c r="PDE5005" s="8"/>
      <c r="PDF5005" s="8"/>
      <c r="PDG5005" s="8"/>
      <c r="PDH5005" s="8"/>
      <c r="PDI5005" s="8"/>
      <c r="PDJ5005" s="8"/>
      <c r="PDK5005" s="8"/>
      <c r="PDL5005" s="8"/>
      <c r="PDM5005" s="8"/>
      <c r="PDN5005" s="8"/>
      <c r="PDO5005" s="8"/>
      <c r="PDP5005" s="8"/>
      <c r="PDQ5005" s="8"/>
      <c r="PDR5005" s="8"/>
      <c r="PDS5005" s="8"/>
      <c r="PDT5005" s="8"/>
      <c r="PDU5005" s="8"/>
      <c r="PDV5005" s="8"/>
      <c r="PDW5005" s="8"/>
      <c r="PDX5005" s="8"/>
      <c r="PDY5005" s="8"/>
      <c r="PDZ5005" s="8"/>
      <c r="PEA5005" s="8"/>
      <c r="PEB5005" s="8"/>
      <c r="PEC5005" s="8"/>
      <c r="PED5005" s="8"/>
      <c r="PEE5005" s="8"/>
      <c r="PEF5005" s="8"/>
      <c r="PEG5005" s="8"/>
      <c r="PEH5005" s="8"/>
      <c r="PEI5005" s="8"/>
      <c r="PEJ5005" s="8"/>
      <c r="PEK5005" s="8"/>
      <c r="PEL5005" s="8"/>
      <c r="PEM5005" s="8"/>
      <c r="PEN5005" s="8"/>
      <c r="PEO5005" s="8"/>
      <c r="PEP5005" s="8"/>
      <c r="PEQ5005" s="8"/>
      <c r="PER5005" s="8"/>
      <c r="PES5005" s="8"/>
      <c r="PET5005" s="8"/>
      <c r="PEU5005" s="8"/>
      <c r="PEV5005" s="8"/>
      <c r="PEW5005" s="8"/>
      <c r="PEX5005" s="8"/>
      <c r="PEY5005" s="8"/>
      <c r="PEZ5005" s="8"/>
      <c r="PFA5005" s="8"/>
      <c r="PFB5005" s="8"/>
      <c r="PFC5005" s="8"/>
      <c r="PFD5005" s="8"/>
      <c r="PFE5005" s="8"/>
      <c r="PFF5005" s="8"/>
      <c r="PFG5005" s="8"/>
      <c r="PFH5005" s="8"/>
      <c r="PFI5005" s="8"/>
      <c r="PFJ5005" s="8"/>
      <c r="PFK5005" s="8"/>
      <c r="PFL5005" s="8"/>
      <c r="PFM5005" s="8"/>
      <c r="PFN5005" s="8"/>
      <c r="PFO5005" s="8"/>
      <c r="PFP5005" s="8"/>
      <c r="PFQ5005" s="8"/>
      <c r="PFR5005" s="8"/>
      <c r="PFS5005" s="8"/>
      <c r="PFT5005" s="8"/>
      <c r="PFU5005" s="8"/>
      <c r="PFV5005" s="8"/>
      <c r="PFW5005" s="8"/>
      <c r="PFX5005" s="8"/>
      <c r="PFY5005" s="8"/>
      <c r="PFZ5005" s="8"/>
      <c r="PGA5005" s="8"/>
      <c r="PGB5005" s="8"/>
      <c r="PGC5005" s="8"/>
      <c r="PGD5005" s="8"/>
      <c r="PGE5005" s="8"/>
      <c r="PGF5005" s="8"/>
      <c r="PGG5005" s="8"/>
      <c r="PGH5005" s="8"/>
      <c r="PGI5005" s="8"/>
      <c r="PGJ5005" s="8"/>
      <c r="PGK5005" s="8"/>
      <c r="PGL5005" s="8"/>
      <c r="PGM5005" s="8"/>
      <c r="PGN5005" s="8"/>
      <c r="PGO5005" s="8"/>
      <c r="PGP5005" s="8"/>
      <c r="PGQ5005" s="8"/>
      <c r="PGR5005" s="8"/>
      <c r="PGS5005" s="8"/>
      <c r="PGT5005" s="8"/>
      <c r="PGU5005" s="8"/>
      <c r="PGV5005" s="8"/>
      <c r="PGW5005" s="8"/>
      <c r="PGX5005" s="8"/>
      <c r="PGY5005" s="8"/>
      <c r="PGZ5005" s="8"/>
      <c r="PHA5005" s="8"/>
      <c r="PHB5005" s="8"/>
      <c r="PHC5005" s="8"/>
      <c r="PHD5005" s="8"/>
      <c r="PHE5005" s="8"/>
      <c r="PHF5005" s="8"/>
      <c r="PHG5005" s="8"/>
      <c r="PHH5005" s="8"/>
      <c r="PHI5005" s="8"/>
      <c r="PHJ5005" s="8"/>
      <c r="PHK5005" s="8"/>
      <c r="PHL5005" s="8"/>
      <c r="PHM5005" s="8"/>
      <c r="PHN5005" s="8"/>
      <c r="PHO5005" s="8"/>
      <c r="PHP5005" s="8"/>
      <c r="PHQ5005" s="8"/>
      <c r="PHR5005" s="8"/>
      <c r="PHS5005" s="8"/>
      <c r="PHT5005" s="8"/>
      <c r="PHU5005" s="8"/>
      <c r="PHV5005" s="8"/>
      <c r="PHW5005" s="8"/>
      <c r="PHX5005" s="8"/>
      <c r="PHY5005" s="8"/>
      <c r="PHZ5005" s="8"/>
      <c r="PIA5005" s="8"/>
      <c r="PIB5005" s="8"/>
      <c r="PIC5005" s="8"/>
      <c r="PID5005" s="8"/>
      <c r="PIE5005" s="8"/>
      <c r="PIF5005" s="8"/>
      <c r="PIG5005" s="8"/>
      <c r="PIH5005" s="8"/>
      <c r="PII5005" s="8"/>
      <c r="PIJ5005" s="8"/>
      <c r="PIK5005" s="8"/>
      <c r="PIL5005" s="8"/>
      <c r="PIM5005" s="8"/>
      <c r="PIN5005" s="8"/>
      <c r="PIO5005" s="8"/>
      <c r="PIP5005" s="8"/>
      <c r="PIQ5005" s="8"/>
      <c r="PIR5005" s="8"/>
      <c r="PIS5005" s="8"/>
      <c r="PIT5005" s="8"/>
      <c r="PIU5005" s="8"/>
      <c r="PIV5005" s="8"/>
      <c r="PIW5005" s="8"/>
      <c r="PIX5005" s="8"/>
      <c r="PIY5005" s="8"/>
      <c r="PIZ5005" s="8"/>
      <c r="PJA5005" s="8"/>
      <c r="PJB5005" s="8"/>
      <c r="PJC5005" s="8"/>
      <c r="PJD5005" s="8"/>
      <c r="PJE5005" s="8"/>
      <c r="PJF5005" s="8"/>
      <c r="PJG5005" s="8"/>
      <c r="PJH5005" s="8"/>
      <c r="PJI5005" s="8"/>
      <c r="PJJ5005" s="8"/>
      <c r="PJK5005" s="8"/>
      <c r="PJL5005" s="8"/>
      <c r="PJM5005" s="8"/>
      <c r="PJN5005" s="8"/>
      <c r="PJO5005" s="8"/>
      <c r="PJP5005" s="8"/>
      <c r="PJQ5005" s="8"/>
      <c r="PJR5005" s="8"/>
      <c r="PJS5005" s="8"/>
      <c r="PJT5005" s="8"/>
      <c r="PJU5005" s="8"/>
      <c r="PJV5005" s="8"/>
      <c r="PJW5005" s="8"/>
      <c r="PJX5005" s="8"/>
      <c r="PJY5005" s="8"/>
      <c r="PJZ5005" s="8"/>
      <c r="PKA5005" s="8"/>
      <c r="PKB5005" s="8"/>
      <c r="PKC5005" s="8"/>
      <c r="PKD5005" s="8"/>
      <c r="PKE5005" s="8"/>
      <c r="PKF5005" s="8"/>
      <c r="PKG5005" s="8"/>
      <c r="PKH5005" s="8"/>
      <c r="PKI5005" s="8"/>
      <c r="PKJ5005" s="8"/>
      <c r="PKK5005" s="8"/>
      <c r="PKL5005" s="8"/>
      <c r="PKM5005" s="8"/>
      <c r="PKN5005" s="8"/>
      <c r="PKO5005" s="8"/>
      <c r="PKP5005" s="8"/>
      <c r="PKQ5005" s="8"/>
      <c r="PKR5005" s="8"/>
      <c r="PKS5005" s="8"/>
      <c r="PKT5005" s="8"/>
      <c r="PKU5005" s="8"/>
      <c r="PKV5005" s="8"/>
      <c r="PKW5005" s="8"/>
      <c r="PKX5005" s="8"/>
      <c r="PKY5005" s="8"/>
      <c r="PKZ5005" s="8"/>
      <c r="PLA5005" s="8"/>
      <c r="PLB5005" s="8"/>
      <c r="PLC5005" s="8"/>
      <c r="PLD5005" s="8"/>
      <c r="PLE5005" s="8"/>
      <c r="PLF5005" s="8"/>
      <c r="PLG5005" s="8"/>
      <c r="PLH5005" s="8"/>
      <c r="PLI5005" s="8"/>
      <c r="PLJ5005" s="8"/>
      <c r="PLK5005" s="8"/>
      <c r="PLL5005" s="8"/>
      <c r="PLM5005" s="8"/>
      <c r="PLN5005" s="8"/>
      <c r="PLO5005" s="8"/>
      <c r="PLP5005" s="8"/>
      <c r="PLQ5005" s="8"/>
      <c r="PLR5005" s="8"/>
      <c r="PLS5005" s="8"/>
      <c r="PLT5005" s="8"/>
      <c r="PLU5005" s="8"/>
      <c r="PLV5005" s="8"/>
      <c r="PLW5005" s="8"/>
      <c r="PLX5005" s="8"/>
      <c r="PLY5005" s="8"/>
      <c r="PLZ5005" s="8"/>
      <c r="PMA5005" s="8"/>
      <c r="PMB5005" s="8"/>
      <c r="PMC5005" s="8"/>
      <c r="PMD5005" s="8"/>
      <c r="PME5005" s="8"/>
      <c r="PMF5005" s="8"/>
      <c r="PMG5005" s="8"/>
      <c r="PMH5005" s="8"/>
      <c r="PMI5005" s="8"/>
      <c r="PMJ5005" s="8"/>
      <c r="PMK5005" s="8"/>
      <c r="PML5005" s="8"/>
      <c r="PMM5005" s="8"/>
      <c r="PMN5005" s="8"/>
      <c r="PMO5005" s="8"/>
      <c r="PMP5005" s="8"/>
      <c r="PMQ5005" s="8"/>
      <c r="PMR5005" s="8"/>
      <c r="PMS5005" s="8"/>
      <c r="PMT5005" s="8"/>
      <c r="PMU5005" s="8"/>
      <c r="PMV5005" s="8"/>
      <c r="PMW5005" s="8"/>
      <c r="PMX5005" s="8"/>
      <c r="PMY5005" s="8"/>
      <c r="PMZ5005" s="8"/>
      <c r="PNA5005" s="8"/>
      <c r="PNB5005" s="8"/>
      <c r="PNC5005" s="8"/>
      <c r="PND5005" s="8"/>
      <c r="PNE5005" s="8"/>
      <c r="PNF5005" s="8"/>
      <c r="PNG5005" s="8"/>
      <c r="PNH5005" s="8"/>
      <c r="PNI5005" s="8"/>
      <c r="PNJ5005" s="8"/>
      <c r="PNK5005" s="8"/>
      <c r="PNL5005" s="8"/>
      <c r="PNM5005" s="8"/>
      <c r="PNN5005" s="8"/>
      <c r="PNO5005" s="8"/>
      <c r="PNP5005" s="8"/>
      <c r="PNQ5005" s="8"/>
      <c r="PNR5005" s="8"/>
      <c r="PNS5005" s="8"/>
      <c r="PNT5005" s="8"/>
      <c r="PNU5005" s="8"/>
      <c r="PNV5005" s="8"/>
      <c r="PNW5005" s="8"/>
      <c r="PNX5005" s="8"/>
      <c r="PNY5005" s="8"/>
      <c r="PNZ5005" s="8"/>
      <c r="POA5005" s="8"/>
      <c r="POB5005" s="8"/>
      <c r="POC5005" s="8"/>
      <c r="POD5005" s="8"/>
      <c r="POE5005" s="8"/>
      <c r="POF5005" s="8"/>
      <c r="POG5005" s="8"/>
      <c r="POH5005" s="8"/>
      <c r="POI5005" s="8"/>
      <c r="POJ5005" s="8"/>
      <c r="POK5005" s="8"/>
      <c r="POL5005" s="8"/>
      <c r="POM5005" s="8"/>
      <c r="PON5005" s="8"/>
      <c r="POO5005" s="8"/>
      <c r="POP5005" s="8"/>
      <c r="POQ5005" s="8"/>
      <c r="POR5005" s="8"/>
      <c r="POS5005" s="8"/>
      <c r="POT5005" s="8"/>
      <c r="POU5005" s="8"/>
      <c r="POV5005" s="8"/>
      <c r="POW5005" s="8"/>
      <c r="POX5005" s="8"/>
      <c r="POY5005" s="8"/>
      <c r="POZ5005" s="8"/>
      <c r="PPA5005" s="8"/>
      <c r="PPB5005" s="8"/>
      <c r="PPC5005" s="8"/>
      <c r="PPD5005" s="8"/>
      <c r="PPE5005" s="8"/>
      <c r="PPF5005" s="8"/>
      <c r="PPG5005" s="8"/>
      <c r="PPH5005" s="8"/>
      <c r="PPI5005" s="8"/>
      <c r="PPJ5005" s="8"/>
      <c r="PPK5005" s="8"/>
      <c r="PPL5005" s="8"/>
      <c r="PPM5005" s="8"/>
      <c r="PPN5005" s="8"/>
      <c r="PPO5005" s="8"/>
      <c r="PPP5005" s="8"/>
      <c r="PPQ5005" s="8"/>
      <c r="PPR5005" s="8"/>
      <c r="PPS5005" s="8"/>
      <c r="PPT5005" s="8"/>
      <c r="PPU5005" s="8"/>
      <c r="PPV5005" s="8"/>
      <c r="PPW5005" s="8"/>
      <c r="PPX5005" s="8"/>
      <c r="PPY5005" s="8"/>
      <c r="PPZ5005" s="8"/>
      <c r="PQA5005" s="8"/>
      <c r="PQB5005" s="8"/>
      <c r="PQC5005" s="8"/>
      <c r="PQD5005" s="8"/>
      <c r="PQE5005" s="8"/>
      <c r="PQF5005" s="8"/>
      <c r="PQG5005" s="8"/>
      <c r="PQH5005" s="8"/>
      <c r="PQI5005" s="8"/>
      <c r="PQJ5005" s="8"/>
      <c r="PQK5005" s="8"/>
      <c r="PQL5005" s="8"/>
      <c r="PQM5005" s="8"/>
      <c r="PQN5005" s="8"/>
      <c r="PQO5005" s="8"/>
      <c r="PQP5005" s="8"/>
      <c r="PQQ5005" s="8"/>
      <c r="PQR5005" s="8"/>
      <c r="PQS5005" s="8"/>
      <c r="PQT5005" s="8"/>
      <c r="PQU5005" s="8"/>
      <c r="PQV5005" s="8"/>
      <c r="PQW5005" s="8"/>
      <c r="PQX5005" s="8"/>
      <c r="PQY5005" s="8"/>
      <c r="PQZ5005" s="8"/>
      <c r="PRA5005" s="8"/>
      <c r="PRB5005" s="8"/>
      <c r="PRC5005" s="8"/>
      <c r="PRD5005" s="8"/>
      <c r="PRE5005" s="8"/>
      <c r="PRF5005" s="8"/>
      <c r="PRG5005" s="8"/>
      <c r="PRH5005" s="8"/>
      <c r="PRI5005" s="8"/>
      <c r="PRJ5005" s="8"/>
      <c r="PRK5005" s="8"/>
      <c r="PRL5005" s="8"/>
      <c r="PRM5005" s="8"/>
      <c r="PRN5005" s="8"/>
      <c r="PRO5005" s="8"/>
      <c r="PRP5005" s="8"/>
      <c r="PRQ5005" s="8"/>
      <c r="PRR5005" s="8"/>
      <c r="PRS5005" s="8"/>
      <c r="PRT5005" s="8"/>
      <c r="PRU5005" s="8"/>
      <c r="PRV5005" s="8"/>
      <c r="PRW5005" s="8"/>
      <c r="PRX5005" s="8"/>
      <c r="PRY5005" s="8"/>
      <c r="PRZ5005" s="8"/>
      <c r="PSA5005" s="8"/>
      <c r="PSB5005" s="8"/>
      <c r="PSC5005" s="8"/>
      <c r="PSD5005" s="8"/>
      <c r="PSE5005" s="8"/>
      <c r="PSF5005" s="8"/>
      <c r="PSG5005" s="8"/>
      <c r="PSH5005" s="8"/>
      <c r="PSI5005" s="8"/>
      <c r="PSJ5005" s="8"/>
      <c r="PSK5005" s="8"/>
      <c r="PSL5005" s="8"/>
      <c r="PSM5005" s="8"/>
      <c r="PSN5005" s="8"/>
      <c r="PSO5005" s="8"/>
      <c r="PSP5005" s="8"/>
      <c r="PSQ5005" s="8"/>
      <c r="PSR5005" s="8"/>
      <c r="PSS5005" s="8"/>
      <c r="PST5005" s="8"/>
      <c r="PSU5005" s="8"/>
      <c r="PSV5005" s="8"/>
      <c r="PSW5005" s="8"/>
      <c r="PSX5005" s="8"/>
      <c r="PSY5005" s="8"/>
      <c r="PSZ5005" s="8"/>
      <c r="PTA5005" s="8"/>
      <c r="PTB5005" s="8"/>
      <c r="PTC5005" s="8"/>
      <c r="PTD5005" s="8"/>
      <c r="PTE5005" s="8"/>
      <c r="PTF5005" s="8"/>
      <c r="PTG5005" s="8"/>
      <c r="PTH5005" s="8"/>
      <c r="PTI5005" s="8"/>
      <c r="PTJ5005" s="8"/>
      <c r="PTK5005" s="8"/>
      <c r="PTL5005" s="8"/>
      <c r="PTM5005" s="8"/>
      <c r="PTN5005" s="8"/>
      <c r="PTO5005" s="8"/>
      <c r="PTP5005" s="8"/>
      <c r="PTQ5005" s="8"/>
      <c r="PTR5005" s="8"/>
      <c r="PTS5005" s="8"/>
      <c r="PTT5005" s="8"/>
      <c r="PTU5005" s="8"/>
      <c r="PTV5005" s="8"/>
      <c r="PTW5005" s="8"/>
      <c r="PTX5005" s="8"/>
      <c r="PTY5005" s="8"/>
      <c r="PTZ5005" s="8"/>
      <c r="PUA5005" s="8"/>
      <c r="PUB5005" s="8"/>
      <c r="PUC5005" s="8"/>
      <c r="PUD5005" s="8"/>
      <c r="PUE5005" s="8"/>
      <c r="PUF5005" s="8"/>
      <c r="PUG5005" s="8"/>
      <c r="PUH5005" s="8"/>
      <c r="PUI5005" s="8"/>
      <c r="PUJ5005" s="8"/>
      <c r="PUK5005" s="8"/>
      <c r="PUL5005" s="8"/>
      <c r="PUM5005" s="8"/>
      <c r="PUN5005" s="8"/>
      <c r="PUO5005" s="8"/>
      <c r="PUP5005" s="8"/>
      <c r="PUQ5005" s="8"/>
      <c r="PUR5005" s="8"/>
      <c r="PUS5005" s="8"/>
      <c r="PUT5005" s="8"/>
      <c r="PUU5005" s="8"/>
      <c r="PUV5005" s="8"/>
      <c r="PUW5005" s="8"/>
      <c r="PUX5005" s="8"/>
      <c r="PUY5005" s="8"/>
      <c r="PUZ5005" s="8"/>
      <c r="PVA5005" s="8"/>
      <c r="PVB5005" s="8"/>
      <c r="PVC5005" s="8"/>
      <c r="PVD5005" s="8"/>
      <c r="PVE5005" s="8"/>
      <c r="PVF5005" s="8"/>
      <c r="PVG5005" s="8"/>
      <c r="PVH5005" s="8"/>
      <c r="PVI5005" s="8"/>
      <c r="PVJ5005" s="8"/>
      <c r="PVK5005" s="8"/>
      <c r="PVL5005" s="8"/>
      <c r="PVM5005" s="8"/>
      <c r="PVN5005" s="8"/>
      <c r="PVO5005" s="8"/>
      <c r="PVP5005" s="8"/>
      <c r="PVQ5005" s="8"/>
      <c r="PVR5005" s="8"/>
      <c r="PVS5005" s="8"/>
      <c r="PVT5005" s="8"/>
      <c r="PVU5005" s="8"/>
      <c r="PVV5005" s="8"/>
      <c r="PVW5005" s="8"/>
      <c r="PVX5005" s="8"/>
      <c r="PVY5005" s="8"/>
      <c r="PVZ5005" s="8"/>
      <c r="PWA5005" s="8"/>
      <c r="PWB5005" s="8"/>
      <c r="PWC5005" s="8"/>
      <c r="PWD5005" s="8"/>
      <c r="PWE5005" s="8"/>
      <c r="PWF5005" s="8"/>
      <c r="PWG5005" s="8"/>
      <c r="PWH5005" s="8"/>
      <c r="PWI5005" s="8"/>
      <c r="PWJ5005" s="8"/>
      <c r="PWK5005" s="8"/>
      <c r="PWL5005" s="8"/>
      <c r="PWM5005" s="8"/>
      <c r="PWN5005" s="8"/>
      <c r="PWO5005" s="8"/>
      <c r="PWP5005" s="8"/>
      <c r="PWQ5005" s="8"/>
      <c r="PWR5005" s="8"/>
      <c r="PWS5005" s="8"/>
      <c r="PWT5005" s="8"/>
      <c r="PWU5005" s="8"/>
      <c r="PWV5005" s="8"/>
      <c r="PWW5005" s="8"/>
      <c r="PWX5005" s="8"/>
      <c r="PWY5005" s="8"/>
      <c r="PWZ5005" s="8"/>
      <c r="PXA5005" s="8"/>
      <c r="PXB5005" s="8"/>
      <c r="PXC5005" s="8"/>
      <c r="PXD5005" s="8"/>
      <c r="PXE5005" s="8"/>
      <c r="PXF5005" s="8"/>
      <c r="PXG5005" s="8"/>
      <c r="PXH5005" s="8"/>
      <c r="PXI5005" s="8"/>
      <c r="PXJ5005" s="8"/>
      <c r="PXK5005" s="8"/>
      <c r="PXL5005" s="8"/>
      <c r="PXM5005" s="8"/>
      <c r="PXN5005" s="8"/>
      <c r="PXO5005" s="8"/>
      <c r="PXP5005" s="8"/>
      <c r="PXQ5005" s="8"/>
      <c r="PXR5005" s="8"/>
      <c r="PXS5005" s="8"/>
      <c r="PXT5005" s="8"/>
      <c r="PXU5005" s="8"/>
      <c r="PXV5005" s="8"/>
      <c r="PXW5005" s="8"/>
      <c r="PXX5005" s="8"/>
      <c r="PXY5005" s="8"/>
      <c r="PXZ5005" s="8"/>
      <c r="PYA5005" s="8"/>
      <c r="PYB5005" s="8"/>
      <c r="PYC5005" s="8"/>
      <c r="PYD5005" s="8"/>
      <c r="PYE5005" s="8"/>
      <c r="PYF5005" s="8"/>
      <c r="PYG5005" s="8"/>
      <c r="PYH5005" s="8"/>
      <c r="PYI5005" s="8"/>
      <c r="PYJ5005" s="8"/>
      <c r="PYK5005" s="8"/>
      <c r="PYL5005" s="8"/>
      <c r="PYM5005" s="8"/>
      <c r="PYN5005" s="8"/>
      <c r="PYO5005" s="8"/>
      <c r="PYP5005" s="8"/>
      <c r="PYQ5005" s="8"/>
      <c r="PYR5005" s="8"/>
      <c r="PYS5005" s="8"/>
      <c r="PYT5005" s="8"/>
      <c r="PYU5005" s="8"/>
      <c r="PYV5005" s="8"/>
      <c r="PYW5005" s="8"/>
      <c r="PYX5005" s="8"/>
      <c r="PYY5005" s="8"/>
      <c r="PYZ5005" s="8"/>
      <c r="PZA5005" s="8"/>
      <c r="PZB5005" s="8"/>
      <c r="PZC5005" s="8"/>
      <c r="PZD5005" s="8"/>
      <c r="PZE5005" s="8"/>
      <c r="PZF5005" s="8"/>
      <c r="PZG5005" s="8"/>
      <c r="PZH5005" s="8"/>
      <c r="PZI5005" s="8"/>
      <c r="PZJ5005" s="8"/>
      <c r="PZK5005" s="8"/>
      <c r="PZL5005" s="8"/>
      <c r="PZM5005" s="8"/>
      <c r="PZN5005" s="8"/>
      <c r="PZO5005" s="8"/>
      <c r="PZP5005" s="8"/>
      <c r="PZQ5005" s="8"/>
      <c r="PZR5005" s="8"/>
      <c r="PZS5005" s="8"/>
      <c r="PZT5005" s="8"/>
      <c r="PZU5005" s="8"/>
      <c r="PZV5005" s="8"/>
      <c r="PZW5005" s="8"/>
      <c r="PZX5005" s="8"/>
      <c r="PZY5005" s="8"/>
      <c r="PZZ5005" s="8"/>
      <c r="QAA5005" s="8"/>
      <c r="QAB5005" s="8"/>
      <c r="QAC5005" s="8"/>
      <c r="QAD5005" s="8"/>
      <c r="QAE5005" s="8"/>
      <c r="QAF5005" s="8"/>
      <c r="QAG5005" s="8"/>
      <c r="QAH5005" s="8"/>
      <c r="QAI5005" s="8"/>
      <c r="QAJ5005" s="8"/>
      <c r="QAK5005" s="8"/>
      <c r="QAL5005" s="8"/>
      <c r="QAM5005" s="8"/>
      <c r="QAN5005" s="8"/>
      <c r="QAO5005" s="8"/>
      <c r="QAP5005" s="8"/>
      <c r="QAQ5005" s="8"/>
      <c r="QAR5005" s="8"/>
      <c r="QAS5005" s="8"/>
      <c r="QAT5005" s="8"/>
      <c r="QAU5005" s="8"/>
      <c r="QAV5005" s="8"/>
      <c r="QAW5005" s="8"/>
      <c r="QAX5005" s="8"/>
      <c r="QAY5005" s="8"/>
      <c r="QAZ5005" s="8"/>
      <c r="QBA5005" s="8"/>
      <c r="QBB5005" s="8"/>
      <c r="QBC5005" s="8"/>
      <c r="QBD5005" s="8"/>
      <c r="QBE5005" s="8"/>
      <c r="QBF5005" s="8"/>
      <c r="QBG5005" s="8"/>
      <c r="QBH5005" s="8"/>
      <c r="QBI5005" s="8"/>
      <c r="QBJ5005" s="8"/>
      <c r="QBK5005" s="8"/>
      <c r="QBL5005" s="8"/>
      <c r="QBM5005" s="8"/>
      <c r="QBN5005" s="8"/>
      <c r="QBO5005" s="8"/>
      <c r="QBP5005" s="8"/>
      <c r="QBQ5005" s="8"/>
      <c r="QBR5005" s="8"/>
      <c r="QBS5005" s="8"/>
      <c r="QBT5005" s="8"/>
      <c r="QBU5005" s="8"/>
      <c r="QBV5005" s="8"/>
      <c r="QBW5005" s="8"/>
      <c r="QBX5005" s="8"/>
      <c r="QBY5005" s="8"/>
      <c r="QBZ5005" s="8"/>
      <c r="QCA5005" s="8"/>
      <c r="QCB5005" s="8"/>
      <c r="QCC5005" s="8"/>
      <c r="QCD5005" s="8"/>
      <c r="QCE5005" s="8"/>
      <c r="QCF5005" s="8"/>
      <c r="QCG5005" s="8"/>
      <c r="QCH5005" s="8"/>
      <c r="QCI5005" s="8"/>
      <c r="QCJ5005" s="8"/>
      <c r="QCK5005" s="8"/>
      <c r="QCL5005" s="8"/>
      <c r="QCM5005" s="8"/>
      <c r="QCN5005" s="8"/>
      <c r="QCO5005" s="8"/>
      <c r="QCP5005" s="8"/>
      <c r="QCQ5005" s="8"/>
      <c r="QCR5005" s="8"/>
      <c r="QCS5005" s="8"/>
      <c r="QCT5005" s="8"/>
      <c r="QCU5005" s="8"/>
      <c r="QCV5005" s="8"/>
      <c r="QCW5005" s="8"/>
      <c r="QCX5005" s="8"/>
      <c r="QCY5005" s="8"/>
      <c r="QCZ5005" s="8"/>
      <c r="QDA5005" s="8"/>
      <c r="QDB5005" s="8"/>
      <c r="QDC5005" s="8"/>
      <c r="QDD5005" s="8"/>
      <c r="QDE5005" s="8"/>
      <c r="QDF5005" s="8"/>
      <c r="QDG5005" s="8"/>
      <c r="QDH5005" s="8"/>
      <c r="QDI5005" s="8"/>
      <c r="QDJ5005" s="8"/>
      <c r="QDK5005" s="8"/>
      <c r="QDL5005" s="8"/>
      <c r="QDM5005" s="8"/>
      <c r="QDN5005" s="8"/>
      <c r="QDO5005" s="8"/>
      <c r="QDP5005" s="8"/>
      <c r="QDQ5005" s="8"/>
      <c r="QDR5005" s="8"/>
      <c r="QDS5005" s="8"/>
      <c r="QDT5005" s="8"/>
      <c r="QDU5005" s="8"/>
      <c r="QDV5005" s="8"/>
      <c r="QDW5005" s="8"/>
      <c r="QDX5005" s="8"/>
      <c r="QDY5005" s="8"/>
      <c r="QDZ5005" s="8"/>
      <c r="QEA5005" s="8"/>
      <c r="QEB5005" s="8"/>
      <c r="QEC5005" s="8"/>
      <c r="QED5005" s="8"/>
      <c r="QEE5005" s="8"/>
      <c r="QEF5005" s="8"/>
      <c r="QEG5005" s="8"/>
      <c r="QEH5005" s="8"/>
      <c r="QEI5005" s="8"/>
      <c r="QEJ5005" s="8"/>
      <c r="QEK5005" s="8"/>
      <c r="QEL5005" s="8"/>
      <c r="QEM5005" s="8"/>
      <c r="QEN5005" s="8"/>
      <c r="QEO5005" s="8"/>
      <c r="QEP5005" s="8"/>
      <c r="QEQ5005" s="8"/>
      <c r="QER5005" s="8"/>
      <c r="QES5005" s="8"/>
      <c r="QET5005" s="8"/>
      <c r="QEU5005" s="8"/>
      <c r="QEV5005" s="8"/>
      <c r="QEW5005" s="8"/>
      <c r="QEX5005" s="8"/>
      <c r="QEY5005" s="8"/>
      <c r="QEZ5005" s="8"/>
      <c r="QFA5005" s="8"/>
      <c r="QFB5005" s="8"/>
      <c r="QFC5005" s="8"/>
      <c r="QFD5005" s="8"/>
      <c r="QFE5005" s="8"/>
      <c r="QFF5005" s="8"/>
      <c r="QFG5005" s="8"/>
      <c r="QFH5005" s="8"/>
      <c r="QFI5005" s="8"/>
      <c r="QFJ5005" s="8"/>
      <c r="QFK5005" s="8"/>
      <c r="QFL5005" s="8"/>
      <c r="QFM5005" s="8"/>
      <c r="QFN5005" s="8"/>
      <c r="QFO5005" s="8"/>
      <c r="QFP5005" s="8"/>
      <c r="QFQ5005" s="8"/>
      <c r="QFR5005" s="8"/>
      <c r="QFS5005" s="8"/>
      <c r="QFT5005" s="8"/>
      <c r="QFU5005" s="8"/>
      <c r="QFV5005" s="8"/>
      <c r="QFW5005" s="8"/>
      <c r="QFX5005" s="8"/>
      <c r="QFY5005" s="8"/>
      <c r="QFZ5005" s="8"/>
      <c r="QGA5005" s="8"/>
      <c r="QGB5005" s="8"/>
      <c r="QGC5005" s="8"/>
      <c r="QGD5005" s="8"/>
      <c r="QGE5005" s="8"/>
      <c r="QGF5005" s="8"/>
      <c r="QGG5005" s="8"/>
      <c r="QGH5005" s="8"/>
      <c r="QGI5005" s="8"/>
      <c r="QGJ5005" s="8"/>
      <c r="QGK5005" s="8"/>
      <c r="QGL5005" s="8"/>
      <c r="QGM5005" s="8"/>
      <c r="QGN5005" s="8"/>
      <c r="QGO5005" s="8"/>
      <c r="QGP5005" s="8"/>
      <c r="QGQ5005" s="8"/>
      <c r="QGR5005" s="8"/>
      <c r="QGS5005" s="8"/>
      <c r="QGT5005" s="8"/>
      <c r="QGU5005" s="8"/>
      <c r="QGV5005" s="8"/>
      <c r="QGW5005" s="8"/>
      <c r="QGX5005" s="8"/>
      <c r="QGY5005" s="8"/>
      <c r="QGZ5005" s="8"/>
      <c r="QHA5005" s="8"/>
      <c r="QHB5005" s="8"/>
      <c r="QHC5005" s="8"/>
      <c r="QHD5005" s="8"/>
      <c r="QHE5005" s="8"/>
      <c r="QHF5005" s="8"/>
      <c r="QHG5005" s="8"/>
      <c r="QHH5005" s="8"/>
      <c r="QHI5005" s="8"/>
      <c r="QHJ5005" s="8"/>
      <c r="QHK5005" s="8"/>
      <c r="QHL5005" s="8"/>
      <c r="QHM5005" s="8"/>
      <c r="QHN5005" s="8"/>
      <c r="QHO5005" s="8"/>
      <c r="QHP5005" s="8"/>
      <c r="QHQ5005" s="8"/>
      <c r="QHR5005" s="8"/>
      <c r="QHS5005" s="8"/>
      <c r="QHT5005" s="8"/>
      <c r="QHU5005" s="8"/>
      <c r="QHV5005" s="8"/>
      <c r="QHW5005" s="8"/>
      <c r="QHX5005" s="8"/>
      <c r="QHY5005" s="8"/>
      <c r="QHZ5005" s="8"/>
      <c r="QIA5005" s="8"/>
      <c r="QIB5005" s="8"/>
      <c r="QIC5005" s="8"/>
      <c r="QID5005" s="8"/>
      <c r="QIE5005" s="8"/>
      <c r="QIF5005" s="8"/>
      <c r="QIG5005" s="8"/>
      <c r="QIH5005" s="8"/>
      <c r="QII5005" s="8"/>
      <c r="QIJ5005" s="8"/>
      <c r="QIK5005" s="8"/>
      <c r="QIL5005" s="8"/>
      <c r="QIM5005" s="8"/>
      <c r="QIN5005" s="8"/>
      <c r="QIO5005" s="8"/>
      <c r="QIP5005" s="8"/>
      <c r="QIQ5005" s="8"/>
      <c r="QIR5005" s="8"/>
      <c r="QIS5005" s="8"/>
      <c r="QIT5005" s="8"/>
      <c r="QIU5005" s="8"/>
      <c r="QIV5005" s="8"/>
      <c r="QIW5005" s="8"/>
      <c r="QIX5005" s="8"/>
      <c r="QIY5005" s="8"/>
      <c r="QIZ5005" s="8"/>
      <c r="QJA5005" s="8"/>
      <c r="QJB5005" s="8"/>
      <c r="QJC5005" s="8"/>
      <c r="QJD5005" s="8"/>
      <c r="QJE5005" s="8"/>
      <c r="QJF5005" s="8"/>
      <c r="QJG5005" s="8"/>
      <c r="QJH5005" s="8"/>
      <c r="QJI5005" s="8"/>
      <c r="QJJ5005" s="8"/>
      <c r="QJK5005" s="8"/>
      <c r="QJL5005" s="8"/>
      <c r="QJM5005" s="8"/>
      <c r="QJN5005" s="8"/>
      <c r="QJO5005" s="8"/>
      <c r="QJP5005" s="8"/>
      <c r="QJQ5005" s="8"/>
      <c r="QJR5005" s="8"/>
      <c r="QJS5005" s="8"/>
      <c r="QJT5005" s="8"/>
      <c r="QJU5005" s="8"/>
      <c r="QJV5005" s="8"/>
      <c r="QJW5005" s="8"/>
      <c r="QJX5005" s="8"/>
      <c r="QJY5005" s="8"/>
      <c r="QJZ5005" s="8"/>
      <c r="QKA5005" s="8"/>
      <c r="QKB5005" s="8"/>
      <c r="QKC5005" s="8"/>
      <c r="QKD5005" s="8"/>
      <c r="QKE5005" s="8"/>
      <c r="QKF5005" s="8"/>
      <c r="QKG5005" s="8"/>
      <c r="QKH5005" s="8"/>
      <c r="QKI5005" s="8"/>
      <c r="QKJ5005" s="8"/>
      <c r="QKK5005" s="8"/>
      <c r="QKL5005" s="8"/>
      <c r="QKM5005" s="8"/>
      <c r="QKN5005" s="8"/>
      <c r="QKO5005" s="8"/>
      <c r="QKP5005" s="8"/>
      <c r="QKQ5005" s="8"/>
      <c r="QKR5005" s="8"/>
      <c r="QKS5005" s="8"/>
      <c r="QKT5005" s="8"/>
      <c r="QKU5005" s="8"/>
      <c r="QKV5005" s="8"/>
      <c r="QKW5005" s="8"/>
      <c r="QKX5005" s="8"/>
      <c r="QKY5005" s="8"/>
      <c r="QKZ5005" s="8"/>
      <c r="QLA5005" s="8"/>
      <c r="QLB5005" s="8"/>
      <c r="QLC5005" s="8"/>
      <c r="QLD5005" s="8"/>
      <c r="QLE5005" s="8"/>
      <c r="QLF5005" s="8"/>
      <c r="QLG5005" s="8"/>
      <c r="QLH5005" s="8"/>
      <c r="QLI5005" s="8"/>
      <c r="QLJ5005" s="8"/>
      <c r="QLK5005" s="8"/>
      <c r="QLL5005" s="8"/>
      <c r="QLM5005" s="8"/>
      <c r="QLN5005" s="8"/>
      <c r="QLO5005" s="8"/>
      <c r="QLP5005" s="8"/>
      <c r="QLQ5005" s="8"/>
      <c r="QLR5005" s="8"/>
      <c r="QLS5005" s="8"/>
      <c r="QLT5005" s="8"/>
      <c r="QLU5005" s="8"/>
      <c r="QLV5005" s="8"/>
      <c r="QLW5005" s="8"/>
      <c r="QLX5005" s="8"/>
      <c r="QLY5005" s="8"/>
      <c r="QLZ5005" s="8"/>
      <c r="QMA5005" s="8"/>
      <c r="QMB5005" s="8"/>
      <c r="QMC5005" s="8"/>
      <c r="QMD5005" s="8"/>
      <c r="QME5005" s="8"/>
      <c r="QMF5005" s="8"/>
      <c r="QMG5005" s="8"/>
      <c r="QMH5005" s="8"/>
      <c r="QMI5005" s="8"/>
      <c r="QMJ5005" s="8"/>
      <c r="QMK5005" s="8"/>
      <c r="QML5005" s="8"/>
      <c r="QMM5005" s="8"/>
      <c r="QMN5005" s="8"/>
      <c r="QMO5005" s="8"/>
      <c r="QMP5005" s="8"/>
      <c r="QMQ5005" s="8"/>
      <c r="QMR5005" s="8"/>
      <c r="QMS5005" s="8"/>
      <c r="QMT5005" s="8"/>
      <c r="QMU5005" s="8"/>
      <c r="QMV5005" s="8"/>
      <c r="QMW5005" s="8"/>
      <c r="QMX5005" s="8"/>
      <c r="QMY5005" s="8"/>
      <c r="QMZ5005" s="8"/>
      <c r="QNA5005" s="8"/>
      <c r="QNB5005" s="8"/>
      <c r="QNC5005" s="8"/>
      <c r="QND5005" s="8"/>
      <c r="QNE5005" s="8"/>
      <c r="QNF5005" s="8"/>
      <c r="QNG5005" s="8"/>
      <c r="QNH5005" s="8"/>
      <c r="QNI5005" s="8"/>
      <c r="QNJ5005" s="8"/>
      <c r="QNK5005" s="8"/>
      <c r="QNL5005" s="8"/>
      <c r="QNM5005" s="8"/>
      <c r="QNN5005" s="8"/>
      <c r="QNO5005" s="8"/>
      <c r="QNP5005" s="8"/>
      <c r="QNQ5005" s="8"/>
      <c r="QNR5005" s="8"/>
      <c r="QNS5005" s="8"/>
      <c r="QNT5005" s="8"/>
      <c r="QNU5005" s="8"/>
      <c r="QNV5005" s="8"/>
      <c r="QNW5005" s="8"/>
      <c r="QNX5005" s="8"/>
      <c r="QNY5005" s="8"/>
      <c r="QNZ5005" s="8"/>
      <c r="QOA5005" s="8"/>
      <c r="QOB5005" s="8"/>
      <c r="QOC5005" s="8"/>
      <c r="QOD5005" s="8"/>
      <c r="QOE5005" s="8"/>
      <c r="QOF5005" s="8"/>
      <c r="QOG5005" s="8"/>
      <c r="QOH5005" s="8"/>
      <c r="QOI5005" s="8"/>
      <c r="QOJ5005" s="8"/>
      <c r="QOK5005" s="8"/>
      <c r="QOL5005" s="8"/>
      <c r="QOM5005" s="8"/>
      <c r="QON5005" s="8"/>
      <c r="QOO5005" s="8"/>
      <c r="QOP5005" s="8"/>
      <c r="QOQ5005" s="8"/>
      <c r="QOR5005" s="8"/>
      <c r="QOS5005" s="8"/>
      <c r="QOT5005" s="8"/>
      <c r="QOU5005" s="8"/>
      <c r="QOV5005" s="8"/>
      <c r="QOW5005" s="8"/>
      <c r="QOX5005" s="8"/>
      <c r="QOY5005" s="8"/>
      <c r="QOZ5005" s="8"/>
      <c r="QPA5005" s="8"/>
      <c r="QPB5005" s="8"/>
      <c r="QPC5005" s="8"/>
      <c r="QPD5005" s="8"/>
      <c r="QPE5005" s="8"/>
      <c r="QPF5005" s="8"/>
      <c r="QPG5005" s="8"/>
      <c r="QPH5005" s="8"/>
      <c r="QPI5005" s="8"/>
      <c r="QPJ5005" s="8"/>
      <c r="QPK5005" s="8"/>
      <c r="QPL5005" s="8"/>
      <c r="QPM5005" s="8"/>
      <c r="QPN5005" s="8"/>
      <c r="QPO5005" s="8"/>
      <c r="QPP5005" s="8"/>
      <c r="QPQ5005" s="8"/>
      <c r="QPR5005" s="8"/>
      <c r="QPS5005" s="8"/>
      <c r="QPT5005" s="8"/>
      <c r="QPU5005" s="8"/>
      <c r="QPV5005" s="8"/>
      <c r="QPW5005" s="8"/>
      <c r="QPX5005" s="8"/>
      <c r="QPY5005" s="8"/>
      <c r="QPZ5005" s="8"/>
      <c r="QQA5005" s="8"/>
      <c r="QQB5005" s="8"/>
      <c r="QQC5005" s="8"/>
      <c r="QQD5005" s="8"/>
      <c r="QQE5005" s="8"/>
      <c r="QQF5005" s="8"/>
      <c r="QQG5005" s="8"/>
      <c r="QQH5005" s="8"/>
      <c r="QQI5005" s="8"/>
      <c r="QQJ5005" s="8"/>
      <c r="QQK5005" s="8"/>
      <c r="QQL5005" s="8"/>
      <c r="QQM5005" s="8"/>
      <c r="QQN5005" s="8"/>
      <c r="QQO5005" s="8"/>
      <c r="QQP5005" s="8"/>
      <c r="QQQ5005" s="8"/>
      <c r="QQR5005" s="8"/>
      <c r="QQS5005" s="8"/>
      <c r="QQT5005" s="8"/>
      <c r="QQU5005" s="8"/>
      <c r="QQV5005" s="8"/>
      <c r="QQW5005" s="8"/>
      <c r="QQX5005" s="8"/>
      <c r="QQY5005" s="8"/>
      <c r="QQZ5005" s="8"/>
      <c r="QRA5005" s="8"/>
      <c r="QRB5005" s="8"/>
      <c r="QRC5005" s="8"/>
      <c r="QRD5005" s="8"/>
      <c r="QRE5005" s="8"/>
      <c r="QRF5005" s="8"/>
      <c r="QRG5005" s="8"/>
      <c r="QRH5005" s="8"/>
      <c r="QRI5005" s="8"/>
      <c r="QRJ5005" s="8"/>
      <c r="QRK5005" s="8"/>
      <c r="QRL5005" s="8"/>
      <c r="QRM5005" s="8"/>
      <c r="QRN5005" s="8"/>
      <c r="QRO5005" s="8"/>
      <c r="QRP5005" s="8"/>
      <c r="QRQ5005" s="8"/>
      <c r="QRR5005" s="8"/>
      <c r="QRS5005" s="8"/>
      <c r="QRT5005" s="8"/>
      <c r="QRU5005" s="8"/>
      <c r="QRV5005" s="8"/>
      <c r="QRW5005" s="8"/>
      <c r="QRX5005" s="8"/>
      <c r="QRY5005" s="8"/>
      <c r="QRZ5005" s="8"/>
      <c r="QSA5005" s="8"/>
      <c r="QSB5005" s="8"/>
      <c r="QSC5005" s="8"/>
      <c r="QSD5005" s="8"/>
      <c r="QSE5005" s="8"/>
      <c r="QSF5005" s="8"/>
      <c r="QSG5005" s="8"/>
      <c r="QSH5005" s="8"/>
      <c r="QSI5005" s="8"/>
      <c r="QSJ5005" s="8"/>
      <c r="QSK5005" s="8"/>
      <c r="QSL5005" s="8"/>
      <c r="QSM5005" s="8"/>
      <c r="QSN5005" s="8"/>
      <c r="QSO5005" s="8"/>
      <c r="QSP5005" s="8"/>
      <c r="QSQ5005" s="8"/>
      <c r="QSR5005" s="8"/>
      <c r="QSS5005" s="8"/>
      <c r="QST5005" s="8"/>
      <c r="QSU5005" s="8"/>
      <c r="QSV5005" s="8"/>
      <c r="QSW5005" s="8"/>
      <c r="QSX5005" s="8"/>
      <c r="QSY5005" s="8"/>
      <c r="QSZ5005" s="8"/>
      <c r="QTA5005" s="8"/>
      <c r="QTB5005" s="8"/>
      <c r="QTC5005" s="8"/>
      <c r="QTD5005" s="8"/>
      <c r="QTE5005" s="8"/>
      <c r="QTF5005" s="8"/>
      <c r="QTG5005" s="8"/>
      <c r="QTH5005" s="8"/>
      <c r="QTI5005" s="8"/>
      <c r="QTJ5005" s="8"/>
      <c r="QTK5005" s="8"/>
      <c r="QTL5005" s="8"/>
      <c r="QTM5005" s="8"/>
      <c r="QTN5005" s="8"/>
      <c r="QTO5005" s="8"/>
      <c r="QTP5005" s="8"/>
      <c r="QTQ5005" s="8"/>
      <c r="QTR5005" s="8"/>
      <c r="QTS5005" s="8"/>
      <c r="QTT5005" s="8"/>
      <c r="QTU5005" s="8"/>
      <c r="QTV5005" s="8"/>
      <c r="QTW5005" s="8"/>
      <c r="QTX5005" s="8"/>
      <c r="QTY5005" s="8"/>
      <c r="QTZ5005" s="8"/>
      <c r="QUA5005" s="8"/>
      <c r="QUB5005" s="8"/>
      <c r="QUC5005" s="8"/>
      <c r="QUD5005" s="8"/>
      <c r="QUE5005" s="8"/>
      <c r="QUF5005" s="8"/>
      <c r="QUG5005" s="8"/>
      <c r="QUH5005" s="8"/>
      <c r="QUI5005" s="8"/>
      <c r="QUJ5005" s="8"/>
      <c r="QUK5005" s="8"/>
      <c r="QUL5005" s="8"/>
      <c r="QUM5005" s="8"/>
      <c r="QUN5005" s="8"/>
      <c r="QUO5005" s="8"/>
      <c r="QUP5005" s="8"/>
      <c r="QUQ5005" s="8"/>
      <c r="QUR5005" s="8"/>
      <c r="QUS5005" s="8"/>
      <c r="QUT5005" s="8"/>
      <c r="QUU5005" s="8"/>
      <c r="QUV5005" s="8"/>
      <c r="QUW5005" s="8"/>
      <c r="QUX5005" s="8"/>
      <c r="QUY5005" s="8"/>
      <c r="QUZ5005" s="8"/>
      <c r="QVA5005" s="8"/>
      <c r="QVB5005" s="8"/>
      <c r="QVC5005" s="8"/>
      <c r="QVD5005" s="8"/>
      <c r="QVE5005" s="8"/>
      <c r="QVF5005" s="8"/>
      <c r="QVG5005" s="8"/>
      <c r="QVH5005" s="8"/>
      <c r="QVI5005" s="8"/>
      <c r="QVJ5005" s="8"/>
      <c r="QVK5005" s="8"/>
      <c r="QVL5005" s="8"/>
      <c r="QVM5005" s="8"/>
      <c r="QVN5005" s="8"/>
      <c r="QVO5005" s="8"/>
      <c r="QVP5005" s="8"/>
      <c r="QVQ5005" s="8"/>
      <c r="QVR5005" s="8"/>
      <c r="QVS5005" s="8"/>
      <c r="QVT5005" s="8"/>
      <c r="QVU5005" s="8"/>
      <c r="QVV5005" s="8"/>
      <c r="QVW5005" s="8"/>
      <c r="QVX5005" s="8"/>
      <c r="QVY5005" s="8"/>
      <c r="QVZ5005" s="8"/>
      <c r="QWA5005" s="8"/>
      <c r="QWB5005" s="8"/>
      <c r="QWC5005" s="8"/>
      <c r="QWD5005" s="8"/>
      <c r="QWE5005" s="8"/>
      <c r="QWF5005" s="8"/>
      <c r="QWG5005" s="8"/>
      <c r="QWH5005" s="8"/>
      <c r="QWI5005" s="8"/>
      <c r="QWJ5005" s="8"/>
      <c r="QWK5005" s="8"/>
      <c r="QWL5005" s="8"/>
      <c r="QWM5005" s="8"/>
      <c r="QWN5005" s="8"/>
      <c r="QWO5005" s="8"/>
      <c r="QWP5005" s="8"/>
      <c r="QWQ5005" s="8"/>
      <c r="QWR5005" s="8"/>
      <c r="QWS5005" s="8"/>
      <c r="QWT5005" s="8"/>
      <c r="QWU5005" s="8"/>
      <c r="QWV5005" s="8"/>
      <c r="QWW5005" s="8"/>
      <c r="QWX5005" s="8"/>
      <c r="QWY5005" s="8"/>
      <c r="QWZ5005" s="8"/>
      <c r="QXA5005" s="8"/>
      <c r="QXB5005" s="8"/>
      <c r="QXC5005" s="8"/>
      <c r="QXD5005" s="8"/>
      <c r="QXE5005" s="8"/>
      <c r="QXF5005" s="8"/>
      <c r="QXG5005" s="8"/>
      <c r="QXH5005" s="8"/>
      <c r="QXI5005" s="8"/>
      <c r="QXJ5005" s="8"/>
      <c r="QXK5005" s="8"/>
      <c r="QXL5005" s="8"/>
      <c r="QXM5005" s="8"/>
      <c r="QXN5005" s="8"/>
      <c r="QXO5005" s="8"/>
      <c r="QXP5005" s="8"/>
      <c r="QXQ5005" s="8"/>
      <c r="QXR5005" s="8"/>
      <c r="QXS5005" s="8"/>
      <c r="QXT5005" s="8"/>
      <c r="QXU5005" s="8"/>
      <c r="QXV5005" s="8"/>
      <c r="QXW5005" s="8"/>
      <c r="QXX5005" s="8"/>
      <c r="QXY5005" s="8"/>
      <c r="QXZ5005" s="8"/>
      <c r="QYA5005" s="8"/>
      <c r="QYB5005" s="8"/>
      <c r="QYC5005" s="8"/>
      <c r="QYD5005" s="8"/>
      <c r="QYE5005" s="8"/>
      <c r="QYF5005" s="8"/>
      <c r="QYG5005" s="8"/>
      <c r="QYH5005" s="8"/>
      <c r="QYI5005" s="8"/>
      <c r="QYJ5005" s="8"/>
      <c r="QYK5005" s="8"/>
      <c r="QYL5005" s="8"/>
      <c r="QYM5005" s="8"/>
      <c r="QYN5005" s="8"/>
      <c r="QYO5005" s="8"/>
      <c r="QYP5005" s="8"/>
      <c r="QYQ5005" s="8"/>
      <c r="QYR5005" s="8"/>
      <c r="QYS5005" s="8"/>
      <c r="QYT5005" s="8"/>
      <c r="QYU5005" s="8"/>
      <c r="QYV5005" s="8"/>
      <c r="QYW5005" s="8"/>
      <c r="QYX5005" s="8"/>
      <c r="QYY5005" s="8"/>
      <c r="QYZ5005" s="8"/>
      <c r="QZA5005" s="8"/>
      <c r="QZB5005" s="8"/>
      <c r="QZC5005" s="8"/>
      <c r="QZD5005" s="8"/>
      <c r="QZE5005" s="8"/>
      <c r="QZF5005" s="8"/>
      <c r="QZG5005" s="8"/>
      <c r="QZH5005" s="8"/>
      <c r="QZI5005" s="8"/>
      <c r="QZJ5005" s="8"/>
      <c r="QZK5005" s="8"/>
      <c r="QZL5005" s="8"/>
      <c r="QZM5005" s="8"/>
      <c r="QZN5005" s="8"/>
      <c r="QZO5005" s="8"/>
      <c r="QZP5005" s="8"/>
      <c r="QZQ5005" s="8"/>
      <c r="QZR5005" s="8"/>
      <c r="QZS5005" s="8"/>
      <c r="QZT5005" s="8"/>
      <c r="QZU5005" s="8"/>
      <c r="QZV5005" s="8"/>
      <c r="QZW5005" s="8"/>
      <c r="QZX5005" s="8"/>
      <c r="QZY5005" s="8"/>
      <c r="QZZ5005" s="8"/>
      <c r="RAA5005" s="8"/>
      <c r="RAB5005" s="8"/>
      <c r="RAC5005" s="8"/>
      <c r="RAD5005" s="8"/>
      <c r="RAE5005" s="8"/>
      <c r="RAF5005" s="8"/>
      <c r="RAG5005" s="8"/>
      <c r="RAH5005" s="8"/>
      <c r="RAI5005" s="8"/>
      <c r="RAJ5005" s="8"/>
      <c r="RAK5005" s="8"/>
      <c r="RAL5005" s="8"/>
      <c r="RAM5005" s="8"/>
      <c r="RAN5005" s="8"/>
      <c r="RAO5005" s="8"/>
      <c r="RAP5005" s="8"/>
      <c r="RAQ5005" s="8"/>
      <c r="RAR5005" s="8"/>
      <c r="RAS5005" s="8"/>
      <c r="RAT5005" s="8"/>
      <c r="RAU5005" s="8"/>
      <c r="RAV5005" s="8"/>
      <c r="RAW5005" s="8"/>
      <c r="RAX5005" s="8"/>
      <c r="RAY5005" s="8"/>
      <c r="RAZ5005" s="8"/>
      <c r="RBA5005" s="8"/>
      <c r="RBB5005" s="8"/>
      <c r="RBC5005" s="8"/>
      <c r="RBD5005" s="8"/>
      <c r="RBE5005" s="8"/>
      <c r="RBF5005" s="8"/>
      <c r="RBG5005" s="8"/>
      <c r="RBH5005" s="8"/>
      <c r="RBI5005" s="8"/>
      <c r="RBJ5005" s="8"/>
      <c r="RBK5005" s="8"/>
      <c r="RBL5005" s="8"/>
      <c r="RBM5005" s="8"/>
      <c r="RBN5005" s="8"/>
      <c r="RBO5005" s="8"/>
      <c r="RBP5005" s="8"/>
      <c r="RBQ5005" s="8"/>
      <c r="RBR5005" s="8"/>
      <c r="RBS5005" s="8"/>
      <c r="RBT5005" s="8"/>
      <c r="RBU5005" s="8"/>
      <c r="RBV5005" s="8"/>
      <c r="RBW5005" s="8"/>
      <c r="RBX5005" s="8"/>
      <c r="RBY5005" s="8"/>
      <c r="RBZ5005" s="8"/>
      <c r="RCA5005" s="8"/>
      <c r="RCB5005" s="8"/>
      <c r="RCC5005" s="8"/>
      <c r="RCD5005" s="8"/>
      <c r="RCE5005" s="8"/>
      <c r="RCF5005" s="8"/>
      <c r="RCG5005" s="8"/>
      <c r="RCH5005" s="8"/>
      <c r="RCI5005" s="8"/>
      <c r="RCJ5005" s="8"/>
      <c r="RCK5005" s="8"/>
      <c r="RCL5005" s="8"/>
      <c r="RCM5005" s="8"/>
      <c r="RCN5005" s="8"/>
      <c r="RCO5005" s="8"/>
      <c r="RCP5005" s="8"/>
      <c r="RCQ5005" s="8"/>
      <c r="RCR5005" s="8"/>
      <c r="RCS5005" s="8"/>
      <c r="RCT5005" s="8"/>
      <c r="RCU5005" s="8"/>
      <c r="RCV5005" s="8"/>
      <c r="RCW5005" s="8"/>
      <c r="RCX5005" s="8"/>
      <c r="RCY5005" s="8"/>
      <c r="RCZ5005" s="8"/>
      <c r="RDA5005" s="8"/>
      <c r="RDB5005" s="8"/>
      <c r="RDC5005" s="8"/>
      <c r="RDD5005" s="8"/>
      <c r="RDE5005" s="8"/>
      <c r="RDF5005" s="8"/>
      <c r="RDG5005" s="8"/>
      <c r="RDH5005" s="8"/>
      <c r="RDI5005" s="8"/>
      <c r="RDJ5005" s="8"/>
      <c r="RDK5005" s="8"/>
      <c r="RDL5005" s="8"/>
      <c r="RDM5005" s="8"/>
      <c r="RDN5005" s="8"/>
      <c r="RDO5005" s="8"/>
      <c r="RDP5005" s="8"/>
      <c r="RDQ5005" s="8"/>
      <c r="RDR5005" s="8"/>
      <c r="RDS5005" s="8"/>
      <c r="RDT5005" s="8"/>
      <c r="RDU5005" s="8"/>
      <c r="RDV5005" s="8"/>
      <c r="RDW5005" s="8"/>
      <c r="RDX5005" s="8"/>
      <c r="RDY5005" s="8"/>
      <c r="RDZ5005" s="8"/>
      <c r="REA5005" s="8"/>
      <c r="REB5005" s="8"/>
      <c r="REC5005" s="8"/>
      <c r="RED5005" s="8"/>
      <c r="REE5005" s="8"/>
      <c r="REF5005" s="8"/>
      <c r="REG5005" s="8"/>
      <c r="REH5005" s="8"/>
      <c r="REI5005" s="8"/>
      <c r="REJ5005" s="8"/>
      <c r="REK5005" s="8"/>
      <c r="REL5005" s="8"/>
      <c r="REM5005" s="8"/>
      <c r="REN5005" s="8"/>
      <c r="REO5005" s="8"/>
      <c r="REP5005" s="8"/>
      <c r="REQ5005" s="8"/>
      <c r="RER5005" s="8"/>
      <c r="RES5005" s="8"/>
      <c r="RET5005" s="8"/>
      <c r="REU5005" s="8"/>
      <c r="REV5005" s="8"/>
      <c r="REW5005" s="8"/>
      <c r="REX5005" s="8"/>
      <c r="REY5005" s="8"/>
      <c r="REZ5005" s="8"/>
      <c r="RFA5005" s="8"/>
      <c r="RFB5005" s="8"/>
      <c r="RFC5005" s="8"/>
      <c r="RFD5005" s="8"/>
      <c r="RFE5005" s="8"/>
      <c r="RFF5005" s="8"/>
      <c r="RFG5005" s="8"/>
      <c r="RFH5005" s="8"/>
      <c r="RFI5005" s="8"/>
      <c r="RFJ5005" s="8"/>
      <c r="RFK5005" s="8"/>
      <c r="RFL5005" s="8"/>
      <c r="RFM5005" s="8"/>
      <c r="RFN5005" s="8"/>
      <c r="RFO5005" s="8"/>
      <c r="RFP5005" s="8"/>
      <c r="RFQ5005" s="8"/>
      <c r="RFR5005" s="8"/>
      <c r="RFS5005" s="8"/>
      <c r="RFT5005" s="8"/>
      <c r="RFU5005" s="8"/>
      <c r="RFV5005" s="8"/>
      <c r="RFW5005" s="8"/>
      <c r="RFX5005" s="8"/>
      <c r="RFY5005" s="8"/>
      <c r="RFZ5005" s="8"/>
      <c r="RGA5005" s="8"/>
      <c r="RGB5005" s="8"/>
      <c r="RGC5005" s="8"/>
      <c r="RGD5005" s="8"/>
      <c r="RGE5005" s="8"/>
      <c r="RGF5005" s="8"/>
      <c r="RGG5005" s="8"/>
      <c r="RGH5005" s="8"/>
      <c r="RGI5005" s="8"/>
      <c r="RGJ5005" s="8"/>
      <c r="RGK5005" s="8"/>
      <c r="RGL5005" s="8"/>
      <c r="RGM5005" s="8"/>
      <c r="RGN5005" s="8"/>
      <c r="RGO5005" s="8"/>
      <c r="RGP5005" s="8"/>
      <c r="RGQ5005" s="8"/>
      <c r="RGR5005" s="8"/>
      <c r="RGS5005" s="8"/>
      <c r="RGT5005" s="8"/>
      <c r="RGU5005" s="8"/>
      <c r="RGV5005" s="8"/>
      <c r="RGW5005" s="8"/>
      <c r="RGX5005" s="8"/>
      <c r="RGY5005" s="8"/>
      <c r="RGZ5005" s="8"/>
      <c r="RHA5005" s="8"/>
      <c r="RHB5005" s="8"/>
      <c r="RHC5005" s="8"/>
      <c r="RHD5005" s="8"/>
      <c r="RHE5005" s="8"/>
      <c r="RHF5005" s="8"/>
      <c r="RHG5005" s="8"/>
      <c r="RHH5005" s="8"/>
      <c r="RHI5005" s="8"/>
      <c r="RHJ5005" s="8"/>
      <c r="RHK5005" s="8"/>
      <c r="RHL5005" s="8"/>
      <c r="RHM5005" s="8"/>
      <c r="RHN5005" s="8"/>
      <c r="RHO5005" s="8"/>
      <c r="RHP5005" s="8"/>
      <c r="RHQ5005" s="8"/>
      <c r="RHR5005" s="8"/>
      <c r="RHS5005" s="8"/>
      <c r="RHT5005" s="8"/>
      <c r="RHU5005" s="8"/>
      <c r="RHV5005" s="8"/>
      <c r="RHW5005" s="8"/>
      <c r="RHX5005" s="8"/>
      <c r="RHY5005" s="8"/>
      <c r="RHZ5005" s="8"/>
      <c r="RIA5005" s="8"/>
      <c r="RIB5005" s="8"/>
      <c r="RIC5005" s="8"/>
      <c r="RID5005" s="8"/>
      <c r="RIE5005" s="8"/>
      <c r="RIF5005" s="8"/>
      <c r="RIG5005" s="8"/>
      <c r="RIH5005" s="8"/>
      <c r="RII5005" s="8"/>
      <c r="RIJ5005" s="8"/>
      <c r="RIK5005" s="8"/>
      <c r="RIL5005" s="8"/>
      <c r="RIM5005" s="8"/>
      <c r="RIN5005" s="8"/>
      <c r="RIO5005" s="8"/>
      <c r="RIP5005" s="8"/>
      <c r="RIQ5005" s="8"/>
      <c r="RIR5005" s="8"/>
      <c r="RIS5005" s="8"/>
      <c r="RIT5005" s="8"/>
      <c r="RIU5005" s="8"/>
      <c r="RIV5005" s="8"/>
      <c r="RIW5005" s="8"/>
      <c r="RIX5005" s="8"/>
      <c r="RIY5005" s="8"/>
      <c r="RIZ5005" s="8"/>
      <c r="RJA5005" s="8"/>
      <c r="RJB5005" s="8"/>
      <c r="RJC5005" s="8"/>
      <c r="RJD5005" s="8"/>
      <c r="RJE5005" s="8"/>
      <c r="RJF5005" s="8"/>
      <c r="RJG5005" s="8"/>
      <c r="RJH5005" s="8"/>
      <c r="RJI5005" s="8"/>
      <c r="RJJ5005" s="8"/>
      <c r="RJK5005" s="8"/>
      <c r="RJL5005" s="8"/>
      <c r="RJM5005" s="8"/>
      <c r="RJN5005" s="8"/>
      <c r="RJO5005" s="8"/>
      <c r="RJP5005" s="8"/>
      <c r="RJQ5005" s="8"/>
      <c r="RJR5005" s="8"/>
      <c r="RJS5005" s="8"/>
      <c r="RJT5005" s="8"/>
      <c r="RJU5005" s="8"/>
      <c r="RJV5005" s="8"/>
      <c r="RJW5005" s="8"/>
      <c r="RJX5005" s="8"/>
      <c r="RJY5005" s="8"/>
      <c r="RJZ5005" s="8"/>
      <c r="RKA5005" s="8"/>
      <c r="RKB5005" s="8"/>
      <c r="RKC5005" s="8"/>
      <c r="RKD5005" s="8"/>
      <c r="RKE5005" s="8"/>
      <c r="RKF5005" s="8"/>
      <c r="RKG5005" s="8"/>
      <c r="RKH5005" s="8"/>
      <c r="RKI5005" s="8"/>
      <c r="RKJ5005" s="8"/>
      <c r="RKK5005" s="8"/>
      <c r="RKL5005" s="8"/>
      <c r="RKM5005" s="8"/>
      <c r="RKN5005" s="8"/>
      <c r="RKO5005" s="8"/>
      <c r="RKP5005" s="8"/>
      <c r="RKQ5005" s="8"/>
      <c r="RKR5005" s="8"/>
      <c r="RKS5005" s="8"/>
      <c r="RKT5005" s="8"/>
      <c r="RKU5005" s="8"/>
      <c r="RKV5005" s="8"/>
      <c r="RKW5005" s="8"/>
      <c r="RKX5005" s="8"/>
      <c r="RKY5005" s="8"/>
      <c r="RKZ5005" s="8"/>
      <c r="RLA5005" s="8"/>
      <c r="RLB5005" s="8"/>
      <c r="RLC5005" s="8"/>
      <c r="RLD5005" s="8"/>
      <c r="RLE5005" s="8"/>
      <c r="RLF5005" s="8"/>
      <c r="RLG5005" s="8"/>
      <c r="RLH5005" s="8"/>
      <c r="RLI5005" s="8"/>
      <c r="RLJ5005" s="8"/>
      <c r="RLK5005" s="8"/>
      <c r="RLL5005" s="8"/>
      <c r="RLM5005" s="8"/>
      <c r="RLN5005" s="8"/>
      <c r="RLO5005" s="8"/>
      <c r="RLP5005" s="8"/>
      <c r="RLQ5005" s="8"/>
      <c r="RLR5005" s="8"/>
      <c r="RLS5005" s="8"/>
      <c r="RLT5005" s="8"/>
      <c r="RLU5005" s="8"/>
      <c r="RLV5005" s="8"/>
      <c r="RLW5005" s="8"/>
      <c r="RLX5005" s="8"/>
      <c r="RLY5005" s="8"/>
      <c r="RLZ5005" s="8"/>
      <c r="RMA5005" s="8"/>
      <c r="RMB5005" s="8"/>
      <c r="RMC5005" s="8"/>
      <c r="RMD5005" s="8"/>
      <c r="RME5005" s="8"/>
      <c r="RMF5005" s="8"/>
      <c r="RMG5005" s="8"/>
      <c r="RMH5005" s="8"/>
      <c r="RMI5005" s="8"/>
      <c r="RMJ5005" s="8"/>
      <c r="RMK5005" s="8"/>
      <c r="RML5005" s="8"/>
      <c r="RMM5005" s="8"/>
      <c r="RMN5005" s="8"/>
      <c r="RMO5005" s="8"/>
      <c r="RMP5005" s="8"/>
      <c r="RMQ5005" s="8"/>
      <c r="RMR5005" s="8"/>
      <c r="RMS5005" s="8"/>
      <c r="RMT5005" s="8"/>
      <c r="RMU5005" s="8"/>
      <c r="RMV5005" s="8"/>
      <c r="RMW5005" s="8"/>
      <c r="RMX5005" s="8"/>
      <c r="RMY5005" s="8"/>
      <c r="RMZ5005" s="8"/>
      <c r="RNA5005" s="8"/>
      <c r="RNB5005" s="8"/>
      <c r="RNC5005" s="8"/>
      <c r="RND5005" s="8"/>
      <c r="RNE5005" s="8"/>
      <c r="RNF5005" s="8"/>
      <c r="RNG5005" s="8"/>
      <c r="RNH5005" s="8"/>
      <c r="RNI5005" s="8"/>
      <c r="RNJ5005" s="8"/>
      <c r="RNK5005" s="8"/>
      <c r="RNL5005" s="8"/>
      <c r="RNM5005" s="8"/>
      <c r="RNN5005" s="8"/>
      <c r="RNO5005" s="8"/>
      <c r="RNP5005" s="8"/>
      <c r="RNQ5005" s="8"/>
      <c r="RNR5005" s="8"/>
      <c r="RNS5005" s="8"/>
      <c r="RNT5005" s="8"/>
      <c r="RNU5005" s="8"/>
      <c r="RNV5005" s="8"/>
      <c r="RNW5005" s="8"/>
      <c r="RNX5005" s="8"/>
      <c r="RNY5005" s="8"/>
      <c r="RNZ5005" s="8"/>
      <c r="ROA5005" s="8"/>
      <c r="ROB5005" s="8"/>
      <c r="ROC5005" s="8"/>
      <c r="ROD5005" s="8"/>
      <c r="ROE5005" s="8"/>
      <c r="ROF5005" s="8"/>
      <c r="ROG5005" s="8"/>
      <c r="ROH5005" s="8"/>
      <c r="ROI5005" s="8"/>
      <c r="ROJ5005" s="8"/>
      <c r="ROK5005" s="8"/>
      <c r="ROL5005" s="8"/>
      <c r="ROM5005" s="8"/>
      <c r="RON5005" s="8"/>
      <c r="ROO5005" s="8"/>
      <c r="ROP5005" s="8"/>
      <c r="ROQ5005" s="8"/>
      <c r="ROR5005" s="8"/>
      <c r="ROS5005" s="8"/>
      <c r="ROT5005" s="8"/>
      <c r="ROU5005" s="8"/>
      <c r="ROV5005" s="8"/>
      <c r="ROW5005" s="8"/>
      <c r="ROX5005" s="8"/>
      <c r="ROY5005" s="8"/>
      <c r="ROZ5005" s="8"/>
      <c r="RPA5005" s="8"/>
      <c r="RPB5005" s="8"/>
      <c r="RPC5005" s="8"/>
      <c r="RPD5005" s="8"/>
      <c r="RPE5005" s="8"/>
      <c r="RPF5005" s="8"/>
      <c r="RPG5005" s="8"/>
      <c r="RPH5005" s="8"/>
      <c r="RPI5005" s="8"/>
      <c r="RPJ5005" s="8"/>
      <c r="RPK5005" s="8"/>
      <c r="RPL5005" s="8"/>
      <c r="RPM5005" s="8"/>
      <c r="RPN5005" s="8"/>
      <c r="RPO5005" s="8"/>
      <c r="RPP5005" s="8"/>
      <c r="RPQ5005" s="8"/>
      <c r="RPR5005" s="8"/>
      <c r="RPS5005" s="8"/>
      <c r="RPT5005" s="8"/>
      <c r="RPU5005" s="8"/>
      <c r="RPV5005" s="8"/>
      <c r="RPW5005" s="8"/>
      <c r="RPX5005" s="8"/>
      <c r="RPY5005" s="8"/>
      <c r="RPZ5005" s="8"/>
      <c r="RQA5005" s="8"/>
      <c r="RQB5005" s="8"/>
      <c r="RQC5005" s="8"/>
      <c r="RQD5005" s="8"/>
      <c r="RQE5005" s="8"/>
      <c r="RQF5005" s="8"/>
      <c r="RQG5005" s="8"/>
      <c r="RQH5005" s="8"/>
      <c r="RQI5005" s="8"/>
      <c r="RQJ5005" s="8"/>
      <c r="RQK5005" s="8"/>
      <c r="RQL5005" s="8"/>
      <c r="RQM5005" s="8"/>
      <c r="RQN5005" s="8"/>
      <c r="RQO5005" s="8"/>
      <c r="RQP5005" s="8"/>
      <c r="RQQ5005" s="8"/>
      <c r="RQR5005" s="8"/>
      <c r="RQS5005" s="8"/>
      <c r="RQT5005" s="8"/>
      <c r="RQU5005" s="8"/>
      <c r="RQV5005" s="8"/>
      <c r="RQW5005" s="8"/>
      <c r="RQX5005" s="8"/>
      <c r="RQY5005" s="8"/>
      <c r="RQZ5005" s="8"/>
      <c r="RRA5005" s="8"/>
      <c r="RRB5005" s="8"/>
      <c r="RRC5005" s="8"/>
      <c r="RRD5005" s="8"/>
      <c r="RRE5005" s="8"/>
      <c r="RRF5005" s="8"/>
      <c r="RRG5005" s="8"/>
      <c r="RRH5005" s="8"/>
      <c r="RRI5005" s="8"/>
      <c r="RRJ5005" s="8"/>
      <c r="RRK5005" s="8"/>
      <c r="RRL5005" s="8"/>
      <c r="RRM5005" s="8"/>
      <c r="RRN5005" s="8"/>
      <c r="RRO5005" s="8"/>
      <c r="RRP5005" s="8"/>
      <c r="RRQ5005" s="8"/>
      <c r="RRR5005" s="8"/>
      <c r="RRS5005" s="8"/>
      <c r="RRT5005" s="8"/>
      <c r="RRU5005" s="8"/>
      <c r="RRV5005" s="8"/>
      <c r="RRW5005" s="8"/>
      <c r="RRX5005" s="8"/>
      <c r="RRY5005" s="8"/>
      <c r="RRZ5005" s="8"/>
      <c r="RSA5005" s="8"/>
      <c r="RSB5005" s="8"/>
      <c r="RSC5005" s="8"/>
      <c r="RSD5005" s="8"/>
      <c r="RSE5005" s="8"/>
      <c r="RSF5005" s="8"/>
      <c r="RSG5005" s="8"/>
      <c r="RSH5005" s="8"/>
      <c r="RSI5005" s="8"/>
      <c r="RSJ5005" s="8"/>
      <c r="RSK5005" s="8"/>
      <c r="RSL5005" s="8"/>
      <c r="RSM5005" s="8"/>
      <c r="RSN5005" s="8"/>
      <c r="RSO5005" s="8"/>
      <c r="RSP5005" s="8"/>
      <c r="RSQ5005" s="8"/>
      <c r="RSR5005" s="8"/>
      <c r="RSS5005" s="8"/>
      <c r="RST5005" s="8"/>
      <c r="RSU5005" s="8"/>
      <c r="RSV5005" s="8"/>
      <c r="RSW5005" s="8"/>
      <c r="RSX5005" s="8"/>
      <c r="RSY5005" s="8"/>
      <c r="RSZ5005" s="8"/>
      <c r="RTA5005" s="8"/>
      <c r="RTB5005" s="8"/>
      <c r="RTC5005" s="8"/>
      <c r="RTD5005" s="8"/>
      <c r="RTE5005" s="8"/>
      <c r="RTF5005" s="8"/>
      <c r="RTG5005" s="8"/>
      <c r="RTH5005" s="8"/>
      <c r="RTI5005" s="8"/>
      <c r="RTJ5005" s="8"/>
      <c r="RTK5005" s="8"/>
      <c r="RTL5005" s="8"/>
      <c r="RTM5005" s="8"/>
      <c r="RTN5005" s="8"/>
      <c r="RTO5005" s="8"/>
      <c r="RTP5005" s="8"/>
      <c r="RTQ5005" s="8"/>
      <c r="RTR5005" s="8"/>
      <c r="RTS5005" s="8"/>
      <c r="RTT5005" s="8"/>
      <c r="RTU5005" s="8"/>
      <c r="RTV5005" s="8"/>
      <c r="RTW5005" s="8"/>
      <c r="RTX5005" s="8"/>
      <c r="RTY5005" s="8"/>
      <c r="RTZ5005" s="8"/>
      <c r="RUA5005" s="8"/>
      <c r="RUB5005" s="8"/>
      <c r="RUC5005" s="8"/>
      <c r="RUD5005" s="8"/>
      <c r="RUE5005" s="8"/>
      <c r="RUF5005" s="8"/>
      <c r="RUG5005" s="8"/>
      <c r="RUH5005" s="8"/>
      <c r="RUI5005" s="8"/>
      <c r="RUJ5005" s="8"/>
      <c r="RUK5005" s="8"/>
      <c r="RUL5005" s="8"/>
      <c r="RUM5005" s="8"/>
      <c r="RUN5005" s="8"/>
      <c r="RUO5005" s="8"/>
      <c r="RUP5005" s="8"/>
      <c r="RUQ5005" s="8"/>
      <c r="RUR5005" s="8"/>
      <c r="RUS5005" s="8"/>
      <c r="RUT5005" s="8"/>
      <c r="RUU5005" s="8"/>
      <c r="RUV5005" s="8"/>
      <c r="RUW5005" s="8"/>
      <c r="RUX5005" s="8"/>
      <c r="RUY5005" s="8"/>
      <c r="RUZ5005" s="8"/>
      <c r="RVA5005" s="8"/>
      <c r="RVB5005" s="8"/>
      <c r="RVC5005" s="8"/>
      <c r="RVD5005" s="8"/>
      <c r="RVE5005" s="8"/>
      <c r="RVF5005" s="8"/>
      <c r="RVG5005" s="8"/>
      <c r="RVH5005" s="8"/>
      <c r="RVI5005" s="8"/>
      <c r="RVJ5005" s="8"/>
      <c r="RVK5005" s="8"/>
      <c r="RVL5005" s="8"/>
      <c r="RVM5005" s="8"/>
      <c r="RVN5005" s="8"/>
      <c r="RVO5005" s="8"/>
      <c r="RVP5005" s="8"/>
      <c r="RVQ5005" s="8"/>
      <c r="RVR5005" s="8"/>
      <c r="RVS5005" s="8"/>
      <c r="RVT5005" s="8"/>
      <c r="RVU5005" s="8"/>
      <c r="RVV5005" s="8"/>
      <c r="RVW5005" s="8"/>
      <c r="RVX5005" s="8"/>
      <c r="RVY5005" s="8"/>
      <c r="RVZ5005" s="8"/>
      <c r="RWA5005" s="8"/>
      <c r="RWB5005" s="8"/>
      <c r="RWC5005" s="8"/>
      <c r="RWD5005" s="8"/>
      <c r="RWE5005" s="8"/>
      <c r="RWF5005" s="8"/>
      <c r="RWG5005" s="8"/>
      <c r="RWH5005" s="8"/>
      <c r="RWI5005" s="8"/>
      <c r="RWJ5005" s="8"/>
      <c r="RWK5005" s="8"/>
      <c r="RWL5005" s="8"/>
      <c r="RWM5005" s="8"/>
      <c r="RWN5005" s="8"/>
      <c r="RWO5005" s="8"/>
      <c r="RWP5005" s="8"/>
      <c r="RWQ5005" s="8"/>
      <c r="RWR5005" s="8"/>
      <c r="RWS5005" s="8"/>
      <c r="RWT5005" s="8"/>
      <c r="RWU5005" s="8"/>
      <c r="RWV5005" s="8"/>
      <c r="RWW5005" s="8"/>
      <c r="RWX5005" s="8"/>
      <c r="RWY5005" s="8"/>
      <c r="RWZ5005" s="8"/>
      <c r="RXA5005" s="8"/>
      <c r="RXB5005" s="8"/>
      <c r="RXC5005" s="8"/>
      <c r="RXD5005" s="8"/>
      <c r="RXE5005" s="8"/>
      <c r="RXF5005" s="8"/>
      <c r="RXG5005" s="8"/>
      <c r="RXH5005" s="8"/>
      <c r="RXI5005" s="8"/>
      <c r="RXJ5005" s="8"/>
      <c r="RXK5005" s="8"/>
      <c r="RXL5005" s="8"/>
      <c r="RXM5005" s="8"/>
      <c r="RXN5005" s="8"/>
      <c r="RXO5005" s="8"/>
      <c r="RXP5005" s="8"/>
      <c r="RXQ5005" s="8"/>
      <c r="RXR5005" s="8"/>
      <c r="RXS5005" s="8"/>
      <c r="RXT5005" s="8"/>
      <c r="RXU5005" s="8"/>
      <c r="RXV5005" s="8"/>
      <c r="RXW5005" s="8"/>
      <c r="RXX5005" s="8"/>
      <c r="RXY5005" s="8"/>
      <c r="RXZ5005" s="8"/>
      <c r="RYA5005" s="8"/>
      <c r="RYB5005" s="8"/>
      <c r="RYC5005" s="8"/>
      <c r="RYD5005" s="8"/>
      <c r="RYE5005" s="8"/>
      <c r="RYF5005" s="8"/>
      <c r="RYG5005" s="8"/>
      <c r="RYH5005" s="8"/>
      <c r="RYI5005" s="8"/>
      <c r="RYJ5005" s="8"/>
      <c r="RYK5005" s="8"/>
      <c r="RYL5005" s="8"/>
      <c r="RYM5005" s="8"/>
      <c r="RYN5005" s="8"/>
      <c r="RYO5005" s="8"/>
      <c r="RYP5005" s="8"/>
      <c r="RYQ5005" s="8"/>
      <c r="RYR5005" s="8"/>
      <c r="RYS5005" s="8"/>
      <c r="RYT5005" s="8"/>
      <c r="RYU5005" s="8"/>
      <c r="RYV5005" s="8"/>
      <c r="RYW5005" s="8"/>
      <c r="RYX5005" s="8"/>
      <c r="RYY5005" s="8"/>
      <c r="RYZ5005" s="8"/>
      <c r="RZA5005" s="8"/>
      <c r="RZB5005" s="8"/>
      <c r="RZC5005" s="8"/>
      <c r="RZD5005" s="8"/>
      <c r="RZE5005" s="8"/>
      <c r="RZF5005" s="8"/>
      <c r="RZG5005" s="8"/>
      <c r="RZH5005" s="8"/>
      <c r="RZI5005" s="8"/>
      <c r="RZJ5005" s="8"/>
      <c r="RZK5005" s="8"/>
      <c r="RZL5005" s="8"/>
      <c r="RZM5005" s="8"/>
      <c r="RZN5005" s="8"/>
      <c r="RZO5005" s="8"/>
      <c r="RZP5005" s="8"/>
      <c r="RZQ5005" s="8"/>
      <c r="RZR5005" s="8"/>
      <c r="RZS5005" s="8"/>
      <c r="RZT5005" s="8"/>
      <c r="RZU5005" s="8"/>
      <c r="RZV5005" s="8"/>
      <c r="RZW5005" s="8"/>
      <c r="RZX5005" s="8"/>
      <c r="RZY5005" s="8"/>
      <c r="RZZ5005" s="8"/>
      <c r="SAA5005" s="8"/>
      <c r="SAB5005" s="8"/>
      <c r="SAC5005" s="8"/>
      <c r="SAD5005" s="8"/>
      <c r="SAE5005" s="8"/>
      <c r="SAF5005" s="8"/>
      <c r="SAG5005" s="8"/>
      <c r="SAH5005" s="8"/>
      <c r="SAI5005" s="8"/>
      <c r="SAJ5005" s="8"/>
      <c r="SAK5005" s="8"/>
      <c r="SAL5005" s="8"/>
      <c r="SAM5005" s="8"/>
      <c r="SAN5005" s="8"/>
      <c r="SAO5005" s="8"/>
      <c r="SAP5005" s="8"/>
      <c r="SAQ5005" s="8"/>
      <c r="SAR5005" s="8"/>
      <c r="SAS5005" s="8"/>
      <c r="SAT5005" s="8"/>
      <c r="SAU5005" s="8"/>
      <c r="SAV5005" s="8"/>
      <c r="SAW5005" s="8"/>
      <c r="SAX5005" s="8"/>
      <c r="SAY5005" s="8"/>
      <c r="SAZ5005" s="8"/>
      <c r="SBA5005" s="8"/>
      <c r="SBB5005" s="8"/>
      <c r="SBC5005" s="8"/>
      <c r="SBD5005" s="8"/>
      <c r="SBE5005" s="8"/>
      <c r="SBF5005" s="8"/>
      <c r="SBG5005" s="8"/>
      <c r="SBH5005" s="8"/>
      <c r="SBI5005" s="8"/>
      <c r="SBJ5005" s="8"/>
      <c r="SBK5005" s="8"/>
      <c r="SBL5005" s="8"/>
      <c r="SBM5005" s="8"/>
      <c r="SBN5005" s="8"/>
      <c r="SBO5005" s="8"/>
      <c r="SBP5005" s="8"/>
      <c r="SBQ5005" s="8"/>
      <c r="SBR5005" s="8"/>
      <c r="SBS5005" s="8"/>
      <c r="SBT5005" s="8"/>
      <c r="SBU5005" s="8"/>
      <c r="SBV5005" s="8"/>
      <c r="SBW5005" s="8"/>
      <c r="SBX5005" s="8"/>
      <c r="SBY5005" s="8"/>
      <c r="SBZ5005" s="8"/>
      <c r="SCA5005" s="8"/>
      <c r="SCB5005" s="8"/>
      <c r="SCC5005" s="8"/>
      <c r="SCD5005" s="8"/>
      <c r="SCE5005" s="8"/>
      <c r="SCF5005" s="8"/>
      <c r="SCG5005" s="8"/>
      <c r="SCH5005" s="8"/>
      <c r="SCI5005" s="8"/>
      <c r="SCJ5005" s="8"/>
      <c r="SCK5005" s="8"/>
      <c r="SCL5005" s="8"/>
      <c r="SCM5005" s="8"/>
      <c r="SCN5005" s="8"/>
      <c r="SCO5005" s="8"/>
      <c r="SCP5005" s="8"/>
      <c r="SCQ5005" s="8"/>
      <c r="SCR5005" s="8"/>
      <c r="SCS5005" s="8"/>
      <c r="SCT5005" s="8"/>
      <c r="SCU5005" s="8"/>
      <c r="SCV5005" s="8"/>
      <c r="SCW5005" s="8"/>
      <c r="SCX5005" s="8"/>
      <c r="SCY5005" s="8"/>
      <c r="SCZ5005" s="8"/>
      <c r="SDA5005" s="8"/>
      <c r="SDB5005" s="8"/>
      <c r="SDC5005" s="8"/>
      <c r="SDD5005" s="8"/>
      <c r="SDE5005" s="8"/>
      <c r="SDF5005" s="8"/>
      <c r="SDG5005" s="8"/>
      <c r="SDH5005" s="8"/>
      <c r="SDI5005" s="8"/>
      <c r="SDJ5005" s="8"/>
      <c r="SDK5005" s="8"/>
      <c r="SDL5005" s="8"/>
      <c r="SDM5005" s="8"/>
      <c r="SDN5005" s="8"/>
      <c r="SDO5005" s="8"/>
      <c r="SDP5005" s="8"/>
      <c r="SDQ5005" s="8"/>
      <c r="SDR5005" s="8"/>
      <c r="SDS5005" s="8"/>
      <c r="SDT5005" s="8"/>
      <c r="SDU5005" s="8"/>
      <c r="SDV5005" s="8"/>
      <c r="SDW5005" s="8"/>
      <c r="SDX5005" s="8"/>
      <c r="SDY5005" s="8"/>
      <c r="SDZ5005" s="8"/>
      <c r="SEA5005" s="8"/>
      <c r="SEB5005" s="8"/>
      <c r="SEC5005" s="8"/>
      <c r="SED5005" s="8"/>
      <c r="SEE5005" s="8"/>
      <c r="SEF5005" s="8"/>
      <c r="SEG5005" s="8"/>
      <c r="SEH5005" s="8"/>
      <c r="SEI5005" s="8"/>
      <c r="SEJ5005" s="8"/>
      <c r="SEK5005" s="8"/>
      <c r="SEL5005" s="8"/>
      <c r="SEM5005" s="8"/>
      <c r="SEN5005" s="8"/>
      <c r="SEO5005" s="8"/>
      <c r="SEP5005" s="8"/>
      <c r="SEQ5005" s="8"/>
      <c r="SER5005" s="8"/>
      <c r="SES5005" s="8"/>
      <c r="SET5005" s="8"/>
      <c r="SEU5005" s="8"/>
      <c r="SEV5005" s="8"/>
      <c r="SEW5005" s="8"/>
      <c r="SEX5005" s="8"/>
      <c r="SEY5005" s="8"/>
      <c r="SEZ5005" s="8"/>
      <c r="SFA5005" s="8"/>
      <c r="SFB5005" s="8"/>
      <c r="SFC5005" s="8"/>
      <c r="SFD5005" s="8"/>
      <c r="SFE5005" s="8"/>
      <c r="SFF5005" s="8"/>
      <c r="SFG5005" s="8"/>
      <c r="SFH5005" s="8"/>
      <c r="SFI5005" s="8"/>
      <c r="SFJ5005" s="8"/>
      <c r="SFK5005" s="8"/>
      <c r="SFL5005" s="8"/>
      <c r="SFM5005" s="8"/>
      <c r="SFN5005" s="8"/>
      <c r="SFO5005" s="8"/>
      <c r="SFP5005" s="8"/>
      <c r="SFQ5005" s="8"/>
      <c r="SFR5005" s="8"/>
      <c r="SFS5005" s="8"/>
      <c r="SFT5005" s="8"/>
      <c r="SFU5005" s="8"/>
      <c r="SFV5005" s="8"/>
      <c r="SFW5005" s="8"/>
      <c r="SFX5005" s="8"/>
      <c r="SFY5005" s="8"/>
      <c r="SFZ5005" s="8"/>
      <c r="SGA5005" s="8"/>
      <c r="SGB5005" s="8"/>
      <c r="SGC5005" s="8"/>
      <c r="SGD5005" s="8"/>
      <c r="SGE5005" s="8"/>
      <c r="SGF5005" s="8"/>
      <c r="SGG5005" s="8"/>
      <c r="SGH5005" s="8"/>
      <c r="SGI5005" s="8"/>
      <c r="SGJ5005" s="8"/>
      <c r="SGK5005" s="8"/>
      <c r="SGL5005" s="8"/>
      <c r="SGM5005" s="8"/>
      <c r="SGN5005" s="8"/>
      <c r="SGO5005" s="8"/>
      <c r="SGP5005" s="8"/>
      <c r="SGQ5005" s="8"/>
      <c r="SGR5005" s="8"/>
      <c r="SGS5005" s="8"/>
      <c r="SGT5005" s="8"/>
      <c r="SGU5005" s="8"/>
      <c r="SGV5005" s="8"/>
      <c r="SGW5005" s="8"/>
      <c r="SGX5005" s="8"/>
      <c r="SGY5005" s="8"/>
      <c r="SGZ5005" s="8"/>
      <c r="SHA5005" s="8"/>
      <c r="SHB5005" s="8"/>
      <c r="SHC5005" s="8"/>
      <c r="SHD5005" s="8"/>
      <c r="SHE5005" s="8"/>
      <c r="SHF5005" s="8"/>
      <c r="SHG5005" s="8"/>
      <c r="SHH5005" s="8"/>
      <c r="SHI5005" s="8"/>
      <c r="SHJ5005" s="8"/>
      <c r="SHK5005" s="8"/>
      <c r="SHL5005" s="8"/>
      <c r="SHM5005" s="8"/>
      <c r="SHN5005" s="8"/>
      <c r="SHO5005" s="8"/>
      <c r="SHP5005" s="8"/>
      <c r="SHQ5005" s="8"/>
      <c r="SHR5005" s="8"/>
      <c r="SHS5005" s="8"/>
      <c r="SHT5005" s="8"/>
      <c r="SHU5005" s="8"/>
      <c r="SHV5005" s="8"/>
      <c r="SHW5005" s="8"/>
      <c r="SHX5005" s="8"/>
      <c r="SHY5005" s="8"/>
      <c r="SHZ5005" s="8"/>
      <c r="SIA5005" s="8"/>
      <c r="SIB5005" s="8"/>
      <c r="SIC5005" s="8"/>
      <c r="SID5005" s="8"/>
      <c r="SIE5005" s="8"/>
      <c r="SIF5005" s="8"/>
      <c r="SIG5005" s="8"/>
      <c r="SIH5005" s="8"/>
      <c r="SII5005" s="8"/>
      <c r="SIJ5005" s="8"/>
      <c r="SIK5005" s="8"/>
      <c r="SIL5005" s="8"/>
      <c r="SIM5005" s="8"/>
      <c r="SIN5005" s="8"/>
      <c r="SIO5005" s="8"/>
      <c r="SIP5005" s="8"/>
      <c r="SIQ5005" s="8"/>
      <c r="SIR5005" s="8"/>
      <c r="SIS5005" s="8"/>
      <c r="SIT5005" s="8"/>
      <c r="SIU5005" s="8"/>
      <c r="SIV5005" s="8"/>
      <c r="SIW5005" s="8"/>
      <c r="SIX5005" s="8"/>
      <c r="SIY5005" s="8"/>
      <c r="SIZ5005" s="8"/>
      <c r="SJA5005" s="8"/>
      <c r="SJB5005" s="8"/>
      <c r="SJC5005" s="8"/>
      <c r="SJD5005" s="8"/>
      <c r="SJE5005" s="8"/>
      <c r="SJF5005" s="8"/>
      <c r="SJG5005" s="8"/>
      <c r="SJH5005" s="8"/>
      <c r="SJI5005" s="8"/>
      <c r="SJJ5005" s="8"/>
      <c r="SJK5005" s="8"/>
      <c r="SJL5005" s="8"/>
      <c r="SJM5005" s="8"/>
      <c r="SJN5005" s="8"/>
      <c r="SJO5005" s="8"/>
      <c r="SJP5005" s="8"/>
      <c r="SJQ5005" s="8"/>
      <c r="SJR5005" s="8"/>
      <c r="SJS5005" s="8"/>
      <c r="SJT5005" s="8"/>
      <c r="SJU5005" s="8"/>
      <c r="SJV5005" s="8"/>
      <c r="SJW5005" s="8"/>
      <c r="SJX5005" s="8"/>
      <c r="SJY5005" s="8"/>
      <c r="SJZ5005" s="8"/>
      <c r="SKA5005" s="8"/>
      <c r="SKB5005" s="8"/>
      <c r="SKC5005" s="8"/>
      <c r="SKD5005" s="8"/>
      <c r="SKE5005" s="8"/>
      <c r="SKF5005" s="8"/>
      <c r="SKG5005" s="8"/>
      <c r="SKH5005" s="8"/>
      <c r="SKI5005" s="8"/>
      <c r="SKJ5005" s="8"/>
      <c r="SKK5005" s="8"/>
      <c r="SKL5005" s="8"/>
      <c r="SKM5005" s="8"/>
      <c r="SKN5005" s="8"/>
      <c r="SKO5005" s="8"/>
      <c r="SKP5005" s="8"/>
      <c r="SKQ5005" s="8"/>
      <c r="SKR5005" s="8"/>
      <c r="SKS5005" s="8"/>
      <c r="SKT5005" s="8"/>
      <c r="SKU5005" s="8"/>
      <c r="SKV5005" s="8"/>
      <c r="SKW5005" s="8"/>
      <c r="SKX5005" s="8"/>
      <c r="SKY5005" s="8"/>
      <c r="SKZ5005" s="8"/>
      <c r="SLA5005" s="8"/>
      <c r="SLB5005" s="8"/>
      <c r="SLC5005" s="8"/>
      <c r="SLD5005" s="8"/>
      <c r="SLE5005" s="8"/>
      <c r="SLF5005" s="8"/>
      <c r="SLG5005" s="8"/>
      <c r="SLH5005" s="8"/>
      <c r="SLI5005" s="8"/>
      <c r="SLJ5005" s="8"/>
      <c r="SLK5005" s="8"/>
      <c r="SLL5005" s="8"/>
      <c r="SLM5005" s="8"/>
      <c r="SLN5005" s="8"/>
      <c r="SLO5005" s="8"/>
      <c r="SLP5005" s="8"/>
      <c r="SLQ5005" s="8"/>
      <c r="SLR5005" s="8"/>
      <c r="SLS5005" s="8"/>
      <c r="SLT5005" s="8"/>
      <c r="SLU5005" s="8"/>
      <c r="SLV5005" s="8"/>
      <c r="SLW5005" s="8"/>
      <c r="SLX5005" s="8"/>
      <c r="SLY5005" s="8"/>
      <c r="SLZ5005" s="8"/>
      <c r="SMA5005" s="8"/>
      <c r="SMB5005" s="8"/>
      <c r="SMC5005" s="8"/>
      <c r="SMD5005" s="8"/>
      <c r="SME5005" s="8"/>
      <c r="SMF5005" s="8"/>
      <c r="SMG5005" s="8"/>
      <c r="SMH5005" s="8"/>
      <c r="SMI5005" s="8"/>
      <c r="SMJ5005" s="8"/>
      <c r="SMK5005" s="8"/>
      <c r="SML5005" s="8"/>
      <c r="SMM5005" s="8"/>
      <c r="SMN5005" s="8"/>
      <c r="SMO5005" s="8"/>
      <c r="SMP5005" s="8"/>
      <c r="SMQ5005" s="8"/>
      <c r="SMR5005" s="8"/>
      <c r="SMS5005" s="8"/>
      <c r="SMT5005" s="8"/>
      <c r="SMU5005" s="8"/>
      <c r="SMV5005" s="8"/>
      <c r="SMW5005" s="8"/>
      <c r="SMX5005" s="8"/>
      <c r="SMY5005" s="8"/>
      <c r="SMZ5005" s="8"/>
      <c r="SNA5005" s="8"/>
      <c r="SNB5005" s="8"/>
      <c r="SNC5005" s="8"/>
      <c r="SND5005" s="8"/>
      <c r="SNE5005" s="8"/>
      <c r="SNF5005" s="8"/>
      <c r="SNG5005" s="8"/>
      <c r="SNH5005" s="8"/>
      <c r="SNI5005" s="8"/>
      <c r="SNJ5005" s="8"/>
      <c r="SNK5005" s="8"/>
      <c r="SNL5005" s="8"/>
      <c r="SNM5005" s="8"/>
      <c r="SNN5005" s="8"/>
      <c r="SNO5005" s="8"/>
      <c r="SNP5005" s="8"/>
      <c r="SNQ5005" s="8"/>
      <c r="SNR5005" s="8"/>
      <c r="SNS5005" s="8"/>
      <c r="SNT5005" s="8"/>
      <c r="SNU5005" s="8"/>
      <c r="SNV5005" s="8"/>
      <c r="SNW5005" s="8"/>
      <c r="SNX5005" s="8"/>
      <c r="SNY5005" s="8"/>
      <c r="SNZ5005" s="8"/>
      <c r="SOA5005" s="8"/>
      <c r="SOB5005" s="8"/>
      <c r="SOC5005" s="8"/>
      <c r="SOD5005" s="8"/>
      <c r="SOE5005" s="8"/>
      <c r="SOF5005" s="8"/>
      <c r="SOG5005" s="8"/>
      <c r="SOH5005" s="8"/>
      <c r="SOI5005" s="8"/>
      <c r="SOJ5005" s="8"/>
      <c r="SOK5005" s="8"/>
      <c r="SOL5005" s="8"/>
      <c r="SOM5005" s="8"/>
      <c r="SON5005" s="8"/>
      <c r="SOO5005" s="8"/>
      <c r="SOP5005" s="8"/>
      <c r="SOQ5005" s="8"/>
      <c r="SOR5005" s="8"/>
      <c r="SOS5005" s="8"/>
      <c r="SOT5005" s="8"/>
      <c r="SOU5005" s="8"/>
      <c r="SOV5005" s="8"/>
      <c r="SOW5005" s="8"/>
      <c r="SOX5005" s="8"/>
      <c r="SOY5005" s="8"/>
      <c r="SOZ5005" s="8"/>
      <c r="SPA5005" s="8"/>
      <c r="SPB5005" s="8"/>
      <c r="SPC5005" s="8"/>
      <c r="SPD5005" s="8"/>
      <c r="SPE5005" s="8"/>
      <c r="SPF5005" s="8"/>
      <c r="SPG5005" s="8"/>
      <c r="SPH5005" s="8"/>
      <c r="SPI5005" s="8"/>
      <c r="SPJ5005" s="8"/>
      <c r="SPK5005" s="8"/>
      <c r="SPL5005" s="8"/>
      <c r="SPM5005" s="8"/>
      <c r="SPN5005" s="8"/>
      <c r="SPO5005" s="8"/>
      <c r="SPP5005" s="8"/>
      <c r="SPQ5005" s="8"/>
      <c r="SPR5005" s="8"/>
      <c r="SPS5005" s="8"/>
      <c r="SPT5005" s="8"/>
      <c r="SPU5005" s="8"/>
      <c r="SPV5005" s="8"/>
      <c r="SPW5005" s="8"/>
      <c r="SPX5005" s="8"/>
      <c r="SPY5005" s="8"/>
      <c r="SPZ5005" s="8"/>
      <c r="SQA5005" s="8"/>
      <c r="SQB5005" s="8"/>
      <c r="SQC5005" s="8"/>
      <c r="SQD5005" s="8"/>
      <c r="SQE5005" s="8"/>
      <c r="SQF5005" s="8"/>
      <c r="SQG5005" s="8"/>
      <c r="SQH5005" s="8"/>
      <c r="SQI5005" s="8"/>
      <c r="SQJ5005" s="8"/>
      <c r="SQK5005" s="8"/>
      <c r="SQL5005" s="8"/>
      <c r="SQM5005" s="8"/>
      <c r="SQN5005" s="8"/>
      <c r="SQO5005" s="8"/>
      <c r="SQP5005" s="8"/>
      <c r="SQQ5005" s="8"/>
      <c r="SQR5005" s="8"/>
      <c r="SQS5005" s="8"/>
      <c r="SQT5005" s="8"/>
      <c r="SQU5005" s="8"/>
      <c r="SQV5005" s="8"/>
      <c r="SQW5005" s="8"/>
      <c r="SQX5005" s="8"/>
      <c r="SQY5005" s="8"/>
      <c r="SQZ5005" s="8"/>
      <c r="SRA5005" s="8"/>
      <c r="SRB5005" s="8"/>
      <c r="SRC5005" s="8"/>
      <c r="SRD5005" s="8"/>
      <c r="SRE5005" s="8"/>
      <c r="SRF5005" s="8"/>
      <c r="SRG5005" s="8"/>
      <c r="SRH5005" s="8"/>
      <c r="SRI5005" s="8"/>
      <c r="SRJ5005" s="8"/>
      <c r="SRK5005" s="8"/>
      <c r="SRL5005" s="8"/>
      <c r="SRM5005" s="8"/>
      <c r="SRN5005" s="8"/>
      <c r="SRO5005" s="8"/>
      <c r="SRP5005" s="8"/>
      <c r="SRQ5005" s="8"/>
      <c r="SRR5005" s="8"/>
      <c r="SRS5005" s="8"/>
      <c r="SRT5005" s="8"/>
      <c r="SRU5005" s="8"/>
      <c r="SRV5005" s="8"/>
      <c r="SRW5005" s="8"/>
      <c r="SRX5005" s="8"/>
      <c r="SRY5005" s="8"/>
      <c r="SRZ5005" s="8"/>
      <c r="SSA5005" s="8"/>
      <c r="SSB5005" s="8"/>
      <c r="SSC5005" s="8"/>
      <c r="SSD5005" s="8"/>
      <c r="SSE5005" s="8"/>
      <c r="SSF5005" s="8"/>
      <c r="SSG5005" s="8"/>
      <c r="SSH5005" s="8"/>
      <c r="SSI5005" s="8"/>
      <c r="SSJ5005" s="8"/>
      <c r="SSK5005" s="8"/>
      <c r="SSL5005" s="8"/>
      <c r="SSM5005" s="8"/>
      <c r="SSN5005" s="8"/>
      <c r="SSO5005" s="8"/>
      <c r="SSP5005" s="8"/>
      <c r="SSQ5005" s="8"/>
      <c r="SSR5005" s="8"/>
      <c r="SSS5005" s="8"/>
      <c r="SST5005" s="8"/>
      <c r="SSU5005" s="8"/>
      <c r="SSV5005" s="8"/>
      <c r="SSW5005" s="8"/>
      <c r="SSX5005" s="8"/>
      <c r="SSY5005" s="8"/>
      <c r="SSZ5005" s="8"/>
      <c r="STA5005" s="8"/>
      <c r="STB5005" s="8"/>
      <c r="STC5005" s="8"/>
      <c r="STD5005" s="8"/>
      <c r="STE5005" s="8"/>
      <c r="STF5005" s="8"/>
      <c r="STG5005" s="8"/>
      <c r="STH5005" s="8"/>
      <c r="STI5005" s="8"/>
      <c r="STJ5005" s="8"/>
      <c r="STK5005" s="8"/>
      <c r="STL5005" s="8"/>
      <c r="STM5005" s="8"/>
      <c r="STN5005" s="8"/>
      <c r="STO5005" s="8"/>
      <c r="STP5005" s="8"/>
      <c r="STQ5005" s="8"/>
      <c r="STR5005" s="8"/>
      <c r="STS5005" s="8"/>
      <c r="STT5005" s="8"/>
      <c r="STU5005" s="8"/>
      <c r="STV5005" s="8"/>
      <c r="STW5005" s="8"/>
      <c r="STX5005" s="8"/>
      <c r="STY5005" s="8"/>
      <c r="STZ5005" s="8"/>
      <c r="SUA5005" s="8"/>
      <c r="SUB5005" s="8"/>
      <c r="SUC5005" s="8"/>
      <c r="SUD5005" s="8"/>
      <c r="SUE5005" s="8"/>
      <c r="SUF5005" s="8"/>
      <c r="SUG5005" s="8"/>
      <c r="SUH5005" s="8"/>
      <c r="SUI5005" s="8"/>
      <c r="SUJ5005" s="8"/>
      <c r="SUK5005" s="8"/>
      <c r="SUL5005" s="8"/>
      <c r="SUM5005" s="8"/>
      <c r="SUN5005" s="8"/>
      <c r="SUO5005" s="8"/>
      <c r="SUP5005" s="8"/>
      <c r="SUQ5005" s="8"/>
      <c r="SUR5005" s="8"/>
      <c r="SUS5005" s="8"/>
      <c r="SUT5005" s="8"/>
      <c r="SUU5005" s="8"/>
      <c r="SUV5005" s="8"/>
      <c r="SUW5005" s="8"/>
      <c r="SUX5005" s="8"/>
      <c r="SUY5005" s="8"/>
      <c r="SUZ5005" s="8"/>
      <c r="SVA5005" s="8"/>
      <c r="SVB5005" s="8"/>
      <c r="SVC5005" s="8"/>
      <c r="SVD5005" s="8"/>
      <c r="SVE5005" s="8"/>
      <c r="SVF5005" s="8"/>
      <c r="SVG5005" s="8"/>
      <c r="SVH5005" s="8"/>
      <c r="SVI5005" s="8"/>
      <c r="SVJ5005" s="8"/>
      <c r="SVK5005" s="8"/>
      <c r="SVL5005" s="8"/>
      <c r="SVM5005" s="8"/>
      <c r="SVN5005" s="8"/>
      <c r="SVO5005" s="8"/>
      <c r="SVP5005" s="8"/>
      <c r="SVQ5005" s="8"/>
      <c r="SVR5005" s="8"/>
      <c r="SVS5005" s="8"/>
      <c r="SVT5005" s="8"/>
      <c r="SVU5005" s="8"/>
      <c r="SVV5005" s="8"/>
      <c r="SVW5005" s="8"/>
      <c r="SVX5005" s="8"/>
      <c r="SVY5005" s="8"/>
      <c r="SVZ5005" s="8"/>
      <c r="SWA5005" s="8"/>
      <c r="SWB5005" s="8"/>
      <c r="SWC5005" s="8"/>
      <c r="SWD5005" s="8"/>
      <c r="SWE5005" s="8"/>
      <c r="SWF5005" s="8"/>
      <c r="SWG5005" s="8"/>
      <c r="SWH5005" s="8"/>
      <c r="SWI5005" s="8"/>
      <c r="SWJ5005" s="8"/>
      <c r="SWK5005" s="8"/>
      <c r="SWL5005" s="8"/>
      <c r="SWM5005" s="8"/>
      <c r="SWN5005" s="8"/>
      <c r="SWO5005" s="8"/>
      <c r="SWP5005" s="8"/>
      <c r="SWQ5005" s="8"/>
      <c r="SWR5005" s="8"/>
      <c r="SWS5005" s="8"/>
      <c r="SWT5005" s="8"/>
      <c r="SWU5005" s="8"/>
      <c r="SWV5005" s="8"/>
      <c r="SWW5005" s="8"/>
      <c r="SWX5005" s="8"/>
      <c r="SWY5005" s="8"/>
      <c r="SWZ5005" s="8"/>
      <c r="SXA5005" s="8"/>
      <c r="SXB5005" s="8"/>
      <c r="SXC5005" s="8"/>
      <c r="SXD5005" s="8"/>
      <c r="SXE5005" s="8"/>
      <c r="SXF5005" s="8"/>
      <c r="SXG5005" s="8"/>
      <c r="SXH5005" s="8"/>
      <c r="SXI5005" s="8"/>
      <c r="SXJ5005" s="8"/>
      <c r="SXK5005" s="8"/>
      <c r="SXL5005" s="8"/>
      <c r="SXM5005" s="8"/>
      <c r="SXN5005" s="8"/>
      <c r="SXO5005" s="8"/>
      <c r="SXP5005" s="8"/>
      <c r="SXQ5005" s="8"/>
      <c r="SXR5005" s="8"/>
      <c r="SXS5005" s="8"/>
      <c r="SXT5005" s="8"/>
      <c r="SXU5005" s="8"/>
      <c r="SXV5005" s="8"/>
      <c r="SXW5005" s="8"/>
      <c r="SXX5005" s="8"/>
      <c r="SXY5005" s="8"/>
      <c r="SXZ5005" s="8"/>
      <c r="SYA5005" s="8"/>
      <c r="SYB5005" s="8"/>
      <c r="SYC5005" s="8"/>
      <c r="SYD5005" s="8"/>
      <c r="SYE5005" s="8"/>
      <c r="SYF5005" s="8"/>
      <c r="SYG5005" s="8"/>
      <c r="SYH5005" s="8"/>
      <c r="SYI5005" s="8"/>
      <c r="SYJ5005" s="8"/>
      <c r="SYK5005" s="8"/>
      <c r="SYL5005" s="8"/>
      <c r="SYM5005" s="8"/>
      <c r="SYN5005" s="8"/>
      <c r="SYO5005" s="8"/>
      <c r="SYP5005" s="8"/>
      <c r="SYQ5005" s="8"/>
      <c r="SYR5005" s="8"/>
      <c r="SYS5005" s="8"/>
      <c r="SYT5005" s="8"/>
      <c r="SYU5005" s="8"/>
      <c r="SYV5005" s="8"/>
      <c r="SYW5005" s="8"/>
      <c r="SYX5005" s="8"/>
      <c r="SYY5005" s="8"/>
      <c r="SYZ5005" s="8"/>
      <c r="SZA5005" s="8"/>
      <c r="SZB5005" s="8"/>
      <c r="SZC5005" s="8"/>
      <c r="SZD5005" s="8"/>
      <c r="SZE5005" s="8"/>
      <c r="SZF5005" s="8"/>
      <c r="SZG5005" s="8"/>
      <c r="SZH5005" s="8"/>
      <c r="SZI5005" s="8"/>
      <c r="SZJ5005" s="8"/>
      <c r="SZK5005" s="8"/>
      <c r="SZL5005" s="8"/>
      <c r="SZM5005" s="8"/>
      <c r="SZN5005" s="8"/>
      <c r="SZO5005" s="8"/>
      <c r="SZP5005" s="8"/>
      <c r="SZQ5005" s="8"/>
      <c r="SZR5005" s="8"/>
      <c r="SZS5005" s="8"/>
      <c r="SZT5005" s="8"/>
      <c r="SZU5005" s="8"/>
      <c r="SZV5005" s="8"/>
      <c r="SZW5005" s="8"/>
      <c r="SZX5005" s="8"/>
      <c r="SZY5005" s="8"/>
      <c r="SZZ5005" s="8"/>
      <c r="TAA5005" s="8"/>
      <c r="TAB5005" s="8"/>
      <c r="TAC5005" s="8"/>
      <c r="TAD5005" s="8"/>
      <c r="TAE5005" s="8"/>
      <c r="TAF5005" s="8"/>
      <c r="TAG5005" s="8"/>
      <c r="TAH5005" s="8"/>
      <c r="TAI5005" s="8"/>
      <c r="TAJ5005" s="8"/>
      <c r="TAK5005" s="8"/>
      <c r="TAL5005" s="8"/>
      <c r="TAM5005" s="8"/>
      <c r="TAN5005" s="8"/>
      <c r="TAO5005" s="8"/>
      <c r="TAP5005" s="8"/>
      <c r="TAQ5005" s="8"/>
      <c r="TAR5005" s="8"/>
      <c r="TAS5005" s="8"/>
      <c r="TAT5005" s="8"/>
      <c r="TAU5005" s="8"/>
      <c r="TAV5005" s="8"/>
      <c r="TAW5005" s="8"/>
      <c r="TAX5005" s="8"/>
      <c r="TAY5005" s="8"/>
      <c r="TAZ5005" s="8"/>
      <c r="TBA5005" s="8"/>
      <c r="TBB5005" s="8"/>
      <c r="TBC5005" s="8"/>
      <c r="TBD5005" s="8"/>
      <c r="TBE5005" s="8"/>
      <c r="TBF5005" s="8"/>
      <c r="TBG5005" s="8"/>
      <c r="TBH5005" s="8"/>
      <c r="TBI5005" s="8"/>
      <c r="TBJ5005" s="8"/>
      <c r="TBK5005" s="8"/>
      <c r="TBL5005" s="8"/>
      <c r="TBM5005" s="8"/>
      <c r="TBN5005" s="8"/>
      <c r="TBO5005" s="8"/>
      <c r="TBP5005" s="8"/>
      <c r="TBQ5005" s="8"/>
      <c r="TBR5005" s="8"/>
      <c r="TBS5005" s="8"/>
      <c r="TBT5005" s="8"/>
      <c r="TBU5005" s="8"/>
      <c r="TBV5005" s="8"/>
      <c r="TBW5005" s="8"/>
      <c r="TBX5005" s="8"/>
      <c r="TBY5005" s="8"/>
      <c r="TBZ5005" s="8"/>
      <c r="TCA5005" s="8"/>
      <c r="TCB5005" s="8"/>
      <c r="TCC5005" s="8"/>
      <c r="TCD5005" s="8"/>
      <c r="TCE5005" s="8"/>
      <c r="TCF5005" s="8"/>
      <c r="TCG5005" s="8"/>
      <c r="TCH5005" s="8"/>
      <c r="TCI5005" s="8"/>
      <c r="TCJ5005" s="8"/>
      <c r="TCK5005" s="8"/>
      <c r="TCL5005" s="8"/>
      <c r="TCM5005" s="8"/>
      <c r="TCN5005" s="8"/>
      <c r="TCO5005" s="8"/>
      <c r="TCP5005" s="8"/>
      <c r="TCQ5005" s="8"/>
      <c r="TCR5005" s="8"/>
      <c r="TCS5005" s="8"/>
      <c r="TCT5005" s="8"/>
      <c r="TCU5005" s="8"/>
      <c r="TCV5005" s="8"/>
      <c r="TCW5005" s="8"/>
      <c r="TCX5005" s="8"/>
      <c r="TCY5005" s="8"/>
      <c r="TCZ5005" s="8"/>
      <c r="TDA5005" s="8"/>
      <c r="TDB5005" s="8"/>
      <c r="TDC5005" s="8"/>
      <c r="TDD5005" s="8"/>
      <c r="TDE5005" s="8"/>
      <c r="TDF5005" s="8"/>
      <c r="TDG5005" s="8"/>
      <c r="TDH5005" s="8"/>
      <c r="TDI5005" s="8"/>
      <c r="TDJ5005" s="8"/>
      <c r="TDK5005" s="8"/>
      <c r="TDL5005" s="8"/>
      <c r="TDM5005" s="8"/>
      <c r="TDN5005" s="8"/>
      <c r="TDO5005" s="8"/>
      <c r="TDP5005" s="8"/>
      <c r="TDQ5005" s="8"/>
      <c r="TDR5005" s="8"/>
      <c r="TDS5005" s="8"/>
      <c r="TDT5005" s="8"/>
      <c r="TDU5005" s="8"/>
      <c r="TDV5005" s="8"/>
      <c r="TDW5005" s="8"/>
      <c r="TDX5005" s="8"/>
      <c r="TDY5005" s="8"/>
      <c r="TDZ5005" s="8"/>
      <c r="TEA5005" s="8"/>
      <c r="TEB5005" s="8"/>
      <c r="TEC5005" s="8"/>
      <c r="TED5005" s="8"/>
      <c r="TEE5005" s="8"/>
      <c r="TEF5005" s="8"/>
      <c r="TEG5005" s="8"/>
      <c r="TEH5005" s="8"/>
      <c r="TEI5005" s="8"/>
      <c r="TEJ5005" s="8"/>
      <c r="TEK5005" s="8"/>
      <c r="TEL5005" s="8"/>
      <c r="TEM5005" s="8"/>
      <c r="TEN5005" s="8"/>
      <c r="TEO5005" s="8"/>
      <c r="TEP5005" s="8"/>
      <c r="TEQ5005" s="8"/>
      <c r="TER5005" s="8"/>
      <c r="TES5005" s="8"/>
      <c r="TET5005" s="8"/>
      <c r="TEU5005" s="8"/>
      <c r="TEV5005" s="8"/>
      <c r="TEW5005" s="8"/>
      <c r="TEX5005" s="8"/>
      <c r="TEY5005" s="8"/>
      <c r="TEZ5005" s="8"/>
      <c r="TFA5005" s="8"/>
      <c r="TFB5005" s="8"/>
      <c r="TFC5005" s="8"/>
      <c r="TFD5005" s="8"/>
      <c r="TFE5005" s="8"/>
      <c r="TFF5005" s="8"/>
      <c r="TFG5005" s="8"/>
      <c r="TFH5005" s="8"/>
      <c r="TFI5005" s="8"/>
      <c r="TFJ5005" s="8"/>
      <c r="TFK5005" s="8"/>
      <c r="TFL5005" s="8"/>
      <c r="TFM5005" s="8"/>
      <c r="TFN5005" s="8"/>
      <c r="TFO5005" s="8"/>
      <c r="TFP5005" s="8"/>
      <c r="TFQ5005" s="8"/>
      <c r="TFR5005" s="8"/>
      <c r="TFS5005" s="8"/>
      <c r="TFT5005" s="8"/>
      <c r="TFU5005" s="8"/>
      <c r="TFV5005" s="8"/>
      <c r="TFW5005" s="8"/>
      <c r="TFX5005" s="8"/>
      <c r="TFY5005" s="8"/>
      <c r="TFZ5005" s="8"/>
      <c r="TGA5005" s="8"/>
      <c r="TGB5005" s="8"/>
      <c r="TGC5005" s="8"/>
      <c r="TGD5005" s="8"/>
      <c r="TGE5005" s="8"/>
      <c r="TGF5005" s="8"/>
      <c r="TGG5005" s="8"/>
      <c r="TGH5005" s="8"/>
      <c r="TGI5005" s="8"/>
      <c r="TGJ5005" s="8"/>
      <c r="TGK5005" s="8"/>
      <c r="TGL5005" s="8"/>
      <c r="TGM5005" s="8"/>
      <c r="TGN5005" s="8"/>
      <c r="TGO5005" s="8"/>
      <c r="TGP5005" s="8"/>
      <c r="TGQ5005" s="8"/>
      <c r="TGR5005" s="8"/>
      <c r="TGS5005" s="8"/>
      <c r="TGT5005" s="8"/>
      <c r="TGU5005" s="8"/>
      <c r="TGV5005" s="8"/>
      <c r="TGW5005" s="8"/>
      <c r="TGX5005" s="8"/>
      <c r="TGY5005" s="8"/>
      <c r="TGZ5005" s="8"/>
      <c r="THA5005" s="8"/>
      <c r="THB5005" s="8"/>
      <c r="THC5005" s="8"/>
      <c r="THD5005" s="8"/>
      <c r="THE5005" s="8"/>
      <c r="THF5005" s="8"/>
      <c r="THG5005" s="8"/>
      <c r="THH5005" s="8"/>
      <c r="THI5005" s="8"/>
      <c r="THJ5005" s="8"/>
      <c r="THK5005" s="8"/>
      <c r="THL5005" s="8"/>
      <c r="THM5005" s="8"/>
      <c r="THN5005" s="8"/>
      <c r="THO5005" s="8"/>
      <c r="THP5005" s="8"/>
      <c r="THQ5005" s="8"/>
      <c r="THR5005" s="8"/>
      <c r="THS5005" s="8"/>
      <c r="THT5005" s="8"/>
      <c r="THU5005" s="8"/>
      <c r="THV5005" s="8"/>
      <c r="THW5005" s="8"/>
      <c r="THX5005" s="8"/>
      <c r="THY5005" s="8"/>
      <c r="THZ5005" s="8"/>
      <c r="TIA5005" s="8"/>
      <c r="TIB5005" s="8"/>
      <c r="TIC5005" s="8"/>
      <c r="TID5005" s="8"/>
      <c r="TIE5005" s="8"/>
      <c r="TIF5005" s="8"/>
      <c r="TIG5005" s="8"/>
      <c r="TIH5005" s="8"/>
      <c r="TII5005" s="8"/>
      <c r="TIJ5005" s="8"/>
      <c r="TIK5005" s="8"/>
      <c r="TIL5005" s="8"/>
      <c r="TIM5005" s="8"/>
      <c r="TIN5005" s="8"/>
      <c r="TIO5005" s="8"/>
      <c r="TIP5005" s="8"/>
      <c r="TIQ5005" s="8"/>
      <c r="TIR5005" s="8"/>
      <c r="TIS5005" s="8"/>
      <c r="TIT5005" s="8"/>
      <c r="TIU5005" s="8"/>
      <c r="TIV5005" s="8"/>
      <c r="TIW5005" s="8"/>
      <c r="TIX5005" s="8"/>
      <c r="TIY5005" s="8"/>
      <c r="TIZ5005" s="8"/>
      <c r="TJA5005" s="8"/>
      <c r="TJB5005" s="8"/>
      <c r="TJC5005" s="8"/>
      <c r="TJD5005" s="8"/>
      <c r="TJE5005" s="8"/>
      <c r="TJF5005" s="8"/>
      <c r="TJG5005" s="8"/>
      <c r="TJH5005" s="8"/>
      <c r="TJI5005" s="8"/>
      <c r="TJJ5005" s="8"/>
      <c r="TJK5005" s="8"/>
      <c r="TJL5005" s="8"/>
      <c r="TJM5005" s="8"/>
      <c r="TJN5005" s="8"/>
      <c r="TJO5005" s="8"/>
      <c r="TJP5005" s="8"/>
      <c r="TJQ5005" s="8"/>
      <c r="TJR5005" s="8"/>
      <c r="TJS5005" s="8"/>
      <c r="TJT5005" s="8"/>
      <c r="TJU5005" s="8"/>
      <c r="TJV5005" s="8"/>
      <c r="TJW5005" s="8"/>
      <c r="TJX5005" s="8"/>
      <c r="TJY5005" s="8"/>
      <c r="TJZ5005" s="8"/>
      <c r="TKA5005" s="8"/>
      <c r="TKB5005" s="8"/>
      <c r="TKC5005" s="8"/>
      <c r="TKD5005" s="8"/>
      <c r="TKE5005" s="8"/>
      <c r="TKF5005" s="8"/>
      <c r="TKG5005" s="8"/>
      <c r="TKH5005" s="8"/>
      <c r="TKI5005" s="8"/>
      <c r="TKJ5005" s="8"/>
      <c r="TKK5005" s="8"/>
      <c r="TKL5005" s="8"/>
      <c r="TKM5005" s="8"/>
      <c r="TKN5005" s="8"/>
      <c r="TKO5005" s="8"/>
      <c r="TKP5005" s="8"/>
      <c r="TKQ5005" s="8"/>
      <c r="TKR5005" s="8"/>
      <c r="TKS5005" s="8"/>
      <c r="TKT5005" s="8"/>
      <c r="TKU5005" s="8"/>
      <c r="TKV5005" s="8"/>
      <c r="TKW5005" s="8"/>
      <c r="TKX5005" s="8"/>
      <c r="TKY5005" s="8"/>
      <c r="TKZ5005" s="8"/>
      <c r="TLA5005" s="8"/>
      <c r="TLB5005" s="8"/>
      <c r="TLC5005" s="8"/>
      <c r="TLD5005" s="8"/>
      <c r="TLE5005" s="8"/>
      <c r="TLF5005" s="8"/>
      <c r="TLG5005" s="8"/>
      <c r="TLH5005" s="8"/>
      <c r="TLI5005" s="8"/>
      <c r="TLJ5005" s="8"/>
      <c r="TLK5005" s="8"/>
      <c r="TLL5005" s="8"/>
      <c r="TLM5005" s="8"/>
      <c r="TLN5005" s="8"/>
      <c r="TLO5005" s="8"/>
      <c r="TLP5005" s="8"/>
      <c r="TLQ5005" s="8"/>
      <c r="TLR5005" s="8"/>
      <c r="TLS5005" s="8"/>
      <c r="TLT5005" s="8"/>
      <c r="TLU5005" s="8"/>
      <c r="TLV5005" s="8"/>
      <c r="TLW5005" s="8"/>
      <c r="TLX5005" s="8"/>
      <c r="TLY5005" s="8"/>
      <c r="TLZ5005" s="8"/>
      <c r="TMA5005" s="8"/>
      <c r="TMB5005" s="8"/>
      <c r="TMC5005" s="8"/>
      <c r="TMD5005" s="8"/>
      <c r="TME5005" s="8"/>
      <c r="TMF5005" s="8"/>
      <c r="TMG5005" s="8"/>
      <c r="TMH5005" s="8"/>
      <c r="TMI5005" s="8"/>
      <c r="TMJ5005" s="8"/>
      <c r="TMK5005" s="8"/>
      <c r="TML5005" s="8"/>
      <c r="TMM5005" s="8"/>
      <c r="TMN5005" s="8"/>
      <c r="TMO5005" s="8"/>
      <c r="TMP5005" s="8"/>
      <c r="TMQ5005" s="8"/>
      <c r="TMR5005" s="8"/>
      <c r="TMS5005" s="8"/>
      <c r="TMT5005" s="8"/>
      <c r="TMU5005" s="8"/>
      <c r="TMV5005" s="8"/>
      <c r="TMW5005" s="8"/>
      <c r="TMX5005" s="8"/>
      <c r="TMY5005" s="8"/>
      <c r="TMZ5005" s="8"/>
      <c r="TNA5005" s="8"/>
      <c r="TNB5005" s="8"/>
      <c r="TNC5005" s="8"/>
      <c r="TND5005" s="8"/>
      <c r="TNE5005" s="8"/>
      <c r="TNF5005" s="8"/>
      <c r="TNG5005" s="8"/>
      <c r="TNH5005" s="8"/>
      <c r="TNI5005" s="8"/>
      <c r="TNJ5005" s="8"/>
      <c r="TNK5005" s="8"/>
      <c r="TNL5005" s="8"/>
      <c r="TNM5005" s="8"/>
      <c r="TNN5005" s="8"/>
      <c r="TNO5005" s="8"/>
      <c r="TNP5005" s="8"/>
      <c r="TNQ5005" s="8"/>
      <c r="TNR5005" s="8"/>
      <c r="TNS5005" s="8"/>
      <c r="TNT5005" s="8"/>
      <c r="TNU5005" s="8"/>
      <c r="TNV5005" s="8"/>
      <c r="TNW5005" s="8"/>
      <c r="TNX5005" s="8"/>
      <c r="TNY5005" s="8"/>
      <c r="TNZ5005" s="8"/>
      <c r="TOA5005" s="8"/>
      <c r="TOB5005" s="8"/>
      <c r="TOC5005" s="8"/>
      <c r="TOD5005" s="8"/>
      <c r="TOE5005" s="8"/>
      <c r="TOF5005" s="8"/>
      <c r="TOG5005" s="8"/>
      <c r="TOH5005" s="8"/>
      <c r="TOI5005" s="8"/>
      <c r="TOJ5005" s="8"/>
      <c r="TOK5005" s="8"/>
      <c r="TOL5005" s="8"/>
      <c r="TOM5005" s="8"/>
      <c r="TON5005" s="8"/>
      <c r="TOO5005" s="8"/>
      <c r="TOP5005" s="8"/>
      <c r="TOQ5005" s="8"/>
      <c r="TOR5005" s="8"/>
      <c r="TOS5005" s="8"/>
      <c r="TOT5005" s="8"/>
      <c r="TOU5005" s="8"/>
      <c r="TOV5005" s="8"/>
      <c r="TOW5005" s="8"/>
      <c r="TOX5005" s="8"/>
      <c r="TOY5005" s="8"/>
      <c r="TOZ5005" s="8"/>
      <c r="TPA5005" s="8"/>
      <c r="TPB5005" s="8"/>
      <c r="TPC5005" s="8"/>
      <c r="TPD5005" s="8"/>
      <c r="TPE5005" s="8"/>
      <c r="TPF5005" s="8"/>
      <c r="TPG5005" s="8"/>
      <c r="TPH5005" s="8"/>
      <c r="TPI5005" s="8"/>
      <c r="TPJ5005" s="8"/>
      <c r="TPK5005" s="8"/>
      <c r="TPL5005" s="8"/>
      <c r="TPM5005" s="8"/>
      <c r="TPN5005" s="8"/>
      <c r="TPO5005" s="8"/>
      <c r="TPP5005" s="8"/>
      <c r="TPQ5005" s="8"/>
      <c r="TPR5005" s="8"/>
      <c r="TPS5005" s="8"/>
      <c r="TPT5005" s="8"/>
      <c r="TPU5005" s="8"/>
      <c r="TPV5005" s="8"/>
      <c r="TPW5005" s="8"/>
      <c r="TPX5005" s="8"/>
      <c r="TPY5005" s="8"/>
      <c r="TPZ5005" s="8"/>
      <c r="TQA5005" s="8"/>
      <c r="TQB5005" s="8"/>
      <c r="TQC5005" s="8"/>
      <c r="TQD5005" s="8"/>
      <c r="TQE5005" s="8"/>
      <c r="TQF5005" s="8"/>
      <c r="TQG5005" s="8"/>
      <c r="TQH5005" s="8"/>
      <c r="TQI5005" s="8"/>
      <c r="TQJ5005" s="8"/>
      <c r="TQK5005" s="8"/>
      <c r="TQL5005" s="8"/>
      <c r="TQM5005" s="8"/>
      <c r="TQN5005" s="8"/>
      <c r="TQO5005" s="8"/>
      <c r="TQP5005" s="8"/>
      <c r="TQQ5005" s="8"/>
      <c r="TQR5005" s="8"/>
      <c r="TQS5005" s="8"/>
      <c r="TQT5005" s="8"/>
      <c r="TQU5005" s="8"/>
      <c r="TQV5005" s="8"/>
      <c r="TQW5005" s="8"/>
      <c r="TQX5005" s="8"/>
      <c r="TQY5005" s="8"/>
      <c r="TQZ5005" s="8"/>
      <c r="TRA5005" s="8"/>
      <c r="TRB5005" s="8"/>
      <c r="TRC5005" s="8"/>
      <c r="TRD5005" s="8"/>
      <c r="TRE5005" s="8"/>
      <c r="TRF5005" s="8"/>
      <c r="TRG5005" s="8"/>
      <c r="TRH5005" s="8"/>
      <c r="TRI5005" s="8"/>
      <c r="TRJ5005" s="8"/>
      <c r="TRK5005" s="8"/>
      <c r="TRL5005" s="8"/>
      <c r="TRM5005" s="8"/>
      <c r="TRN5005" s="8"/>
      <c r="TRO5005" s="8"/>
      <c r="TRP5005" s="8"/>
      <c r="TRQ5005" s="8"/>
      <c r="TRR5005" s="8"/>
      <c r="TRS5005" s="8"/>
      <c r="TRT5005" s="8"/>
      <c r="TRU5005" s="8"/>
      <c r="TRV5005" s="8"/>
      <c r="TRW5005" s="8"/>
      <c r="TRX5005" s="8"/>
      <c r="TRY5005" s="8"/>
      <c r="TRZ5005" s="8"/>
      <c r="TSA5005" s="8"/>
      <c r="TSB5005" s="8"/>
      <c r="TSC5005" s="8"/>
      <c r="TSD5005" s="8"/>
      <c r="TSE5005" s="8"/>
      <c r="TSF5005" s="8"/>
      <c r="TSG5005" s="8"/>
      <c r="TSH5005" s="8"/>
      <c r="TSI5005" s="8"/>
      <c r="TSJ5005" s="8"/>
      <c r="TSK5005" s="8"/>
      <c r="TSL5005" s="8"/>
      <c r="TSM5005" s="8"/>
      <c r="TSN5005" s="8"/>
      <c r="TSO5005" s="8"/>
      <c r="TSP5005" s="8"/>
      <c r="TSQ5005" s="8"/>
      <c r="TSR5005" s="8"/>
      <c r="TSS5005" s="8"/>
      <c r="TST5005" s="8"/>
      <c r="TSU5005" s="8"/>
      <c r="TSV5005" s="8"/>
      <c r="TSW5005" s="8"/>
      <c r="TSX5005" s="8"/>
      <c r="TSY5005" s="8"/>
      <c r="TSZ5005" s="8"/>
      <c r="TTA5005" s="8"/>
      <c r="TTB5005" s="8"/>
      <c r="TTC5005" s="8"/>
      <c r="TTD5005" s="8"/>
      <c r="TTE5005" s="8"/>
      <c r="TTF5005" s="8"/>
      <c r="TTG5005" s="8"/>
      <c r="TTH5005" s="8"/>
      <c r="TTI5005" s="8"/>
      <c r="TTJ5005" s="8"/>
      <c r="TTK5005" s="8"/>
      <c r="TTL5005" s="8"/>
      <c r="TTM5005" s="8"/>
      <c r="TTN5005" s="8"/>
      <c r="TTO5005" s="8"/>
      <c r="TTP5005" s="8"/>
      <c r="TTQ5005" s="8"/>
      <c r="TTR5005" s="8"/>
      <c r="TTS5005" s="8"/>
      <c r="TTT5005" s="8"/>
      <c r="TTU5005" s="8"/>
      <c r="TTV5005" s="8"/>
      <c r="TTW5005" s="8"/>
      <c r="TTX5005" s="8"/>
      <c r="TTY5005" s="8"/>
      <c r="TTZ5005" s="8"/>
      <c r="TUA5005" s="8"/>
      <c r="TUB5005" s="8"/>
      <c r="TUC5005" s="8"/>
      <c r="TUD5005" s="8"/>
      <c r="TUE5005" s="8"/>
      <c r="TUF5005" s="8"/>
      <c r="TUG5005" s="8"/>
      <c r="TUH5005" s="8"/>
      <c r="TUI5005" s="8"/>
      <c r="TUJ5005" s="8"/>
      <c r="TUK5005" s="8"/>
      <c r="TUL5005" s="8"/>
      <c r="TUM5005" s="8"/>
      <c r="TUN5005" s="8"/>
      <c r="TUO5005" s="8"/>
      <c r="TUP5005" s="8"/>
      <c r="TUQ5005" s="8"/>
      <c r="TUR5005" s="8"/>
      <c r="TUS5005" s="8"/>
      <c r="TUT5005" s="8"/>
      <c r="TUU5005" s="8"/>
      <c r="TUV5005" s="8"/>
      <c r="TUW5005" s="8"/>
      <c r="TUX5005" s="8"/>
      <c r="TUY5005" s="8"/>
      <c r="TUZ5005" s="8"/>
      <c r="TVA5005" s="8"/>
      <c r="TVB5005" s="8"/>
      <c r="TVC5005" s="8"/>
      <c r="TVD5005" s="8"/>
      <c r="TVE5005" s="8"/>
      <c r="TVF5005" s="8"/>
      <c r="TVG5005" s="8"/>
      <c r="TVH5005" s="8"/>
      <c r="TVI5005" s="8"/>
      <c r="TVJ5005" s="8"/>
      <c r="TVK5005" s="8"/>
      <c r="TVL5005" s="8"/>
      <c r="TVM5005" s="8"/>
      <c r="TVN5005" s="8"/>
      <c r="TVO5005" s="8"/>
      <c r="TVP5005" s="8"/>
      <c r="TVQ5005" s="8"/>
      <c r="TVR5005" s="8"/>
      <c r="TVS5005" s="8"/>
      <c r="TVT5005" s="8"/>
      <c r="TVU5005" s="8"/>
      <c r="TVV5005" s="8"/>
      <c r="TVW5005" s="8"/>
      <c r="TVX5005" s="8"/>
      <c r="TVY5005" s="8"/>
      <c r="TVZ5005" s="8"/>
      <c r="TWA5005" s="8"/>
      <c r="TWB5005" s="8"/>
      <c r="TWC5005" s="8"/>
      <c r="TWD5005" s="8"/>
      <c r="TWE5005" s="8"/>
      <c r="TWF5005" s="8"/>
      <c r="TWG5005" s="8"/>
      <c r="TWH5005" s="8"/>
      <c r="TWI5005" s="8"/>
      <c r="TWJ5005" s="8"/>
      <c r="TWK5005" s="8"/>
      <c r="TWL5005" s="8"/>
      <c r="TWM5005" s="8"/>
      <c r="TWN5005" s="8"/>
      <c r="TWO5005" s="8"/>
      <c r="TWP5005" s="8"/>
      <c r="TWQ5005" s="8"/>
      <c r="TWR5005" s="8"/>
      <c r="TWS5005" s="8"/>
      <c r="TWT5005" s="8"/>
      <c r="TWU5005" s="8"/>
      <c r="TWV5005" s="8"/>
      <c r="TWW5005" s="8"/>
      <c r="TWX5005" s="8"/>
      <c r="TWY5005" s="8"/>
      <c r="TWZ5005" s="8"/>
      <c r="TXA5005" s="8"/>
      <c r="TXB5005" s="8"/>
      <c r="TXC5005" s="8"/>
      <c r="TXD5005" s="8"/>
      <c r="TXE5005" s="8"/>
      <c r="TXF5005" s="8"/>
      <c r="TXG5005" s="8"/>
      <c r="TXH5005" s="8"/>
      <c r="TXI5005" s="8"/>
      <c r="TXJ5005" s="8"/>
      <c r="TXK5005" s="8"/>
      <c r="TXL5005" s="8"/>
      <c r="TXM5005" s="8"/>
      <c r="TXN5005" s="8"/>
      <c r="TXO5005" s="8"/>
      <c r="TXP5005" s="8"/>
      <c r="TXQ5005" s="8"/>
      <c r="TXR5005" s="8"/>
      <c r="TXS5005" s="8"/>
      <c r="TXT5005" s="8"/>
      <c r="TXU5005" s="8"/>
      <c r="TXV5005" s="8"/>
      <c r="TXW5005" s="8"/>
      <c r="TXX5005" s="8"/>
      <c r="TXY5005" s="8"/>
      <c r="TXZ5005" s="8"/>
      <c r="TYA5005" s="8"/>
      <c r="TYB5005" s="8"/>
      <c r="TYC5005" s="8"/>
      <c r="TYD5005" s="8"/>
      <c r="TYE5005" s="8"/>
      <c r="TYF5005" s="8"/>
      <c r="TYG5005" s="8"/>
      <c r="TYH5005" s="8"/>
      <c r="TYI5005" s="8"/>
      <c r="TYJ5005" s="8"/>
      <c r="TYK5005" s="8"/>
      <c r="TYL5005" s="8"/>
      <c r="TYM5005" s="8"/>
      <c r="TYN5005" s="8"/>
      <c r="TYO5005" s="8"/>
      <c r="TYP5005" s="8"/>
      <c r="TYQ5005" s="8"/>
      <c r="TYR5005" s="8"/>
      <c r="TYS5005" s="8"/>
      <c r="TYT5005" s="8"/>
      <c r="TYU5005" s="8"/>
      <c r="TYV5005" s="8"/>
      <c r="TYW5005" s="8"/>
      <c r="TYX5005" s="8"/>
      <c r="TYY5005" s="8"/>
      <c r="TYZ5005" s="8"/>
      <c r="TZA5005" s="8"/>
      <c r="TZB5005" s="8"/>
      <c r="TZC5005" s="8"/>
      <c r="TZD5005" s="8"/>
      <c r="TZE5005" s="8"/>
      <c r="TZF5005" s="8"/>
      <c r="TZG5005" s="8"/>
      <c r="TZH5005" s="8"/>
      <c r="TZI5005" s="8"/>
      <c r="TZJ5005" s="8"/>
      <c r="TZK5005" s="8"/>
      <c r="TZL5005" s="8"/>
      <c r="TZM5005" s="8"/>
      <c r="TZN5005" s="8"/>
      <c r="TZO5005" s="8"/>
      <c r="TZP5005" s="8"/>
      <c r="TZQ5005" s="8"/>
      <c r="TZR5005" s="8"/>
      <c r="TZS5005" s="8"/>
      <c r="TZT5005" s="8"/>
      <c r="TZU5005" s="8"/>
      <c r="TZV5005" s="8"/>
      <c r="TZW5005" s="8"/>
      <c r="TZX5005" s="8"/>
      <c r="TZY5005" s="8"/>
      <c r="TZZ5005" s="8"/>
      <c r="UAA5005" s="8"/>
      <c r="UAB5005" s="8"/>
      <c r="UAC5005" s="8"/>
      <c r="UAD5005" s="8"/>
      <c r="UAE5005" s="8"/>
      <c r="UAF5005" s="8"/>
      <c r="UAG5005" s="8"/>
      <c r="UAH5005" s="8"/>
      <c r="UAI5005" s="8"/>
      <c r="UAJ5005" s="8"/>
      <c r="UAK5005" s="8"/>
      <c r="UAL5005" s="8"/>
      <c r="UAM5005" s="8"/>
      <c r="UAN5005" s="8"/>
      <c r="UAO5005" s="8"/>
      <c r="UAP5005" s="8"/>
      <c r="UAQ5005" s="8"/>
      <c r="UAR5005" s="8"/>
      <c r="UAS5005" s="8"/>
      <c r="UAT5005" s="8"/>
      <c r="UAU5005" s="8"/>
      <c r="UAV5005" s="8"/>
      <c r="UAW5005" s="8"/>
      <c r="UAX5005" s="8"/>
      <c r="UAY5005" s="8"/>
      <c r="UAZ5005" s="8"/>
      <c r="UBA5005" s="8"/>
      <c r="UBB5005" s="8"/>
      <c r="UBC5005" s="8"/>
      <c r="UBD5005" s="8"/>
      <c r="UBE5005" s="8"/>
      <c r="UBF5005" s="8"/>
      <c r="UBG5005" s="8"/>
      <c r="UBH5005" s="8"/>
      <c r="UBI5005" s="8"/>
      <c r="UBJ5005" s="8"/>
      <c r="UBK5005" s="8"/>
      <c r="UBL5005" s="8"/>
      <c r="UBM5005" s="8"/>
      <c r="UBN5005" s="8"/>
      <c r="UBO5005" s="8"/>
      <c r="UBP5005" s="8"/>
      <c r="UBQ5005" s="8"/>
      <c r="UBR5005" s="8"/>
      <c r="UBS5005" s="8"/>
      <c r="UBT5005" s="8"/>
      <c r="UBU5005" s="8"/>
      <c r="UBV5005" s="8"/>
      <c r="UBW5005" s="8"/>
      <c r="UBX5005" s="8"/>
      <c r="UBY5005" s="8"/>
      <c r="UBZ5005" s="8"/>
      <c r="UCA5005" s="8"/>
      <c r="UCB5005" s="8"/>
      <c r="UCC5005" s="8"/>
      <c r="UCD5005" s="8"/>
      <c r="UCE5005" s="8"/>
      <c r="UCF5005" s="8"/>
      <c r="UCG5005" s="8"/>
      <c r="UCH5005" s="8"/>
      <c r="UCI5005" s="8"/>
      <c r="UCJ5005" s="8"/>
      <c r="UCK5005" s="8"/>
      <c r="UCL5005" s="8"/>
      <c r="UCM5005" s="8"/>
      <c r="UCN5005" s="8"/>
      <c r="UCO5005" s="8"/>
      <c r="UCP5005" s="8"/>
      <c r="UCQ5005" s="8"/>
      <c r="UCR5005" s="8"/>
      <c r="UCS5005" s="8"/>
      <c r="UCT5005" s="8"/>
      <c r="UCU5005" s="8"/>
      <c r="UCV5005" s="8"/>
      <c r="UCW5005" s="8"/>
      <c r="UCX5005" s="8"/>
      <c r="UCY5005" s="8"/>
      <c r="UCZ5005" s="8"/>
      <c r="UDA5005" s="8"/>
      <c r="UDB5005" s="8"/>
      <c r="UDC5005" s="8"/>
      <c r="UDD5005" s="8"/>
      <c r="UDE5005" s="8"/>
      <c r="UDF5005" s="8"/>
      <c r="UDG5005" s="8"/>
      <c r="UDH5005" s="8"/>
      <c r="UDI5005" s="8"/>
      <c r="UDJ5005" s="8"/>
      <c r="UDK5005" s="8"/>
      <c r="UDL5005" s="8"/>
      <c r="UDM5005" s="8"/>
      <c r="UDN5005" s="8"/>
      <c r="UDO5005" s="8"/>
      <c r="UDP5005" s="8"/>
      <c r="UDQ5005" s="8"/>
      <c r="UDR5005" s="8"/>
      <c r="UDS5005" s="8"/>
      <c r="UDT5005" s="8"/>
      <c r="UDU5005" s="8"/>
      <c r="UDV5005" s="8"/>
      <c r="UDW5005" s="8"/>
      <c r="UDX5005" s="8"/>
      <c r="UDY5005" s="8"/>
      <c r="UDZ5005" s="8"/>
      <c r="UEA5005" s="8"/>
      <c r="UEB5005" s="8"/>
      <c r="UEC5005" s="8"/>
      <c r="UED5005" s="8"/>
      <c r="UEE5005" s="8"/>
      <c r="UEF5005" s="8"/>
      <c r="UEG5005" s="8"/>
      <c r="UEH5005" s="8"/>
      <c r="UEI5005" s="8"/>
      <c r="UEJ5005" s="8"/>
      <c r="UEK5005" s="8"/>
      <c r="UEL5005" s="8"/>
      <c r="UEM5005" s="8"/>
      <c r="UEN5005" s="8"/>
      <c r="UEO5005" s="8"/>
      <c r="UEP5005" s="8"/>
      <c r="UEQ5005" s="8"/>
      <c r="UER5005" s="8"/>
      <c r="UES5005" s="8"/>
      <c r="UET5005" s="8"/>
      <c r="UEU5005" s="8"/>
      <c r="UEV5005" s="8"/>
      <c r="UEW5005" s="8"/>
      <c r="UEX5005" s="8"/>
      <c r="UEY5005" s="8"/>
      <c r="UEZ5005" s="8"/>
      <c r="UFA5005" s="8"/>
      <c r="UFB5005" s="8"/>
      <c r="UFC5005" s="8"/>
      <c r="UFD5005" s="8"/>
      <c r="UFE5005" s="8"/>
      <c r="UFF5005" s="8"/>
      <c r="UFG5005" s="8"/>
      <c r="UFH5005" s="8"/>
      <c r="UFI5005" s="8"/>
      <c r="UFJ5005" s="8"/>
      <c r="UFK5005" s="8"/>
      <c r="UFL5005" s="8"/>
      <c r="UFM5005" s="8"/>
      <c r="UFN5005" s="8"/>
      <c r="UFO5005" s="8"/>
      <c r="UFP5005" s="8"/>
      <c r="UFQ5005" s="8"/>
      <c r="UFR5005" s="8"/>
      <c r="UFS5005" s="8"/>
      <c r="UFT5005" s="8"/>
      <c r="UFU5005" s="8"/>
      <c r="UFV5005" s="8"/>
      <c r="UFW5005" s="8"/>
      <c r="UFX5005" s="8"/>
      <c r="UFY5005" s="8"/>
      <c r="UFZ5005" s="8"/>
      <c r="UGA5005" s="8"/>
      <c r="UGB5005" s="8"/>
      <c r="UGC5005" s="8"/>
      <c r="UGD5005" s="8"/>
      <c r="UGE5005" s="8"/>
      <c r="UGF5005" s="8"/>
      <c r="UGG5005" s="8"/>
      <c r="UGH5005" s="8"/>
      <c r="UGI5005" s="8"/>
      <c r="UGJ5005" s="8"/>
      <c r="UGK5005" s="8"/>
      <c r="UGL5005" s="8"/>
      <c r="UGM5005" s="8"/>
      <c r="UGN5005" s="8"/>
      <c r="UGO5005" s="8"/>
      <c r="UGP5005" s="8"/>
      <c r="UGQ5005" s="8"/>
      <c r="UGR5005" s="8"/>
      <c r="UGS5005" s="8"/>
      <c r="UGT5005" s="8"/>
      <c r="UGU5005" s="8"/>
      <c r="UGV5005" s="8"/>
      <c r="UGW5005" s="8"/>
      <c r="UGX5005" s="8"/>
      <c r="UGY5005" s="8"/>
      <c r="UGZ5005" s="8"/>
      <c r="UHA5005" s="8"/>
      <c r="UHB5005" s="8"/>
      <c r="UHC5005" s="8"/>
      <c r="UHD5005" s="8"/>
      <c r="UHE5005" s="8"/>
      <c r="UHF5005" s="8"/>
      <c r="UHG5005" s="8"/>
      <c r="UHH5005" s="8"/>
      <c r="UHI5005" s="8"/>
      <c r="UHJ5005" s="8"/>
      <c r="UHK5005" s="8"/>
      <c r="UHL5005" s="8"/>
      <c r="UHM5005" s="8"/>
      <c r="UHN5005" s="8"/>
      <c r="UHO5005" s="8"/>
      <c r="UHP5005" s="8"/>
      <c r="UHQ5005" s="8"/>
      <c r="UHR5005" s="8"/>
      <c r="UHS5005" s="8"/>
      <c r="UHT5005" s="8"/>
      <c r="UHU5005" s="8"/>
      <c r="UHV5005" s="8"/>
      <c r="UHW5005" s="8"/>
      <c r="UHX5005" s="8"/>
      <c r="UHY5005" s="8"/>
      <c r="UHZ5005" s="8"/>
      <c r="UIA5005" s="8"/>
      <c r="UIB5005" s="8"/>
      <c r="UIC5005" s="8"/>
      <c r="UID5005" s="8"/>
      <c r="UIE5005" s="8"/>
      <c r="UIF5005" s="8"/>
      <c r="UIG5005" s="8"/>
      <c r="UIH5005" s="8"/>
      <c r="UII5005" s="8"/>
      <c r="UIJ5005" s="8"/>
      <c r="UIK5005" s="8"/>
      <c r="UIL5005" s="8"/>
      <c r="UIM5005" s="8"/>
      <c r="UIN5005" s="8"/>
      <c r="UIO5005" s="8"/>
      <c r="UIP5005" s="8"/>
      <c r="UIQ5005" s="8"/>
      <c r="UIR5005" s="8"/>
      <c r="UIS5005" s="8"/>
      <c r="UIT5005" s="8"/>
      <c r="UIU5005" s="8"/>
      <c r="UIV5005" s="8"/>
      <c r="UIW5005" s="8"/>
      <c r="UIX5005" s="8"/>
      <c r="UIY5005" s="8"/>
      <c r="UIZ5005" s="8"/>
      <c r="UJA5005" s="8"/>
      <c r="UJB5005" s="8"/>
      <c r="UJC5005" s="8"/>
      <c r="UJD5005" s="8"/>
      <c r="UJE5005" s="8"/>
      <c r="UJF5005" s="8"/>
      <c r="UJG5005" s="8"/>
      <c r="UJH5005" s="8"/>
      <c r="UJI5005" s="8"/>
      <c r="UJJ5005" s="8"/>
      <c r="UJK5005" s="8"/>
      <c r="UJL5005" s="8"/>
      <c r="UJM5005" s="8"/>
      <c r="UJN5005" s="8"/>
      <c r="UJO5005" s="8"/>
      <c r="UJP5005" s="8"/>
      <c r="UJQ5005" s="8"/>
      <c r="UJR5005" s="8"/>
      <c r="UJS5005" s="8"/>
      <c r="UJT5005" s="8"/>
      <c r="UJU5005" s="8"/>
      <c r="UJV5005" s="8"/>
      <c r="UJW5005" s="8"/>
      <c r="UJX5005" s="8"/>
      <c r="UJY5005" s="8"/>
      <c r="UJZ5005" s="8"/>
      <c r="UKA5005" s="8"/>
      <c r="UKB5005" s="8"/>
      <c r="UKC5005" s="8"/>
      <c r="UKD5005" s="8"/>
      <c r="UKE5005" s="8"/>
      <c r="UKF5005" s="8"/>
      <c r="UKG5005" s="8"/>
      <c r="UKH5005" s="8"/>
      <c r="UKI5005" s="8"/>
      <c r="UKJ5005" s="8"/>
      <c r="UKK5005" s="8"/>
      <c r="UKL5005" s="8"/>
      <c r="UKM5005" s="8"/>
      <c r="UKN5005" s="8"/>
      <c r="UKO5005" s="8"/>
      <c r="UKP5005" s="8"/>
      <c r="UKQ5005" s="8"/>
      <c r="UKR5005" s="8"/>
      <c r="UKS5005" s="8"/>
      <c r="UKT5005" s="8"/>
      <c r="UKU5005" s="8"/>
      <c r="UKV5005" s="8"/>
      <c r="UKW5005" s="8"/>
      <c r="UKX5005" s="8"/>
      <c r="UKY5005" s="8"/>
      <c r="UKZ5005" s="8"/>
      <c r="ULA5005" s="8"/>
      <c r="ULB5005" s="8"/>
      <c r="ULC5005" s="8"/>
      <c r="ULD5005" s="8"/>
      <c r="ULE5005" s="8"/>
      <c r="ULF5005" s="8"/>
      <c r="ULG5005" s="8"/>
      <c r="ULH5005" s="8"/>
      <c r="ULI5005" s="8"/>
      <c r="ULJ5005" s="8"/>
      <c r="ULK5005" s="8"/>
      <c r="ULL5005" s="8"/>
      <c r="ULM5005" s="8"/>
      <c r="ULN5005" s="8"/>
      <c r="ULO5005" s="8"/>
      <c r="ULP5005" s="8"/>
      <c r="ULQ5005" s="8"/>
      <c r="ULR5005" s="8"/>
      <c r="ULS5005" s="8"/>
      <c r="ULT5005" s="8"/>
      <c r="ULU5005" s="8"/>
      <c r="ULV5005" s="8"/>
      <c r="ULW5005" s="8"/>
      <c r="ULX5005" s="8"/>
      <c r="ULY5005" s="8"/>
      <c r="ULZ5005" s="8"/>
      <c r="UMA5005" s="8"/>
      <c r="UMB5005" s="8"/>
      <c r="UMC5005" s="8"/>
      <c r="UMD5005" s="8"/>
      <c r="UME5005" s="8"/>
      <c r="UMF5005" s="8"/>
      <c r="UMG5005" s="8"/>
      <c r="UMH5005" s="8"/>
      <c r="UMI5005" s="8"/>
      <c r="UMJ5005" s="8"/>
      <c r="UMK5005" s="8"/>
      <c r="UML5005" s="8"/>
      <c r="UMM5005" s="8"/>
      <c r="UMN5005" s="8"/>
      <c r="UMO5005" s="8"/>
      <c r="UMP5005" s="8"/>
      <c r="UMQ5005" s="8"/>
      <c r="UMR5005" s="8"/>
      <c r="UMS5005" s="8"/>
      <c r="UMT5005" s="8"/>
      <c r="UMU5005" s="8"/>
      <c r="UMV5005" s="8"/>
      <c r="UMW5005" s="8"/>
      <c r="UMX5005" s="8"/>
      <c r="UMY5005" s="8"/>
      <c r="UMZ5005" s="8"/>
      <c r="UNA5005" s="8"/>
      <c r="UNB5005" s="8"/>
      <c r="UNC5005" s="8"/>
      <c r="UND5005" s="8"/>
      <c r="UNE5005" s="8"/>
      <c r="UNF5005" s="8"/>
      <c r="UNG5005" s="8"/>
      <c r="UNH5005" s="8"/>
      <c r="UNI5005" s="8"/>
      <c r="UNJ5005" s="8"/>
      <c r="UNK5005" s="8"/>
      <c r="UNL5005" s="8"/>
      <c r="UNM5005" s="8"/>
      <c r="UNN5005" s="8"/>
      <c r="UNO5005" s="8"/>
      <c r="UNP5005" s="8"/>
      <c r="UNQ5005" s="8"/>
      <c r="UNR5005" s="8"/>
      <c r="UNS5005" s="8"/>
      <c r="UNT5005" s="8"/>
      <c r="UNU5005" s="8"/>
      <c r="UNV5005" s="8"/>
      <c r="UNW5005" s="8"/>
      <c r="UNX5005" s="8"/>
      <c r="UNY5005" s="8"/>
      <c r="UNZ5005" s="8"/>
      <c r="UOA5005" s="8"/>
      <c r="UOB5005" s="8"/>
      <c r="UOC5005" s="8"/>
      <c r="UOD5005" s="8"/>
      <c r="UOE5005" s="8"/>
      <c r="UOF5005" s="8"/>
      <c r="UOG5005" s="8"/>
      <c r="UOH5005" s="8"/>
      <c r="UOI5005" s="8"/>
      <c r="UOJ5005" s="8"/>
      <c r="UOK5005" s="8"/>
      <c r="UOL5005" s="8"/>
      <c r="UOM5005" s="8"/>
      <c r="UON5005" s="8"/>
      <c r="UOO5005" s="8"/>
      <c r="UOP5005" s="8"/>
      <c r="UOQ5005" s="8"/>
      <c r="UOR5005" s="8"/>
      <c r="UOS5005" s="8"/>
      <c r="UOT5005" s="8"/>
      <c r="UOU5005" s="8"/>
      <c r="UOV5005" s="8"/>
      <c r="UOW5005" s="8"/>
      <c r="UOX5005" s="8"/>
      <c r="UOY5005" s="8"/>
      <c r="UOZ5005" s="8"/>
      <c r="UPA5005" s="8"/>
      <c r="UPB5005" s="8"/>
      <c r="UPC5005" s="8"/>
      <c r="UPD5005" s="8"/>
      <c r="UPE5005" s="8"/>
      <c r="UPF5005" s="8"/>
      <c r="UPG5005" s="8"/>
      <c r="UPH5005" s="8"/>
      <c r="UPI5005" s="8"/>
      <c r="UPJ5005" s="8"/>
      <c r="UPK5005" s="8"/>
      <c r="UPL5005" s="8"/>
      <c r="UPM5005" s="8"/>
      <c r="UPN5005" s="8"/>
      <c r="UPO5005" s="8"/>
      <c r="UPP5005" s="8"/>
      <c r="UPQ5005" s="8"/>
      <c r="UPR5005" s="8"/>
      <c r="UPS5005" s="8"/>
      <c r="UPT5005" s="8"/>
      <c r="UPU5005" s="8"/>
      <c r="UPV5005" s="8"/>
      <c r="UPW5005" s="8"/>
      <c r="UPX5005" s="8"/>
      <c r="UPY5005" s="8"/>
      <c r="UPZ5005" s="8"/>
      <c r="UQA5005" s="8"/>
      <c r="UQB5005" s="8"/>
      <c r="UQC5005" s="8"/>
      <c r="UQD5005" s="8"/>
      <c r="UQE5005" s="8"/>
      <c r="UQF5005" s="8"/>
      <c r="UQG5005" s="8"/>
      <c r="UQH5005" s="8"/>
      <c r="UQI5005" s="8"/>
      <c r="UQJ5005" s="8"/>
      <c r="UQK5005" s="8"/>
      <c r="UQL5005" s="8"/>
      <c r="UQM5005" s="8"/>
      <c r="UQN5005" s="8"/>
      <c r="UQO5005" s="8"/>
      <c r="UQP5005" s="8"/>
      <c r="UQQ5005" s="8"/>
      <c r="UQR5005" s="8"/>
      <c r="UQS5005" s="8"/>
      <c r="UQT5005" s="8"/>
      <c r="UQU5005" s="8"/>
      <c r="UQV5005" s="8"/>
      <c r="UQW5005" s="8"/>
      <c r="UQX5005" s="8"/>
      <c r="UQY5005" s="8"/>
      <c r="UQZ5005" s="8"/>
      <c r="URA5005" s="8"/>
      <c r="URB5005" s="8"/>
      <c r="URC5005" s="8"/>
      <c r="URD5005" s="8"/>
      <c r="URE5005" s="8"/>
      <c r="URF5005" s="8"/>
      <c r="URG5005" s="8"/>
      <c r="URH5005" s="8"/>
      <c r="URI5005" s="8"/>
      <c r="URJ5005" s="8"/>
      <c r="URK5005" s="8"/>
      <c r="URL5005" s="8"/>
      <c r="URM5005" s="8"/>
      <c r="URN5005" s="8"/>
      <c r="URO5005" s="8"/>
      <c r="URP5005" s="8"/>
      <c r="URQ5005" s="8"/>
      <c r="URR5005" s="8"/>
      <c r="URS5005" s="8"/>
      <c r="URT5005" s="8"/>
      <c r="URU5005" s="8"/>
      <c r="URV5005" s="8"/>
      <c r="URW5005" s="8"/>
      <c r="URX5005" s="8"/>
      <c r="URY5005" s="8"/>
      <c r="URZ5005" s="8"/>
      <c r="USA5005" s="8"/>
      <c r="USB5005" s="8"/>
      <c r="USC5005" s="8"/>
      <c r="USD5005" s="8"/>
      <c r="USE5005" s="8"/>
      <c r="USF5005" s="8"/>
      <c r="USG5005" s="8"/>
      <c r="USH5005" s="8"/>
      <c r="USI5005" s="8"/>
      <c r="USJ5005" s="8"/>
      <c r="USK5005" s="8"/>
      <c r="USL5005" s="8"/>
      <c r="USM5005" s="8"/>
      <c r="USN5005" s="8"/>
      <c r="USO5005" s="8"/>
      <c r="USP5005" s="8"/>
      <c r="USQ5005" s="8"/>
      <c r="USR5005" s="8"/>
      <c r="USS5005" s="8"/>
      <c r="UST5005" s="8"/>
      <c r="USU5005" s="8"/>
      <c r="USV5005" s="8"/>
      <c r="USW5005" s="8"/>
      <c r="USX5005" s="8"/>
      <c r="USY5005" s="8"/>
      <c r="USZ5005" s="8"/>
      <c r="UTA5005" s="8"/>
      <c r="UTB5005" s="8"/>
      <c r="UTC5005" s="8"/>
      <c r="UTD5005" s="8"/>
      <c r="UTE5005" s="8"/>
      <c r="UTF5005" s="8"/>
      <c r="UTG5005" s="8"/>
      <c r="UTH5005" s="8"/>
      <c r="UTI5005" s="8"/>
      <c r="UTJ5005" s="8"/>
      <c r="UTK5005" s="8"/>
      <c r="UTL5005" s="8"/>
      <c r="UTM5005" s="8"/>
      <c r="UTN5005" s="8"/>
      <c r="UTO5005" s="8"/>
      <c r="UTP5005" s="8"/>
      <c r="UTQ5005" s="8"/>
      <c r="UTR5005" s="8"/>
      <c r="UTS5005" s="8"/>
      <c r="UTT5005" s="8"/>
      <c r="UTU5005" s="8"/>
      <c r="UTV5005" s="8"/>
      <c r="UTW5005" s="8"/>
      <c r="UTX5005" s="8"/>
      <c r="UTY5005" s="8"/>
      <c r="UTZ5005" s="8"/>
      <c r="UUA5005" s="8"/>
      <c r="UUB5005" s="8"/>
      <c r="UUC5005" s="8"/>
      <c r="UUD5005" s="8"/>
      <c r="UUE5005" s="8"/>
      <c r="UUF5005" s="8"/>
      <c r="UUG5005" s="8"/>
      <c r="UUH5005" s="8"/>
      <c r="UUI5005" s="8"/>
      <c r="UUJ5005" s="8"/>
      <c r="UUK5005" s="8"/>
      <c r="UUL5005" s="8"/>
      <c r="UUM5005" s="8"/>
      <c r="UUN5005" s="8"/>
      <c r="UUO5005" s="8"/>
      <c r="UUP5005" s="8"/>
      <c r="UUQ5005" s="8"/>
      <c r="UUR5005" s="8"/>
      <c r="UUS5005" s="8"/>
      <c r="UUT5005" s="8"/>
      <c r="UUU5005" s="8"/>
      <c r="UUV5005" s="8"/>
      <c r="UUW5005" s="8"/>
      <c r="UUX5005" s="8"/>
      <c r="UUY5005" s="8"/>
      <c r="UUZ5005" s="8"/>
      <c r="UVA5005" s="8"/>
      <c r="UVB5005" s="8"/>
      <c r="UVC5005" s="8"/>
      <c r="UVD5005" s="8"/>
      <c r="UVE5005" s="8"/>
      <c r="UVF5005" s="8"/>
      <c r="UVG5005" s="8"/>
      <c r="UVH5005" s="8"/>
      <c r="UVI5005" s="8"/>
      <c r="UVJ5005" s="8"/>
      <c r="UVK5005" s="8"/>
      <c r="UVL5005" s="8"/>
      <c r="UVM5005" s="8"/>
      <c r="UVN5005" s="8"/>
      <c r="UVO5005" s="8"/>
      <c r="UVP5005" s="8"/>
      <c r="UVQ5005" s="8"/>
      <c r="UVR5005" s="8"/>
      <c r="UVS5005" s="8"/>
      <c r="UVT5005" s="8"/>
      <c r="UVU5005" s="8"/>
      <c r="UVV5005" s="8"/>
      <c r="UVW5005" s="8"/>
      <c r="UVX5005" s="8"/>
      <c r="UVY5005" s="8"/>
      <c r="UVZ5005" s="8"/>
      <c r="UWA5005" s="8"/>
      <c r="UWB5005" s="8"/>
      <c r="UWC5005" s="8"/>
      <c r="UWD5005" s="8"/>
      <c r="UWE5005" s="8"/>
      <c r="UWF5005" s="8"/>
      <c r="UWG5005" s="8"/>
      <c r="UWH5005" s="8"/>
      <c r="UWI5005" s="8"/>
      <c r="UWJ5005" s="8"/>
      <c r="UWK5005" s="8"/>
      <c r="UWL5005" s="8"/>
      <c r="UWM5005" s="8"/>
      <c r="UWN5005" s="8"/>
      <c r="UWO5005" s="8"/>
      <c r="UWP5005" s="8"/>
      <c r="UWQ5005" s="8"/>
      <c r="UWR5005" s="8"/>
      <c r="UWS5005" s="8"/>
      <c r="UWT5005" s="8"/>
      <c r="UWU5005" s="8"/>
      <c r="UWV5005" s="8"/>
      <c r="UWW5005" s="8"/>
      <c r="UWX5005" s="8"/>
      <c r="UWY5005" s="8"/>
      <c r="UWZ5005" s="8"/>
      <c r="UXA5005" s="8"/>
      <c r="UXB5005" s="8"/>
      <c r="UXC5005" s="8"/>
      <c r="UXD5005" s="8"/>
      <c r="UXE5005" s="8"/>
      <c r="UXF5005" s="8"/>
      <c r="UXG5005" s="8"/>
      <c r="UXH5005" s="8"/>
      <c r="UXI5005" s="8"/>
      <c r="UXJ5005" s="8"/>
      <c r="UXK5005" s="8"/>
      <c r="UXL5005" s="8"/>
      <c r="UXM5005" s="8"/>
      <c r="UXN5005" s="8"/>
      <c r="UXO5005" s="8"/>
      <c r="UXP5005" s="8"/>
      <c r="UXQ5005" s="8"/>
      <c r="UXR5005" s="8"/>
      <c r="UXS5005" s="8"/>
      <c r="UXT5005" s="8"/>
      <c r="UXU5005" s="8"/>
      <c r="UXV5005" s="8"/>
      <c r="UXW5005" s="8"/>
      <c r="UXX5005" s="8"/>
      <c r="UXY5005" s="8"/>
      <c r="UXZ5005" s="8"/>
      <c r="UYA5005" s="8"/>
      <c r="UYB5005" s="8"/>
      <c r="UYC5005" s="8"/>
      <c r="UYD5005" s="8"/>
      <c r="UYE5005" s="8"/>
      <c r="UYF5005" s="8"/>
      <c r="UYG5005" s="8"/>
      <c r="UYH5005" s="8"/>
      <c r="UYI5005" s="8"/>
      <c r="UYJ5005" s="8"/>
      <c r="UYK5005" s="8"/>
      <c r="UYL5005" s="8"/>
      <c r="UYM5005" s="8"/>
      <c r="UYN5005" s="8"/>
      <c r="UYO5005" s="8"/>
      <c r="UYP5005" s="8"/>
      <c r="UYQ5005" s="8"/>
      <c r="UYR5005" s="8"/>
      <c r="UYS5005" s="8"/>
      <c r="UYT5005" s="8"/>
      <c r="UYU5005" s="8"/>
      <c r="UYV5005" s="8"/>
      <c r="UYW5005" s="8"/>
      <c r="UYX5005" s="8"/>
      <c r="UYY5005" s="8"/>
      <c r="UYZ5005" s="8"/>
      <c r="UZA5005" s="8"/>
      <c r="UZB5005" s="8"/>
      <c r="UZC5005" s="8"/>
      <c r="UZD5005" s="8"/>
      <c r="UZE5005" s="8"/>
      <c r="UZF5005" s="8"/>
      <c r="UZG5005" s="8"/>
      <c r="UZH5005" s="8"/>
      <c r="UZI5005" s="8"/>
      <c r="UZJ5005" s="8"/>
      <c r="UZK5005" s="8"/>
      <c r="UZL5005" s="8"/>
      <c r="UZM5005" s="8"/>
      <c r="UZN5005" s="8"/>
      <c r="UZO5005" s="8"/>
      <c r="UZP5005" s="8"/>
      <c r="UZQ5005" s="8"/>
      <c r="UZR5005" s="8"/>
      <c r="UZS5005" s="8"/>
      <c r="UZT5005" s="8"/>
      <c r="UZU5005" s="8"/>
      <c r="UZV5005" s="8"/>
      <c r="UZW5005" s="8"/>
      <c r="UZX5005" s="8"/>
      <c r="UZY5005" s="8"/>
      <c r="UZZ5005" s="8"/>
      <c r="VAA5005" s="8"/>
      <c r="VAB5005" s="8"/>
      <c r="VAC5005" s="8"/>
      <c r="VAD5005" s="8"/>
      <c r="VAE5005" s="8"/>
      <c r="VAF5005" s="8"/>
      <c r="VAG5005" s="8"/>
      <c r="VAH5005" s="8"/>
      <c r="VAI5005" s="8"/>
      <c r="VAJ5005" s="8"/>
      <c r="VAK5005" s="8"/>
      <c r="VAL5005" s="8"/>
      <c r="VAM5005" s="8"/>
      <c r="VAN5005" s="8"/>
      <c r="VAO5005" s="8"/>
      <c r="VAP5005" s="8"/>
      <c r="VAQ5005" s="8"/>
      <c r="VAR5005" s="8"/>
      <c r="VAS5005" s="8"/>
      <c r="VAT5005" s="8"/>
      <c r="VAU5005" s="8"/>
      <c r="VAV5005" s="8"/>
      <c r="VAW5005" s="8"/>
      <c r="VAX5005" s="8"/>
      <c r="VAY5005" s="8"/>
      <c r="VAZ5005" s="8"/>
      <c r="VBA5005" s="8"/>
      <c r="VBB5005" s="8"/>
      <c r="VBC5005" s="8"/>
      <c r="VBD5005" s="8"/>
      <c r="VBE5005" s="8"/>
      <c r="VBF5005" s="8"/>
      <c r="VBG5005" s="8"/>
      <c r="VBH5005" s="8"/>
      <c r="VBI5005" s="8"/>
      <c r="VBJ5005" s="8"/>
      <c r="VBK5005" s="8"/>
      <c r="VBL5005" s="8"/>
      <c r="VBM5005" s="8"/>
      <c r="VBN5005" s="8"/>
      <c r="VBO5005" s="8"/>
      <c r="VBP5005" s="8"/>
      <c r="VBQ5005" s="8"/>
      <c r="VBR5005" s="8"/>
      <c r="VBS5005" s="8"/>
      <c r="VBT5005" s="8"/>
      <c r="VBU5005" s="8"/>
      <c r="VBV5005" s="8"/>
      <c r="VBW5005" s="8"/>
      <c r="VBX5005" s="8"/>
      <c r="VBY5005" s="8"/>
      <c r="VBZ5005" s="8"/>
      <c r="VCA5005" s="8"/>
      <c r="VCB5005" s="8"/>
      <c r="VCC5005" s="8"/>
      <c r="VCD5005" s="8"/>
      <c r="VCE5005" s="8"/>
      <c r="VCF5005" s="8"/>
      <c r="VCG5005" s="8"/>
      <c r="VCH5005" s="8"/>
      <c r="VCI5005" s="8"/>
      <c r="VCJ5005" s="8"/>
      <c r="VCK5005" s="8"/>
      <c r="VCL5005" s="8"/>
      <c r="VCM5005" s="8"/>
      <c r="VCN5005" s="8"/>
      <c r="VCO5005" s="8"/>
      <c r="VCP5005" s="8"/>
      <c r="VCQ5005" s="8"/>
      <c r="VCR5005" s="8"/>
      <c r="VCS5005" s="8"/>
      <c r="VCT5005" s="8"/>
      <c r="VCU5005" s="8"/>
      <c r="VCV5005" s="8"/>
      <c r="VCW5005" s="8"/>
      <c r="VCX5005" s="8"/>
      <c r="VCY5005" s="8"/>
      <c r="VCZ5005" s="8"/>
      <c r="VDA5005" s="8"/>
      <c r="VDB5005" s="8"/>
      <c r="VDC5005" s="8"/>
      <c r="VDD5005" s="8"/>
      <c r="VDE5005" s="8"/>
      <c r="VDF5005" s="8"/>
      <c r="VDG5005" s="8"/>
      <c r="VDH5005" s="8"/>
      <c r="VDI5005" s="8"/>
      <c r="VDJ5005" s="8"/>
      <c r="VDK5005" s="8"/>
      <c r="VDL5005" s="8"/>
      <c r="VDM5005" s="8"/>
      <c r="VDN5005" s="8"/>
      <c r="VDO5005" s="8"/>
      <c r="VDP5005" s="8"/>
      <c r="VDQ5005" s="8"/>
      <c r="VDR5005" s="8"/>
      <c r="VDS5005" s="8"/>
      <c r="VDT5005" s="8"/>
      <c r="VDU5005" s="8"/>
      <c r="VDV5005" s="8"/>
      <c r="VDW5005" s="8"/>
      <c r="VDX5005" s="8"/>
      <c r="VDY5005" s="8"/>
      <c r="VDZ5005" s="8"/>
      <c r="VEA5005" s="8"/>
      <c r="VEB5005" s="8"/>
      <c r="VEC5005" s="8"/>
      <c r="VED5005" s="8"/>
      <c r="VEE5005" s="8"/>
      <c r="VEF5005" s="8"/>
      <c r="VEG5005" s="8"/>
      <c r="VEH5005" s="8"/>
      <c r="VEI5005" s="8"/>
      <c r="VEJ5005" s="8"/>
      <c r="VEK5005" s="8"/>
      <c r="VEL5005" s="8"/>
      <c r="VEM5005" s="8"/>
      <c r="VEN5005" s="8"/>
      <c r="VEO5005" s="8"/>
      <c r="VEP5005" s="8"/>
      <c r="VEQ5005" s="8"/>
      <c r="VER5005" s="8"/>
      <c r="VES5005" s="8"/>
      <c r="VET5005" s="8"/>
      <c r="VEU5005" s="8"/>
      <c r="VEV5005" s="8"/>
      <c r="VEW5005" s="8"/>
      <c r="VEX5005" s="8"/>
      <c r="VEY5005" s="8"/>
      <c r="VEZ5005" s="8"/>
      <c r="VFA5005" s="8"/>
      <c r="VFB5005" s="8"/>
      <c r="VFC5005" s="8"/>
      <c r="VFD5005" s="8"/>
      <c r="VFE5005" s="8"/>
      <c r="VFF5005" s="8"/>
      <c r="VFG5005" s="8"/>
      <c r="VFH5005" s="8"/>
      <c r="VFI5005" s="8"/>
      <c r="VFJ5005" s="8"/>
      <c r="VFK5005" s="8"/>
      <c r="VFL5005" s="8"/>
      <c r="VFM5005" s="8"/>
      <c r="VFN5005" s="8"/>
      <c r="VFO5005" s="8"/>
      <c r="VFP5005" s="8"/>
      <c r="VFQ5005" s="8"/>
      <c r="VFR5005" s="8"/>
      <c r="VFS5005" s="8"/>
      <c r="VFT5005" s="8"/>
      <c r="VFU5005" s="8"/>
      <c r="VFV5005" s="8"/>
      <c r="VFW5005" s="8"/>
      <c r="VFX5005" s="8"/>
      <c r="VFY5005" s="8"/>
      <c r="VFZ5005" s="8"/>
      <c r="VGA5005" s="8"/>
      <c r="VGB5005" s="8"/>
      <c r="VGC5005" s="8"/>
      <c r="VGD5005" s="8"/>
      <c r="VGE5005" s="8"/>
      <c r="VGF5005" s="8"/>
      <c r="VGG5005" s="8"/>
      <c r="VGH5005" s="8"/>
      <c r="VGI5005" s="8"/>
      <c r="VGJ5005" s="8"/>
      <c r="VGK5005" s="8"/>
      <c r="VGL5005" s="8"/>
      <c r="VGM5005" s="8"/>
      <c r="VGN5005" s="8"/>
      <c r="VGO5005" s="8"/>
      <c r="VGP5005" s="8"/>
      <c r="VGQ5005" s="8"/>
      <c r="VGR5005" s="8"/>
      <c r="VGS5005" s="8"/>
      <c r="VGT5005" s="8"/>
      <c r="VGU5005" s="8"/>
      <c r="VGV5005" s="8"/>
      <c r="VGW5005" s="8"/>
      <c r="VGX5005" s="8"/>
      <c r="VGY5005" s="8"/>
      <c r="VGZ5005" s="8"/>
      <c r="VHA5005" s="8"/>
      <c r="VHB5005" s="8"/>
      <c r="VHC5005" s="8"/>
      <c r="VHD5005" s="8"/>
      <c r="VHE5005" s="8"/>
      <c r="VHF5005" s="8"/>
      <c r="VHG5005" s="8"/>
      <c r="VHH5005" s="8"/>
      <c r="VHI5005" s="8"/>
      <c r="VHJ5005" s="8"/>
      <c r="VHK5005" s="8"/>
      <c r="VHL5005" s="8"/>
      <c r="VHM5005" s="8"/>
      <c r="VHN5005" s="8"/>
      <c r="VHO5005" s="8"/>
      <c r="VHP5005" s="8"/>
      <c r="VHQ5005" s="8"/>
      <c r="VHR5005" s="8"/>
      <c r="VHS5005" s="8"/>
      <c r="VHT5005" s="8"/>
      <c r="VHU5005" s="8"/>
      <c r="VHV5005" s="8"/>
      <c r="VHW5005" s="8"/>
      <c r="VHX5005" s="8"/>
      <c r="VHY5005" s="8"/>
      <c r="VHZ5005" s="8"/>
      <c r="VIA5005" s="8"/>
      <c r="VIB5005" s="8"/>
      <c r="VIC5005" s="8"/>
      <c r="VID5005" s="8"/>
      <c r="VIE5005" s="8"/>
      <c r="VIF5005" s="8"/>
      <c r="VIG5005" s="8"/>
      <c r="VIH5005" s="8"/>
      <c r="VII5005" s="8"/>
      <c r="VIJ5005" s="8"/>
      <c r="VIK5005" s="8"/>
      <c r="VIL5005" s="8"/>
      <c r="VIM5005" s="8"/>
      <c r="VIN5005" s="8"/>
      <c r="VIO5005" s="8"/>
      <c r="VIP5005" s="8"/>
      <c r="VIQ5005" s="8"/>
      <c r="VIR5005" s="8"/>
      <c r="VIS5005" s="8"/>
      <c r="VIT5005" s="8"/>
      <c r="VIU5005" s="8"/>
      <c r="VIV5005" s="8"/>
      <c r="VIW5005" s="8"/>
      <c r="VIX5005" s="8"/>
      <c r="VIY5005" s="8"/>
      <c r="VIZ5005" s="8"/>
      <c r="VJA5005" s="8"/>
      <c r="VJB5005" s="8"/>
      <c r="VJC5005" s="8"/>
      <c r="VJD5005" s="8"/>
      <c r="VJE5005" s="8"/>
      <c r="VJF5005" s="8"/>
      <c r="VJG5005" s="8"/>
      <c r="VJH5005" s="8"/>
      <c r="VJI5005" s="8"/>
      <c r="VJJ5005" s="8"/>
      <c r="VJK5005" s="8"/>
      <c r="VJL5005" s="8"/>
      <c r="VJM5005" s="8"/>
      <c r="VJN5005" s="8"/>
      <c r="VJO5005" s="8"/>
      <c r="VJP5005" s="8"/>
      <c r="VJQ5005" s="8"/>
      <c r="VJR5005" s="8"/>
      <c r="VJS5005" s="8"/>
      <c r="VJT5005" s="8"/>
      <c r="VJU5005" s="8"/>
      <c r="VJV5005" s="8"/>
      <c r="VJW5005" s="8"/>
      <c r="VJX5005" s="8"/>
      <c r="VJY5005" s="8"/>
      <c r="VJZ5005" s="8"/>
      <c r="VKA5005" s="8"/>
      <c r="VKB5005" s="8"/>
      <c r="VKC5005" s="8"/>
      <c r="VKD5005" s="8"/>
      <c r="VKE5005" s="8"/>
      <c r="VKF5005" s="8"/>
      <c r="VKG5005" s="8"/>
      <c r="VKH5005" s="8"/>
      <c r="VKI5005" s="8"/>
      <c r="VKJ5005" s="8"/>
      <c r="VKK5005" s="8"/>
      <c r="VKL5005" s="8"/>
      <c r="VKM5005" s="8"/>
      <c r="VKN5005" s="8"/>
      <c r="VKO5005" s="8"/>
      <c r="VKP5005" s="8"/>
      <c r="VKQ5005" s="8"/>
      <c r="VKR5005" s="8"/>
      <c r="VKS5005" s="8"/>
      <c r="VKT5005" s="8"/>
      <c r="VKU5005" s="8"/>
      <c r="VKV5005" s="8"/>
      <c r="VKW5005" s="8"/>
      <c r="VKX5005" s="8"/>
      <c r="VKY5005" s="8"/>
      <c r="VKZ5005" s="8"/>
      <c r="VLA5005" s="8"/>
      <c r="VLB5005" s="8"/>
      <c r="VLC5005" s="8"/>
      <c r="VLD5005" s="8"/>
      <c r="VLE5005" s="8"/>
      <c r="VLF5005" s="8"/>
      <c r="VLG5005" s="8"/>
      <c r="VLH5005" s="8"/>
      <c r="VLI5005" s="8"/>
      <c r="VLJ5005" s="8"/>
      <c r="VLK5005" s="8"/>
      <c r="VLL5005" s="8"/>
      <c r="VLM5005" s="8"/>
      <c r="VLN5005" s="8"/>
      <c r="VLO5005" s="8"/>
      <c r="VLP5005" s="8"/>
      <c r="VLQ5005" s="8"/>
      <c r="VLR5005" s="8"/>
      <c r="VLS5005" s="8"/>
      <c r="VLT5005" s="8"/>
      <c r="VLU5005" s="8"/>
      <c r="VLV5005" s="8"/>
      <c r="VLW5005" s="8"/>
      <c r="VLX5005" s="8"/>
      <c r="VLY5005" s="8"/>
      <c r="VLZ5005" s="8"/>
      <c r="VMA5005" s="8"/>
      <c r="VMB5005" s="8"/>
      <c r="VMC5005" s="8"/>
      <c r="VMD5005" s="8"/>
      <c r="VME5005" s="8"/>
      <c r="VMF5005" s="8"/>
      <c r="VMG5005" s="8"/>
      <c r="VMH5005" s="8"/>
      <c r="VMI5005" s="8"/>
      <c r="VMJ5005" s="8"/>
      <c r="VMK5005" s="8"/>
      <c r="VML5005" s="8"/>
      <c r="VMM5005" s="8"/>
      <c r="VMN5005" s="8"/>
      <c r="VMO5005" s="8"/>
      <c r="VMP5005" s="8"/>
      <c r="VMQ5005" s="8"/>
      <c r="VMR5005" s="8"/>
      <c r="VMS5005" s="8"/>
      <c r="VMT5005" s="8"/>
      <c r="VMU5005" s="8"/>
      <c r="VMV5005" s="8"/>
      <c r="VMW5005" s="8"/>
      <c r="VMX5005" s="8"/>
      <c r="VMY5005" s="8"/>
      <c r="VMZ5005" s="8"/>
      <c r="VNA5005" s="8"/>
      <c r="VNB5005" s="8"/>
      <c r="VNC5005" s="8"/>
      <c r="VND5005" s="8"/>
      <c r="VNE5005" s="8"/>
      <c r="VNF5005" s="8"/>
      <c r="VNG5005" s="8"/>
      <c r="VNH5005" s="8"/>
      <c r="VNI5005" s="8"/>
      <c r="VNJ5005" s="8"/>
      <c r="VNK5005" s="8"/>
      <c r="VNL5005" s="8"/>
      <c r="VNM5005" s="8"/>
      <c r="VNN5005" s="8"/>
      <c r="VNO5005" s="8"/>
      <c r="VNP5005" s="8"/>
      <c r="VNQ5005" s="8"/>
      <c r="VNR5005" s="8"/>
      <c r="VNS5005" s="8"/>
      <c r="VNT5005" s="8"/>
      <c r="VNU5005" s="8"/>
      <c r="VNV5005" s="8"/>
      <c r="VNW5005" s="8"/>
      <c r="VNX5005" s="8"/>
      <c r="VNY5005" s="8"/>
      <c r="VNZ5005" s="8"/>
      <c r="VOA5005" s="8"/>
      <c r="VOB5005" s="8"/>
      <c r="VOC5005" s="8"/>
      <c r="VOD5005" s="8"/>
      <c r="VOE5005" s="8"/>
      <c r="VOF5005" s="8"/>
      <c r="VOG5005" s="8"/>
      <c r="VOH5005" s="8"/>
      <c r="VOI5005" s="8"/>
      <c r="VOJ5005" s="8"/>
      <c r="VOK5005" s="8"/>
      <c r="VOL5005" s="8"/>
      <c r="VOM5005" s="8"/>
      <c r="VON5005" s="8"/>
      <c r="VOO5005" s="8"/>
      <c r="VOP5005" s="8"/>
      <c r="VOQ5005" s="8"/>
      <c r="VOR5005" s="8"/>
      <c r="VOS5005" s="8"/>
      <c r="VOT5005" s="8"/>
      <c r="VOU5005" s="8"/>
      <c r="VOV5005" s="8"/>
      <c r="VOW5005" s="8"/>
      <c r="VOX5005" s="8"/>
      <c r="VOY5005" s="8"/>
      <c r="VOZ5005" s="8"/>
      <c r="VPA5005" s="8"/>
      <c r="VPB5005" s="8"/>
      <c r="VPC5005" s="8"/>
      <c r="VPD5005" s="8"/>
      <c r="VPE5005" s="8"/>
      <c r="VPF5005" s="8"/>
      <c r="VPG5005" s="8"/>
      <c r="VPH5005" s="8"/>
      <c r="VPI5005" s="8"/>
      <c r="VPJ5005" s="8"/>
      <c r="VPK5005" s="8"/>
      <c r="VPL5005" s="8"/>
      <c r="VPM5005" s="8"/>
      <c r="VPN5005" s="8"/>
      <c r="VPO5005" s="8"/>
      <c r="VPP5005" s="8"/>
      <c r="VPQ5005" s="8"/>
      <c r="VPR5005" s="8"/>
      <c r="VPS5005" s="8"/>
      <c r="VPT5005" s="8"/>
      <c r="VPU5005" s="8"/>
      <c r="VPV5005" s="8"/>
      <c r="VPW5005" s="8"/>
      <c r="VPX5005" s="8"/>
      <c r="VPY5005" s="8"/>
      <c r="VPZ5005" s="8"/>
      <c r="VQA5005" s="8"/>
      <c r="VQB5005" s="8"/>
      <c r="VQC5005" s="8"/>
      <c r="VQD5005" s="8"/>
      <c r="VQE5005" s="8"/>
      <c r="VQF5005" s="8"/>
      <c r="VQG5005" s="8"/>
      <c r="VQH5005" s="8"/>
      <c r="VQI5005" s="8"/>
      <c r="VQJ5005" s="8"/>
      <c r="VQK5005" s="8"/>
      <c r="VQL5005" s="8"/>
      <c r="VQM5005" s="8"/>
      <c r="VQN5005" s="8"/>
      <c r="VQO5005" s="8"/>
      <c r="VQP5005" s="8"/>
      <c r="VQQ5005" s="8"/>
      <c r="VQR5005" s="8"/>
      <c r="VQS5005" s="8"/>
      <c r="VQT5005" s="8"/>
      <c r="VQU5005" s="8"/>
      <c r="VQV5005" s="8"/>
      <c r="VQW5005" s="8"/>
      <c r="VQX5005" s="8"/>
      <c r="VQY5005" s="8"/>
      <c r="VQZ5005" s="8"/>
      <c r="VRA5005" s="8"/>
      <c r="VRB5005" s="8"/>
      <c r="VRC5005" s="8"/>
      <c r="VRD5005" s="8"/>
      <c r="VRE5005" s="8"/>
      <c r="VRF5005" s="8"/>
      <c r="VRG5005" s="8"/>
      <c r="VRH5005" s="8"/>
      <c r="VRI5005" s="8"/>
      <c r="VRJ5005" s="8"/>
      <c r="VRK5005" s="8"/>
      <c r="VRL5005" s="8"/>
      <c r="VRM5005" s="8"/>
      <c r="VRN5005" s="8"/>
      <c r="VRO5005" s="8"/>
      <c r="VRP5005" s="8"/>
      <c r="VRQ5005" s="8"/>
      <c r="VRR5005" s="8"/>
      <c r="VRS5005" s="8"/>
      <c r="VRT5005" s="8"/>
      <c r="VRU5005" s="8"/>
      <c r="VRV5005" s="8"/>
      <c r="VRW5005" s="8"/>
      <c r="VRX5005" s="8"/>
      <c r="VRY5005" s="8"/>
      <c r="VRZ5005" s="8"/>
      <c r="VSA5005" s="8"/>
      <c r="VSB5005" s="8"/>
      <c r="VSC5005" s="8"/>
      <c r="VSD5005" s="8"/>
      <c r="VSE5005" s="8"/>
      <c r="VSF5005" s="8"/>
      <c r="VSG5005" s="8"/>
      <c r="VSH5005" s="8"/>
      <c r="VSI5005" s="8"/>
      <c r="VSJ5005" s="8"/>
      <c r="VSK5005" s="8"/>
      <c r="VSL5005" s="8"/>
      <c r="VSM5005" s="8"/>
      <c r="VSN5005" s="8"/>
      <c r="VSO5005" s="8"/>
      <c r="VSP5005" s="8"/>
      <c r="VSQ5005" s="8"/>
      <c r="VSR5005" s="8"/>
      <c r="VSS5005" s="8"/>
      <c r="VST5005" s="8"/>
      <c r="VSU5005" s="8"/>
      <c r="VSV5005" s="8"/>
      <c r="VSW5005" s="8"/>
      <c r="VSX5005" s="8"/>
      <c r="VSY5005" s="8"/>
      <c r="VSZ5005" s="8"/>
      <c r="VTA5005" s="8"/>
      <c r="VTB5005" s="8"/>
      <c r="VTC5005" s="8"/>
      <c r="VTD5005" s="8"/>
      <c r="VTE5005" s="8"/>
      <c r="VTF5005" s="8"/>
      <c r="VTG5005" s="8"/>
      <c r="VTH5005" s="8"/>
      <c r="VTI5005" s="8"/>
      <c r="VTJ5005" s="8"/>
      <c r="VTK5005" s="8"/>
      <c r="VTL5005" s="8"/>
      <c r="VTM5005" s="8"/>
      <c r="VTN5005" s="8"/>
      <c r="VTO5005" s="8"/>
      <c r="VTP5005" s="8"/>
      <c r="VTQ5005" s="8"/>
      <c r="VTR5005" s="8"/>
      <c r="VTS5005" s="8"/>
      <c r="VTT5005" s="8"/>
      <c r="VTU5005" s="8"/>
      <c r="VTV5005" s="8"/>
      <c r="VTW5005" s="8"/>
      <c r="VTX5005" s="8"/>
      <c r="VTY5005" s="8"/>
      <c r="VTZ5005" s="8"/>
      <c r="VUA5005" s="8"/>
      <c r="VUB5005" s="8"/>
      <c r="VUC5005" s="8"/>
      <c r="VUD5005" s="8"/>
      <c r="VUE5005" s="8"/>
      <c r="VUF5005" s="8"/>
      <c r="VUG5005" s="8"/>
      <c r="VUH5005" s="8"/>
      <c r="VUI5005" s="8"/>
      <c r="VUJ5005" s="8"/>
      <c r="VUK5005" s="8"/>
      <c r="VUL5005" s="8"/>
      <c r="VUM5005" s="8"/>
      <c r="VUN5005" s="8"/>
      <c r="VUO5005" s="8"/>
      <c r="VUP5005" s="8"/>
      <c r="VUQ5005" s="8"/>
      <c r="VUR5005" s="8"/>
      <c r="VUS5005" s="8"/>
      <c r="VUT5005" s="8"/>
      <c r="VUU5005" s="8"/>
      <c r="VUV5005" s="8"/>
      <c r="VUW5005" s="8"/>
      <c r="VUX5005" s="8"/>
      <c r="VUY5005" s="8"/>
      <c r="VUZ5005" s="8"/>
      <c r="VVA5005" s="8"/>
      <c r="VVB5005" s="8"/>
      <c r="VVC5005" s="8"/>
      <c r="VVD5005" s="8"/>
      <c r="VVE5005" s="8"/>
      <c r="VVF5005" s="8"/>
      <c r="VVG5005" s="8"/>
      <c r="VVH5005" s="8"/>
      <c r="VVI5005" s="8"/>
      <c r="VVJ5005" s="8"/>
      <c r="VVK5005" s="8"/>
      <c r="VVL5005" s="8"/>
      <c r="VVM5005" s="8"/>
      <c r="VVN5005" s="8"/>
      <c r="VVO5005" s="8"/>
      <c r="VVP5005" s="8"/>
      <c r="VVQ5005" s="8"/>
      <c r="VVR5005" s="8"/>
      <c r="VVS5005" s="8"/>
      <c r="VVT5005" s="8"/>
      <c r="VVU5005" s="8"/>
      <c r="VVV5005" s="8"/>
      <c r="VVW5005" s="8"/>
      <c r="VVX5005" s="8"/>
      <c r="VVY5005" s="8"/>
      <c r="VVZ5005" s="8"/>
      <c r="VWA5005" s="8"/>
      <c r="VWB5005" s="8"/>
      <c r="VWC5005" s="8"/>
      <c r="VWD5005" s="8"/>
      <c r="VWE5005" s="8"/>
      <c r="VWF5005" s="8"/>
      <c r="VWG5005" s="8"/>
      <c r="VWH5005" s="8"/>
      <c r="VWI5005" s="8"/>
      <c r="VWJ5005" s="8"/>
      <c r="VWK5005" s="8"/>
      <c r="VWL5005" s="8"/>
      <c r="VWM5005" s="8"/>
      <c r="VWN5005" s="8"/>
      <c r="VWO5005" s="8"/>
      <c r="VWP5005" s="8"/>
      <c r="VWQ5005" s="8"/>
      <c r="VWR5005" s="8"/>
      <c r="VWS5005" s="8"/>
      <c r="VWT5005" s="8"/>
      <c r="VWU5005" s="8"/>
      <c r="VWV5005" s="8"/>
      <c r="VWW5005" s="8"/>
      <c r="VWX5005" s="8"/>
      <c r="VWY5005" s="8"/>
      <c r="VWZ5005" s="8"/>
      <c r="VXA5005" s="8"/>
      <c r="VXB5005" s="8"/>
      <c r="VXC5005" s="8"/>
      <c r="VXD5005" s="8"/>
      <c r="VXE5005" s="8"/>
      <c r="VXF5005" s="8"/>
      <c r="VXG5005" s="8"/>
      <c r="VXH5005" s="8"/>
      <c r="VXI5005" s="8"/>
      <c r="VXJ5005" s="8"/>
      <c r="VXK5005" s="8"/>
      <c r="VXL5005" s="8"/>
      <c r="VXM5005" s="8"/>
      <c r="VXN5005" s="8"/>
      <c r="VXO5005" s="8"/>
      <c r="VXP5005" s="8"/>
      <c r="VXQ5005" s="8"/>
      <c r="VXR5005" s="8"/>
      <c r="VXS5005" s="8"/>
      <c r="VXT5005" s="8"/>
      <c r="VXU5005" s="8"/>
      <c r="VXV5005" s="8"/>
      <c r="VXW5005" s="8"/>
      <c r="VXX5005" s="8"/>
      <c r="VXY5005" s="8"/>
      <c r="VXZ5005" s="8"/>
      <c r="VYA5005" s="8"/>
      <c r="VYB5005" s="8"/>
      <c r="VYC5005" s="8"/>
      <c r="VYD5005" s="8"/>
      <c r="VYE5005" s="8"/>
      <c r="VYF5005" s="8"/>
      <c r="VYG5005" s="8"/>
      <c r="VYH5005" s="8"/>
      <c r="VYI5005" s="8"/>
      <c r="VYJ5005" s="8"/>
      <c r="VYK5005" s="8"/>
      <c r="VYL5005" s="8"/>
      <c r="VYM5005" s="8"/>
      <c r="VYN5005" s="8"/>
      <c r="VYO5005" s="8"/>
      <c r="VYP5005" s="8"/>
      <c r="VYQ5005" s="8"/>
      <c r="VYR5005" s="8"/>
      <c r="VYS5005" s="8"/>
      <c r="VYT5005" s="8"/>
      <c r="VYU5005" s="8"/>
      <c r="VYV5005" s="8"/>
      <c r="VYW5005" s="8"/>
      <c r="VYX5005" s="8"/>
      <c r="VYY5005" s="8"/>
      <c r="VYZ5005" s="8"/>
      <c r="VZA5005" s="8"/>
      <c r="VZB5005" s="8"/>
      <c r="VZC5005" s="8"/>
      <c r="VZD5005" s="8"/>
      <c r="VZE5005" s="8"/>
      <c r="VZF5005" s="8"/>
      <c r="VZG5005" s="8"/>
      <c r="VZH5005" s="8"/>
      <c r="VZI5005" s="8"/>
      <c r="VZJ5005" s="8"/>
      <c r="VZK5005" s="8"/>
      <c r="VZL5005" s="8"/>
      <c r="VZM5005" s="8"/>
      <c r="VZN5005" s="8"/>
      <c r="VZO5005" s="8"/>
      <c r="VZP5005" s="8"/>
      <c r="VZQ5005" s="8"/>
      <c r="VZR5005" s="8"/>
      <c r="VZS5005" s="8"/>
      <c r="VZT5005" s="8"/>
      <c r="VZU5005" s="8"/>
      <c r="VZV5005" s="8"/>
      <c r="VZW5005" s="8"/>
      <c r="VZX5005" s="8"/>
      <c r="VZY5005" s="8"/>
      <c r="VZZ5005" s="8"/>
      <c r="WAA5005" s="8"/>
      <c r="WAB5005" s="8"/>
      <c r="WAC5005" s="8"/>
      <c r="WAD5005" s="8"/>
      <c r="WAE5005" s="8"/>
      <c r="WAF5005" s="8"/>
      <c r="WAG5005" s="8"/>
      <c r="WAH5005" s="8"/>
      <c r="WAI5005" s="8"/>
      <c r="WAJ5005" s="8"/>
      <c r="WAK5005" s="8"/>
      <c r="WAL5005" s="8"/>
      <c r="WAM5005" s="8"/>
      <c r="WAN5005" s="8"/>
      <c r="WAO5005" s="8"/>
      <c r="WAP5005" s="8"/>
      <c r="WAQ5005" s="8"/>
      <c r="WAR5005" s="8"/>
      <c r="WAS5005" s="8"/>
      <c r="WAT5005" s="8"/>
      <c r="WAU5005" s="8"/>
      <c r="WAV5005" s="8"/>
      <c r="WAW5005" s="8"/>
      <c r="WAX5005" s="8"/>
      <c r="WAY5005" s="8"/>
      <c r="WAZ5005" s="8"/>
      <c r="WBA5005" s="8"/>
      <c r="WBB5005" s="8"/>
      <c r="WBC5005" s="8"/>
      <c r="WBD5005" s="8"/>
      <c r="WBE5005" s="8"/>
      <c r="WBF5005" s="8"/>
      <c r="WBG5005" s="8"/>
      <c r="WBH5005" s="8"/>
      <c r="WBI5005" s="8"/>
      <c r="WBJ5005" s="8"/>
      <c r="WBK5005" s="8"/>
      <c r="WBL5005" s="8"/>
      <c r="WBM5005" s="8"/>
      <c r="WBN5005" s="8"/>
      <c r="WBO5005" s="8"/>
      <c r="WBP5005" s="8"/>
      <c r="WBQ5005" s="8"/>
      <c r="WBR5005" s="8"/>
      <c r="WBS5005" s="8"/>
      <c r="WBT5005" s="8"/>
      <c r="WBU5005" s="8"/>
      <c r="WBV5005" s="8"/>
      <c r="WBW5005" s="8"/>
      <c r="WBX5005" s="8"/>
      <c r="WBY5005" s="8"/>
      <c r="WBZ5005" s="8"/>
      <c r="WCA5005" s="8"/>
      <c r="WCB5005" s="8"/>
      <c r="WCC5005" s="8"/>
      <c r="WCD5005" s="8"/>
      <c r="WCE5005" s="8"/>
      <c r="WCF5005" s="8"/>
      <c r="WCG5005" s="8"/>
      <c r="WCH5005" s="8"/>
      <c r="WCI5005" s="8"/>
      <c r="WCJ5005" s="8"/>
      <c r="WCK5005" s="8"/>
      <c r="WCL5005" s="8"/>
      <c r="WCM5005" s="8"/>
      <c r="WCN5005" s="8"/>
      <c r="WCO5005" s="8"/>
      <c r="WCP5005" s="8"/>
      <c r="WCQ5005" s="8"/>
      <c r="WCR5005" s="8"/>
      <c r="WCS5005" s="8"/>
      <c r="WCT5005" s="8"/>
      <c r="WCU5005" s="8"/>
      <c r="WCV5005" s="8"/>
      <c r="WCW5005" s="8"/>
      <c r="WCX5005" s="8"/>
      <c r="WCY5005" s="8"/>
      <c r="WCZ5005" s="8"/>
      <c r="WDA5005" s="8"/>
      <c r="WDB5005" s="8"/>
      <c r="WDC5005" s="8"/>
      <c r="WDD5005" s="8"/>
      <c r="WDE5005" s="8"/>
      <c r="WDF5005" s="8"/>
      <c r="WDG5005" s="8"/>
      <c r="WDH5005" s="8"/>
      <c r="WDI5005" s="8"/>
      <c r="WDJ5005" s="8"/>
      <c r="WDK5005" s="8"/>
      <c r="WDL5005" s="8"/>
      <c r="WDM5005" s="8"/>
      <c r="WDN5005" s="8"/>
      <c r="WDO5005" s="8"/>
      <c r="WDP5005" s="8"/>
      <c r="WDQ5005" s="8"/>
      <c r="WDR5005" s="8"/>
      <c r="WDS5005" s="8"/>
      <c r="WDT5005" s="8"/>
      <c r="WDU5005" s="8"/>
      <c r="WDV5005" s="8"/>
      <c r="WDW5005" s="8"/>
      <c r="WDX5005" s="8"/>
      <c r="WDY5005" s="8"/>
      <c r="WDZ5005" s="8"/>
      <c r="WEA5005" s="8"/>
      <c r="WEB5005" s="8"/>
      <c r="WEC5005" s="8"/>
      <c r="WED5005" s="8"/>
      <c r="WEE5005" s="8"/>
      <c r="WEF5005" s="8"/>
      <c r="WEG5005" s="8"/>
      <c r="WEH5005" s="8"/>
      <c r="WEI5005" s="8"/>
      <c r="WEJ5005" s="8"/>
      <c r="WEK5005" s="8"/>
      <c r="WEL5005" s="8"/>
      <c r="WEM5005" s="8"/>
      <c r="WEN5005" s="8"/>
      <c r="WEO5005" s="8"/>
      <c r="WEP5005" s="8"/>
      <c r="WEQ5005" s="8"/>
      <c r="WER5005" s="8"/>
      <c r="WES5005" s="8"/>
      <c r="WET5005" s="8"/>
      <c r="WEU5005" s="8"/>
      <c r="WEV5005" s="8"/>
      <c r="WEW5005" s="8"/>
      <c r="WEX5005" s="8"/>
      <c r="WEY5005" s="8"/>
      <c r="WEZ5005" s="8"/>
      <c r="WFA5005" s="8"/>
      <c r="WFB5005" s="8"/>
      <c r="WFC5005" s="8"/>
      <c r="WFD5005" s="8"/>
      <c r="WFE5005" s="8"/>
      <c r="WFF5005" s="8"/>
      <c r="WFG5005" s="8"/>
      <c r="WFH5005" s="8"/>
      <c r="WFI5005" s="8"/>
      <c r="WFJ5005" s="8"/>
      <c r="WFK5005" s="8"/>
      <c r="WFL5005" s="8"/>
      <c r="WFM5005" s="8"/>
      <c r="WFN5005" s="8"/>
      <c r="WFO5005" s="8"/>
      <c r="WFP5005" s="8"/>
      <c r="WFQ5005" s="8"/>
      <c r="WFR5005" s="8"/>
      <c r="WFS5005" s="8"/>
      <c r="WFT5005" s="8"/>
      <c r="WFU5005" s="8"/>
      <c r="WFV5005" s="8"/>
      <c r="WFW5005" s="8"/>
      <c r="WFX5005" s="8"/>
      <c r="WFY5005" s="8"/>
      <c r="WFZ5005" s="8"/>
      <c r="WGA5005" s="8"/>
      <c r="WGB5005" s="8"/>
      <c r="WGC5005" s="8"/>
      <c r="WGD5005" s="8"/>
      <c r="WGE5005" s="8"/>
      <c r="WGF5005" s="8"/>
      <c r="WGG5005" s="8"/>
      <c r="WGH5005" s="8"/>
      <c r="WGI5005" s="8"/>
      <c r="WGJ5005" s="8"/>
      <c r="WGK5005" s="8"/>
      <c r="WGL5005" s="8"/>
      <c r="WGM5005" s="8"/>
      <c r="WGN5005" s="8"/>
      <c r="WGO5005" s="8"/>
      <c r="WGP5005" s="8"/>
      <c r="WGQ5005" s="8"/>
      <c r="WGR5005" s="8"/>
      <c r="WGS5005" s="8"/>
      <c r="WGT5005" s="8"/>
      <c r="WGU5005" s="8"/>
      <c r="WGV5005" s="8"/>
      <c r="WGW5005" s="8"/>
      <c r="WGX5005" s="8"/>
      <c r="WGY5005" s="8"/>
      <c r="WGZ5005" s="8"/>
      <c r="WHA5005" s="8"/>
      <c r="WHB5005" s="8"/>
      <c r="WHC5005" s="8"/>
      <c r="WHD5005" s="8"/>
      <c r="WHE5005" s="8"/>
      <c r="WHF5005" s="8"/>
      <c r="WHG5005" s="8"/>
      <c r="WHH5005" s="8"/>
      <c r="WHI5005" s="8"/>
      <c r="WHJ5005" s="8"/>
      <c r="WHK5005" s="8"/>
      <c r="WHL5005" s="8"/>
      <c r="WHM5005" s="8"/>
      <c r="WHN5005" s="8"/>
      <c r="WHO5005" s="8"/>
      <c r="WHP5005" s="8"/>
      <c r="WHQ5005" s="8"/>
      <c r="WHR5005" s="8"/>
      <c r="WHS5005" s="8"/>
      <c r="WHT5005" s="8"/>
      <c r="WHU5005" s="8"/>
      <c r="WHV5005" s="8"/>
      <c r="WHW5005" s="8"/>
      <c r="WHX5005" s="8"/>
      <c r="WHY5005" s="8"/>
      <c r="WHZ5005" s="8"/>
      <c r="WIA5005" s="8"/>
      <c r="WIB5005" s="8"/>
      <c r="WIC5005" s="8"/>
      <c r="WID5005" s="8"/>
      <c r="WIE5005" s="8"/>
      <c r="WIF5005" s="8"/>
      <c r="WIG5005" s="8"/>
      <c r="WIH5005" s="8"/>
      <c r="WII5005" s="8"/>
      <c r="WIJ5005" s="8"/>
      <c r="WIK5005" s="8"/>
      <c r="WIL5005" s="8"/>
      <c r="WIM5005" s="8"/>
      <c r="WIN5005" s="8"/>
      <c r="WIO5005" s="8"/>
      <c r="WIP5005" s="8"/>
      <c r="WIQ5005" s="8"/>
      <c r="WIR5005" s="8"/>
      <c r="WIS5005" s="8"/>
      <c r="WIT5005" s="8"/>
      <c r="WIU5005" s="8"/>
      <c r="WIV5005" s="8"/>
      <c r="WIW5005" s="8"/>
      <c r="WIX5005" s="8"/>
      <c r="WIY5005" s="8"/>
      <c r="WIZ5005" s="8"/>
      <c r="WJA5005" s="8"/>
      <c r="WJB5005" s="8"/>
      <c r="WJC5005" s="8"/>
      <c r="WJD5005" s="8"/>
      <c r="WJE5005" s="8"/>
      <c r="WJF5005" s="8"/>
      <c r="WJG5005" s="8"/>
      <c r="WJH5005" s="8"/>
      <c r="WJI5005" s="8"/>
      <c r="WJJ5005" s="8"/>
      <c r="WJK5005" s="8"/>
      <c r="WJL5005" s="8"/>
      <c r="WJM5005" s="8"/>
      <c r="WJN5005" s="8"/>
      <c r="WJO5005" s="8"/>
      <c r="WJP5005" s="8"/>
      <c r="WJQ5005" s="8"/>
      <c r="WJR5005" s="8"/>
      <c r="WJS5005" s="8"/>
      <c r="WJT5005" s="8"/>
      <c r="WJU5005" s="8"/>
      <c r="WJV5005" s="8"/>
      <c r="WJW5005" s="8"/>
      <c r="WJX5005" s="8"/>
      <c r="WJY5005" s="8"/>
      <c r="WJZ5005" s="8"/>
      <c r="WKA5005" s="8"/>
      <c r="WKB5005" s="8"/>
      <c r="WKC5005" s="8"/>
      <c r="WKD5005" s="8"/>
      <c r="WKE5005" s="8"/>
      <c r="WKF5005" s="8"/>
      <c r="WKG5005" s="8"/>
      <c r="WKH5005" s="8"/>
      <c r="WKI5005" s="8"/>
      <c r="WKJ5005" s="8"/>
      <c r="WKK5005" s="8"/>
      <c r="WKL5005" s="8"/>
      <c r="WKM5005" s="8"/>
      <c r="WKN5005" s="8"/>
      <c r="WKO5005" s="8"/>
      <c r="WKP5005" s="8"/>
      <c r="WKQ5005" s="8"/>
      <c r="WKR5005" s="8"/>
      <c r="WKS5005" s="8"/>
      <c r="WKT5005" s="8"/>
      <c r="WKU5005" s="8"/>
      <c r="WKV5005" s="8"/>
      <c r="WKW5005" s="8"/>
      <c r="WKX5005" s="8"/>
      <c r="WKY5005" s="8"/>
      <c r="WKZ5005" s="8"/>
      <c r="WLA5005" s="8"/>
      <c r="WLB5005" s="8"/>
      <c r="WLC5005" s="8"/>
      <c r="WLD5005" s="8"/>
      <c r="WLE5005" s="8"/>
      <c r="WLF5005" s="8"/>
      <c r="WLG5005" s="8"/>
      <c r="WLH5005" s="8"/>
      <c r="WLI5005" s="8"/>
      <c r="WLJ5005" s="8"/>
      <c r="WLK5005" s="8"/>
      <c r="WLL5005" s="8"/>
      <c r="WLM5005" s="8"/>
      <c r="WLN5005" s="8"/>
      <c r="WLO5005" s="8"/>
      <c r="WLP5005" s="8"/>
      <c r="WLQ5005" s="8"/>
      <c r="WLR5005" s="8"/>
      <c r="WLS5005" s="8"/>
      <c r="WLT5005" s="8"/>
      <c r="WLU5005" s="8"/>
      <c r="WLV5005" s="8"/>
      <c r="WLW5005" s="8"/>
      <c r="WLX5005" s="8"/>
      <c r="WLY5005" s="8"/>
      <c r="WLZ5005" s="8"/>
      <c r="WMA5005" s="8"/>
      <c r="WMB5005" s="8"/>
      <c r="WMC5005" s="8"/>
      <c r="WMD5005" s="8"/>
      <c r="WME5005" s="8"/>
      <c r="WMF5005" s="8"/>
      <c r="WMG5005" s="8"/>
      <c r="WMH5005" s="8"/>
      <c r="WMI5005" s="8"/>
      <c r="WMJ5005" s="8"/>
      <c r="WMK5005" s="8"/>
      <c r="WML5005" s="8"/>
      <c r="WMM5005" s="8"/>
      <c r="WMN5005" s="8"/>
      <c r="WMO5005" s="8"/>
      <c r="WMP5005" s="8"/>
      <c r="WMQ5005" s="8"/>
      <c r="WMR5005" s="8"/>
      <c r="WMS5005" s="8"/>
      <c r="WMT5005" s="8"/>
      <c r="WMU5005" s="8"/>
      <c r="WMV5005" s="8"/>
      <c r="WMW5005" s="8"/>
      <c r="WMX5005" s="8"/>
      <c r="WMY5005" s="8"/>
      <c r="WMZ5005" s="8"/>
      <c r="WNA5005" s="8"/>
      <c r="WNB5005" s="8"/>
      <c r="WNC5005" s="8"/>
      <c r="WND5005" s="8"/>
      <c r="WNE5005" s="8"/>
      <c r="WNF5005" s="8"/>
      <c r="WNG5005" s="8"/>
      <c r="WNH5005" s="8"/>
      <c r="WNI5005" s="8"/>
      <c r="WNJ5005" s="8"/>
      <c r="WNK5005" s="8"/>
      <c r="WNL5005" s="8"/>
      <c r="WNM5005" s="8"/>
      <c r="WNN5005" s="8"/>
      <c r="WNO5005" s="8"/>
      <c r="WNP5005" s="8"/>
      <c r="WNQ5005" s="8"/>
      <c r="WNR5005" s="8"/>
      <c r="WNS5005" s="8"/>
      <c r="WNT5005" s="8"/>
      <c r="WNU5005" s="8"/>
      <c r="WNV5005" s="8"/>
      <c r="WNW5005" s="8"/>
      <c r="WNX5005" s="8"/>
      <c r="WNY5005" s="8"/>
      <c r="WNZ5005" s="8"/>
      <c r="WOA5005" s="8"/>
      <c r="WOB5005" s="8"/>
      <c r="WOC5005" s="8"/>
      <c r="WOD5005" s="8"/>
      <c r="WOE5005" s="8"/>
      <c r="WOF5005" s="8"/>
      <c r="WOG5005" s="8"/>
      <c r="WOH5005" s="8"/>
      <c r="WOI5005" s="8"/>
      <c r="WOJ5005" s="8"/>
      <c r="WOK5005" s="8"/>
      <c r="WOL5005" s="8"/>
      <c r="WOM5005" s="8"/>
      <c r="WON5005" s="8"/>
      <c r="WOO5005" s="8"/>
      <c r="WOP5005" s="8"/>
      <c r="WOQ5005" s="8"/>
      <c r="WOR5005" s="8"/>
      <c r="WOS5005" s="8"/>
      <c r="WOT5005" s="8"/>
      <c r="WOU5005" s="8"/>
      <c r="WOV5005" s="8"/>
      <c r="WOW5005" s="8"/>
      <c r="WOX5005" s="8"/>
      <c r="WOY5005" s="8"/>
      <c r="WOZ5005" s="8"/>
      <c r="WPA5005" s="8"/>
      <c r="WPB5005" s="8"/>
      <c r="WPC5005" s="8"/>
      <c r="WPD5005" s="8"/>
      <c r="WPE5005" s="8"/>
      <c r="WPF5005" s="8"/>
      <c r="WPG5005" s="8"/>
      <c r="WPH5005" s="8"/>
      <c r="WPI5005" s="8"/>
      <c r="WPJ5005" s="8"/>
      <c r="WPK5005" s="8"/>
      <c r="WPL5005" s="8"/>
      <c r="WPM5005" s="8"/>
      <c r="WPN5005" s="8"/>
      <c r="WPO5005" s="8"/>
      <c r="WPP5005" s="8"/>
      <c r="WPQ5005" s="8"/>
      <c r="WPR5005" s="8"/>
      <c r="WPS5005" s="8"/>
      <c r="WPT5005" s="8"/>
      <c r="WPU5005" s="8"/>
      <c r="WPV5005" s="8"/>
      <c r="WPW5005" s="8"/>
      <c r="WPX5005" s="8"/>
      <c r="WPY5005" s="8"/>
      <c r="WPZ5005" s="8"/>
      <c r="WQA5005" s="8"/>
      <c r="WQB5005" s="8"/>
      <c r="WQC5005" s="8"/>
      <c r="WQD5005" s="8"/>
      <c r="WQE5005" s="8"/>
      <c r="WQF5005" s="8"/>
      <c r="WQG5005" s="8"/>
      <c r="WQH5005" s="8"/>
      <c r="WQI5005" s="8"/>
      <c r="WQJ5005" s="8"/>
      <c r="WQK5005" s="8"/>
      <c r="WQL5005" s="8"/>
      <c r="WQM5005" s="8"/>
      <c r="WQN5005" s="8"/>
      <c r="WQO5005" s="8"/>
      <c r="WQP5005" s="8"/>
      <c r="WQQ5005" s="8"/>
      <c r="WQR5005" s="8"/>
      <c r="WQS5005" s="8"/>
      <c r="WQT5005" s="8"/>
      <c r="WQU5005" s="8"/>
      <c r="WQV5005" s="8"/>
      <c r="WQW5005" s="8"/>
      <c r="WQX5005" s="8"/>
      <c r="WQY5005" s="8"/>
      <c r="WQZ5005" s="8"/>
      <c r="WRA5005" s="8"/>
      <c r="WRB5005" s="8"/>
      <c r="WRC5005" s="8"/>
      <c r="WRD5005" s="8"/>
      <c r="WRE5005" s="8"/>
      <c r="WRF5005" s="8"/>
      <c r="WRG5005" s="8"/>
      <c r="WRH5005" s="8"/>
      <c r="WRI5005" s="8"/>
      <c r="WRJ5005" s="8"/>
      <c r="WRK5005" s="8"/>
      <c r="WRL5005" s="8"/>
      <c r="WRM5005" s="8"/>
      <c r="WRN5005" s="8"/>
      <c r="WRO5005" s="8"/>
      <c r="WRP5005" s="8"/>
      <c r="WRQ5005" s="8"/>
      <c r="WRR5005" s="8"/>
      <c r="WRS5005" s="8"/>
      <c r="WRT5005" s="8"/>
      <c r="WRU5005" s="8"/>
      <c r="WRV5005" s="8"/>
      <c r="WRW5005" s="8"/>
      <c r="WRX5005" s="8"/>
      <c r="WRY5005" s="8"/>
      <c r="WRZ5005" s="8"/>
      <c r="WSA5005" s="8"/>
      <c r="WSB5005" s="8"/>
      <c r="WSC5005" s="8"/>
      <c r="WSD5005" s="8"/>
      <c r="WSE5005" s="8"/>
      <c r="WSF5005" s="8"/>
      <c r="WSG5005" s="8"/>
      <c r="WSH5005" s="8"/>
      <c r="WSI5005" s="8"/>
      <c r="WSJ5005" s="8"/>
      <c r="WSK5005" s="8"/>
      <c r="WSL5005" s="8"/>
      <c r="WSM5005" s="8"/>
      <c r="WSN5005" s="8"/>
      <c r="WSO5005" s="8"/>
      <c r="WSP5005" s="8"/>
      <c r="WSQ5005" s="8"/>
      <c r="WSR5005" s="8"/>
      <c r="WSS5005" s="8"/>
      <c r="WST5005" s="8"/>
      <c r="WSU5005" s="8"/>
      <c r="WSV5005" s="8"/>
      <c r="WSW5005" s="8"/>
      <c r="WSX5005" s="8"/>
      <c r="WSY5005" s="8"/>
      <c r="WSZ5005" s="8"/>
      <c r="WTA5005" s="8"/>
      <c r="WTB5005" s="8"/>
      <c r="WTC5005" s="8"/>
      <c r="WTD5005" s="8"/>
      <c r="WTE5005" s="8"/>
      <c r="WTF5005" s="8"/>
      <c r="WTG5005" s="8"/>
      <c r="WTH5005" s="8"/>
      <c r="WTI5005" s="8"/>
      <c r="WTJ5005" s="8"/>
      <c r="WTK5005" s="8"/>
      <c r="WTL5005" s="8"/>
      <c r="WTM5005" s="8"/>
      <c r="WTN5005" s="8"/>
      <c r="WTO5005" s="8"/>
      <c r="WTP5005" s="8"/>
      <c r="WTQ5005" s="8"/>
      <c r="WTR5005" s="8"/>
      <c r="WTS5005" s="8"/>
      <c r="WTT5005" s="8"/>
      <c r="WTU5005" s="8"/>
      <c r="WTV5005" s="8"/>
      <c r="WTW5005" s="8"/>
      <c r="WTX5005" s="8"/>
      <c r="WTY5005" s="8"/>
      <c r="WTZ5005" s="8"/>
      <c r="WUA5005" s="8"/>
      <c r="WUB5005" s="8"/>
      <c r="WUC5005" s="8"/>
      <c r="WUD5005" s="8"/>
      <c r="WUE5005" s="8"/>
      <c r="WUF5005" s="8"/>
      <c r="WUG5005" s="8"/>
      <c r="WUH5005" s="8"/>
      <c r="WUI5005" s="8"/>
      <c r="WUJ5005" s="8"/>
      <c r="WUK5005" s="8"/>
      <c r="WUL5005" s="8"/>
      <c r="WUM5005" s="8"/>
      <c r="WUN5005" s="8"/>
      <c r="WUO5005" s="8"/>
      <c r="WUP5005" s="8"/>
      <c r="WUQ5005" s="8"/>
      <c r="WUR5005" s="8"/>
      <c r="WUS5005" s="8"/>
      <c r="WUT5005" s="8"/>
      <c r="WUU5005" s="8"/>
      <c r="WUV5005" s="8"/>
      <c r="WUW5005" s="8"/>
      <c r="WUX5005" s="8"/>
      <c r="WUY5005" s="8"/>
      <c r="WUZ5005" s="8"/>
      <c r="WVA5005" s="8"/>
      <c r="WVB5005" s="8"/>
      <c r="WVC5005" s="8"/>
      <c r="WVD5005" s="8"/>
      <c r="WVE5005" s="8"/>
      <c r="WVF5005" s="8"/>
      <c r="WVG5005" s="8"/>
      <c r="WVH5005" s="8"/>
      <c r="WVI5005" s="8"/>
      <c r="WVJ5005" s="8"/>
      <c r="WVK5005" s="8"/>
      <c r="WVL5005" s="8"/>
      <c r="WVM5005" s="8"/>
      <c r="WVN5005" s="8"/>
      <c r="WVO5005" s="8"/>
      <c r="WVP5005" s="8"/>
      <c r="WVQ5005" s="8"/>
      <c r="WVR5005" s="8"/>
      <c r="WVS5005" s="8"/>
      <c r="WVT5005" s="8"/>
      <c r="WVU5005" s="8"/>
      <c r="WVV5005" s="8"/>
      <c r="WVW5005" s="8"/>
      <c r="WVX5005" s="8"/>
      <c r="WVY5005" s="8"/>
      <c r="WVZ5005" s="8"/>
      <c r="WWA5005" s="8"/>
      <c r="WWB5005" s="8"/>
      <c r="WWC5005" s="8"/>
      <c r="WWD5005" s="8"/>
      <c r="WWE5005" s="8"/>
      <c r="WWF5005" s="8"/>
      <c r="WWG5005" s="8"/>
      <c r="WWH5005" s="8"/>
      <c r="WWI5005" s="8"/>
      <c r="WWJ5005" s="8"/>
      <c r="WWK5005" s="8"/>
      <c r="WWL5005" s="8"/>
      <c r="WWM5005" s="8"/>
      <c r="WWN5005" s="8"/>
      <c r="WWO5005" s="8"/>
      <c r="WWP5005" s="8"/>
      <c r="WWQ5005" s="8"/>
      <c r="WWR5005" s="8"/>
      <c r="WWS5005" s="8"/>
      <c r="WWT5005" s="8"/>
      <c r="WWU5005" s="8"/>
      <c r="WWV5005" s="8"/>
      <c r="WWW5005" s="8"/>
      <c r="WWX5005" s="8"/>
      <c r="WWY5005" s="8"/>
      <c r="WWZ5005" s="8"/>
      <c r="WXA5005" s="8"/>
      <c r="WXB5005" s="8"/>
      <c r="WXC5005" s="8"/>
      <c r="WXD5005" s="8"/>
      <c r="WXE5005" s="8"/>
      <c r="WXF5005" s="8"/>
      <c r="WXG5005" s="8"/>
      <c r="WXH5005" s="8"/>
      <c r="WXI5005" s="8"/>
      <c r="WXJ5005" s="8"/>
      <c r="WXK5005" s="8"/>
      <c r="WXL5005" s="8"/>
      <c r="WXM5005" s="8"/>
      <c r="WXN5005" s="8"/>
      <c r="WXO5005" s="8"/>
      <c r="WXP5005" s="8"/>
      <c r="WXQ5005" s="8"/>
      <c r="WXR5005" s="8"/>
      <c r="WXS5005" s="8"/>
      <c r="WXT5005" s="8"/>
      <c r="WXU5005" s="8"/>
      <c r="WXV5005" s="8"/>
      <c r="WXW5005" s="8"/>
      <c r="WXX5005" s="8"/>
      <c r="WXY5005" s="8"/>
      <c r="WXZ5005" s="8"/>
      <c r="WYA5005" s="8"/>
      <c r="WYB5005" s="8"/>
      <c r="WYC5005" s="8"/>
      <c r="WYD5005" s="8"/>
      <c r="WYE5005" s="8"/>
      <c r="WYF5005" s="8"/>
      <c r="WYG5005" s="8"/>
      <c r="WYH5005" s="8"/>
      <c r="WYI5005" s="8"/>
      <c r="WYJ5005" s="8"/>
      <c r="WYK5005" s="8"/>
      <c r="WYL5005" s="8"/>
      <c r="WYM5005" s="8"/>
      <c r="WYN5005" s="8"/>
      <c r="WYO5005" s="8"/>
      <c r="WYP5005" s="8"/>
      <c r="WYQ5005" s="8"/>
      <c r="WYR5005" s="8"/>
      <c r="WYS5005" s="8"/>
      <c r="WYT5005" s="8"/>
      <c r="WYU5005" s="8"/>
      <c r="WYV5005" s="8"/>
      <c r="WYW5005" s="8"/>
      <c r="WYX5005" s="8"/>
      <c r="WYY5005" s="8"/>
      <c r="WYZ5005" s="8"/>
      <c r="WZA5005" s="8"/>
      <c r="WZB5005" s="8"/>
      <c r="WZC5005" s="8"/>
      <c r="WZD5005" s="8"/>
      <c r="WZE5005" s="8"/>
      <c r="WZF5005" s="8"/>
      <c r="WZG5005" s="8"/>
      <c r="WZH5005" s="8"/>
      <c r="WZI5005" s="8"/>
      <c r="WZJ5005" s="8"/>
      <c r="WZK5005" s="8"/>
      <c r="WZL5005" s="8"/>
      <c r="WZM5005" s="8"/>
      <c r="WZN5005" s="8"/>
      <c r="WZO5005" s="8"/>
      <c r="WZP5005" s="8"/>
      <c r="WZQ5005" s="8"/>
      <c r="WZR5005" s="8"/>
      <c r="WZS5005" s="8"/>
      <c r="WZT5005" s="8"/>
      <c r="WZU5005" s="8"/>
      <c r="WZV5005" s="8"/>
      <c r="WZW5005" s="8"/>
      <c r="WZX5005" s="8"/>
      <c r="WZY5005" s="8"/>
      <c r="WZZ5005" s="8"/>
      <c r="XAA5005" s="8"/>
      <c r="XAB5005" s="8"/>
      <c r="XAC5005" s="8"/>
      <c r="XAD5005" s="8"/>
      <c r="XAE5005" s="8"/>
      <c r="XAF5005" s="8"/>
      <c r="XAG5005" s="8"/>
      <c r="XAH5005" s="8"/>
      <c r="XAI5005" s="8"/>
      <c r="XAJ5005" s="8"/>
      <c r="XAK5005" s="8"/>
      <c r="XAL5005" s="8"/>
      <c r="XAM5005" s="8"/>
      <c r="XAN5005" s="8"/>
      <c r="XAO5005" s="8"/>
      <c r="XAP5005" s="8"/>
      <c r="XAQ5005" s="8"/>
      <c r="XAR5005" s="8"/>
      <c r="XAS5005" s="8"/>
      <c r="XAT5005" s="8"/>
      <c r="XAU5005" s="8"/>
      <c r="XAV5005" s="8"/>
      <c r="XAW5005" s="8"/>
      <c r="XAX5005" s="8"/>
      <c r="XAY5005" s="8"/>
      <c r="XAZ5005" s="8"/>
      <c r="XBA5005" s="8"/>
      <c r="XBB5005" s="8"/>
      <c r="XBC5005" s="8"/>
      <c r="XBD5005" s="8"/>
      <c r="XBE5005" s="8"/>
      <c r="XBF5005" s="8"/>
      <c r="XBG5005" s="8"/>
      <c r="XBH5005" s="8"/>
      <c r="XBI5005" s="8"/>
      <c r="XBJ5005" s="8"/>
      <c r="XBK5005" s="8"/>
      <c r="XBL5005" s="8"/>
      <c r="XBM5005" s="8"/>
      <c r="XBN5005" s="8"/>
      <c r="XBO5005" s="8"/>
      <c r="XBP5005" s="8"/>
      <c r="XBQ5005" s="8"/>
      <c r="XBR5005" s="8"/>
      <c r="XBS5005" s="8"/>
      <c r="XBT5005" s="8"/>
      <c r="XBU5005" s="8"/>
      <c r="XBV5005" s="8"/>
      <c r="XBW5005" s="8"/>
      <c r="XBX5005" s="8"/>
      <c r="XBY5005" s="8"/>
      <c r="XBZ5005" s="8"/>
      <c r="XCA5005" s="8"/>
      <c r="XCB5005" s="8"/>
      <c r="XCC5005" s="8"/>
      <c r="XCD5005" s="8"/>
      <c r="XCE5005" s="8"/>
      <c r="XCF5005" s="8"/>
      <c r="XCG5005" s="8"/>
      <c r="XCH5005" s="8"/>
      <c r="XCI5005" s="8"/>
      <c r="XCJ5005" s="8"/>
      <c r="XCK5005" s="8"/>
      <c r="XCL5005" s="8"/>
      <c r="XCM5005" s="8"/>
      <c r="XCN5005" s="8"/>
      <c r="XCO5005" s="8"/>
      <c r="XCP5005" s="8"/>
      <c r="XCQ5005" s="8"/>
      <c r="XCR5005" s="8"/>
      <c r="XCS5005" s="8"/>
      <c r="XCT5005" s="8"/>
      <c r="XCU5005" s="8"/>
      <c r="XCV5005" s="8"/>
      <c r="XCW5005" s="8"/>
      <c r="XCX5005" s="8"/>
      <c r="XCY5005" s="8"/>
      <c r="XCZ5005" s="8"/>
      <c r="XDA5005" s="8"/>
      <c r="XDB5005" s="8"/>
      <c r="XDC5005" s="8"/>
      <c r="XDD5005" s="8"/>
      <c r="XDE5005" s="8"/>
      <c r="XDF5005" s="8"/>
      <c r="XDG5005" s="8"/>
      <c r="XDH5005" s="8"/>
      <c r="XDI5005" s="8"/>
      <c r="XDJ5005" s="8"/>
      <c r="XDK5005" s="8"/>
      <c r="XDL5005" s="8"/>
      <c r="XDM5005" s="8"/>
      <c r="XDN5005" s="8"/>
      <c r="XDO5005" s="8"/>
      <c r="XDP5005" s="8"/>
      <c r="XDQ5005" s="8"/>
      <c r="XDR5005" s="8"/>
      <c r="XDS5005" s="8"/>
      <c r="XDT5005" s="8"/>
      <c r="XDU5005" s="8"/>
      <c r="XDV5005" s="8"/>
      <c r="XDW5005" s="8"/>
      <c r="XDX5005" s="8"/>
      <c r="XDY5005" s="8"/>
      <c r="XDZ5005" s="8"/>
      <c r="XEA5005" s="8"/>
      <c r="XEB5005" s="8"/>
      <c r="XEC5005" s="8"/>
      <c r="XED5005" s="8"/>
      <c r="XEE5005" s="8"/>
      <c r="XEF5005" s="8"/>
      <c r="XEG5005" s="8"/>
      <c r="XEH5005" s="8"/>
      <c r="XEI5005" s="8"/>
      <c r="XEJ5005" s="8"/>
      <c r="XEK5005" s="8"/>
      <c r="XEL5005" s="8"/>
      <c r="XEM5005" s="8"/>
      <c r="XEN5005" s="8"/>
      <c r="XEO5005" s="8"/>
      <c r="XEP5005" s="8"/>
      <c r="XEQ5005" s="8"/>
      <c r="XER5005" s="8"/>
      <c r="XES5005" s="8"/>
      <c r="XET5005" s="8"/>
      <c r="XEU5005" s="8"/>
      <c r="XEV5005" s="8"/>
      <c r="XEW5005" s="8"/>
      <c r="XEX5005" s="8"/>
      <c r="XEY5005" s="8"/>
    </row>
    <row r="5006" s="6" customFormat="1" ht="12.1" customHeight="1" spans="1:16379">
      <c r="A5006" s="20" t="s">
        <v>6</v>
      </c>
      <c r="B5006" s="20">
        <v>2180227</v>
      </c>
      <c r="C5006" s="19">
        <v>1</v>
      </c>
      <c r="D5006" s="20" t="s">
        <v>5457</v>
      </c>
      <c r="E5006" s="48">
        <v>85</v>
      </c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  <c r="AF5006" s="8"/>
      <c r="AG5006" s="8"/>
      <c r="AH5006" s="8"/>
      <c r="AI5006" s="8"/>
      <c r="AJ5006" s="8"/>
      <c r="AK5006" s="8"/>
      <c r="AL5006" s="8"/>
      <c r="AM5006" s="8"/>
      <c r="AN5006" s="8"/>
      <c r="AO5006" s="8"/>
      <c r="AP5006" s="8"/>
      <c r="AQ5006" s="8"/>
      <c r="AR5006" s="8"/>
      <c r="AS5006" s="8"/>
      <c r="AT5006" s="8"/>
      <c r="AU5006" s="8"/>
      <c r="AV5006" s="8"/>
      <c r="AW5006" s="8"/>
      <c r="AX5006" s="8"/>
      <c r="AY5006" s="8"/>
      <c r="AZ5006" s="8"/>
      <c r="BA5006" s="8"/>
      <c r="BB5006" s="8"/>
      <c r="BC5006" s="8"/>
      <c r="BD5006" s="8"/>
      <c r="BE5006" s="8"/>
      <c r="BF5006" s="8"/>
      <c r="BG5006" s="8"/>
      <c r="BH5006" s="8"/>
      <c r="BI5006" s="8"/>
      <c r="BJ5006" s="8"/>
      <c r="BK5006" s="8"/>
      <c r="BL5006" s="8"/>
      <c r="BM5006" s="8"/>
      <c r="BN5006" s="8"/>
      <c r="BO5006" s="8"/>
      <c r="BP5006" s="8"/>
      <c r="BQ5006" s="8"/>
      <c r="BR5006" s="8"/>
      <c r="BS5006" s="8"/>
      <c r="BT5006" s="8"/>
      <c r="BU5006" s="8"/>
      <c r="BV5006" s="8"/>
      <c r="BW5006" s="8"/>
      <c r="BX5006" s="8"/>
      <c r="BY5006" s="8"/>
      <c r="BZ5006" s="8"/>
      <c r="CA5006" s="8"/>
      <c r="CB5006" s="8"/>
      <c r="CC5006" s="8"/>
      <c r="CD5006" s="8"/>
      <c r="CE5006" s="8"/>
      <c r="CF5006" s="8"/>
      <c r="CG5006" s="8"/>
      <c r="CH5006" s="8"/>
      <c r="CI5006" s="8"/>
      <c r="CJ5006" s="8"/>
      <c r="CK5006" s="8"/>
      <c r="CL5006" s="8"/>
      <c r="CM5006" s="8"/>
      <c r="CN5006" s="8"/>
      <c r="CO5006" s="8"/>
      <c r="CP5006" s="8"/>
      <c r="CQ5006" s="8"/>
      <c r="CR5006" s="8"/>
      <c r="CS5006" s="8"/>
      <c r="CT5006" s="8"/>
      <c r="CU5006" s="8"/>
      <c r="CV5006" s="8"/>
      <c r="CW5006" s="8"/>
      <c r="CX5006" s="8"/>
      <c r="CY5006" s="8"/>
      <c r="CZ5006" s="8"/>
      <c r="DA5006" s="8"/>
      <c r="DB5006" s="8"/>
      <c r="DC5006" s="8"/>
      <c r="DD5006" s="8"/>
      <c r="DE5006" s="8"/>
      <c r="DF5006" s="8"/>
      <c r="DG5006" s="8"/>
      <c r="DH5006" s="8"/>
      <c r="DI5006" s="8"/>
      <c r="DJ5006" s="8"/>
      <c r="DK5006" s="8"/>
      <c r="DL5006" s="8"/>
      <c r="DM5006" s="8"/>
      <c r="DN5006" s="8"/>
      <c r="DO5006" s="8"/>
      <c r="DP5006" s="8"/>
      <c r="DQ5006" s="8"/>
      <c r="DR5006" s="8"/>
      <c r="DS5006" s="8"/>
      <c r="DT5006" s="8"/>
      <c r="DU5006" s="8"/>
      <c r="DV5006" s="8"/>
      <c r="DW5006" s="8"/>
      <c r="DX5006" s="8"/>
      <c r="DY5006" s="8"/>
      <c r="DZ5006" s="8"/>
      <c r="EA5006" s="8"/>
      <c r="EB5006" s="8"/>
      <c r="EC5006" s="8"/>
      <c r="ED5006" s="8"/>
      <c r="EE5006" s="8"/>
      <c r="EF5006" s="8"/>
      <c r="EG5006" s="8"/>
      <c r="EH5006" s="8"/>
      <c r="EI5006" s="8"/>
      <c r="EJ5006" s="8"/>
      <c r="EK5006" s="8"/>
      <c r="EL5006" s="8"/>
      <c r="EM5006" s="8"/>
      <c r="EN5006" s="8"/>
      <c r="EO5006" s="8"/>
      <c r="EP5006" s="8"/>
      <c r="EQ5006" s="8"/>
      <c r="ER5006" s="8"/>
      <c r="ES5006" s="8"/>
      <c r="ET5006" s="8"/>
      <c r="EU5006" s="8"/>
      <c r="EV5006" s="8"/>
      <c r="EW5006" s="8"/>
      <c r="EX5006" s="8"/>
      <c r="EY5006" s="8"/>
      <c r="EZ5006" s="8"/>
      <c r="FA5006" s="8"/>
      <c r="FB5006" s="8"/>
      <c r="FC5006" s="8"/>
      <c r="FD5006" s="8"/>
      <c r="FE5006" s="8"/>
      <c r="FF5006" s="8"/>
      <c r="FG5006" s="8"/>
      <c r="FH5006" s="8"/>
      <c r="FI5006" s="8"/>
      <c r="FJ5006" s="8"/>
      <c r="FK5006" s="8"/>
      <c r="FL5006" s="8"/>
      <c r="FM5006" s="8"/>
      <c r="FN5006" s="8"/>
      <c r="FO5006" s="8"/>
      <c r="FP5006" s="8"/>
      <c r="FQ5006" s="8"/>
      <c r="FR5006" s="8"/>
      <c r="FS5006" s="8"/>
      <c r="FT5006" s="8"/>
      <c r="FU5006" s="8"/>
      <c r="FV5006" s="8"/>
      <c r="FW5006" s="8"/>
      <c r="FX5006" s="8"/>
      <c r="FY5006" s="8"/>
      <c r="FZ5006" s="8"/>
      <c r="GA5006" s="8"/>
      <c r="GB5006" s="8"/>
      <c r="GC5006" s="8"/>
      <c r="GD5006" s="8"/>
      <c r="GE5006" s="8"/>
      <c r="GF5006" s="8"/>
      <c r="GG5006" s="8"/>
      <c r="GH5006" s="8"/>
      <c r="GI5006" s="8"/>
      <c r="GJ5006" s="8"/>
      <c r="GK5006" s="8"/>
      <c r="GL5006" s="8"/>
      <c r="GM5006" s="8"/>
      <c r="GN5006" s="8"/>
      <c r="GO5006" s="8"/>
      <c r="GP5006" s="8"/>
      <c r="GQ5006" s="8"/>
      <c r="GR5006" s="8"/>
      <c r="GS5006" s="8"/>
      <c r="GT5006" s="8"/>
      <c r="GU5006" s="8"/>
      <c r="GV5006" s="8"/>
      <c r="GW5006" s="8"/>
      <c r="GX5006" s="8"/>
      <c r="GY5006" s="8"/>
      <c r="GZ5006" s="8"/>
      <c r="HA5006" s="8"/>
      <c r="HB5006" s="8"/>
      <c r="HC5006" s="8"/>
      <c r="HD5006" s="8"/>
      <c r="HE5006" s="8"/>
      <c r="HF5006" s="8"/>
      <c r="HG5006" s="8"/>
      <c r="HH5006" s="8"/>
      <c r="HI5006" s="8"/>
      <c r="HJ5006" s="8"/>
      <c r="HK5006" s="8"/>
      <c r="HL5006" s="8"/>
      <c r="HM5006" s="8"/>
      <c r="HN5006" s="8"/>
      <c r="HO5006" s="8"/>
      <c r="HP5006" s="8"/>
      <c r="HQ5006" s="8"/>
      <c r="HR5006" s="8"/>
      <c r="HS5006" s="8"/>
      <c r="HT5006" s="8"/>
      <c r="HU5006" s="8"/>
      <c r="HV5006" s="8"/>
      <c r="HW5006" s="8"/>
      <c r="HX5006" s="8"/>
      <c r="HY5006" s="8"/>
      <c r="HZ5006" s="8"/>
      <c r="IA5006" s="8"/>
      <c r="IB5006" s="8"/>
      <c r="IC5006" s="8"/>
      <c r="ID5006" s="8"/>
      <c r="IE5006" s="8"/>
      <c r="IF5006" s="8"/>
      <c r="IG5006" s="8"/>
      <c r="IH5006" s="8"/>
      <c r="II5006" s="8"/>
      <c r="IJ5006" s="8"/>
      <c r="IK5006" s="8"/>
      <c r="IL5006" s="8"/>
      <c r="IM5006" s="8"/>
      <c r="IN5006" s="8"/>
      <c r="IO5006" s="8"/>
      <c r="IP5006" s="8"/>
      <c r="IQ5006" s="8"/>
      <c r="IR5006" s="8"/>
      <c r="IS5006" s="8"/>
      <c r="IT5006" s="8"/>
      <c r="IU5006" s="8"/>
      <c r="IV5006" s="8"/>
      <c r="IW5006" s="8"/>
      <c r="IX5006" s="8"/>
      <c r="IY5006" s="8"/>
      <c r="IZ5006" s="8"/>
      <c r="JA5006" s="8"/>
      <c r="JB5006" s="8"/>
      <c r="JC5006" s="8"/>
      <c r="JD5006" s="8"/>
      <c r="JE5006" s="8"/>
      <c r="JF5006" s="8"/>
      <c r="JG5006" s="8"/>
      <c r="JH5006" s="8"/>
      <c r="JI5006" s="8"/>
      <c r="JJ5006" s="8"/>
      <c r="JK5006" s="8"/>
      <c r="JL5006" s="8"/>
      <c r="JM5006" s="8"/>
      <c r="JN5006" s="8"/>
      <c r="JO5006" s="8"/>
      <c r="JP5006" s="8"/>
      <c r="JQ5006" s="8"/>
      <c r="JR5006" s="8"/>
      <c r="JS5006" s="8"/>
      <c r="JT5006" s="8"/>
      <c r="JU5006" s="8"/>
      <c r="JV5006" s="8"/>
      <c r="JW5006" s="8"/>
      <c r="JX5006" s="8"/>
      <c r="JY5006" s="8"/>
      <c r="JZ5006" s="8"/>
      <c r="KA5006" s="8"/>
      <c r="KB5006" s="8"/>
      <c r="KC5006" s="8"/>
      <c r="KD5006" s="8"/>
      <c r="KE5006" s="8"/>
      <c r="KF5006" s="8"/>
      <c r="KG5006" s="8"/>
      <c r="KH5006" s="8"/>
      <c r="KI5006" s="8"/>
      <c r="KJ5006" s="8"/>
      <c r="KK5006" s="8"/>
      <c r="KL5006" s="8"/>
      <c r="KM5006" s="8"/>
      <c r="KN5006" s="8"/>
      <c r="KO5006" s="8"/>
      <c r="KP5006" s="8"/>
      <c r="KQ5006" s="8"/>
      <c r="KR5006" s="8"/>
      <c r="KS5006" s="8"/>
      <c r="KT5006" s="8"/>
      <c r="KU5006" s="8"/>
      <c r="KV5006" s="8"/>
      <c r="KW5006" s="8"/>
      <c r="KX5006" s="8"/>
      <c r="KY5006" s="8"/>
      <c r="KZ5006" s="8"/>
      <c r="LA5006" s="8"/>
      <c r="LB5006" s="8"/>
      <c r="LC5006" s="8"/>
      <c r="LD5006" s="8"/>
      <c r="LE5006" s="8"/>
      <c r="LF5006" s="8"/>
      <c r="LG5006" s="8"/>
      <c r="LH5006" s="8"/>
      <c r="LI5006" s="8"/>
      <c r="LJ5006" s="8"/>
      <c r="LK5006" s="8"/>
      <c r="LL5006" s="8"/>
      <c r="LM5006" s="8"/>
      <c r="LN5006" s="8"/>
      <c r="LO5006" s="8"/>
      <c r="LP5006" s="8"/>
      <c r="LQ5006" s="8"/>
      <c r="LR5006" s="8"/>
      <c r="LS5006" s="8"/>
      <c r="LT5006" s="8"/>
      <c r="LU5006" s="8"/>
      <c r="LV5006" s="8"/>
      <c r="LW5006" s="8"/>
      <c r="LX5006" s="8"/>
      <c r="LY5006" s="8"/>
      <c r="LZ5006" s="8"/>
      <c r="MA5006" s="8"/>
      <c r="MB5006" s="8"/>
      <c r="MC5006" s="8"/>
      <c r="MD5006" s="8"/>
      <c r="ME5006" s="8"/>
      <c r="MF5006" s="8"/>
      <c r="MG5006" s="8"/>
      <c r="MH5006" s="8"/>
      <c r="MI5006" s="8"/>
      <c r="MJ5006" s="8"/>
      <c r="MK5006" s="8"/>
      <c r="ML5006" s="8"/>
      <c r="MM5006" s="8"/>
      <c r="MN5006" s="8"/>
      <c r="MO5006" s="8"/>
      <c r="MP5006" s="8"/>
      <c r="MQ5006" s="8"/>
      <c r="MR5006" s="8"/>
      <c r="MS5006" s="8"/>
      <c r="MT5006" s="8"/>
      <c r="MU5006" s="8"/>
      <c r="MV5006" s="8"/>
      <c r="MW5006" s="8"/>
      <c r="MX5006" s="8"/>
      <c r="MY5006" s="8"/>
      <c r="MZ5006" s="8"/>
      <c r="NA5006" s="8"/>
      <c r="NB5006" s="8"/>
      <c r="NC5006" s="8"/>
      <c r="ND5006" s="8"/>
      <c r="NE5006" s="8"/>
      <c r="NF5006" s="8"/>
      <c r="NG5006" s="8"/>
      <c r="NH5006" s="8"/>
      <c r="NI5006" s="8"/>
      <c r="NJ5006" s="8"/>
      <c r="NK5006" s="8"/>
      <c r="NL5006" s="8"/>
      <c r="NM5006" s="8"/>
      <c r="NN5006" s="8"/>
      <c r="NO5006" s="8"/>
      <c r="NP5006" s="8"/>
      <c r="NQ5006" s="8"/>
      <c r="NR5006" s="8"/>
      <c r="NS5006" s="8"/>
      <c r="NT5006" s="8"/>
      <c r="NU5006" s="8"/>
      <c r="NV5006" s="8"/>
      <c r="NW5006" s="8"/>
      <c r="NX5006" s="8"/>
      <c r="NY5006" s="8"/>
      <c r="NZ5006" s="8"/>
      <c r="OA5006" s="8"/>
      <c r="OB5006" s="8"/>
      <c r="OC5006" s="8"/>
      <c r="OD5006" s="8"/>
      <c r="OE5006" s="8"/>
      <c r="OF5006" s="8"/>
      <c r="OG5006" s="8"/>
      <c r="OH5006" s="8"/>
      <c r="OI5006" s="8"/>
      <c r="OJ5006" s="8"/>
      <c r="OK5006" s="8"/>
      <c r="OL5006" s="8"/>
      <c r="OM5006" s="8"/>
      <c r="ON5006" s="8"/>
      <c r="OO5006" s="8"/>
      <c r="OP5006" s="8"/>
      <c r="OQ5006" s="8"/>
      <c r="OR5006" s="8"/>
      <c r="OS5006" s="8"/>
      <c r="OT5006" s="8"/>
      <c r="OU5006" s="8"/>
      <c r="OV5006" s="8"/>
      <c r="OW5006" s="8"/>
      <c r="OX5006" s="8"/>
      <c r="OY5006" s="8"/>
      <c r="OZ5006" s="8"/>
      <c r="PA5006" s="8"/>
      <c r="PB5006" s="8"/>
      <c r="PC5006" s="8"/>
      <c r="PD5006" s="8"/>
      <c r="PE5006" s="8"/>
      <c r="PF5006" s="8"/>
      <c r="PG5006" s="8"/>
      <c r="PH5006" s="8"/>
      <c r="PI5006" s="8"/>
      <c r="PJ5006" s="8"/>
      <c r="PK5006" s="8"/>
      <c r="PL5006" s="8"/>
      <c r="PM5006" s="8"/>
      <c r="PN5006" s="8"/>
      <c r="PO5006" s="8"/>
      <c r="PP5006" s="8"/>
      <c r="PQ5006" s="8"/>
      <c r="PR5006" s="8"/>
      <c r="PS5006" s="8"/>
      <c r="PT5006" s="8"/>
      <c r="PU5006" s="8"/>
      <c r="PV5006" s="8"/>
      <c r="PW5006" s="8"/>
      <c r="PX5006" s="8"/>
      <c r="PY5006" s="8"/>
      <c r="PZ5006" s="8"/>
      <c r="QA5006" s="8"/>
      <c r="QB5006" s="8"/>
      <c r="QC5006" s="8"/>
      <c r="QD5006" s="8"/>
      <c r="QE5006" s="8"/>
      <c r="QF5006" s="8"/>
      <c r="QG5006" s="8"/>
      <c r="QH5006" s="8"/>
      <c r="QI5006" s="8"/>
      <c r="QJ5006" s="8"/>
      <c r="QK5006" s="8"/>
      <c r="QL5006" s="8"/>
      <c r="QM5006" s="8"/>
      <c r="QN5006" s="8"/>
      <c r="QO5006" s="8"/>
      <c r="QP5006" s="8"/>
      <c r="QQ5006" s="8"/>
      <c r="QR5006" s="8"/>
      <c r="QS5006" s="8"/>
      <c r="QT5006" s="8"/>
      <c r="QU5006" s="8"/>
      <c r="QV5006" s="8"/>
      <c r="QW5006" s="8"/>
      <c r="QX5006" s="8"/>
      <c r="QY5006" s="8"/>
      <c r="QZ5006" s="8"/>
      <c r="RA5006" s="8"/>
      <c r="RB5006" s="8"/>
      <c r="RC5006" s="8"/>
      <c r="RD5006" s="8"/>
      <c r="RE5006" s="8"/>
      <c r="RF5006" s="8"/>
      <c r="RG5006" s="8"/>
      <c r="RH5006" s="8"/>
      <c r="RI5006" s="8"/>
      <c r="RJ5006" s="8"/>
      <c r="RK5006" s="8"/>
      <c r="RL5006" s="8"/>
      <c r="RM5006" s="8"/>
      <c r="RN5006" s="8"/>
      <c r="RO5006" s="8"/>
      <c r="RP5006" s="8"/>
      <c r="RQ5006" s="8"/>
      <c r="RR5006" s="8"/>
      <c r="RS5006" s="8"/>
      <c r="RT5006" s="8"/>
      <c r="RU5006" s="8"/>
      <c r="RV5006" s="8"/>
      <c r="RW5006" s="8"/>
      <c r="RX5006" s="8"/>
      <c r="RY5006" s="8"/>
      <c r="RZ5006" s="8"/>
      <c r="SA5006" s="8"/>
      <c r="SB5006" s="8"/>
      <c r="SC5006" s="8"/>
      <c r="SD5006" s="8"/>
      <c r="SE5006" s="8"/>
      <c r="SF5006" s="8"/>
      <c r="SG5006" s="8"/>
      <c r="SH5006" s="8"/>
      <c r="SI5006" s="8"/>
      <c r="SJ5006" s="8"/>
      <c r="SK5006" s="8"/>
      <c r="SL5006" s="8"/>
      <c r="SM5006" s="8"/>
      <c r="SN5006" s="8"/>
      <c r="SO5006" s="8"/>
      <c r="SP5006" s="8"/>
      <c r="SQ5006" s="8"/>
      <c r="SR5006" s="8"/>
      <c r="SS5006" s="8"/>
      <c r="ST5006" s="8"/>
      <c r="SU5006" s="8"/>
      <c r="SV5006" s="8"/>
      <c r="SW5006" s="8"/>
      <c r="SX5006" s="8"/>
      <c r="SY5006" s="8"/>
      <c r="SZ5006" s="8"/>
      <c r="TA5006" s="8"/>
      <c r="TB5006" s="8"/>
      <c r="TC5006" s="8"/>
      <c r="TD5006" s="8"/>
      <c r="TE5006" s="8"/>
      <c r="TF5006" s="8"/>
      <c r="TG5006" s="8"/>
      <c r="TH5006" s="8"/>
      <c r="TI5006" s="8"/>
      <c r="TJ5006" s="8"/>
      <c r="TK5006" s="8"/>
      <c r="TL5006" s="8"/>
      <c r="TM5006" s="8"/>
      <c r="TN5006" s="8"/>
      <c r="TO5006" s="8"/>
      <c r="TP5006" s="8"/>
      <c r="TQ5006" s="8"/>
      <c r="TR5006" s="8"/>
      <c r="TS5006" s="8"/>
      <c r="TT5006" s="8"/>
      <c r="TU5006" s="8"/>
      <c r="TV5006" s="8"/>
      <c r="TW5006" s="8"/>
      <c r="TX5006" s="8"/>
      <c r="TY5006" s="8"/>
      <c r="TZ5006" s="8"/>
      <c r="UA5006" s="8"/>
      <c r="UB5006" s="8"/>
      <c r="UC5006" s="8"/>
      <c r="UD5006" s="8"/>
      <c r="UE5006" s="8"/>
      <c r="UF5006" s="8"/>
      <c r="UG5006" s="8"/>
      <c r="UH5006" s="8"/>
      <c r="UI5006" s="8"/>
      <c r="UJ5006" s="8"/>
      <c r="UK5006" s="8"/>
      <c r="UL5006" s="8"/>
      <c r="UM5006" s="8"/>
      <c r="UN5006" s="8"/>
      <c r="UO5006" s="8"/>
      <c r="UP5006" s="8"/>
      <c r="UQ5006" s="8"/>
      <c r="UR5006" s="8"/>
      <c r="US5006" s="8"/>
      <c r="UT5006" s="8"/>
      <c r="UU5006" s="8"/>
      <c r="UV5006" s="8"/>
      <c r="UW5006" s="8"/>
      <c r="UX5006" s="8"/>
      <c r="UY5006" s="8"/>
      <c r="UZ5006" s="8"/>
      <c r="VA5006" s="8"/>
      <c r="VB5006" s="8"/>
      <c r="VC5006" s="8"/>
      <c r="VD5006" s="8"/>
      <c r="VE5006" s="8"/>
      <c r="VF5006" s="8"/>
      <c r="VG5006" s="8"/>
      <c r="VH5006" s="8"/>
      <c r="VI5006" s="8"/>
      <c r="VJ5006" s="8"/>
      <c r="VK5006" s="8"/>
      <c r="VL5006" s="8"/>
      <c r="VM5006" s="8"/>
      <c r="VN5006" s="8"/>
      <c r="VO5006" s="8"/>
      <c r="VP5006" s="8"/>
      <c r="VQ5006" s="8"/>
      <c r="VR5006" s="8"/>
      <c r="VS5006" s="8"/>
      <c r="VT5006" s="8"/>
      <c r="VU5006" s="8"/>
      <c r="VV5006" s="8"/>
      <c r="VW5006" s="8"/>
      <c r="VX5006" s="8"/>
      <c r="VY5006" s="8"/>
      <c r="VZ5006" s="8"/>
      <c r="WA5006" s="8"/>
      <c r="WB5006" s="8"/>
      <c r="WC5006" s="8"/>
      <c r="WD5006" s="8"/>
      <c r="WE5006" s="8"/>
      <c r="WF5006" s="8"/>
      <c r="WG5006" s="8"/>
      <c r="WH5006" s="8"/>
      <c r="WI5006" s="8"/>
      <c r="WJ5006" s="8"/>
      <c r="WK5006" s="8"/>
      <c r="WL5006" s="8"/>
      <c r="WM5006" s="8"/>
      <c r="WN5006" s="8"/>
      <c r="WO5006" s="8"/>
      <c r="WP5006" s="8"/>
      <c r="WQ5006" s="8"/>
      <c r="WR5006" s="8"/>
      <c r="WS5006" s="8"/>
      <c r="WT5006" s="8"/>
      <c r="WU5006" s="8"/>
      <c r="WV5006" s="8"/>
      <c r="WW5006" s="8"/>
      <c r="WX5006" s="8"/>
      <c r="WY5006" s="8"/>
      <c r="WZ5006" s="8"/>
      <c r="XA5006" s="8"/>
      <c r="XB5006" s="8"/>
      <c r="XC5006" s="8"/>
      <c r="XD5006" s="8"/>
      <c r="XE5006" s="8"/>
      <c r="XF5006" s="8"/>
      <c r="XG5006" s="8"/>
      <c r="XH5006" s="8"/>
      <c r="XI5006" s="8"/>
      <c r="XJ5006" s="8"/>
      <c r="XK5006" s="8"/>
      <c r="XL5006" s="8"/>
      <c r="XM5006" s="8"/>
      <c r="XN5006" s="8"/>
      <c r="XO5006" s="8"/>
      <c r="XP5006" s="8"/>
      <c r="XQ5006" s="8"/>
      <c r="XR5006" s="8"/>
      <c r="XS5006" s="8"/>
      <c r="XT5006" s="8"/>
      <c r="XU5006" s="8"/>
      <c r="XV5006" s="8"/>
      <c r="XW5006" s="8"/>
      <c r="XX5006" s="8"/>
      <c r="XY5006" s="8"/>
      <c r="XZ5006" s="8"/>
      <c r="YA5006" s="8"/>
      <c r="YB5006" s="8"/>
      <c r="YC5006" s="8"/>
      <c r="YD5006" s="8"/>
      <c r="YE5006" s="8"/>
      <c r="YF5006" s="8"/>
      <c r="YG5006" s="8"/>
      <c r="YH5006" s="8"/>
      <c r="YI5006" s="8"/>
      <c r="YJ5006" s="8"/>
      <c r="YK5006" s="8"/>
      <c r="YL5006" s="8"/>
      <c r="YM5006" s="8"/>
      <c r="YN5006" s="8"/>
      <c r="YO5006" s="8"/>
      <c r="YP5006" s="8"/>
      <c r="YQ5006" s="8"/>
      <c r="YR5006" s="8"/>
      <c r="YS5006" s="8"/>
      <c r="YT5006" s="8"/>
      <c r="YU5006" s="8"/>
      <c r="YV5006" s="8"/>
      <c r="YW5006" s="8"/>
      <c r="YX5006" s="8"/>
      <c r="YY5006" s="8"/>
      <c r="YZ5006" s="8"/>
      <c r="ZA5006" s="8"/>
      <c r="ZB5006" s="8"/>
      <c r="ZC5006" s="8"/>
      <c r="ZD5006" s="8"/>
      <c r="ZE5006" s="8"/>
      <c r="ZF5006" s="8"/>
      <c r="ZG5006" s="8"/>
      <c r="ZH5006" s="8"/>
      <c r="ZI5006" s="8"/>
      <c r="ZJ5006" s="8"/>
      <c r="ZK5006" s="8"/>
      <c r="ZL5006" s="8"/>
      <c r="ZM5006" s="8"/>
      <c r="ZN5006" s="8"/>
      <c r="ZO5006" s="8"/>
      <c r="ZP5006" s="8"/>
      <c r="ZQ5006" s="8"/>
      <c r="ZR5006" s="8"/>
      <c r="ZS5006" s="8"/>
      <c r="ZT5006" s="8"/>
      <c r="ZU5006" s="8"/>
      <c r="ZV5006" s="8"/>
      <c r="ZW5006" s="8"/>
      <c r="ZX5006" s="8"/>
      <c r="ZY5006" s="8"/>
      <c r="ZZ5006" s="8"/>
      <c r="AAA5006" s="8"/>
      <c r="AAB5006" s="8"/>
      <c r="AAC5006" s="8"/>
      <c r="AAD5006" s="8"/>
      <c r="AAE5006" s="8"/>
      <c r="AAF5006" s="8"/>
      <c r="AAG5006" s="8"/>
      <c r="AAH5006" s="8"/>
      <c r="AAI5006" s="8"/>
      <c r="AAJ5006" s="8"/>
      <c r="AAK5006" s="8"/>
      <c r="AAL5006" s="8"/>
      <c r="AAM5006" s="8"/>
      <c r="AAN5006" s="8"/>
      <c r="AAO5006" s="8"/>
      <c r="AAP5006" s="8"/>
      <c r="AAQ5006" s="8"/>
      <c r="AAR5006" s="8"/>
      <c r="AAS5006" s="8"/>
      <c r="AAT5006" s="8"/>
      <c r="AAU5006" s="8"/>
      <c r="AAV5006" s="8"/>
      <c r="AAW5006" s="8"/>
      <c r="AAX5006" s="8"/>
      <c r="AAY5006" s="8"/>
      <c r="AAZ5006" s="8"/>
      <c r="ABA5006" s="8"/>
      <c r="ABB5006" s="8"/>
      <c r="ABC5006" s="8"/>
      <c r="ABD5006" s="8"/>
      <c r="ABE5006" s="8"/>
      <c r="ABF5006" s="8"/>
      <c r="ABG5006" s="8"/>
      <c r="ABH5006" s="8"/>
      <c r="ABI5006" s="8"/>
      <c r="ABJ5006" s="8"/>
      <c r="ABK5006" s="8"/>
      <c r="ABL5006" s="8"/>
      <c r="ABM5006" s="8"/>
      <c r="ABN5006" s="8"/>
      <c r="ABO5006" s="8"/>
      <c r="ABP5006" s="8"/>
      <c r="ABQ5006" s="8"/>
      <c r="ABR5006" s="8"/>
      <c r="ABS5006" s="8"/>
      <c r="ABT5006" s="8"/>
      <c r="ABU5006" s="8"/>
      <c r="ABV5006" s="8"/>
      <c r="ABW5006" s="8"/>
      <c r="ABX5006" s="8"/>
      <c r="ABY5006" s="8"/>
      <c r="ABZ5006" s="8"/>
      <c r="ACA5006" s="8"/>
      <c r="ACB5006" s="8"/>
      <c r="ACC5006" s="8"/>
      <c r="ACD5006" s="8"/>
      <c r="ACE5006" s="8"/>
      <c r="ACF5006" s="8"/>
      <c r="ACG5006" s="8"/>
      <c r="ACH5006" s="8"/>
      <c r="ACI5006" s="8"/>
      <c r="ACJ5006" s="8"/>
      <c r="ACK5006" s="8"/>
      <c r="ACL5006" s="8"/>
      <c r="ACM5006" s="8"/>
      <c r="ACN5006" s="8"/>
      <c r="ACO5006" s="8"/>
      <c r="ACP5006" s="8"/>
      <c r="ACQ5006" s="8"/>
      <c r="ACR5006" s="8"/>
      <c r="ACS5006" s="8"/>
      <c r="ACT5006" s="8"/>
      <c r="ACU5006" s="8"/>
      <c r="ACV5006" s="8"/>
      <c r="ACW5006" s="8"/>
      <c r="ACX5006" s="8"/>
      <c r="ACY5006" s="8"/>
      <c r="ACZ5006" s="8"/>
      <c r="ADA5006" s="8"/>
      <c r="ADB5006" s="8"/>
      <c r="ADC5006" s="8"/>
      <c r="ADD5006" s="8"/>
      <c r="ADE5006" s="8"/>
      <c r="ADF5006" s="8"/>
      <c r="ADG5006" s="8"/>
      <c r="ADH5006" s="8"/>
      <c r="ADI5006" s="8"/>
      <c r="ADJ5006" s="8"/>
      <c r="ADK5006" s="8"/>
      <c r="ADL5006" s="8"/>
      <c r="ADM5006" s="8"/>
      <c r="ADN5006" s="8"/>
      <c r="ADO5006" s="8"/>
      <c r="ADP5006" s="8"/>
      <c r="ADQ5006" s="8"/>
      <c r="ADR5006" s="8"/>
      <c r="ADS5006" s="8"/>
      <c r="ADT5006" s="8"/>
      <c r="ADU5006" s="8"/>
      <c r="ADV5006" s="8"/>
      <c r="ADW5006" s="8"/>
      <c r="ADX5006" s="8"/>
      <c r="ADY5006" s="8"/>
      <c r="ADZ5006" s="8"/>
      <c r="AEA5006" s="8"/>
      <c r="AEB5006" s="8"/>
      <c r="AEC5006" s="8"/>
      <c r="AED5006" s="8"/>
      <c r="AEE5006" s="8"/>
      <c r="AEF5006" s="8"/>
      <c r="AEG5006" s="8"/>
      <c r="AEH5006" s="8"/>
      <c r="AEI5006" s="8"/>
      <c r="AEJ5006" s="8"/>
      <c r="AEK5006" s="8"/>
      <c r="AEL5006" s="8"/>
      <c r="AEM5006" s="8"/>
      <c r="AEN5006" s="8"/>
      <c r="AEO5006" s="8"/>
      <c r="AEP5006" s="8"/>
      <c r="AEQ5006" s="8"/>
      <c r="AER5006" s="8"/>
      <c r="AES5006" s="8"/>
      <c r="AET5006" s="8"/>
      <c r="AEU5006" s="8"/>
      <c r="AEV5006" s="8"/>
      <c r="AEW5006" s="8"/>
      <c r="AEX5006" s="8"/>
      <c r="AEY5006" s="8"/>
      <c r="AEZ5006" s="8"/>
      <c r="AFA5006" s="8"/>
      <c r="AFB5006" s="8"/>
      <c r="AFC5006" s="8"/>
      <c r="AFD5006" s="8"/>
      <c r="AFE5006" s="8"/>
      <c r="AFF5006" s="8"/>
      <c r="AFG5006" s="8"/>
      <c r="AFH5006" s="8"/>
      <c r="AFI5006" s="8"/>
      <c r="AFJ5006" s="8"/>
      <c r="AFK5006" s="8"/>
      <c r="AFL5006" s="8"/>
      <c r="AFM5006" s="8"/>
      <c r="AFN5006" s="8"/>
      <c r="AFO5006" s="8"/>
      <c r="AFP5006" s="8"/>
      <c r="AFQ5006" s="8"/>
      <c r="AFR5006" s="8"/>
      <c r="AFS5006" s="8"/>
      <c r="AFT5006" s="8"/>
      <c r="AFU5006" s="8"/>
      <c r="AFV5006" s="8"/>
      <c r="AFW5006" s="8"/>
      <c r="AFX5006" s="8"/>
      <c r="AFY5006" s="8"/>
      <c r="AFZ5006" s="8"/>
      <c r="AGA5006" s="8"/>
      <c r="AGB5006" s="8"/>
      <c r="AGC5006" s="8"/>
      <c r="AGD5006" s="8"/>
      <c r="AGE5006" s="8"/>
      <c r="AGF5006" s="8"/>
      <c r="AGG5006" s="8"/>
      <c r="AGH5006" s="8"/>
      <c r="AGI5006" s="8"/>
      <c r="AGJ5006" s="8"/>
      <c r="AGK5006" s="8"/>
      <c r="AGL5006" s="8"/>
      <c r="AGM5006" s="8"/>
      <c r="AGN5006" s="8"/>
      <c r="AGO5006" s="8"/>
      <c r="AGP5006" s="8"/>
      <c r="AGQ5006" s="8"/>
      <c r="AGR5006" s="8"/>
      <c r="AGS5006" s="8"/>
      <c r="AGT5006" s="8"/>
      <c r="AGU5006" s="8"/>
      <c r="AGV5006" s="8"/>
      <c r="AGW5006" s="8"/>
      <c r="AGX5006" s="8"/>
      <c r="AGY5006" s="8"/>
      <c r="AGZ5006" s="8"/>
      <c r="AHA5006" s="8"/>
      <c r="AHB5006" s="8"/>
      <c r="AHC5006" s="8"/>
      <c r="AHD5006" s="8"/>
      <c r="AHE5006" s="8"/>
      <c r="AHF5006" s="8"/>
      <c r="AHG5006" s="8"/>
      <c r="AHH5006" s="8"/>
      <c r="AHI5006" s="8"/>
      <c r="AHJ5006" s="8"/>
      <c r="AHK5006" s="8"/>
      <c r="AHL5006" s="8"/>
      <c r="AHM5006" s="8"/>
      <c r="AHN5006" s="8"/>
      <c r="AHO5006" s="8"/>
      <c r="AHP5006" s="8"/>
      <c r="AHQ5006" s="8"/>
      <c r="AHR5006" s="8"/>
      <c r="AHS5006" s="8"/>
      <c r="AHT5006" s="8"/>
      <c r="AHU5006" s="8"/>
      <c r="AHV5006" s="8"/>
      <c r="AHW5006" s="8"/>
      <c r="AHX5006" s="8"/>
      <c r="AHY5006" s="8"/>
      <c r="AHZ5006" s="8"/>
      <c r="AIA5006" s="8"/>
      <c r="AIB5006" s="8"/>
      <c r="AIC5006" s="8"/>
      <c r="AID5006" s="8"/>
      <c r="AIE5006" s="8"/>
      <c r="AIF5006" s="8"/>
      <c r="AIG5006" s="8"/>
      <c r="AIH5006" s="8"/>
      <c r="AII5006" s="8"/>
      <c r="AIJ5006" s="8"/>
      <c r="AIK5006" s="8"/>
      <c r="AIL5006" s="8"/>
      <c r="AIM5006" s="8"/>
      <c r="AIN5006" s="8"/>
      <c r="AIO5006" s="8"/>
      <c r="AIP5006" s="8"/>
      <c r="AIQ5006" s="8"/>
      <c r="AIR5006" s="8"/>
      <c r="AIS5006" s="8"/>
      <c r="AIT5006" s="8"/>
      <c r="AIU5006" s="8"/>
      <c r="AIV5006" s="8"/>
      <c r="AIW5006" s="8"/>
      <c r="AIX5006" s="8"/>
      <c r="AIY5006" s="8"/>
      <c r="AIZ5006" s="8"/>
      <c r="AJA5006" s="8"/>
      <c r="AJB5006" s="8"/>
      <c r="AJC5006" s="8"/>
      <c r="AJD5006" s="8"/>
      <c r="AJE5006" s="8"/>
      <c r="AJF5006" s="8"/>
      <c r="AJG5006" s="8"/>
      <c r="AJH5006" s="8"/>
      <c r="AJI5006" s="8"/>
      <c r="AJJ5006" s="8"/>
      <c r="AJK5006" s="8"/>
      <c r="AJL5006" s="8"/>
      <c r="AJM5006" s="8"/>
      <c r="AJN5006" s="8"/>
      <c r="AJO5006" s="8"/>
      <c r="AJP5006" s="8"/>
      <c r="AJQ5006" s="8"/>
      <c r="AJR5006" s="8"/>
      <c r="AJS5006" s="8"/>
      <c r="AJT5006" s="8"/>
      <c r="AJU5006" s="8"/>
      <c r="AJV5006" s="8"/>
      <c r="AJW5006" s="8"/>
      <c r="AJX5006" s="8"/>
      <c r="AJY5006" s="8"/>
      <c r="AJZ5006" s="8"/>
      <c r="AKA5006" s="8"/>
      <c r="AKB5006" s="8"/>
      <c r="AKC5006" s="8"/>
      <c r="AKD5006" s="8"/>
      <c r="AKE5006" s="8"/>
      <c r="AKF5006" s="8"/>
      <c r="AKG5006" s="8"/>
      <c r="AKH5006" s="8"/>
      <c r="AKI5006" s="8"/>
      <c r="AKJ5006" s="8"/>
      <c r="AKK5006" s="8"/>
      <c r="AKL5006" s="8"/>
      <c r="AKM5006" s="8"/>
      <c r="AKN5006" s="8"/>
      <c r="AKO5006" s="8"/>
      <c r="AKP5006" s="8"/>
      <c r="AKQ5006" s="8"/>
      <c r="AKR5006" s="8"/>
      <c r="AKS5006" s="8"/>
      <c r="AKT5006" s="8"/>
      <c r="AKU5006" s="8"/>
      <c r="AKV5006" s="8"/>
      <c r="AKW5006" s="8"/>
      <c r="AKX5006" s="8"/>
      <c r="AKY5006" s="8"/>
      <c r="AKZ5006" s="8"/>
      <c r="ALA5006" s="8"/>
      <c r="ALB5006" s="8"/>
      <c r="ALC5006" s="8"/>
      <c r="ALD5006" s="8"/>
      <c r="ALE5006" s="8"/>
      <c r="ALF5006" s="8"/>
      <c r="ALG5006" s="8"/>
      <c r="ALH5006" s="8"/>
      <c r="ALI5006" s="8"/>
      <c r="ALJ5006" s="8"/>
      <c r="ALK5006" s="8"/>
      <c r="ALL5006" s="8"/>
      <c r="ALM5006" s="8"/>
      <c r="ALN5006" s="8"/>
      <c r="ALO5006" s="8"/>
      <c r="ALP5006" s="8"/>
      <c r="ALQ5006" s="8"/>
      <c r="ALR5006" s="8"/>
      <c r="ALS5006" s="8"/>
      <c r="ALT5006" s="8"/>
      <c r="ALU5006" s="8"/>
      <c r="ALV5006" s="8"/>
      <c r="ALW5006" s="8"/>
      <c r="ALX5006" s="8"/>
      <c r="ALY5006" s="8"/>
      <c r="ALZ5006" s="8"/>
      <c r="AMA5006" s="8"/>
      <c r="AMB5006" s="8"/>
      <c r="AMC5006" s="8"/>
      <c r="AMD5006" s="8"/>
      <c r="AME5006" s="8"/>
      <c r="AMF5006" s="8"/>
      <c r="AMG5006" s="8"/>
      <c r="AMH5006" s="8"/>
      <c r="AMI5006" s="8"/>
      <c r="AMJ5006" s="8"/>
      <c r="AMK5006" s="8"/>
      <c r="AML5006" s="8"/>
      <c r="AMM5006" s="8"/>
      <c r="AMN5006" s="8"/>
      <c r="AMO5006" s="8"/>
      <c r="AMP5006" s="8"/>
      <c r="AMQ5006" s="8"/>
      <c r="AMR5006" s="8"/>
      <c r="AMS5006" s="8"/>
      <c r="AMT5006" s="8"/>
      <c r="AMU5006" s="8"/>
      <c r="AMV5006" s="8"/>
      <c r="AMW5006" s="8"/>
      <c r="AMX5006" s="8"/>
      <c r="AMY5006" s="8"/>
      <c r="AMZ5006" s="8"/>
      <c r="ANA5006" s="8"/>
      <c r="ANB5006" s="8"/>
      <c r="ANC5006" s="8"/>
      <c r="AND5006" s="8"/>
      <c r="ANE5006" s="8"/>
      <c r="ANF5006" s="8"/>
      <c r="ANG5006" s="8"/>
      <c r="ANH5006" s="8"/>
      <c r="ANI5006" s="8"/>
      <c r="ANJ5006" s="8"/>
      <c r="ANK5006" s="8"/>
      <c r="ANL5006" s="8"/>
      <c r="ANM5006" s="8"/>
      <c r="ANN5006" s="8"/>
      <c r="ANO5006" s="8"/>
      <c r="ANP5006" s="8"/>
      <c r="ANQ5006" s="8"/>
      <c r="ANR5006" s="8"/>
      <c r="ANS5006" s="8"/>
      <c r="ANT5006" s="8"/>
      <c r="ANU5006" s="8"/>
      <c r="ANV5006" s="8"/>
      <c r="ANW5006" s="8"/>
      <c r="ANX5006" s="8"/>
      <c r="ANY5006" s="8"/>
      <c r="ANZ5006" s="8"/>
      <c r="AOA5006" s="8"/>
      <c r="AOB5006" s="8"/>
      <c r="AOC5006" s="8"/>
      <c r="AOD5006" s="8"/>
      <c r="AOE5006" s="8"/>
      <c r="AOF5006" s="8"/>
      <c r="AOG5006" s="8"/>
      <c r="AOH5006" s="8"/>
      <c r="AOI5006" s="8"/>
      <c r="AOJ5006" s="8"/>
      <c r="AOK5006" s="8"/>
      <c r="AOL5006" s="8"/>
      <c r="AOM5006" s="8"/>
      <c r="AON5006" s="8"/>
      <c r="AOO5006" s="8"/>
      <c r="AOP5006" s="8"/>
      <c r="AOQ5006" s="8"/>
      <c r="AOR5006" s="8"/>
      <c r="AOS5006" s="8"/>
      <c r="AOT5006" s="8"/>
      <c r="AOU5006" s="8"/>
      <c r="AOV5006" s="8"/>
      <c r="AOW5006" s="8"/>
      <c r="AOX5006" s="8"/>
      <c r="AOY5006" s="8"/>
      <c r="AOZ5006" s="8"/>
      <c r="APA5006" s="8"/>
      <c r="APB5006" s="8"/>
      <c r="APC5006" s="8"/>
      <c r="APD5006" s="8"/>
      <c r="APE5006" s="8"/>
      <c r="APF5006" s="8"/>
      <c r="APG5006" s="8"/>
      <c r="APH5006" s="8"/>
      <c r="API5006" s="8"/>
      <c r="APJ5006" s="8"/>
      <c r="APK5006" s="8"/>
      <c r="APL5006" s="8"/>
      <c r="APM5006" s="8"/>
      <c r="APN5006" s="8"/>
      <c r="APO5006" s="8"/>
      <c r="APP5006" s="8"/>
      <c r="APQ5006" s="8"/>
      <c r="APR5006" s="8"/>
      <c r="APS5006" s="8"/>
      <c r="APT5006" s="8"/>
      <c r="APU5006" s="8"/>
      <c r="APV5006" s="8"/>
      <c r="APW5006" s="8"/>
      <c r="APX5006" s="8"/>
      <c r="APY5006" s="8"/>
      <c r="APZ5006" s="8"/>
      <c r="AQA5006" s="8"/>
      <c r="AQB5006" s="8"/>
      <c r="AQC5006" s="8"/>
      <c r="AQD5006" s="8"/>
      <c r="AQE5006" s="8"/>
      <c r="AQF5006" s="8"/>
      <c r="AQG5006" s="8"/>
      <c r="AQH5006" s="8"/>
      <c r="AQI5006" s="8"/>
      <c r="AQJ5006" s="8"/>
      <c r="AQK5006" s="8"/>
      <c r="AQL5006" s="8"/>
      <c r="AQM5006" s="8"/>
      <c r="AQN5006" s="8"/>
      <c r="AQO5006" s="8"/>
      <c r="AQP5006" s="8"/>
      <c r="AQQ5006" s="8"/>
      <c r="AQR5006" s="8"/>
      <c r="AQS5006" s="8"/>
      <c r="AQT5006" s="8"/>
      <c r="AQU5006" s="8"/>
      <c r="AQV5006" s="8"/>
      <c r="AQW5006" s="8"/>
      <c r="AQX5006" s="8"/>
      <c r="AQY5006" s="8"/>
      <c r="AQZ5006" s="8"/>
      <c r="ARA5006" s="8"/>
      <c r="ARB5006" s="8"/>
      <c r="ARC5006" s="8"/>
      <c r="ARD5006" s="8"/>
      <c r="ARE5006" s="8"/>
      <c r="ARF5006" s="8"/>
      <c r="ARG5006" s="8"/>
      <c r="ARH5006" s="8"/>
      <c r="ARI5006" s="8"/>
      <c r="ARJ5006" s="8"/>
      <c r="ARK5006" s="8"/>
      <c r="ARL5006" s="8"/>
      <c r="ARM5006" s="8"/>
      <c r="ARN5006" s="8"/>
      <c r="ARO5006" s="8"/>
      <c r="ARP5006" s="8"/>
      <c r="ARQ5006" s="8"/>
      <c r="ARR5006" s="8"/>
      <c r="ARS5006" s="8"/>
      <c r="ART5006" s="8"/>
      <c r="ARU5006" s="8"/>
      <c r="ARV5006" s="8"/>
      <c r="ARW5006" s="8"/>
      <c r="ARX5006" s="8"/>
      <c r="ARY5006" s="8"/>
      <c r="ARZ5006" s="8"/>
      <c r="ASA5006" s="8"/>
      <c r="ASB5006" s="8"/>
      <c r="ASC5006" s="8"/>
      <c r="ASD5006" s="8"/>
      <c r="ASE5006" s="8"/>
      <c r="ASF5006" s="8"/>
      <c r="ASG5006" s="8"/>
      <c r="ASH5006" s="8"/>
      <c r="ASI5006" s="8"/>
      <c r="ASJ5006" s="8"/>
      <c r="ASK5006" s="8"/>
      <c r="ASL5006" s="8"/>
      <c r="ASM5006" s="8"/>
      <c r="ASN5006" s="8"/>
      <c r="ASO5006" s="8"/>
      <c r="ASP5006" s="8"/>
      <c r="ASQ5006" s="8"/>
      <c r="ASR5006" s="8"/>
      <c r="ASS5006" s="8"/>
      <c r="AST5006" s="8"/>
      <c r="ASU5006" s="8"/>
      <c r="ASV5006" s="8"/>
      <c r="ASW5006" s="8"/>
      <c r="ASX5006" s="8"/>
      <c r="ASY5006" s="8"/>
      <c r="ASZ5006" s="8"/>
      <c r="ATA5006" s="8"/>
      <c r="ATB5006" s="8"/>
      <c r="ATC5006" s="8"/>
      <c r="ATD5006" s="8"/>
      <c r="ATE5006" s="8"/>
      <c r="ATF5006" s="8"/>
      <c r="ATG5006" s="8"/>
      <c r="ATH5006" s="8"/>
      <c r="ATI5006" s="8"/>
      <c r="ATJ5006" s="8"/>
      <c r="ATK5006" s="8"/>
      <c r="ATL5006" s="8"/>
      <c r="ATM5006" s="8"/>
      <c r="ATN5006" s="8"/>
      <c r="ATO5006" s="8"/>
      <c r="ATP5006" s="8"/>
      <c r="ATQ5006" s="8"/>
      <c r="ATR5006" s="8"/>
      <c r="ATS5006" s="8"/>
      <c r="ATT5006" s="8"/>
      <c r="ATU5006" s="8"/>
      <c r="ATV5006" s="8"/>
      <c r="ATW5006" s="8"/>
      <c r="ATX5006" s="8"/>
      <c r="ATY5006" s="8"/>
      <c r="ATZ5006" s="8"/>
      <c r="AUA5006" s="8"/>
      <c r="AUB5006" s="8"/>
      <c r="AUC5006" s="8"/>
      <c r="AUD5006" s="8"/>
      <c r="AUE5006" s="8"/>
      <c r="AUF5006" s="8"/>
      <c r="AUG5006" s="8"/>
      <c r="AUH5006" s="8"/>
      <c r="AUI5006" s="8"/>
      <c r="AUJ5006" s="8"/>
      <c r="AUK5006" s="8"/>
      <c r="AUL5006" s="8"/>
      <c r="AUM5006" s="8"/>
      <c r="AUN5006" s="8"/>
      <c r="AUO5006" s="8"/>
      <c r="AUP5006" s="8"/>
      <c r="AUQ5006" s="8"/>
      <c r="AUR5006" s="8"/>
      <c r="AUS5006" s="8"/>
      <c r="AUT5006" s="8"/>
      <c r="AUU5006" s="8"/>
      <c r="AUV5006" s="8"/>
      <c r="AUW5006" s="8"/>
      <c r="AUX5006" s="8"/>
      <c r="AUY5006" s="8"/>
      <c r="AUZ5006" s="8"/>
      <c r="AVA5006" s="8"/>
      <c r="AVB5006" s="8"/>
      <c r="AVC5006" s="8"/>
      <c r="AVD5006" s="8"/>
      <c r="AVE5006" s="8"/>
      <c r="AVF5006" s="8"/>
      <c r="AVG5006" s="8"/>
      <c r="AVH5006" s="8"/>
      <c r="AVI5006" s="8"/>
      <c r="AVJ5006" s="8"/>
      <c r="AVK5006" s="8"/>
      <c r="AVL5006" s="8"/>
      <c r="AVM5006" s="8"/>
      <c r="AVN5006" s="8"/>
      <c r="AVO5006" s="8"/>
      <c r="AVP5006" s="8"/>
      <c r="AVQ5006" s="8"/>
      <c r="AVR5006" s="8"/>
      <c r="AVS5006" s="8"/>
      <c r="AVT5006" s="8"/>
      <c r="AVU5006" s="8"/>
      <c r="AVV5006" s="8"/>
      <c r="AVW5006" s="8"/>
      <c r="AVX5006" s="8"/>
      <c r="AVY5006" s="8"/>
      <c r="AVZ5006" s="8"/>
      <c r="AWA5006" s="8"/>
      <c r="AWB5006" s="8"/>
      <c r="AWC5006" s="8"/>
      <c r="AWD5006" s="8"/>
      <c r="AWE5006" s="8"/>
      <c r="AWF5006" s="8"/>
      <c r="AWG5006" s="8"/>
      <c r="AWH5006" s="8"/>
      <c r="AWI5006" s="8"/>
      <c r="AWJ5006" s="8"/>
      <c r="AWK5006" s="8"/>
      <c r="AWL5006" s="8"/>
      <c r="AWM5006" s="8"/>
      <c r="AWN5006" s="8"/>
      <c r="AWO5006" s="8"/>
      <c r="AWP5006" s="8"/>
      <c r="AWQ5006" s="8"/>
      <c r="AWR5006" s="8"/>
      <c r="AWS5006" s="8"/>
      <c r="AWT5006" s="8"/>
      <c r="AWU5006" s="8"/>
      <c r="AWV5006" s="8"/>
      <c r="AWW5006" s="8"/>
      <c r="AWX5006" s="8"/>
      <c r="AWY5006" s="8"/>
      <c r="AWZ5006" s="8"/>
      <c r="AXA5006" s="8"/>
      <c r="AXB5006" s="8"/>
      <c r="AXC5006" s="8"/>
      <c r="AXD5006" s="8"/>
      <c r="AXE5006" s="8"/>
      <c r="AXF5006" s="8"/>
      <c r="AXG5006" s="8"/>
      <c r="AXH5006" s="8"/>
      <c r="AXI5006" s="8"/>
      <c r="AXJ5006" s="8"/>
      <c r="AXK5006" s="8"/>
      <c r="AXL5006" s="8"/>
      <c r="AXM5006" s="8"/>
      <c r="AXN5006" s="8"/>
      <c r="AXO5006" s="8"/>
      <c r="AXP5006" s="8"/>
      <c r="AXQ5006" s="8"/>
      <c r="AXR5006" s="8"/>
      <c r="AXS5006" s="8"/>
      <c r="AXT5006" s="8"/>
      <c r="AXU5006" s="8"/>
      <c r="AXV5006" s="8"/>
      <c r="AXW5006" s="8"/>
      <c r="AXX5006" s="8"/>
      <c r="AXY5006" s="8"/>
      <c r="AXZ5006" s="8"/>
      <c r="AYA5006" s="8"/>
      <c r="AYB5006" s="8"/>
      <c r="AYC5006" s="8"/>
      <c r="AYD5006" s="8"/>
      <c r="AYE5006" s="8"/>
      <c r="AYF5006" s="8"/>
      <c r="AYG5006" s="8"/>
      <c r="AYH5006" s="8"/>
      <c r="AYI5006" s="8"/>
      <c r="AYJ5006" s="8"/>
      <c r="AYK5006" s="8"/>
      <c r="AYL5006" s="8"/>
      <c r="AYM5006" s="8"/>
      <c r="AYN5006" s="8"/>
      <c r="AYO5006" s="8"/>
      <c r="AYP5006" s="8"/>
      <c r="AYQ5006" s="8"/>
      <c r="AYR5006" s="8"/>
      <c r="AYS5006" s="8"/>
      <c r="AYT5006" s="8"/>
      <c r="AYU5006" s="8"/>
      <c r="AYV5006" s="8"/>
      <c r="AYW5006" s="8"/>
      <c r="AYX5006" s="8"/>
      <c r="AYY5006" s="8"/>
      <c r="AYZ5006" s="8"/>
      <c r="AZA5006" s="8"/>
      <c r="AZB5006" s="8"/>
      <c r="AZC5006" s="8"/>
      <c r="AZD5006" s="8"/>
      <c r="AZE5006" s="8"/>
      <c r="AZF5006" s="8"/>
      <c r="AZG5006" s="8"/>
      <c r="AZH5006" s="8"/>
      <c r="AZI5006" s="8"/>
      <c r="AZJ5006" s="8"/>
      <c r="AZK5006" s="8"/>
      <c r="AZL5006" s="8"/>
      <c r="AZM5006" s="8"/>
      <c r="AZN5006" s="8"/>
      <c r="AZO5006" s="8"/>
      <c r="AZP5006" s="8"/>
      <c r="AZQ5006" s="8"/>
      <c r="AZR5006" s="8"/>
      <c r="AZS5006" s="8"/>
      <c r="AZT5006" s="8"/>
      <c r="AZU5006" s="8"/>
      <c r="AZV5006" s="8"/>
      <c r="AZW5006" s="8"/>
      <c r="AZX5006" s="8"/>
      <c r="AZY5006" s="8"/>
      <c r="AZZ5006" s="8"/>
      <c r="BAA5006" s="8"/>
      <c r="BAB5006" s="8"/>
      <c r="BAC5006" s="8"/>
      <c r="BAD5006" s="8"/>
      <c r="BAE5006" s="8"/>
      <c r="BAF5006" s="8"/>
      <c r="BAG5006" s="8"/>
      <c r="BAH5006" s="8"/>
      <c r="BAI5006" s="8"/>
      <c r="BAJ5006" s="8"/>
      <c r="BAK5006" s="8"/>
      <c r="BAL5006" s="8"/>
      <c r="BAM5006" s="8"/>
      <c r="BAN5006" s="8"/>
      <c r="BAO5006" s="8"/>
      <c r="BAP5006" s="8"/>
      <c r="BAQ5006" s="8"/>
      <c r="BAR5006" s="8"/>
      <c r="BAS5006" s="8"/>
      <c r="BAT5006" s="8"/>
      <c r="BAU5006" s="8"/>
      <c r="BAV5006" s="8"/>
      <c r="BAW5006" s="8"/>
      <c r="BAX5006" s="8"/>
      <c r="BAY5006" s="8"/>
      <c r="BAZ5006" s="8"/>
      <c r="BBA5006" s="8"/>
      <c r="BBB5006" s="8"/>
      <c r="BBC5006" s="8"/>
      <c r="BBD5006" s="8"/>
      <c r="BBE5006" s="8"/>
      <c r="BBF5006" s="8"/>
      <c r="BBG5006" s="8"/>
      <c r="BBH5006" s="8"/>
      <c r="BBI5006" s="8"/>
      <c r="BBJ5006" s="8"/>
      <c r="BBK5006" s="8"/>
      <c r="BBL5006" s="8"/>
      <c r="BBM5006" s="8"/>
      <c r="BBN5006" s="8"/>
      <c r="BBO5006" s="8"/>
      <c r="BBP5006" s="8"/>
      <c r="BBQ5006" s="8"/>
      <c r="BBR5006" s="8"/>
      <c r="BBS5006" s="8"/>
      <c r="BBT5006" s="8"/>
      <c r="BBU5006" s="8"/>
      <c r="BBV5006" s="8"/>
      <c r="BBW5006" s="8"/>
      <c r="BBX5006" s="8"/>
      <c r="BBY5006" s="8"/>
      <c r="BBZ5006" s="8"/>
      <c r="BCA5006" s="8"/>
      <c r="BCB5006" s="8"/>
      <c r="BCC5006" s="8"/>
      <c r="BCD5006" s="8"/>
      <c r="BCE5006" s="8"/>
      <c r="BCF5006" s="8"/>
      <c r="BCG5006" s="8"/>
      <c r="BCH5006" s="8"/>
      <c r="BCI5006" s="8"/>
      <c r="BCJ5006" s="8"/>
      <c r="BCK5006" s="8"/>
      <c r="BCL5006" s="8"/>
      <c r="BCM5006" s="8"/>
      <c r="BCN5006" s="8"/>
      <c r="BCO5006" s="8"/>
      <c r="BCP5006" s="8"/>
      <c r="BCQ5006" s="8"/>
      <c r="BCR5006" s="8"/>
      <c r="BCS5006" s="8"/>
      <c r="BCT5006" s="8"/>
      <c r="BCU5006" s="8"/>
      <c r="BCV5006" s="8"/>
      <c r="BCW5006" s="8"/>
      <c r="BCX5006" s="8"/>
      <c r="BCY5006" s="8"/>
      <c r="BCZ5006" s="8"/>
      <c r="BDA5006" s="8"/>
      <c r="BDB5006" s="8"/>
      <c r="BDC5006" s="8"/>
      <c r="BDD5006" s="8"/>
      <c r="BDE5006" s="8"/>
      <c r="BDF5006" s="8"/>
      <c r="BDG5006" s="8"/>
      <c r="BDH5006" s="8"/>
      <c r="BDI5006" s="8"/>
      <c r="BDJ5006" s="8"/>
      <c r="BDK5006" s="8"/>
      <c r="BDL5006" s="8"/>
      <c r="BDM5006" s="8"/>
      <c r="BDN5006" s="8"/>
      <c r="BDO5006" s="8"/>
      <c r="BDP5006" s="8"/>
      <c r="BDQ5006" s="8"/>
      <c r="BDR5006" s="8"/>
      <c r="BDS5006" s="8"/>
      <c r="BDT5006" s="8"/>
      <c r="BDU5006" s="8"/>
      <c r="BDV5006" s="8"/>
      <c r="BDW5006" s="8"/>
      <c r="BDX5006" s="8"/>
      <c r="BDY5006" s="8"/>
      <c r="BDZ5006" s="8"/>
      <c r="BEA5006" s="8"/>
      <c r="BEB5006" s="8"/>
      <c r="BEC5006" s="8"/>
      <c r="BED5006" s="8"/>
      <c r="BEE5006" s="8"/>
      <c r="BEF5006" s="8"/>
      <c r="BEG5006" s="8"/>
      <c r="BEH5006" s="8"/>
      <c r="BEI5006" s="8"/>
      <c r="BEJ5006" s="8"/>
      <c r="BEK5006" s="8"/>
      <c r="BEL5006" s="8"/>
      <c r="BEM5006" s="8"/>
      <c r="BEN5006" s="8"/>
      <c r="BEO5006" s="8"/>
      <c r="BEP5006" s="8"/>
      <c r="BEQ5006" s="8"/>
      <c r="BER5006" s="8"/>
      <c r="BES5006" s="8"/>
      <c r="BET5006" s="8"/>
      <c r="BEU5006" s="8"/>
      <c r="BEV5006" s="8"/>
      <c r="BEW5006" s="8"/>
      <c r="BEX5006" s="8"/>
      <c r="BEY5006" s="8"/>
      <c r="BEZ5006" s="8"/>
      <c r="BFA5006" s="8"/>
      <c r="BFB5006" s="8"/>
      <c r="BFC5006" s="8"/>
      <c r="BFD5006" s="8"/>
      <c r="BFE5006" s="8"/>
      <c r="BFF5006" s="8"/>
      <c r="BFG5006" s="8"/>
      <c r="BFH5006" s="8"/>
      <c r="BFI5006" s="8"/>
      <c r="BFJ5006" s="8"/>
      <c r="BFK5006" s="8"/>
      <c r="BFL5006" s="8"/>
      <c r="BFM5006" s="8"/>
      <c r="BFN5006" s="8"/>
      <c r="BFO5006" s="8"/>
      <c r="BFP5006" s="8"/>
      <c r="BFQ5006" s="8"/>
      <c r="BFR5006" s="8"/>
      <c r="BFS5006" s="8"/>
      <c r="BFT5006" s="8"/>
      <c r="BFU5006" s="8"/>
      <c r="BFV5006" s="8"/>
      <c r="BFW5006" s="8"/>
      <c r="BFX5006" s="8"/>
      <c r="BFY5006" s="8"/>
      <c r="BFZ5006" s="8"/>
      <c r="BGA5006" s="8"/>
      <c r="BGB5006" s="8"/>
      <c r="BGC5006" s="8"/>
      <c r="BGD5006" s="8"/>
      <c r="BGE5006" s="8"/>
      <c r="BGF5006" s="8"/>
      <c r="BGG5006" s="8"/>
      <c r="BGH5006" s="8"/>
      <c r="BGI5006" s="8"/>
      <c r="BGJ5006" s="8"/>
      <c r="BGK5006" s="8"/>
      <c r="BGL5006" s="8"/>
      <c r="BGM5006" s="8"/>
      <c r="BGN5006" s="8"/>
      <c r="BGO5006" s="8"/>
      <c r="BGP5006" s="8"/>
      <c r="BGQ5006" s="8"/>
      <c r="BGR5006" s="8"/>
      <c r="BGS5006" s="8"/>
      <c r="BGT5006" s="8"/>
      <c r="BGU5006" s="8"/>
      <c r="BGV5006" s="8"/>
      <c r="BGW5006" s="8"/>
      <c r="BGX5006" s="8"/>
      <c r="BGY5006" s="8"/>
      <c r="BGZ5006" s="8"/>
      <c r="BHA5006" s="8"/>
      <c r="BHB5006" s="8"/>
      <c r="BHC5006" s="8"/>
      <c r="BHD5006" s="8"/>
      <c r="BHE5006" s="8"/>
      <c r="BHF5006" s="8"/>
      <c r="BHG5006" s="8"/>
      <c r="BHH5006" s="8"/>
      <c r="BHI5006" s="8"/>
      <c r="BHJ5006" s="8"/>
      <c r="BHK5006" s="8"/>
      <c r="BHL5006" s="8"/>
      <c r="BHM5006" s="8"/>
      <c r="BHN5006" s="8"/>
      <c r="BHO5006" s="8"/>
      <c r="BHP5006" s="8"/>
      <c r="BHQ5006" s="8"/>
      <c r="BHR5006" s="8"/>
      <c r="BHS5006" s="8"/>
      <c r="BHT5006" s="8"/>
      <c r="BHU5006" s="8"/>
      <c r="BHV5006" s="8"/>
      <c r="BHW5006" s="8"/>
      <c r="BHX5006" s="8"/>
      <c r="BHY5006" s="8"/>
      <c r="BHZ5006" s="8"/>
      <c r="BIA5006" s="8"/>
      <c r="BIB5006" s="8"/>
      <c r="BIC5006" s="8"/>
      <c r="BID5006" s="8"/>
      <c r="BIE5006" s="8"/>
      <c r="BIF5006" s="8"/>
      <c r="BIG5006" s="8"/>
      <c r="BIH5006" s="8"/>
      <c r="BII5006" s="8"/>
      <c r="BIJ5006" s="8"/>
      <c r="BIK5006" s="8"/>
      <c r="BIL5006" s="8"/>
      <c r="BIM5006" s="8"/>
      <c r="BIN5006" s="8"/>
      <c r="BIO5006" s="8"/>
      <c r="BIP5006" s="8"/>
      <c r="BIQ5006" s="8"/>
      <c r="BIR5006" s="8"/>
      <c r="BIS5006" s="8"/>
      <c r="BIT5006" s="8"/>
      <c r="BIU5006" s="8"/>
      <c r="BIV5006" s="8"/>
      <c r="BIW5006" s="8"/>
      <c r="BIX5006" s="8"/>
      <c r="BIY5006" s="8"/>
      <c r="BIZ5006" s="8"/>
      <c r="BJA5006" s="8"/>
      <c r="BJB5006" s="8"/>
      <c r="BJC5006" s="8"/>
      <c r="BJD5006" s="8"/>
      <c r="BJE5006" s="8"/>
      <c r="BJF5006" s="8"/>
      <c r="BJG5006" s="8"/>
      <c r="BJH5006" s="8"/>
      <c r="BJI5006" s="8"/>
      <c r="BJJ5006" s="8"/>
      <c r="BJK5006" s="8"/>
      <c r="BJL5006" s="8"/>
      <c r="BJM5006" s="8"/>
      <c r="BJN5006" s="8"/>
      <c r="BJO5006" s="8"/>
      <c r="BJP5006" s="8"/>
      <c r="BJQ5006" s="8"/>
      <c r="BJR5006" s="8"/>
      <c r="BJS5006" s="8"/>
      <c r="BJT5006" s="8"/>
      <c r="BJU5006" s="8"/>
      <c r="BJV5006" s="8"/>
      <c r="BJW5006" s="8"/>
      <c r="BJX5006" s="8"/>
      <c r="BJY5006" s="8"/>
      <c r="BJZ5006" s="8"/>
      <c r="BKA5006" s="8"/>
      <c r="BKB5006" s="8"/>
      <c r="BKC5006" s="8"/>
      <c r="BKD5006" s="8"/>
      <c r="BKE5006" s="8"/>
      <c r="BKF5006" s="8"/>
      <c r="BKG5006" s="8"/>
      <c r="BKH5006" s="8"/>
      <c r="BKI5006" s="8"/>
      <c r="BKJ5006" s="8"/>
      <c r="BKK5006" s="8"/>
      <c r="BKL5006" s="8"/>
      <c r="BKM5006" s="8"/>
      <c r="BKN5006" s="8"/>
      <c r="BKO5006" s="8"/>
      <c r="BKP5006" s="8"/>
      <c r="BKQ5006" s="8"/>
      <c r="BKR5006" s="8"/>
      <c r="BKS5006" s="8"/>
      <c r="BKT5006" s="8"/>
      <c r="BKU5006" s="8"/>
      <c r="BKV5006" s="8"/>
      <c r="BKW5006" s="8"/>
      <c r="BKX5006" s="8"/>
      <c r="BKY5006" s="8"/>
      <c r="BKZ5006" s="8"/>
      <c r="BLA5006" s="8"/>
      <c r="BLB5006" s="8"/>
      <c r="BLC5006" s="8"/>
      <c r="BLD5006" s="8"/>
      <c r="BLE5006" s="8"/>
      <c r="BLF5006" s="8"/>
      <c r="BLG5006" s="8"/>
      <c r="BLH5006" s="8"/>
      <c r="BLI5006" s="8"/>
      <c r="BLJ5006" s="8"/>
      <c r="BLK5006" s="8"/>
      <c r="BLL5006" s="8"/>
      <c r="BLM5006" s="8"/>
      <c r="BLN5006" s="8"/>
      <c r="BLO5006" s="8"/>
      <c r="BLP5006" s="8"/>
      <c r="BLQ5006" s="8"/>
      <c r="BLR5006" s="8"/>
      <c r="BLS5006" s="8"/>
      <c r="BLT5006" s="8"/>
      <c r="BLU5006" s="8"/>
      <c r="BLV5006" s="8"/>
      <c r="BLW5006" s="8"/>
      <c r="BLX5006" s="8"/>
      <c r="BLY5006" s="8"/>
      <c r="BLZ5006" s="8"/>
      <c r="BMA5006" s="8"/>
      <c r="BMB5006" s="8"/>
      <c r="BMC5006" s="8"/>
      <c r="BMD5006" s="8"/>
      <c r="BME5006" s="8"/>
      <c r="BMF5006" s="8"/>
      <c r="BMG5006" s="8"/>
      <c r="BMH5006" s="8"/>
      <c r="BMI5006" s="8"/>
      <c r="BMJ5006" s="8"/>
      <c r="BMK5006" s="8"/>
      <c r="BML5006" s="8"/>
      <c r="BMM5006" s="8"/>
      <c r="BMN5006" s="8"/>
      <c r="BMO5006" s="8"/>
      <c r="BMP5006" s="8"/>
      <c r="BMQ5006" s="8"/>
      <c r="BMR5006" s="8"/>
      <c r="BMS5006" s="8"/>
      <c r="BMT5006" s="8"/>
      <c r="BMU5006" s="8"/>
      <c r="BMV5006" s="8"/>
      <c r="BMW5006" s="8"/>
      <c r="BMX5006" s="8"/>
      <c r="BMY5006" s="8"/>
      <c r="BMZ5006" s="8"/>
      <c r="BNA5006" s="8"/>
      <c r="BNB5006" s="8"/>
      <c r="BNC5006" s="8"/>
      <c r="BND5006" s="8"/>
      <c r="BNE5006" s="8"/>
      <c r="BNF5006" s="8"/>
      <c r="BNG5006" s="8"/>
      <c r="BNH5006" s="8"/>
      <c r="BNI5006" s="8"/>
      <c r="BNJ5006" s="8"/>
      <c r="BNK5006" s="8"/>
      <c r="BNL5006" s="8"/>
      <c r="BNM5006" s="8"/>
      <c r="BNN5006" s="8"/>
      <c r="BNO5006" s="8"/>
      <c r="BNP5006" s="8"/>
      <c r="BNQ5006" s="8"/>
      <c r="BNR5006" s="8"/>
      <c r="BNS5006" s="8"/>
      <c r="BNT5006" s="8"/>
      <c r="BNU5006" s="8"/>
      <c r="BNV5006" s="8"/>
      <c r="BNW5006" s="8"/>
      <c r="BNX5006" s="8"/>
      <c r="BNY5006" s="8"/>
      <c r="BNZ5006" s="8"/>
      <c r="BOA5006" s="8"/>
      <c r="BOB5006" s="8"/>
      <c r="BOC5006" s="8"/>
      <c r="BOD5006" s="8"/>
      <c r="BOE5006" s="8"/>
      <c r="BOF5006" s="8"/>
      <c r="BOG5006" s="8"/>
      <c r="BOH5006" s="8"/>
      <c r="BOI5006" s="8"/>
      <c r="BOJ5006" s="8"/>
      <c r="BOK5006" s="8"/>
      <c r="BOL5006" s="8"/>
      <c r="BOM5006" s="8"/>
      <c r="BON5006" s="8"/>
      <c r="BOO5006" s="8"/>
      <c r="BOP5006" s="8"/>
      <c r="BOQ5006" s="8"/>
      <c r="BOR5006" s="8"/>
      <c r="BOS5006" s="8"/>
      <c r="BOT5006" s="8"/>
      <c r="BOU5006" s="8"/>
      <c r="BOV5006" s="8"/>
      <c r="BOW5006" s="8"/>
      <c r="BOX5006" s="8"/>
      <c r="BOY5006" s="8"/>
      <c r="BOZ5006" s="8"/>
      <c r="BPA5006" s="8"/>
      <c r="BPB5006" s="8"/>
      <c r="BPC5006" s="8"/>
      <c r="BPD5006" s="8"/>
      <c r="BPE5006" s="8"/>
      <c r="BPF5006" s="8"/>
      <c r="BPG5006" s="8"/>
      <c r="BPH5006" s="8"/>
      <c r="BPI5006" s="8"/>
      <c r="BPJ5006" s="8"/>
      <c r="BPK5006" s="8"/>
      <c r="BPL5006" s="8"/>
      <c r="BPM5006" s="8"/>
      <c r="BPN5006" s="8"/>
      <c r="BPO5006" s="8"/>
      <c r="BPP5006" s="8"/>
      <c r="BPQ5006" s="8"/>
      <c r="BPR5006" s="8"/>
      <c r="BPS5006" s="8"/>
      <c r="BPT5006" s="8"/>
      <c r="BPU5006" s="8"/>
      <c r="BPV5006" s="8"/>
      <c r="BPW5006" s="8"/>
      <c r="BPX5006" s="8"/>
      <c r="BPY5006" s="8"/>
      <c r="BPZ5006" s="8"/>
      <c r="BQA5006" s="8"/>
      <c r="BQB5006" s="8"/>
      <c r="BQC5006" s="8"/>
      <c r="BQD5006" s="8"/>
      <c r="BQE5006" s="8"/>
      <c r="BQF5006" s="8"/>
      <c r="BQG5006" s="8"/>
      <c r="BQH5006" s="8"/>
      <c r="BQI5006" s="8"/>
      <c r="BQJ5006" s="8"/>
      <c r="BQK5006" s="8"/>
      <c r="BQL5006" s="8"/>
      <c r="BQM5006" s="8"/>
      <c r="BQN5006" s="8"/>
      <c r="BQO5006" s="8"/>
      <c r="BQP5006" s="8"/>
      <c r="BQQ5006" s="8"/>
      <c r="BQR5006" s="8"/>
      <c r="BQS5006" s="8"/>
      <c r="BQT5006" s="8"/>
      <c r="BQU5006" s="8"/>
      <c r="BQV5006" s="8"/>
      <c r="BQW5006" s="8"/>
      <c r="BQX5006" s="8"/>
      <c r="BQY5006" s="8"/>
      <c r="BQZ5006" s="8"/>
      <c r="BRA5006" s="8"/>
      <c r="BRB5006" s="8"/>
      <c r="BRC5006" s="8"/>
      <c r="BRD5006" s="8"/>
      <c r="BRE5006" s="8"/>
      <c r="BRF5006" s="8"/>
      <c r="BRG5006" s="8"/>
      <c r="BRH5006" s="8"/>
      <c r="BRI5006" s="8"/>
      <c r="BRJ5006" s="8"/>
      <c r="BRK5006" s="8"/>
      <c r="BRL5006" s="8"/>
      <c r="BRM5006" s="8"/>
      <c r="BRN5006" s="8"/>
      <c r="BRO5006" s="8"/>
      <c r="BRP5006" s="8"/>
      <c r="BRQ5006" s="8"/>
      <c r="BRR5006" s="8"/>
      <c r="BRS5006" s="8"/>
      <c r="BRT5006" s="8"/>
      <c r="BRU5006" s="8"/>
      <c r="BRV5006" s="8"/>
      <c r="BRW5006" s="8"/>
      <c r="BRX5006" s="8"/>
      <c r="BRY5006" s="8"/>
      <c r="BRZ5006" s="8"/>
      <c r="BSA5006" s="8"/>
      <c r="BSB5006" s="8"/>
      <c r="BSC5006" s="8"/>
      <c r="BSD5006" s="8"/>
      <c r="BSE5006" s="8"/>
      <c r="BSF5006" s="8"/>
      <c r="BSG5006" s="8"/>
      <c r="BSH5006" s="8"/>
      <c r="BSI5006" s="8"/>
      <c r="BSJ5006" s="8"/>
      <c r="BSK5006" s="8"/>
      <c r="BSL5006" s="8"/>
      <c r="BSM5006" s="8"/>
      <c r="BSN5006" s="8"/>
      <c r="BSO5006" s="8"/>
      <c r="BSP5006" s="8"/>
      <c r="BSQ5006" s="8"/>
      <c r="BSR5006" s="8"/>
      <c r="BSS5006" s="8"/>
      <c r="BST5006" s="8"/>
      <c r="BSU5006" s="8"/>
      <c r="BSV5006" s="8"/>
      <c r="BSW5006" s="8"/>
      <c r="BSX5006" s="8"/>
      <c r="BSY5006" s="8"/>
      <c r="BSZ5006" s="8"/>
      <c r="BTA5006" s="8"/>
      <c r="BTB5006" s="8"/>
      <c r="BTC5006" s="8"/>
      <c r="BTD5006" s="8"/>
      <c r="BTE5006" s="8"/>
      <c r="BTF5006" s="8"/>
      <c r="BTG5006" s="8"/>
      <c r="BTH5006" s="8"/>
      <c r="BTI5006" s="8"/>
      <c r="BTJ5006" s="8"/>
      <c r="BTK5006" s="8"/>
      <c r="BTL5006" s="8"/>
      <c r="BTM5006" s="8"/>
      <c r="BTN5006" s="8"/>
      <c r="BTO5006" s="8"/>
      <c r="BTP5006" s="8"/>
      <c r="BTQ5006" s="8"/>
      <c r="BTR5006" s="8"/>
      <c r="BTS5006" s="8"/>
      <c r="BTT5006" s="8"/>
      <c r="BTU5006" s="8"/>
      <c r="BTV5006" s="8"/>
      <c r="BTW5006" s="8"/>
      <c r="BTX5006" s="8"/>
      <c r="BTY5006" s="8"/>
      <c r="BTZ5006" s="8"/>
      <c r="BUA5006" s="8"/>
      <c r="BUB5006" s="8"/>
      <c r="BUC5006" s="8"/>
      <c r="BUD5006" s="8"/>
      <c r="BUE5006" s="8"/>
      <c r="BUF5006" s="8"/>
      <c r="BUG5006" s="8"/>
      <c r="BUH5006" s="8"/>
      <c r="BUI5006" s="8"/>
      <c r="BUJ5006" s="8"/>
      <c r="BUK5006" s="8"/>
      <c r="BUL5006" s="8"/>
      <c r="BUM5006" s="8"/>
      <c r="BUN5006" s="8"/>
      <c r="BUO5006" s="8"/>
      <c r="BUP5006" s="8"/>
      <c r="BUQ5006" s="8"/>
      <c r="BUR5006" s="8"/>
      <c r="BUS5006" s="8"/>
      <c r="BUT5006" s="8"/>
      <c r="BUU5006" s="8"/>
      <c r="BUV5006" s="8"/>
      <c r="BUW5006" s="8"/>
      <c r="BUX5006" s="8"/>
      <c r="BUY5006" s="8"/>
      <c r="BUZ5006" s="8"/>
      <c r="BVA5006" s="8"/>
      <c r="BVB5006" s="8"/>
      <c r="BVC5006" s="8"/>
      <c r="BVD5006" s="8"/>
      <c r="BVE5006" s="8"/>
      <c r="BVF5006" s="8"/>
      <c r="BVG5006" s="8"/>
      <c r="BVH5006" s="8"/>
      <c r="BVI5006" s="8"/>
      <c r="BVJ5006" s="8"/>
      <c r="BVK5006" s="8"/>
      <c r="BVL5006" s="8"/>
      <c r="BVM5006" s="8"/>
      <c r="BVN5006" s="8"/>
      <c r="BVO5006" s="8"/>
      <c r="BVP5006" s="8"/>
      <c r="BVQ5006" s="8"/>
      <c r="BVR5006" s="8"/>
      <c r="BVS5006" s="8"/>
      <c r="BVT5006" s="8"/>
      <c r="BVU5006" s="8"/>
      <c r="BVV5006" s="8"/>
      <c r="BVW5006" s="8"/>
      <c r="BVX5006" s="8"/>
      <c r="BVY5006" s="8"/>
      <c r="BVZ5006" s="8"/>
      <c r="BWA5006" s="8"/>
      <c r="BWB5006" s="8"/>
      <c r="BWC5006" s="8"/>
      <c r="BWD5006" s="8"/>
      <c r="BWE5006" s="8"/>
      <c r="BWF5006" s="8"/>
      <c r="BWG5006" s="8"/>
      <c r="BWH5006" s="8"/>
      <c r="BWI5006" s="8"/>
      <c r="BWJ5006" s="8"/>
      <c r="BWK5006" s="8"/>
      <c r="BWL5006" s="8"/>
      <c r="BWM5006" s="8"/>
      <c r="BWN5006" s="8"/>
      <c r="BWO5006" s="8"/>
      <c r="BWP5006" s="8"/>
      <c r="BWQ5006" s="8"/>
      <c r="BWR5006" s="8"/>
      <c r="BWS5006" s="8"/>
      <c r="BWT5006" s="8"/>
      <c r="BWU5006" s="8"/>
      <c r="BWV5006" s="8"/>
      <c r="BWW5006" s="8"/>
      <c r="BWX5006" s="8"/>
      <c r="BWY5006" s="8"/>
      <c r="BWZ5006" s="8"/>
      <c r="BXA5006" s="8"/>
      <c r="BXB5006" s="8"/>
      <c r="BXC5006" s="8"/>
      <c r="BXD5006" s="8"/>
      <c r="BXE5006" s="8"/>
      <c r="BXF5006" s="8"/>
      <c r="BXG5006" s="8"/>
      <c r="BXH5006" s="8"/>
      <c r="BXI5006" s="8"/>
      <c r="BXJ5006" s="8"/>
      <c r="BXK5006" s="8"/>
      <c r="BXL5006" s="8"/>
      <c r="BXM5006" s="8"/>
      <c r="BXN5006" s="8"/>
      <c r="BXO5006" s="8"/>
      <c r="BXP5006" s="8"/>
      <c r="BXQ5006" s="8"/>
      <c r="BXR5006" s="8"/>
      <c r="BXS5006" s="8"/>
      <c r="BXT5006" s="8"/>
      <c r="BXU5006" s="8"/>
      <c r="BXV5006" s="8"/>
      <c r="BXW5006" s="8"/>
      <c r="BXX5006" s="8"/>
      <c r="BXY5006" s="8"/>
      <c r="BXZ5006" s="8"/>
      <c r="BYA5006" s="8"/>
      <c r="BYB5006" s="8"/>
      <c r="BYC5006" s="8"/>
      <c r="BYD5006" s="8"/>
      <c r="BYE5006" s="8"/>
      <c r="BYF5006" s="8"/>
      <c r="BYG5006" s="8"/>
      <c r="BYH5006" s="8"/>
      <c r="BYI5006" s="8"/>
      <c r="BYJ5006" s="8"/>
      <c r="BYK5006" s="8"/>
      <c r="BYL5006" s="8"/>
      <c r="BYM5006" s="8"/>
      <c r="BYN5006" s="8"/>
      <c r="BYO5006" s="8"/>
      <c r="BYP5006" s="8"/>
      <c r="BYQ5006" s="8"/>
      <c r="BYR5006" s="8"/>
      <c r="BYS5006" s="8"/>
      <c r="BYT5006" s="8"/>
      <c r="BYU5006" s="8"/>
      <c r="BYV5006" s="8"/>
      <c r="BYW5006" s="8"/>
      <c r="BYX5006" s="8"/>
      <c r="BYY5006" s="8"/>
      <c r="BYZ5006" s="8"/>
      <c r="BZA5006" s="8"/>
      <c r="BZB5006" s="8"/>
      <c r="BZC5006" s="8"/>
      <c r="BZD5006" s="8"/>
      <c r="BZE5006" s="8"/>
      <c r="BZF5006" s="8"/>
      <c r="BZG5006" s="8"/>
      <c r="BZH5006" s="8"/>
      <c r="BZI5006" s="8"/>
      <c r="BZJ5006" s="8"/>
      <c r="BZK5006" s="8"/>
      <c r="BZL5006" s="8"/>
      <c r="BZM5006" s="8"/>
      <c r="BZN5006" s="8"/>
      <c r="BZO5006" s="8"/>
      <c r="BZP5006" s="8"/>
      <c r="BZQ5006" s="8"/>
      <c r="BZR5006" s="8"/>
      <c r="BZS5006" s="8"/>
      <c r="BZT5006" s="8"/>
      <c r="BZU5006" s="8"/>
      <c r="BZV5006" s="8"/>
      <c r="BZW5006" s="8"/>
      <c r="BZX5006" s="8"/>
      <c r="BZY5006" s="8"/>
      <c r="BZZ5006" s="8"/>
      <c r="CAA5006" s="8"/>
      <c r="CAB5006" s="8"/>
      <c r="CAC5006" s="8"/>
      <c r="CAD5006" s="8"/>
      <c r="CAE5006" s="8"/>
      <c r="CAF5006" s="8"/>
      <c r="CAG5006" s="8"/>
      <c r="CAH5006" s="8"/>
      <c r="CAI5006" s="8"/>
      <c r="CAJ5006" s="8"/>
      <c r="CAK5006" s="8"/>
      <c r="CAL5006" s="8"/>
      <c r="CAM5006" s="8"/>
      <c r="CAN5006" s="8"/>
      <c r="CAO5006" s="8"/>
      <c r="CAP5006" s="8"/>
      <c r="CAQ5006" s="8"/>
      <c r="CAR5006" s="8"/>
      <c r="CAS5006" s="8"/>
      <c r="CAT5006" s="8"/>
      <c r="CAU5006" s="8"/>
      <c r="CAV5006" s="8"/>
      <c r="CAW5006" s="8"/>
      <c r="CAX5006" s="8"/>
      <c r="CAY5006" s="8"/>
      <c r="CAZ5006" s="8"/>
      <c r="CBA5006" s="8"/>
      <c r="CBB5006" s="8"/>
      <c r="CBC5006" s="8"/>
      <c r="CBD5006" s="8"/>
      <c r="CBE5006" s="8"/>
      <c r="CBF5006" s="8"/>
      <c r="CBG5006" s="8"/>
      <c r="CBH5006" s="8"/>
      <c r="CBI5006" s="8"/>
      <c r="CBJ5006" s="8"/>
      <c r="CBK5006" s="8"/>
      <c r="CBL5006" s="8"/>
      <c r="CBM5006" s="8"/>
      <c r="CBN5006" s="8"/>
      <c r="CBO5006" s="8"/>
      <c r="CBP5006" s="8"/>
      <c r="CBQ5006" s="8"/>
      <c r="CBR5006" s="8"/>
      <c r="CBS5006" s="8"/>
      <c r="CBT5006" s="8"/>
      <c r="CBU5006" s="8"/>
      <c r="CBV5006" s="8"/>
      <c r="CBW5006" s="8"/>
      <c r="CBX5006" s="8"/>
      <c r="CBY5006" s="8"/>
      <c r="CBZ5006" s="8"/>
      <c r="CCA5006" s="8"/>
      <c r="CCB5006" s="8"/>
      <c r="CCC5006" s="8"/>
      <c r="CCD5006" s="8"/>
      <c r="CCE5006" s="8"/>
      <c r="CCF5006" s="8"/>
      <c r="CCG5006" s="8"/>
      <c r="CCH5006" s="8"/>
      <c r="CCI5006" s="8"/>
      <c r="CCJ5006" s="8"/>
      <c r="CCK5006" s="8"/>
      <c r="CCL5006" s="8"/>
      <c r="CCM5006" s="8"/>
      <c r="CCN5006" s="8"/>
      <c r="CCO5006" s="8"/>
      <c r="CCP5006" s="8"/>
      <c r="CCQ5006" s="8"/>
      <c r="CCR5006" s="8"/>
      <c r="CCS5006" s="8"/>
      <c r="CCT5006" s="8"/>
      <c r="CCU5006" s="8"/>
      <c r="CCV5006" s="8"/>
      <c r="CCW5006" s="8"/>
      <c r="CCX5006" s="8"/>
      <c r="CCY5006" s="8"/>
      <c r="CCZ5006" s="8"/>
      <c r="CDA5006" s="8"/>
      <c r="CDB5006" s="8"/>
      <c r="CDC5006" s="8"/>
      <c r="CDD5006" s="8"/>
      <c r="CDE5006" s="8"/>
      <c r="CDF5006" s="8"/>
      <c r="CDG5006" s="8"/>
      <c r="CDH5006" s="8"/>
      <c r="CDI5006" s="8"/>
      <c r="CDJ5006" s="8"/>
      <c r="CDK5006" s="8"/>
      <c r="CDL5006" s="8"/>
      <c r="CDM5006" s="8"/>
      <c r="CDN5006" s="8"/>
      <c r="CDO5006" s="8"/>
      <c r="CDP5006" s="8"/>
      <c r="CDQ5006" s="8"/>
      <c r="CDR5006" s="8"/>
      <c r="CDS5006" s="8"/>
      <c r="CDT5006" s="8"/>
      <c r="CDU5006" s="8"/>
      <c r="CDV5006" s="8"/>
      <c r="CDW5006" s="8"/>
      <c r="CDX5006" s="8"/>
      <c r="CDY5006" s="8"/>
      <c r="CDZ5006" s="8"/>
      <c r="CEA5006" s="8"/>
      <c r="CEB5006" s="8"/>
      <c r="CEC5006" s="8"/>
      <c r="CED5006" s="8"/>
      <c r="CEE5006" s="8"/>
      <c r="CEF5006" s="8"/>
      <c r="CEG5006" s="8"/>
      <c r="CEH5006" s="8"/>
      <c r="CEI5006" s="8"/>
      <c r="CEJ5006" s="8"/>
      <c r="CEK5006" s="8"/>
      <c r="CEL5006" s="8"/>
      <c r="CEM5006" s="8"/>
      <c r="CEN5006" s="8"/>
      <c r="CEO5006" s="8"/>
      <c r="CEP5006" s="8"/>
      <c r="CEQ5006" s="8"/>
      <c r="CER5006" s="8"/>
      <c r="CES5006" s="8"/>
      <c r="CET5006" s="8"/>
      <c r="CEU5006" s="8"/>
      <c r="CEV5006" s="8"/>
      <c r="CEW5006" s="8"/>
      <c r="CEX5006" s="8"/>
      <c r="CEY5006" s="8"/>
      <c r="CEZ5006" s="8"/>
      <c r="CFA5006" s="8"/>
      <c r="CFB5006" s="8"/>
      <c r="CFC5006" s="8"/>
      <c r="CFD5006" s="8"/>
      <c r="CFE5006" s="8"/>
      <c r="CFF5006" s="8"/>
      <c r="CFG5006" s="8"/>
      <c r="CFH5006" s="8"/>
      <c r="CFI5006" s="8"/>
      <c r="CFJ5006" s="8"/>
      <c r="CFK5006" s="8"/>
      <c r="CFL5006" s="8"/>
      <c r="CFM5006" s="8"/>
      <c r="CFN5006" s="8"/>
      <c r="CFO5006" s="8"/>
      <c r="CFP5006" s="8"/>
      <c r="CFQ5006" s="8"/>
      <c r="CFR5006" s="8"/>
      <c r="CFS5006" s="8"/>
      <c r="CFT5006" s="8"/>
      <c r="CFU5006" s="8"/>
      <c r="CFV5006" s="8"/>
      <c r="CFW5006" s="8"/>
      <c r="CFX5006" s="8"/>
      <c r="CFY5006" s="8"/>
      <c r="CFZ5006" s="8"/>
      <c r="CGA5006" s="8"/>
      <c r="CGB5006" s="8"/>
      <c r="CGC5006" s="8"/>
      <c r="CGD5006" s="8"/>
      <c r="CGE5006" s="8"/>
      <c r="CGF5006" s="8"/>
      <c r="CGG5006" s="8"/>
      <c r="CGH5006" s="8"/>
      <c r="CGI5006" s="8"/>
      <c r="CGJ5006" s="8"/>
      <c r="CGK5006" s="8"/>
      <c r="CGL5006" s="8"/>
      <c r="CGM5006" s="8"/>
      <c r="CGN5006" s="8"/>
      <c r="CGO5006" s="8"/>
      <c r="CGP5006" s="8"/>
      <c r="CGQ5006" s="8"/>
      <c r="CGR5006" s="8"/>
      <c r="CGS5006" s="8"/>
      <c r="CGT5006" s="8"/>
      <c r="CGU5006" s="8"/>
      <c r="CGV5006" s="8"/>
      <c r="CGW5006" s="8"/>
      <c r="CGX5006" s="8"/>
      <c r="CGY5006" s="8"/>
      <c r="CGZ5006" s="8"/>
      <c r="CHA5006" s="8"/>
      <c r="CHB5006" s="8"/>
      <c r="CHC5006" s="8"/>
      <c r="CHD5006" s="8"/>
      <c r="CHE5006" s="8"/>
      <c r="CHF5006" s="8"/>
      <c r="CHG5006" s="8"/>
      <c r="CHH5006" s="8"/>
      <c r="CHI5006" s="8"/>
      <c r="CHJ5006" s="8"/>
      <c r="CHK5006" s="8"/>
      <c r="CHL5006" s="8"/>
      <c r="CHM5006" s="8"/>
      <c r="CHN5006" s="8"/>
      <c r="CHO5006" s="8"/>
      <c r="CHP5006" s="8"/>
      <c r="CHQ5006" s="8"/>
      <c r="CHR5006" s="8"/>
      <c r="CHS5006" s="8"/>
      <c r="CHT5006" s="8"/>
      <c r="CHU5006" s="8"/>
      <c r="CHV5006" s="8"/>
      <c r="CHW5006" s="8"/>
      <c r="CHX5006" s="8"/>
      <c r="CHY5006" s="8"/>
      <c r="CHZ5006" s="8"/>
      <c r="CIA5006" s="8"/>
      <c r="CIB5006" s="8"/>
      <c r="CIC5006" s="8"/>
      <c r="CID5006" s="8"/>
      <c r="CIE5006" s="8"/>
      <c r="CIF5006" s="8"/>
      <c r="CIG5006" s="8"/>
      <c r="CIH5006" s="8"/>
      <c r="CII5006" s="8"/>
      <c r="CIJ5006" s="8"/>
      <c r="CIK5006" s="8"/>
      <c r="CIL5006" s="8"/>
      <c r="CIM5006" s="8"/>
      <c r="CIN5006" s="8"/>
      <c r="CIO5006" s="8"/>
      <c r="CIP5006" s="8"/>
      <c r="CIQ5006" s="8"/>
      <c r="CIR5006" s="8"/>
      <c r="CIS5006" s="8"/>
      <c r="CIT5006" s="8"/>
      <c r="CIU5006" s="8"/>
      <c r="CIV5006" s="8"/>
      <c r="CIW5006" s="8"/>
      <c r="CIX5006" s="8"/>
      <c r="CIY5006" s="8"/>
      <c r="CIZ5006" s="8"/>
      <c r="CJA5006" s="8"/>
      <c r="CJB5006" s="8"/>
      <c r="CJC5006" s="8"/>
      <c r="CJD5006" s="8"/>
      <c r="CJE5006" s="8"/>
      <c r="CJF5006" s="8"/>
      <c r="CJG5006" s="8"/>
      <c r="CJH5006" s="8"/>
      <c r="CJI5006" s="8"/>
      <c r="CJJ5006" s="8"/>
      <c r="CJK5006" s="8"/>
      <c r="CJL5006" s="8"/>
      <c r="CJM5006" s="8"/>
      <c r="CJN5006" s="8"/>
      <c r="CJO5006" s="8"/>
      <c r="CJP5006" s="8"/>
      <c r="CJQ5006" s="8"/>
      <c r="CJR5006" s="8"/>
      <c r="CJS5006" s="8"/>
      <c r="CJT5006" s="8"/>
      <c r="CJU5006" s="8"/>
      <c r="CJV5006" s="8"/>
      <c r="CJW5006" s="8"/>
      <c r="CJX5006" s="8"/>
      <c r="CJY5006" s="8"/>
      <c r="CJZ5006" s="8"/>
      <c r="CKA5006" s="8"/>
      <c r="CKB5006" s="8"/>
      <c r="CKC5006" s="8"/>
      <c r="CKD5006" s="8"/>
      <c r="CKE5006" s="8"/>
      <c r="CKF5006" s="8"/>
      <c r="CKG5006" s="8"/>
      <c r="CKH5006" s="8"/>
      <c r="CKI5006" s="8"/>
      <c r="CKJ5006" s="8"/>
      <c r="CKK5006" s="8"/>
      <c r="CKL5006" s="8"/>
      <c r="CKM5006" s="8"/>
      <c r="CKN5006" s="8"/>
      <c r="CKO5006" s="8"/>
      <c r="CKP5006" s="8"/>
      <c r="CKQ5006" s="8"/>
      <c r="CKR5006" s="8"/>
      <c r="CKS5006" s="8"/>
      <c r="CKT5006" s="8"/>
      <c r="CKU5006" s="8"/>
      <c r="CKV5006" s="8"/>
      <c r="CKW5006" s="8"/>
      <c r="CKX5006" s="8"/>
      <c r="CKY5006" s="8"/>
      <c r="CKZ5006" s="8"/>
      <c r="CLA5006" s="8"/>
      <c r="CLB5006" s="8"/>
      <c r="CLC5006" s="8"/>
      <c r="CLD5006" s="8"/>
      <c r="CLE5006" s="8"/>
      <c r="CLF5006" s="8"/>
      <c r="CLG5006" s="8"/>
      <c r="CLH5006" s="8"/>
      <c r="CLI5006" s="8"/>
      <c r="CLJ5006" s="8"/>
      <c r="CLK5006" s="8"/>
      <c r="CLL5006" s="8"/>
      <c r="CLM5006" s="8"/>
      <c r="CLN5006" s="8"/>
      <c r="CLO5006" s="8"/>
      <c r="CLP5006" s="8"/>
      <c r="CLQ5006" s="8"/>
      <c r="CLR5006" s="8"/>
      <c r="CLS5006" s="8"/>
      <c r="CLT5006" s="8"/>
      <c r="CLU5006" s="8"/>
      <c r="CLV5006" s="8"/>
      <c r="CLW5006" s="8"/>
      <c r="CLX5006" s="8"/>
      <c r="CLY5006" s="8"/>
      <c r="CLZ5006" s="8"/>
      <c r="CMA5006" s="8"/>
      <c r="CMB5006" s="8"/>
      <c r="CMC5006" s="8"/>
      <c r="CMD5006" s="8"/>
      <c r="CME5006" s="8"/>
      <c r="CMF5006" s="8"/>
      <c r="CMG5006" s="8"/>
      <c r="CMH5006" s="8"/>
      <c r="CMI5006" s="8"/>
      <c r="CMJ5006" s="8"/>
      <c r="CMK5006" s="8"/>
      <c r="CML5006" s="8"/>
      <c r="CMM5006" s="8"/>
      <c r="CMN5006" s="8"/>
      <c r="CMO5006" s="8"/>
      <c r="CMP5006" s="8"/>
      <c r="CMQ5006" s="8"/>
      <c r="CMR5006" s="8"/>
      <c r="CMS5006" s="8"/>
      <c r="CMT5006" s="8"/>
      <c r="CMU5006" s="8"/>
      <c r="CMV5006" s="8"/>
      <c r="CMW5006" s="8"/>
      <c r="CMX5006" s="8"/>
      <c r="CMY5006" s="8"/>
      <c r="CMZ5006" s="8"/>
      <c r="CNA5006" s="8"/>
      <c r="CNB5006" s="8"/>
      <c r="CNC5006" s="8"/>
      <c r="CND5006" s="8"/>
      <c r="CNE5006" s="8"/>
      <c r="CNF5006" s="8"/>
      <c r="CNG5006" s="8"/>
      <c r="CNH5006" s="8"/>
      <c r="CNI5006" s="8"/>
      <c r="CNJ5006" s="8"/>
      <c r="CNK5006" s="8"/>
      <c r="CNL5006" s="8"/>
      <c r="CNM5006" s="8"/>
      <c r="CNN5006" s="8"/>
      <c r="CNO5006" s="8"/>
      <c r="CNP5006" s="8"/>
      <c r="CNQ5006" s="8"/>
      <c r="CNR5006" s="8"/>
      <c r="CNS5006" s="8"/>
      <c r="CNT5006" s="8"/>
      <c r="CNU5006" s="8"/>
      <c r="CNV5006" s="8"/>
      <c r="CNW5006" s="8"/>
      <c r="CNX5006" s="8"/>
      <c r="CNY5006" s="8"/>
      <c r="CNZ5006" s="8"/>
      <c r="COA5006" s="8"/>
      <c r="COB5006" s="8"/>
      <c r="COC5006" s="8"/>
      <c r="COD5006" s="8"/>
      <c r="COE5006" s="8"/>
      <c r="COF5006" s="8"/>
      <c r="COG5006" s="8"/>
      <c r="COH5006" s="8"/>
      <c r="COI5006" s="8"/>
      <c r="COJ5006" s="8"/>
      <c r="COK5006" s="8"/>
      <c r="COL5006" s="8"/>
      <c r="COM5006" s="8"/>
      <c r="CON5006" s="8"/>
      <c r="COO5006" s="8"/>
      <c r="COP5006" s="8"/>
      <c r="COQ5006" s="8"/>
      <c r="COR5006" s="8"/>
      <c r="COS5006" s="8"/>
      <c r="COT5006" s="8"/>
      <c r="COU5006" s="8"/>
      <c r="COV5006" s="8"/>
      <c r="COW5006" s="8"/>
      <c r="COX5006" s="8"/>
      <c r="COY5006" s="8"/>
      <c r="COZ5006" s="8"/>
      <c r="CPA5006" s="8"/>
      <c r="CPB5006" s="8"/>
      <c r="CPC5006" s="8"/>
      <c r="CPD5006" s="8"/>
      <c r="CPE5006" s="8"/>
      <c r="CPF5006" s="8"/>
      <c r="CPG5006" s="8"/>
      <c r="CPH5006" s="8"/>
      <c r="CPI5006" s="8"/>
      <c r="CPJ5006" s="8"/>
      <c r="CPK5006" s="8"/>
      <c r="CPL5006" s="8"/>
      <c r="CPM5006" s="8"/>
      <c r="CPN5006" s="8"/>
      <c r="CPO5006" s="8"/>
      <c r="CPP5006" s="8"/>
      <c r="CPQ5006" s="8"/>
      <c r="CPR5006" s="8"/>
      <c r="CPS5006" s="8"/>
      <c r="CPT5006" s="8"/>
      <c r="CPU5006" s="8"/>
      <c r="CPV5006" s="8"/>
      <c r="CPW5006" s="8"/>
      <c r="CPX5006" s="8"/>
      <c r="CPY5006" s="8"/>
      <c r="CPZ5006" s="8"/>
      <c r="CQA5006" s="8"/>
      <c r="CQB5006" s="8"/>
      <c r="CQC5006" s="8"/>
      <c r="CQD5006" s="8"/>
      <c r="CQE5006" s="8"/>
      <c r="CQF5006" s="8"/>
      <c r="CQG5006" s="8"/>
      <c r="CQH5006" s="8"/>
      <c r="CQI5006" s="8"/>
      <c r="CQJ5006" s="8"/>
      <c r="CQK5006" s="8"/>
      <c r="CQL5006" s="8"/>
      <c r="CQM5006" s="8"/>
      <c r="CQN5006" s="8"/>
      <c r="CQO5006" s="8"/>
      <c r="CQP5006" s="8"/>
      <c r="CQQ5006" s="8"/>
      <c r="CQR5006" s="8"/>
      <c r="CQS5006" s="8"/>
      <c r="CQT5006" s="8"/>
      <c r="CQU5006" s="8"/>
      <c r="CQV5006" s="8"/>
      <c r="CQW5006" s="8"/>
      <c r="CQX5006" s="8"/>
      <c r="CQY5006" s="8"/>
      <c r="CQZ5006" s="8"/>
      <c r="CRA5006" s="8"/>
      <c r="CRB5006" s="8"/>
      <c r="CRC5006" s="8"/>
      <c r="CRD5006" s="8"/>
      <c r="CRE5006" s="8"/>
      <c r="CRF5006" s="8"/>
      <c r="CRG5006" s="8"/>
      <c r="CRH5006" s="8"/>
      <c r="CRI5006" s="8"/>
      <c r="CRJ5006" s="8"/>
      <c r="CRK5006" s="8"/>
      <c r="CRL5006" s="8"/>
      <c r="CRM5006" s="8"/>
      <c r="CRN5006" s="8"/>
      <c r="CRO5006" s="8"/>
      <c r="CRP5006" s="8"/>
      <c r="CRQ5006" s="8"/>
      <c r="CRR5006" s="8"/>
      <c r="CRS5006" s="8"/>
      <c r="CRT5006" s="8"/>
      <c r="CRU5006" s="8"/>
      <c r="CRV5006" s="8"/>
      <c r="CRW5006" s="8"/>
      <c r="CRX5006" s="8"/>
      <c r="CRY5006" s="8"/>
      <c r="CRZ5006" s="8"/>
      <c r="CSA5006" s="8"/>
      <c r="CSB5006" s="8"/>
      <c r="CSC5006" s="8"/>
      <c r="CSD5006" s="8"/>
      <c r="CSE5006" s="8"/>
      <c r="CSF5006" s="8"/>
      <c r="CSG5006" s="8"/>
      <c r="CSH5006" s="8"/>
      <c r="CSI5006" s="8"/>
      <c r="CSJ5006" s="8"/>
      <c r="CSK5006" s="8"/>
      <c r="CSL5006" s="8"/>
      <c r="CSM5006" s="8"/>
      <c r="CSN5006" s="8"/>
      <c r="CSO5006" s="8"/>
      <c r="CSP5006" s="8"/>
      <c r="CSQ5006" s="8"/>
      <c r="CSR5006" s="8"/>
      <c r="CSS5006" s="8"/>
      <c r="CST5006" s="8"/>
      <c r="CSU5006" s="8"/>
      <c r="CSV5006" s="8"/>
      <c r="CSW5006" s="8"/>
      <c r="CSX5006" s="8"/>
      <c r="CSY5006" s="8"/>
      <c r="CSZ5006" s="8"/>
      <c r="CTA5006" s="8"/>
      <c r="CTB5006" s="8"/>
      <c r="CTC5006" s="8"/>
      <c r="CTD5006" s="8"/>
      <c r="CTE5006" s="8"/>
      <c r="CTF5006" s="8"/>
      <c r="CTG5006" s="8"/>
      <c r="CTH5006" s="8"/>
      <c r="CTI5006" s="8"/>
      <c r="CTJ5006" s="8"/>
      <c r="CTK5006" s="8"/>
      <c r="CTL5006" s="8"/>
      <c r="CTM5006" s="8"/>
      <c r="CTN5006" s="8"/>
      <c r="CTO5006" s="8"/>
      <c r="CTP5006" s="8"/>
      <c r="CTQ5006" s="8"/>
      <c r="CTR5006" s="8"/>
      <c r="CTS5006" s="8"/>
      <c r="CTT5006" s="8"/>
      <c r="CTU5006" s="8"/>
      <c r="CTV5006" s="8"/>
      <c r="CTW5006" s="8"/>
      <c r="CTX5006" s="8"/>
      <c r="CTY5006" s="8"/>
      <c r="CTZ5006" s="8"/>
      <c r="CUA5006" s="8"/>
      <c r="CUB5006" s="8"/>
      <c r="CUC5006" s="8"/>
      <c r="CUD5006" s="8"/>
      <c r="CUE5006" s="8"/>
      <c r="CUF5006" s="8"/>
      <c r="CUG5006" s="8"/>
      <c r="CUH5006" s="8"/>
      <c r="CUI5006" s="8"/>
      <c r="CUJ5006" s="8"/>
      <c r="CUK5006" s="8"/>
      <c r="CUL5006" s="8"/>
      <c r="CUM5006" s="8"/>
      <c r="CUN5006" s="8"/>
      <c r="CUO5006" s="8"/>
      <c r="CUP5006" s="8"/>
      <c r="CUQ5006" s="8"/>
      <c r="CUR5006" s="8"/>
      <c r="CUS5006" s="8"/>
      <c r="CUT5006" s="8"/>
      <c r="CUU5006" s="8"/>
      <c r="CUV5006" s="8"/>
      <c r="CUW5006" s="8"/>
      <c r="CUX5006" s="8"/>
      <c r="CUY5006" s="8"/>
      <c r="CUZ5006" s="8"/>
      <c r="CVA5006" s="8"/>
      <c r="CVB5006" s="8"/>
      <c r="CVC5006" s="8"/>
      <c r="CVD5006" s="8"/>
      <c r="CVE5006" s="8"/>
      <c r="CVF5006" s="8"/>
      <c r="CVG5006" s="8"/>
      <c r="CVH5006" s="8"/>
      <c r="CVI5006" s="8"/>
      <c r="CVJ5006" s="8"/>
      <c r="CVK5006" s="8"/>
      <c r="CVL5006" s="8"/>
      <c r="CVM5006" s="8"/>
      <c r="CVN5006" s="8"/>
      <c r="CVO5006" s="8"/>
      <c r="CVP5006" s="8"/>
      <c r="CVQ5006" s="8"/>
      <c r="CVR5006" s="8"/>
      <c r="CVS5006" s="8"/>
      <c r="CVT5006" s="8"/>
      <c r="CVU5006" s="8"/>
      <c r="CVV5006" s="8"/>
      <c r="CVW5006" s="8"/>
      <c r="CVX5006" s="8"/>
      <c r="CVY5006" s="8"/>
      <c r="CVZ5006" s="8"/>
      <c r="CWA5006" s="8"/>
      <c r="CWB5006" s="8"/>
      <c r="CWC5006" s="8"/>
      <c r="CWD5006" s="8"/>
      <c r="CWE5006" s="8"/>
      <c r="CWF5006" s="8"/>
      <c r="CWG5006" s="8"/>
      <c r="CWH5006" s="8"/>
      <c r="CWI5006" s="8"/>
      <c r="CWJ5006" s="8"/>
      <c r="CWK5006" s="8"/>
      <c r="CWL5006" s="8"/>
      <c r="CWM5006" s="8"/>
      <c r="CWN5006" s="8"/>
      <c r="CWO5006" s="8"/>
      <c r="CWP5006" s="8"/>
      <c r="CWQ5006" s="8"/>
      <c r="CWR5006" s="8"/>
      <c r="CWS5006" s="8"/>
      <c r="CWT5006" s="8"/>
      <c r="CWU5006" s="8"/>
      <c r="CWV5006" s="8"/>
      <c r="CWW5006" s="8"/>
      <c r="CWX5006" s="8"/>
      <c r="CWY5006" s="8"/>
      <c r="CWZ5006" s="8"/>
      <c r="CXA5006" s="8"/>
      <c r="CXB5006" s="8"/>
      <c r="CXC5006" s="8"/>
      <c r="CXD5006" s="8"/>
      <c r="CXE5006" s="8"/>
      <c r="CXF5006" s="8"/>
      <c r="CXG5006" s="8"/>
      <c r="CXH5006" s="8"/>
      <c r="CXI5006" s="8"/>
      <c r="CXJ5006" s="8"/>
      <c r="CXK5006" s="8"/>
      <c r="CXL5006" s="8"/>
      <c r="CXM5006" s="8"/>
      <c r="CXN5006" s="8"/>
      <c r="CXO5006" s="8"/>
      <c r="CXP5006" s="8"/>
      <c r="CXQ5006" s="8"/>
      <c r="CXR5006" s="8"/>
      <c r="CXS5006" s="8"/>
      <c r="CXT5006" s="8"/>
      <c r="CXU5006" s="8"/>
      <c r="CXV5006" s="8"/>
      <c r="CXW5006" s="8"/>
      <c r="CXX5006" s="8"/>
      <c r="CXY5006" s="8"/>
      <c r="CXZ5006" s="8"/>
      <c r="CYA5006" s="8"/>
      <c r="CYB5006" s="8"/>
      <c r="CYC5006" s="8"/>
      <c r="CYD5006" s="8"/>
      <c r="CYE5006" s="8"/>
      <c r="CYF5006" s="8"/>
      <c r="CYG5006" s="8"/>
      <c r="CYH5006" s="8"/>
      <c r="CYI5006" s="8"/>
      <c r="CYJ5006" s="8"/>
      <c r="CYK5006" s="8"/>
      <c r="CYL5006" s="8"/>
      <c r="CYM5006" s="8"/>
      <c r="CYN5006" s="8"/>
      <c r="CYO5006" s="8"/>
      <c r="CYP5006" s="8"/>
      <c r="CYQ5006" s="8"/>
      <c r="CYR5006" s="8"/>
      <c r="CYS5006" s="8"/>
      <c r="CYT5006" s="8"/>
      <c r="CYU5006" s="8"/>
      <c r="CYV5006" s="8"/>
      <c r="CYW5006" s="8"/>
      <c r="CYX5006" s="8"/>
      <c r="CYY5006" s="8"/>
      <c r="CYZ5006" s="8"/>
      <c r="CZA5006" s="8"/>
      <c r="CZB5006" s="8"/>
      <c r="CZC5006" s="8"/>
      <c r="CZD5006" s="8"/>
      <c r="CZE5006" s="8"/>
      <c r="CZF5006" s="8"/>
      <c r="CZG5006" s="8"/>
      <c r="CZH5006" s="8"/>
      <c r="CZI5006" s="8"/>
      <c r="CZJ5006" s="8"/>
      <c r="CZK5006" s="8"/>
      <c r="CZL5006" s="8"/>
      <c r="CZM5006" s="8"/>
      <c r="CZN5006" s="8"/>
      <c r="CZO5006" s="8"/>
      <c r="CZP5006" s="8"/>
      <c r="CZQ5006" s="8"/>
      <c r="CZR5006" s="8"/>
      <c r="CZS5006" s="8"/>
      <c r="CZT5006" s="8"/>
      <c r="CZU5006" s="8"/>
      <c r="CZV5006" s="8"/>
      <c r="CZW5006" s="8"/>
      <c r="CZX5006" s="8"/>
      <c r="CZY5006" s="8"/>
      <c r="CZZ5006" s="8"/>
      <c r="DAA5006" s="8"/>
      <c r="DAB5006" s="8"/>
      <c r="DAC5006" s="8"/>
      <c r="DAD5006" s="8"/>
      <c r="DAE5006" s="8"/>
      <c r="DAF5006" s="8"/>
      <c r="DAG5006" s="8"/>
      <c r="DAH5006" s="8"/>
      <c r="DAI5006" s="8"/>
      <c r="DAJ5006" s="8"/>
      <c r="DAK5006" s="8"/>
      <c r="DAL5006" s="8"/>
      <c r="DAM5006" s="8"/>
      <c r="DAN5006" s="8"/>
      <c r="DAO5006" s="8"/>
      <c r="DAP5006" s="8"/>
      <c r="DAQ5006" s="8"/>
      <c r="DAR5006" s="8"/>
      <c r="DAS5006" s="8"/>
      <c r="DAT5006" s="8"/>
      <c r="DAU5006" s="8"/>
      <c r="DAV5006" s="8"/>
      <c r="DAW5006" s="8"/>
      <c r="DAX5006" s="8"/>
      <c r="DAY5006" s="8"/>
      <c r="DAZ5006" s="8"/>
      <c r="DBA5006" s="8"/>
      <c r="DBB5006" s="8"/>
      <c r="DBC5006" s="8"/>
      <c r="DBD5006" s="8"/>
      <c r="DBE5006" s="8"/>
      <c r="DBF5006" s="8"/>
      <c r="DBG5006" s="8"/>
      <c r="DBH5006" s="8"/>
      <c r="DBI5006" s="8"/>
      <c r="DBJ5006" s="8"/>
      <c r="DBK5006" s="8"/>
      <c r="DBL5006" s="8"/>
      <c r="DBM5006" s="8"/>
      <c r="DBN5006" s="8"/>
      <c r="DBO5006" s="8"/>
      <c r="DBP5006" s="8"/>
      <c r="DBQ5006" s="8"/>
      <c r="DBR5006" s="8"/>
      <c r="DBS5006" s="8"/>
      <c r="DBT5006" s="8"/>
      <c r="DBU5006" s="8"/>
      <c r="DBV5006" s="8"/>
      <c r="DBW5006" s="8"/>
      <c r="DBX5006" s="8"/>
      <c r="DBY5006" s="8"/>
      <c r="DBZ5006" s="8"/>
      <c r="DCA5006" s="8"/>
      <c r="DCB5006" s="8"/>
      <c r="DCC5006" s="8"/>
      <c r="DCD5006" s="8"/>
      <c r="DCE5006" s="8"/>
      <c r="DCF5006" s="8"/>
      <c r="DCG5006" s="8"/>
      <c r="DCH5006" s="8"/>
      <c r="DCI5006" s="8"/>
      <c r="DCJ5006" s="8"/>
      <c r="DCK5006" s="8"/>
      <c r="DCL5006" s="8"/>
      <c r="DCM5006" s="8"/>
      <c r="DCN5006" s="8"/>
      <c r="DCO5006" s="8"/>
      <c r="DCP5006" s="8"/>
      <c r="DCQ5006" s="8"/>
      <c r="DCR5006" s="8"/>
      <c r="DCS5006" s="8"/>
      <c r="DCT5006" s="8"/>
      <c r="DCU5006" s="8"/>
      <c r="DCV5006" s="8"/>
      <c r="DCW5006" s="8"/>
      <c r="DCX5006" s="8"/>
      <c r="DCY5006" s="8"/>
      <c r="DCZ5006" s="8"/>
      <c r="DDA5006" s="8"/>
      <c r="DDB5006" s="8"/>
      <c r="DDC5006" s="8"/>
      <c r="DDD5006" s="8"/>
      <c r="DDE5006" s="8"/>
      <c r="DDF5006" s="8"/>
      <c r="DDG5006" s="8"/>
      <c r="DDH5006" s="8"/>
      <c r="DDI5006" s="8"/>
      <c r="DDJ5006" s="8"/>
      <c r="DDK5006" s="8"/>
      <c r="DDL5006" s="8"/>
      <c r="DDM5006" s="8"/>
      <c r="DDN5006" s="8"/>
      <c r="DDO5006" s="8"/>
      <c r="DDP5006" s="8"/>
      <c r="DDQ5006" s="8"/>
      <c r="DDR5006" s="8"/>
      <c r="DDS5006" s="8"/>
      <c r="DDT5006" s="8"/>
      <c r="DDU5006" s="8"/>
      <c r="DDV5006" s="8"/>
      <c r="DDW5006" s="8"/>
      <c r="DDX5006" s="8"/>
      <c r="DDY5006" s="8"/>
      <c r="DDZ5006" s="8"/>
      <c r="DEA5006" s="8"/>
      <c r="DEB5006" s="8"/>
      <c r="DEC5006" s="8"/>
      <c r="DED5006" s="8"/>
      <c r="DEE5006" s="8"/>
      <c r="DEF5006" s="8"/>
      <c r="DEG5006" s="8"/>
      <c r="DEH5006" s="8"/>
      <c r="DEI5006" s="8"/>
      <c r="DEJ5006" s="8"/>
      <c r="DEK5006" s="8"/>
      <c r="DEL5006" s="8"/>
      <c r="DEM5006" s="8"/>
      <c r="DEN5006" s="8"/>
      <c r="DEO5006" s="8"/>
      <c r="DEP5006" s="8"/>
      <c r="DEQ5006" s="8"/>
      <c r="DER5006" s="8"/>
      <c r="DES5006" s="8"/>
      <c r="DET5006" s="8"/>
      <c r="DEU5006" s="8"/>
      <c r="DEV5006" s="8"/>
      <c r="DEW5006" s="8"/>
      <c r="DEX5006" s="8"/>
      <c r="DEY5006" s="8"/>
      <c r="DEZ5006" s="8"/>
      <c r="DFA5006" s="8"/>
      <c r="DFB5006" s="8"/>
      <c r="DFC5006" s="8"/>
      <c r="DFD5006" s="8"/>
      <c r="DFE5006" s="8"/>
      <c r="DFF5006" s="8"/>
      <c r="DFG5006" s="8"/>
      <c r="DFH5006" s="8"/>
      <c r="DFI5006" s="8"/>
      <c r="DFJ5006" s="8"/>
      <c r="DFK5006" s="8"/>
      <c r="DFL5006" s="8"/>
      <c r="DFM5006" s="8"/>
      <c r="DFN5006" s="8"/>
      <c r="DFO5006" s="8"/>
      <c r="DFP5006" s="8"/>
      <c r="DFQ5006" s="8"/>
      <c r="DFR5006" s="8"/>
      <c r="DFS5006" s="8"/>
      <c r="DFT5006" s="8"/>
      <c r="DFU5006" s="8"/>
      <c r="DFV5006" s="8"/>
      <c r="DFW5006" s="8"/>
      <c r="DFX5006" s="8"/>
      <c r="DFY5006" s="8"/>
      <c r="DFZ5006" s="8"/>
      <c r="DGA5006" s="8"/>
      <c r="DGB5006" s="8"/>
      <c r="DGC5006" s="8"/>
      <c r="DGD5006" s="8"/>
      <c r="DGE5006" s="8"/>
      <c r="DGF5006" s="8"/>
      <c r="DGG5006" s="8"/>
      <c r="DGH5006" s="8"/>
      <c r="DGI5006" s="8"/>
      <c r="DGJ5006" s="8"/>
      <c r="DGK5006" s="8"/>
      <c r="DGL5006" s="8"/>
      <c r="DGM5006" s="8"/>
      <c r="DGN5006" s="8"/>
      <c r="DGO5006" s="8"/>
      <c r="DGP5006" s="8"/>
      <c r="DGQ5006" s="8"/>
      <c r="DGR5006" s="8"/>
      <c r="DGS5006" s="8"/>
      <c r="DGT5006" s="8"/>
      <c r="DGU5006" s="8"/>
      <c r="DGV5006" s="8"/>
      <c r="DGW5006" s="8"/>
      <c r="DGX5006" s="8"/>
      <c r="DGY5006" s="8"/>
      <c r="DGZ5006" s="8"/>
      <c r="DHA5006" s="8"/>
      <c r="DHB5006" s="8"/>
      <c r="DHC5006" s="8"/>
      <c r="DHD5006" s="8"/>
      <c r="DHE5006" s="8"/>
      <c r="DHF5006" s="8"/>
      <c r="DHG5006" s="8"/>
      <c r="DHH5006" s="8"/>
      <c r="DHI5006" s="8"/>
      <c r="DHJ5006" s="8"/>
      <c r="DHK5006" s="8"/>
      <c r="DHL5006" s="8"/>
      <c r="DHM5006" s="8"/>
      <c r="DHN5006" s="8"/>
      <c r="DHO5006" s="8"/>
      <c r="DHP5006" s="8"/>
      <c r="DHQ5006" s="8"/>
      <c r="DHR5006" s="8"/>
      <c r="DHS5006" s="8"/>
      <c r="DHT5006" s="8"/>
      <c r="DHU5006" s="8"/>
      <c r="DHV5006" s="8"/>
      <c r="DHW5006" s="8"/>
      <c r="DHX5006" s="8"/>
      <c r="DHY5006" s="8"/>
      <c r="DHZ5006" s="8"/>
      <c r="DIA5006" s="8"/>
      <c r="DIB5006" s="8"/>
      <c r="DIC5006" s="8"/>
      <c r="DID5006" s="8"/>
      <c r="DIE5006" s="8"/>
      <c r="DIF5006" s="8"/>
      <c r="DIG5006" s="8"/>
      <c r="DIH5006" s="8"/>
      <c r="DII5006" s="8"/>
      <c r="DIJ5006" s="8"/>
      <c r="DIK5006" s="8"/>
      <c r="DIL5006" s="8"/>
      <c r="DIM5006" s="8"/>
      <c r="DIN5006" s="8"/>
      <c r="DIO5006" s="8"/>
      <c r="DIP5006" s="8"/>
      <c r="DIQ5006" s="8"/>
      <c r="DIR5006" s="8"/>
      <c r="DIS5006" s="8"/>
      <c r="DIT5006" s="8"/>
      <c r="DIU5006" s="8"/>
      <c r="DIV5006" s="8"/>
      <c r="DIW5006" s="8"/>
      <c r="DIX5006" s="8"/>
      <c r="DIY5006" s="8"/>
      <c r="DIZ5006" s="8"/>
      <c r="DJA5006" s="8"/>
      <c r="DJB5006" s="8"/>
      <c r="DJC5006" s="8"/>
      <c r="DJD5006" s="8"/>
      <c r="DJE5006" s="8"/>
      <c r="DJF5006" s="8"/>
      <c r="DJG5006" s="8"/>
      <c r="DJH5006" s="8"/>
      <c r="DJI5006" s="8"/>
      <c r="DJJ5006" s="8"/>
      <c r="DJK5006" s="8"/>
      <c r="DJL5006" s="8"/>
      <c r="DJM5006" s="8"/>
      <c r="DJN5006" s="8"/>
      <c r="DJO5006" s="8"/>
      <c r="DJP5006" s="8"/>
      <c r="DJQ5006" s="8"/>
      <c r="DJR5006" s="8"/>
      <c r="DJS5006" s="8"/>
      <c r="DJT5006" s="8"/>
      <c r="DJU5006" s="8"/>
      <c r="DJV5006" s="8"/>
      <c r="DJW5006" s="8"/>
      <c r="DJX5006" s="8"/>
      <c r="DJY5006" s="8"/>
      <c r="DJZ5006" s="8"/>
      <c r="DKA5006" s="8"/>
      <c r="DKB5006" s="8"/>
      <c r="DKC5006" s="8"/>
      <c r="DKD5006" s="8"/>
      <c r="DKE5006" s="8"/>
      <c r="DKF5006" s="8"/>
      <c r="DKG5006" s="8"/>
      <c r="DKH5006" s="8"/>
      <c r="DKI5006" s="8"/>
      <c r="DKJ5006" s="8"/>
      <c r="DKK5006" s="8"/>
      <c r="DKL5006" s="8"/>
      <c r="DKM5006" s="8"/>
      <c r="DKN5006" s="8"/>
      <c r="DKO5006" s="8"/>
      <c r="DKP5006" s="8"/>
      <c r="DKQ5006" s="8"/>
      <c r="DKR5006" s="8"/>
      <c r="DKS5006" s="8"/>
      <c r="DKT5006" s="8"/>
      <c r="DKU5006" s="8"/>
      <c r="DKV5006" s="8"/>
      <c r="DKW5006" s="8"/>
      <c r="DKX5006" s="8"/>
      <c r="DKY5006" s="8"/>
      <c r="DKZ5006" s="8"/>
      <c r="DLA5006" s="8"/>
      <c r="DLB5006" s="8"/>
      <c r="DLC5006" s="8"/>
      <c r="DLD5006" s="8"/>
      <c r="DLE5006" s="8"/>
      <c r="DLF5006" s="8"/>
      <c r="DLG5006" s="8"/>
      <c r="DLH5006" s="8"/>
      <c r="DLI5006" s="8"/>
      <c r="DLJ5006" s="8"/>
      <c r="DLK5006" s="8"/>
      <c r="DLL5006" s="8"/>
      <c r="DLM5006" s="8"/>
      <c r="DLN5006" s="8"/>
      <c r="DLO5006" s="8"/>
      <c r="DLP5006" s="8"/>
      <c r="DLQ5006" s="8"/>
      <c r="DLR5006" s="8"/>
      <c r="DLS5006" s="8"/>
      <c r="DLT5006" s="8"/>
      <c r="DLU5006" s="8"/>
      <c r="DLV5006" s="8"/>
      <c r="DLW5006" s="8"/>
      <c r="DLX5006" s="8"/>
      <c r="DLY5006" s="8"/>
      <c r="DLZ5006" s="8"/>
      <c r="DMA5006" s="8"/>
      <c r="DMB5006" s="8"/>
      <c r="DMC5006" s="8"/>
      <c r="DMD5006" s="8"/>
      <c r="DME5006" s="8"/>
      <c r="DMF5006" s="8"/>
      <c r="DMG5006" s="8"/>
      <c r="DMH5006" s="8"/>
      <c r="DMI5006" s="8"/>
      <c r="DMJ5006" s="8"/>
      <c r="DMK5006" s="8"/>
      <c r="DML5006" s="8"/>
      <c r="DMM5006" s="8"/>
      <c r="DMN5006" s="8"/>
      <c r="DMO5006" s="8"/>
      <c r="DMP5006" s="8"/>
      <c r="DMQ5006" s="8"/>
      <c r="DMR5006" s="8"/>
      <c r="DMS5006" s="8"/>
      <c r="DMT5006" s="8"/>
      <c r="DMU5006" s="8"/>
      <c r="DMV5006" s="8"/>
      <c r="DMW5006" s="8"/>
      <c r="DMX5006" s="8"/>
      <c r="DMY5006" s="8"/>
      <c r="DMZ5006" s="8"/>
      <c r="DNA5006" s="8"/>
      <c r="DNB5006" s="8"/>
      <c r="DNC5006" s="8"/>
      <c r="DND5006" s="8"/>
      <c r="DNE5006" s="8"/>
      <c r="DNF5006" s="8"/>
      <c r="DNG5006" s="8"/>
      <c r="DNH5006" s="8"/>
      <c r="DNI5006" s="8"/>
      <c r="DNJ5006" s="8"/>
      <c r="DNK5006" s="8"/>
      <c r="DNL5006" s="8"/>
      <c r="DNM5006" s="8"/>
      <c r="DNN5006" s="8"/>
      <c r="DNO5006" s="8"/>
      <c r="DNP5006" s="8"/>
      <c r="DNQ5006" s="8"/>
      <c r="DNR5006" s="8"/>
      <c r="DNS5006" s="8"/>
      <c r="DNT5006" s="8"/>
      <c r="DNU5006" s="8"/>
      <c r="DNV5006" s="8"/>
      <c r="DNW5006" s="8"/>
      <c r="DNX5006" s="8"/>
      <c r="DNY5006" s="8"/>
      <c r="DNZ5006" s="8"/>
      <c r="DOA5006" s="8"/>
      <c r="DOB5006" s="8"/>
      <c r="DOC5006" s="8"/>
      <c r="DOD5006" s="8"/>
      <c r="DOE5006" s="8"/>
      <c r="DOF5006" s="8"/>
      <c r="DOG5006" s="8"/>
      <c r="DOH5006" s="8"/>
      <c r="DOI5006" s="8"/>
      <c r="DOJ5006" s="8"/>
      <c r="DOK5006" s="8"/>
      <c r="DOL5006" s="8"/>
      <c r="DOM5006" s="8"/>
      <c r="DON5006" s="8"/>
      <c r="DOO5006" s="8"/>
      <c r="DOP5006" s="8"/>
      <c r="DOQ5006" s="8"/>
      <c r="DOR5006" s="8"/>
      <c r="DOS5006" s="8"/>
      <c r="DOT5006" s="8"/>
      <c r="DOU5006" s="8"/>
      <c r="DOV5006" s="8"/>
      <c r="DOW5006" s="8"/>
      <c r="DOX5006" s="8"/>
      <c r="DOY5006" s="8"/>
      <c r="DOZ5006" s="8"/>
      <c r="DPA5006" s="8"/>
      <c r="DPB5006" s="8"/>
      <c r="DPC5006" s="8"/>
      <c r="DPD5006" s="8"/>
      <c r="DPE5006" s="8"/>
      <c r="DPF5006" s="8"/>
      <c r="DPG5006" s="8"/>
      <c r="DPH5006" s="8"/>
      <c r="DPI5006" s="8"/>
      <c r="DPJ5006" s="8"/>
      <c r="DPK5006" s="8"/>
      <c r="DPL5006" s="8"/>
      <c r="DPM5006" s="8"/>
      <c r="DPN5006" s="8"/>
      <c r="DPO5006" s="8"/>
      <c r="DPP5006" s="8"/>
      <c r="DPQ5006" s="8"/>
      <c r="DPR5006" s="8"/>
      <c r="DPS5006" s="8"/>
      <c r="DPT5006" s="8"/>
      <c r="DPU5006" s="8"/>
      <c r="DPV5006" s="8"/>
      <c r="DPW5006" s="8"/>
      <c r="DPX5006" s="8"/>
      <c r="DPY5006" s="8"/>
      <c r="DPZ5006" s="8"/>
      <c r="DQA5006" s="8"/>
      <c r="DQB5006" s="8"/>
      <c r="DQC5006" s="8"/>
      <c r="DQD5006" s="8"/>
      <c r="DQE5006" s="8"/>
      <c r="DQF5006" s="8"/>
      <c r="DQG5006" s="8"/>
      <c r="DQH5006" s="8"/>
      <c r="DQI5006" s="8"/>
      <c r="DQJ5006" s="8"/>
      <c r="DQK5006" s="8"/>
      <c r="DQL5006" s="8"/>
      <c r="DQM5006" s="8"/>
      <c r="DQN5006" s="8"/>
      <c r="DQO5006" s="8"/>
      <c r="DQP5006" s="8"/>
      <c r="DQQ5006" s="8"/>
      <c r="DQR5006" s="8"/>
      <c r="DQS5006" s="8"/>
      <c r="DQT5006" s="8"/>
      <c r="DQU5006" s="8"/>
      <c r="DQV5006" s="8"/>
      <c r="DQW5006" s="8"/>
      <c r="DQX5006" s="8"/>
      <c r="DQY5006" s="8"/>
      <c r="DQZ5006" s="8"/>
      <c r="DRA5006" s="8"/>
      <c r="DRB5006" s="8"/>
      <c r="DRC5006" s="8"/>
      <c r="DRD5006" s="8"/>
      <c r="DRE5006" s="8"/>
      <c r="DRF5006" s="8"/>
      <c r="DRG5006" s="8"/>
      <c r="DRH5006" s="8"/>
      <c r="DRI5006" s="8"/>
      <c r="DRJ5006" s="8"/>
      <c r="DRK5006" s="8"/>
      <c r="DRL5006" s="8"/>
      <c r="DRM5006" s="8"/>
      <c r="DRN5006" s="8"/>
      <c r="DRO5006" s="8"/>
      <c r="DRP5006" s="8"/>
      <c r="DRQ5006" s="8"/>
      <c r="DRR5006" s="8"/>
      <c r="DRS5006" s="8"/>
      <c r="DRT5006" s="8"/>
      <c r="DRU5006" s="8"/>
      <c r="DRV5006" s="8"/>
      <c r="DRW5006" s="8"/>
      <c r="DRX5006" s="8"/>
      <c r="DRY5006" s="8"/>
      <c r="DRZ5006" s="8"/>
      <c r="DSA5006" s="8"/>
      <c r="DSB5006" s="8"/>
      <c r="DSC5006" s="8"/>
      <c r="DSD5006" s="8"/>
      <c r="DSE5006" s="8"/>
      <c r="DSF5006" s="8"/>
      <c r="DSG5006" s="8"/>
      <c r="DSH5006" s="8"/>
      <c r="DSI5006" s="8"/>
      <c r="DSJ5006" s="8"/>
      <c r="DSK5006" s="8"/>
      <c r="DSL5006" s="8"/>
      <c r="DSM5006" s="8"/>
      <c r="DSN5006" s="8"/>
      <c r="DSO5006" s="8"/>
      <c r="DSP5006" s="8"/>
      <c r="DSQ5006" s="8"/>
      <c r="DSR5006" s="8"/>
      <c r="DSS5006" s="8"/>
      <c r="DST5006" s="8"/>
      <c r="DSU5006" s="8"/>
      <c r="DSV5006" s="8"/>
      <c r="DSW5006" s="8"/>
      <c r="DSX5006" s="8"/>
      <c r="DSY5006" s="8"/>
      <c r="DSZ5006" s="8"/>
      <c r="DTA5006" s="8"/>
      <c r="DTB5006" s="8"/>
      <c r="DTC5006" s="8"/>
      <c r="DTD5006" s="8"/>
      <c r="DTE5006" s="8"/>
      <c r="DTF5006" s="8"/>
      <c r="DTG5006" s="8"/>
      <c r="DTH5006" s="8"/>
      <c r="DTI5006" s="8"/>
      <c r="DTJ5006" s="8"/>
      <c r="DTK5006" s="8"/>
      <c r="DTL5006" s="8"/>
      <c r="DTM5006" s="8"/>
      <c r="DTN5006" s="8"/>
      <c r="DTO5006" s="8"/>
      <c r="DTP5006" s="8"/>
      <c r="DTQ5006" s="8"/>
      <c r="DTR5006" s="8"/>
      <c r="DTS5006" s="8"/>
      <c r="DTT5006" s="8"/>
      <c r="DTU5006" s="8"/>
      <c r="DTV5006" s="8"/>
      <c r="DTW5006" s="8"/>
      <c r="DTX5006" s="8"/>
      <c r="DTY5006" s="8"/>
      <c r="DTZ5006" s="8"/>
      <c r="DUA5006" s="8"/>
      <c r="DUB5006" s="8"/>
      <c r="DUC5006" s="8"/>
      <c r="DUD5006" s="8"/>
      <c r="DUE5006" s="8"/>
      <c r="DUF5006" s="8"/>
      <c r="DUG5006" s="8"/>
      <c r="DUH5006" s="8"/>
      <c r="DUI5006" s="8"/>
      <c r="DUJ5006" s="8"/>
      <c r="DUK5006" s="8"/>
      <c r="DUL5006" s="8"/>
      <c r="DUM5006" s="8"/>
      <c r="DUN5006" s="8"/>
      <c r="DUO5006" s="8"/>
      <c r="DUP5006" s="8"/>
      <c r="DUQ5006" s="8"/>
      <c r="DUR5006" s="8"/>
      <c r="DUS5006" s="8"/>
      <c r="DUT5006" s="8"/>
      <c r="DUU5006" s="8"/>
      <c r="DUV5006" s="8"/>
      <c r="DUW5006" s="8"/>
      <c r="DUX5006" s="8"/>
      <c r="DUY5006" s="8"/>
      <c r="DUZ5006" s="8"/>
      <c r="DVA5006" s="8"/>
      <c r="DVB5006" s="8"/>
      <c r="DVC5006" s="8"/>
      <c r="DVD5006" s="8"/>
      <c r="DVE5006" s="8"/>
      <c r="DVF5006" s="8"/>
      <c r="DVG5006" s="8"/>
      <c r="DVH5006" s="8"/>
      <c r="DVI5006" s="8"/>
      <c r="DVJ5006" s="8"/>
      <c r="DVK5006" s="8"/>
      <c r="DVL5006" s="8"/>
      <c r="DVM5006" s="8"/>
      <c r="DVN5006" s="8"/>
      <c r="DVO5006" s="8"/>
      <c r="DVP5006" s="8"/>
      <c r="DVQ5006" s="8"/>
      <c r="DVR5006" s="8"/>
      <c r="DVS5006" s="8"/>
      <c r="DVT5006" s="8"/>
      <c r="DVU5006" s="8"/>
      <c r="DVV5006" s="8"/>
      <c r="DVW5006" s="8"/>
      <c r="DVX5006" s="8"/>
      <c r="DVY5006" s="8"/>
      <c r="DVZ5006" s="8"/>
      <c r="DWA5006" s="8"/>
      <c r="DWB5006" s="8"/>
      <c r="DWC5006" s="8"/>
      <c r="DWD5006" s="8"/>
      <c r="DWE5006" s="8"/>
      <c r="DWF5006" s="8"/>
      <c r="DWG5006" s="8"/>
      <c r="DWH5006" s="8"/>
      <c r="DWI5006" s="8"/>
      <c r="DWJ5006" s="8"/>
      <c r="DWK5006" s="8"/>
      <c r="DWL5006" s="8"/>
      <c r="DWM5006" s="8"/>
      <c r="DWN5006" s="8"/>
      <c r="DWO5006" s="8"/>
      <c r="DWP5006" s="8"/>
      <c r="DWQ5006" s="8"/>
      <c r="DWR5006" s="8"/>
      <c r="DWS5006" s="8"/>
      <c r="DWT5006" s="8"/>
      <c r="DWU5006" s="8"/>
      <c r="DWV5006" s="8"/>
      <c r="DWW5006" s="8"/>
      <c r="DWX5006" s="8"/>
      <c r="DWY5006" s="8"/>
      <c r="DWZ5006" s="8"/>
      <c r="DXA5006" s="8"/>
      <c r="DXB5006" s="8"/>
      <c r="DXC5006" s="8"/>
      <c r="DXD5006" s="8"/>
      <c r="DXE5006" s="8"/>
      <c r="DXF5006" s="8"/>
      <c r="DXG5006" s="8"/>
      <c r="DXH5006" s="8"/>
      <c r="DXI5006" s="8"/>
      <c r="DXJ5006" s="8"/>
      <c r="DXK5006" s="8"/>
      <c r="DXL5006" s="8"/>
      <c r="DXM5006" s="8"/>
      <c r="DXN5006" s="8"/>
      <c r="DXO5006" s="8"/>
      <c r="DXP5006" s="8"/>
      <c r="DXQ5006" s="8"/>
      <c r="DXR5006" s="8"/>
      <c r="DXS5006" s="8"/>
      <c r="DXT5006" s="8"/>
      <c r="DXU5006" s="8"/>
      <c r="DXV5006" s="8"/>
      <c r="DXW5006" s="8"/>
      <c r="DXX5006" s="8"/>
      <c r="DXY5006" s="8"/>
      <c r="DXZ5006" s="8"/>
      <c r="DYA5006" s="8"/>
      <c r="DYB5006" s="8"/>
      <c r="DYC5006" s="8"/>
      <c r="DYD5006" s="8"/>
      <c r="DYE5006" s="8"/>
      <c r="DYF5006" s="8"/>
      <c r="DYG5006" s="8"/>
      <c r="DYH5006" s="8"/>
      <c r="DYI5006" s="8"/>
      <c r="DYJ5006" s="8"/>
      <c r="DYK5006" s="8"/>
      <c r="DYL5006" s="8"/>
      <c r="DYM5006" s="8"/>
      <c r="DYN5006" s="8"/>
      <c r="DYO5006" s="8"/>
      <c r="DYP5006" s="8"/>
      <c r="DYQ5006" s="8"/>
      <c r="DYR5006" s="8"/>
      <c r="DYS5006" s="8"/>
      <c r="DYT5006" s="8"/>
      <c r="DYU5006" s="8"/>
      <c r="DYV5006" s="8"/>
      <c r="DYW5006" s="8"/>
      <c r="DYX5006" s="8"/>
      <c r="DYY5006" s="8"/>
      <c r="DYZ5006" s="8"/>
      <c r="DZA5006" s="8"/>
      <c r="DZB5006" s="8"/>
      <c r="DZC5006" s="8"/>
      <c r="DZD5006" s="8"/>
      <c r="DZE5006" s="8"/>
      <c r="DZF5006" s="8"/>
      <c r="DZG5006" s="8"/>
      <c r="DZH5006" s="8"/>
      <c r="DZI5006" s="8"/>
      <c r="DZJ5006" s="8"/>
      <c r="DZK5006" s="8"/>
      <c r="DZL5006" s="8"/>
      <c r="DZM5006" s="8"/>
      <c r="DZN5006" s="8"/>
      <c r="DZO5006" s="8"/>
      <c r="DZP5006" s="8"/>
      <c r="DZQ5006" s="8"/>
      <c r="DZR5006" s="8"/>
      <c r="DZS5006" s="8"/>
      <c r="DZT5006" s="8"/>
      <c r="DZU5006" s="8"/>
      <c r="DZV5006" s="8"/>
      <c r="DZW5006" s="8"/>
      <c r="DZX5006" s="8"/>
      <c r="DZY5006" s="8"/>
      <c r="DZZ5006" s="8"/>
      <c r="EAA5006" s="8"/>
      <c r="EAB5006" s="8"/>
      <c r="EAC5006" s="8"/>
      <c r="EAD5006" s="8"/>
      <c r="EAE5006" s="8"/>
      <c r="EAF5006" s="8"/>
      <c r="EAG5006" s="8"/>
      <c r="EAH5006" s="8"/>
      <c r="EAI5006" s="8"/>
      <c r="EAJ5006" s="8"/>
      <c r="EAK5006" s="8"/>
      <c r="EAL5006" s="8"/>
      <c r="EAM5006" s="8"/>
      <c r="EAN5006" s="8"/>
      <c r="EAO5006" s="8"/>
      <c r="EAP5006" s="8"/>
      <c r="EAQ5006" s="8"/>
      <c r="EAR5006" s="8"/>
      <c r="EAS5006" s="8"/>
      <c r="EAT5006" s="8"/>
      <c r="EAU5006" s="8"/>
      <c r="EAV5006" s="8"/>
      <c r="EAW5006" s="8"/>
      <c r="EAX5006" s="8"/>
      <c r="EAY5006" s="8"/>
      <c r="EAZ5006" s="8"/>
      <c r="EBA5006" s="8"/>
      <c r="EBB5006" s="8"/>
      <c r="EBC5006" s="8"/>
      <c r="EBD5006" s="8"/>
      <c r="EBE5006" s="8"/>
      <c r="EBF5006" s="8"/>
      <c r="EBG5006" s="8"/>
      <c r="EBH5006" s="8"/>
      <c r="EBI5006" s="8"/>
      <c r="EBJ5006" s="8"/>
      <c r="EBK5006" s="8"/>
      <c r="EBL5006" s="8"/>
      <c r="EBM5006" s="8"/>
      <c r="EBN5006" s="8"/>
      <c r="EBO5006" s="8"/>
      <c r="EBP5006" s="8"/>
      <c r="EBQ5006" s="8"/>
      <c r="EBR5006" s="8"/>
      <c r="EBS5006" s="8"/>
      <c r="EBT5006" s="8"/>
      <c r="EBU5006" s="8"/>
      <c r="EBV5006" s="8"/>
      <c r="EBW5006" s="8"/>
      <c r="EBX5006" s="8"/>
      <c r="EBY5006" s="8"/>
      <c r="EBZ5006" s="8"/>
      <c r="ECA5006" s="8"/>
      <c r="ECB5006" s="8"/>
      <c r="ECC5006" s="8"/>
      <c r="ECD5006" s="8"/>
      <c r="ECE5006" s="8"/>
      <c r="ECF5006" s="8"/>
      <c r="ECG5006" s="8"/>
      <c r="ECH5006" s="8"/>
      <c r="ECI5006" s="8"/>
      <c r="ECJ5006" s="8"/>
      <c r="ECK5006" s="8"/>
      <c r="ECL5006" s="8"/>
      <c r="ECM5006" s="8"/>
      <c r="ECN5006" s="8"/>
      <c r="ECO5006" s="8"/>
      <c r="ECP5006" s="8"/>
      <c r="ECQ5006" s="8"/>
      <c r="ECR5006" s="8"/>
      <c r="ECS5006" s="8"/>
      <c r="ECT5006" s="8"/>
      <c r="ECU5006" s="8"/>
      <c r="ECV5006" s="8"/>
      <c r="ECW5006" s="8"/>
      <c r="ECX5006" s="8"/>
      <c r="ECY5006" s="8"/>
      <c r="ECZ5006" s="8"/>
      <c r="EDA5006" s="8"/>
      <c r="EDB5006" s="8"/>
      <c r="EDC5006" s="8"/>
      <c r="EDD5006" s="8"/>
      <c r="EDE5006" s="8"/>
      <c r="EDF5006" s="8"/>
      <c r="EDG5006" s="8"/>
      <c r="EDH5006" s="8"/>
      <c r="EDI5006" s="8"/>
      <c r="EDJ5006" s="8"/>
      <c r="EDK5006" s="8"/>
      <c r="EDL5006" s="8"/>
      <c r="EDM5006" s="8"/>
      <c r="EDN5006" s="8"/>
      <c r="EDO5006" s="8"/>
      <c r="EDP5006" s="8"/>
      <c r="EDQ5006" s="8"/>
      <c r="EDR5006" s="8"/>
      <c r="EDS5006" s="8"/>
      <c r="EDT5006" s="8"/>
      <c r="EDU5006" s="8"/>
      <c r="EDV5006" s="8"/>
      <c r="EDW5006" s="8"/>
      <c r="EDX5006" s="8"/>
      <c r="EDY5006" s="8"/>
      <c r="EDZ5006" s="8"/>
      <c r="EEA5006" s="8"/>
      <c r="EEB5006" s="8"/>
      <c r="EEC5006" s="8"/>
      <c r="EED5006" s="8"/>
      <c r="EEE5006" s="8"/>
      <c r="EEF5006" s="8"/>
      <c r="EEG5006" s="8"/>
      <c r="EEH5006" s="8"/>
      <c r="EEI5006" s="8"/>
      <c r="EEJ5006" s="8"/>
      <c r="EEK5006" s="8"/>
      <c r="EEL5006" s="8"/>
      <c r="EEM5006" s="8"/>
      <c r="EEN5006" s="8"/>
      <c r="EEO5006" s="8"/>
      <c r="EEP5006" s="8"/>
      <c r="EEQ5006" s="8"/>
      <c r="EER5006" s="8"/>
      <c r="EES5006" s="8"/>
      <c r="EET5006" s="8"/>
      <c r="EEU5006" s="8"/>
      <c r="EEV5006" s="8"/>
      <c r="EEW5006" s="8"/>
      <c r="EEX5006" s="8"/>
      <c r="EEY5006" s="8"/>
      <c r="EEZ5006" s="8"/>
      <c r="EFA5006" s="8"/>
      <c r="EFB5006" s="8"/>
      <c r="EFC5006" s="8"/>
      <c r="EFD5006" s="8"/>
      <c r="EFE5006" s="8"/>
      <c r="EFF5006" s="8"/>
      <c r="EFG5006" s="8"/>
      <c r="EFH5006" s="8"/>
      <c r="EFI5006" s="8"/>
      <c r="EFJ5006" s="8"/>
      <c r="EFK5006" s="8"/>
      <c r="EFL5006" s="8"/>
      <c r="EFM5006" s="8"/>
      <c r="EFN5006" s="8"/>
      <c r="EFO5006" s="8"/>
      <c r="EFP5006" s="8"/>
      <c r="EFQ5006" s="8"/>
      <c r="EFR5006" s="8"/>
      <c r="EFS5006" s="8"/>
      <c r="EFT5006" s="8"/>
      <c r="EFU5006" s="8"/>
      <c r="EFV5006" s="8"/>
      <c r="EFW5006" s="8"/>
      <c r="EFX5006" s="8"/>
      <c r="EFY5006" s="8"/>
      <c r="EFZ5006" s="8"/>
      <c r="EGA5006" s="8"/>
      <c r="EGB5006" s="8"/>
      <c r="EGC5006" s="8"/>
      <c r="EGD5006" s="8"/>
      <c r="EGE5006" s="8"/>
      <c r="EGF5006" s="8"/>
      <c r="EGG5006" s="8"/>
      <c r="EGH5006" s="8"/>
      <c r="EGI5006" s="8"/>
      <c r="EGJ5006" s="8"/>
      <c r="EGK5006" s="8"/>
      <c r="EGL5006" s="8"/>
      <c r="EGM5006" s="8"/>
      <c r="EGN5006" s="8"/>
      <c r="EGO5006" s="8"/>
      <c r="EGP5006" s="8"/>
      <c r="EGQ5006" s="8"/>
      <c r="EGR5006" s="8"/>
      <c r="EGS5006" s="8"/>
      <c r="EGT5006" s="8"/>
      <c r="EGU5006" s="8"/>
      <c r="EGV5006" s="8"/>
      <c r="EGW5006" s="8"/>
      <c r="EGX5006" s="8"/>
      <c r="EGY5006" s="8"/>
      <c r="EGZ5006" s="8"/>
      <c r="EHA5006" s="8"/>
      <c r="EHB5006" s="8"/>
      <c r="EHC5006" s="8"/>
      <c r="EHD5006" s="8"/>
      <c r="EHE5006" s="8"/>
      <c r="EHF5006" s="8"/>
      <c r="EHG5006" s="8"/>
      <c r="EHH5006" s="8"/>
      <c r="EHI5006" s="8"/>
      <c r="EHJ5006" s="8"/>
      <c r="EHK5006" s="8"/>
      <c r="EHL5006" s="8"/>
      <c r="EHM5006" s="8"/>
      <c r="EHN5006" s="8"/>
      <c r="EHO5006" s="8"/>
      <c r="EHP5006" s="8"/>
      <c r="EHQ5006" s="8"/>
      <c r="EHR5006" s="8"/>
      <c r="EHS5006" s="8"/>
      <c r="EHT5006" s="8"/>
      <c r="EHU5006" s="8"/>
      <c r="EHV5006" s="8"/>
      <c r="EHW5006" s="8"/>
      <c r="EHX5006" s="8"/>
      <c r="EHY5006" s="8"/>
      <c r="EHZ5006" s="8"/>
      <c r="EIA5006" s="8"/>
      <c r="EIB5006" s="8"/>
      <c r="EIC5006" s="8"/>
      <c r="EID5006" s="8"/>
      <c r="EIE5006" s="8"/>
      <c r="EIF5006" s="8"/>
      <c r="EIG5006" s="8"/>
      <c r="EIH5006" s="8"/>
      <c r="EII5006" s="8"/>
      <c r="EIJ5006" s="8"/>
      <c r="EIK5006" s="8"/>
      <c r="EIL5006" s="8"/>
      <c r="EIM5006" s="8"/>
      <c r="EIN5006" s="8"/>
      <c r="EIO5006" s="8"/>
      <c r="EIP5006" s="8"/>
      <c r="EIQ5006" s="8"/>
      <c r="EIR5006" s="8"/>
      <c r="EIS5006" s="8"/>
      <c r="EIT5006" s="8"/>
      <c r="EIU5006" s="8"/>
      <c r="EIV5006" s="8"/>
      <c r="EIW5006" s="8"/>
      <c r="EIX5006" s="8"/>
      <c r="EIY5006" s="8"/>
      <c r="EIZ5006" s="8"/>
      <c r="EJA5006" s="8"/>
      <c r="EJB5006" s="8"/>
      <c r="EJC5006" s="8"/>
      <c r="EJD5006" s="8"/>
      <c r="EJE5006" s="8"/>
      <c r="EJF5006" s="8"/>
      <c r="EJG5006" s="8"/>
      <c r="EJH5006" s="8"/>
      <c r="EJI5006" s="8"/>
      <c r="EJJ5006" s="8"/>
      <c r="EJK5006" s="8"/>
      <c r="EJL5006" s="8"/>
      <c r="EJM5006" s="8"/>
      <c r="EJN5006" s="8"/>
      <c r="EJO5006" s="8"/>
      <c r="EJP5006" s="8"/>
      <c r="EJQ5006" s="8"/>
      <c r="EJR5006" s="8"/>
      <c r="EJS5006" s="8"/>
      <c r="EJT5006" s="8"/>
      <c r="EJU5006" s="8"/>
      <c r="EJV5006" s="8"/>
      <c r="EJW5006" s="8"/>
      <c r="EJX5006" s="8"/>
      <c r="EJY5006" s="8"/>
      <c r="EJZ5006" s="8"/>
      <c r="EKA5006" s="8"/>
      <c r="EKB5006" s="8"/>
      <c r="EKC5006" s="8"/>
      <c r="EKD5006" s="8"/>
      <c r="EKE5006" s="8"/>
      <c r="EKF5006" s="8"/>
      <c r="EKG5006" s="8"/>
      <c r="EKH5006" s="8"/>
      <c r="EKI5006" s="8"/>
      <c r="EKJ5006" s="8"/>
      <c r="EKK5006" s="8"/>
      <c r="EKL5006" s="8"/>
      <c r="EKM5006" s="8"/>
      <c r="EKN5006" s="8"/>
      <c r="EKO5006" s="8"/>
      <c r="EKP5006" s="8"/>
      <c r="EKQ5006" s="8"/>
      <c r="EKR5006" s="8"/>
      <c r="EKS5006" s="8"/>
      <c r="EKT5006" s="8"/>
      <c r="EKU5006" s="8"/>
      <c r="EKV5006" s="8"/>
      <c r="EKW5006" s="8"/>
      <c r="EKX5006" s="8"/>
      <c r="EKY5006" s="8"/>
      <c r="EKZ5006" s="8"/>
      <c r="ELA5006" s="8"/>
      <c r="ELB5006" s="8"/>
      <c r="ELC5006" s="8"/>
      <c r="ELD5006" s="8"/>
      <c r="ELE5006" s="8"/>
      <c r="ELF5006" s="8"/>
      <c r="ELG5006" s="8"/>
      <c r="ELH5006" s="8"/>
      <c r="ELI5006" s="8"/>
      <c r="ELJ5006" s="8"/>
      <c r="ELK5006" s="8"/>
      <c r="ELL5006" s="8"/>
      <c r="ELM5006" s="8"/>
      <c r="ELN5006" s="8"/>
      <c r="ELO5006" s="8"/>
      <c r="ELP5006" s="8"/>
      <c r="ELQ5006" s="8"/>
      <c r="ELR5006" s="8"/>
      <c r="ELS5006" s="8"/>
      <c r="ELT5006" s="8"/>
      <c r="ELU5006" s="8"/>
      <c r="ELV5006" s="8"/>
      <c r="ELW5006" s="8"/>
      <c r="ELX5006" s="8"/>
      <c r="ELY5006" s="8"/>
      <c r="ELZ5006" s="8"/>
      <c r="EMA5006" s="8"/>
      <c r="EMB5006" s="8"/>
      <c r="EMC5006" s="8"/>
      <c r="EMD5006" s="8"/>
      <c r="EME5006" s="8"/>
      <c r="EMF5006" s="8"/>
      <c r="EMG5006" s="8"/>
      <c r="EMH5006" s="8"/>
      <c r="EMI5006" s="8"/>
      <c r="EMJ5006" s="8"/>
      <c r="EMK5006" s="8"/>
      <c r="EML5006" s="8"/>
      <c r="EMM5006" s="8"/>
      <c r="EMN5006" s="8"/>
      <c r="EMO5006" s="8"/>
      <c r="EMP5006" s="8"/>
      <c r="EMQ5006" s="8"/>
      <c r="EMR5006" s="8"/>
      <c r="EMS5006" s="8"/>
      <c r="EMT5006" s="8"/>
      <c r="EMU5006" s="8"/>
      <c r="EMV5006" s="8"/>
      <c r="EMW5006" s="8"/>
      <c r="EMX5006" s="8"/>
      <c r="EMY5006" s="8"/>
      <c r="EMZ5006" s="8"/>
      <c r="ENA5006" s="8"/>
      <c r="ENB5006" s="8"/>
      <c r="ENC5006" s="8"/>
      <c r="END5006" s="8"/>
      <c r="ENE5006" s="8"/>
      <c r="ENF5006" s="8"/>
      <c r="ENG5006" s="8"/>
      <c r="ENH5006" s="8"/>
      <c r="ENI5006" s="8"/>
      <c r="ENJ5006" s="8"/>
      <c r="ENK5006" s="8"/>
      <c r="ENL5006" s="8"/>
      <c r="ENM5006" s="8"/>
      <c r="ENN5006" s="8"/>
      <c r="ENO5006" s="8"/>
      <c r="ENP5006" s="8"/>
      <c r="ENQ5006" s="8"/>
      <c r="ENR5006" s="8"/>
      <c r="ENS5006" s="8"/>
      <c r="ENT5006" s="8"/>
      <c r="ENU5006" s="8"/>
      <c r="ENV5006" s="8"/>
      <c r="ENW5006" s="8"/>
      <c r="ENX5006" s="8"/>
      <c r="ENY5006" s="8"/>
      <c r="ENZ5006" s="8"/>
      <c r="EOA5006" s="8"/>
      <c r="EOB5006" s="8"/>
      <c r="EOC5006" s="8"/>
      <c r="EOD5006" s="8"/>
      <c r="EOE5006" s="8"/>
      <c r="EOF5006" s="8"/>
      <c r="EOG5006" s="8"/>
      <c r="EOH5006" s="8"/>
      <c r="EOI5006" s="8"/>
      <c r="EOJ5006" s="8"/>
      <c r="EOK5006" s="8"/>
      <c r="EOL5006" s="8"/>
      <c r="EOM5006" s="8"/>
      <c r="EON5006" s="8"/>
      <c r="EOO5006" s="8"/>
      <c r="EOP5006" s="8"/>
      <c r="EOQ5006" s="8"/>
      <c r="EOR5006" s="8"/>
      <c r="EOS5006" s="8"/>
      <c r="EOT5006" s="8"/>
      <c r="EOU5006" s="8"/>
      <c r="EOV5006" s="8"/>
      <c r="EOW5006" s="8"/>
      <c r="EOX5006" s="8"/>
      <c r="EOY5006" s="8"/>
      <c r="EOZ5006" s="8"/>
      <c r="EPA5006" s="8"/>
      <c r="EPB5006" s="8"/>
      <c r="EPC5006" s="8"/>
      <c r="EPD5006" s="8"/>
      <c r="EPE5006" s="8"/>
      <c r="EPF5006" s="8"/>
      <c r="EPG5006" s="8"/>
      <c r="EPH5006" s="8"/>
      <c r="EPI5006" s="8"/>
      <c r="EPJ5006" s="8"/>
      <c r="EPK5006" s="8"/>
      <c r="EPL5006" s="8"/>
      <c r="EPM5006" s="8"/>
      <c r="EPN5006" s="8"/>
      <c r="EPO5006" s="8"/>
      <c r="EPP5006" s="8"/>
      <c r="EPQ5006" s="8"/>
      <c r="EPR5006" s="8"/>
      <c r="EPS5006" s="8"/>
      <c r="EPT5006" s="8"/>
      <c r="EPU5006" s="8"/>
      <c r="EPV5006" s="8"/>
      <c r="EPW5006" s="8"/>
      <c r="EPX5006" s="8"/>
      <c r="EPY5006" s="8"/>
      <c r="EPZ5006" s="8"/>
      <c r="EQA5006" s="8"/>
      <c r="EQB5006" s="8"/>
      <c r="EQC5006" s="8"/>
      <c r="EQD5006" s="8"/>
      <c r="EQE5006" s="8"/>
      <c r="EQF5006" s="8"/>
      <c r="EQG5006" s="8"/>
      <c r="EQH5006" s="8"/>
      <c r="EQI5006" s="8"/>
      <c r="EQJ5006" s="8"/>
      <c r="EQK5006" s="8"/>
      <c r="EQL5006" s="8"/>
      <c r="EQM5006" s="8"/>
      <c r="EQN5006" s="8"/>
      <c r="EQO5006" s="8"/>
      <c r="EQP5006" s="8"/>
      <c r="EQQ5006" s="8"/>
      <c r="EQR5006" s="8"/>
      <c r="EQS5006" s="8"/>
      <c r="EQT5006" s="8"/>
      <c r="EQU5006" s="8"/>
      <c r="EQV5006" s="8"/>
      <c r="EQW5006" s="8"/>
      <c r="EQX5006" s="8"/>
      <c r="EQY5006" s="8"/>
      <c r="EQZ5006" s="8"/>
      <c r="ERA5006" s="8"/>
      <c r="ERB5006" s="8"/>
      <c r="ERC5006" s="8"/>
      <c r="ERD5006" s="8"/>
      <c r="ERE5006" s="8"/>
      <c r="ERF5006" s="8"/>
      <c r="ERG5006" s="8"/>
      <c r="ERH5006" s="8"/>
      <c r="ERI5006" s="8"/>
      <c r="ERJ5006" s="8"/>
      <c r="ERK5006" s="8"/>
      <c r="ERL5006" s="8"/>
      <c r="ERM5006" s="8"/>
      <c r="ERN5006" s="8"/>
      <c r="ERO5006" s="8"/>
      <c r="ERP5006" s="8"/>
      <c r="ERQ5006" s="8"/>
      <c r="ERR5006" s="8"/>
      <c r="ERS5006" s="8"/>
      <c r="ERT5006" s="8"/>
      <c r="ERU5006" s="8"/>
      <c r="ERV5006" s="8"/>
      <c r="ERW5006" s="8"/>
      <c r="ERX5006" s="8"/>
      <c r="ERY5006" s="8"/>
      <c r="ERZ5006" s="8"/>
      <c r="ESA5006" s="8"/>
      <c r="ESB5006" s="8"/>
      <c r="ESC5006" s="8"/>
      <c r="ESD5006" s="8"/>
      <c r="ESE5006" s="8"/>
      <c r="ESF5006" s="8"/>
      <c r="ESG5006" s="8"/>
      <c r="ESH5006" s="8"/>
      <c r="ESI5006" s="8"/>
      <c r="ESJ5006" s="8"/>
      <c r="ESK5006" s="8"/>
      <c r="ESL5006" s="8"/>
      <c r="ESM5006" s="8"/>
      <c r="ESN5006" s="8"/>
      <c r="ESO5006" s="8"/>
      <c r="ESP5006" s="8"/>
      <c r="ESQ5006" s="8"/>
      <c r="ESR5006" s="8"/>
      <c r="ESS5006" s="8"/>
      <c r="EST5006" s="8"/>
      <c r="ESU5006" s="8"/>
      <c r="ESV5006" s="8"/>
      <c r="ESW5006" s="8"/>
      <c r="ESX5006" s="8"/>
      <c r="ESY5006" s="8"/>
      <c r="ESZ5006" s="8"/>
      <c r="ETA5006" s="8"/>
      <c r="ETB5006" s="8"/>
      <c r="ETC5006" s="8"/>
      <c r="ETD5006" s="8"/>
      <c r="ETE5006" s="8"/>
      <c r="ETF5006" s="8"/>
      <c r="ETG5006" s="8"/>
      <c r="ETH5006" s="8"/>
      <c r="ETI5006" s="8"/>
      <c r="ETJ5006" s="8"/>
      <c r="ETK5006" s="8"/>
      <c r="ETL5006" s="8"/>
      <c r="ETM5006" s="8"/>
      <c r="ETN5006" s="8"/>
      <c r="ETO5006" s="8"/>
      <c r="ETP5006" s="8"/>
      <c r="ETQ5006" s="8"/>
      <c r="ETR5006" s="8"/>
      <c r="ETS5006" s="8"/>
      <c r="ETT5006" s="8"/>
      <c r="ETU5006" s="8"/>
      <c r="ETV5006" s="8"/>
      <c r="ETW5006" s="8"/>
      <c r="ETX5006" s="8"/>
      <c r="ETY5006" s="8"/>
      <c r="ETZ5006" s="8"/>
      <c r="EUA5006" s="8"/>
      <c r="EUB5006" s="8"/>
      <c r="EUC5006" s="8"/>
      <c r="EUD5006" s="8"/>
      <c r="EUE5006" s="8"/>
      <c r="EUF5006" s="8"/>
      <c r="EUG5006" s="8"/>
      <c r="EUH5006" s="8"/>
      <c r="EUI5006" s="8"/>
      <c r="EUJ5006" s="8"/>
      <c r="EUK5006" s="8"/>
      <c r="EUL5006" s="8"/>
      <c r="EUM5006" s="8"/>
      <c r="EUN5006" s="8"/>
      <c r="EUO5006" s="8"/>
      <c r="EUP5006" s="8"/>
      <c r="EUQ5006" s="8"/>
      <c r="EUR5006" s="8"/>
      <c r="EUS5006" s="8"/>
      <c r="EUT5006" s="8"/>
      <c r="EUU5006" s="8"/>
      <c r="EUV5006" s="8"/>
      <c r="EUW5006" s="8"/>
      <c r="EUX5006" s="8"/>
      <c r="EUY5006" s="8"/>
      <c r="EUZ5006" s="8"/>
      <c r="EVA5006" s="8"/>
      <c r="EVB5006" s="8"/>
      <c r="EVC5006" s="8"/>
      <c r="EVD5006" s="8"/>
      <c r="EVE5006" s="8"/>
      <c r="EVF5006" s="8"/>
      <c r="EVG5006" s="8"/>
      <c r="EVH5006" s="8"/>
      <c r="EVI5006" s="8"/>
      <c r="EVJ5006" s="8"/>
      <c r="EVK5006" s="8"/>
      <c r="EVL5006" s="8"/>
      <c r="EVM5006" s="8"/>
      <c r="EVN5006" s="8"/>
      <c r="EVO5006" s="8"/>
      <c r="EVP5006" s="8"/>
      <c r="EVQ5006" s="8"/>
      <c r="EVR5006" s="8"/>
      <c r="EVS5006" s="8"/>
      <c r="EVT5006" s="8"/>
      <c r="EVU5006" s="8"/>
      <c r="EVV5006" s="8"/>
      <c r="EVW5006" s="8"/>
      <c r="EVX5006" s="8"/>
      <c r="EVY5006" s="8"/>
      <c r="EVZ5006" s="8"/>
      <c r="EWA5006" s="8"/>
      <c r="EWB5006" s="8"/>
      <c r="EWC5006" s="8"/>
      <c r="EWD5006" s="8"/>
      <c r="EWE5006" s="8"/>
      <c r="EWF5006" s="8"/>
      <c r="EWG5006" s="8"/>
      <c r="EWH5006" s="8"/>
      <c r="EWI5006" s="8"/>
      <c r="EWJ5006" s="8"/>
      <c r="EWK5006" s="8"/>
      <c r="EWL5006" s="8"/>
      <c r="EWM5006" s="8"/>
      <c r="EWN5006" s="8"/>
      <c r="EWO5006" s="8"/>
      <c r="EWP5006" s="8"/>
      <c r="EWQ5006" s="8"/>
      <c r="EWR5006" s="8"/>
      <c r="EWS5006" s="8"/>
      <c r="EWT5006" s="8"/>
      <c r="EWU5006" s="8"/>
      <c r="EWV5006" s="8"/>
      <c r="EWW5006" s="8"/>
      <c r="EWX5006" s="8"/>
      <c r="EWY5006" s="8"/>
      <c r="EWZ5006" s="8"/>
      <c r="EXA5006" s="8"/>
      <c r="EXB5006" s="8"/>
      <c r="EXC5006" s="8"/>
      <c r="EXD5006" s="8"/>
      <c r="EXE5006" s="8"/>
      <c r="EXF5006" s="8"/>
      <c r="EXG5006" s="8"/>
      <c r="EXH5006" s="8"/>
      <c r="EXI5006" s="8"/>
      <c r="EXJ5006" s="8"/>
      <c r="EXK5006" s="8"/>
      <c r="EXL5006" s="8"/>
      <c r="EXM5006" s="8"/>
      <c r="EXN5006" s="8"/>
      <c r="EXO5006" s="8"/>
      <c r="EXP5006" s="8"/>
      <c r="EXQ5006" s="8"/>
      <c r="EXR5006" s="8"/>
      <c r="EXS5006" s="8"/>
      <c r="EXT5006" s="8"/>
      <c r="EXU5006" s="8"/>
      <c r="EXV5006" s="8"/>
      <c r="EXW5006" s="8"/>
      <c r="EXX5006" s="8"/>
      <c r="EXY5006" s="8"/>
      <c r="EXZ5006" s="8"/>
      <c r="EYA5006" s="8"/>
      <c r="EYB5006" s="8"/>
      <c r="EYC5006" s="8"/>
      <c r="EYD5006" s="8"/>
      <c r="EYE5006" s="8"/>
      <c r="EYF5006" s="8"/>
      <c r="EYG5006" s="8"/>
      <c r="EYH5006" s="8"/>
      <c r="EYI5006" s="8"/>
      <c r="EYJ5006" s="8"/>
      <c r="EYK5006" s="8"/>
      <c r="EYL5006" s="8"/>
      <c r="EYM5006" s="8"/>
      <c r="EYN5006" s="8"/>
      <c r="EYO5006" s="8"/>
      <c r="EYP5006" s="8"/>
      <c r="EYQ5006" s="8"/>
      <c r="EYR5006" s="8"/>
      <c r="EYS5006" s="8"/>
      <c r="EYT5006" s="8"/>
      <c r="EYU5006" s="8"/>
      <c r="EYV5006" s="8"/>
      <c r="EYW5006" s="8"/>
      <c r="EYX5006" s="8"/>
      <c r="EYY5006" s="8"/>
      <c r="EYZ5006" s="8"/>
      <c r="EZA5006" s="8"/>
      <c r="EZB5006" s="8"/>
      <c r="EZC5006" s="8"/>
      <c r="EZD5006" s="8"/>
      <c r="EZE5006" s="8"/>
      <c r="EZF5006" s="8"/>
      <c r="EZG5006" s="8"/>
      <c r="EZH5006" s="8"/>
      <c r="EZI5006" s="8"/>
      <c r="EZJ5006" s="8"/>
      <c r="EZK5006" s="8"/>
      <c r="EZL5006" s="8"/>
      <c r="EZM5006" s="8"/>
      <c r="EZN5006" s="8"/>
      <c r="EZO5006" s="8"/>
      <c r="EZP5006" s="8"/>
      <c r="EZQ5006" s="8"/>
      <c r="EZR5006" s="8"/>
      <c r="EZS5006" s="8"/>
      <c r="EZT5006" s="8"/>
      <c r="EZU5006" s="8"/>
      <c r="EZV5006" s="8"/>
      <c r="EZW5006" s="8"/>
      <c r="EZX5006" s="8"/>
      <c r="EZY5006" s="8"/>
      <c r="EZZ5006" s="8"/>
      <c r="FAA5006" s="8"/>
      <c r="FAB5006" s="8"/>
      <c r="FAC5006" s="8"/>
      <c r="FAD5006" s="8"/>
      <c r="FAE5006" s="8"/>
      <c r="FAF5006" s="8"/>
      <c r="FAG5006" s="8"/>
      <c r="FAH5006" s="8"/>
      <c r="FAI5006" s="8"/>
      <c r="FAJ5006" s="8"/>
      <c r="FAK5006" s="8"/>
      <c r="FAL5006" s="8"/>
      <c r="FAM5006" s="8"/>
      <c r="FAN5006" s="8"/>
      <c r="FAO5006" s="8"/>
      <c r="FAP5006" s="8"/>
      <c r="FAQ5006" s="8"/>
      <c r="FAR5006" s="8"/>
      <c r="FAS5006" s="8"/>
      <c r="FAT5006" s="8"/>
      <c r="FAU5006" s="8"/>
      <c r="FAV5006" s="8"/>
      <c r="FAW5006" s="8"/>
      <c r="FAX5006" s="8"/>
      <c r="FAY5006" s="8"/>
      <c r="FAZ5006" s="8"/>
      <c r="FBA5006" s="8"/>
      <c r="FBB5006" s="8"/>
      <c r="FBC5006" s="8"/>
      <c r="FBD5006" s="8"/>
      <c r="FBE5006" s="8"/>
      <c r="FBF5006" s="8"/>
      <c r="FBG5006" s="8"/>
      <c r="FBH5006" s="8"/>
      <c r="FBI5006" s="8"/>
      <c r="FBJ5006" s="8"/>
      <c r="FBK5006" s="8"/>
      <c r="FBL5006" s="8"/>
      <c r="FBM5006" s="8"/>
      <c r="FBN5006" s="8"/>
      <c r="FBO5006" s="8"/>
      <c r="FBP5006" s="8"/>
      <c r="FBQ5006" s="8"/>
      <c r="FBR5006" s="8"/>
      <c r="FBS5006" s="8"/>
      <c r="FBT5006" s="8"/>
      <c r="FBU5006" s="8"/>
      <c r="FBV5006" s="8"/>
      <c r="FBW5006" s="8"/>
      <c r="FBX5006" s="8"/>
      <c r="FBY5006" s="8"/>
      <c r="FBZ5006" s="8"/>
      <c r="FCA5006" s="8"/>
      <c r="FCB5006" s="8"/>
      <c r="FCC5006" s="8"/>
      <c r="FCD5006" s="8"/>
      <c r="FCE5006" s="8"/>
      <c r="FCF5006" s="8"/>
      <c r="FCG5006" s="8"/>
      <c r="FCH5006" s="8"/>
      <c r="FCI5006" s="8"/>
      <c r="FCJ5006" s="8"/>
      <c r="FCK5006" s="8"/>
      <c r="FCL5006" s="8"/>
      <c r="FCM5006" s="8"/>
      <c r="FCN5006" s="8"/>
      <c r="FCO5006" s="8"/>
      <c r="FCP5006" s="8"/>
      <c r="FCQ5006" s="8"/>
      <c r="FCR5006" s="8"/>
      <c r="FCS5006" s="8"/>
      <c r="FCT5006" s="8"/>
      <c r="FCU5006" s="8"/>
      <c r="FCV5006" s="8"/>
      <c r="FCW5006" s="8"/>
      <c r="FCX5006" s="8"/>
      <c r="FCY5006" s="8"/>
      <c r="FCZ5006" s="8"/>
      <c r="FDA5006" s="8"/>
      <c r="FDB5006" s="8"/>
      <c r="FDC5006" s="8"/>
      <c r="FDD5006" s="8"/>
      <c r="FDE5006" s="8"/>
      <c r="FDF5006" s="8"/>
      <c r="FDG5006" s="8"/>
      <c r="FDH5006" s="8"/>
      <c r="FDI5006" s="8"/>
      <c r="FDJ5006" s="8"/>
      <c r="FDK5006" s="8"/>
      <c r="FDL5006" s="8"/>
      <c r="FDM5006" s="8"/>
      <c r="FDN5006" s="8"/>
      <c r="FDO5006" s="8"/>
      <c r="FDP5006" s="8"/>
      <c r="FDQ5006" s="8"/>
      <c r="FDR5006" s="8"/>
      <c r="FDS5006" s="8"/>
      <c r="FDT5006" s="8"/>
      <c r="FDU5006" s="8"/>
      <c r="FDV5006" s="8"/>
      <c r="FDW5006" s="8"/>
      <c r="FDX5006" s="8"/>
      <c r="FDY5006" s="8"/>
      <c r="FDZ5006" s="8"/>
      <c r="FEA5006" s="8"/>
      <c r="FEB5006" s="8"/>
      <c r="FEC5006" s="8"/>
      <c r="FED5006" s="8"/>
      <c r="FEE5006" s="8"/>
      <c r="FEF5006" s="8"/>
      <c r="FEG5006" s="8"/>
      <c r="FEH5006" s="8"/>
      <c r="FEI5006" s="8"/>
      <c r="FEJ5006" s="8"/>
      <c r="FEK5006" s="8"/>
      <c r="FEL5006" s="8"/>
      <c r="FEM5006" s="8"/>
      <c r="FEN5006" s="8"/>
      <c r="FEO5006" s="8"/>
      <c r="FEP5006" s="8"/>
      <c r="FEQ5006" s="8"/>
      <c r="FER5006" s="8"/>
      <c r="FES5006" s="8"/>
      <c r="FET5006" s="8"/>
      <c r="FEU5006" s="8"/>
      <c r="FEV5006" s="8"/>
      <c r="FEW5006" s="8"/>
      <c r="FEX5006" s="8"/>
      <c r="FEY5006" s="8"/>
      <c r="FEZ5006" s="8"/>
      <c r="FFA5006" s="8"/>
      <c r="FFB5006" s="8"/>
      <c r="FFC5006" s="8"/>
      <c r="FFD5006" s="8"/>
      <c r="FFE5006" s="8"/>
      <c r="FFF5006" s="8"/>
      <c r="FFG5006" s="8"/>
      <c r="FFH5006" s="8"/>
      <c r="FFI5006" s="8"/>
      <c r="FFJ5006" s="8"/>
      <c r="FFK5006" s="8"/>
      <c r="FFL5006" s="8"/>
      <c r="FFM5006" s="8"/>
      <c r="FFN5006" s="8"/>
      <c r="FFO5006" s="8"/>
      <c r="FFP5006" s="8"/>
      <c r="FFQ5006" s="8"/>
      <c r="FFR5006" s="8"/>
      <c r="FFS5006" s="8"/>
      <c r="FFT5006" s="8"/>
      <c r="FFU5006" s="8"/>
      <c r="FFV5006" s="8"/>
      <c r="FFW5006" s="8"/>
      <c r="FFX5006" s="8"/>
      <c r="FFY5006" s="8"/>
      <c r="FFZ5006" s="8"/>
      <c r="FGA5006" s="8"/>
      <c r="FGB5006" s="8"/>
      <c r="FGC5006" s="8"/>
      <c r="FGD5006" s="8"/>
      <c r="FGE5006" s="8"/>
      <c r="FGF5006" s="8"/>
      <c r="FGG5006" s="8"/>
      <c r="FGH5006" s="8"/>
      <c r="FGI5006" s="8"/>
      <c r="FGJ5006" s="8"/>
      <c r="FGK5006" s="8"/>
      <c r="FGL5006" s="8"/>
      <c r="FGM5006" s="8"/>
      <c r="FGN5006" s="8"/>
      <c r="FGO5006" s="8"/>
      <c r="FGP5006" s="8"/>
      <c r="FGQ5006" s="8"/>
      <c r="FGR5006" s="8"/>
      <c r="FGS5006" s="8"/>
      <c r="FGT5006" s="8"/>
      <c r="FGU5006" s="8"/>
      <c r="FGV5006" s="8"/>
      <c r="FGW5006" s="8"/>
      <c r="FGX5006" s="8"/>
      <c r="FGY5006" s="8"/>
      <c r="FGZ5006" s="8"/>
      <c r="FHA5006" s="8"/>
      <c r="FHB5006" s="8"/>
      <c r="FHC5006" s="8"/>
      <c r="FHD5006" s="8"/>
      <c r="FHE5006" s="8"/>
      <c r="FHF5006" s="8"/>
      <c r="FHG5006" s="8"/>
      <c r="FHH5006" s="8"/>
      <c r="FHI5006" s="8"/>
      <c r="FHJ5006" s="8"/>
      <c r="FHK5006" s="8"/>
      <c r="FHL5006" s="8"/>
      <c r="FHM5006" s="8"/>
      <c r="FHN5006" s="8"/>
      <c r="FHO5006" s="8"/>
      <c r="FHP5006" s="8"/>
      <c r="FHQ5006" s="8"/>
      <c r="FHR5006" s="8"/>
      <c r="FHS5006" s="8"/>
      <c r="FHT5006" s="8"/>
      <c r="FHU5006" s="8"/>
      <c r="FHV5006" s="8"/>
      <c r="FHW5006" s="8"/>
      <c r="FHX5006" s="8"/>
      <c r="FHY5006" s="8"/>
      <c r="FHZ5006" s="8"/>
      <c r="FIA5006" s="8"/>
      <c r="FIB5006" s="8"/>
      <c r="FIC5006" s="8"/>
      <c r="FID5006" s="8"/>
      <c r="FIE5006" s="8"/>
      <c r="FIF5006" s="8"/>
      <c r="FIG5006" s="8"/>
      <c r="FIH5006" s="8"/>
      <c r="FII5006" s="8"/>
      <c r="FIJ5006" s="8"/>
      <c r="FIK5006" s="8"/>
      <c r="FIL5006" s="8"/>
      <c r="FIM5006" s="8"/>
      <c r="FIN5006" s="8"/>
      <c r="FIO5006" s="8"/>
      <c r="FIP5006" s="8"/>
      <c r="FIQ5006" s="8"/>
      <c r="FIR5006" s="8"/>
      <c r="FIS5006" s="8"/>
      <c r="FIT5006" s="8"/>
      <c r="FIU5006" s="8"/>
      <c r="FIV5006" s="8"/>
      <c r="FIW5006" s="8"/>
      <c r="FIX5006" s="8"/>
      <c r="FIY5006" s="8"/>
      <c r="FIZ5006" s="8"/>
      <c r="FJA5006" s="8"/>
      <c r="FJB5006" s="8"/>
      <c r="FJC5006" s="8"/>
      <c r="FJD5006" s="8"/>
      <c r="FJE5006" s="8"/>
      <c r="FJF5006" s="8"/>
      <c r="FJG5006" s="8"/>
      <c r="FJH5006" s="8"/>
      <c r="FJI5006" s="8"/>
      <c r="FJJ5006" s="8"/>
      <c r="FJK5006" s="8"/>
      <c r="FJL5006" s="8"/>
      <c r="FJM5006" s="8"/>
      <c r="FJN5006" s="8"/>
      <c r="FJO5006" s="8"/>
      <c r="FJP5006" s="8"/>
      <c r="FJQ5006" s="8"/>
      <c r="FJR5006" s="8"/>
      <c r="FJS5006" s="8"/>
      <c r="FJT5006" s="8"/>
      <c r="FJU5006" s="8"/>
      <c r="FJV5006" s="8"/>
      <c r="FJW5006" s="8"/>
      <c r="FJX5006" s="8"/>
      <c r="FJY5006" s="8"/>
      <c r="FJZ5006" s="8"/>
      <c r="FKA5006" s="8"/>
      <c r="FKB5006" s="8"/>
      <c r="FKC5006" s="8"/>
      <c r="FKD5006" s="8"/>
      <c r="FKE5006" s="8"/>
      <c r="FKF5006" s="8"/>
      <c r="FKG5006" s="8"/>
      <c r="FKH5006" s="8"/>
      <c r="FKI5006" s="8"/>
      <c r="FKJ5006" s="8"/>
      <c r="FKK5006" s="8"/>
      <c r="FKL5006" s="8"/>
      <c r="FKM5006" s="8"/>
      <c r="FKN5006" s="8"/>
      <c r="FKO5006" s="8"/>
      <c r="FKP5006" s="8"/>
      <c r="FKQ5006" s="8"/>
      <c r="FKR5006" s="8"/>
      <c r="FKS5006" s="8"/>
      <c r="FKT5006" s="8"/>
      <c r="FKU5006" s="8"/>
      <c r="FKV5006" s="8"/>
      <c r="FKW5006" s="8"/>
      <c r="FKX5006" s="8"/>
      <c r="FKY5006" s="8"/>
      <c r="FKZ5006" s="8"/>
      <c r="FLA5006" s="8"/>
      <c r="FLB5006" s="8"/>
      <c r="FLC5006" s="8"/>
      <c r="FLD5006" s="8"/>
      <c r="FLE5006" s="8"/>
      <c r="FLF5006" s="8"/>
      <c r="FLG5006" s="8"/>
      <c r="FLH5006" s="8"/>
      <c r="FLI5006" s="8"/>
      <c r="FLJ5006" s="8"/>
      <c r="FLK5006" s="8"/>
      <c r="FLL5006" s="8"/>
      <c r="FLM5006" s="8"/>
      <c r="FLN5006" s="8"/>
      <c r="FLO5006" s="8"/>
      <c r="FLP5006" s="8"/>
      <c r="FLQ5006" s="8"/>
      <c r="FLR5006" s="8"/>
      <c r="FLS5006" s="8"/>
      <c r="FLT5006" s="8"/>
      <c r="FLU5006" s="8"/>
      <c r="FLV5006" s="8"/>
      <c r="FLW5006" s="8"/>
      <c r="FLX5006" s="8"/>
      <c r="FLY5006" s="8"/>
      <c r="FLZ5006" s="8"/>
      <c r="FMA5006" s="8"/>
      <c r="FMB5006" s="8"/>
      <c r="FMC5006" s="8"/>
      <c r="FMD5006" s="8"/>
      <c r="FME5006" s="8"/>
      <c r="FMF5006" s="8"/>
      <c r="FMG5006" s="8"/>
      <c r="FMH5006" s="8"/>
      <c r="FMI5006" s="8"/>
      <c r="FMJ5006" s="8"/>
      <c r="FMK5006" s="8"/>
      <c r="FML5006" s="8"/>
      <c r="FMM5006" s="8"/>
      <c r="FMN5006" s="8"/>
      <c r="FMO5006" s="8"/>
      <c r="FMP5006" s="8"/>
      <c r="FMQ5006" s="8"/>
      <c r="FMR5006" s="8"/>
      <c r="FMS5006" s="8"/>
      <c r="FMT5006" s="8"/>
      <c r="FMU5006" s="8"/>
      <c r="FMV5006" s="8"/>
      <c r="FMW5006" s="8"/>
      <c r="FMX5006" s="8"/>
      <c r="FMY5006" s="8"/>
      <c r="FMZ5006" s="8"/>
      <c r="FNA5006" s="8"/>
      <c r="FNB5006" s="8"/>
      <c r="FNC5006" s="8"/>
      <c r="FND5006" s="8"/>
      <c r="FNE5006" s="8"/>
      <c r="FNF5006" s="8"/>
      <c r="FNG5006" s="8"/>
      <c r="FNH5006" s="8"/>
      <c r="FNI5006" s="8"/>
      <c r="FNJ5006" s="8"/>
      <c r="FNK5006" s="8"/>
      <c r="FNL5006" s="8"/>
      <c r="FNM5006" s="8"/>
      <c r="FNN5006" s="8"/>
      <c r="FNO5006" s="8"/>
      <c r="FNP5006" s="8"/>
      <c r="FNQ5006" s="8"/>
      <c r="FNR5006" s="8"/>
      <c r="FNS5006" s="8"/>
      <c r="FNT5006" s="8"/>
      <c r="FNU5006" s="8"/>
      <c r="FNV5006" s="8"/>
      <c r="FNW5006" s="8"/>
      <c r="FNX5006" s="8"/>
      <c r="FNY5006" s="8"/>
      <c r="FNZ5006" s="8"/>
      <c r="FOA5006" s="8"/>
      <c r="FOB5006" s="8"/>
      <c r="FOC5006" s="8"/>
      <c r="FOD5006" s="8"/>
      <c r="FOE5006" s="8"/>
      <c r="FOF5006" s="8"/>
      <c r="FOG5006" s="8"/>
      <c r="FOH5006" s="8"/>
      <c r="FOI5006" s="8"/>
      <c r="FOJ5006" s="8"/>
      <c r="FOK5006" s="8"/>
      <c r="FOL5006" s="8"/>
      <c r="FOM5006" s="8"/>
      <c r="FON5006" s="8"/>
      <c r="FOO5006" s="8"/>
      <c r="FOP5006" s="8"/>
      <c r="FOQ5006" s="8"/>
      <c r="FOR5006" s="8"/>
      <c r="FOS5006" s="8"/>
      <c r="FOT5006" s="8"/>
      <c r="FOU5006" s="8"/>
      <c r="FOV5006" s="8"/>
      <c r="FOW5006" s="8"/>
      <c r="FOX5006" s="8"/>
      <c r="FOY5006" s="8"/>
      <c r="FOZ5006" s="8"/>
      <c r="FPA5006" s="8"/>
      <c r="FPB5006" s="8"/>
      <c r="FPC5006" s="8"/>
      <c r="FPD5006" s="8"/>
      <c r="FPE5006" s="8"/>
      <c r="FPF5006" s="8"/>
      <c r="FPG5006" s="8"/>
      <c r="FPH5006" s="8"/>
      <c r="FPI5006" s="8"/>
      <c r="FPJ5006" s="8"/>
      <c r="FPK5006" s="8"/>
      <c r="FPL5006" s="8"/>
      <c r="FPM5006" s="8"/>
      <c r="FPN5006" s="8"/>
      <c r="FPO5006" s="8"/>
      <c r="FPP5006" s="8"/>
      <c r="FPQ5006" s="8"/>
      <c r="FPR5006" s="8"/>
      <c r="FPS5006" s="8"/>
      <c r="FPT5006" s="8"/>
      <c r="FPU5006" s="8"/>
      <c r="FPV5006" s="8"/>
      <c r="FPW5006" s="8"/>
      <c r="FPX5006" s="8"/>
      <c r="FPY5006" s="8"/>
      <c r="FPZ5006" s="8"/>
      <c r="FQA5006" s="8"/>
      <c r="FQB5006" s="8"/>
      <c r="FQC5006" s="8"/>
      <c r="FQD5006" s="8"/>
      <c r="FQE5006" s="8"/>
      <c r="FQF5006" s="8"/>
      <c r="FQG5006" s="8"/>
      <c r="FQH5006" s="8"/>
      <c r="FQI5006" s="8"/>
      <c r="FQJ5006" s="8"/>
      <c r="FQK5006" s="8"/>
      <c r="FQL5006" s="8"/>
      <c r="FQM5006" s="8"/>
      <c r="FQN5006" s="8"/>
      <c r="FQO5006" s="8"/>
      <c r="FQP5006" s="8"/>
      <c r="FQQ5006" s="8"/>
      <c r="FQR5006" s="8"/>
      <c r="FQS5006" s="8"/>
      <c r="FQT5006" s="8"/>
      <c r="FQU5006" s="8"/>
      <c r="FQV5006" s="8"/>
      <c r="FQW5006" s="8"/>
      <c r="FQX5006" s="8"/>
      <c r="FQY5006" s="8"/>
      <c r="FQZ5006" s="8"/>
      <c r="FRA5006" s="8"/>
      <c r="FRB5006" s="8"/>
      <c r="FRC5006" s="8"/>
      <c r="FRD5006" s="8"/>
      <c r="FRE5006" s="8"/>
      <c r="FRF5006" s="8"/>
      <c r="FRG5006" s="8"/>
      <c r="FRH5006" s="8"/>
      <c r="FRI5006" s="8"/>
      <c r="FRJ5006" s="8"/>
      <c r="FRK5006" s="8"/>
      <c r="FRL5006" s="8"/>
      <c r="FRM5006" s="8"/>
      <c r="FRN5006" s="8"/>
      <c r="FRO5006" s="8"/>
      <c r="FRP5006" s="8"/>
      <c r="FRQ5006" s="8"/>
      <c r="FRR5006" s="8"/>
      <c r="FRS5006" s="8"/>
      <c r="FRT5006" s="8"/>
      <c r="FRU5006" s="8"/>
      <c r="FRV5006" s="8"/>
      <c r="FRW5006" s="8"/>
      <c r="FRX5006" s="8"/>
      <c r="FRY5006" s="8"/>
      <c r="FRZ5006" s="8"/>
      <c r="FSA5006" s="8"/>
      <c r="FSB5006" s="8"/>
      <c r="FSC5006" s="8"/>
      <c r="FSD5006" s="8"/>
      <c r="FSE5006" s="8"/>
      <c r="FSF5006" s="8"/>
      <c r="FSG5006" s="8"/>
      <c r="FSH5006" s="8"/>
      <c r="FSI5006" s="8"/>
      <c r="FSJ5006" s="8"/>
      <c r="FSK5006" s="8"/>
      <c r="FSL5006" s="8"/>
      <c r="FSM5006" s="8"/>
      <c r="FSN5006" s="8"/>
      <c r="FSO5006" s="8"/>
      <c r="FSP5006" s="8"/>
      <c r="FSQ5006" s="8"/>
      <c r="FSR5006" s="8"/>
      <c r="FSS5006" s="8"/>
      <c r="FST5006" s="8"/>
      <c r="FSU5006" s="8"/>
      <c r="FSV5006" s="8"/>
      <c r="FSW5006" s="8"/>
      <c r="FSX5006" s="8"/>
      <c r="FSY5006" s="8"/>
      <c r="FSZ5006" s="8"/>
      <c r="FTA5006" s="8"/>
      <c r="FTB5006" s="8"/>
      <c r="FTC5006" s="8"/>
      <c r="FTD5006" s="8"/>
      <c r="FTE5006" s="8"/>
      <c r="FTF5006" s="8"/>
      <c r="FTG5006" s="8"/>
      <c r="FTH5006" s="8"/>
      <c r="FTI5006" s="8"/>
      <c r="FTJ5006" s="8"/>
      <c r="FTK5006" s="8"/>
      <c r="FTL5006" s="8"/>
      <c r="FTM5006" s="8"/>
      <c r="FTN5006" s="8"/>
      <c r="FTO5006" s="8"/>
      <c r="FTP5006" s="8"/>
      <c r="FTQ5006" s="8"/>
      <c r="FTR5006" s="8"/>
      <c r="FTS5006" s="8"/>
      <c r="FTT5006" s="8"/>
      <c r="FTU5006" s="8"/>
      <c r="FTV5006" s="8"/>
      <c r="FTW5006" s="8"/>
      <c r="FTX5006" s="8"/>
      <c r="FTY5006" s="8"/>
      <c r="FTZ5006" s="8"/>
      <c r="FUA5006" s="8"/>
      <c r="FUB5006" s="8"/>
      <c r="FUC5006" s="8"/>
      <c r="FUD5006" s="8"/>
      <c r="FUE5006" s="8"/>
      <c r="FUF5006" s="8"/>
      <c r="FUG5006" s="8"/>
      <c r="FUH5006" s="8"/>
      <c r="FUI5006" s="8"/>
      <c r="FUJ5006" s="8"/>
      <c r="FUK5006" s="8"/>
      <c r="FUL5006" s="8"/>
      <c r="FUM5006" s="8"/>
      <c r="FUN5006" s="8"/>
      <c r="FUO5006" s="8"/>
      <c r="FUP5006" s="8"/>
      <c r="FUQ5006" s="8"/>
      <c r="FUR5006" s="8"/>
      <c r="FUS5006" s="8"/>
      <c r="FUT5006" s="8"/>
      <c r="FUU5006" s="8"/>
      <c r="FUV5006" s="8"/>
      <c r="FUW5006" s="8"/>
      <c r="FUX5006" s="8"/>
      <c r="FUY5006" s="8"/>
      <c r="FUZ5006" s="8"/>
      <c r="FVA5006" s="8"/>
      <c r="FVB5006" s="8"/>
      <c r="FVC5006" s="8"/>
      <c r="FVD5006" s="8"/>
      <c r="FVE5006" s="8"/>
      <c r="FVF5006" s="8"/>
      <c r="FVG5006" s="8"/>
      <c r="FVH5006" s="8"/>
      <c r="FVI5006" s="8"/>
      <c r="FVJ5006" s="8"/>
      <c r="FVK5006" s="8"/>
      <c r="FVL5006" s="8"/>
      <c r="FVM5006" s="8"/>
      <c r="FVN5006" s="8"/>
      <c r="FVO5006" s="8"/>
      <c r="FVP5006" s="8"/>
      <c r="FVQ5006" s="8"/>
      <c r="FVR5006" s="8"/>
      <c r="FVS5006" s="8"/>
      <c r="FVT5006" s="8"/>
      <c r="FVU5006" s="8"/>
      <c r="FVV5006" s="8"/>
      <c r="FVW5006" s="8"/>
      <c r="FVX5006" s="8"/>
      <c r="FVY5006" s="8"/>
      <c r="FVZ5006" s="8"/>
      <c r="FWA5006" s="8"/>
      <c r="FWB5006" s="8"/>
      <c r="FWC5006" s="8"/>
      <c r="FWD5006" s="8"/>
      <c r="FWE5006" s="8"/>
      <c r="FWF5006" s="8"/>
      <c r="FWG5006" s="8"/>
      <c r="FWH5006" s="8"/>
      <c r="FWI5006" s="8"/>
      <c r="FWJ5006" s="8"/>
      <c r="FWK5006" s="8"/>
      <c r="FWL5006" s="8"/>
      <c r="FWM5006" s="8"/>
      <c r="FWN5006" s="8"/>
      <c r="FWO5006" s="8"/>
      <c r="FWP5006" s="8"/>
      <c r="FWQ5006" s="8"/>
      <c r="FWR5006" s="8"/>
      <c r="FWS5006" s="8"/>
      <c r="FWT5006" s="8"/>
      <c r="FWU5006" s="8"/>
      <c r="FWV5006" s="8"/>
      <c r="FWW5006" s="8"/>
      <c r="FWX5006" s="8"/>
      <c r="FWY5006" s="8"/>
      <c r="FWZ5006" s="8"/>
      <c r="FXA5006" s="8"/>
      <c r="FXB5006" s="8"/>
      <c r="FXC5006" s="8"/>
      <c r="FXD5006" s="8"/>
      <c r="FXE5006" s="8"/>
      <c r="FXF5006" s="8"/>
      <c r="FXG5006" s="8"/>
      <c r="FXH5006" s="8"/>
      <c r="FXI5006" s="8"/>
      <c r="FXJ5006" s="8"/>
      <c r="FXK5006" s="8"/>
      <c r="FXL5006" s="8"/>
      <c r="FXM5006" s="8"/>
      <c r="FXN5006" s="8"/>
      <c r="FXO5006" s="8"/>
      <c r="FXP5006" s="8"/>
      <c r="FXQ5006" s="8"/>
      <c r="FXR5006" s="8"/>
      <c r="FXS5006" s="8"/>
      <c r="FXT5006" s="8"/>
      <c r="FXU5006" s="8"/>
      <c r="FXV5006" s="8"/>
      <c r="FXW5006" s="8"/>
      <c r="FXX5006" s="8"/>
      <c r="FXY5006" s="8"/>
      <c r="FXZ5006" s="8"/>
      <c r="FYA5006" s="8"/>
      <c r="FYB5006" s="8"/>
      <c r="FYC5006" s="8"/>
      <c r="FYD5006" s="8"/>
      <c r="FYE5006" s="8"/>
      <c r="FYF5006" s="8"/>
      <c r="FYG5006" s="8"/>
      <c r="FYH5006" s="8"/>
      <c r="FYI5006" s="8"/>
      <c r="FYJ5006" s="8"/>
      <c r="FYK5006" s="8"/>
      <c r="FYL5006" s="8"/>
      <c r="FYM5006" s="8"/>
      <c r="FYN5006" s="8"/>
      <c r="FYO5006" s="8"/>
      <c r="FYP5006" s="8"/>
      <c r="FYQ5006" s="8"/>
      <c r="FYR5006" s="8"/>
      <c r="FYS5006" s="8"/>
      <c r="FYT5006" s="8"/>
      <c r="FYU5006" s="8"/>
      <c r="FYV5006" s="8"/>
      <c r="FYW5006" s="8"/>
      <c r="FYX5006" s="8"/>
      <c r="FYY5006" s="8"/>
      <c r="FYZ5006" s="8"/>
      <c r="FZA5006" s="8"/>
      <c r="FZB5006" s="8"/>
      <c r="FZC5006" s="8"/>
      <c r="FZD5006" s="8"/>
      <c r="FZE5006" s="8"/>
      <c r="FZF5006" s="8"/>
      <c r="FZG5006" s="8"/>
      <c r="FZH5006" s="8"/>
      <c r="FZI5006" s="8"/>
      <c r="FZJ5006" s="8"/>
      <c r="FZK5006" s="8"/>
      <c r="FZL5006" s="8"/>
      <c r="FZM5006" s="8"/>
      <c r="FZN5006" s="8"/>
      <c r="FZO5006" s="8"/>
      <c r="FZP5006" s="8"/>
      <c r="FZQ5006" s="8"/>
      <c r="FZR5006" s="8"/>
      <c r="FZS5006" s="8"/>
      <c r="FZT5006" s="8"/>
      <c r="FZU5006" s="8"/>
      <c r="FZV5006" s="8"/>
      <c r="FZW5006" s="8"/>
      <c r="FZX5006" s="8"/>
      <c r="FZY5006" s="8"/>
      <c r="FZZ5006" s="8"/>
      <c r="GAA5006" s="8"/>
      <c r="GAB5006" s="8"/>
      <c r="GAC5006" s="8"/>
      <c r="GAD5006" s="8"/>
      <c r="GAE5006" s="8"/>
      <c r="GAF5006" s="8"/>
      <c r="GAG5006" s="8"/>
      <c r="GAH5006" s="8"/>
      <c r="GAI5006" s="8"/>
      <c r="GAJ5006" s="8"/>
      <c r="GAK5006" s="8"/>
      <c r="GAL5006" s="8"/>
      <c r="GAM5006" s="8"/>
      <c r="GAN5006" s="8"/>
      <c r="GAO5006" s="8"/>
      <c r="GAP5006" s="8"/>
      <c r="GAQ5006" s="8"/>
      <c r="GAR5006" s="8"/>
      <c r="GAS5006" s="8"/>
      <c r="GAT5006" s="8"/>
      <c r="GAU5006" s="8"/>
      <c r="GAV5006" s="8"/>
      <c r="GAW5006" s="8"/>
      <c r="GAX5006" s="8"/>
      <c r="GAY5006" s="8"/>
      <c r="GAZ5006" s="8"/>
      <c r="GBA5006" s="8"/>
      <c r="GBB5006" s="8"/>
      <c r="GBC5006" s="8"/>
      <c r="GBD5006" s="8"/>
      <c r="GBE5006" s="8"/>
      <c r="GBF5006" s="8"/>
      <c r="GBG5006" s="8"/>
      <c r="GBH5006" s="8"/>
      <c r="GBI5006" s="8"/>
      <c r="GBJ5006" s="8"/>
      <c r="GBK5006" s="8"/>
      <c r="GBL5006" s="8"/>
      <c r="GBM5006" s="8"/>
      <c r="GBN5006" s="8"/>
      <c r="GBO5006" s="8"/>
      <c r="GBP5006" s="8"/>
      <c r="GBQ5006" s="8"/>
      <c r="GBR5006" s="8"/>
      <c r="GBS5006" s="8"/>
      <c r="GBT5006" s="8"/>
      <c r="GBU5006" s="8"/>
      <c r="GBV5006" s="8"/>
      <c r="GBW5006" s="8"/>
      <c r="GBX5006" s="8"/>
      <c r="GBY5006" s="8"/>
      <c r="GBZ5006" s="8"/>
      <c r="GCA5006" s="8"/>
      <c r="GCB5006" s="8"/>
      <c r="GCC5006" s="8"/>
      <c r="GCD5006" s="8"/>
      <c r="GCE5006" s="8"/>
      <c r="GCF5006" s="8"/>
      <c r="GCG5006" s="8"/>
      <c r="GCH5006" s="8"/>
      <c r="GCI5006" s="8"/>
      <c r="GCJ5006" s="8"/>
      <c r="GCK5006" s="8"/>
      <c r="GCL5006" s="8"/>
      <c r="GCM5006" s="8"/>
      <c r="GCN5006" s="8"/>
      <c r="GCO5006" s="8"/>
      <c r="GCP5006" s="8"/>
      <c r="GCQ5006" s="8"/>
      <c r="GCR5006" s="8"/>
      <c r="GCS5006" s="8"/>
      <c r="GCT5006" s="8"/>
      <c r="GCU5006" s="8"/>
      <c r="GCV5006" s="8"/>
      <c r="GCW5006" s="8"/>
      <c r="GCX5006" s="8"/>
      <c r="GCY5006" s="8"/>
      <c r="GCZ5006" s="8"/>
      <c r="GDA5006" s="8"/>
      <c r="GDB5006" s="8"/>
      <c r="GDC5006" s="8"/>
      <c r="GDD5006" s="8"/>
      <c r="GDE5006" s="8"/>
      <c r="GDF5006" s="8"/>
      <c r="GDG5006" s="8"/>
      <c r="GDH5006" s="8"/>
      <c r="GDI5006" s="8"/>
      <c r="GDJ5006" s="8"/>
      <c r="GDK5006" s="8"/>
      <c r="GDL5006" s="8"/>
      <c r="GDM5006" s="8"/>
      <c r="GDN5006" s="8"/>
      <c r="GDO5006" s="8"/>
      <c r="GDP5006" s="8"/>
      <c r="GDQ5006" s="8"/>
      <c r="GDR5006" s="8"/>
      <c r="GDS5006" s="8"/>
      <c r="GDT5006" s="8"/>
      <c r="GDU5006" s="8"/>
      <c r="GDV5006" s="8"/>
      <c r="GDW5006" s="8"/>
      <c r="GDX5006" s="8"/>
      <c r="GDY5006" s="8"/>
      <c r="GDZ5006" s="8"/>
      <c r="GEA5006" s="8"/>
      <c r="GEB5006" s="8"/>
      <c r="GEC5006" s="8"/>
      <c r="GED5006" s="8"/>
      <c r="GEE5006" s="8"/>
      <c r="GEF5006" s="8"/>
      <c r="GEG5006" s="8"/>
      <c r="GEH5006" s="8"/>
      <c r="GEI5006" s="8"/>
      <c r="GEJ5006" s="8"/>
      <c r="GEK5006" s="8"/>
      <c r="GEL5006" s="8"/>
      <c r="GEM5006" s="8"/>
      <c r="GEN5006" s="8"/>
      <c r="GEO5006" s="8"/>
      <c r="GEP5006" s="8"/>
      <c r="GEQ5006" s="8"/>
      <c r="GER5006" s="8"/>
      <c r="GES5006" s="8"/>
      <c r="GET5006" s="8"/>
      <c r="GEU5006" s="8"/>
      <c r="GEV5006" s="8"/>
      <c r="GEW5006" s="8"/>
      <c r="GEX5006" s="8"/>
      <c r="GEY5006" s="8"/>
      <c r="GEZ5006" s="8"/>
      <c r="GFA5006" s="8"/>
      <c r="GFB5006" s="8"/>
      <c r="GFC5006" s="8"/>
      <c r="GFD5006" s="8"/>
      <c r="GFE5006" s="8"/>
      <c r="GFF5006" s="8"/>
      <c r="GFG5006" s="8"/>
      <c r="GFH5006" s="8"/>
      <c r="GFI5006" s="8"/>
      <c r="GFJ5006" s="8"/>
      <c r="GFK5006" s="8"/>
      <c r="GFL5006" s="8"/>
      <c r="GFM5006" s="8"/>
      <c r="GFN5006" s="8"/>
      <c r="GFO5006" s="8"/>
      <c r="GFP5006" s="8"/>
      <c r="GFQ5006" s="8"/>
      <c r="GFR5006" s="8"/>
      <c r="GFS5006" s="8"/>
      <c r="GFT5006" s="8"/>
      <c r="GFU5006" s="8"/>
      <c r="GFV5006" s="8"/>
      <c r="GFW5006" s="8"/>
      <c r="GFX5006" s="8"/>
      <c r="GFY5006" s="8"/>
      <c r="GFZ5006" s="8"/>
      <c r="GGA5006" s="8"/>
      <c r="GGB5006" s="8"/>
      <c r="GGC5006" s="8"/>
      <c r="GGD5006" s="8"/>
      <c r="GGE5006" s="8"/>
      <c r="GGF5006" s="8"/>
      <c r="GGG5006" s="8"/>
      <c r="GGH5006" s="8"/>
      <c r="GGI5006" s="8"/>
      <c r="GGJ5006" s="8"/>
      <c r="GGK5006" s="8"/>
      <c r="GGL5006" s="8"/>
      <c r="GGM5006" s="8"/>
      <c r="GGN5006" s="8"/>
      <c r="GGO5006" s="8"/>
      <c r="GGP5006" s="8"/>
      <c r="GGQ5006" s="8"/>
      <c r="GGR5006" s="8"/>
      <c r="GGS5006" s="8"/>
      <c r="GGT5006" s="8"/>
      <c r="GGU5006" s="8"/>
      <c r="GGV5006" s="8"/>
      <c r="GGW5006" s="8"/>
      <c r="GGX5006" s="8"/>
      <c r="GGY5006" s="8"/>
      <c r="GGZ5006" s="8"/>
      <c r="GHA5006" s="8"/>
      <c r="GHB5006" s="8"/>
      <c r="GHC5006" s="8"/>
      <c r="GHD5006" s="8"/>
      <c r="GHE5006" s="8"/>
      <c r="GHF5006" s="8"/>
      <c r="GHG5006" s="8"/>
      <c r="GHH5006" s="8"/>
      <c r="GHI5006" s="8"/>
      <c r="GHJ5006" s="8"/>
      <c r="GHK5006" s="8"/>
      <c r="GHL5006" s="8"/>
      <c r="GHM5006" s="8"/>
      <c r="GHN5006" s="8"/>
      <c r="GHO5006" s="8"/>
      <c r="GHP5006" s="8"/>
      <c r="GHQ5006" s="8"/>
      <c r="GHR5006" s="8"/>
      <c r="GHS5006" s="8"/>
      <c r="GHT5006" s="8"/>
      <c r="GHU5006" s="8"/>
      <c r="GHV5006" s="8"/>
      <c r="GHW5006" s="8"/>
      <c r="GHX5006" s="8"/>
      <c r="GHY5006" s="8"/>
      <c r="GHZ5006" s="8"/>
      <c r="GIA5006" s="8"/>
      <c r="GIB5006" s="8"/>
      <c r="GIC5006" s="8"/>
      <c r="GID5006" s="8"/>
      <c r="GIE5006" s="8"/>
      <c r="GIF5006" s="8"/>
      <c r="GIG5006" s="8"/>
      <c r="GIH5006" s="8"/>
      <c r="GII5006" s="8"/>
      <c r="GIJ5006" s="8"/>
      <c r="GIK5006" s="8"/>
      <c r="GIL5006" s="8"/>
      <c r="GIM5006" s="8"/>
      <c r="GIN5006" s="8"/>
      <c r="GIO5006" s="8"/>
      <c r="GIP5006" s="8"/>
      <c r="GIQ5006" s="8"/>
      <c r="GIR5006" s="8"/>
      <c r="GIS5006" s="8"/>
      <c r="GIT5006" s="8"/>
      <c r="GIU5006" s="8"/>
      <c r="GIV5006" s="8"/>
      <c r="GIW5006" s="8"/>
      <c r="GIX5006" s="8"/>
      <c r="GIY5006" s="8"/>
      <c r="GIZ5006" s="8"/>
      <c r="GJA5006" s="8"/>
      <c r="GJB5006" s="8"/>
      <c r="GJC5006" s="8"/>
      <c r="GJD5006" s="8"/>
      <c r="GJE5006" s="8"/>
      <c r="GJF5006" s="8"/>
      <c r="GJG5006" s="8"/>
      <c r="GJH5006" s="8"/>
      <c r="GJI5006" s="8"/>
      <c r="GJJ5006" s="8"/>
      <c r="GJK5006" s="8"/>
      <c r="GJL5006" s="8"/>
      <c r="GJM5006" s="8"/>
      <c r="GJN5006" s="8"/>
      <c r="GJO5006" s="8"/>
      <c r="GJP5006" s="8"/>
      <c r="GJQ5006" s="8"/>
      <c r="GJR5006" s="8"/>
      <c r="GJS5006" s="8"/>
      <c r="GJT5006" s="8"/>
      <c r="GJU5006" s="8"/>
      <c r="GJV5006" s="8"/>
      <c r="GJW5006" s="8"/>
      <c r="GJX5006" s="8"/>
      <c r="GJY5006" s="8"/>
      <c r="GJZ5006" s="8"/>
      <c r="GKA5006" s="8"/>
      <c r="GKB5006" s="8"/>
      <c r="GKC5006" s="8"/>
      <c r="GKD5006" s="8"/>
      <c r="GKE5006" s="8"/>
      <c r="GKF5006" s="8"/>
      <c r="GKG5006" s="8"/>
      <c r="GKH5006" s="8"/>
      <c r="GKI5006" s="8"/>
      <c r="GKJ5006" s="8"/>
      <c r="GKK5006" s="8"/>
      <c r="GKL5006" s="8"/>
      <c r="GKM5006" s="8"/>
      <c r="GKN5006" s="8"/>
      <c r="GKO5006" s="8"/>
      <c r="GKP5006" s="8"/>
      <c r="GKQ5006" s="8"/>
      <c r="GKR5006" s="8"/>
      <c r="GKS5006" s="8"/>
      <c r="GKT5006" s="8"/>
      <c r="GKU5006" s="8"/>
      <c r="GKV5006" s="8"/>
      <c r="GKW5006" s="8"/>
      <c r="GKX5006" s="8"/>
      <c r="GKY5006" s="8"/>
      <c r="GKZ5006" s="8"/>
      <c r="GLA5006" s="8"/>
      <c r="GLB5006" s="8"/>
      <c r="GLC5006" s="8"/>
      <c r="GLD5006" s="8"/>
      <c r="GLE5006" s="8"/>
      <c r="GLF5006" s="8"/>
      <c r="GLG5006" s="8"/>
      <c r="GLH5006" s="8"/>
      <c r="GLI5006" s="8"/>
      <c r="GLJ5006" s="8"/>
      <c r="GLK5006" s="8"/>
      <c r="GLL5006" s="8"/>
      <c r="GLM5006" s="8"/>
      <c r="GLN5006" s="8"/>
      <c r="GLO5006" s="8"/>
      <c r="GLP5006" s="8"/>
      <c r="GLQ5006" s="8"/>
      <c r="GLR5006" s="8"/>
      <c r="GLS5006" s="8"/>
      <c r="GLT5006" s="8"/>
      <c r="GLU5006" s="8"/>
      <c r="GLV5006" s="8"/>
      <c r="GLW5006" s="8"/>
      <c r="GLX5006" s="8"/>
      <c r="GLY5006" s="8"/>
      <c r="GLZ5006" s="8"/>
      <c r="GMA5006" s="8"/>
      <c r="GMB5006" s="8"/>
      <c r="GMC5006" s="8"/>
      <c r="GMD5006" s="8"/>
      <c r="GME5006" s="8"/>
      <c r="GMF5006" s="8"/>
      <c r="GMG5006" s="8"/>
      <c r="GMH5006" s="8"/>
      <c r="GMI5006" s="8"/>
      <c r="GMJ5006" s="8"/>
      <c r="GMK5006" s="8"/>
      <c r="GML5006" s="8"/>
      <c r="GMM5006" s="8"/>
      <c r="GMN5006" s="8"/>
      <c r="GMO5006" s="8"/>
      <c r="GMP5006" s="8"/>
      <c r="GMQ5006" s="8"/>
      <c r="GMR5006" s="8"/>
      <c r="GMS5006" s="8"/>
      <c r="GMT5006" s="8"/>
      <c r="GMU5006" s="8"/>
      <c r="GMV5006" s="8"/>
      <c r="GMW5006" s="8"/>
      <c r="GMX5006" s="8"/>
      <c r="GMY5006" s="8"/>
      <c r="GMZ5006" s="8"/>
      <c r="GNA5006" s="8"/>
      <c r="GNB5006" s="8"/>
      <c r="GNC5006" s="8"/>
      <c r="GND5006" s="8"/>
      <c r="GNE5006" s="8"/>
      <c r="GNF5006" s="8"/>
      <c r="GNG5006" s="8"/>
      <c r="GNH5006" s="8"/>
      <c r="GNI5006" s="8"/>
      <c r="GNJ5006" s="8"/>
      <c r="GNK5006" s="8"/>
      <c r="GNL5006" s="8"/>
      <c r="GNM5006" s="8"/>
      <c r="GNN5006" s="8"/>
      <c r="GNO5006" s="8"/>
      <c r="GNP5006" s="8"/>
      <c r="GNQ5006" s="8"/>
      <c r="GNR5006" s="8"/>
      <c r="GNS5006" s="8"/>
      <c r="GNT5006" s="8"/>
      <c r="GNU5006" s="8"/>
      <c r="GNV5006" s="8"/>
      <c r="GNW5006" s="8"/>
      <c r="GNX5006" s="8"/>
      <c r="GNY5006" s="8"/>
      <c r="GNZ5006" s="8"/>
      <c r="GOA5006" s="8"/>
      <c r="GOB5006" s="8"/>
      <c r="GOC5006" s="8"/>
      <c r="GOD5006" s="8"/>
      <c r="GOE5006" s="8"/>
      <c r="GOF5006" s="8"/>
      <c r="GOG5006" s="8"/>
      <c r="GOH5006" s="8"/>
      <c r="GOI5006" s="8"/>
      <c r="GOJ5006" s="8"/>
      <c r="GOK5006" s="8"/>
      <c r="GOL5006" s="8"/>
      <c r="GOM5006" s="8"/>
      <c r="GON5006" s="8"/>
      <c r="GOO5006" s="8"/>
      <c r="GOP5006" s="8"/>
      <c r="GOQ5006" s="8"/>
      <c r="GOR5006" s="8"/>
      <c r="GOS5006" s="8"/>
      <c r="GOT5006" s="8"/>
      <c r="GOU5006" s="8"/>
      <c r="GOV5006" s="8"/>
      <c r="GOW5006" s="8"/>
      <c r="GOX5006" s="8"/>
      <c r="GOY5006" s="8"/>
      <c r="GOZ5006" s="8"/>
      <c r="GPA5006" s="8"/>
      <c r="GPB5006" s="8"/>
      <c r="GPC5006" s="8"/>
      <c r="GPD5006" s="8"/>
      <c r="GPE5006" s="8"/>
      <c r="GPF5006" s="8"/>
      <c r="GPG5006" s="8"/>
      <c r="GPH5006" s="8"/>
      <c r="GPI5006" s="8"/>
      <c r="GPJ5006" s="8"/>
      <c r="GPK5006" s="8"/>
      <c r="GPL5006" s="8"/>
      <c r="GPM5006" s="8"/>
      <c r="GPN5006" s="8"/>
      <c r="GPO5006" s="8"/>
      <c r="GPP5006" s="8"/>
      <c r="GPQ5006" s="8"/>
      <c r="GPR5006" s="8"/>
      <c r="GPS5006" s="8"/>
      <c r="GPT5006" s="8"/>
      <c r="GPU5006" s="8"/>
      <c r="GPV5006" s="8"/>
      <c r="GPW5006" s="8"/>
      <c r="GPX5006" s="8"/>
      <c r="GPY5006" s="8"/>
      <c r="GPZ5006" s="8"/>
      <c r="GQA5006" s="8"/>
      <c r="GQB5006" s="8"/>
      <c r="GQC5006" s="8"/>
      <c r="GQD5006" s="8"/>
      <c r="GQE5006" s="8"/>
      <c r="GQF5006" s="8"/>
      <c r="GQG5006" s="8"/>
      <c r="GQH5006" s="8"/>
      <c r="GQI5006" s="8"/>
      <c r="GQJ5006" s="8"/>
      <c r="GQK5006" s="8"/>
      <c r="GQL5006" s="8"/>
      <c r="GQM5006" s="8"/>
      <c r="GQN5006" s="8"/>
      <c r="GQO5006" s="8"/>
      <c r="GQP5006" s="8"/>
      <c r="GQQ5006" s="8"/>
      <c r="GQR5006" s="8"/>
      <c r="GQS5006" s="8"/>
      <c r="GQT5006" s="8"/>
      <c r="GQU5006" s="8"/>
      <c r="GQV5006" s="8"/>
      <c r="GQW5006" s="8"/>
      <c r="GQX5006" s="8"/>
      <c r="GQY5006" s="8"/>
      <c r="GQZ5006" s="8"/>
      <c r="GRA5006" s="8"/>
      <c r="GRB5006" s="8"/>
      <c r="GRC5006" s="8"/>
      <c r="GRD5006" s="8"/>
      <c r="GRE5006" s="8"/>
      <c r="GRF5006" s="8"/>
      <c r="GRG5006" s="8"/>
      <c r="GRH5006" s="8"/>
      <c r="GRI5006" s="8"/>
      <c r="GRJ5006" s="8"/>
      <c r="GRK5006" s="8"/>
      <c r="GRL5006" s="8"/>
      <c r="GRM5006" s="8"/>
      <c r="GRN5006" s="8"/>
      <c r="GRO5006" s="8"/>
      <c r="GRP5006" s="8"/>
      <c r="GRQ5006" s="8"/>
      <c r="GRR5006" s="8"/>
      <c r="GRS5006" s="8"/>
      <c r="GRT5006" s="8"/>
      <c r="GRU5006" s="8"/>
      <c r="GRV5006" s="8"/>
      <c r="GRW5006" s="8"/>
      <c r="GRX5006" s="8"/>
      <c r="GRY5006" s="8"/>
      <c r="GRZ5006" s="8"/>
      <c r="GSA5006" s="8"/>
      <c r="GSB5006" s="8"/>
      <c r="GSC5006" s="8"/>
      <c r="GSD5006" s="8"/>
      <c r="GSE5006" s="8"/>
      <c r="GSF5006" s="8"/>
      <c r="GSG5006" s="8"/>
      <c r="GSH5006" s="8"/>
      <c r="GSI5006" s="8"/>
      <c r="GSJ5006" s="8"/>
      <c r="GSK5006" s="8"/>
      <c r="GSL5006" s="8"/>
      <c r="GSM5006" s="8"/>
      <c r="GSN5006" s="8"/>
      <c r="GSO5006" s="8"/>
      <c r="GSP5006" s="8"/>
      <c r="GSQ5006" s="8"/>
      <c r="GSR5006" s="8"/>
      <c r="GSS5006" s="8"/>
      <c r="GST5006" s="8"/>
      <c r="GSU5006" s="8"/>
      <c r="GSV5006" s="8"/>
      <c r="GSW5006" s="8"/>
      <c r="GSX5006" s="8"/>
      <c r="GSY5006" s="8"/>
      <c r="GSZ5006" s="8"/>
      <c r="GTA5006" s="8"/>
      <c r="GTB5006" s="8"/>
      <c r="GTC5006" s="8"/>
      <c r="GTD5006" s="8"/>
      <c r="GTE5006" s="8"/>
      <c r="GTF5006" s="8"/>
      <c r="GTG5006" s="8"/>
      <c r="GTH5006" s="8"/>
      <c r="GTI5006" s="8"/>
      <c r="GTJ5006" s="8"/>
      <c r="GTK5006" s="8"/>
      <c r="GTL5006" s="8"/>
      <c r="GTM5006" s="8"/>
      <c r="GTN5006" s="8"/>
      <c r="GTO5006" s="8"/>
      <c r="GTP5006" s="8"/>
      <c r="GTQ5006" s="8"/>
      <c r="GTR5006" s="8"/>
      <c r="GTS5006" s="8"/>
      <c r="GTT5006" s="8"/>
      <c r="GTU5006" s="8"/>
      <c r="GTV5006" s="8"/>
      <c r="GTW5006" s="8"/>
      <c r="GTX5006" s="8"/>
      <c r="GTY5006" s="8"/>
      <c r="GTZ5006" s="8"/>
      <c r="GUA5006" s="8"/>
      <c r="GUB5006" s="8"/>
      <c r="GUC5006" s="8"/>
      <c r="GUD5006" s="8"/>
      <c r="GUE5006" s="8"/>
      <c r="GUF5006" s="8"/>
      <c r="GUG5006" s="8"/>
      <c r="GUH5006" s="8"/>
      <c r="GUI5006" s="8"/>
      <c r="GUJ5006" s="8"/>
      <c r="GUK5006" s="8"/>
      <c r="GUL5006" s="8"/>
      <c r="GUM5006" s="8"/>
      <c r="GUN5006" s="8"/>
      <c r="GUO5006" s="8"/>
      <c r="GUP5006" s="8"/>
      <c r="GUQ5006" s="8"/>
      <c r="GUR5006" s="8"/>
      <c r="GUS5006" s="8"/>
      <c r="GUT5006" s="8"/>
      <c r="GUU5006" s="8"/>
      <c r="GUV5006" s="8"/>
      <c r="GUW5006" s="8"/>
      <c r="GUX5006" s="8"/>
      <c r="GUY5006" s="8"/>
      <c r="GUZ5006" s="8"/>
      <c r="GVA5006" s="8"/>
      <c r="GVB5006" s="8"/>
      <c r="GVC5006" s="8"/>
      <c r="GVD5006" s="8"/>
      <c r="GVE5006" s="8"/>
      <c r="GVF5006" s="8"/>
      <c r="GVG5006" s="8"/>
      <c r="GVH5006" s="8"/>
      <c r="GVI5006" s="8"/>
      <c r="GVJ5006" s="8"/>
      <c r="GVK5006" s="8"/>
      <c r="GVL5006" s="8"/>
      <c r="GVM5006" s="8"/>
      <c r="GVN5006" s="8"/>
      <c r="GVO5006" s="8"/>
      <c r="GVP5006" s="8"/>
      <c r="GVQ5006" s="8"/>
      <c r="GVR5006" s="8"/>
      <c r="GVS5006" s="8"/>
      <c r="GVT5006" s="8"/>
      <c r="GVU5006" s="8"/>
      <c r="GVV5006" s="8"/>
      <c r="GVW5006" s="8"/>
      <c r="GVX5006" s="8"/>
      <c r="GVY5006" s="8"/>
      <c r="GVZ5006" s="8"/>
      <c r="GWA5006" s="8"/>
      <c r="GWB5006" s="8"/>
      <c r="GWC5006" s="8"/>
      <c r="GWD5006" s="8"/>
      <c r="GWE5006" s="8"/>
      <c r="GWF5006" s="8"/>
      <c r="GWG5006" s="8"/>
      <c r="GWH5006" s="8"/>
      <c r="GWI5006" s="8"/>
      <c r="GWJ5006" s="8"/>
      <c r="GWK5006" s="8"/>
      <c r="GWL5006" s="8"/>
      <c r="GWM5006" s="8"/>
      <c r="GWN5006" s="8"/>
      <c r="GWO5006" s="8"/>
      <c r="GWP5006" s="8"/>
      <c r="GWQ5006" s="8"/>
      <c r="GWR5006" s="8"/>
      <c r="GWS5006" s="8"/>
      <c r="GWT5006" s="8"/>
      <c r="GWU5006" s="8"/>
      <c r="GWV5006" s="8"/>
      <c r="GWW5006" s="8"/>
      <c r="GWX5006" s="8"/>
      <c r="GWY5006" s="8"/>
      <c r="GWZ5006" s="8"/>
      <c r="GXA5006" s="8"/>
      <c r="GXB5006" s="8"/>
      <c r="GXC5006" s="8"/>
      <c r="GXD5006" s="8"/>
      <c r="GXE5006" s="8"/>
      <c r="GXF5006" s="8"/>
      <c r="GXG5006" s="8"/>
      <c r="GXH5006" s="8"/>
      <c r="GXI5006" s="8"/>
      <c r="GXJ5006" s="8"/>
      <c r="GXK5006" s="8"/>
      <c r="GXL5006" s="8"/>
      <c r="GXM5006" s="8"/>
      <c r="GXN5006" s="8"/>
      <c r="GXO5006" s="8"/>
      <c r="GXP5006" s="8"/>
      <c r="GXQ5006" s="8"/>
      <c r="GXR5006" s="8"/>
      <c r="GXS5006" s="8"/>
      <c r="GXT5006" s="8"/>
      <c r="GXU5006" s="8"/>
      <c r="GXV5006" s="8"/>
      <c r="GXW5006" s="8"/>
      <c r="GXX5006" s="8"/>
      <c r="GXY5006" s="8"/>
      <c r="GXZ5006" s="8"/>
      <c r="GYA5006" s="8"/>
      <c r="GYB5006" s="8"/>
      <c r="GYC5006" s="8"/>
      <c r="GYD5006" s="8"/>
      <c r="GYE5006" s="8"/>
      <c r="GYF5006" s="8"/>
      <c r="GYG5006" s="8"/>
      <c r="GYH5006" s="8"/>
      <c r="GYI5006" s="8"/>
      <c r="GYJ5006" s="8"/>
      <c r="GYK5006" s="8"/>
      <c r="GYL5006" s="8"/>
      <c r="GYM5006" s="8"/>
      <c r="GYN5006" s="8"/>
      <c r="GYO5006" s="8"/>
      <c r="GYP5006" s="8"/>
      <c r="GYQ5006" s="8"/>
      <c r="GYR5006" s="8"/>
      <c r="GYS5006" s="8"/>
      <c r="GYT5006" s="8"/>
      <c r="GYU5006" s="8"/>
      <c r="GYV5006" s="8"/>
      <c r="GYW5006" s="8"/>
      <c r="GYX5006" s="8"/>
      <c r="GYY5006" s="8"/>
      <c r="GYZ5006" s="8"/>
      <c r="GZA5006" s="8"/>
      <c r="GZB5006" s="8"/>
      <c r="GZC5006" s="8"/>
      <c r="GZD5006" s="8"/>
      <c r="GZE5006" s="8"/>
      <c r="GZF5006" s="8"/>
      <c r="GZG5006" s="8"/>
      <c r="GZH5006" s="8"/>
      <c r="GZI5006" s="8"/>
      <c r="GZJ5006" s="8"/>
      <c r="GZK5006" s="8"/>
      <c r="GZL5006" s="8"/>
      <c r="GZM5006" s="8"/>
      <c r="GZN5006" s="8"/>
      <c r="GZO5006" s="8"/>
      <c r="GZP5006" s="8"/>
      <c r="GZQ5006" s="8"/>
      <c r="GZR5006" s="8"/>
      <c r="GZS5006" s="8"/>
      <c r="GZT5006" s="8"/>
      <c r="GZU5006" s="8"/>
      <c r="GZV5006" s="8"/>
      <c r="GZW5006" s="8"/>
      <c r="GZX5006" s="8"/>
      <c r="GZY5006" s="8"/>
      <c r="GZZ5006" s="8"/>
      <c r="HAA5006" s="8"/>
      <c r="HAB5006" s="8"/>
      <c r="HAC5006" s="8"/>
      <c r="HAD5006" s="8"/>
      <c r="HAE5006" s="8"/>
      <c r="HAF5006" s="8"/>
      <c r="HAG5006" s="8"/>
      <c r="HAH5006" s="8"/>
      <c r="HAI5006" s="8"/>
      <c r="HAJ5006" s="8"/>
      <c r="HAK5006" s="8"/>
      <c r="HAL5006" s="8"/>
      <c r="HAM5006" s="8"/>
      <c r="HAN5006" s="8"/>
      <c r="HAO5006" s="8"/>
      <c r="HAP5006" s="8"/>
      <c r="HAQ5006" s="8"/>
      <c r="HAR5006" s="8"/>
      <c r="HAS5006" s="8"/>
      <c r="HAT5006" s="8"/>
      <c r="HAU5006" s="8"/>
      <c r="HAV5006" s="8"/>
      <c r="HAW5006" s="8"/>
      <c r="HAX5006" s="8"/>
      <c r="HAY5006" s="8"/>
      <c r="HAZ5006" s="8"/>
      <c r="HBA5006" s="8"/>
      <c r="HBB5006" s="8"/>
      <c r="HBC5006" s="8"/>
      <c r="HBD5006" s="8"/>
      <c r="HBE5006" s="8"/>
      <c r="HBF5006" s="8"/>
      <c r="HBG5006" s="8"/>
      <c r="HBH5006" s="8"/>
      <c r="HBI5006" s="8"/>
      <c r="HBJ5006" s="8"/>
      <c r="HBK5006" s="8"/>
      <c r="HBL5006" s="8"/>
      <c r="HBM5006" s="8"/>
      <c r="HBN5006" s="8"/>
      <c r="HBO5006" s="8"/>
      <c r="HBP5006" s="8"/>
      <c r="HBQ5006" s="8"/>
      <c r="HBR5006" s="8"/>
      <c r="HBS5006" s="8"/>
      <c r="HBT5006" s="8"/>
      <c r="HBU5006" s="8"/>
      <c r="HBV5006" s="8"/>
      <c r="HBW5006" s="8"/>
      <c r="HBX5006" s="8"/>
      <c r="HBY5006" s="8"/>
      <c r="HBZ5006" s="8"/>
      <c r="HCA5006" s="8"/>
      <c r="HCB5006" s="8"/>
      <c r="HCC5006" s="8"/>
      <c r="HCD5006" s="8"/>
      <c r="HCE5006" s="8"/>
      <c r="HCF5006" s="8"/>
      <c r="HCG5006" s="8"/>
      <c r="HCH5006" s="8"/>
      <c r="HCI5006" s="8"/>
      <c r="HCJ5006" s="8"/>
      <c r="HCK5006" s="8"/>
      <c r="HCL5006" s="8"/>
      <c r="HCM5006" s="8"/>
      <c r="HCN5006" s="8"/>
      <c r="HCO5006" s="8"/>
      <c r="HCP5006" s="8"/>
      <c r="HCQ5006" s="8"/>
      <c r="HCR5006" s="8"/>
      <c r="HCS5006" s="8"/>
      <c r="HCT5006" s="8"/>
      <c r="HCU5006" s="8"/>
      <c r="HCV5006" s="8"/>
      <c r="HCW5006" s="8"/>
      <c r="HCX5006" s="8"/>
      <c r="HCY5006" s="8"/>
      <c r="HCZ5006" s="8"/>
      <c r="HDA5006" s="8"/>
      <c r="HDB5006" s="8"/>
      <c r="HDC5006" s="8"/>
      <c r="HDD5006" s="8"/>
      <c r="HDE5006" s="8"/>
      <c r="HDF5006" s="8"/>
      <c r="HDG5006" s="8"/>
      <c r="HDH5006" s="8"/>
      <c r="HDI5006" s="8"/>
      <c r="HDJ5006" s="8"/>
      <c r="HDK5006" s="8"/>
      <c r="HDL5006" s="8"/>
      <c r="HDM5006" s="8"/>
      <c r="HDN5006" s="8"/>
      <c r="HDO5006" s="8"/>
      <c r="HDP5006" s="8"/>
      <c r="HDQ5006" s="8"/>
      <c r="HDR5006" s="8"/>
      <c r="HDS5006" s="8"/>
      <c r="HDT5006" s="8"/>
      <c r="HDU5006" s="8"/>
      <c r="HDV5006" s="8"/>
      <c r="HDW5006" s="8"/>
      <c r="HDX5006" s="8"/>
      <c r="HDY5006" s="8"/>
      <c r="HDZ5006" s="8"/>
      <c r="HEA5006" s="8"/>
      <c r="HEB5006" s="8"/>
      <c r="HEC5006" s="8"/>
      <c r="HED5006" s="8"/>
      <c r="HEE5006" s="8"/>
      <c r="HEF5006" s="8"/>
      <c r="HEG5006" s="8"/>
      <c r="HEH5006" s="8"/>
      <c r="HEI5006" s="8"/>
      <c r="HEJ5006" s="8"/>
      <c r="HEK5006" s="8"/>
      <c r="HEL5006" s="8"/>
      <c r="HEM5006" s="8"/>
      <c r="HEN5006" s="8"/>
      <c r="HEO5006" s="8"/>
      <c r="HEP5006" s="8"/>
      <c r="HEQ5006" s="8"/>
      <c r="HER5006" s="8"/>
      <c r="HES5006" s="8"/>
      <c r="HET5006" s="8"/>
      <c r="HEU5006" s="8"/>
      <c r="HEV5006" s="8"/>
      <c r="HEW5006" s="8"/>
      <c r="HEX5006" s="8"/>
      <c r="HEY5006" s="8"/>
      <c r="HEZ5006" s="8"/>
      <c r="HFA5006" s="8"/>
      <c r="HFB5006" s="8"/>
      <c r="HFC5006" s="8"/>
      <c r="HFD5006" s="8"/>
      <c r="HFE5006" s="8"/>
      <c r="HFF5006" s="8"/>
      <c r="HFG5006" s="8"/>
      <c r="HFH5006" s="8"/>
      <c r="HFI5006" s="8"/>
      <c r="HFJ5006" s="8"/>
      <c r="HFK5006" s="8"/>
      <c r="HFL5006" s="8"/>
      <c r="HFM5006" s="8"/>
      <c r="HFN5006" s="8"/>
      <c r="HFO5006" s="8"/>
      <c r="HFP5006" s="8"/>
      <c r="HFQ5006" s="8"/>
      <c r="HFR5006" s="8"/>
      <c r="HFS5006" s="8"/>
      <c r="HFT5006" s="8"/>
      <c r="HFU5006" s="8"/>
      <c r="HFV5006" s="8"/>
      <c r="HFW5006" s="8"/>
      <c r="HFX5006" s="8"/>
      <c r="HFY5006" s="8"/>
      <c r="HFZ5006" s="8"/>
      <c r="HGA5006" s="8"/>
      <c r="HGB5006" s="8"/>
      <c r="HGC5006" s="8"/>
      <c r="HGD5006" s="8"/>
      <c r="HGE5006" s="8"/>
      <c r="HGF5006" s="8"/>
      <c r="HGG5006" s="8"/>
      <c r="HGH5006" s="8"/>
      <c r="HGI5006" s="8"/>
      <c r="HGJ5006" s="8"/>
      <c r="HGK5006" s="8"/>
      <c r="HGL5006" s="8"/>
      <c r="HGM5006" s="8"/>
      <c r="HGN5006" s="8"/>
      <c r="HGO5006" s="8"/>
      <c r="HGP5006" s="8"/>
      <c r="HGQ5006" s="8"/>
      <c r="HGR5006" s="8"/>
      <c r="HGS5006" s="8"/>
      <c r="HGT5006" s="8"/>
      <c r="HGU5006" s="8"/>
      <c r="HGV5006" s="8"/>
      <c r="HGW5006" s="8"/>
      <c r="HGX5006" s="8"/>
      <c r="HGY5006" s="8"/>
      <c r="HGZ5006" s="8"/>
      <c r="HHA5006" s="8"/>
      <c r="HHB5006" s="8"/>
      <c r="HHC5006" s="8"/>
      <c r="HHD5006" s="8"/>
      <c r="HHE5006" s="8"/>
      <c r="HHF5006" s="8"/>
      <c r="HHG5006" s="8"/>
      <c r="HHH5006" s="8"/>
      <c r="HHI5006" s="8"/>
      <c r="HHJ5006" s="8"/>
      <c r="HHK5006" s="8"/>
      <c r="HHL5006" s="8"/>
      <c r="HHM5006" s="8"/>
      <c r="HHN5006" s="8"/>
      <c r="HHO5006" s="8"/>
      <c r="HHP5006" s="8"/>
      <c r="HHQ5006" s="8"/>
      <c r="HHR5006" s="8"/>
      <c r="HHS5006" s="8"/>
      <c r="HHT5006" s="8"/>
      <c r="HHU5006" s="8"/>
      <c r="HHV5006" s="8"/>
      <c r="HHW5006" s="8"/>
      <c r="HHX5006" s="8"/>
      <c r="HHY5006" s="8"/>
      <c r="HHZ5006" s="8"/>
      <c r="HIA5006" s="8"/>
      <c r="HIB5006" s="8"/>
      <c r="HIC5006" s="8"/>
      <c r="HID5006" s="8"/>
      <c r="HIE5006" s="8"/>
      <c r="HIF5006" s="8"/>
      <c r="HIG5006" s="8"/>
      <c r="HIH5006" s="8"/>
      <c r="HII5006" s="8"/>
      <c r="HIJ5006" s="8"/>
      <c r="HIK5006" s="8"/>
      <c r="HIL5006" s="8"/>
      <c r="HIM5006" s="8"/>
      <c r="HIN5006" s="8"/>
      <c r="HIO5006" s="8"/>
      <c r="HIP5006" s="8"/>
      <c r="HIQ5006" s="8"/>
      <c r="HIR5006" s="8"/>
      <c r="HIS5006" s="8"/>
      <c r="HIT5006" s="8"/>
      <c r="HIU5006" s="8"/>
      <c r="HIV5006" s="8"/>
      <c r="HIW5006" s="8"/>
      <c r="HIX5006" s="8"/>
      <c r="HIY5006" s="8"/>
      <c r="HIZ5006" s="8"/>
      <c r="HJA5006" s="8"/>
      <c r="HJB5006" s="8"/>
      <c r="HJC5006" s="8"/>
      <c r="HJD5006" s="8"/>
      <c r="HJE5006" s="8"/>
      <c r="HJF5006" s="8"/>
      <c r="HJG5006" s="8"/>
      <c r="HJH5006" s="8"/>
      <c r="HJI5006" s="8"/>
      <c r="HJJ5006" s="8"/>
      <c r="HJK5006" s="8"/>
      <c r="HJL5006" s="8"/>
      <c r="HJM5006" s="8"/>
      <c r="HJN5006" s="8"/>
      <c r="HJO5006" s="8"/>
      <c r="HJP5006" s="8"/>
      <c r="HJQ5006" s="8"/>
      <c r="HJR5006" s="8"/>
      <c r="HJS5006" s="8"/>
      <c r="HJT5006" s="8"/>
      <c r="HJU5006" s="8"/>
      <c r="HJV5006" s="8"/>
      <c r="HJW5006" s="8"/>
      <c r="HJX5006" s="8"/>
      <c r="HJY5006" s="8"/>
      <c r="HJZ5006" s="8"/>
      <c r="HKA5006" s="8"/>
      <c r="HKB5006" s="8"/>
      <c r="HKC5006" s="8"/>
      <c r="HKD5006" s="8"/>
      <c r="HKE5006" s="8"/>
      <c r="HKF5006" s="8"/>
      <c r="HKG5006" s="8"/>
      <c r="HKH5006" s="8"/>
      <c r="HKI5006" s="8"/>
      <c r="HKJ5006" s="8"/>
      <c r="HKK5006" s="8"/>
      <c r="HKL5006" s="8"/>
      <c r="HKM5006" s="8"/>
      <c r="HKN5006" s="8"/>
      <c r="HKO5006" s="8"/>
      <c r="HKP5006" s="8"/>
      <c r="HKQ5006" s="8"/>
      <c r="HKR5006" s="8"/>
      <c r="HKS5006" s="8"/>
      <c r="HKT5006" s="8"/>
      <c r="HKU5006" s="8"/>
      <c r="HKV5006" s="8"/>
      <c r="HKW5006" s="8"/>
      <c r="HKX5006" s="8"/>
      <c r="HKY5006" s="8"/>
      <c r="HKZ5006" s="8"/>
      <c r="HLA5006" s="8"/>
      <c r="HLB5006" s="8"/>
      <c r="HLC5006" s="8"/>
      <c r="HLD5006" s="8"/>
      <c r="HLE5006" s="8"/>
      <c r="HLF5006" s="8"/>
      <c r="HLG5006" s="8"/>
      <c r="HLH5006" s="8"/>
      <c r="HLI5006" s="8"/>
      <c r="HLJ5006" s="8"/>
      <c r="HLK5006" s="8"/>
      <c r="HLL5006" s="8"/>
      <c r="HLM5006" s="8"/>
      <c r="HLN5006" s="8"/>
      <c r="HLO5006" s="8"/>
      <c r="HLP5006" s="8"/>
      <c r="HLQ5006" s="8"/>
      <c r="HLR5006" s="8"/>
      <c r="HLS5006" s="8"/>
      <c r="HLT5006" s="8"/>
      <c r="HLU5006" s="8"/>
      <c r="HLV5006" s="8"/>
      <c r="HLW5006" s="8"/>
      <c r="HLX5006" s="8"/>
      <c r="HLY5006" s="8"/>
      <c r="HLZ5006" s="8"/>
      <c r="HMA5006" s="8"/>
      <c r="HMB5006" s="8"/>
      <c r="HMC5006" s="8"/>
      <c r="HMD5006" s="8"/>
      <c r="HME5006" s="8"/>
      <c r="HMF5006" s="8"/>
      <c r="HMG5006" s="8"/>
      <c r="HMH5006" s="8"/>
      <c r="HMI5006" s="8"/>
      <c r="HMJ5006" s="8"/>
      <c r="HMK5006" s="8"/>
      <c r="HML5006" s="8"/>
      <c r="HMM5006" s="8"/>
      <c r="HMN5006" s="8"/>
      <c r="HMO5006" s="8"/>
      <c r="HMP5006" s="8"/>
      <c r="HMQ5006" s="8"/>
      <c r="HMR5006" s="8"/>
      <c r="HMS5006" s="8"/>
      <c r="HMT5006" s="8"/>
      <c r="HMU5006" s="8"/>
      <c r="HMV5006" s="8"/>
      <c r="HMW5006" s="8"/>
      <c r="HMX5006" s="8"/>
      <c r="HMY5006" s="8"/>
      <c r="HMZ5006" s="8"/>
      <c r="HNA5006" s="8"/>
      <c r="HNB5006" s="8"/>
      <c r="HNC5006" s="8"/>
      <c r="HND5006" s="8"/>
      <c r="HNE5006" s="8"/>
      <c r="HNF5006" s="8"/>
      <c r="HNG5006" s="8"/>
      <c r="HNH5006" s="8"/>
      <c r="HNI5006" s="8"/>
      <c r="HNJ5006" s="8"/>
      <c r="HNK5006" s="8"/>
      <c r="HNL5006" s="8"/>
      <c r="HNM5006" s="8"/>
      <c r="HNN5006" s="8"/>
      <c r="HNO5006" s="8"/>
      <c r="HNP5006" s="8"/>
      <c r="HNQ5006" s="8"/>
      <c r="HNR5006" s="8"/>
      <c r="HNS5006" s="8"/>
      <c r="HNT5006" s="8"/>
      <c r="HNU5006" s="8"/>
      <c r="HNV5006" s="8"/>
      <c r="HNW5006" s="8"/>
      <c r="HNX5006" s="8"/>
      <c r="HNY5006" s="8"/>
      <c r="HNZ5006" s="8"/>
      <c r="HOA5006" s="8"/>
      <c r="HOB5006" s="8"/>
      <c r="HOC5006" s="8"/>
      <c r="HOD5006" s="8"/>
      <c r="HOE5006" s="8"/>
      <c r="HOF5006" s="8"/>
      <c r="HOG5006" s="8"/>
      <c r="HOH5006" s="8"/>
      <c r="HOI5006" s="8"/>
      <c r="HOJ5006" s="8"/>
      <c r="HOK5006" s="8"/>
      <c r="HOL5006" s="8"/>
      <c r="HOM5006" s="8"/>
      <c r="HON5006" s="8"/>
      <c r="HOO5006" s="8"/>
      <c r="HOP5006" s="8"/>
      <c r="HOQ5006" s="8"/>
      <c r="HOR5006" s="8"/>
      <c r="HOS5006" s="8"/>
      <c r="HOT5006" s="8"/>
      <c r="HOU5006" s="8"/>
      <c r="HOV5006" s="8"/>
      <c r="HOW5006" s="8"/>
      <c r="HOX5006" s="8"/>
      <c r="HOY5006" s="8"/>
      <c r="HOZ5006" s="8"/>
      <c r="HPA5006" s="8"/>
      <c r="HPB5006" s="8"/>
      <c r="HPC5006" s="8"/>
      <c r="HPD5006" s="8"/>
      <c r="HPE5006" s="8"/>
      <c r="HPF5006" s="8"/>
      <c r="HPG5006" s="8"/>
      <c r="HPH5006" s="8"/>
      <c r="HPI5006" s="8"/>
      <c r="HPJ5006" s="8"/>
      <c r="HPK5006" s="8"/>
      <c r="HPL5006" s="8"/>
      <c r="HPM5006" s="8"/>
      <c r="HPN5006" s="8"/>
      <c r="HPO5006" s="8"/>
      <c r="HPP5006" s="8"/>
      <c r="HPQ5006" s="8"/>
      <c r="HPR5006" s="8"/>
      <c r="HPS5006" s="8"/>
      <c r="HPT5006" s="8"/>
      <c r="HPU5006" s="8"/>
      <c r="HPV5006" s="8"/>
      <c r="HPW5006" s="8"/>
      <c r="HPX5006" s="8"/>
      <c r="HPY5006" s="8"/>
      <c r="HPZ5006" s="8"/>
      <c r="HQA5006" s="8"/>
      <c r="HQB5006" s="8"/>
      <c r="HQC5006" s="8"/>
      <c r="HQD5006" s="8"/>
      <c r="HQE5006" s="8"/>
      <c r="HQF5006" s="8"/>
      <c r="HQG5006" s="8"/>
      <c r="HQH5006" s="8"/>
      <c r="HQI5006" s="8"/>
      <c r="HQJ5006" s="8"/>
      <c r="HQK5006" s="8"/>
      <c r="HQL5006" s="8"/>
      <c r="HQM5006" s="8"/>
      <c r="HQN5006" s="8"/>
      <c r="HQO5006" s="8"/>
      <c r="HQP5006" s="8"/>
      <c r="HQQ5006" s="8"/>
      <c r="HQR5006" s="8"/>
      <c r="HQS5006" s="8"/>
      <c r="HQT5006" s="8"/>
      <c r="HQU5006" s="8"/>
      <c r="HQV5006" s="8"/>
      <c r="HQW5006" s="8"/>
      <c r="HQX5006" s="8"/>
      <c r="HQY5006" s="8"/>
      <c r="HQZ5006" s="8"/>
      <c r="HRA5006" s="8"/>
      <c r="HRB5006" s="8"/>
      <c r="HRC5006" s="8"/>
      <c r="HRD5006" s="8"/>
      <c r="HRE5006" s="8"/>
      <c r="HRF5006" s="8"/>
      <c r="HRG5006" s="8"/>
      <c r="HRH5006" s="8"/>
      <c r="HRI5006" s="8"/>
      <c r="HRJ5006" s="8"/>
      <c r="HRK5006" s="8"/>
      <c r="HRL5006" s="8"/>
      <c r="HRM5006" s="8"/>
      <c r="HRN5006" s="8"/>
      <c r="HRO5006" s="8"/>
      <c r="HRP5006" s="8"/>
      <c r="HRQ5006" s="8"/>
      <c r="HRR5006" s="8"/>
      <c r="HRS5006" s="8"/>
      <c r="HRT5006" s="8"/>
      <c r="HRU5006" s="8"/>
      <c r="HRV5006" s="8"/>
      <c r="HRW5006" s="8"/>
      <c r="HRX5006" s="8"/>
      <c r="HRY5006" s="8"/>
      <c r="HRZ5006" s="8"/>
      <c r="HSA5006" s="8"/>
      <c r="HSB5006" s="8"/>
      <c r="HSC5006" s="8"/>
      <c r="HSD5006" s="8"/>
      <c r="HSE5006" s="8"/>
      <c r="HSF5006" s="8"/>
      <c r="HSG5006" s="8"/>
      <c r="HSH5006" s="8"/>
      <c r="HSI5006" s="8"/>
      <c r="HSJ5006" s="8"/>
      <c r="HSK5006" s="8"/>
      <c r="HSL5006" s="8"/>
      <c r="HSM5006" s="8"/>
      <c r="HSN5006" s="8"/>
      <c r="HSO5006" s="8"/>
      <c r="HSP5006" s="8"/>
      <c r="HSQ5006" s="8"/>
      <c r="HSR5006" s="8"/>
      <c r="HSS5006" s="8"/>
      <c r="HST5006" s="8"/>
      <c r="HSU5006" s="8"/>
      <c r="HSV5006" s="8"/>
      <c r="HSW5006" s="8"/>
      <c r="HSX5006" s="8"/>
      <c r="HSY5006" s="8"/>
      <c r="HSZ5006" s="8"/>
      <c r="HTA5006" s="8"/>
      <c r="HTB5006" s="8"/>
      <c r="HTC5006" s="8"/>
      <c r="HTD5006" s="8"/>
      <c r="HTE5006" s="8"/>
      <c r="HTF5006" s="8"/>
      <c r="HTG5006" s="8"/>
      <c r="HTH5006" s="8"/>
      <c r="HTI5006" s="8"/>
      <c r="HTJ5006" s="8"/>
      <c r="HTK5006" s="8"/>
      <c r="HTL5006" s="8"/>
      <c r="HTM5006" s="8"/>
      <c r="HTN5006" s="8"/>
      <c r="HTO5006" s="8"/>
      <c r="HTP5006" s="8"/>
      <c r="HTQ5006" s="8"/>
      <c r="HTR5006" s="8"/>
      <c r="HTS5006" s="8"/>
      <c r="HTT5006" s="8"/>
      <c r="HTU5006" s="8"/>
      <c r="HTV5006" s="8"/>
      <c r="HTW5006" s="8"/>
      <c r="HTX5006" s="8"/>
      <c r="HTY5006" s="8"/>
      <c r="HTZ5006" s="8"/>
      <c r="HUA5006" s="8"/>
      <c r="HUB5006" s="8"/>
      <c r="HUC5006" s="8"/>
      <c r="HUD5006" s="8"/>
      <c r="HUE5006" s="8"/>
      <c r="HUF5006" s="8"/>
      <c r="HUG5006" s="8"/>
      <c r="HUH5006" s="8"/>
      <c r="HUI5006" s="8"/>
      <c r="HUJ5006" s="8"/>
      <c r="HUK5006" s="8"/>
      <c r="HUL5006" s="8"/>
      <c r="HUM5006" s="8"/>
      <c r="HUN5006" s="8"/>
      <c r="HUO5006" s="8"/>
      <c r="HUP5006" s="8"/>
      <c r="HUQ5006" s="8"/>
      <c r="HUR5006" s="8"/>
      <c r="HUS5006" s="8"/>
      <c r="HUT5006" s="8"/>
      <c r="HUU5006" s="8"/>
      <c r="HUV5006" s="8"/>
      <c r="HUW5006" s="8"/>
      <c r="HUX5006" s="8"/>
      <c r="HUY5006" s="8"/>
      <c r="HUZ5006" s="8"/>
      <c r="HVA5006" s="8"/>
      <c r="HVB5006" s="8"/>
      <c r="HVC5006" s="8"/>
      <c r="HVD5006" s="8"/>
      <c r="HVE5006" s="8"/>
      <c r="HVF5006" s="8"/>
      <c r="HVG5006" s="8"/>
      <c r="HVH5006" s="8"/>
      <c r="HVI5006" s="8"/>
      <c r="HVJ5006" s="8"/>
      <c r="HVK5006" s="8"/>
      <c r="HVL5006" s="8"/>
      <c r="HVM5006" s="8"/>
      <c r="HVN5006" s="8"/>
      <c r="HVO5006" s="8"/>
      <c r="HVP5006" s="8"/>
      <c r="HVQ5006" s="8"/>
      <c r="HVR5006" s="8"/>
      <c r="HVS5006" s="8"/>
      <c r="HVT5006" s="8"/>
      <c r="HVU5006" s="8"/>
      <c r="HVV5006" s="8"/>
      <c r="HVW5006" s="8"/>
      <c r="HVX5006" s="8"/>
      <c r="HVY5006" s="8"/>
      <c r="HVZ5006" s="8"/>
      <c r="HWA5006" s="8"/>
      <c r="HWB5006" s="8"/>
      <c r="HWC5006" s="8"/>
      <c r="HWD5006" s="8"/>
      <c r="HWE5006" s="8"/>
      <c r="HWF5006" s="8"/>
      <c r="HWG5006" s="8"/>
      <c r="HWH5006" s="8"/>
      <c r="HWI5006" s="8"/>
      <c r="HWJ5006" s="8"/>
      <c r="HWK5006" s="8"/>
      <c r="HWL5006" s="8"/>
      <c r="HWM5006" s="8"/>
      <c r="HWN5006" s="8"/>
      <c r="HWO5006" s="8"/>
      <c r="HWP5006" s="8"/>
      <c r="HWQ5006" s="8"/>
      <c r="HWR5006" s="8"/>
      <c r="HWS5006" s="8"/>
      <c r="HWT5006" s="8"/>
      <c r="HWU5006" s="8"/>
      <c r="HWV5006" s="8"/>
      <c r="HWW5006" s="8"/>
      <c r="HWX5006" s="8"/>
      <c r="HWY5006" s="8"/>
      <c r="HWZ5006" s="8"/>
      <c r="HXA5006" s="8"/>
      <c r="HXB5006" s="8"/>
      <c r="HXC5006" s="8"/>
      <c r="HXD5006" s="8"/>
      <c r="HXE5006" s="8"/>
      <c r="HXF5006" s="8"/>
      <c r="HXG5006" s="8"/>
      <c r="HXH5006" s="8"/>
      <c r="HXI5006" s="8"/>
      <c r="HXJ5006" s="8"/>
      <c r="HXK5006" s="8"/>
      <c r="HXL5006" s="8"/>
      <c r="HXM5006" s="8"/>
      <c r="HXN5006" s="8"/>
      <c r="HXO5006" s="8"/>
      <c r="HXP5006" s="8"/>
      <c r="HXQ5006" s="8"/>
      <c r="HXR5006" s="8"/>
      <c r="HXS5006" s="8"/>
      <c r="HXT5006" s="8"/>
      <c r="HXU5006" s="8"/>
      <c r="HXV5006" s="8"/>
      <c r="HXW5006" s="8"/>
      <c r="HXX5006" s="8"/>
      <c r="HXY5006" s="8"/>
      <c r="HXZ5006" s="8"/>
      <c r="HYA5006" s="8"/>
      <c r="HYB5006" s="8"/>
      <c r="HYC5006" s="8"/>
      <c r="HYD5006" s="8"/>
      <c r="HYE5006" s="8"/>
      <c r="HYF5006" s="8"/>
      <c r="HYG5006" s="8"/>
      <c r="HYH5006" s="8"/>
      <c r="HYI5006" s="8"/>
      <c r="HYJ5006" s="8"/>
      <c r="HYK5006" s="8"/>
      <c r="HYL5006" s="8"/>
      <c r="HYM5006" s="8"/>
      <c r="HYN5006" s="8"/>
      <c r="HYO5006" s="8"/>
      <c r="HYP5006" s="8"/>
      <c r="HYQ5006" s="8"/>
      <c r="HYR5006" s="8"/>
      <c r="HYS5006" s="8"/>
      <c r="HYT5006" s="8"/>
      <c r="HYU5006" s="8"/>
      <c r="HYV5006" s="8"/>
      <c r="HYW5006" s="8"/>
      <c r="HYX5006" s="8"/>
      <c r="HYY5006" s="8"/>
      <c r="HYZ5006" s="8"/>
      <c r="HZA5006" s="8"/>
      <c r="HZB5006" s="8"/>
      <c r="HZC5006" s="8"/>
      <c r="HZD5006" s="8"/>
      <c r="HZE5006" s="8"/>
      <c r="HZF5006" s="8"/>
      <c r="HZG5006" s="8"/>
      <c r="HZH5006" s="8"/>
      <c r="HZI5006" s="8"/>
      <c r="HZJ5006" s="8"/>
      <c r="HZK5006" s="8"/>
      <c r="HZL5006" s="8"/>
      <c r="HZM5006" s="8"/>
      <c r="HZN5006" s="8"/>
      <c r="HZO5006" s="8"/>
      <c r="HZP5006" s="8"/>
      <c r="HZQ5006" s="8"/>
      <c r="HZR5006" s="8"/>
      <c r="HZS5006" s="8"/>
      <c r="HZT5006" s="8"/>
      <c r="HZU5006" s="8"/>
      <c r="HZV5006" s="8"/>
      <c r="HZW5006" s="8"/>
      <c r="HZX5006" s="8"/>
      <c r="HZY5006" s="8"/>
      <c r="HZZ5006" s="8"/>
      <c r="IAA5006" s="8"/>
      <c r="IAB5006" s="8"/>
      <c r="IAC5006" s="8"/>
      <c r="IAD5006" s="8"/>
      <c r="IAE5006" s="8"/>
      <c r="IAF5006" s="8"/>
      <c r="IAG5006" s="8"/>
      <c r="IAH5006" s="8"/>
      <c r="IAI5006" s="8"/>
      <c r="IAJ5006" s="8"/>
      <c r="IAK5006" s="8"/>
      <c r="IAL5006" s="8"/>
      <c r="IAM5006" s="8"/>
      <c r="IAN5006" s="8"/>
      <c r="IAO5006" s="8"/>
      <c r="IAP5006" s="8"/>
      <c r="IAQ5006" s="8"/>
      <c r="IAR5006" s="8"/>
      <c r="IAS5006" s="8"/>
      <c r="IAT5006" s="8"/>
      <c r="IAU5006" s="8"/>
      <c r="IAV5006" s="8"/>
      <c r="IAW5006" s="8"/>
      <c r="IAX5006" s="8"/>
      <c r="IAY5006" s="8"/>
      <c r="IAZ5006" s="8"/>
      <c r="IBA5006" s="8"/>
      <c r="IBB5006" s="8"/>
      <c r="IBC5006" s="8"/>
      <c r="IBD5006" s="8"/>
      <c r="IBE5006" s="8"/>
      <c r="IBF5006" s="8"/>
      <c r="IBG5006" s="8"/>
      <c r="IBH5006" s="8"/>
      <c r="IBI5006" s="8"/>
      <c r="IBJ5006" s="8"/>
      <c r="IBK5006" s="8"/>
      <c r="IBL5006" s="8"/>
      <c r="IBM5006" s="8"/>
      <c r="IBN5006" s="8"/>
      <c r="IBO5006" s="8"/>
      <c r="IBP5006" s="8"/>
      <c r="IBQ5006" s="8"/>
      <c r="IBR5006" s="8"/>
      <c r="IBS5006" s="8"/>
      <c r="IBT5006" s="8"/>
      <c r="IBU5006" s="8"/>
      <c r="IBV5006" s="8"/>
      <c r="IBW5006" s="8"/>
      <c r="IBX5006" s="8"/>
      <c r="IBY5006" s="8"/>
      <c r="IBZ5006" s="8"/>
      <c r="ICA5006" s="8"/>
      <c r="ICB5006" s="8"/>
      <c r="ICC5006" s="8"/>
      <c r="ICD5006" s="8"/>
      <c r="ICE5006" s="8"/>
      <c r="ICF5006" s="8"/>
      <c r="ICG5006" s="8"/>
      <c r="ICH5006" s="8"/>
      <c r="ICI5006" s="8"/>
      <c r="ICJ5006" s="8"/>
      <c r="ICK5006" s="8"/>
      <c r="ICL5006" s="8"/>
      <c r="ICM5006" s="8"/>
      <c r="ICN5006" s="8"/>
      <c r="ICO5006" s="8"/>
      <c r="ICP5006" s="8"/>
      <c r="ICQ5006" s="8"/>
      <c r="ICR5006" s="8"/>
      <c r="ICS5006" s="8"/>
      <c r="ICT5006" s="8"/>
      <c r="ICU5006" s="8"/>
      <c r="ICV5006" s="8"/>
      <c r="ICW5006" s="8"/>
      <c r="ICX5006" s="8"/>
      <c r="ICY5006" s="8"/>
      <c r="ICZ5006" s="8"/>
      <c r="IDA5006" s="8"/>
      <c r="IDB5006" s="8"/>
      <c r="IDC5006" s="8"/>
      <c r="IDD5006" s="8"/>
      <c r="IDE5006" s="8"/>
      <c r="IDF5006" s="8"/>
      <c r="IDG5006" s="8"/>
      <c r="IDH5006" s="8"/>
      <c r="IDI5006" s="8"/>
      <c r="IDJ5006" s="8"/>
      <c r="IDK5006" s="8"/>
      <c r="IDL5006" s="8"/>
      <c r="IDM5006" s="8"/>
      <c r="IDN5006" s="8"/>
      <c r="IDO5006" s="8"/>
      <c r="IDP5006" s="8"/>
      <c r="IDQ5006" s="8"/>
      <c r="IDR5006" s="8"/>
      <c r="IDS5006" s="8"/>
      <c r="IDT5006" s="8"/>
      <c r="IDU5006" s="8"/>
      <c r="IDV5006" s="8"/>
      <c r="IDW5006" s="8"/>
      <c r="IDX5006" s="8"/>
      <c r="IDY5006" s="8"/>
      <c r="IDZ5006" s="8"/>
      <c r="IEA5006" s="8"/>
      <c r="IEB5006" s="8"/>
      <c r="IEC5006" s="8"/>
      <c r="IED5006" s="8"/>
      <c r="IEE5006" s="8"/>
      <c r="IEF5006" s="8"/>
      <c r="IEG5006" s="8"/>
      <c r="IEH5006" s="8"/>
      <c r="IEI5006" s="8"/>
      <c r="IEJ5006" s="8"/>
      <c r="IEK5006" s="8"/>
      <c r="IEL5006" s="8"/>
      <c r="IEM5006" s="8"/>
      <c r="IEN5006" s="8"/>
      <c r="IEO5006" s="8"/>
      <c r="IEP5006" s="8"/>
      <c r="IEQ5006" s="8"/>
      <c r="IER5006" s="8"/>
      <c r="IES5006" s="8"/>
      <c r="IET5006" s="8"/>
      <c r="IEU5006" s="8"/>
      <c r="IEV5006" s="8"/>
      <c r="IEW5006" s="8"/>
      <c r="IEX5006" s="8"/>
      <c r="IEY5006" s="8"/>
      <c r="IEZ5006" s="8"/>
      <c r="IFA5006" s="8"/>
      <c r="IFB5006" s="8"/>
      <c r="IFC5006" s="8"/>
      <c r="IFD5006" s="8"/>
      <c r="IFE5006" s="8"/>
      <c r="IFF5006" s="8"/>
      <c r="IFG5006" s="8"/>
      <c r="IFH5006" s="8"/>
      <c r="IFI5006" s="8"/>
      <c r="IFJ5006" s="8"/>
      <c r="IFK5006" s="8"/>
      <c r="IFL5006" s="8"/>
      <c r="IFM5006" s="8"/>
      <c r="IFN5006" s="8"/>
      <c r="IFO5006" s="8"/>
      <c r="IFP5006" s="8"/>
      <c r="IFQ5006" s="8"/>
      <c r="IFR5006" s="8"/>
      <c r="IFS5006" s="8"/>
      <c r="IFT5006" s="8"/>
      <c r="IFU5006" s="8"/>
      <c r="IFV5006" s="8"/>
      <c r="IFW5006" s="8"/>
      <c r="IFX5006" s="8"/>
      <c r="IFY5006" s="8"/>
      <c r="IFZ5006" s="8"/>
      <c r="IGA5006" s="8"/>
      <c r="IGB5006" s="8"/>
      <c r="IGC5006" s="8"/>
      <c r="IGD5006" s="8"/>
      <c r="IGE5006" s="8"/>
      <c r="IGF5006" s="8"/>
      <c r="IGG5006" s="8"/>
      <c r="IGH5006" s="8"/>
      <c r="IGI5006" s="8"/>
      <c r="IGJ5006" s="8"/>
      <c r="IGK5006" s="8"/>
      <c r="IGL5006" s="8"/>
      <c r="IGM5006" s="8"/>
      <c r="IGN5006" s="8"/>
      <c r="IGO5006" s="8"/>
      <c r="IGP5006" s="8"/>
      <c r="IGQ5006" s="8"/>
      <c r="IGR5006" s="8"/>
      <c r="IGS5006" s="8"/>
      <c r="IGT5006" s="8"/>
      <c r="IGU5006" s="8"/>
      <c r="IGV5006" s="8"/>
      <c r="IGW5006" s="8"/>
      <c r="IGX5006" s="8"/>
      <c r="IGY5006" s="8"/>
      <c r="IGZ5006" s="8"/>
      <c r="IHA5006" s="8"/>
      <c r="IHB5006" s="8"/>
      <c r="IHC5006" s="8"/>
      <c r="IHD5006" s="8"/>
      <c r="IHE5006" s="8"/>
      <c r="IHF5006" s="8"/>
      <c r="IHG5006" s="8"/>
      <c r="IHH5006" s="8"/>
      <c r="IHI5006" s="8"/>
      <c r="IHJ5006" s="8"/>
      <c r="IHK5006" s="8"/>
      <c r="IHL5006" s="8"/>
      <c r="IHM5006" s="8"/>
      <c r="IHN5006" s="8"/>
      <c r="IHO5006" s="8"/>
      <c r="IHP5006" s="8"/>
      <c r="IHQ5006" s="8"/>
      <c r="IHR5006" s="8"/>
      <c r="IHS5006" s="8"/>
      <c r="IHT5006" s="8"/>
      <c r="IHU5006" s="8"/>
      <c r="IHV5006" s="8"/>
      <c r="IHW5006" s="8"/>
      <c r="IHX5006" s="8"/>
      <c r="IHY5006" s="8"/>
      <c r="IHZ5006" s="8"/>
      <c r="IIA5006" s="8"/>
      <c r="IIB5006" s="8"/>
      <c r="IIC5006" s="8"/>
      <c r="IID5006" s="8"/>
      <c r="IIE5006" s="8"/>
      <c r="IIF5006" s="8"/>
      <c r="IIG5006" s="8"/>
      <c r="IIH5006" s="8"/>
      <c r="III5006" s="8"/>
      <c r="IIJ5006" s="8"/>
      <c r="IIK5006" s="8"/>
      <c r="IIL5006" s="8"/>
      <c r="IIM5006" s="8"/>
      <c r="IIN5006" s="8"/>
      <c r="IIO5006" s="8"/>
      <c r="IIP5006" s="8"/>
      <c r="IIQ5006" s="8"/>
      <c r="IIR5006" s="8"/>
      <c r="IIS5006" s="8"/>
      <c r="IIT5006" s="8"/>
      <c r="IIU5006" s="8"/>
      <c r="IIV5006" s="8"/>
      <c r="IIW5006" s="8"/>
      <c r="IIX5006" s="8"/>
      <c r="IIY5006" s="8"/>
      <c r="IIZ5006" s="8"/>
      <c r="IJA5006" s="8"/>
      <c r="IJB5006" s="8"/>
      <c r="IJC5006" s="8"/>
      <c r="IJD5006" s="8"/>
      <c r="IJE5006" s="8"/>
      <c r="IJF5006" s="8"/>
      <c r="IJG5006" s="8"/>
      <c r="IJH5006" s="8"/>
      <c r="IJI5006" s="8"/>
      <c r="IJJ5006" s="8"/>
      <c r="IJK5006" s="8"/>
      <c r="IJL5006" s="8"/>
      <c r="IJM5006" s="8"/>
      <c r="IJN5006" s="8"/>
      <c r="IJO5006" s="8"/>
      <c r="IJP5006" s="8"/>
      <c r="IJQ5006" s="8"/>
      <c r="IJR5006" s="8"/>
      <c r="IJS5006" s="8"/>
      <c r="IJT5006" s="8"/>
      <c r="IJU5006" s="8"/>
      <c r="IJV5006" s="8"/>
      <c r="IJW5006" s="8"/>
      <c r="IJX5006" s="8"/>
      <c r="IJY5006" s="8"/>
      <c r="IJZ5006" s="8"/>
      <c r="IKA5006" s="8"/>
      <c r="IKB5006" s="8"/>
      <c r="IKC5006" s="8"/>
      <c r="IKD5006" s="8"/>
      <c r="IKE5006" s="8"/>
      <c r="IKF5006" s="8"/>
      <c r="IKG5006" s="8"/>
      <c r="IKH5006" s="8"/>
      <c r="IKI5006" s="8"/>
      <c r="IKJ5006" s="8"/>
      <c r="IKK5006" s="8"/>
      <c r="IKL5006" s="8"/>
      <c r="IKM5006" s="8"/>
      <c r="IKN5006" s="8"/>
      <c r="IKO5006" s="8"/>
      <c r="IKP5006" s="8"/>
      <c r="IKQ5006" s="8"/>
      <c r="IKR5006" s="8"/>
      <c r="IKS5006" s="8"/>
      <c r="IKT5006" s="8"/>
      <c r="IKU5006" s="8"/>
      <c r="IKV5006" s="8"/>
      <c r="IKW5006" s="8"/>
      <c r="IKX5006" s="8"/>
      <c r="IKY5006" s="8"/>
      <c r="IKZ5006" s="8"/>
      <c r="ILA5006" s="8"/>
      <c r="ILB5006" s="8"/>
      <c r="ILC5006" s="8"/>
      <c r="ILD5006" s="8"/>
      <c r="ILE5006" s="8"/>
      <c r="ILF5006" s="8"/>
      <c r="ILG5006" s="8"/>
      <c r="ILH5006" s="8"/>
      <c r="ILI5006" s="8"/>
      <c r="ILJ5006" s="8"/>
      <c r="ILK5006" s="8"/>
      <c r="ILL5006" s="8"/>
      <c r="ILM5006" s="8"/>
      <c r="ILN5006" s="8"/>
      <c r="ILO5006" s="8"/>
      <c r="ILP5006" s="8"/>
      <c r="ILQ5006" s="8"/>
      <c r="ILR5006" s="8"/>
      <c r="ILS5006" s="8"/>
      <c r="ILT5006" s="8"/>
      <c r="ILU5006" s="8"/>
      <c r="ILV5006" s="8"/>
      <c r="ILW5006" s="8"/>
      <c r="ILX5006" s="8"/>
      <c r="ILY5006" s="8"/>
      <c r="ILZ5006" s="8"/>
      <c r="IMA5006" s="8"/>
      <c r="IMB5006" s="8"/>
      <c r="IMC5006" s="8"/>
      <c r="IMD5006" s="8"/>
      <c r="IME5006" s="8"/>
      <c r="IMF5006" s="8"/>
      <c r="IMG5006" s="8"/>
      <c r="IMH5006" s="8"/>
      <c r="IMI5006" s="8"/>
      <c r="IMJ5006" s="8"/>
      <c r="IMK5006" s="8"/>
      <c r="IML5006" s="8"/>
      <c r="IMM5006" s="8"/>
      <c r="IMN5006" s="8"/>
      <c r="IMO5006" s="8"/>
      <c r="IMP5006" s="8"/>
      <c r="IMQ5006" s="8"/>
      <c r="IMR5006" s="8"/>
      <c r="IMS5006" s="8"/>
      <c r="IMT5006" s="8"/>
      <c r="IMU5006" s="8"/>
      <c r="IMV5006" s="8"/>
      <c r="IMW5006" s="8"/>
      <c r="IMX5006" s="8"/>
      <c r="IMY5006" s="8"/>
      <c r="IMZ5006" s="8"/>
      <c r="INA5006" s="8"/>
      <c r="INB5006" s="8"/>
      <c r="INC5006" s="8"/>
      <c r="IND5006" s="8"/>
      <c r="INE5006" s="8"/>
      <c r="INF5006" s="8"/>
      <c r="ING5006" s="8"/>
      <c r="INH5006" s="8"/>
      <c r="INI5006" s="8"/>
      <c r="INJ5006" s="8"/>
      <c r="INK5006" s="8"/>
      <c r="INL5006" s="8"/>
      <c r="INM5006" s="8"/>
      <c r="INN5006" s="8"/>
      <c r="INO5006" s="8"/>
      <c r="INP5006" s="8"/>
      <c r="INQ5006" s="8"/>
      <c r="INR5006" s="8"/>
      <c r="INS5006" s="8"/>
      <c r="INT5006" s="8"/>
      <c r="INU5006" s="8"/>
      <c r="INV5006" s="8"/>
      <c r="INW5006" s="8"/>
      <c r="INX5006" s="8"/>
      <c r="INY5006" s="8"/>
      <c r="INZ5006" s="8"/>
      <c r="IOA5006" s="8"/>
      <c r="IOB5006" s="8"/>
      <c r="IOC5006" s="8"/>
      <c r="IOD5006" s="8"/>
      <c r="IOE5006" s="8"/>
      <c r="IOF5006" s="8"/>
      <c r="IOG5006" s="8"/>
      <c r="IOH5006" s="8"/>
      <c r="IOI5006" s="8"/>
      <c r="IOJ5006" s="8"/>
      <c r="IOK5006" s="8"/>
      <c r="IOL5006" s="8"/>
      <c r="IOM5006" s="8"/>
      <c r="ION5006" s="8"/>
      <c r="IOO5006" s="8"/>
      <c r="IOP5006" s="8"/>
      <c r="IOQ5006" s="8"/>
      <c r="IOR5006" s="8"/>
      <c r="IOS5006" s="8"/>
      <c r="IOT5006" s="8"/>
      <c r="IOU5006" s="8"/>
      <c r="IOV5006" s="8"/>
      <c r="IOW5006" s="8"/>
      <c r="IOX5006" s="8"/>
      <c r="IOY5006" s="8"/>
      <c r="IOZ5006" s="8"/>
      <c r="IPA5006" s="8"/>
      <c r="IPB5006" s="8"/>
      <c r="IPC5006" s="8"/>
      <c r="IPD5006" s="8"/>
      <c r="IPE5006" s="8"/>
      <c r="IPF5006" s="8"/>
      <c r="IPG5006" s="8"/>
      <c r="IPH5006" s="8"/>
      <c r="IPI5006" s="8"/>
      <c r="IPJ5006" s="8"/>
      <c r="IPK5006" s="8"/>
      <c r="IPL5006" s="8"/>
      <c r="IPM5006" s="8"/>
      <c r="IPN5006" s="8"/>
      <c r="IPO5006" s="8"/>
      <c r="IPP5006" s="8"/>
      <c r="IPQ5006" s="8"/>
      <c r="IPR5006" s="8"/>
      <c r="IPS5006" s="8"/>
      <c r="IPT5006" s="8"/>
      <c r="IPU5006" s="8"/>
      <c r="IPV5006" s="8"/>
      <c r="IPW5006" s="8"/>
      <c r="IPX5006" s="8"/>
      <c r="IPY5006" s="8"/>
      <c r="IPZ5006" s="8"/>
      <c r="IQA5006" s="8"/>
      <c r="IQB5006" s="8"/>
      <c r="IQC5006" s="8"/>
      <c r="IQD5006" s="8"/>
      <c r="IQE5006" s="8"/>
      <c r="IQF5006" s="8"/>
      <c r="IQG5006" s="8"/>
      <c r="IQH5006" s="8"/>
      <c r="IQI5006" s="8"/>
      <c r="IQJ5006" s="8"/>
      <c r="IQK5006" s="8"/>
      <c r="IQL5006" s="8"/>
      <c r="IQM5006" s="8"/>
      <c r="IQN5006" s="8"/>
      <c r="IQO5006" s="8"/>
      <c r="IQP5006" s="8"/>
      <c r="IQQ5006" s="8"/>
      <c r="IQR5006" s="8"/>
      <c r="IQS5006" s="8"/>
      <c r="IQT5006" s="8"/>
      <c r="IQU5006" s="8"/>
      <c r="IQV5006" s="8"/>
      <c r="IQW5006" s="8"/>
      <c r="IQX5006" s="8"/>
      <c r="IQY5006" s="8"/>
      <c r="IQZ5006" s="8"/>
      <c r="IRA5006" s="8"/>
      <c r="IRB5006" s="8"/>
      <c r="IRC5006" s="8"/>
      <c r="IRD5006" s="8"/>
      <c r="IRE5006" s="8"/>
      <c r="IRF5006" s="8"/>
      <c r="IRG5006" s="8"/>
      <c r="IRH5006" s="8"/>
      <c r="IRI5006" s="8"/>
      <c r="IRJ5006" s="8"/>
      <c r="IRK5006" s="8"/>
      <c r="IRL5006" s="8"/>
      <c r="IRM5006" s="8"/>
      <c r="IRN5006" s="8"/>
      <c r="IRO5006" s="8"/>
      <c r="IRP5006" s="8"/>
      <c r="IRQ5006" s="8"/>
      <c r="IRR5006" s="8"/>
      <c r="IRS5006" s="8"/>
      <c r="IRT5006" s="8"/>
      <c r="IRU5006" s="8"/>
      <c r="IRV5006" s="8"/>
      <c r="IRW5006" s="8"/>
      <c r="IRX5006" s="8"/>
      <c r="IRY5006" s="8"/>
      <c r="IRZ5006" s="8"/>
      <c r="ISA5006" s="8"/>
      <c r="ISB5006" s="8"/>
      <c r="ISC5006" s="8"/>
      <c r="ISD5006" s="8"/>
      <c r="ISE5006" s="8"/>
      <c r="ISF5006" s="8"/>
      <c r="ISG5006" s="8"/>
      <c r="ISH5006" s="8"/>
      <c r="ISI5006" s="8"/>
      <c r="ISJ5006" s="8"/>
      <c r="ISK5006" s="8"/>
      <c r="ISL5006" s="8"/>
      <c r="ISM5006" s="8"/>
      <c r="ISN5006" s="8"/>
      <c r="ISO5006" s="8"/>
      <c r="ISP5006" s="8"/>
      <c r="ISQ5006" s="8"/>
      <c r="ISR5006" s="8"/>
      <c r="ISS5006" s="8"/>
      <c r="IST5006" s="8"/>
      <c r="ISU5006" s="8"/>
      <c r="ISV5006" s="8"/>
      <c r="ISW5006" s="8"/>
      <c r="ISX5006" s="8"/>
      <c r="ISY5006" s="8"/>
      <c r="ISZ5006" s="8"/>
      <c r="ITA5006" s="8"/>
      <c r="ITB5006" s="8"/>
      <c r="ITC5006" s="8"/>
      <c r="ITD5006" s="8"/>
      <c r="ITE5006" s="8"/>
      <c r="ITF5006" s="8"/>
      <c r="ITG5006" s="8"/>
      <c r="ITH5006" s="8"/>
      <c r="ITI5006" s="8"/>
      <c r="ITJ5006" s="8"/>
      <c r="ITK5006" s="8"/>
      <c r="ITL5006" s="8"/>
      <c r="ITM5006" s="8"/>
      <c r="ITN5006" s="8"/>
      <c r="ITO5006" s="8"/>
      <c r="ITP5006" s="8"/>
      <c r="ITQ5006" s="8"/>
      <c r="ITR5006" s="8"/>
      <c r="ITS5006" s="8"/>
      <c r="ITT5006" s="8"/>
      <c r="ITU5006" s="8"/>
      <c r="ITV5006" s="8"/>
      <c r="ITW5006" s="8"/>
      <c r="ITX5006" s="8"/>
      <c r="ITY5006" s="8"/>
      <c r="ITZ5006" s="8"/>
      <c r="IUA5006" s="8"/>
      <c r="IUB5006" s="8"/>
      <c r="IUC5006" s="8"/>
      <c r="IUD5006" s="8"/>
      <c r="IUE5006" s="8"/>
      <c r="IUF5006" s="8"/>
      <c r="IUG5006" s="8"/>
      <c r="IUH5006" s="8"/>
      <c r="IUI5006" s="8"/>
      <c r="IUJ5006" s="8"/>
      <c r="IUK5006" s="8"/>
      <c r="IUL5006" s="8"/>
      <c r="IUM5006" s="8"/>
      <c r="IUN5006" s="8"/>
      <c r="IUO5006" s="8"/>
      <c r="IUP5006" s="8"/>
      <c r="IUQ5006" s="8"/>
      <c r="IUR5006" s="8"/>
      <c r="IUS5006" s="8"/>
      <c r="IUT5006" s="8"/>
      <c r="IUU5006" s="8"/>
      <c r="IUV5006" s="8"/>
      <c r="IUW5006" s="8"/>
      <c r="IUX5006" s="8"/>
      <c r="IUY5006" s="8"/>
      <c r="IUZ5006" s="8"/>
      <c r="IVA5006" s="8"/>
      <c r="IVB5006" s="8"/>
      <c r="IVC5006" s="8"/>
      <c r="IVD5006" s="8"/>
      <c r="IVE5006" s="8"/>
      <c r="IVF5006" s="8"/>
      <c r="IVG5006" s="8"/>
      <c r="IVH5006" s="8"/>
      <c r="IVI5006" s="8"/>
      <c r="IVJ5006" s="8"/>
      <c r="IVK5006" s="8"/>
      <c r="IVL5006" s="8"/>
      <c r="IVM5006" s="8"/>
      <c r="IVN5006" s="8"/>
      <c r="IVO5006" s="8"/>
      <c r="IVP5006" s="8"/>
      <c r="IVQ5006" s="8"/>
      <c r="IVR5006" s="8"/>
      <c r="IVS5006" s="8"/>
      <c r="IVT5006" s="8"/>
      <c r="IVU5006" s="8"/>
      <c r="IVV5006" s="8"/>
      <c r="IVW5006" s="8"/>
      <c r="IVX5006" s="8"/>
      <c r="IVY5006" s="8"/>
      <c r="IVZ5006" s="8"/>
      <c r="IWA5006" s="8"/>
      <c r="IWB5006" s="8"/>
      <c r="IWC5006" s="8"/>
      <c r="IWD5006" s="8"/>
      <c r="IWE5006" s="8"/>
      <c r="IWF5006" s="8"/>
      <c r="IWG5006" s="8"/>
      <c r="IWH5006" s="8"/>
      <c r="IWI5006" s="8"/>
      <c r="IWJ5006" s="8"/>
      <c r="IWK5006" s="8"/>
      <c r="IWL5006" s="8"/>
      <c r="IWM5006" s="8"/>
      <c r="IWN5006" s="8"/>
      <c r="IWO5006" s="8"/>
      <c r="IWP5006" s="8"/>
      <c r="IWQ5006" s="8"/>
      <c r="IWR5006" s="8"/>
      <c r="IWS5006" s="8"/>
      <c r="IWT5006" s="8"/>
      <c r="IWU5006" s="8"/>
      <c r="IWV5006" s="8"/>
      <c r="IWW5006" s="8"/>
      <c r="IWX5006" s="8"/>
      <c r="IWY5006" s="8"/>
      <c r="IWZ5006" s="8"/>
      <c r="IXA5006" s="8"/>
      <c r="IXB5006" s="8"/>
      <c r="IXC5006" s="8"/>
      <c r="IXD5006" s="8"/>
      <c r="IXE5006" s="8"/>
      <c r="IXF5006" s="8"/>
      <c r="IXG5006" s="8"/>
      <c r="IXH5006" s="8"/>
      <c r="IXI5006" s="8"/>
      <c r="IXJ5006" s="8"/>
      <c r="IXK5006" s="8"/>
      <c r="IXL5006" s="8"/>
      <c r="IXM5006" s="8"/>
      <c r="IXN5006" s="8"/>
      <c r="IXO5006" s="8"/>
      <c r="IXP5006" s="8"/>
      <c r="IXQ5006" s="8"/>
      <c r="IXR5006" s="8"/>
      <c r="IXS5006" s="8"/>
      <c r="IXT5006" s="8"/>
      <c r="IXU5006" s="8"/>
      <c r="IXV5006" s="8"/>
      <c r="IXW5006" s="8"/>
      <c r="IXX5006" s="8"/>
      <c r="IXY5006" s="8"/>
      <c r="IXZ5006" s="8"/>
      <c r="IYA5006" s="8"/>
      <c r="IYB5006" s="8"/>
      <c r="IYC5006" s="8"/>
      <c r="IYD5006" s="8"/>
      <c r="IYE5006" s="8"/>
      <c r="IYF5006" s="8"/>
      <c r="IYG5006" s="8"/>
      <c r="IYH5006" s="8"/>
      <c r="IYI5006" s="8"/>
      <c r="IYJ5006" s="8"/>
      <c r="IYK5006" s="8"/>
      <c r="IYL5006" s="8"/>
      <c r="IYM5006" s="8"/>
      <c r="IYN5006" s="8"/>
      <c r="IYO5006" s="8"/>
      <c r="IYP5006" s="8"/>
      <c r="IYQ5006" s="8"/>
      <c r="IYR5006" s="8"/>
      <c r="IYS5006" s="8"/>
      <c r="IYT5006" s="8"/>
      <c r="IYU5006" s="8"/>
      <c r="IYV5006" s="8"/>
      <c r="IYW5006" s="8"/>
      <c r="IYX5006" s="8"/>
      <c r="IYY5006" s="8"/>
      <c r="IYZ5006" s="8"/>
      <c r="IZA5006" s="8"/>
      <c r="IZB5006" s="8"/>
      <c r="IZC5006" s="8"/>
      <c r="IZD5006" s="8"/>
      <c r="IZE5006" s="8"/>
      <c r="IZF5006" s="8"/>
      <c r="IZG5006" s="8"/>
      <c r="IZH5006" s="8"/>
      <c r="IZI5006" s="8"/>
      <c r="IZJ5006" s="8"/>
      <c r="IZK5006" s="8"/>
      <c r="IZL5006" s="8"/>
      <c r="IZM5006" s="8"/>
      <c r="IZN5006" s="8"/>
      <c r="IZO5006" s="8"/>
      <c r="IZP5006" s="8"/>
      <c r="IZQ5006" s="8"/>
      <c r="IZR5006" s="8"/>
      <c r="IZS5006" s="8"/>
      <c r="IZT5006" s="8"/>
      <c r="IZU5006" s="8"/>
      <c r="IZV5006" s="8"/>
      <c r="IZW5006" s="8"/>
      <c r="IZX5006" s="8"/>
      <c r="IZY5006" s="8"/>
      <c r="IZZ5006" s="8"/>
      <c r="JAA5006" s="8"/>
      <c r="JAB5006" s="8"/>
      <c r="JAC5006" s="8"/>
      <c r="JAD5006" s="8"/>
      <c r="JAE5006" s="8"/>
      <c r="JAF5006" s="8"/>
      <c r="JAG5006" s="8"/>
      <c r="JAH5006" s="8"/>
      <c r="JAI5006" s="8"/>
      <c r="JAJ5006" s="8"/>
      <c r="JAK5006" s="8"/>
      <c r="JAL5006" s="8"/>
      <c r="JAM5006" s="8"/>
      <c r="JAN5006" s="8"/>
      <c r="JAO5006" s="8"/>
      <c r="JAP5006" s="8"/>
      <c r="JAQ5006" s="8"/>
      <c r="JAR5006" s="8"/>
      <c r="JAS5006" s="8"/>
      <c r="JAT5006" s="8"/>
      <c r="JAU5006" s="8"/>
      <c r="JAV5006" s="8"/>
      <c r="JAW5006" s="8"/>
      <c r="JAX5006" s="8"/>
      <c r="JAY5006" s="8"/>
      <c r="JAZ5006" s="8"/>
      <c r="JBA5006" s="8"/>
      <c r="JBB5006" s="8"/>
      <c r="JBC5006" s="8"/>
      <c r="JBD5006" s="8"/>
      <c r="JBE5006" s="8"/>
      <c r="JBF5006" s="8"/>
      <c r="JBG5006" s="8"/>
      <c r="JBH5006" s="8"/>
      <c r="JBI5006" s="8"/>
      <c r="JBJ5006" s="8"/>
      <c r="JBK5006" s="8"/>
      <c r="JBL5006" s="8"/>
      <c r="JBM5006" s="8"/>
      <c r="JBN5006" s="8"/>
      <c r="JBO5006" s="8"/>
      <c r="JBP5006" s="8"/>
      <c r="JBQ5006" s="8"/>
      <c r="JBR5006" s="8"/>
      <c r="JBS5006" s="8"/>
      <c r="JBT5006" s="8"/>
      <c r="JBU5006" s="8"/>
      <c r="JBV5006" s="8"/>
      <c r="JBW5006" s="8"/>
      <c r="JBX5006" s="8"/>
      <c r="JBY5006" s="8"/>
      <c r="JBZ5006" s="8"/>
      <c r="JCA5006" s="8"/>
      <c r="JCB5006" s="8"/>
      <c r="JCC5006" s="8"/>
      <c r="JCD5006" s="8"/>
      <c r="JCE5006" s="8"/>
      <c r="JCF5006" s="8"/>
      <c r="JCG5006" s="8"/>
      <c r="JCH5006" s="8"/>
      <c r="JCI5006" s="8"/>
      <c r="JCJ5006" s="8"/>
      <c r="JCK5006" s="8"/>
      <c r="JCL5006" s="8"/>
      <c r="JCM5006" s="8"/>
      <c r="JCN5006" s="8"/>
      <c r="JCO5006" s="8"/>
      <c r="JCP5006" s="8"/>
      <c r="JCQ5006" s="8"/>
      <c r="JCR5006" s="8"/>
      <c r="JCS5006" s="8"/>
      <c r="JCT5006" s="8"/>
      <c r="JCU5006" s="8"/>
      <c r="JCV5006" s="8"/>
      <c r="JCW5006" s="8"/>
      <c r="JCX5006" s="8"/>
      <c r="JCY5006" s="8"/>
      <c r="JCZ5006" s="8"/>
      <c r="JDA5006" s="8"/>
      <c r="JDB5006" s="8"/>
      <c r="JDC5006" s="8"/>
      <c r="JDD5006" s="8"/>
      <c r="JDE5006" s="8"/>
      <c r="JDF5006" s="8"/>
      <c r="JDG5006" s="8"/>
      <c r="JDH5006" s="8"/>
      <c r="JDI5006" s="8"/>
      <c r="JDJ5006" s="8"/>
      <c r="JDK5006" s="8"/>
      <c r="JDL5006" s="8"/>
      <c r="JDM5006" s="8"/>
      <c r="JDN5006" s="8"/>
      <c r="JDO5006" s="8"/>
      <c r="JDP5006" s="8"/>
      <c r="JDQ5006" s="8"/>
      <c r="JDR5006" s="8"/>
      <c r="JDS5006" s="8"/>
      <c r="JDT5006" s="8"/>
      <c r="JDU5006" s="8"/>
      <c r="JDV5006" s="8"/>
      <c r="JDW5006" s="8"/>
      <c r="JDX5006" s="8"/>
      <c r="JDY5006" s="8"/>
      <c r="JDZ5006" s="8"/>
      <c r="JEA5006" s="8"/>
      <c r="JEB5006" s="8"/>
      <c r="JEC5006" s="8"/>
      <c r="JED5006" s="8"/>
      <c r="JEE5006" s="8"/>
      <c r="JEF5006" s="8"/>
      <c r="JEG5006" s="8"/>
      <c r="JEH5006" s="8"/>
      <c r="JEI5006" s="8"/>
      <c r="JEJ5006" s="8"/>
      <c r="JEK5006" s="8"/>
      <c r="JEL5006" s="8"/>
      <c r="JEM5006" s="8"/>
      <c r="JEN5006" s="8"/>
      <c r="JEO5006" s="8"/>
      <c r="JEP5006" s="8"/>
      <c r="JEQ5006" s="8"/>
      <c r="JER5006" s="8"/>
      <c r="JES5006" s="8"/>
      <c r="JET5006" s="8"/>
      <c r="JEU5006" s="8"/>
      <c r="JEV5006" s="8"/>
      <c r="JEW5006" s="8"/>
      <c r="JEX5006" s="8"/>
      <c r="JEY5006" s="8"/>
      <c r="JEZ5006" s="8"/>
      <c r="JFA5006" s="8"/>
      <c r="JFB5006" s="8"/>
      <c r="JFC5006" s="8"/>
      <c r="JFD5006" s="8"/>
      <c r="JFE5006" s="8"/>
      <c r="JFF5006" s="8"/>
      <c r="JFG5006" s="8"/>
      <c r="JFH5006" s="8"/>
      <c r="JFI5006" s="8"/>
      <c r="JFJ5006" s="8"/>
      <c r="JFK5006" s="8"/>
      <c r="JFL5006" s="8"/>
      <c r="JFM5006" s="8"/>
      <c r="JFN5006" s="8"/>
      <c r="JFO5006" s="8"/>
      <c r="JFP5006" s="8"/>
      <c r="JFQ5006" s="8"/>
      <c r="JFR5006" s="8"/>
      <c r="JFS5006" s="8"/>
      <c r="JFT5006" s="8"/>
      <c r="JFU5006" s="8"/>
      <c r="JFV5006" s="8"/>
      <c r="JFW5006" s="8"/>
      <c r="JFX5006" s="8"/>
      <c r="JFY5006" s="8"/>
      <c r="JFZ5006" s="8"/>
      <c r="JGA5006" s="8"/>
      <c r="JGB5006" s="8"/>
      <c r="JGC5006" s="8"/>
      <c r="JGD5006" s="8"/>
      <c r="JGE5006" s="8"/>
      <c r="JGF5006" s="8"/>
      <c r="JGG5006" s="8"/>
      <c r="JGH5006" s="8"/>
      <c r="JGI5006" s="8"/>
      <c r="JGJ5006" s="8"/>
      <c r="JGK5006" s="8"/>
      <c r="JGL5006" s="8"/>
      <c r="JGM5006" s="8"/>
      <c r="JGN5006" s="8"/>
      <c r="JGO5006" s="8"/>
      <c r="JGP5006" s="8"/>
      <c r="JGQ5006" s="8"/>
      <c r="JGR5006" s="8"/>
      <c r="JGS5006" s="8"/>
      <c r="JGT5006" s="8"/>
      <c r="JGU5006" s="8"/>
      <c r="JGV5006" s="8"/>
      <c r="JGW5006" s="8"/>
      <c r="JGX5006" s="8"/>
      <c r="JGY5006" s="8"/>
      <c r="JGZ5006" s="8"/>
      <c r="JHA5006" s="8"/>
      <c r="JHB5006" s="8"/>
      <c r="JHC5006" s="8"/>
      <c r="JHD5006" s="8"/>
      <c r="JHE5006" s="8"/>
      <c r="JHF5006" s="8"/>
      <c r="JHG5006" s="8"/>
      <c r="JHH5006" s="8"/>
      <c r="JHI5006" s="8"/>
      <c r="JHJ5006" s="8"/>
      <c r="JHK5006" s="8"/>
      <c r="JHL5006" s="8"/>
      <c r="JHM5006" s="8"/>
      <c r="JHN5006" s="8"/>
      <c r="JHO5006" s="8"/>
      <c r="JHP5006" s="8"/>
      <c r="JHQ5006" s="8"/>
      <c r="JHR5006" s="8"/>
      <c r="JHS5006" s="8"/>
      <c r="JHT5006" s="8"/>
      <c r="JHU5006" s="8"/>
      <c r="JHV5006" s="8"/>
      <c r="JHW5006" s="8"/>
      <c r="JHX5006" s="8"/>
      <c r="JHY5006" s="8"/>
      <c r="JHZ5006" s="8"/>
      <c r="JIA5006" s="8"/>
      <c r="JIB5006" s="8"/>
      <c r="JIC5006" s="8"/>
      <c r="JID5006" s="8"/>
      <c r="JIE5006" s="8"/>
      <c r="JIF5006" s="8"/>
      <c r="JIG5006" s="8"/>
      <c r="JIH5006" s="8"/>
      <c r="JII5006" s="8"/>
      <c r="JIJ5006" s="8"/>
      <c r="JIK5006" s="8"/>
      <c r="JIL5006" s="8"/>
      <c r="JIM5006" s="8"/>
      <c r="JIN5006" s="8"/>
      <c r="JIO5006" s="8"/>
      <c r="JIP5006" s="8"/>
      <c r="JIQ5006" s="8"/>
      <c r="JIR5006" s="8"/>
      <c r="JIS5006" s="8"/>
      <c r="JIT5006" s="8"/>
      <c r="JIU5006" s="8"/>
      <c r="JIV5006" s="8"/>
      <c r="JIW5006" s="8"/>
      <c r="JIX5006" s="8"/>
      <c r="JIY5006" s="8"/>
      <c r="JIZ5006" s="8"/>
      <c r="JJA5006" s="8"/>
      <c r="JJB5006" s="8"/>
      <c r="JJC5006" s="8"/>
      <c r="JJD5006" s="8"/>
      <c r="JJE5006" s="8"/>
      <c r="JJF5006" s="8"/>
      <c r="JJG5006" s="8"/>
      <c r="JJH5006" s="8"/>
      <c r="JJI5006" s="8"/>
      <c r="JJJ5006" s="8"/>
      <c r="JJK5006" s="8"/>
      <c r="JJL5006" s="8"/>
      <c r="JJM5006" s="8"/>
      <c r="JJN5006" s="8"/>
      <c r="JJO5006" s="8"/>
      <c r="JJP5006" s="8"/>
      <c r="JJQ5006" s="8"/>
      <c r="JJR5006" s="8"/>
      <c r="JJS5006" s="8"/>
      <c r="JJT5006" s="8"/>
      <c r="JJU5006" s="8"/>
      <c r="JJV5006" s="8"/>
      <c r="JJW5006" s="8"/>
      <c r="JJX5006" s="8"/>
      <c r="JJY5006" s="8"/>
      <c r="JJZ5006" s="8"/>
      <c r="JKA5006" s="8"/>
      <c r="JKB5006" s="8"/>
      <c r="JKC5006" s="8"/>
      <c r="JKD5006" s="8"/>
      <c r="JKE5006" s="8"/>
      <c r="JKF5006" s="8"/>
      <c r="JKG5006" s="8"/>
      <c r="JKH5006" s="8"/>
      <c r="JKI5006" s="8"/>
      <c r="JKJ5006" s="8"/>
      <c r="JKK5006" s="8"/>
      <c r="JKL5006" s="8"/>
      <c r="JKM5006" s="8"/>
      <c r="JKN5006" s="8"/>
      <c r="JKO5006" s="8"/>
      <c r="JKP5006" s="8"/>
      <c r="JKQ5006" s="8"/>
      <c r="JKR5006" s="8"/>
      <c r="JKS5006" s="8"/>
      <c r="JKT5006" s="8"/>
      <c r="JKU5006" s="8"/>
      <c r="JKV5006" s="8"/>
      <c r="JKW5006" s="8"/>
      <c r="JKX5006" s="8"/>
      <c r="JKY5006" s="8"/>
      <c r="JKZ5006" s="8"/>
      <c r="JLA5006" s="8"/>
      <c r="JLB5006" s="8"/>
      <c r="JLC5006" s="8"/>
      <c r="JLD5006" s="8"/>
      <c r="JLE5006" s="8"/>
      <c r="JLF5006" s="8"/>
      <c r="JLG5006" s="8"/>
      <c r="JLH5006" s="8"/>
      <c r="JLI5006" s="8"/>
      <c r="JLJ5006" s="8"/>
      <c r="JLK5006" s="8"/>
      <c r="JLL5006" s="8"/>
      <c r="JLM5006" s="8"/>
      <c r="JLN5006" s="8"/>
      <c r="JLO5006" s="8"/>
      <c r="JLP5006" s="8"/>
      <c r="JLQ5006" s="8"/>
      <c r="JLR5006" s="8"/>
      <c r="JLS5006" s="8"/>
      <c r="JLT5006" s="8"/>
      <c r="JLU5006" s="8"/>
      <c r="JLV5006" s="8"/>
      <c r="JLW5006" s="8"/>
      <c r="JLX5006" s="8"/>
      <c r="JLY5006" s="8"/>
      <c r="JLZ5006" s="8"/>
      <c r="JMA5006" s="8"/>
      <c r="JMB5006" s="8"/>
      <c r="JMC5006" s="8"/>
      <c r="JMD5006" s="8"/>
      <c r="JME5006" s="8"/>
      <c r="JMF5006" s="8"/>
      <c r="JMG5006" s="8"/>
      <c r="JMH5006" s="8"/>
      <c r="JMI5006" s="8"/>
      <c r="JMJ5006" s="8"/>
      <c r="JMK5006" s="8"/>
      <c r="JML5006" s="8"/>
      <c r="JMM5006" s="8"/>
      <c r="JMN5006" s="8"/>
      <c r="JMO5006" s="8"/>
      <c r="JMP5006" s="8"/>
      <c r="JMQ5006" s="8"/>
      <c r="JMR5006" s="8"/>
      <c r="JMS5006" s="8"/>
      <c r="JMT5006" s="8"/>
      <c r="JMU5006" s="8"/>
      <c r="JMV5006" s="8"/>
      <c r="JMW5006" s="8"/>
      <c r="JMX5006" s="8"/>
      <c r="JMY5006" s="8"/>
      <c r="JMZ5006" s="8"/>
      <c r="JNA5006" s="8"/>
      <c r="JNB5006" s="8"/>
      <c r="JNC5006" s="8"/>
      <c r="JND5006" s="8"/>
      <c r="JNE5006" s="8"/>
      <c r="JNF5006" s="8"/>
      <c r="JNG5006" s="8"/>
      <c r="JNH5006" s="8"/>
      <c r="JNI5006" s="8"/>
      <c r="JNJ5006" s="8"/>
      <c r="JNK5006" s="8"/>
      <c r="JNL5006" s="8"/>
      <c r="JNM5006" s="8"/>
      <c r="JNN5006" s="8"/>
      <c r="JNO5006" s="8"/>
      <c r="JNP5006" s="8"/>
      <c r="JNQ5006" s="8"/>
      <c r="JNR5006" s="8"/>
      <c r="JNS5006" s="8"/>
      <c r="JNT5006" s="8"/>
      <c r="JNU5006" s="8"/>
      <c r="JNV5006" s="8"/>
      <c r="JNW5006" s="8"/>
      <c r="JNX5006" s="8"/>
      <c r="JNY5006" s="8"/>
      <c r="JNZ5006" s="8"/>
      <c r="JOA5006" s="8"/>
      <c r="JOB5006" s="8"/>
      <c r="JOC5006" s="8"/>
      <c r="JOD5006" s="8"/>
      <c r="JOE5006" s="8"/>
      <c r="JOF5006" s="8"/>
      <c r="JOG5006" s="8"/>
      <c r="JOH5006" s="8"/>
      <c r="JOI5006" s="8"/>
      <c r="JOJ5006" s="8"/>
      <c r="JOK5006" s="8"/>
      <c r="JOL5006" s="8"/>
      <c r="JOM5006" s="8"/>
      <c r="JON5006" s="8"/>
      <c r="JOO5006" s="8"/>
      <c r="JOP5006" s="8"/>
      <c r="JOQ5006" s="8"/>
      <c r="JOR5006" s="8"/>
      <c r="JOS5006" s="8"/>
      <c r="JOT5006" s="8"/>
      <c r="JOU5006" s="8"/>
      <c r="JOV5006" s="8"/>
      <c r="JOW5006" s="8"/>
      <c r="JOX5006" s="8"/>
      <c r="JOY5006" s="8"/>
      <c r="JOZ5006" s="8"/>
      <c r="JPA5006" s="8"/>
      <c r="JPB5006" s="8"/>
      <c r="JPC5006" s="8"/>
      <c r="JPD5006" s="8"/>
      <c r="JPE5006" s="8"/>
      <c r="JPF5006" s="8"/>
      <c r="JPG5006" s="8"/>
      <c r="JPH5006" s="8"/>
      <c r="JPI5006" s="8"/>
      <c r="JPJ5006" s="8"/>
      <c r="JPK5006" s="8"/>
      <c r="JPL5006" s="8"/>
      <c r="JPM5006" s="8"/>
      <c r="JPN5006" s="8"/>
      <c r="JPO5006" s="8"/>
      <c r="JPP5006" s="8"/>
      <c r="JPQ5006" s="8"/>
      <c r="JPR5006" s="8"/>
      <c r="JPS5006" s="8"/>
      <c r="JPT5006" s="8"/>
      <c r="JPU5006" s="8"/>
      <c r="JPV5006" s="8"/>
      <c r="JPW5006" s="8"/>
      <c r="JPX5006" s="8"/>
      <c r="JPY5006" s="8"/>
      <c r="JPZ5006" s="8"/>
      <c r="JQA5006" s="8"/>
      <c r="JQB5006" s="8"/>
      <c r="JQC5006" s="8"/>
      <c r="JQD5006" s="8"/>
      <c r="JQE5006" s="8"/>
      <c r="JQF5006" s="8"/>
      <c r="JQG5006" s="8"/>
      <c r="JQH5006" s="8"/>
      <c r="JQI5006" s="8"/>
      <c r="JQJ5006" s="8"/>
      <c r="JQK5006" s="8"/>
      <c r="JQL5006" s="8"/>
      <c r="JQM5006" s="8"/>
      <c r="JQN5006" s="8"/>
      <c r="JQO5006" s="8"/>
      <c r="JQP5006" s="8"/>
      <c r="JQQ5006" s="8"/>
      <c r="JQR5006" s="8"/>
      <c r="JQS5006" s="8"/>
      <c r="JQT5006" s="8"/>
      <c r="JQU5006" s="8"/>
      <c r="JQV5006" s="8"/>
      <c r="JQW5006" s="8"/>
      <c r="JQX5006" s="8"/>
      <c r="JQY5006" s="8"/>
      <c r="JQZ5006" s="8"/>
      <c r="JRA5006" s="8"/>
      <c r="JRB5006" s="8"/>
      <c r="JRC5006" s="8"/>
      <c r="JRD5006" s="8"/>
      <c r="JRE5006" s="8"/>
      <c r="JRF5006" s="8"/>
      <c r="JRG5006" s="8"/>
      <c r="JRH5006" s="8"/>
      <c r="JRI5006" s="8"/>
      <c r="JRJ5006" s="8"/>
      <c r="JRK5006" s="8"/>
      <c r="JRL5006" s="8"/>
      <c r="JRM5006" s="8"/>
      <c r="JRN5006" s="8"/>
      <c r="JRO5006" s="8"/>
      <c r="JRP5006" s="8"/>
      <c r="JRQ5006" s="8"/>
      <c r="JRR5006" s="8"/>
      <c r="JRS5006" s="8"/>
      <c r="JRT5006" s="8"/>
      <c r="JRU5006" s="8"/>
      <c r="JRV5006" s="8"/>
      <c r="JRW5006" s="8"/>
      <c r="JRX5006" s="8"/>
      <c r="JRY5006" s="8"/>
      <c r="JRZ5006" s="8"/>
      <c r="JSA5006" s="8"/>
      <c r="JSB5006" s="8"/>
      <c r="JSC5006" s="8"/>
      <c r="JSD5006" s="8"/>
      <c r="JSE5006" s="8"/>
      <c r="JSF5006" s="8"/>
      <c r="JSG5006" s="8"/>
      <c r="JSH5006" s="8"/>
      <c r="JSI5006" s="8"/>
      <c r="JSJ5006" s="8"/>
      <c r="JSK5006" s="8"/>
      <c r="JSL5006" s="8"/>
      <c r="JSM5006" s="8"/>
      <c r="JSN5006" s="8"/>
      <c r="JSO5006" s="8"/>
      <c r="JSP5006" s="8"/>
      <c r="JSQ5006" s="8"/>
      <c r="JSR5006" s="8"/>
      <c r="JSS5006" s="8"/>
      <c r="JST5006" s="8"/>
      <c r="JSU5006" s="8"/>
      <c r="JSV5006" s="8"/>
      <c r="JSW5006" s="8"/>
      <c r="JSX5006" s="8"/>
      <c r="JSY5006" s="8"/>
      <c r="JSZ5006" s="8"/>
      <c r="JTA5006" s="8"/>
      <c r="JTB5006" s="8"/>
      <c r="JTC5006" s="8"/>
      <c r="JTD5006" s="8"/>
      <c r="JTE5006" s="8"/>
      <c r="JTF5006" s="8"/>
      <c r="JTG5006" s="8"/>
      <c r="JTH5006" s="8"/>
      <c r="JTI5006" s="8"/>
      <c r="JTJ5006" s="8"/>
      <c r="JTK5006" s="8"/>
      <c r="JTL5006" s="8"/>
      <c r="JTM5006" s="8"/>
      <c r="JTN5006" s="8"/>
      <c r="JTO5006" s="8"/>
      <c r="JTP5006" s="8"/>
      <c r="JTQ5006" s="8"/>
      <c r="JTR5006" s="8"/>
      <c r="JTS5006" s="8"/>
      <c r="JTT5006" s="8"/>
      <c r="JTU5006" s="8"/>
      <c r="JTV5006" s="8"/>
      <c r="JTW5006" s="8"/>
      <c r="JTX5006" s="8"/>
      <c r="JTY5006" s="8"/>
      <c r="JTZ5006" s="8"/>
      <c r="JUA5006" s="8"/>
      <c r="JUB5006" s="8"/>
      <c r="JUC5006" s="8"/>
      <c r="JUD5006" s="8"/>
      <c r="JUE5006" s="8"/>
      <c r="JUF5006" s="8"/>
      <c r="JUG5006" s="8"/>
      <c r="JUH5006" s="8"/>
      <c r="JUI5006" s="8"/>
      <c r="JUJ5006" s="8"/>
      <c r="JUK5006" s="8"/>
      <c r="JUL5006" s="8"/>
      <c r="JUM5006" s="8"/>
      <c r="JUN5006" s="8"/>
      <c r="JUO5006" s="8"/>
      <c r="JUP5006" s="8"/>
      <c r="JUQ5006" s="8"/>
      <c r="JUR5006" s="8"/>
      <c r="JUS5006" s="8"/>
      <c r="JUT5006" s="8"/>
      <c r="JUU5006" s="8"/>
      <c r="JUV5006" s="8"/>
      <c r="JUW5006" s="8"/>
      <c r="JUX5006" s="8"/>
      <c r="JUY5006" s="8"/>
      <c r="JUZ5006" s="8"/>
      <c r="JVA5006" s="8"/>
      <c r="JVB5006" s="8"/>
      <c r="JVC5006" s="8"/>
      <c r="JVD5006" s="8"/>
      <c r="JVE5006" s="8"/>
      <c r="JVF5006" s="8"/>
      <c r="JVG5006" s="8"/>
      <c r="JVH5006" s="8"/>
      <c r="JVI5006" s="8"/>
      <c r="JVJ5006" s="8"/>
      <c r="JVK5006" s="8"/>
      <c r="JVL5006" s="8"/>
      <c r="JVM5006" s="8"/>
      <c r="JVN5006" s="8"/>
      <c r="JVO5006" s="8"/>
      <c r="JVP5006" s="8"/>
      <c r="JVQ5006" s="8"/>
      <c r="JVR5006" s="8"/>
      <c r="JVS5006" s="8"/>
      <c r="JVT5006" s="8"/>
      <c r="JVU5006" s="8"/>
      <c r="JVV5006" s="8"/>
      <c r="JVW5006" s="8"/>
      <c r="JVX5006" s="8"/>
      <c r="JVY5006" s="8"/>
      <c r="JVZ5006" s="8"/>
      <c r="JWA5006" s="8"/>
      <c r="JWB5006" s="8"/>
      <c r="JWC5006" s="8"/>
      <c r="JWD5006" s="8"/>
      <c r="JWE5006" s="8"/>
      <c r="JWF5006" s="8"/>
      <c r="JWG5006" s="8"/>
      <c r="JWH5006" s="8"/>
      <c r="JWI5006" s="8"/>
      <c r="JWJ5006" s="8"/>
      <c r="JWK5006" s="8"/>
      <c r="JWL5006" s="8"/>
      <c r="JWM5006" s="8"/>
      <c r="JWN5006" s="8"/>
      <c r="JWO5006" s="8"/>
      <c r="JWP5006" s="8"/>
      <c r="JWQ5006" s="8"/>
      <c r="JWR5006" s="8"/>
      <c r="JWS5006" s="8"/>
      <c r="JWT5006" s="8"/>
      <c r="JWU5006" s="8"/>
      <c r="JWV5006" s="8"/>
      <c r="JWW5006" s="8"/>
      <c r="JWX5006" s="8"/>
      <c r="JWY5006" s="8"/>
      <c r="JWZ5006" s="8"/>
      <c r="JXA5006" s="8"/>
      <c r="JXB5006" s="8"/>
      <c r="JXC5006" s="8"/>
      <c r="JXD5006" s="8"/>
      <c r="JXE5006" s="8"/>
      <c r="JXF5006" s="8"/>
      <c r="JXG5006" s="8"/>
      <c r="JXH5006" s="8"/>
      <c r="JXI5006" s="8"/>
      <c r="JXJ5006" s="8"/>
      <c r="JXK5006" s="8"/>
      <c r="JXL5006" s="8"/>
      <c r="JXM5006" s="8"/>
      <c r="JXN5006" s="8"/>
      <c r="JXO5006" s="8"/>
      <c r="JXP5006" s="8"/>
      <c r="JXQ5006" s="8"/>
      <c r="JXR5006" s="8"/>
      <c r="JXS5006" s="8"/>
      <c r="JXT5006" s="8"/>
      <c r="JXU5006" s="8"/>
      <c r="JXV5006" s="8"/>
      <c r="JXW5006" s="8"/>
      <c r="JXX5006" s="8"/>
      <c r="JXY5006" s="8"/>
      <c r="JXZ5006" s="8"/>
      <c r="JYA5006" s="8"/>
      <c r="JYB5006" s="8"/>
      <c r="JYC5006" s="8"/>
      <c r="JYD5006" s="8"/>
      <c r="JYE5006" s="8"/>
      <c r="JYF5006" s="8"/>
      <c r="JYG5006" s="8"/>
      <c r="JYH5006" s="8"/>
      <c r="JYI5006" s="8"/>
      <c r="JYJ5006" s="8"/>
      <c r="JYK5006" s="8"/>
      <c r="JYL5006" s="8"/>
      <c r="JYM5006" s="8"/>
      <c r="JYN5006" s="8"/>
      <c r="JYO5006" s="8"/>
      <c r="JYP5006" s="8"/>
      <c r="JYQ5006" s="8"/>
      <c r="JYR5006" s="8"/>
      <c r="JYS5006" s="8"/>
      <c r="JYT5006" s="8"/>
      <c r="JYU5006" s="8"/>
      <c r="JYV5006" s="8"/>
      <c r="JYW5006" s="8"/>
      <c r="JYX5006" s="8"/>
      <c r="JYY5006" s="8"/>
      <c r="JYZ5006" s="8"/>
      <c r="JZA5006" s="8"/>
      <c r="JZB5006" s="8"/>
      <c r="JZC5006" s="8"/>
      <c r="JZD5006" s="8"/>
      <c r="JZE5006" s="8"/>
      <c r="JZF5006" s="8"/>
      <c r="JZG5006" s="8"/>
      <c r="JZH5006" s="8"/>
      <c r="JZI5006" s="8"/>
      <c r="JZJ5006" s="8"/>
      <c r="JZK5006" s="8"/>
      <c r="JZL5006" s="8"/>
      <c r="JZM5006" s="8"/>
      <c r="JZN5006" s="8"/>
      <c r="JZO5006" s="8"/>
      <c r="JZP5006" s="8"/>
      <c r="JZQ5006" s="8"/>
      <c r="JZR5006" s="8"/>
      <c r="JZS5006" s="8"/>
      <c r="JZT5006" s="8"/>
      <c r="JZU5006" s="8"/>
      <c r="JZV5006" s="8"/>
      <c r="JZW5006" s="8"/>
      <c r="JZX5006" s="8"/>
      <c r="JZY5006" s="8"/>
      <c r="JZZ5006" s="8"/>
      <c r="KAA5006" s="8"/>
      <c r="KAB5006" s="8"/>
      <c r="KAC5006" s="8"/>
      <c r="KAD5006" s="8"/>
      <c r="KAE5006" s="8"/>
      <c r="KAF5006" s="8"/>
      <c r="KAG5006" s="8"/>
      <c r="KAH5006" s="8"/>
      <c r="KAI5006" s="8"/>
      <c r="KAJ5006" s="8"/>
      <c r="KAK5006" s="8"/>
      <c r="KAL5006" s="8"/>
      <c r="KAM5006" s="8"/>
      <c r="KAN5006" s="8"/>
      <c r="KAO5006" s="8"/>
      <c r="KAP5006" s="8"/>
      <c r="KAQ5006" s="8"/>
      <c r="KAR5006" s="8"/>
      <c r="KAS5006" s="8"/>
      <c r="KAT5006" s="8"/>
      <c r="KAU5006" s="8"/>
      <c r="KAV5006" s="8"/>
      <c r="KAW5006" s="8"/>
      <c r="KAX5006" s="8"/>
      <c r="KAY5006" s="8"/>
      <c r="KAZ5006" s="8"/>
      <c r="KBA5006" s="8"/>
      <c r="KBB5006" s="8"/>
      <c r="KBC5006" s="8"/>
      <c r="KBD5006" s="8"/>
      <c r="KBE5006" s="8"/>
      <c r="KBF5006" s="8"/>
      <c r="KBG5006" s="8"/>
      <c r="KBH5006" s="8"/>
      <c r="KBI5006" s="8"/>
      <c r="KBJ5006" s="8"/>
      <c r="KBK5006" s="8"/>
      <c r="KBL5006" s="8"/>
      <c r="KBM5006" s="8"/>
      <c r="KBN5006" s="8"/>
      <c r="KBO5006" s="8"/>
      <c r="KBP5006" s="8"/>
      <c r="KBQ5006" s="8"/>
      <c r="KBR5006" s="8"/>
      <c r="KBS5006" s="8"/>
      <c r="KBT5006" s="8"/>
      <c r="KBU5006" s="8"/>
      <c r="KBV5006" s="8"/>
      <c r="KBW5006" s="8"/>
      <c r="KBX5006" s="8"/>
      <c r="KBY5006" s="8"/>
      <c r="KBZ5006" s="8"/>
      <c r="KCA5006" s="8"/>
      <c r="KCB5006" s="8"/>
      <c r="KCC5006" s="8"/>
      <c r="KCD5006" s="8"/>
      <c r="KCE5006" s="8"/>
      <c r="KCF5006" s="8"/>
      <c r="KCG5006" s="8"/>
      <c r="KCH5006" s="8"/>
      <c r="KCI5006" s="8"/>
      <c r="KCJ5006" s="8"/>
      <c r="KCK5006" s="8"/>
      <c r="KCL5006" s="8"/>
      <c r="KCM5006" s="8"/>
      <c r="KCN5006" s="8"/>
      <c r="KCO5006" s="8"/>
      <c r="KCP5006" s="8"/>
      <c r="KCQ5006" s="8"/>
      <c r="KCR5006" s="8"/>
      <c r="KCS5006" s="8"/>
      <c r="KCT5006" s="8"/>
      <c r="KCU5006" s="8"/>
      <c r="KCV5006" s="8"/>
      <c r="KCW5006" s="8"/>
      <c r="KCX5006" s="8"/>
      <c r="KCY5006" s="8"/>
      <c r="KCZ5006" s="8"/>
      <c r="KDA5006" s="8"/>
      <c r="KDB5006" s="8"/>
      <c r="KDC5006" s="8"/>
      <c r="KDD5006" s="8"/>
      <c r="KDE5006" s="8"/>
      <c r="KDF5006" s="8"/>
      <c r="KDG5006" s="8"/>
      <c r="KDH5006" s="8"/>
      <c r="KDI5006" s="8"/>
      <c r="KDJ5006" s="8"/>
      <c r="KDK5006" s="8"/>
      <c r="KDL5006" s="8"/>
      <c r="KDM5006" s="8"/>
      <c r="KDN5006" s="8"/>
      <c r="KDO5006" s="8"/>
      <c r="KDP5006" s="8"/>
      <c r="KDQ5006" s="8"/>
      <c r="KDR5006" s="8"/>
      <c r="KDS5006" s="8"/>
      <c r="KDT5006" s="8"/>
      <c r="KDU5006" s="8"/>
      <c r="KDV5006" s="8"/>
      <c r="KDW5006" s="8"/>
      <c r="KDX5006" s="8"/>
      <c r="KDY5006" s="8"/>
      <c r="KDZ5006" s="8"/>
      <c r="KEA5006" s="8"/>
      <c r="KEB5006" s="8"/>
      <c r="KEC5006" s="8"/>
      <c r="KED5006" s="8"/>
      <c r="KEE5006" s="8"/>
      <c r="KEF5006" s="8"/>
      <c r="KEG5006" s="8"/>
      <c r="KEH5006" s="8"/>
      <c r="KEI5006" s="8"/>
      <c r="KEJ5006" s="8"/>
      <c r="KEK5006" s="8"/>
      <c r="KEL5006" s="8"/>
      <c r="KEM5006" s="8"/>
      <c r="KEN5006" s="8"/>
      <c r="KEO5006" s="8"/>
      <c r="KEP5006" s="8"/>
      <c r="KEQ5006" s="8"/>
      <c r="KER5006" s="8"/>
      <c r="KES5006" s="8"/>
      <c r="KET5006" s="8"/>
      <c r="KEU5006" s="8"/>
      <c r="KEV5006" s="8"/>
      <c r="KEW5006" s="8"/>
      <c r="KEX5006" s="8"/>
      <c r="KEY5006" s="8"/>
      <c r="KEZ5006" s="8"/>
      <c r="KFA5006" s="8"/>
      <c r="KFB5006" s="8"/>
      <c r="KFC5006" s="8"/>
      <c r="KFD5006" s="8"/>
      <c r="KFE5006" s="8"/>
      <c r="KFF5006" s="8"/>
      <c r="KFG5006" s="8"/>
      <c r="KFH5006" s="8"/>
      <c r="KFI5006" s="8"/>
      <c r="KFJ5006" s="8"/>
      <c r="KFK5006" s="8"/>
      <c r="KFL5006" s="8"/>
      <c r="KFM5006" s="8"/>
      <c r="KFN5006" s="8"/>
      <c r="KFO5006" s="8"/>
      <c r="KFP5006" s="8"/>
      <c r="KFQ5006" s="8"/>
      <c r="KFR5006" s="8"/>
      <c r="KFS5006" s="8"/>
      <c r="KFT5006" s="8"/>
      <c r="KFU5006" s="8"/>
      <c r="KFV5006" s="8"/>
      <c r="KFW5006" s="8"/>
      <c r="KFX5006" s="8"/>
      <c r="KFY5006" s="8"/>
      <c r="KFZ5006" s="8"/>
      <c r="KGA5006" s="8"/>
      <c r="KGB5006" s="8"/>
      <c r="KGC5006" s="8"/>
      <c r="KGD5006" s="8"/>
      <c r="KGE5006" s="8"/>
      <c r="KGF5006" s="8"/>
      <c r="KGG5006" s="8"/>
      <c r="KGH5006" s="8"/>
      <c r="KGI5006" s="8"/>
      <c r="KGJ5006" s="8"/>
      <c r="KGK5006" s="8"/>
      <c r="KGL5006" s="8"/>
      <c r="KGM5006" s="8"/>
      <c r="KGN5006" s="8"/>
      <c r="KGO5006" s="8"/>
      <c r="KGP5006" s="8"/>
      <c r="KGQ5006" s="8"/>
      <c r="KGR5006" s="8"/>
      <c r="KGS5006" s="8"/>
      <c r="KGT5006" s="8"/>
      <c r="KGU5006" s="8"/>
      <c r="KGV5006" s="8"/>
      <c r="KGW5006" s="8"/>
      <c r="KGX5006" s="8"/>
      <c r="KGY5006" s="8"/>
      <c r="KGZ5006" s="8"/>
      <c r="KHA5006" s="8"/>
      <c r="KHB5006" s="8"/>
      <c r="KHC5006" s="8"/>
      <c r="KHD5006" s="8"/>
      <c r="KHE5006" s="8"/>
      <c r="KHF5006" s="8"/>
      <c r="KHG5006" s="8"/>
      <c r="KHH5006" s="8"/>
      <c r="KHI5006" s="8"/>
      <c r="KHJ5006" s="8"/>
      <c r="KHK5006" s="8"/>
      <c r="KHL5006" s="8"/>
      <c r="KHM5006" s="8"/>
      <c r="KHN5006" s="8"/>
      <c r="KHO5006" s="8"/>
      <c r="KHP5006" s="8"/>
      <c r="KHQ5006" s="8"/>
      <c r="KHR5006" s="8"/>
      <c r="KHS5006" s="8"/>
      <c r="KHT5006" s="8"/>
      <c r="KHU5006" s="8"/>
      <c r="KHV5006" s="8"/>
      <c r="KHW5006" s="8"/>
      <c r="KHX5006" s="8"/>
      <c r="KHY5006" s="8"/>
      <c r="KHZ5006" s="8"/>
      <c r="KIA5006" s="8"/>
      <c r="KIB5006" s="8"/>
      <c r="KIC5006" s="8"/>
      <c r="KID5006" s="8"/>
      <c r="KIE5006" s="8"/>
      <c r="KIF5006" s="8"/>
      <c r="KIG5006" s="8"/>
      <c r="KIH5006" s="8"/>
      <c r="KII5006" s="8"/>
      <c r="KIJ5006" s="8"/>
      <c r="KIK5006" s="8"/>
      <c r="KIL5006" s="8"/>
      <c r="KIM5006" s="8"/>
      <c r="KIN5006" s="8"/>
      <c r="KIO5006" s="8"/>
      <c r="KIP5006" s="8"/>
      <c r="KIQ5006" s="8"/>
      <c r="KIR5006" s="8"/>
      <c r="KIS5006" s="8"/>
      <c r="KIT5006" s="8"/>
      <c r="KIU5006" s="8"/>
      <c r="KIV5006" s="8"/>
      <c r="KIW5006" s="8"/>
      <c r="KIX5006" s="8"/>
      <c r="KIY5006" s="8"/>
      <c r="KIZ5006" s="8"/>
      <c r="KJA5006" s="8"/>
      <c r="KJB5006" s="8"/>
      <c r="KJC5006" s="8"/>
      <c r="KJD5006" s="8"/>
      <c r="KJE5006" s="8"/>
      <c r="KJF5006" s="8"/>
      <c r="KJG5006" s="8"/>
      <c r="KJH5006" s="8"/>
      <c r="KJI5006" s="8"/>
      <c r="KJJ5006" s="8"/>
      <c r="KJK5006" s="8"/>
      <c r="KJL5006" s="8"/>
      <c r="KJM5006" s="8"/>
      <c r="KJN5006" s="8"/>
      <c r="KJO5006" s="8"/>
      <c r="KJP5006" s="8"/>
      <c r="KJQ5006" s="8"/>
      <c r="KJR5006" s="8"/>
      <c r="KJS5006" s="8"/>
      <c r="KJT5006" s="8"/>
      <c r="KJU5006" s="8"/>
      <c r="KJV5006" s="8"/>
      <c r="KJW5006" s="8"/>
      <c r="KJX5006" s="8"/>
      <c r="KJY5006" s="8"/>
      <c r="KJZ5006" s="8"/>
      <c r="KKA5006" s="8"/>
      <c r="KKB5006" s="8"/>
      <c r="KKC5006" s="8"/>
      <c r="KKD5006" s="8"/>
      <c r="KKE5006" s="8"/>
      <c r="KKF5006" s="8"/>
      <c r="KKG5006" s="8"/>
      <c r="KKH5006" s="8"/>
      <c r="KKI5006" s="8"/>
      <c r="KKJ5006" s="8"/>
      <c r="KKK5006" s="8"/>
      <c r="KKL5006" s="8"/>
      <c r="KKM5006" s="8"/>
      <c r="KKN5006" s="8"/>
      <c r="KKO5006" s="8"/>
      <c r="KKP5006" s="8"/>
      <c r="KKQ5006" s="8"/>
      <c r="KKR5006" s="8"/>
      <c r="KKS5006" s="8"/>
      <c r="KKT5006" s="8"/>
      <c r="KKU5006" s="8"/>
      <c r="KKV5006" s="8"/>
      <c r="KKW5006" s="8"/>
      <c r="KKX5006" s="8"/>
      <c r="KKY5006" s="8"/>
      <c r="KKZ5006" s="8"/>
      <c r="KLA5006" s="8"/>
      <c r="KLB5006" s="8"/>
      <c r="KLC5006" s="8"/>
      <c r="KLD5006" s="8"/>
      <c r="KLE5006" s="8"/>
      <c r="KLF5006" s="8"/>
      <c r="KLG5006" s="8"/>
      <c r="KLH5006" s="8"/>
      <c r="KLI5006" s="8"/>
      <c r="KLJ5006" s="8"/>
      <c r="KLK5006" s="8"/>
      <c r="KLL5006" s="8"/>
      <c r="KLM5006" s="8"/>
      <c r="KLN5006" s="8"/>
      <c r="KLO5006" s="8"/>
      <c r="KLP5006" s="8"/>
      <c r="KLQ5006" s="8"/>
      <c r="KLR5006" s="8"/>
      <c r="KLS5006" s="8"/>
      <c r="KLT5006" s="8"/>
      <c r="KLU5006" s="8"/>
      <c r="KLV5006" s="8"/>
      <c r="KLW5006" s="8"/>
      <c r="KLX5006" s="8"/>
      <c r="KLY5006" s="8"/>
      <c r="KLZ5006" s="8"/>
      <c r="KMA5006" s="8"/>
      <c r="KMB5006" s="8"/>
      <c r="KMC5006" s="8"/>
      <c r="KMD5006" s="8"/>
      <c r="KME5006" s="8"/>
      <c r="KMF5006" s="8"/>
      <c r="KMG5006" s="8"/>
      <c r="KMH5006" s="8"/>
      <c r="KMI5006" s="8"/>
      <c r="KMJ5006" s="8"/>
      <c r="KMK5006" s="8"/>
      <c r="KML5006" s="8"/>
      <c r="KMM5006" s="8"/>
      <c r="KMN5006" s="8"/>
      <c r="KMO5006" s="8"/>
      <c r="KMP5006" s="8"/>
      <c r="KMQ5006" s="8"/>
      <c r="KMR5006" s="8"/>
      <c r="KMS5006" s="8"/>
      <c r="KMT5006" s="8"/>
      <c r="KMU5006" s="8"/>
      <c r="KMV5006" s="8"/>
      <c r="KMW5006" s="8"/>
      <c r="KMX5006" s="8"/>
      <c r="KMY5006" s="8"/>
      <c r="KMZ5006" s="8"/>
      <c r="KNA5006" s="8"/>
      <c r="KNB5006" s="8"/>
      <c r="KNC5006" s="8"/>
      <c r="KND5006" s="8"/>
      <c r="KNE5006" s="8"/>
      <c r="KNF5006" s="8"/>
      <c r="KNG5006" s="8"/>
      <c r="KNH5006" s="8"/>
      <c r="KNI5006" s="8"/>
      <c r="KNJ5006" s="8"/>
      <c r="KNK5006" s="8"/>
      <c r="KNL5006" s="8"/>
      <c r="KNM5006" s="8"/>
      <c r="KNN5006" s="8"/>
      <c r="KNO5006" s="8"/>
      <c r="KNP5006" s="8"/>
      <c r="KNQ5006" s="8"/>
      <c r="KNR5006" s="8"/>
      <c r="KNS5006" s="8"/>
      <c r="KNT5006" s="8"/>
      <c r="KNU5006" s="8"/>
      <c r="KNV5006" s="8"/>
      <c r="KNW5006" s="8"/>
      <c r="KNX5006" s="8"/>
      <c r="KNY5006" s="8"/>
      <c r="KNZ5006" s="8"/>
      <c r="KOA5006" s="8"/>
      <c r="KOB5006" s="8"/>
      <c r="KOC5006" s="8"/>
      <c r="KOD5006" s="8"/>
      <c r="KOE5006" s="8"/>
      <c r="KOF5006" s="8"/>
      <c r="KOG5006" s="8"/>
      <c r="KOH5006" s="8"/>
      <c r="KOI5006" s="8"/>
      <c r="KOJ5006" s="8"/>
      <c r="KOK5006" s="8"/>
      <c r="KOL5006" s="8"/>
      <c r="KOM5006" s="8"/>
      <c r="KON5006" s="8"/>
      <c r="KOO5006" s="8"/>
      <c r="KOP5006" s="8"/>
      <c r="KOQ5006" s="8"/>
      <c r="KOR5006" s="8"/>
      <c r="KOS5006" s="8"/>
      <c r="KOT5006" s="8"/>
      <c r="KOU5006" s="8"/>
      <c r="KOV5006" s="8"/>
      <c r="KOW5006" s="8"/>
      <c r="KOX5006" s="8"/>
      <c r="KOY5006" s="8"/>
      <c r="KOZ5006" s="8"/>
      <c r="KPA5006" s="8"/>
      <c r="KPB5006" s="8"/>
      <c r="KPC5006" s="8"/>
      <c r="KPD5006" s="8"/>
      <c r="KPE5006" s="8"/>
      <c r="KPF5006" s="8"/>
      <c r="KPG5006" s="8"/>
      <c r="KPH5006" s="8"/>
      <c r="KPI5006" s="8"/>
      <c r="KPJ5006" s="8"/>
      <c r="KPK5006" s="8"/>
      <c r="KPL5006" s="8"/>
      <c r="KPM5006" s="8"/>
      <c r="KPN5006" s="8"/>
      <c r="KPO5006" s="8"/>
      <c r="KPP5006" s="8"/>
      <c r="KPQ5006" s="8"/>
      <c r="KPR5006" s="8"/>
      <c r="KPS5006" s="8"/>
      <c r="KPT5006" s="8"/>
      <c r="KPU5006" s="8"/>
      <c r="KPV5006" s="8"/>
      <c r="KPW5006" s="8"/>
      <c r="KPX5006" s="8"/>
      <c r="KPY5006" s="8"/>
      <c r="KPZ5006" s="8"/>
      <c r="KQA5006" s="8"/>
      <c r="KQB5006" s="8"/>
      <c r="KQC5006" s="8"/>
      <c r="KQD5006" s="8"/>
      <c r="KQE5006" s="8"/>
      <c r="KQF5006" s="8"/>
      <c r="KQG5006" s="8"/>
      <c r="KQH5006" s="8"/>
      <c r="KQI5006" s="8"/>
      <c r="KQJ5006" s="8"/>
      <c r="KQK5006" s="8"/>
      <c r="KQL5006" s="8"/>
      <c r="KQM5006" s="8"/>
      <c r="KQN5006" s="8"/>
      <c r="KQO5006" s="8"/>
      <c r="KQP5006" s="8"/>
      <c r="KQQ5006" s="8"/>
      <c r="KQR5006" s="8"/>
      <c r="KQS5006" s="8"/>
      <c r="KQT5006" s="8"/>
      <c r="KQU5006" s="8"/>
      <c r="KQV5006" s="8"/>
      <c r="KQW5006" s="8"/>
      <c r="KQX5006" s="8"/>
      <c r="KQY5006" s="8"/>
      <c r="KQZ5006" s="8"/>
      <c r="KRA5006" s="8"/>
      <c r="KRB5006" s="8"/>
      <c r="KRC5006" s="8"/>
      <c r="KRD5006" s="8"/>
      <c r="KRE5006" s="8"/>
      <c r="KRF5006" s="8"/>
      <c r="KRG5006" s="8"/>
      <c r="KRH5006" s="8"/>
      <c r="KRI5006" s="8"/>
      <c r="KRJ5006" s="8"/>
      <c r="KRK5006" s="8"/>
      <c r="KRL5006" s="8"/>
      <c r="KRM5006" s="8"/>
      <c r="KRN5006" s="8"/>
      <c r="KRO5006" s="8"/>
      <c r="KRP5006" s="8"/>
      <c r="KRQ5006" s="8"/>
      <c r="KRR5006" s="8"/>
      <c r="KRS5006" s="8"/>
      <c r="KRT5006" s="8"/>
      <c r="KRU5006" s="8"/>
      <c r="KRV5006" s="8"/>
      <c r="KRW5006" s="8"/>
      <c r="KRX5006" s="8"/>
      <c r="KRY5006" s="8"/>
      <c r="KRZ5006" s="8"/>
      <c r="KSA5006" s="8"/>
      <c r="KSB5006" s="8"/>
      <c r="KSC5006" s="8"/>
      <c r="KSD5006" s="8"/>
      <c r="KSE5006" s="8"/>
      <c r="KSF5006" s="8"/>
      <c r="KSG5006" s="8"/>
      <c r="KSH5006" s="8"/>
      <c r="KSI5006" s="8"/>
      <c r="KSJ5006" s="8"/>
      <c r="KSK5006" s="8"/>
      <c r="KSL5006" s="8"/>
      <c r="KSM5006" s="8"/>
      <c r="KSN5006" s="8"/>
      <c r="KSO5006" s="8"/>
      <c r="KSP5006" s="8"/>
      <c r="KSQ5006" s="8"/>
      <c r="KSR5006" s="8"/>
      <c r="KSS5006" s="8"/>
      <c r="KST5006" s="8"/>
      <c r="KSU5006" s="8"/>
      <c r="KSV5006" s="8"/>
      <c r="KSW5006" s="8"/>
      <c r="KSX5006" s="8"/>
      <c r="KSY5006" s="8"/>
      <c r="KSZ5006" s="8"/>
      <c r="KTA5006" s="8"/>
      <c r="KTB5006" s="8"/>
      <c r="KTC5006" s="8"/>
      <c r="KTD5006" s="8"/>
      <c r="KTE5006" s="8"/>
      <c r="KTF5006" s="8"/>
      <c r="KTG5006" s="8"/>
      <c r="KTH5006" s="8"/>
      <c r="KTI5006" s="8"/>
      <c r="KTJ5006" s="8"/>
      <c r="KTK5006" s="8"/>
      <c r="KTL5006" s="8"/>
      <c r="KTM5006" s="8"/>
      <c r="KTN5006" s="8"/>
      <c r="KTO5006" s="8"/>
      <c r="KTP5006" s="8"/>
      <c r="KTQ5006" s="8"/>
      <c r="KTR5006" s="8"/>
      <c r="KTS5006" s="8"/>
      <c r="KTT5006" s="8"/>
      <c r="KTU5006" s="8"/>
      <c r="KTV5006" s="8"/>
      <c r="KTW5006" s="8"/>
      <c r="KTX5006" s="8"/>
      <c r="KTY5006" s="8"/>
      <c r="KTZ5006" s="8"/>
      <c r="KUA5006" s="8"/>
      <c r="KUB5006" s="8"/>
      <c r="KUC5006" s="8"/>
      <c r="KUD5006" s="8"/>
      <c r="KUE5006" s="8"/>
      <c r="KUF5006" s="8"/>
      <c r="KUG5006" s="8"/>
      <c r="KUH5006" s="8"/>
      <c r="KUI5006" s="8"/>
      <c r="KUJ5006" s="8"/>
      <c r="KUK5006" s="8"/>
      <c r="KUL5006" s="8"/>
      <c r="KUM5006" s="8"/>
      <c r="KUN5006" s="8"/>
      <c r="KUO5006" s="8"/>
      <c r="KUP5006" s="8"/>
      <c r="KUQ5006" s="8"/>
      <c r="KUR5006" s="8"/>
      <c r="KUS5006" s="8"/>
      <c r="KUT5006" s="8"/>
      <c r="KUU5006" s="8"/>
      <c r="KUV5006" s="8"/>
      <c r="KUW5006" s="8"/>
      <c r="KUX5006" s="8"/>
      <c r="KUY5006" s="8"/>
      <c r="KUZ5006" s="8"/>
      <c r="KVA5006" s="8"/>
      <c r="KVB5006" s="8"/>
      <c r="KVC5006" s="8"/>
      <c r="KVD5006" s="8"/>
      <c r="KVE5006" s="8"/>
      <c r="KVF5006" s="8"/>
      <c r="KVG5006" s="8"/>
      <c r="KVH5006" s="8"/>
      <c r="KVI5006" s="8"/>
      <c r="KVJ5006" s="8"/>
      <c r="KVK5006" s="8"/>
      <c r="KVL5006" s="8"/>
      <c r="KVM5006" s="8"/>
      <c r="KVN5006" s="8"/>
      <c r="KVO5006" s="8"/>
      <c r="KVP5006" s="8"/>
      <c r="KVQ5006" s="8"/>
      <c r="KVR5006" s="8"/>
      <c r="KVS5006" s="8"/>
      <c r="KVT5006" s="8"/>
      <c r="KVU5006" s="8"/>
      <c r="KVV5006" s="8"/>
      <c r="KVW5006" s="8"/>
      <c r="KVX5006" s="8"/>
      <c r="KVY5006" s="8"/>
      <c r="KVZ5006" s="8"/>
      <c r="KWA5006" s="8"/>
      <c r="KWB5006" s="8"/>
      <c r="KWC5006" s="8"/>
      <c r="KWD5006" s="8"/>
      <c r="KWE5006" s="8"/>
      <c r="KWF5006" s="8"/>
      <c r="KWG5006" s="8"/>
      <c r="KWH5006" s="8"/>
      <c r="KWI5006" s="8"/>
      <c r="KWJ5006" s="8"/>
      <c r="KWK5006" s="8"/>
      <c r="KWL5006" s="8"/>
      <c r="KWM5006" s="8"/>
      <c r="KWN5006" s="8"/>
      <c r="KWO5006" s="8"/>
      <c r="KWP5006" s="8"/>
      <c r="KWQ5006" s="8"/>
      <c r="KWR5006" s="8"/>
      <c r="KWS5006" s="8"/>
      <c r="KWT5006" s="8"/>
      <c r="KWU5006" s="8"/>
      <c r="KWV5006" s="8"/>
      <c r="KWW5006" s="8"/>
      <c r="KWX5006" s="8"/>
      <c r="KWY5006" s="8"/>
      <c r="KWZ5006" s="8"/>
      <c r="KXA5006" s="8"/>
      <c r="KXB5006" s="8"/>
      <c r="KXC5006" s="8"/>
      <c r="KXD5006" s="8"/>
      <c r="KXE5006" s="8"/>
      <c r="KXF5006" s="8"/>
      <c r="KXG5006" s="8"/>
      <c r="KXH5006" s="8"/>
      <c r="KXI5006" s="8"/>
      <c r="KXJ5006" s="8"/>
      <c r="KXK5006" s="8"/>
      <c r="KXL5006" s="8"/>
      <c r="KXM5006" s="8"/>
      <c r="KXN5006" s="8"/>
      <c r="KXO5006" s="8"/>
      <c r="KXP5006" s="8"/>
      <c r="KXQ5006" s="8"/>
      <c r="KXR5006" s="8"/>
      <c r="KXS5006" s="8"/>
      <c r="KXT5006" s="8"/>
      <c r="KXU5006" s="8"/>
      <c r="KXV5006" s="8"/>
      <c r="KXW5006" s="8"/>
      <c r="KXX5006" s="8"/>
      <c r="KXY5006" s="8"/>
      <c r="KXZ5006" s="8"/>
      <c r="KYA5006" s="8"/>
      <c r="KYB5006" s="8"/>
      <c r="KYC5006" s="8"/>
      <c r="KYD5006" s="8"/>
      <c r="KYE5006" s="8"/>
      <c r="KYF5006" s="8"/>
      <c r="KYG5006" s="8"/>
      <c r="KYH5006" s="8"/>
      <c r="KYI5006" s="8"/>
      <c r="KYJ5006" s="8"/>
      <c r="KYK5006" s="8"/>
      <c r="KYL5006" s="8"/>
      <c r="KYM5006" s="8"/>
      <c r="KYN5006" s="8"/>
      <c r="KYO5006" s="8"/>
      <c r="KYP5006" s="8"/>
      <c r="KYQ5006" s="8"/>
      <c r="KYR5006" s="8"/>
      <c r="KYS5006" s="8"/>
      <c r="KYT5006" s="8"/>
      <c r="KYU5006" s="8"/>
      <c r="KYV5006" s="8"/>
      <c r="KYW5006" s="8"/>
      <c r="KYX5006" s="8"/>
      <c r="KYY5006" s="8"/>
      <c r="KYZ5006" s="8"/>
      <c r="KZA5006" s="8"/>
      <c r="KZB5006" s="8"/>
      <c r="KZC5006" s="8"/>
      <c r="KZD5006" s="8"/>
      <c r="KZE5006" s="8"/>
      <c r="KZF5006" s="8"/>
      <c r="KZG5006" s="8"/>
      <c r="KZH5006" s="8"/>
      <c r="KZI5006" s="8"/>
      <c r="KZJ5006" s="8"/>
      <c r="KZK5006" s="8"/>
      <c r="KZL5006" s="8"/>
      <c r="KZM5006" s="8"/>
      <c r="KZN5006" s="8"/>
      <c r="KZO5006" s="8"/>
      <c r="KZP5006" s="8"/>
      <c r="KZQ5006" s="8"/>
      <c r="KZR5006" s="8"/>
      <c r="KZS5006" s="8"/>
      <c r="KZT5006" s="8"/>
      <c r="KZU5006" s="8"/>
      <c r="KZV5006" s="8"/>
      <c r="KZW5006" s="8"/>
      <c r="KZX5006" s="8"/>
      <c r="KZY5006" s="8"/>
      <c r="KZZ5006" s="8"/>
      <c r="LAA5006" s="8"/>
      <c r="LAB5006" s="8"/>
      <c r="LAC5006" s="8"/>
      <c r="LAD5006" s="8"/>
      <c r="LAE5006" s="8"/>
      <c r="LAF5006" s="8"/>
      <c r="LAG5006" s="8"/>
      <c r="LAH5006" s="8"/>
      <c r="LAI5006" s="8"/>
      <c r="LAJ5006" s="8"/>
      <c r="LAK5006" s="8"/>
      <c r="LAL5006" s="8"/>
      <c r="LAM5006" s="8"/>
      <c r="LAN5006" s="8"/>
      <c r="LAO5006" s="8"/>
      <c r="LAP5006" s="8"/>
      <c r="LAQ5006" s="8"/>
      <c r="LAR5006" s="8"/>
      <c r="LAS5006" s="8"/>
      <c r="LAT5006" s="8"/>
      <c r="LAU5006" s="8"/>
      <c r="LAV5006" s="8"/>
      <c r="LAW5006" s="8"/>
      <c r="LAX5006" s="8"/>
      <c r="LAY5006" s="8"/>
      <c r="LAZ5006" s="8"/>
      <c r="LBA5006" s="8"/>
      <c r="LBB5006" s="8"/>
      <c r="LBC5006" s="8"/>
      <c r="LBD5006" s="8"/>
      <c r="LBE5006" s="8"/>
      <c r="LBF5006" s="8"/>
      <c r="LBG5006" s="8"/>
      <c r="LBH5006" s="8"/>
      <c r="LBI5006" s="8"/>
      <c r="LBJ5006" s="8"/>
      <c r="LBK5006" s="8"/>
      <c r="LBL5006" s="8"/>
      <c r="LBM5006" s="8"/>
      <c r="LBN5006" s="8"/>
      <c r="LBO5006" s="8"/>
      <c r="LBP5006" s="8"/>
      <c r="LBQ5006" s="8"/>
      <c r="LBR5006" s="8"/>
      <c r="LBS5006" s="8"/>
      <c r="LBT5006" s="8"/>
      <c r="LBU5006" s="8"/>
      <c r="LBV5006" s="8"/>
      <c r="LBW5006" s="8"/>
      <c r="LBX5006" s="8"/>
      <c r="LBY5006" s="8"/>
      <c r="LBZ5006" s="8"/>
      <c r="LCA5006" s="8"/>
      <c r="LCB5006" s="8"/>
      <c r="LCC5006" s="8"/>
      <c r="LCD5006" s="8"/>
      <c r="LCE5006" s="8"/>
      <c r="LCF5006" s="8"/>
      <c r="LCG5006" s="8"/>
      <c r="LCH5006" s="8"/>
      <c r="LCI5006" s="8"/>
      <c r="LCJ5006" s="8"/>
      <c r="LCK5006" s="8"/>
      <c r="LCL5006" s="8"/>
      <c r="LCM5006" s="8"/>
      <c r="LCN5006" s="8"/>
      <c r="LCO5006" s="8"/>
      <c r="LCP5006" s="8"/>
      <c r="LCQ5006" s="8"/>
      <c r="LCR5006" s="8"/>
      <c r="LCS5006" s="8"/>
      <c r="LCT5006" s="8"/>
      <c r="LCU5006" s="8"/>
      <c r="LCV5006" s="8"/>
      <c r="LCW5006" s="8"/>
      <c r="LCX5006" s="8"/>
      <c r="LCY5006" s="8"/>
      <c r="LCZ5006" s="8"/>
      <c r="LDA5006" s="8"/>
      <c r="LDB5006" s="8"/>
      <c r="LDC5006" s="8"/>
      <c r="LDD5006" s="8"/>
      <c r="LDE5006" s="8"/>
      <c r="LDF5006" s="8"/>
      <c r="LDG5006" s="8"/>
      <c r="LDH5006" s="8"/>
      <c r="LDI5006" s="8"/>
      <c r="LDJ5006" s="8"/>
      <c r="LDK5006" s="8"/>
      <c r="LDL5006" s="8"/>
      <c r="LDM5006" s="8"/>
      <c r="LDN5006" s="8"/>
      <c r="LDO5006" s="8"/>
      <c r="LDP5006" s="8"/>
      <c r="LDQ5006" s="8"/>
      <c r="LDR5006" s="8"/>
      <c r="LDS5006" s="8"/>
      <c r="LDT5006" s="8"/>
      <c r="LDU5006" s="8"/>
      <c r="LDV5006" s="8"/>
      <c r="LDW5006" s="8"/>
      <c r="LDX5006" s="8"/>
      <c r="LDY5006" s="8"/>
      <c r="LDZ5006" s="8"/>
      <c r="LEA5006" s="8"/>
      <c r="LEB5006" s="8"/>
      <c r="LEC5006" s="8"/>
      <c r="LED5006" s="8"/>
      <c r="LEE5006" s="8"/>
      <c r="LEF5006" s="8"/>
      <c r="LEG5006" s="8"/>
      <c r="LEH5006" s="8"/>
      <c r="LEI5006" s="8"/>
      <c r="LEJ5006" s="8"/>
      <c r="LEK5006" s="8"/>
      <c r="LEL5006" s="8"/>
      <c r="LEM5006" s="8"/>
      <c r="LEN5006" s="8"/>
      <c r="LEO5006" s="8"/>
      <c r="LEP5006" s="8"/>
      <c r="LEQ5006" s="8"/>
      <c r="LER5006" s="8"/>
      <c r="LES5006" s="8"/>
      <c r="LET5006" s="8"/>
      <c r="LEU5006" s="8"/>
      <c r="LEV5006" s="8"/>
      <c r="LEW5006" s="8"/>
      <c r="LEX5006" s="8"/>
      <c r="LEY5006" s="8"/>
      <c r="LEZ5006" s="8"/>
      <c r="LFA5006" s="8"/>
      <c r="LFB5006" s="8"/>
      <c r="LFC5006" s="8"/>
      <c r="LFD5006" s="8"/>
      <c r="LFE5006" s="8"/>
      <c r="LFF5006" s="8"/>
      <c r="LFG5006" s="8"/>
      <c r="LFH5006" s="8"/>
      <c r="LFI5006" s="8"/>
      <c r="LFJ5006" s="8"/>
      <c r="LFK5006" s="8"/>
      <c r="LFL5006" s="8"/>
      <c r="LFM5006" s="8"/>
      <c r="LFN5006" s="8"/>
      <c r="LFO5006" s="8"/>
      <c r="LFP5006" s="8"/>
      <c r="LFQ5006" s="8"/>
      <c r="LFR5006" s="8"/>
      <c r="LFS5006" s="8"/>
      <c r="LFT5006" s="8"/>
      <c r="LFU5006" s="8"/>
      <c r="LFV5006" s="8"/>
      <c r="LFW5006" s="8"/>
      <c r="LFX5006" s="8"/>
      <c r="LFY5006" s="8"/>
      <c r="LFZ5006" s="8"/>
      <c r="LGA5006" s="8"/>
      <c r="LGB5006" s="8"/>
      <c r="LGC5006" s="8"/>
      <c r="LGD5006" s="8"/>
      <c r="LGE5006" s="8"/>
      <c r="LGF5006" s="8"/>
      <c r="LGG5006" s="8"/>
      <c r="LGH5006" s="8"/>
      <c r="LGI5006" s="8"/>
      <c r="LGJ5006" s="8"/>
      <c r="LGK5006" s="8"/>
      <c r="LGL5006" s="8"/>
      <c r="LGM5006" s="8"/>
      <c r="LGN5006" s="8"/>
      <c r="LGO5006" s="8"/>
      <c r="LGP5006" s="8"/>
      <c r="LGQ5006" s="8"/>
      <c r="LGR5006" s="8"/>
      <c r="LGS5006" s="8"/>
      <c r="LGT5006" s="8"/>
      <c r="LGU5006" s="8"/>
      <c r="LGV5006" s="8"/>
      <c r="LGW5006" s="8"/>
      <c r="LGX5006" s="8"/>
      <c r="LGY5006" s="8"/>
      <c r="LGZ5006" s="8"/>
      <c r="LHA5006" s="8"/>
      <c r="LHB5006" s="8"/>
      <c r="LHC5006" s="8"/>
      <c r="LHD5006" s="8"/>
      <c r="LHE5006" s="8"/>
      <c r="LHF5006" s="8"/>
      <c r="LHG5006" s="8"/>
      <c r="LHH5006" s="8"/>
      <c r="LHI5006" s="8"/>
      <c r="LHJ5006" s="8"/>
      <c r="LHK5006" s="8"/>
      <c r="LHL5006" s="8"/>
      <c r="LHM5006" s="8"/>
      <c r="LHN5006" s="8"/>
      <c r="LHO5006" s="8"/>
      <c r="LHP5006" s="8"/>
      <c r="LHQ5006" s="8"/>
      <c r="LHR5006" s="8"/>
      <c r="LHS5006" s="8"/>
      <c r="LHT5006" s="8"/>
      <c r="LHU5006" s="8"/>
      <c r="LHV5006" s="8"/>
      <c r="LHW5006" s="8"/>
      <c r="LHX5006" s="8"/>
      <c r="LHY5006" s="8"/>
      <c r="LHZ5006" s="8"/>
      <c r="LIA5006" s="8"/>
      <c r="LIB5006" s="8"/>
      <c r="LIC5006" s="8"/>
      <c r="LID5006" s="8"/>
      <c r="LIE5006" s="8"/>
      <c r="LIF5006" s="8"/>
      <c r="LIG5006" s="8"/>
      <c r="LIH5006" s="8"/>
      <c r="LII5006" s="8"/>
      <c r="LIJ5006" s="8"/>
      <c r="LIK5006" s="8"/>
      <c r="LIL5006" s="8"/>
      <c r="LIM5006" s="8"/>
      <c r="LIN5006" s="8"/>
      <c r="LIO5006" s="8"/>
      <c r="LIP5006" s="8"/>
      <c r="LIQ5006" s="8"/>
      <c r="LIR5006" s="8"/>
      <c r="LIS5006" s="8"/>
      <c r="LIT5006" s="8"/>
      <c r="LIU5006" s="8"/>
      <c r="LIV5006" s="8"/>
      <c r="LIW5006" s="8"/>
      <c r="LIX5006" s="8"/>
      <c r="LIY5006" s="8"/>
      <c r="LIZ5006" s="8"/>
      <c r="LJA5006" s="8"/>
      <c r="LJB5006" s="8"/>
      <c r="LJC5006" s="8"/>
      <c r="LJD5006" s="8"/>
      <c r="LJE5006" s="8"/>
      <c r="LJF5006" s="8"/>
      <c r="LJG5006" s="8"/>
      <c r="LJH5006" s="8"/>
      <c r="LJI5006" s="8"/>
      <c r="LJJ5006" s="8"/>
      <c r="LJK5006" s="8"/>
      <c r="LJL5006" s="8"/>
      <c r="LJM5006" s="8"/>
      <c r="LJN5006" s="8"/>
      <c r="LJO5006" s="8"/>
      <c r="LJP5006" s="8"/>
      <c r="LJQ5006" s="8"/>
      <c r="LJR5006" s="8"/>
      <c r="LJS5006" s="8"/>
      <c r="LJT5006" s="8"/>
      <c r="LJU5006" s="8"/>
      <c r="LJV5006" s="8"/>
      <c r="LJW5006" s="8"/>
      <c r="LJX5006" s="8"/>
      <c r="LJY5006" s="8"/>
      <c r="LJZ5006" s="8"/>
      <c r="LKA5006" s="8"/>
      <c r="LKB5006" s="8"/>
      <c r="LKC5006" s="8"/>
      <c r="LKD5006" s="8"/>
      <c r="LKE5006" s="8"/>
      <c r="LKF5006" s="8"/>
      <c r="LKG5006" s="8"/>
      <c r="LKH5006" s="8"/>
      <c r="LKI5006" s="8"/>
      <c r="LKJ5006" s="8"/>
      <c r="LKK5006" s="8"/>
      <c r="LKL5006" s="8"/>
      <c r="LKM5006" s="8"/>
      <c r="LKN5006" s="8"/>
      <c r="LKO5006" s="8"/>
      <c r="LKP5006" s="8"/>
      <c r="LKQ5006" s="8"/>
      <c r="LKR5006" s="8"/>
      <c r="LKS5006" s="8"/>
      <c r="LKT5006" s="8"/>
      <c r="LKU5006" s="8"/>
      <c r="LKV5006" s="8"/>
      <c r="LKW5006" s="8"/>
      <c r="LKX5006" s="8"/>
      <c r="LKY5006" s="8"/>
      <c r="LKZ5006" s="8"/>
      <c r="LLA5006" s="8"/>
      <c r="LLB5006" s="8"/>
      <c r="LLC5006" s="8"/>
      <c r="LLD5006" s="8"/>
      <c r="LLE5006" s="8"/>
      <c r="LLF5006" s="8"/>
      <c r="LLG5006" s="8"/>
      <c r="LLH5006" s="8"/>
      <c r="LLI5006" s="8"/>
      <c r="LLJ5006" s="8"/>
      <c r="LLK5006" s="8"/>
      <c r="LLL5006" s="8"/>
      <c r="LLM5006" s="8"/>
      <c r="LLN5006" s="8"/>
      <c r="LLO5006" s="8"/>
      <c r="LLP5006" s="8"/>
      <c r="LLQ5006" s="8"/>
      <c r="LLR5006" s="8"/>
      <c r="LLS5006" s="8"/>
      <c r="LLT5006" s="8"/>
      <c r="LLU5006" s="8"/>
      <c r="LLV5006" s="8"/>
      <c r="LLW5006" s="8"/>
      <c r="LLX5006" s="8"/>
      <c r="LLY5006" s="8"/>
      <c r="LLZ5006" s="8"/>
      <c r="LMA5006" s="8"/>
      <c r="LMB5006" s="8"/>
      <c r="LMC5006" s="8"/>
      <c r="LMD5006" s="8"/>
      <c r="LME5006" s="8"/>
      <c r="LMF5006" s="8"/>
      <c r="LMG5006" s="8"/>
      <c r="LMH5006" s="8"/>
      <c r="LMI5006" s="8"/>
      <c r="LMJ5006" s="8"/>
      <c r="LMK5006" s="8"/>
      <c r="LML5006" s="8"/>
      <c r="LMM5006" s="8"/>
      <c r="LMN5006" s="8"/>
      <c r="LMO5006" s="8"/>
      <c r="LMP5006" s="8"/>
      <c r="LMQ5006" s="8"/>
      <c r="LMR5006" s="8"/>
      <c r="LMS5006" s="8"/>
      <c r="LMT5006" s="8"/>
      <c r="LMU5006" s="8"/>
      <c r="LMV5006" s="8"/>
      <c r="LMW5006" s="8"/>
      <c r="LMX5006" s="8"/>
      <c r="LMY5006" s="8"/>
      <c r="LMZ5006" s="8"/>
      <c r="LNA5006" s="8"/>
      <c r="LNB5006" s="8"/>
      <c r="LNC5006" s="8"/>
      <c r="LND5006" s="8"/>
      <c r="LNE5006" s="8"/>
      <c r="LNF5006" s="8"/>
      <c r="LNG5006" s="8"/>
      <c r="LNH5006" s="8"/>
      <c r="LNI5006" s="8"/>
      <c r="LNJ5006" s="8"/>
      <c r="LNK5006" s="8"/>
      <c r="LNL5006" s="8"/>
      <c r="LNM5006" s="8"/>
      <c r="LNN5006" s="8"/>
      <c r="LNO5006" s="8"/>
      <c r="LNP5006" s="8"/>
      <c r="LNQ5006" s="8"/>
      <c r="LNR5006" s="8"/>
      <c r="LNS5006" s="8"/>
      <c r="LNT5006" s="8"/>
      <c r="LNU5006" s="8"/>
      <c r="LNV5006" s="8"/>
      <c r="LNW5006" s="8"/>
      <c r="LNX5006" s="8"/>
      <c r="LNY5006" s="8"/>
      <c r="LNZ5006" s="8"/>
      <c r="LOA5006" s="8"/>
      <c r="LOB5006" s="8"/>
      <c r="LOC5006" s="8"/>
      <c r="LOD5006" s="8"/>
      <c r="LOE5006" s="8"/>
      <c r="LOF5006" s="8"/>
      <c r="LOG5006" s="8"/>
      <c r="LOH5006" s="8"/>
      <c r="LOI5006" s="8"/>
      <c r="LOJ5006" s="8"/>
      <c r="LOK5006" s="8"/>
      <c r="LOL5006" s="8"/>
      <c r="LOM5006" s="8"/>
      <c r="LON5006" s="8"/>
      <c r="LOO5006" s="8"/>
      <c r="LOP5006" s="8"/>
      <c r="LOQ5006" s="8"/>
      <c r="LOR5006" s="8"/>
      <c r="LOS5006" s="8"/>
      <c r="LOT5006" s="8"/>
      <c r="LOU5006" s="8"/>
      <c r="LOV5006" s="8"/>
      <c r="LOW5006" s="8"/>
      <c r="LOX5006" s="8"/>
      <c r="LOY5006" s="8"/>
      <c r="LOZ5006" s="8"/>
      <c r="LPA5006" s="8"/>
      <c r="LPB5006" s="8"/>
      <c r="LPC5006" s="8"/>
      <c r="LPD5006" s="8"/>
      <c r="LPE5006" s="8"/>
      <c r="LPF5006" s="8"/>
      <c r="LPG5006" s="8"/>
      <c r="LPH5006" s="8"/>
      <c r="LPI5006" s="8"/>
      <c r="LPJ5006" s="8"/>
      <c r="LPK5006" s="8"/>
      <c r="LPL5006" s="8"/>
      <c r="LPM5006" s="8"/>
      <c r="LPN5006" s="8"/>
      <c r="LPO5006" s="8"/>
      <c r="LPP5006" s="8"/>
      <c r="LPQ5006" s="8"/>
      <c r="LPR5006" s="8"/>
      <c r="LPS5006" s="8"/>
      <c r="LPT5006" s="8"/>
      <c r="LPU5006" s="8"/>
      <c r="LPV5006" s="8"/>
      <c r="LPW5006" s="8"/>
      <c r="LPX5006" s="8"/>
      <c r="LPY5006" s="8"/>
      <c r="LPZ5006" s="8"/>
      <c r="LQA5006" s="8"/>
      <c r="LQB5006" s="8"/>
      <c r="LQC5006" s="8"/>
      <c r="LQD5006" s="8"/>
      <c r="LQE5006" s="8"/>
      <c r="LQF5006" s="8"/>
      <c r="LQG5006" s="8"/>
      <c r="LQH5006" s="8"/>
      <c r="LQI5006" s="8"/>
      <c r="LQJ5006" s="8"/>
      <c r="LQK5006" s="8"/>
      <c r="LQL5006" s="8"/>
      <c r="LQM5006" s="8"/>
      <c r="LQN5006" s="8"/>
      <c r="LQO5006" s="8"/>
      <c r="LQP5006" s="8"/>
      <c r="LQQ5006" s="8"/>
      <c r="LQR5006" s="8"/>
      <c r="LQS5006" s="8"/>
      <c r="LQT5006" s="8"/>
      <c r="LQU5006" s="8"/>
      <c r="LQV5006" s="8"/>
      <c r="LQW5006" s="8"/>
      <c r="LQX5006" s="8"/>
      <c r="LQY5006" s="8"/>
      <c r="LQZ5006" s="8"/>
      <c r="LRA5006" s="8"/>
      <c r="LRB5006" s="8"/>
      <c r="LRC5006" s="8"/>
      <c r="LRD5006" s="8"/>
      <c r="LRE5006" s="8"/>
      <c r="LRF5006" s="8"/>
      <c r="LRG5006" s="8"/>
      <c r="LRH5006" s="8"/>
      <c r="LRI5006" s="8"/>
      <c r="LRJ5006" s="8"/>
      <c r="LRK5006" s="8"/>
      <c r="LRL5006" s="8"/>
      <c r="LRM5006" s="8"/>
      <c r="LRN5006" s="8"/>
      <c r="LRO5006" s="8"/>
      <c r="LRP5006" s="8"/>
      <c r="LRQ5006" s="8"/>
      <c r="LRR5006" s="8"/>
      <c r="LRS5006" s="8"/>
      <c r="LRT5006" s="8"/>
      <c r="LRU5006" s="8"/>
      <c r="LRV5006" s="8"/>
      <c r="LRW5006" s="8"/>
      <c r="LRX5006" s="8"/>
      <c r="LRY5006" s="8"/>
      <c r="LRZ5006" s="8"/>
      <c r="LSA5006" s="8"/>
      <c r="LSB5006" s="8"/>
      <c r="LSC5006" s="8"/>
      <c r="LSD5006" s="8"/>
      <c r="LSE5006" s="8"/>
      <c r="LSF5006" s="8"/>
      <c r="LSG5006" s="8"/>
      <c r="LSH5006" s="8"/>
      <c r="LSI5006" s="8"/>
      <c r="LSJ5006" s="8"/>
      <c r="LSK5006" s="8"/>
      <c r="LSL5006" s="8"/>
      <c r="LSM5006" s="8"/>
      <c r="LSN5006" s="8"/>
      <c r="LSO5006" s="8"/>
      <c r="LSP5006" s="8"/>
      <c r="LSQ5006" s="8"/>
      <c r="LSR5006" s="8"/>
      <c r="LSS5006" s="8"/>
      <c r="LST5006" s="8"/>
      <c r="LSU5006" s="8"/>
      <c r="LSV5006" s="8"/>
      <c r="LSW5006" s="8"/>
      <c r="LSX5006" s="8"/>
      <c r="LSY5006" s="8"/>
      <c r="LSZ5006" s="8"/>
      <c r="LTA5006" s="8"/>
      <c r="LTB5006" s="8"/>
      <c r="LTC5006" s="8"/>
      <c r="LTD5006" s="8"/>
      <c r="LTE5006" s="8"/>
      <c r="LTF5006" s="8"/>
      <c r="LTG5006" s="8"/>
      <c r="LTH5006" s="8"/>
      <c r="LTI5006" s="8"/>
      <c r="LTJ5006" s="8"/>
      <c r="LTK5006" s="8"/>
      <c r="LTL5006" s="8"/>
      <c r="LTM5006" s="8"/>
      <c r="LTN5006" s="8"/>
      <c r="LTO5006" s="8"/>
      <c r="LTP5006" s="8"/>
      <c r="LTQ5006" s="8"/>
      <c r="LTR5006" s="8"/>
      <c r="LTS5006" s="8"/>
      <c r="LTT5006" s="8"/>
      <c r="LTU5006" s="8"/>
      <c r="LTV5006" s="8"/>
      <c r="LTW5006" s="8"/>
      <c r="LTX5006" s="8"/>
      <c r="LTY5006" s="8"/>
      <c r="LTZ5006" s="8"/>
      <c r="LUA5006" s="8"/>
      <c r="LUB5006" s="8"/>
      <c r="LUC5006" s="8"/>
      <c r="LUD5006" s="8"/>
      <c r="LUE5006" s="8"/>
      <c r="LUF5006" s="8"/>
      <c r="LUG5006" s="8"/>
      <c r="LUH5006" s="8"/>
      <c r="LUI5006" s="8"/>
      <c r="LUJ5006" s="8"/>
      <c r="LUK5006" s="8"/>
      <c r="LUL5006" s="8"/>
      <c r="LUM5006" s="8"/>
      <c r="LUN5006" s="8"/>
      <c r="LUO5006" s="8"/>
      <c r="LUP5006" s="8"/>
      <c r="LUQ5006" s="8"/>
      <c r="LUR5006" s="8"/>
      <c r="LUS5006" s="8"/>
      <c r="LUT5006" s="8"/>
      <c r="LUU5006" s="8"/>
      <c r="LUV5006" s="8"/>
      <c r="LUW5006" s="8"/>
      <c r="LUX5006" s="8"/>
      <c r="LUY5006" s="8"/>
      <c r="LUZ5006" s="8"/>
      <c r="LVA5006" s="8"/>
      <c r="LVB5006" s="8"/>
      <c r="LVC5006" s="8"/>
      <c r="LVD5006" s="8"/>
      <c r="LVE5006" s="8"/>
      <c r="LVF5006" s="8"/>
      <c r="LVG5006" s="8"/>
      <c r="LVH5006" s="8"/>
      <c r="LVI5006" s="8"/>
      <c r="LVJ5006" s="8"/>
      <c r="LVK5006" s="8"/>
      <c r="LVL5006" s="8"/>
      <c r="LVM5006" s="8"/>
      <c r="LVN5006" s="8"/>
      <c r="LVO5006" s="8"/>
      <c r="LVP5006" s="8"/>
      <c r="LVQ5006" s="8"/>
      <c r="LVR5006" s="8"/>
      <c r="LVS5006" s="8"/>
      <c r="LVT5006" s="8"/>
      <c r="LVU5006" s="8"/>
      <c r="LVV5006" s="8"/>
      <c r="LVW5006" s="8"/>
      <c r="LVX5006" s="8"/>
      <c r="LVY5006" s="8"/>
      <c r="LVZ5006" s="8"/>
      <c r="LWA5006" s="8"/>
      <c r="LWB5006" s="8"/>
      <c r="LWC5006" s="8"/>
      <c r="LWD5006" s="8"/>
      <c r="LWE5006" s="8"/>
      <c r="LWF5006" s="8"/>
      <c r="LWG5006" s="8"/>
      <c r="LWH5006" s="8"/>
      <c r="LWI5006" s="8"/>
      <c r="LWJ5006" s="8"/>
      <c r="LWK5006" s="8"/>
      <c r="LWL5006" s="8"/>
      <c r="LWM5006" s="8"/>
      <c r="LWN5006" s="8"/>
      <c r="LWO5006" s="8"/>
      <c r="LWP5006" s="8"/>
      <c r="LWQ5006" s="8"/>
      <c r="LWR5006" s="8"/>
      <c r="LWS5006" s="8"/>
      <c r="LWT5006" s="8"/>
      <c r="LWU5006" s="8"/>
      <c r="LWV5006" s="8"/>
      <c r="LWW5006" s="8"/>
      <c r="LWX5006" s="8"/>
      <c r="LWY5006" s="8"/>
      <c r="LWZ5006" s="8"/>
      <c r="LXA5006" s="8"/>
      <c r="LXB5006" s="8"/>
      <c r="LXC5006" s="8"/>
      <c r="LXD5006" s="8"/>
      <c r="LXE5006" s="8"/>
      <c r="LXF5006" s="8"/>
      <c r="LXG5006" s="8"/>
      <c r="LXH5006" s="8"/>
      <c r="LXI5006" s="8"/>
      <c r="LXJ5006" s="8"/>
      <c r="LXK5006" s="8"/>
      <c r="LXL5006" s="8"/>
      <c r="LXM5006" s="8"/>
      <c r="LXN5006" s="8"/>
      <c r="LXO5006" s="8"/>
      <c r="LXP5006" s="8"/>
      <c r="LXQ5006" s="8"/>
      <c r="LXR5006" s="8"/>
      <c r="LXS5006" s="8"/>
      <c r="LXT5006" s="8"/>
      <c r="LXU5006" s="8"/>
      <c r="LXV5006" s="8"/>
      <c r="LXW5006" s="8"/>
      <c r="LXX5006" s="8"/>
      <c r="LXY5006" s="8"/>
      <c r="LXZ5006" s="8"/>
      <c r="LYA5006" s="8"/>
      <c r="LYB5006" s="8"/>
      <c r="LYC5006" s="8"/>
      <c r="LYD5006" s="8"/>
      <c r="LYE5006" s="8"/>
      <c r="LYF5006" s="8"/>
      <c r="LYG5006" s="8"/>
      <c r="LYH5006" s="8"/>
      <c r="LYI5006" s="8"/>
      <c r="LYJ5006" s="8"/>
      <c r="LYK5006" s="8"/>
      <c r="LYL5006" s="8"/>
      <c r="LYM5006" s="8"/>
      <c r="LYN5006" s="8"/>
      <c r="LYO5006" s="8"/>
      <c r="LYP5006" s="8"/>
      <c r="LYQ5006" s="8"/>
      <c r="LYR5006" s="8"/>
      <c r="LYS5006" s="8"/>
      <c r="LYT5006" s="8"/>
      <c r="LYU5006" s="8"/>
      <c r="LYV5006" s="8"/>
      <c r="LYW5006" s="8"/>
      <c r="LYX5006" s="8"/>
      <c r="LYY5006" s="8"/>
      <c r="LYZ5006" s="8"/>
      <c r="LZA5006" s="8"/>
      <c r="LZB5006" s="8"/>
      <c r="LZC5006" s="8"/>
      <c r="LZD5006" s="8"/>
      <c r="LZE5006" s="8"/>
      <c r="LZF5006" s="8"/>
      <c r="LZG5006" s="8"/>
      <c r="LZH5006" s="8"/>
      <c r="LZI5006" s="8"/>
      <c r="LZJ5006" s="8"/>
      <c r="LZK5006" s="8"/>
      <c r="LZL5006" s="8"/>
      <c r="LZM5006" s="8"/>
      <c r="LZN5006" s="8"/>
      <c r="LZO5006" s="8"/>
      <c r="LZP5006" s="8"/>
      <c r="LZQ5006" s="8"/>
      <c r="LZR5006" s="8"/>
      <c r="LZS5006" s="8"/>
      <c r="LZT5006" s="8"/>
      <c r="LZU5006" s="8"/>
      <c r="LZV5006" s="8"/>
      <c r="LZW5006" s="8"/>
      <c r="LZX5006" s="8"/>
      <c r="LZY5006" s="8"/>
      <c r="LZZ5006" s="8"/>
      <c r="MAA5006" s="8"/>
      <c r="MAB5006" s="8"/>
      <c r="MAC5006" s="8"/>
      <c r="MAD5006" s="8"/>
      <c r="MAE5006" s="8"/>
      <c r="MAF5006" s="8"/>
      <c r="MAG5006" s="8"/>
      <c r="MAH5006" s="8"/>
      <c r="MAI5006" s="8"/>
      <c r="MAJ5006" s="8"/>
      <c r="MAK5006" s="8"/>
      <c r="MAL5006" s="8"/>
      <c r="MAM5006" s="8"/>
      <c r="MAN5006" s="8"/>
      <c r="MAO5006" s="8"/>
      <c r="MAP5006" s="8"/>
      <c r="MAQ5006" s="8"/>
      <c r="MAR5006" s="8"/>
      <c r="MAS5006" s="8"/>
      <c r="MAT5006" s="8"/>
      <c r="MAU5006" s="8"/>
      <c r="MAV5006" s="8"/>
      <c r="MAW5006" s="8"/>
      <c r="MAX5006" s="8"/>
      <c r="MAY5006" s="8"/>
      <c r="MAZ5006" s="8"/>
      <c r="MBA5006" s="8"/>
      <c r="MBB5006" s="8"/>
      <c r="MBC5006" s="8"/>
      <c r="MBD5006" s="8"/>
      <c r="MBE5006" s="8"/>
      <c r="MBF5006" s="8"/>
      <c r="MBG5006" s="8"/>
      <c r="MBH5006" s="8"/>
      <c r="MBI5006" s="8"/>
      <c r="MBJ5006" s="8"/>
      <c r="MBK5006" s="8"/>
      <c r="MBL5006" s="8"/>
      <c r="MBM5006" s="8"/>
      <c r="MBN5006" s="8"/>
      <c r="MBO5006" s="8"/>
      <c r="MBP5006" s="8"/>
      <c r="MBQ5006" s="8"/>
      <c r="MBR5006" s="8"/>
      <c r="MBS5006" s="8"/>
      <c r="MBT5006" s="8"/>
      <c r="MBU5006" s="8"/>
      <c r="MBV5006" s="8"/>
      <c r="MBW5006" s="8"/>
      <c r="MBX5006" s="8"/>
      <c r="MBY5006" s="8"/>
      <c r="MBZ5006" s="8"/>
      <c r="MCA5006" s="8"/>
      <c r="MCB5006" s="8"/>
      <c r="MCC5006" s="8"/>
      <c r="MCD5006" s="8"/>
      <c r="MCE5006" s="8"/>
      <c r="MCF5006" s="8"/>
      <c r="MCG5006" s="8"/>
      <c r="MCH5006" s="8"/>
      <c r="MCI5006" s="8"/>
      <c r="MCJ5006" s="8"/>
      <c r="MCK5006" s="8"/>
      <c r="MCL5006" s="8"/>
      <c r="MCM5006" s="8"/>
      <c r="MCN5006" s="8"/>
      <c r="MCO5006" s="8"/>
      <c r="MCP5006" s="8"/>
      <c r="MCQ5006" s="8"/>
      <c r="MCR5006" s="8"/>
      <c r="MCS5006" s="8"/>
      <c r="MCT5006" s="8"/>
      <c r="MCU5006" s="8"/>
      <c r="MCV5006" s="8"/>
      <c r="MCW5006" s="8"/>
      <c r="MCX5006" s="8"/>
      <c r="MCY5006" s="8"/>
      <c r="MCZ5006" s="8"/>
      <c r="MDA5006" s="8"/>
      <c r="MDB5006" s="8"/>
      <c r="MDC5006" s="8"/>
      <c r="MDD5006" s="8"/>
      <c r="MDE5006" s="8"/>
      <c r="MDF5006" s="8"/>
      <c r="MDG5006" s="8"/>
      <c r="MDH5006" s="8"/>
      <c r="MDI5006" s="8"/>
      <c r="MDJ5006" s="8"/>
      <c r="MDK5006" s="8"/>
      <c r="MDL5006" s="8"/>
      <c r="MDM5006" s="8"/>
      <c r="MDN5006" s="8"/>
      <c r="MDO5006" s="8"/>
      <c r="MDP5006" s="8"/>
      <c r="MDQ5006" s="8"/>
      <c r="MDR5006" s="8"/>
      <c r="MDS5006" s="8"/>
      <c r="MDT5006" s="8"/>
      <c r="MDU5006" s="8"/>
      <c r="MDV5006" s="8"/>
      <c r="MDW5006" s="8"/>
      <c r="MDX5006" s="8"/>
      <c r="MDY5006" s="8"/>
      <c r="MDZ5006" s="8"/>
      <c r="MEA5006" s="8"/>
      <c r="MEB5006" s="8"/>
      <c r="MEC5006" s="8"/>
      <c r="MED5006" s="8"/>
      <c r="MEE5006" s="8"/>
      <c r="MEF5006" s="8"/>
      <c r="MEG5006" s="8"/>
      <c r="MEH5006" s="8"/>
      <c r="MEI5006" s="8"/>
      <c r="MEJ5006" s="8"/>
      <c r="MEK5006" s="8"/>
      <c r="MEL5006" s="8"/>
      <c r="MEM5006" s="8"/>
      <c r="MEN5006" s="8"/>
      <c r="MEO5006" s="8"/>
      <c r="MEP5006" s="8"/>
      <c r="MEQ5006" s="8"/>
      <c r="MER5006" s="8"/>
      <c r="MES5006" s="8"/>
      <c r="MET5006" s="8"/>
      <c r="MEU5006" s="8"/>
      <c r="MEV5006" s="8"/>
      <c r="MEW5006" s="8"/>
      <c r="MEX5006" s="8"/>
      <c r="MEY5006" s="8"/>
      <c r="MEZ5006" s="8"/>
      <c r="MFA5006" s="8"/>
      <c r="MFB5006" s="8"/>
      <c r="MFC5006" s="8"/>
      <c r="MFD5006" s="8"/>
      <c r="MFE5006" s="8"/>
      <c r="MFF5006" s="8"/>
      <c r="MFG5006" s="8"/>
      <c r="MFH5006" s="8"/>
      <c r="MFI5006" s="8"/>
      <c r="MFJ5006" s="8"/>
      <c r="MFK5006" s="8"/>
      <c r="MFL5006" s="8"/>
      <c r="MFM5006" s="8"/>
      <c r="MFN5006" s="8"/>
      <c r="MFO5006" s="8"/>
      <c r="MFP5006" s="8"/>
      <c r="MFQ5006" s="8"/>
      <c r="MFR5006" s="8"/>
      <c r="MFS5006" s="8"/>
      <c r="MFT5006" s="8"/>
      <c r="MFU5006" s="8"/>
      <c r="MFV5006" s="8"/>
      <c r="MFW5006" s="8"/>
      <c r="MFX5006" s="8"/>
      <c r="MFY5006" s="8"/>
      <c r="MFZ5006" s="8"/>
      <c r="MGA5006" s="8"/>
      <c r="MGB5006" s="8"/>
      <c r="MGC5006" s="8"/>
      <c r="MGD5006" s="8"/>
      <c r="MGE5006" s="8"/>
      <c r="MGF5006" s="8"/>
      <c r="MGG5006" s="8"/>
      <c r="MGH5006" s="8"/>
      <c r="MGI5006" s="8"/>
      <c r="MGJ5006" s="8"/>
      <c r="MGK5006" s="8"/>
      <c r="MGL5006" s="8"/>
      <c r="MGM5006" s="8"/>
      <c r="MGN5006" s="8"/>
      <c r="MGO5006" s="8"/>
      <c r="MGP5006" s="8"/>
      <c r="MGQ5006" s="8"/>
      <c r="MGR5006" s="8"/>
      <c r="MGS5006" s="8"/>
      <c r="MGT5006" s="8"/>
      <c r="MGU5006" s="8"/>
      <c r="MGV5006" s="8"/>
      <c r="MGW5006" s="8"/>
      <c r="MGX5006" s="8"/>
      <c r="MGY5006" s="8"/>
      <c r="MGZ5006" s="8"/>
      <c r="MHA5006" s="8"/>
      <c r="MHB5006" s="8"/>
      <c r="MHC5006" s="8"/>
      <c r="MHD5006" s="8"/>
      <c r="MHE5006" s="8"/>
      <c r="MHF5006" s="8"/>
      <c r="MHG5006" s="8"/>
      <c r="MHH5006" s="8"/>
      <c r="MHI5006" s="8"/>
      <c r="MHJ5006" s="8"/>
      <c r="MHK5006" s="8"/>
      <c r="MHL5006" s="8"/>
      <c r="MHM5006" s="8"/>
      <c r="MHN5006" s="8"/>
      <c r="MHO5006" s="8"/>
      <c r="MHP5006" s="8"/>
      <c r="MHQ5006" s="8"/>
      <c r="MHR5006" s="8"/>
      <c r="MHS5006" s="8"/>
      <c r="MHT5006" s="8"/>
      <c r="MHU5006" s="8"/>
      <c r="MHV5006" s="8"/>
      <c r="MHW5006" s="8"/>
      <c r="MHX5006" s="8"/>
      <c r="MHY5006" s="8"/>
      <c r="MHZ5006" s="8"/>
      <c r="MIA5006" s="8"/>
      <c r="MIB5006" s="8"/>
      <c r="MIC5006" s="8"/>
      <c r="MID5006" s="8"/>
      <c r="MIE5006" s="8"/>
      <c r="MIF5006" s="8"/>
      <c r="MIG5006" s="8"/>
      <c r="MIH5006" s="8"/>
      <c r="MII5006" s="8"/>
      <c r="MIJ5006" s="8"/>
      <c r="MIK5006" s="8"/>
      <c r="MIL5006" s="8"/>
      <c r="MIM5006" s="8"/>
      <c r="MIN5006" s="8"/>
      <c r="MIO5006" s="8"/>
      <c r="MIP5006" s="8"/>
      <c r="MIQ5006" s="8"/>
      <c r="MIR5006" s="8"/>
      <c r="MIS5006" s="8"/>
      <c r="MIT5006" s="8"/>
      <c r="MIU5006" s="8"/>
      <c r="MIV5006" s="8"/>
      <c r="MIW5006" s="8"/>
      <c r="MIX5006" s="8"/>
      <c r="MIY5006" s="8"/>
      <c r="MIZ5006" s="8"/>
      <c r="MJA5006" s="8"/>
      <c r="MJB5006" s="8"/>
      <c r="MJC5006" s="8"/>
      <c r="MJD5006" s="8"/>
      <c r="MJE5006" s="8"/>
      <c r="MJF5006" s="8"/>
      <c r="MJG5006" s="8"/>
      <c r="MJH5006" s="8"/>
      <c r="MJI5006" s="8"/>
      <c r="MJJ5006" s="8"/>
      <c r="MJK5006" s="8"/>
      <c r="MJL5006" s="8"/>
      <c r="MJM5006" s="8"/>
      <c r="MJN5006" s="8"/>
      <c r="MJO5006" s="8"/>
      <c r="MJP5006" s="8"/>
      <c r="MJQ5006" s="8"/>
      <c r="MJR5006" s="8"/>
      <c r="MJS5006" s="8"/>
      <c r="MJT5006" s="8"/>
      <c r="MJU5006" s="8"/>
      <c r="MJV5006" s="8"/>
      <c r="MJW5006" s="8"/>
      <c r="MJX5006" s="8"/>
      <c r="MJY5006" s="8"/>
      <c r="MJZ5006" s="8"/>
      <c r="MKA5006" s="8"/>
      <c r="MKB5006" s="8"/>
      <c r="MKC5006" s="8"/>
      <c r="MKD5006" s="8"/>
      <c r="MKE5006" s="8"/>
      <c r="MKF5006" s="8"/>
      <c r="MKG5006" s="8"/>
      <c r="MKH5006" s="8"/>
      <c r="MKI5006" s="8"/>
      <c r="MKJ5006" s="8"/>
      <c r="MKK5006" s="8"/>
      <c r="MKL5006" s="8"/>
      <c r="MKM5006" s="8"/>
      <c r="MKN5006" s="8"/>
      <c r="MKO5006" s="8"/>
      <c r="MKP5006" s="8"/>
      <c r="MKQ5006" s="8"/>
      <c r="MKR5006" s="8"/>
      <c r="MKS5006" s="8"/>
      <c r="MKT5006" s="8"/>
      <c r="MKU5006" s="8"/>
      <c r="MKV5006" s="8"/>
      <c r="MKW5006" s="8"/>
      <c r="MKX5006" s="8"/>
      <c r="MKY5006" s="8"/>
      <c r="MKZ5006" s="8"/>
      <c r="MLA5006" s="8"/>
      <c r="MLB5006" s="8"/>
      <c r="MLC5006" s="8"/>
      <c r="MLD5006" s="8"/>
      <c r="MLE5006" s="8"/>
      <c r="MLF5006" s="8"/>
      <c r="MLG5006" s="8"/>
      <c r="MLH5006" s="8"/>
      <c r="MLI5006" s="8"/>
      <c r="MLJ5006" s="8"/>
      <c r="MLK5006" s="8"/>
      <c r="MLL5006" s="8"/>
      <c r="MLM5006" s="8"/>
      <c r="MLN5006" s="8"/>
      <c r="MLO5006" s="8"/>
      <c r="MLP5006" s="8"/>
      <c r="MLQ5006" s="8"/>
      <c r="MLR5006" s="8"/>
      <c r="MLS5006" s="8"/>
      <c r="MLT5006" s="8"/>
      <c r="MLU5006" s="8"/>
      <c r="MLV5006" s="8"/>
      <c r="MLW5006" s="8"/>
      <c r="MLX5006" s="8"/>
      <c r="MLY5006" s="8"/>
      <c r="MLZ5006" s="8"/>
      <c r="MMA5006" s="8"/>
      <c r="MMB5006" s="8"/>
      <c r="MMC5006" s="8"/>
      <c r="MMD5006" s="8"/>
      <c r="MME5006" s="8"/>
      <c r="MMF5006" s="8"/>
      <c r="MMG5006" s="8"/>
      <c r="MMH5006" s="8"/>
      <c r="MMI5006" s="8"/>
      <c r="MMJ5006" s="8"/>
      <c r="MMK5006" s="8"/>
      <c r="MML5006" s="8"/>
      <c r="MMM5006" s="8"/>
      <c r="MMN5006" s="8"/>
      <c r="MMO5006" s="8"/>
      <c r="MMP5006" s="8"/>
      <c r="MMQ5006" s="8"/>
      <c r="MMR5006" s="8"/>
      <c r="MMS5006" s="8"/>
      <c r="MMT5006" s="8"/>
      <c r="MMU5006" s="8"/>
      <c r="MMV5006" s="8"/>
      <c r="MMW5006" s="8"/>
      <c r="MMX5006" s="8"/>
      <c r="MMY5006" s="8"/>
      <c r="MMZ5006" s="8"/>
      <c r="MNA5006" s="8"/>
      <c r="MNB5006" s="8"/>
      <c r="MNC5006" s="8"/>
      <c r="MND5006" s="8"/>
      <c r="MNE5006" s="8"/>
      <c r="MNF5006" s="8"/>
      <c r="MNG5006" s="8"/>
      <c r="MNH5006" s="8"/>
      <c r="MNI5006" s="8"/>
      <c r="MNJ5006" s="8"/>
      <c r="MNK5006" s="8"/>
      <c r="MNL5006" s="8"/>
      <c r="MNM5006" s="8"/>
      <c r="MNN5006" s="8"/>
      <c r="MNO5006" s="8"/>
      <c r="MNP5006" s="8"/>
      <c r="MNQ5006" s="8"/>
      <c r="MNR5006" s="8"/>
      <c r="MNS5006" s="8"/>
      <c r="MNT5006" s="8"/>
      <c r="MNU5006" s="8"/>
      <c r="MNV5006" s="8"/>
      <c r="MNW5006" s="8"/>
      <c r="MNX5006" s="8"/>
      <c r="MNY5006" s="8"/>
      <c r="MNZ5006" s="8"/>
      <c r="MOA5006" s="8"/>
      <c r="MOB5006" s="8"/>
      <c r="MOC5006" s="8"/>
      <c r="MOD5006" s="8"/>
      <c r="MOE5006" s="8"/>
      <c r="MOF5006" s="8"/>
      <c r="MOG5006" s="8"/>
      <c r="MOH5006" s="8"/>
      <c r="MOI5006" s="8"/>
      <c r="MOJ5006" s="8"/>
      <c r="MOK5006" s="8"/>
      <c r="MOL5006" s="8"/>
      <c r="MOM5006" s="8"/>
      <c r="MON5006" s="8"/>
      <c r="MOO5006" s="8"/>
      <c r="MOP5006" s="8"/>
      <c r="MOQ5006" s="8"/>
      <c r="MOR5006" s="8"/>
      <c r="MOS5006" s="8"/>
      <c r="MOT5006" s="8"/>
      <c r="MOU5006" s="8"/>
      <c r="MOV5006" s="8"/>
      <c r="MOW5006" s="8"/>
      <c r="MOX5006" s="8"/>
      <c r="MOY5006" s="8"/>
      <c r="MOZ5006" s="8"/>
      <c r="MPA5006" s="8"/>
      <c r="MPB5006" s="8"/>
      <c r="MPC5006" s="8"/>
      <c r="MPD5006" s="8"/>
      <c r="MPE5006" s="8"/>
      <c r="MPF5006" s="8"/>
      <c r="MPG5006" s="8"/>
      <c r="MPH5006" s="8"/>
      <c r="MPI5006" s="8"/>
      <c r="MPJ5006" s="8"/>
      <c r="MPK5006" s="8"/>
      <c r="MPL5006" s="8"/>
      <c r="MPM5006" s="8"/>
      <c r="MPN5006" s="8"/>
      <c r="MPO5006" s="8"/>
      <c r="MPP5006" s="8"/>
      <c r="MPQ5006" s="8"/>
      <c r="MPR5006" s="8"/>
      <c r="MPS5006" s="8"/>
      <c r="MPT5006" s="8"/>
      <c r="MPU5006" s="8"/>
      <c r="MPV5006" s="8"/>
      <c r="MPW5006" s="8"/>
      <c r="MPX5006" s="8"/>
      <c r="MPY5006" s="8"/>
      <c r="MPZ5006" s="8"/>
      <c r="MQA5006" s="8"/>
      <c r="MQB5006" s="8"/>
      <c r="MQC5006" s="8"/>
      <c r="MQD5006" s="8"/>
      <c r="MQE5006" s="8"/>
      <c r="MQF5006" s="8"/>
      <c r="MQG5006" s="8"/>
      <c r="MQH5006" s="8"/>
      <c r="MQI5006" s="8"/>
      <c r="MQJ5006" s="8"/>
      <c r="MQK5006" s="8"/>
      <c r="MQL5006" s="8"/>
      <c r="MQM5006" s="8"/>
      <c r="MQN5006" s="8"/>
      <c r="MQO5006" s="8"/>
      <c r="MQP5006" s="8"/>
      <c r="MQQ5006" s="8"/>
      <c r="MQR5006" s="8"/>
      <c r="MQS5006" s="8"/>
      <c r="MQT5006" s="8"/>
      <c r="MQU5006" s="8"/>
      <c r="MQV5006" s="8"/>
      <c r="MQW5006" s="8"/>
      <c r="MQX5006" s="8"/>
      <c r="MQY5006" s="8"/>
      <c r="MQZ5006" s="8"/>
      <c r="MRA5006" s="8"/>
      <c r="MRB5006" s="8"/>
      <c r="MRC5006" s="8"/>
      <c r="MRD5006" s="8"/>
      <c r="MRE5006" s="8"/>
      <c r="MRF5006" s="8"/>
      <c r="MRG5006" s="8"/>
      <c r="MRH5006" s="8"/>
      <c r="MRI5006" s="8"/>
      <c r="MRJ5006" s="8"/>
      <c r="MRK5006" s="8"/>
      <c r="MRL5006" s="8"/>
      <c r="MRM5006" s="8"/>
      <c r="MRN5006" s="8"/>
      <c r="MRO5006" s="8"/>
      <c r="MRP5006" s="8"/>
      <c r="MRQ5006" s="8"/>
      <c r="MRR5006" s="8"/>
      <c r="MRS5006" s="8"/>
      <c r="MRT5006" s="8"/>
      <c r="MRU5006" s="8"/>
      <c r="MRV5006" s="8"/>
      <c r="MRW5006" s="8"/>
      <c r="MRX5006" s="8"/>
      <c r="MRY5006" s="8"/>
      <c r="MRZ5006" s="8"/>
      <c r="MSA5006" s="8"/>
      <c r="MSB5006" s="8"/>
      <c r="MSC5006" s="8"/>
      <c r="MSD5006" s="8"/>
      <c r="MSE5006" s="8"/>
      <c r="MSF5006" s="8"/>
      <c r="MSG5006" s="8"/>
      <c r="MSH5006" s="8"/>
      <c r="MSI5006" s="8"/>
      <c r="MSJ5006" s="8"/>
      <c r="MSK5006" s="8"/>
      <c r="MSL5006" s="8"/>
      <c r="MSM5006" s="8"/>
      <c r="MSN5006" s="8"/>
      <c r="MSO5006" s="8"/>
      <c r="MSP5006" s="8"/>
      <c r="MSQ5006" s="8"/>
      <c r="MSR5006" s="8"/>
      <c r="MSS5006" s="8"/>
      <c r="MST5006" s="8"/>
      <c r="MSU5006" s="8"/>
      <c r="MSV5006" s="8"/>
      <c r="MSW5006" s="8"/>
      <c r="MSX5006" s="8"/>
      <c r="MSY5006" s="8"/>
      <c r="MSZ5006" s="8"/>
      <c r="MTA5006" s="8"/>
      <c r="MTB5006" s="8"/>
      <c r="MTC5006" s="8"/>
      <c r="MTD5006" s="8"/>
      <c r="MTE5006" s="8"/>
      <c r="MTF5006" s="8"/>
      <c r="MTG5006" s="8"/>
      <c r="MTH5006" s="8"/>
      <c r="MTI5006" s="8"/>
      <c r="MTJ5006" s="8"/>
      <c r="MTK5006" s="8"/>
      <c r="MTL5006" s="8"/>
      <c r="MTM5006" s="8"/>
      <c r="MTN5006" s="8"/>
      <c r="MTO5006" s="8"/>
      <c r="MTP5006" s="8"/>
      <c r="MTQ5006" s="8"/>
      <c r="MTR5006" s="8"/>
      <c r="MTS5006" s="8"/>
      <c r="MTT5006" s="8"/>
      <c r="MTU5006" s="8"/>
      <c r="MTV5006" s="8"/>
      <c r="MTW5006" s="8"/>
      <c r="MTX5006" s="8"/>
      <c r="MTY5006" s="8"/>
      <c r="MTZ5006" s="8"/>
      <c r="MUA5006" s="8"/>
      <c r="MUB5006" s="8"/>
      <c r="MUC5006" s="8"/>
      <c r="MUD5006" s="8"/>
      <c r="MUE5006" s="8"/>
      <c r="MUF5006" s="8"/>
      <c r="MUG5006" s="8"/>
      <c r="MUH5006" s="8"/>
      <c r="MUI5006" s="8"/>
      <c r="MUJ5006" s="8"/>
      <c r="MUK5006" s="8"/>
      <c r="MUL5006" s="8"/>
      <c r="MUM5006" s="8"/>
      <c r="MUN5006" s="8"/>
      <c r="MUO5006" s="8"/>
      <c r="MUP5006" s="8"/>
      <c r="MUQ5006" s="8"/>
      <c r="MUR5006" s="8"/>
      <c r="MUS5006" s="8"/>
      <c r="MUT5006" s="8"/>
      <c r="MUU5006" s="8"/>
      <c r="MUV5006" s="8"/>
      <c r="MUW5006" s="8"/>
      <c r="MUX5006" s="8"/>
      <c r="MUY5006" s="8"/>
      <c r="MUZ5006" s="8"/>
      <c r="MVA5006" s="8"/>
      <c r="MVB5006" s="8"/>
      <c r="MVC5006" s="8"/>
      <c r="MVD5006" s="8"/>
      <c r="MVE5006" s="8"/>
      <c r="MVF5006" s="8"/>
      <c r="MVG5006" s="8"/>
      <c r="MVH5006" s="8"/>
      <c r="MVI5006" s="8"/>
      <c r="MVJ5006" s="8"/>
      <c r="MVK5006" s="8"/>
      <c r="MVL5006" s="8"/>
      <c r="MVM5006" s="8"/>
      <c r="MVN5006" s="8"/>
      <c r="MVO5006" s="8"/>
      <c r="MVP5006" s="8"/>
      <c r="MVQ5006" s="8"/>
      <c r="MVR5006" s="8"/>
      <c r="MVS5006" s="8"/>
      <c r="MVT5006" s="8"/>
      <c r="MVU5006" s="8"/>
      <c r="MVV5006" s="8"/>
      <c r="MVW5006" s="8"/>
      <c r="MVX5006" s="8"/>
      <c r="MVY5006" s="8"/>
      <c r="MVZ5006" s="8"/>
      <c r="MWA5006" s="8"/>
      <c r="MWB5006" s="8"/>
      <c r="MWC5006" s="8"/>
      <c r="MWD5006" s="8"/>
      <c r="MWE5006" s="8"/>
      <c r="MWF5006" s="8"/>
      <c r="MWG5006" s="8"/>
      <c r="MWH5006" s="8"/>
      <c r="MWI5006" s="8"/>
      <c r="MWJ5006" s="8"/>
      <c r="MWK5006" s="8"/>
      <c r="MWL5006" s="8"/>
      <c r="MWM5006" s="8"/>
      <c r="MWN5006" s="8"/>
      <c r="MWO5006" s="8"/>
      <c r="MWP5006" s="8"/>
      <c r="MWQ5006" s="8"/>
      <c r="MWR5006" s="8"/>
      <c r="MWS5006" s="8"/>
      <c r="MWT5006" s="8"/>
      <c r="MWU5006" s="8"/>
      <c r="MWV5006" s="8"/>
      <c r="MWW5006" s="8"/>
      <c r="MWX5006" s="8"/>
      <c r="MWY5006" s="8"/>
      <c r="MWZ5006" s="8"/>
      <c r="MXA5006" s="8"/>
      <c r="MXB5006" s="8"/>
      <c r="MXC5006" s="8"/>
      <c r="MXD5006" s="8"/>
      <c r="MXE5006" s="8"/>
      <c r="MXF5006" s="8"/>
      <c r="MXG5006" s="8"/>
      <c r="MXH5006" s="8"/>
      <c r="MXI5006" s="8"/>
      <c r="MXJ5006" s="8"/>
      <c r="MXK5006" s="8"/>
      <c r="MXL5006" s="8"/>
      <c r="MXM5006" s="8"/>
      <c r="MXN5006" s="8"/>
      <c r="MXO5006" s="8"/>
      <c r="MXP5006" s="8"/>
      <c r="MXQ5006" s="8"/>
      <c r="MXR5006" s="8"/>
      <c r="MXS5006" s="8"/>
      <c r="MXT5006" s="8"/>
      <c r="MXU5006" s="8"/>
      <c r="MXV5006" s="8"/>
      <c r="MXW5006" s="8"/>
      <c r="MXX5006" s="8"/>
      <c r="MXY5006" s="8"/>
      <c r="MXZ5006" s="8"/>
      <c r="MYA5006" s="8"/>
      <c r="MYB5006" s="8"/>
      <c r="MYC5006" s="8"/>
      <c r="MYD5006" s="8"/>
      <c r="MYE5006" s="8"/>
      <c r="MYF5006" s="8"/>
      <c r="MYG5006" s="8"/>
      <c r="MYH5006" s="8"/>
      <c r="MYI5006" s="8"/>
      <c r="MYJ5006" s="8"/>
      <c r="MYK5006" s="8"/>
      <c r="MYL5006" s="8"/>
      <c r="MYM5006" s="8"/>
      <c r="MYN5006" s="8"/>
      <c r="MYO5006" s="8"/>
      <c r="MYP5006" s="8"/>
      <c r="MYQ5006" s="8"/>
      <c r="MYR5006" s="8"/>
      <c r="MYS5006" s="8"/>
      <c r="MYT5006" s="8"/>
      <c r="MYU5006" s="8"/>
      <c r="MYV5006" s="8"/>
      <c r="MYW5006" s="8"/>
      <c r="MYX5006" s="8"/>
      <c r="MYY5006" s="8"/>
      <c r="MYZ5006" s="8"/>
      <c r="MZA5006" s="8"/>
      <c r="MZB5006" s="8"/>
      <c r="MZC5006" s="8"/>
      <c r="MZD5006" s="8"/>
      <c r="MZE5006" s="8"/>
      <c r="MZF5006" s="8"/>
      <c r="MZG5006" s="8"/>
      <c r="MZH5006" s="8"/>
      <c r="MZI5006" s="8"/>
      <c r="MZJ5006" s="8"/>
      <c r="MZK5006" s="8"/>
      <c r="MZL5006" s="8"/>
      <c r="MZM5006" s="8"/>
      <c r="MZN5006" s="8"/>
      <c r="MZO5006" s="8"/>
      <c r="MZP5006" s="8"/>
      <c r="MZQ5006" s="8"/>
      <c r="MZR5006" s="8"/>
      <c r="MZS5006" s="8"/>
      <c r="MZT5006" s="8"/>
      <c r="MZU5006" s="8"/>
      <c r="MZV5006" s="8"/>
      <c r="MZW5006" s="8"/>
      <c r="MZX5006" s="8"/>
      <c r="MZY5006" s="8"/>
      <c r="MZZ5006" s="8"/>
      <c r="NAA5006" s="8"/>
      <c r="NAB5006" s="8"/>
      <c r="NAC5006" s="8"/>
      <c r="NAD5006" s="8"/>
      <c r="NAE5006" s="8"/>
      <c r="NAF5006" s="8"/>
      <c r="NAG5006" s="8"/>
      <c r="NAH5006" s="8"/>
      <c r="NAI5006" s="8"/>
      <c r="NAJ5006" s="8"/>
      <c r="NAK5006" s="8"/>
      <c r="NAL5006" s="8"/>
      <c r="NAM5006" s="8"/>
      <c r="NAN5006" s="8"/>
      <c r="NAO5006" s="8"/>
      <c r="NAP5006" s="8"/>
      <c r="NAQ5006" s="8"/>
      <c r="NAR5006" s="8"/>
      <c r="NAS5006" s="8"/>
      <c r="NAT5006" s="8"/>
      <c r="NAU5006" s="8"/>
      <c r="NAV5006" s="8"/>
      <c r="NAW5006" s="8"/>
      <c r="NAX5006" s="8"/>
      <c r="NAY5006" s="8"/>
      <c r="NAZ5006" s="8"/>
      <c r="NBA5006" s="8"/>
      <c r="NBB5006" s="8"/>
      <c r="NBC5006" s="8"/>
      <c r="NBD5006" s="8"/>
      <c r="NBE5006" s="8"/>
      <c r="NBF5006" s="8"/>
      <c r="NBG5006" s="8"/>
      <c r="NBH5006" s="8"/>
      <c r="NBI5006" s="8"/>
      <c r="NBJ5006" s="8"/>
      <c r="NBK5006" s="8"/>
      <c r="NBL5006" s="8"/>
      <c r="NBM5006" s="8"/>
      <c r="NBN5006" s="8"/>
      <c r="NBO5006" s="8"/>
      <c r="NBP5006" s="8"/>
      <c r="NBQ5006" s="8"/>
      <c r="NBR5006" s="8"/>
      <c r="NBS5006" s="8"/>
      <c r="NBT5006" s="8"/>
      <c r="NBU5006" s="8"/>
      <c r="NBV5006" s="8"/>
      <c r="NBW5006" s="8"/>
      <c r="NBX5006" s="8"/>
      <c r="NBY5006" s="8"/>
      <c r="NBZ5006" s="8"/>
      <c r="NCA5006" s="8"/>
      <c r="NCB5006" s="8"/>
      <c r="NCC5006" s="8"/>
      <c r="NCD5006" s="8"/>
      <c r="NCE5006" s="8"/>
      <c r="NCF5006" s="8"/>
      <c r="NCG5006" s="8"/>
      <c r="NCH5006" s="8"/>
      <c r="NCI5006" s="8"/>
      <c r="NCJ5006" s="8"/>
      <c r="NCK5006" s="8"/>
      <c r="NCL5006" s="8"/>
      <c r="NCM5006" s="8"/>
      <c r="NCN5006" s="8"/>
      <c r="NCO5006" s="8"/>
      <c r="NCP5006" s="8"/>
      <c r="NCQ5006" s="8"/>
      <c r="NCR5006" s="8"/>
      <c r="NCS5006" s="8"/>
      <c r="NCT5006" s="8"/>
      <c r="NCU5006" s="8"/>
      <c r="NCV5006" s="8"/>
      <c r="NCW5006" s="8"/>
      <c r="NCX5006" s="8"/>
      <c r="NCY5006" s="8"/>
      <c r="NCZ5006" s="8"/>
      <c r="NDA5006" s="8"/>
      <c r="NDB5006" s="8"/>
      <c r="NDC5006" s="8"/>
      <c r="NDD5006" s="8"/>
      <c r="NDE5006" s="8"/>
      <c r="NDF5006" s="8"/>
      <c r="NDG5006" s="8"/>
      <c r="NDH5006" s="8"/>
      <c r="NDI5006" s="8"/>
      <c r="NDJ5006" s="8"/>
      <c r="NDK5006" s="8"/>
      <c r="NDL5006" s="8"/>
      <c r="NDM5006" s="8"/>
      <c r="NDN5006" s="8"/>
      <c r="NDO5006" s="8"/>
      <c r="NDP5006" s="8"/>
      <c r="NDQ5006" s="8"/>
      <c r="NDR5006" s="8"/>
      <c r="NDS5006" s="8"/>
      <c r="NDT5006" s="8"/>
      <c r="NDU5006" s="8"/>
      <c r="NDV5006" s="8"/>
      <c r="NDW5006" s="8"/>
      <c r="NDX5006" s="8"/>
      <c r="NDY5006" s="8"/>
      <c r="NDZ5006" s="8"/>
      <c r="NEA5006" s="8"/>
      <c r="NEB5006" s="8"/>
      <c r="NEC5006" s="8"/>
      <c r="NED5006" s="8"/>
      <c r="NEE5006" s="8"/>
      <c r="NEF5006" s="8"/>
      <c r="NEG5006" s="8"/>
      <c r="NEH5006" s="8"/>
      <c r="NEI5006" s="8"/>
      <c r="NEJ5006" s="8"/>
      <c r="NEK5006" s="8"/>
      <c r="NEL5006" s="8"/>
      <c r="NEM5006" s="8"/>
      <c r="NEN5006" s="8"/>
      <c r="NEO5006" s="8"/>
      <c r="NEP5006" s="8"/>
      <c r="NEQ5006" s="8"/>
      <c r="NER5006" s="8"/>
      <c r="NES5006" s="8"/>
      <c r="NET5006" s="8"/>
      <c r="NEU5006" s="8"/>
      <c r="NEV5006" s="8"/>
      <c r="NEW5006" s="8"/>
      <c r="NEX5006" s="8"/>
      <c r="NEY5006" s="8"/>
      <c r="NEZ5006" s="8"/>
      <c r="NFA5006" s="8"/>
      <c r="NFB5006" s="8"/>
      <c r="NFC5006" s="8"/>
      <c r="NFD5006" s="8"/>
      <c r="NFE5006" s="8"/>
      <c r="NFF5006" s="8"/>
      <c r="NFG5006" s="8"/>
      <c r="NFH5006" s="8"/>
      <c r="NFI5006" s="8"/>
      <c r="NFJ5006" s="8"/>
      <c r="NFK5006" s="8"/>
      <c r="NFL5006" s="8"/>
      <c r="NFM5006" s="8"/>
      <c r="NFN5006" s="8"/>
      <c r="NFO5006" s="8"/>
      <c r="NFP5006" s="8"/>
      <c r="NFQ5006" s="8"/>
      <c r="NFR5006" s="8"/>
      <c r="NFS5006" s="8"/>
      <c r="NFT5006" s="8"/>
      <c r="NFU5006" s="8"/>
      <c r="NFV5006" s="8"/>
      <c r="NFW5006" s="8"/>
      <c r="NFX5006" s="8"/>
      <c r="NFY5006" s="8"/>
      <c r="NFZ5006" s="8"/>
      <c r="NGA5006" s="8"/>
      <c r="NGB5006" s="8"/>
      <c r="NGC5006" s="8"/>
      <c r="NGD5006" s="8"/>
      <c r="NGE5006" s="8"/>
      <c r="NGF5006" s="8"/>
      <c r="NGG5006" s="8"/>
      <c r="NGH5006" s="8"/>
      <c r="NGI5006" s="8"/>
      <c r="NGJ5006" s="8"/>
      <c r="NGK5006" s="8"/>
      <c r="NGL5006" s="8"/>
      <c r="NGM5006" s="8"/>
      <c r="NGN5006" s="8"/>
      <c r="NGO5006" s="8"/>
      <c r="NGP5006" s="8"/>
      <c r="NGQ5006" s="8"/>
      <c r="NGR5006" s="8"/>
      <c r="NGS5006" s="8"/>
      <c r="NGT5006" s="8"/>
      <c r="NGU5006" s="8"/>
      <c r="NGV5006" s="8"/>
      <c r="NGW5006" s="8"/>
      <c r="NGX5006" s="8"/>
      <c r="NGY5006" s="8"/>
      <c r="NGZ5006" s="8"/>
      <c r="NHA5006" s="8"/>
      <c r="NHB5006" s="8"/>
      <c r="NHC5006" s="8"/>
      <c r="NHD5006" s="8"/>
      <c r="NHE5006" s="8"/>
      <c r="NHF5006" s="8"/>
      <c r="NHG5006" s="8"/>
      <c r="NHH5006" s="8"/>
      <c r="NHI5006" s="8"/>
      <c r="NHJ5006" s="8"/>
      <c r="NHK5006" s="8"/>
      <c r="NHL5006" s="8"/>
      <c r="NHM5006" s="8"/>
      <c r="NHN5006" s="8"/>
      <c r="NHO5006" s="8"/>
      <c r="NHP5006" s="8"/>
      <c r="NHQ5006" s="8"/>
      <c r="NHR5006" s="8"/>
      <c r="NHS5006" s="8"/>
      <c r="NHT5006" s="8"/>
      <c r="NHU5006" s="8"/>
      <c r="NHV5006" s="8"/>
      <c r="NHW5006" s="8"/>
      <c r="NHX5006" s="8"/>
      <c r="NHY5006" s="8"/>
      <c r="NHZ5006" s="8"/>
      <c r="NIA5006" s="8"/>
      <c r="NIB5006" s="8"/>
      <c r="NIC5006" s="8"/>
      <c r="NID5006" s="8"/>
      <c r="NIE5006" s="8"/>
      <c r="NIF5006" s="8"/>
      <c r="NIG5006" s="8"/>
      <c r="NIH5006" s="8"/>
      <c r="NII5006" s="8"/>
      <c r="NIJ5006" s="8"/>
      <c r="NIK5006" s="8"/>
      <c r="NIL5006" s="8"/>
      <c r="NIM5006" s="8"/>
      <c r="NIN5006" s="8"/>
      <c r="NIO5006" s="8"/>
      <c r="NIP5006" s="8"/>
      <c r="NIQ5006" s="8"/>
      <c r="NIR5006" s="8"/>
      <c r="NIS5006" s="8"/>
      <c r="NIT5006" s="8"/>
      <c r="NIU5006" s="8"/>
      <c r="NIV5006" s="8"/>
      <c r="NIW5006" s="8"/>
      <c r="NIX5006" s="8"/>
      <c r="NIY5006" s="8"/>
      <c r="NIZ5006" s="8"/>
      <c r="NJA5006" s="8"/>
      <c r="NJB5006" s="8"/>
      <c r="NJC5006" s="8"/>
      <c r="NJD5006" s="8"/>
      <c r="NJE5006" s="8"/>
      <c r="NJF5006" s="8"/>
      <c r="NJG5006" s="8"/>
      <c r="NJH5006" s="8"/>
      <c r="NJI5006" s="8"/>
      <c r="NJJ5006" s="8"/>
      <c r="NJK5006" s="8"/>
      <c r="NJL5006" s="8"/>
      <c r="NJM5006" s="8"/>
      <c r="NJN5006" s="8"/>
      <c r="NJO5006" s="8"/>
      <c r="NJP5006" s="8"/>
      <c r="NJQ5006" s="8"/>
      <c r="NJR5006" s="8"/>
      <c r="NJS5006" s="8"/>
      <c r="NJT5006" s="8"/>
      <c r="NJU5006" s="8"/>
      <c r="NJV5006" s="8"/>
      <c r="NJW5006" s="8"/>
      <c r="NJX5006" s="8"/>
      <c r="NJY5006" s="8"/>
      <c r="NJZ5006" s="8"/>
      <c r="NKA5006" s="8"/>
      <c r="NKB5006" s="8"/>
      <c r="NKC5006" s="8"/>
      <c r="NKD5006" s="8"/>
      <c r="NKE5006" s="8"/>
      <c r="NKF5006" s="8"/>
      <c r="NKG5006" s="8"/>
      <c r="NKH5006" s="8"/>
      <c r="NKI5006" s="8"/>
      <c r="NKJ5006" s="8"/>
      <c r="NKK5006" s="8"/>
      <c r="NKL5006" s="8"/>
      <c r="NKM5006" s="8"/>
      <c r="NKN5006" s="8"/>
      <c r="NKO5006" s="8"/>
      <c r="NKP5006" s="8"/>
      <c r="NKQ5006" s="8"/>
      <c r="NKR5006" s="8"/>
      <c r="NKS5006" s="8"/>
      <c r="NKT5006" s="8"/>
      <c r="NKU5006" s="8"/>
      <c r="NKV5006" s="8"/>
      <c r="NKW5006" s="8"/>
      <c r="NKX5006" s="8"/>
      <c r="NKY5006" s="8"/>
      <c r="NKZ5006" s="8"/>
      <c r="NLA5006" s="8"/>
      <c r="NLB5006" s="8"/>
      <c r="NLC5006" s="8"/>
      <c r="NLD5006" s="8"/>
      <c r="NLE5006" s="8"/>
      <c r="NLF5006" s="8"/>
      <c r="NLG5006" s="8"/>
      <c r="NLH5006" s="8"/>
      <c r="NLI5006" s="8"/>
      <c r="NLJ5006" s="8"/>
      <c r="NLK5006" s="8"/>
      <c r="NLL5006" s="8"/>
      <c r="NLM5006" s="8"/>
      <c r="NLN5006" s="8"/>
      <c r="NLO5006" s="8"/>
      <c r="NLP5006" s="8"/>
      <c r="NLQ5006" s="8"/>
      <c r="NLR5006" s="8"/>
      <c r="NLS5006" s="8"/>
      <c r="NLT5006" s="8"/>
      <c r="NLU5006" s="8"/>
      <c r="NLV5006" s="8"/>
      <c r="NLW5006" s="8"/>
      <c r="NLX5006" s="8"/>
      <c r="NLY5006" s="8"/>
      <c r="NLZ5006" s="8"/>
      <c r="NMA5006" s="8"/>
      <c r="NMB5006" s="8"/>
      <c r="NMC5006" s="8"/>
      <c r="NMD5006" s="8"/>
      <c r="NME5006" s="8"/>
      <c r="NMF5006" s="8"/>
      <c r="NMG5006" s="8"/>
      <c r="NMH5006" s="8"/>
      <c r="NMI5006" s="8"/>
      <c r="NMJ5006" s="8"/>
      <c r="NMK5006" s="8"/>
      <c r="NML5006" s="8"/>
      <c r="NMM5006" s="8"/>
      <c r="NMN5006" s="8"/>
      <c r="NMO5006" s="8"/>
      <c r="NMP5006" s="8"/>
      <c r="NMQ5006" s="8"/>
      <c r="NMR5006" s="8"/>
      <c r="NMS5006" s="8"/>
      <c r="NMT5006" s="8"/>
      <c r="NMU5006" s="8"/>
      <c r="NMV5006" s="8"/>
      <c r="NMW5006" s="8"/>
      <c r="NMX5006" s="8"/>
      <c r="NMY5006" s="8"/>
      <c r="NMZ5006" s="8"/>
      <c r="NNA5006" s="8"/>
      <c r="NNB5006" s="8"/>
      <c r="NNC5006" s="8"/>
      <c r="NND5006" s="8"/>
      <c r="NNE5006" s="8"/>
      <c r="NNF5006" s="8"/>
      <c r="NNG5006" s="8"/>
      <c r="NNH5006" s="8"/>
      <c r="NNI5006" s="8"/>
      <c r="NNJ5006" s="8"/>
      <c r="NNK5006" s="8"/>
      <c r="NNL5006" s="8"/>
      <c r="NNM5006" s="8"/>
      <c r="NNN5006" s="8"/>
      <c r="NNO5006" s="8"/>
      <c r="NNP5006" s="8"/>
      <c r="NNQ5006" s="8"/>
      <c r="NNR5006" s="8"/>
      <c r="NNS5006" s="8"/>
      <c r="NNT5006" s="8"/>
      <c r="NNU5006" s="8"/>
      <c r="NNV5006" s="8"/>
      <c r="NNW5006" s="8"/>
      <c r="NNX5006" s="8"/>
      <c r="NNY5006" s="8"/>
      <c r="NNZ5006" s="8"/>
      <c r="NOA5006" s="8"/>
      <c r="NOB5006" s="8"/>
      <c r="NOC5006" s="8"/>
      <c r="NOD5006" s="8"/>
      <c r="NOE5006" s="8"/>
      <c r="NOF5006" s="8"/>
      <c r="NOG5006" s="8"/>
      <c r="NOH5006" s="8"/>
      <c r="NOI5006" s="8"/>
      <c r="NOJ5006" s="8"/>
      <c r="NOK5006" s="8"/>
      <c r="NOL5006" s="8"/>
      <c r="NOM5006" s="8"/>
      <c r="NON5006" s="8"/>
      <c r="NOO5006" s="8"/>
      <c r="NOP5006" s="8"/>
      <c r="NOQ5006" s="8"/>
      <c r="NOR5006" s="8"/>
      <c r="NOS5006" s="8"/>
      <c r="NOT5006" s="8"/>
      <c r="NOU5006" s="8"/>
      <c r="NOV5006" s="8"/>
      <c r="NOW5006" s="8"/>
      <c r="NOX5006" s="8"/>
      <c r="NOY5006" s="8"/>
      <c r="NOZ5006" s="8"/>
      <c r="NPA5006" s="8"/>
      <c r="NPB5006" s="8"/>
      <c r="NPC5006" s="8"/>
      <c r="NPD5006" s="8"/>
      <c r="NPE5006" s="8"/>
      <c r="NPF5006" s="8"/>
      <c r="NPG5006" s="8"/>
      <c r="NPH5006" s="8"/>
      <c r="NPI5006" s="8"/>
      <c r="NPJ5006" s="8"/>
      <c r="NPK5006" s="8"/>
      <c r="NPL5006" s="8"/>
      <c r="NPM5006" s="8"/>
      <c r="NPN5006" s="8"/>
      <c r="NPO5006" s="8"/>
      <c r="NPP5006" s="8"/>
      <c r="NPQ5006" s="8"/>
      <c r="NPR5006" s="8"/>
      <c r="NPS5006" s="8"/>
      <c r="NPT5006" s="8"/>
      <c r="NPU5006" s="8"/>
      <c r="NPV5006" s="8"/>
      <c r="NPW5006" s="8"/>
      <c r="NPX5006" s="8"/>
      <c r="NPY5006" s="8"/>
      <c r="NPZ5006" s="8"/>
      <c r="NQA5006" s="8"/>
      <c r="NQB5006" s="8"/>
      <c r="NQC5006" s="8"/>
      <c r="NQD5006" s="8"/>
      <c r="NQE5006" s="8"/>
      <c r="NQF5006" s="8"/>
      <c r="NQG5006" s="8"/>
      <c r="NQH5006" s="8"/>
      <c r="NQI5006" s="8"/>
      <c r="NQJ5006" s="8"/>
      <c r="NQK5006" s="8"/>
      <c r="NQL5006" s="8"/>
      <c r="NQM5006" s="8"/>
      <c r="NQN5006" s="8"/>
      <c r="NQO5006" s="8"/>
      <c r="NQP5006" s="8"/>
      <c r="NQQ5006" s="8"/>
      <c r="NQR5006" s="8"/>
      <c r="NQS5006" s="8"/>
      <c r="NQT5006" s="8"/>
      <c r="NQU5006" s="8"/>
      <c r="NQV5006" s="8"/>
      <c r="NQW5006" s="8"/>
      <c r="NQX5006" s="8"/>
      <c r="NQY5006" s="8"/>
      <c r="NQZ5006" s="8"/>
      <c r="NRA5006" s="8"/>
      <c r="NRB5006" s="8"/>
      <c r="NRC5006" s="8"/>
      <c r="NRD5006" s="8"/>
      <c r="NRE5006" s="8"/>
      <c r="NRF5006" s="8"/>
      <c r="NRG5006" s="8"/>
      <c r="NRH5006" s="8"/>
      <c r="NRI5006" s="8"/>
      <c r="NRJ5006" s="8"/>
      <c r="NRK5006" s="8"/>
      <c r="NRL5006" s="8"/>
      <c r="NRM5006" s="8"/>
      <c r="NRN5006" s="8"/>
      <c r="NRO5006" s="8"/>
      <c r="NRP5006" s="8"/>
      <c r="NRQ5006" s="8"/>
      <c r="NRR5006" s="8"/>
      <c r="NRS5006" s="8"/>
      <c r="NRT5006" s="8"/>
      <c r="NRU5006" s="8"/>
      <c r="NRV5006" s="8"/>
      <c r="NRW5006" s="8"/>
      <c r="NRX5006" s="8"/>
      <c r="NRY5006" s="8"/>
      <c r="NRZ5006" s="8"/>
      <c r="NSA5006" s="8"/>
      <c r="NSB5006" s="8"/>
      <c r="NSC5006" s="8"/>
      <c r="NSD5006" s="8"/>
      <c r="NSE5006" s="8"/>
      <c r="NSF5006" s="8"/>
      <c r="NSG5006" s="8"/>
      <c r="NSH5006" s="8"/>
      <c r="NSI5006" s="8"/>
      <c r="NSJ5006" s="8"/>
      <c r="NSK5006" s="8"/>
      <c r="NSL5006" s="8"/>
      <c r="NSM5006" s="8"/>
      <c r="NSN5006" s="8"/>
      <c r="NSO5006" s="8"/>
      <c r="NSP5006" s="8"/>
      <c r="NSQ5006" s="8"/>
      <c r="NSR5006" s="8"/>
      <c r="NSS5006" s="8"/>
      <c r="NST5006" s="8"/>
      <c r="NSU5006" s="8"/>
      <c r="NSV5006" s="8"/>
      <c r="NSW5006" s="8"/>
      <c r="NSX5006" s="8"/>
      <c r="NSY5006" s="8"/>
      <c r="NSZ5006" s="8"/>
      <c r="NTA5006" s="8"/>
      <c r="NTB5006" s="8"/>
      <c r="NTC5006" s="8"/>
      <c r="NTD5006" s="8"/>
      <c r="NTE5006" s="8"/>
      <c r="NTF5006" s="8"/>
      <c r="NTG5006" s="8"/>
      <c r="NTH5006" s="8"/>
      <c r="NTI5006" s="8"/>
      <c r="NTJ5006" s="8"/>
      <c r="NTK5006" s="8"/>
      <c r="NTL5006" s="8"/>
      <c r="NTM5006" s="8"/>
      <c r="NTN5006" s="8"/>
      <c r="NTO5006" s="8"/>
      <c r="NTP5006" s="8"/>
      <c r="NTQ5006" s="8"/>
      <c r="NTR5006" s="8"/>
      <c r="NTS5006" s="8"/>
      <c r="NTT5006" s="8"/>
      <c r="NTU5006" s="8"/>
      <c r="NTV5006" s="8"/>
      <c r="NTW5006" s="8"/>
      <c r="NTX5006" s="8"/>
      <c r="NTY5006" s="8"/>
      <c r="NTZ5006" s="8"/>
      <c r="NUA5006" s="8"/>
      <c r="NUB5006" s="8"/>
      <c r="NUC5006" s="8"/>
      <c r="NUD5006" s="8"/>
      <c r="NUE5006" s="8"/>
      <c r="NUF5006" s="8"/>
      <c r="NUG5006" s="8"/>
      <c r="NUH5006" s="8"/>
      <c r="NUI5006" s="8"/>
      <c r="NUJ5006" s="8"/>
      <c r="NUK5006" s="8"/>
      <c r="NUL5006" s="8"/>
      <c r="NUM5006" s="8"/>
      <c r="NUN5006" s="8"/>
      <c r="NUO5006" s="8"/>
      <c r="NUP5006" s="8"/>
      <c r="NUQ5006" s="8"/>
      <c r="NUR5006" s="8"/>
      <c r="NUS5006" s="8"/>
      <c r="NUT5006" s="8"/>
      <c r="NUU5006" s="8"/>
      <c r="NUV5006" s="8"/>
      <c r="NUW5006" s="8"/>
      <c r="NUX5006" s="8"/>
      <c r="NUY5006" s="8"/>
      <c r="NUZ5006" s="8"/>
      <c r="NVA5006" s="8"/>
      <c r="NVB5006" s="8"/>
      <c r="NVC5006" s="8"/>
      <c r="NVD5006" s="8"/>
      <c r="NVE5006" s="8"/>
      <c r="NVF5006" s="8"/>
      <c r="NVG5006" s="8"/>
      <c r="NVH5006" s="8"/>
      <c r="NVI5006" s="8"/>
      <c r="NVJ5006" s="8"/>
      <c r="NVK5006" s="8"/>
      <c r="NVL5006" s="8"/>
      <c r="NVM5006" s="8"/>
      <c r="NVN5006" s="8"/>
      <c r="NVO5006" s="8"/>
      <c r="NVP5006" s="8"/>
      <c r="NVQ5006" s="8"/>
      <c r="NVR5006" s="8"/>
      <c r="NVS5006" s="8"/>
      <c r="NVT5006" s="8"/>
      <c r="NVU5006" s="8"/>
      <c r="NVV5006" s="8"/>
      <c r="NVW5006" s="8"/>
      <c r="NVX5006" s="8"/>
      <c r="NVY5006" s="8"/>
      <c r="NVZ5006" s="8"/>
      <c r="NWA5006" s="8"/>
      <c r="NWB5006" s="8"/>
      <c r="NWC5006" s="8"/>
      <c r="NWD5006" s="8"/>
      <c r="NWE5006" s="8"/>
      <c r="NWF5006" s="8"/>
      <c r="NWG5006" s="8"/>
      <c r="NWH5006" s="8"/>
      <c r="NWI5006" s="8"/>
      <c r="NWJ5006" s="8"/>
      <c r="NWK5006" s="8"/>
      <c r="NWL5006" s="8"/>
      <c r="NWM5006" s="8"/>
      <c r="NWN5006" s="8"/>
      <c r="NWO5006" s="8"/>
      <c r="NWP5006" s="8"/>
      <c r="NWQ5006" s="8"/>
      <c r="NWR5006" s="8"/>
      <c r="NWS5006" s="8"/>
      <c r="NWT5006" s="8"/>
      <c r="NWU5006" s="8"/>
      <c r="NWV5006" s="8"/>
      <c r="NWW5006" s="8"/>
      <c r="NWX5006" s="8"/>
      <c r="NWY5006" s="8"/>
      <c r="NWZ5006" s="8"/>
      <c r="NXA5006" s="8"/>
      <c r="NXB5006" s="8"/>
      <c r="NXC5006" s="8"/>
      <c r="NXD5006" s="8"/>
      <c r="NXE5006" s="8"/>
      <c r="NXF5006" s="8"/>
      <c r="NXG5006" s="8"/>
      <c r="NXH5006" s="8"/>
      <c r="NXI5006" s="8"/>
      <c r="NXJ5006" s="8"/>
      <c r="NXK5006" s="8"/>
      <c r="NXL5006" s="8"/>
      <c r="NXM5006" s="8"/>
      <c r="NXN5006" s="8"/>
      <c r="NXO5006" s="8"/>
      <c r="NXP5006" s="8"/>
      <c r="NXQ5006" s="8"/>
      <c r="NXR5006" s="8"/>
      <c r="NXS5006" s="8"/>
      <c r="NXT5006" s="8"/>
      <c r="NXU5006" s="8"/>
      <c r="NXV5006" s="8"/>
      <c r="NXW5006" s="8"/>
      <c r="NXX5006" s="8"/>
      <c r="NXY5006" s="8"/>
      <c r="NXZ5006" s="8"/>
      <c r="NYA5006" s="8"/>
      <c r="NYB5006" s="8"/>
      <c r="NYC5006" s="8"/>
      <c r="NYD5006" s="8"/>
      <c r="NYE5006" s="8"/>
      <c r="NYF5006" s="8"/>
      <c r="NYG5006" s="8"/>
      <c r="NYH5006" s="8"/>
      <c r="NYI5006" s="8"/>
      <c r="NYJ5006" s="8"/>
      <c r="NYK5006" s="8"/>
      <c r="NYL5006" s="8"/>
      <c r="NYM5006" s="8"/>
      <c r="NYN5006" s="8"/>
      <c r="NYO5006" s="8"/>
      <c r="NYP5006" s="8"/>
      <c r="NYQ5006" s="8"/>
      <c r="NYR5006" s="8"/>
      <c r="NYS5006" s="8"/>
      <c r="NYT5006" s="8"/>
      <c r="NYU5006" s="8"/>
      <c r="NYV5006" s="8"/>
      <c r="NYW5006" s="8"/>
      <c r="NYX5006" s="8"/>
      <c r="NYY5006" s="8"/>
      <c r="NYZ5006" s="8"/>
      <c r="NZA5006" s="8"/>
      <c r="NZB5006" s="8"/>
      <c r="NZC5006" s="8"/>
      <c r="NZD5006" s="8"/>
      <c r="NZE5006" s="8"/>
      <c r="NZF5006" s="8"/>
      <c r="NZG5006" s="8"/>
      <c r="NZH5006" s="8"/>
      <c r="NZI5006" s="8"/>
      <c r="NZJ5006" s="8"/>
      <c r="NZK5006" s="8"/>
      <c r="NZL5006" s="8"/>
      <c r="NZM5006" s="8"/>
      <c r="NZN5006" s="8"/>
      <c r="NZO5006" s="8"/>
      <c r="NZP5006" s="8"/>
      <c r="NZQ5006" s="8"/>
      <c r="NZR5006" s="8"/>
      <c r="NZS5006" s="8"/>
      <c r="NZT5006" s="8"/>
      <c r="NZU5006" s="8"/>
      <c r="NZV5006" s="8"/>
      <c r="NZW5006" s="8"/>
      <c r="NZX5006" s="8"/>
      <c r="NZY5006" s="8"/>
      <c r="NZZ5006" s="8"/>
      <c r="OAA5006" s="8"/>
      <c r="OAB5006" s="8"/>
      <c r="OAC5006" s="8"/>
      <c r="OAD5006" s="8"/>
      <c r="OAE5006" s="8"/>
      <c r="OAF5006" s="8"/>
      <c r="OAG5006" s="8"/>
      <c r="OAH5006" s="8"/>
      <c r="OAI5006" s="8"/>
      <c r="OAJ5006" s="8"/>
      <c r="OAK5006" s="8"/>
      <c r="OAL5006" s="8"/>
      <c r="OAM5006" s="8"/>
      <c r="OAN5006" s="8"/>
      <c r="OAO5006" s="8"/>
      <c r="OAP5006" s="8"/>
      <c r="OAQ5006" s="8"/>
      <c r="OAR5006" s="8"/>
      <c r="OAS5006" s="8"/>
      <c r="OAT5006" s="8"/>
      <c r="OAU5006" s="8"/>
      <c r="OAV5006" s="8"/>
      <c r="OAW5006" s="8"/>
      <c r="OAX5006" s="8"/>
      <c r="OAY5006" s="8"/>
      <c r="OAZ5006" s="8"/>
      <c r="OBA5006" s="8"/>
      <c r="OBB5006" s="8"/>
      <c r="OBC5006" s="8"/>
      <c r="OBD5006" s="8"/>
      <c r="OBE5006" s="8"/>
      <c r="OBF5006" s="8"/>
      <c r="OBG5006" s="8"/>
      <c r="OBH5006" s="8"/>
      <c r="OBI5006" s="8"/>
      <c r="OBJ5006" s="8"/>
      <c r="OBK5006" s="8"/>
      <c r="OBL5006" s="8"/>
      <c r="OBM5006" s="8"/>
      <c r="OBN5006" s="8"/>
      <c r="OBO5006" s="8"/>
      <c r="OBP5006" s="8"/>
      <c r="OBQ5006" s="8"/>
      <c r="OBR5006" s="8"/>
      <c r="OBS5006" s="8"/>
      <c r="OBT5006" s="8"/>
      <c r="OBU5006" s="8"/>
      <c r="OBV5006" s="8"/>
      <c r="OBW5006" s="8"/>
      <c r="OBX5006" s="8"/>
      <c r="OBY5006" s="8"/>
      <c r="OBZ5006" s="8"/>
      <c r="OCA5006" s="8"/>
      <c r="OCB5006" s="8"/>
      <c r="OCC5006" s="8"/>
      <c r="OCD5006" s="8"/>
      <c r="OCE5006" s="8"/>
      <c r="OCF5006" s="8"/>
      <c r="OCG5006" s="8"/>
      <c r="OCH5006" s="8"/>
      <c r="OCI5006" s="8"/>
      <c r="OCJ5006" s="8"/>
      <c r="OCK5006" s="8"/>
      <c r="OCL5006" s="8"/>
      <c r="OCM5006" s="8"/>
      <c r="OCN5006" s="8"/>
      <c r="OCO5006" s="8"/>
      <c r="OCP5006" s="8"/>
      <c r="OCQ5006" s="8"/>
      <c r="OCR5006" s="8"/>
      <c r="OCS5006" s="8"/>
      <c r="OCT5006" s="8"/>
      <c r="OCU5006" s="8"/>
      <c r="OCV5006" s="8"/>
      <c r="OCW5006" s="8"/>
      <c r="OCX5006" s="8"/>
      <c r="OCY5006" s="8"/>
      <c r="OCZ5006" s="8"/>
      <c r="ODA5006" s="8"/>
      <c r="ODB5006" s="8"/>
      <c r="ODC5006" s="8"/>
      <c r="ODD5006" s="8"/>
      <c r="ODE5006" s="8"/>
      <c r="ODF5006" s="8"/>
      <c r="ODG5006" s="8"/>
      <c r="ODH5006" s="8"/>
      <c r="ODI5006" s="8"/>
      <c r="ODJ5006" s="8"/>
      <c r="ODK5006" s="8"/>
      <c r="ODL5006" s="8"/>
      <c r="ODM5006" s="8"/>
      <c r="ODN5006" s="8"/>
      <c r="ODO5006" s="8"/>
      <c r="ODP5006" s="8"/>
      <c r="ODQ5006" s="8"/>
      <c r="ODR5006" s="8"/>
      <c r="ODS5006" s="8"/>
      <c r="ODT5006" s="8"/>
      <c r="ODU5006" s="8"/>
      <c r="ODV5006" s="8"/>
      <c r="ODW5006" s="8"/>
      <c r="ODX5006" s="8"/>
      <c r="ODY5006" s="8"/>
      <c r="ODZ5006" s="8"/>
      <c r="OEA5006" s="8"/>
      <c r="OEB5006" s="8"/>
      <c r="OEC5006" s="8"/>
      <c r="OED5006" s="8"/>
      <c r="OEE5006" s="8"/>
      <c r="OEF5006" s="8"/>
      <c r="OEG5006" s="8"/>
      <c r="OEH5006" s="8"/>
      <c r="OEI5006" s="8"/>
      <c r="OEJ5006" s="8"/>
      <c r="OEK5006" s="8"/>
      <c r="OEL5006" s="8"/>
      <c r="OEM5006" s="8"/>
      <c r="OEN5006" s="8"/>
      <c r="OEO5006" s="8"/>
      <c r="OEP5006" s="8"/>
      <c r="OEQ5006" s="8"/>
      <c r="OER5006" s="8"/>
      <c r="OES5006" s="8"/>
      <c r="OET5006" s="8"/>
      <c r="OEU5006" s="8"/>
      <c r="OEV5006" s="8"/>
      <c r="OEW5006" s="8"/>
      <c r="OEX5006" s="8"/>
      <c r="OEY5006" s="8"/>
      <c r="OEZ5006" s="8"/>
      <c r="OFA5006" s="8"/>
      <c r="OFB5006" s="8"/>
      <c r="OFC5006" s="8"/>
      <c r="OFD5006" s="8"/>
      <c r="OFE5006" s="8"/>
      <c r="OFF5006" s="8"/>
      <c r="OFG5006" s="8"/>
      <c r="OFH5006" s="8"/>
      <c r="OFI5006" s="8"/>
      <c r="OFJ5006" s="8"/>
      <c r="OFK5006" s="8"/>
      <c r="OFL5006" s="8"/>
      <c r="OFM5006" s="8"/>
      <c r="OFN5006" s="8"/>
      <c r="OFO5006" s="8"/>
      <c r="OFP5006" s="8"/>
      <c r="OFQ5006" s="8"/>
      <c r="OFR5006" s="8"/>
      <c r="OFS5006" s="8"/>
      <c r="OFT5006" s="8"/>
      <c r="OFU5006" s="8"/>
      <c r="OFV5006" s="8"/>
      <c r="OFW5006" s="8"/>
      <c r="OFX5006" s="8"/>
      <c r="OFY5006" s="8"/>
      <c r="OFZ5006" s="8"/>
      <c r="OGA5006" s="8"/>
      <c r="OGB5006" s="8"/>
      <c r="OGC5006" s="8"/>
      <c r="OGD5006" s="8"/>
      <c r="OGE5006" s="8"/>
      <c r="OGF5006" s="8"/>
      <c r="OGG5006" s="8"/>
      <c r="OGH5006" s="8"/>
      <c r="OGI5006" s="8"/>
      <c r="OGJ5006" s="8"/>
      <c r="OGK5006" s="8"/>
      <c r="OGL5006" s="8"/>
      <c r="OGM5006" s="8"/>
      <c r="OGN5006" s="8"/>
      <c r="OGO5006" s="8"/>
      <c r="OGP5006" s="8"/>
      <c r="OGQ5006" s="8"/>
      <c r="OGR5006" s="8"/>
      <c r="OGS5006" s="8"/>
      <c r="OGT5006" s="8"/>
      <c r="OGU5006" s="8"/>
      <c r="OGV5006" s="8"/>
      <c r="OGW5006" s="8"/>
      <c r="OGX5006" s="8"/>
      <c r="OGY5006" s="8"/>
      <c r="OGZ5006" s="8"/>
      <c r="OHA5006" s="8"/>
      <c r="OHB5006" s="8"/>
      <c r="OHC5006" s="8"/>
      <c r="OHD5006" s="8"/>
      <c r="OHE5006" s="8"/>
      <c r="OHF5006" s="8"/>
      <c r="OHG5006" s="8"/>
      <c r="OHH5006" s="8"/>
      <c r="OHI5006" s="8"/>
      <c r="OHJ5006" s="8"/>
      <c r="OHK5006" s="8"/>
      <c r="OHL5006" s="8"/>
      <c r="OHM5006" s="8"/>
      <c r="OHN5006" s="8"/>
      <c r="OHO5006" s="8"/>
      <c r="OHP5006" s="8"/>
      <c r="OHQ5006" s="8"/>
      <c r="OHR5006" s="8"/>
      <c r="OHS5006" s="8"/>
      <c r="OHT5006" s="8"/>
      <c r="OHU5006" s="8"/>
      <c r="OHV5006" s="8"/>
      <c r="OHW5006" s="8"/>
      <c r="OHX5006" s="8"/>
      <c r="OHY5006" s="8"/>
      <c r="OHZ5006" s="8"/>
      <c r="OIA5006" s="8"/>
      <c r="OIB5006" s="8"/>
      <c r="OIC5006" s="8"/>
      <c r="OID5006" s="8"/>
      <c r="OIE5006" s="8"/>
      <c r="OIF5006" s="8"/>
      <c r="OIG5006" s="8"/>
      <c r="OIH5006" s="8"/>
      <c r="OII5006" s="8"/>
      <c r="OIJ5006" s="8"/>
      <c r="OIK5006" s="8"/>
      <c r="OIL5006" s="8"/>
      <c r="OIM5006" s="8"/>
      <c r="OIN5006" s="8"/>
      <c r="OIO5006" s="8"/>
      <c r="OIP5006" s="8"/>
      <c r="OIQ5006" s="8"/>
      <c r="OIR5006" s="8"/>
      <c r="OIS5006" s="8"/>
      <c r="OIT5006" s="8"/>
      <c r="OIU5006" s="8"/>
      <c r="OIV5006" s="8"/>
      <c r="OIW5006" s="8"/>
      <c r="OIX5006" s="8"/>
      <c r="OIY5006" s="8"/>
      <c r="OIZ5006" s="8"/>
      <c r="OJA5006" s="8"/>
      <c r="OJB5006" s="8"/>
      <c r="OJC5006" s="8"/>
      <c r="OJD5006" s="8"/>
      <c r="OJE5006" s="8"/>
      <c r="OJF5006" s="8"/>
      <c r="OJG5006" s="8"/>
      <c r="OJH5006" s="8"/>
      <c r="OJI5006" s="8"/>
      <c r="OJJ5006" s="8"/>
      <c r="OJK5006" s="8"/>
      <c r="OJL5006" s="8"/>
      <c r="OJM5006" s="8"/>
      <c r="OJN5006" s="8"/>
      <c r="OJO5006" s="8"/>
      <c r="OJP5006" s="8"/>
      <c r="OJQ5006" s="8"/>
      <c r="OJR5006" s="8"/>
      <c r="OJS5006" s="8"/>
      <c r="OJT5006" s="8"/>
      <c r="OJU5006" s="8"/>
      <c r="OJV5006" s="8"/>
      <c r="OJW5006" s="8"/>
      <c r="OJX5006" s="8"/>
      <c r="OJY5006" s="8"/>
      <c r="OJZ5006" s="8"/>
      <c r="OKA5006" s="8"/>
      <c r="OKB5006" s="8"/>
      <c r="OKC5006" s="8"/>
      <c r="OKD5006" s="8"/>
      <c r="OKE5006" s="8"/>
      <c r="OKF5006" s="8"/>
      <c r="OKG5006" s="8"/>
      <c r="OKH5006" s="8"/>
      <c r="OKI5006" s="8"/>
      <c r="OKJ5006" s="8"/>
      <c r="OKK5006" s="8"/>
      <c r="OKL5006" s="8"/>
      <c r="OKM5006" s="8"/>
      <c r="OKN5006" s="8"/>
      <c r="OKO5006" s="8"/>
      <c r="OKP5006" s="8"/>
      <c r="OKQ5006" s="8"/>
      <c r="OKR5006" s="8"/>
      <c r="OKS5006" s="8"/>
      <c r="OKT5006" s="8"/>
      <c r="OKU5006" s="8"/>
      <c r="OKV5006" s="8"/>
      <c r="OKW5006" s="8"/>
      <c r="OKX5006" s="8"/>
      <c r="OKY5006" s="8"/>
      <c r="OKZ5006" s="8"/>
      <c r="OLA5006" s="8"/>
      <c r="OLB5006" s="8"/>
      <c r="OLC5006" s="8"/>
      <c r="OLD5006" s="8"/>
      <c r="OLE5006" s="8"/>
      <c r="OLF5006" s="8"/>
      <c r="OLG5006" s="8"/>
      <c r="OLH5006" s="8"/>
      <c r="OLI5006" s="8"/>
      <c r="OLJ5006" s="8"/>
      <c r="OLK5006" s="8"/>
      <c r="OLL5006" s="8"/>
      <c r="OLM5006" s="8"/>
      <c r="OLN5006" s="8"/>
      <c r="OLO5006" s="8"/>
      <c r="OLP5006" s="8"/>
      <c r="OLQ5006" s="8"/>
      <c r="OLR5006" s="8"/>
      <c r="OLS5006" s="8"/>
      <c r="OLT5006" s="8"/>
      <c r="OLU5006" s="8"/>
      <c r="OLV5006" s="8"/>
      <c r="OLW5006" s="8"/>
      <c r="OLX5006" s="8"/>
      <c r="OLY5006" s="8"/>
      <c r="OLZ5006" s="8"/>
      <c r="OMA5006" s="8"/>
      <c r="OMB5006" s="8"/>
      <c r="OMC5006" s="8"/>
      <c r="OMD5006" s="8"/>
      <c r="OME5006" s="8"/>
      <c r="OMF5006" s="8"/>
      <c r="OMG5006" s="8"/>
      <c r="OMH5006" s="8"/>
      <c r="OMI5006" s="8"/>
      <c r="OMJ5006" s="8"/>
      <c r="OMK5006" s="8"/>
      <c r="OML5006" s="8"/>
      <c r="OMM5006" s="8"/>
      <c r="OMN5006" s="8"/>
      <c r="OMO5006" s="8"/>
      <c r="OMP5006" s="8"/>
      <c r="OMQ5006" s="8"/>
      <c r="OMR5006" s="8"/>
      <c r="OMS5006" s="8"/>
      <c r="OMT5006" s="8"/>
      <c r="OMU5006" s="8"/>
      <c r="OMV5006" s="8"/>
      <c r="OMW5006" s="8"/>
      <c r="OMX5006" s="8"/>
      <c r="OMY5006" s="8"/>
      <c r="OMZ5006" s="8"/>
      <c r="ONA5006" s="8"/>
      <c r="ONB5006" s="8"/>
      <c r="ONC5006" s="8"/>
      <c r="OND5006" s="8"/>
      <c r="ONE5006" s="8"/>
      <c r="ONF5006" s="8"/>
      <c r="ONG5006" s="8"/>
      <c r="ONH5006" s="8"/>
      <c r="ONI5006" s="8"/>
      <c r="ONJ5006" s="8"/>
      <c r="ONK5006" s="8"/>
      <c r="ONL5006" s="8"/>
      <c r="ONM5006" s="8"/>
      <c r="ONN5006" s="8"/>
      <c r="ONO5006" s="8"/>
      <c r="ONP5006" s="8"/>
      <c r="ONQ5006" s="8"/>
      <c r="ONR5006" s="8"/>
      <c r="ONS5006" s="8"/>
      <c r="ONT5006" s="8"/>
      <c r="ONU5006" s="8"/>
      <c r="ONV5006" s="8"/>
      <c r="ONW5006" s="8"/>
      <c r="ONX5006" s="8"/>
      <c r="ONY5006" s="8"/>
      <c r="ONZ5006" s="8"/>
      <c r="OOA5006" s="8"/>
      <c r="OOB5006" s="8"/>
      <c r="OOC5006" s="8"/>
      <c r="OOD5006" s="8"/>
      <c r="OOE5006" s="8"/>
      <c r="OOF5006" s="8"/>
      <c r="OOG5006" s="8"/>
      <c r="OOH5006" s="8"/>
      <c r="OOI5006" s="8"/>
      <c r="OOJ5006" s="8"/>
      <c r="OOK5006" s="8"/>
      <c r="OOL5006" s="8"/>
      <c r="OOM5006" s="8"/>
      <c r="OON5006" s="8"/>
      <c r="OOO5006" s="8"/>
      <c r="OOP5006" s="8"/>
      <c r="OOQ5006" s="8"/>
      <c r="OOR5006" s="8"/>
      <c r="OOS5006" s="8"/>
      <c r="OOT5006" s="8"/>
      <c r="OOU5006" s="8"/>
      <c r="OOV5006" s="8"/>
      <c r="OOW5006" s="8"/>
      <c r="OOX5006" s="8"/>
      <c r="OOY5006" s="8"/>
      <c r="OOZ5006" s="8"/>
      <c r="OPA5006" s="8"/>
      <c r="OPB5006" s="8"/>
      <c r="OPC5006" s="8"/>
      <c r="OPD5006" s="8"/>
      <c r="OPE5006" s="8"/>
      <c r="OPF5006" s="8"/>
      <c r="OPG5006" s="8"/>
      <c r="OPH5006" s="8"/>
      <c r="OPI5006" s="8"/>
      <c r="OPJ5006" s="8"/>
      <c r="OPK5006" s="8"/>
      <c r="OPL5006" s="8"/>
      <c r="OPM5006" s="8"/>
      <c r="OPN5006" s="8"/>
      <c r="OPO5006" s="8"/>
      <c r="OPP5006" s="8"/>
      <c r="OPQ5006" s="8"/>
      <c r="OPR5006" s="8"/>
      <c r="OPS5006" s="8"/>
      <c r="OPT5006" s="8"/>
      <c r="OPU5006" s="8"/>
      <c r="OPV5006" s="8"/>
      <c r="OPW5006" s="8"/>
      <c r="OPX5006" s="8"/>
      <c r="OPY5006" s="8"/>
      <c r="OPZ5006" s="8"/>
      <c r="OQA5006" s="8"/>
      <c r="OQB5006" s="8"/>
      <c r="OQC5006" s="8"/>
      <c r="OQD5006" s="8"/>
      <c r="OQE5006" s="8"/>
      <c r="OQF5006" s="8"/>
      <c r="OQG5006" s="8"/>
      <c r="OQH5006" s="8"/>
      <c r="OQI5006" s="8"/>
      <c r="OQJ5006" s="8"/>
      <c r="OQK5006" s="8"/>
      <c r="OQL5006" s="8"/>
      <c r="OQM5006" s="8"/>
      <c r="OQN5006" s="8"/>
      <c r="OQO5006" s="8"/>
      <c r="OQP5006" s="8"/>
      <c r="OQQ5006" s="8"/>
      <c r="OQR5006" s="8"/>
      <c r="OQS5006" s="8"/>
      <c r="OQT5006" s="8"/>
      <c r="OQU5006" s="8"/>
      <c r="OQV5006" s="8"/>
      <c r="OQW5006" s="8"/>
      <c r="OQX5006" s="8"/>
      <c r="OQY5006" s="8"/>
      <c r="OQZ5006" s="8"/>
      <c r="ORA5006" s="8"/>
      <c r="ORB5006" s="8"/>
      <c r="ORC5006" s="8"/>
      <c r="ORD5006" s="8"/>
      <c r="ORE5006" s="8"/>
      <c r="ORF5006" s="8"/>
      <c r="ORG5006" s="8"/>
      <c r="ORH5006" s="8"/>
      <c r="ORI5006" s="8"/>
      <c r="ORJ5006" s="8"/>
      <c r="ORK5006" s="8"/>
      <c r="ORL5006" s="8"/>
      <c r="ORM5006" s="8"/>
      <c r="ORN5006" s="8"/>
      <c r="ORO5006" s="8"/>
      <c r="ORP5006" s="8"/>
      <c r="ORQ5006" s="8"/>
      <c r="ORR5006" s="8"/>
      <c r="ORS5006" s="8"/>
      <c r="ORT5006" s="8"/>
      <c r="ORU5006" s="8"/>
      <c r="ORV5006" s="8"/>
      <c r="ORW5006" s="8"/>
      <c r="ORX5006" s="8"/>
      <c r="ORY5006" s="8"/>
      <c r="ORZ5006" s="8"/>
      <c r="OSA5006" s="8"/>
      <c r="OSB5006" s="8"/>
      <c r="OSC5006" s="8"/>
      <c r="OSD5006" s="8"/>
      <c r="OSE5006" s="8"/>
      <c r="OSF5006" s="8"/>
      <c r="OSG5006" s="8"/>
      <c r="OSH5006" s="8"/>
      <c r="OSI5006" s="8"/>
      <c r="OSJ5006" s="8"/>
      <c r="OSK5006" s="8"/>
      <c r="OSL5006" s="8"/>
      <c r="OSM5006" s="8"/>
      <c r="OSN5006" s="8"/>
      <c r="OSO5006" s="8"/>
      <c r="OSP5006" s="8"/>
      <c r="OSQ5006" s="8"/>
      <c r="OSR5006" s="8"/>
      <c r="OSS5006" s="8"/>
      <c r="OST5006" s="8"/>
      <c r="OSU5006" s="8"/>
      <c r="OSV5006" s="8"/>
      <c r="OSW5006" s="8"/>
      <c r="OSX5006" s="8"/>
      <c r="OSY5006" s="8"/>
      <c r="OSZ5006" s="8"/>
      <c r="OTA5006" s="8"/>
      <c r="OTB5006" s="8"/>
      <c r="OTC5006" s="8"/>
      <c r="OTD5006" s="8"/>
      <c r="OTE5006" s="8"/>
      <c r="OTF5006" s="8"/>
      <c r="OTG5006" s="8"/>
      <c r="OTH5006" s="8"/>
      <c r="OTI5006" s="8"/>
      <c r="OTJ5006" s="8"/>
      <c r="OTK5006" s="8"/>
      <c r="OTL5006" s="8"/>
      <c r="OTM5006" s="8"/>
      <c r="OTN5006" s="8"/>
      <c r="OTO5006" s="8"/>
      <c r="OTP5006" s="8"/>
      <c r="OTQ5006" s="8"/>
      <c r="OTR5006" s="8"/>
      <c r="OTS5006" s="8"/>
      <c r="OTT5006" s="8"/>
      <c r="OTU5006" s="8"/>
      <c r="OTV5006" s="8"/>
      <c r="OTW5006" s="8"/>
      <c r="OTX5006" s="8"/>
      <c r="OTY5006" s="8"/>
      <c r="OTZ5006" s="8"/>
      <c r="OUA5006" s="8"/>
      <c r="OUB5006" s="8"/>
      <c r="OUC5006" s="8"/>
      <c r="OUD5006" s="8"/>
      <c r="OUE5006" s="8"/>
      <c r="OUF5006" s="8"/>
      <c r="OUG5006" s="8"/>
      <c r="OUH5006" s="8"/>
      <c r="OUI5006" s="8"/>
      <c r="OUJ5006" s="8"/>
      <c r="OUK5006" s="8"/>
      <c r="OUL5006" s="8"/>
      <c r="OUM5006" s="8"/>
      <c r="OUN5006" s="8"/>
      <c r="OUO5006" s="8"/>
      <c r="OUP5006" s="8"/>
      <c r="OUQ5006" s="8"/>
      <c r="OUR5006" s="8"/>
      <c r="OUS5006" s="8"/>
      <c r="OUT5006" s="8"/>
      <c r="OUU5006" s="8"/>
      <c r="OUV5006" s="8"/>
      <c r="OUW5006" s="8"/>
      <c r="OUX5006" s="8"/>
      <c r="OUY5006" s="8"/>
      <c r="OUZ5006" s="8"/>
      <c r="OVA5006" s="8"/>
      <c r="OVB5006" s="8"/>
      <c r="OVC5006" s="8"/>
      <c r="OVD5006" s="8"/>
      <c r="OVE5006" s="8"/>
      <c r="OVF5006" s="8"/>
      <c r="OVG5006" s="8"/>
      <c r="OVH5006" s="8"/>
      <c r="OVI5006" s="8"/>
      <c r="OVJ5006" s="8"/>
      <c r="OVK5006" s="8"/>
      <c r="OVL5006" s="8"/>
      <c r="OVM5006" s="8"/>
      <c r="OVN5006" s="8"/>
      <c r="OVO5006" s="8"/>
      <c r="OVP5006" s="8"/>
      <c r="OVQ5006" s="8"/>
      <c r="OVR5006" s="8"/>
      <c r="OVS5006" s="8"/>
      <c r="OVT5006" s="8"/>
      <c r="OVU5006" s="8"/>
      <c r="OVV5006" s="8"/>
      <c r="OVW5006" s="8"/>
      <c r="OVX5006" s="8"/>
      <c r="OVY5006" s="8"/>
      <c r="OVZ5006" s="8"/>
      <c r="OWA5006" s="8"/>
      <c r="OWB5006" s="8"/>
      <c r="OWC5006" s="8"/>
      <c r="OWD5006" s="8"/>
      <c r="OWE5006" s="8"/>
      <c r="OWF5006" s="8"/>
      <c r="OWG5006" s="8"/>
      <c r="OWH5006" s="8"/>
      <c r="OWI5006" s="8"/>
      <c r="OWJ5006" s="8"/>
      <c r="OWK5006" s="8"/>
      <c r="OWL5006" s="8"/>
      <c r="OWM5006" s="8"/>
      <c r="OWN5006" s="8"/>
      <c r="OWO5006" s="8"/>
      <c r="OWP5006" s="8"/>
      <c r="OWQ5006" s="8"/>
      <c r="OWR5006" s="8"/>
      <c r="OWS5006" s="8"/>
      <c r="OWT5006" s="8"/>
      <c r="OWU5006" s="8"/>
      <c r="OWV5006" s="8"/>
      <c r="OWW5006" s="8"/>
      <c r="OWX5006" s="8"/>
      <c r="OWY5006" s="8"/>
      <c r="OWZ5006" s="8"/>
      <c r="OXA5006" s="8"/>
      <c r="OXB5006" s="8"/>
      <c r="OXC5006" s="8"/>
      <c r="OXD5006" s="8"/>
      <c r="OXE5006" s="8"/>
      <c r="OXF5006" s="8"/>
      <c r="OXG5006" s="8"/>
      <c r="OXH5006" s="8"/>
      <c r="OXI5006" s="8"/>
      <c r="OXJ5006" s="8"/>
      <c r="OXK5006" s="8"/>
      <c r="OXL5006" s="8"/>
      <c r="OXM5006" s="8"/>
      <c r="OXN5006" s="8"/>
      <c r="OXO5006" s="8"/>
      <c r="OXP5006" s="8"/>
      <c r="OXQ5006" s="8"/>
      <c r="OXR5006" s="8"/>
      <c r="OXS5006" s="8"/>
      <c r="OXT5006" s="8"/>
      <c r="OXU5006" s="8"/>
      <c r="OXV5006" s="8"/>
      <c r="OXW5006" s="8"/>
      <c r="OXX5006" s="8"/>
      <c r="OXY5006" s="8"/>
      <c r="OXZ5006" s="8"/>
      <c r="OYA5006" s="8"/>
      <c r="OYB5006" s="8"/>
      <c r="OYC5006" s="8"/>
      <c r="OYD5006" s="8"/>
      <c r="OYE5006" s="8"/>
      <c r="OYF5006" s="8"/>
      <c r="OYG5006" s="8"/>
      <c r="OYH5006" s="8"/>
      <c r="OYI5006" s="8"/>
      <c r="OYJ5006" s="8"/>
      <c r="OYK5006" s="8"/>
      <c r="OYL5006" s="8"/>
      <c r="OYM5006" s="8"/>
      <c r="OYN5006" s="8"/>
      <c r="OYO5006" s="8"/>
      <c r="OYP5006" s="8"/>
      <c r="OYQ5006" s="8"/>
      <c r="OYR5006" s="8"/>
      <c r="OYS5006" s="8"/>
      <c r="OYT5006" s="8"/>
      <c r="OYU5006" s="8"/>
      <c r="OYV5006" s="8"/>
      <c r="OYW5006" s="8"/>
      <c r="OYX5006" s="8"/>
      <c r="OYY5006" s="8"/>
      <c r="OYZ5006" s="8"/>
      <c r="OZA5006" s="8"/>
      <c r="OZB5006" s="8"/>
      <c r="OZC5006" s="8"/>
      <c r="OZD5006" s="8"/>
      <c r="OZE5006" s="8"/>
      <c r="OZF5006" s="8"/>
      <c r="OZG5006" s="8"/>
      <c r="OZH5006" s="8"/>
      <c r="OZI5006" s="8"/>
      <c r="OZJ5006" s="8"/>
      <c r="OZK5006" s="8"/>
      <c r="OZL5006" s="8"/>
      <c r="OZM5006" s="8"/>
      <c r="OZN5006" s="8"/>
      <c r="OZO5006" s="8"/>
      <c r="OZP5006" s="8"/>
      <c r="OZQ5006" s="8"/>
      <c r="OZR5006" s="8"/>
      <c r="OZS5006" s="8"/>
      <c r="OZT5006" s="8"/>
      <c r="OZU5006" s="8"/>
      <c r="OZV5006" s="8"/>
      <c r="OZW5006" s="8"/>
      <c r="OZX5006" s="8"/>
      <c r="OZY5006" s="8"/>
      <c r="OZZ5006" s="8"/>
      <c r="PAA5006" s="8"/>
      <c r="PAB5006" s="8"/>
      <c r="PAC5006" s="8"/>
      <c r="PAD5006" s="8"/>
      <c r="PAE5006" s="8"/>
      <c r="PAF5006" s="8"/>
      <c r="PAG5006" s="8"/>
      <c r="PAH5006" s="8"/>
      <c r="PAI5006" s="8"/>
      <c r="PAJ5006" s="8"/>
      <c r="PAK5006" s="8"/>
      <c r="PAL5006" s="8"/>
      <c r="PAM5006" s="8"/>
      <c r="PAN5006" s="8"/>
      <c r="PAO5006" s="8"/>
      <c r="PAP5006" s="8"/>
      <c r="PAQ5006" s="8"/>
      <c r="PAR5006" s="8"/>
      <c r="PAS5006" s="8"/>
      <c r="PAT5006" s="8"/>
      <c r="PAU5006" s="8"/>
      <c r="PAV5006" s="8"/>
      <c r="PAW5006" s="8"/>
      <c r="PAX5006" s="8"/>
      <c r="PAY5006" s="8"/>
      <c r="PAZ5006" s="8"/>
      <c r="PBA5006" s="8"/>
      <c r="PBB5006" s="8"/>
      <c r="PBC5006" s="8"/>
      <c r="PBD5006" s="8"/>
      <c r="PBE5006" s="8"/>
      <c r="PBF5006" s="8"/>
      <c r="PBG5006" s="8"/>
      <c r="PBH5006" s="8"/>
      <c r="PBI5006" s="8"/>
      <c r="PBJ5006" s="8"/>
      <c r="PBK5006" s="8"/>
      <c r="PBL5006" s="8"/>
      <c r="PBM5006" s="8"/>
      <c r="PBN5006" s="8"/>
      <c r="PBO5006" s="8"/>
      <c r="PBP5006" s="8"/>
      <c r="PBQ5006" s="8"/>
      <c r="PBR5006" s="8"/>
      <c r="PBS5006" s="8"/>
      <c r="PBT5006" s="8"/>
      <c r="PBU5006" s="8"/>
      <c r="PBV5006" s="8"/>
      <c r="PBW5006" s="8"/>
      <c r="PBX5006" s="8"/>
      <c r="PBY5006" s="8"/>
      <c r="PBZ5006" s="8"/>
      <c r="PCA5006" s="8"/>
      <c r="PCB5006" s="8"/>
      <c r="PCC5006" s="8"/>
      <c r="PCD5006" s="8"/>
      <c r="PCE5006" s="8"/>
      <c r="PCF5006" s="8"/>
      <c r="PCG5006" s="8"/>
      <c r="PCH5006" s="8"/>
      <c r="PCI5006" s="8"/>
      <c r="PCJ5006" s="8"/>
      <c r="PCK5006" s="8"/>
      <c r="PCL5006" s="8"/>
      <c r="PCM5006" s="8"/>
      <c r="PCN5006" s="8"/>
      <c r="PCO5006" s="8"/>
      <c r="PCP5006" s="8"/>
      <c r="PCQ5006" s="8"/>
      <c r="PCR5006" s="8"/>
      <c r="PCS5006" s="8"/>
      <c r="PCT5006" s="8"/>
      <c r="PCU5006" s="8"/>
      <c r="PCV5006" s="8"/>
      <c r="PCW5006" s="8"/>
      <c r="PCX5006" s="8"/>
      <c r="PCY5006" s="8"/>
      <c r="PCZ5006" s="8"/>
      <c r="PDA5006" s="8"/>
      <c r="PDB5006" s="8"/>
      <c r="PDC5006" s="8"/>
      <c r="PDD5006" s="8"/>
      <c r="PDE5006" s="8"/>
      <c r="PDF5006" s="8"/>
      <c r="PDG5006" s="8"/>
      <c r="PDH5006" s="8"/>
      <c r="PDI5006" s="8"/>
      <c r="PDJ5006" s="8"/>
      <c r="PDK5006" s="8"/>
      <c r="PDL5006" s="8"/>
      <c r="PDM5006" s="8"/>
      <c r="PDN5006" s="8"/>
      <c r="PDO5006" s="8"/>
      <c r="PDP5006" s="8"/>
      <c r="PDQ5006" s="8"/>
      <c r="PDR5006" s="8"/>
      <c r="PDS5006" s="8"/>
      <c r="PDT5006" s="8"/>
      <c r="PDU5006" s="8"/>
      <c r="PDV5006" s="8"/>
      <c r="PDW5006" s="8"/>
      <c r="PDX5006" s="8"/>
      <c r="PDY5006" s="8"/>
      <c r="PDZ5006" s="8"/>
      <c r="PEA5006" s="8"/>
      <c r="PEB5006" s="8"/>
      <c r="PEC5006" s="8"/>
      <c r="PED5006" s="8"/>
      <c r="PEE5006" s="8"/>
      <c r="PEF5006" s="8"/>
      <c r="PEG5006" s="8"/>
      <c r="PEH5006" s="8"/>
      <c r="PEI5006" s="8"/>
      <c r="PEJ5006" s="8"/>
      <c r="PEK5006" s="8"/>
      <c r="PEL5006" s="8"/>
      <c r="PEM5006" s="8"/>
      <c r="PEN5006" s="8"/>
      <c r="PEO5006" s="8"/>
      <c r="PEP5006" s="8"/>
      <c r="PEQ5006" s="8"/>
      <c r="PER5006" s="8"/>
      <c r="PES5006" s="8"/>
      <c r="PET5006" s="8"/>
      <c r="PEU5006" s="8"/>
      <c r="PEV5006" s="8"/>
      <c r="PEW5006" s="8"/>
      <c r="PEX5006" s="8"/>
      <c r="PEY5006" s="8"/>
      <c r="PEZ5006" s="8"/>
      <c r="PFA5006" s="8"/>
      <c r="PFB5006" s="8"/>
      <c r="PFC5006" s="8"/>
      <c r="PFD5006" s="8"/>
      <c r="PFE5006" s="8"/>
      <c r="PFF5006" s="8"/>
      <c r="PFG5006" s="8"/>
      <c r="PFH5006" s="8"/>
      <c r="PFI5006" s="8"/>
      <c r="PFJ5006" s="8"/>
      <c r="PFK5006" s="8"/>
      <c r="PFL5006" s="8"/>
      <c r="PFM5006" s="8"/>
      <c r="PFN5006" s="8"/>
      <c r="PFO5006" s="8"/>
      <c r="PFP5006" s="8"/>
      <c r="PFQ5006" s="8"/>
      <c r="PFR5006" s="8"/>
      <c r="PFS5006" s="8"/>
      <c r="PFT5006" s="8"/>
      <c r="PFU5006" s="8"/>
      <c r="PFV5006" s="8"/>
      <c r="PFW5006" s="8"/>
      <c r="PFX5006" s="8"/>
      <c r="PFY5006" s="8"/>
      <c r="PFZ5006" s="8"/>
      <c r="PGA5006" s="8"/>
      <c r="PGB5006" s="8"/>
      <c r="PGC5006" s="8"/>
      <c r="PGD5006" s="8"/>
      <c r="PGE5006" s="8"/>
      <c r="PGF5006" s="8"/>
      <c r="PGG5006" s="8"/>
      <c r="PGH5006" s="8"/>
      <c r="PGI5006" s="8"/>
      <c r="PGJ5006" s="8"/>
      <c r="PGK5006" s="8"/>
      <c r="PGL5006" s="8"/>
      <c r="PGM5006" s="8"/>
      <c r="PGN5006" s="8"/>
      <c r="PGO5006" s="8"/>
      <c r="PGP5006" s="8"/>
      <c r="PGQ5006" s="8"/>
      <c r="PGR5006" s="8"/>
      <c r="PGS5006" s="8"/>
      <c r="PGT5006" s="8"/>
      <c r="PGU5006" s="8"/>
      <c r="PGV5006" s="8"/>
      <c r="PGW5006" s="8"/>
      <c r="PGX5006" s="8"/>
      <c r="PGY5006" s="8"/>
      <c r="PGZ5006" s="8"/>
      <c r="PHA5006" s="8"/>
      <c r="PHB5006" s="8"/>
      <c r="PHC5006" s="8"/>
      <c r="PHD5006" s="8"/>
      <c r="PHE5006" s="8"/>
      <c r="PHF5006" s="8"/>
      <c r="PHG5006" s="8"/>
      <c r="PHH5006" s="8"/>
      <c r="PHI5006" s="8"/>
      <c r="PHJ5006" s="8"/>
      <c r="PHK5006" s="8"/>
      <c r="PHL5006" s="8"/>
      <c r="PHM5006" s="8"/>
      <c r="PHN5006" s="8"/>
      <c r="PHO5006" s="8"/>
      <c r="PHP5006" s="8"/>
      <c r="PHQ5006" s="8"/>
      <c r="PHR5006" s="8"/>
      <c r="PHS5006" s="8"/>
      <c r="PHT5006" s="8"/>
      <c r="PHU5006" s="8"/>
      <c r="PHV5006" s="8"/>
      <c r="PHW5006" s="8"/>
      <c r="PHX5006" s="8"/>
      <c r="PHY5006" s="8"/>
      <c r="PHZ5006" s="8"/>
      <c r="PIA5006" s="8"/>
      <c r="PIB5006" s="8"/>
      <c r="PIC5006" s="8"/>
      <c r="PID5006" s="8"/>
      <c r="PIE5006" s="8"/>
      <c r="PIF5006" s="8"/>
      <c r="PIG5006" s="8"/>
      <c r="PIH5006" s="8"/>
      <c r="PII5006" s="8"/>
      <c r="PIJ5006" s="8"/>
      <c r="PIK5006" s="8"/>
      <c r="PIL5006" s="8"/>
      <c r="PIM5006" s="8"/>
      <c r="PIN5006" s="8"/>
      <c r="PIO5006" s="8"/>
      <c r="PIP5006" s="8"/>
      <c r="PIQ5006" s="8"/>
      <c r="PIR5006" s="8"/>
      <c r="PIS5006" s="8"/>
      <c r="PIT5006" s="8"/>
      <c r="PIU5006" s="8"/>
      <c r="PIV5006" s="8"/>
      <c r="PIW5006" s="8"/>
      <c r="PIX5006" s="8"/>
      <c r="PIY5006" s="8"/>
      <c r="PIZ5006" s="8"/>
      <c r="PJA5006" s="8"/>
      <c r="PJB5006" s="8"/>
      <c r="PJC5006" s="8"/>
      <c r="PJD5006" s="8"/>
      <c r="PJE5006" s="8"/>
      <c r="PJF5006" s="8"/>
      <c r="PJG5006" s="8"/>
      <c r="PJH5006" s="8"/>
      <c r="PJI5006" s="8"/>
      <c r="PJJ5006" s="8"/>
      <c r="PJK5006" s="8"/>
      <c r="PJL5006" s="8"/>
      <c r="PJM5006" s="8"/>
      <c r="PJN5006" s="8"/>
      <c r="PJO5006" s="8"/>
      <c r="PJP5006" s="8"/>
      <c r="PJQ5006" s="8"/>
      <c r="PJR5006" s="8"/>
      <c r="PJS5006" s="8"/>
      <c r="PJT5006" s="8"/>
      <c r="PJU5006" s="8"/>
      <c r="PJV5006" s="8"/>
      <c r="PJW5006" s="8"/>
      <c r="PJX5006" s="8"/>
      <c r="PJY5006" s="8"/>
      <c r="PJZ5006" s="8"/>
      <c r="PKA5006" s="8"/>
      <c r="PKB5006" s="8"/>
      <c r="PKC5006" s="8"/>
      <c r="PKD5006" s="8"/>
      <c r="PKE5006" s="8"/>
      <c r="PKF5006" s="8"/>
      <c r="PKG5006" s="8"/>
      <c r="PKH5006" s="8"/>
      <c r="PKI5006" s="8"/>
      <c r="PKJ5006" s="8"/>
      <c r="PKK5006" s="8"/>
      <c r="PKL5006" s="8"/>
      <c r="PKM5006" s="8"/>
      <c r="PKN5006" s="8"/>
      <c r="PKO5006" s="8"/>
      <c r="PKP5006" s="8"/>
      <c r="PKQ5006" s="8"/>
      <c r="PKR5006" s="8"/>
      <c r="PKS5006" s="8"/>
      <c r="PKT5006" s="8"/>
      <c r="PKU5006" s="8"/>
      <c r="PKV5006" s="8"/>
      <c r="PKW5006" s="8"/>
      <c r="PKX5006" s="8"/>
      <c r="PKY5006" s="8"/>
      <c r="PKZ5006" s="8"/>
      <c r="PLA5006" s="8"/>
      <c r="PLB5006" s="8"/>
      <c r="PLC5006" s="8"/>
      <c r="PLD5006" s="8"/>
      <c r="PLE5006" s="8"/>
      <c r="PLF5006" s="8"/>
      <c r="PLG5006" s="8"/>
      <c r="PLH5006" s="8"/>
      <c r="PLI5006" s="8"/>
      <c r="PLJ5006" s="8"/>
      <c r="PLK5006" s="8"/>
      <c r="PLL5006" s="8"/>
      <c r="PLM5006" s="8"/>
      <c r="PLN5006" s="8"/>
      <c r="PLO5006" s="8"/>
      <c r="PLP5006" s="8"/>
      <c r="PLQ5006" s="8"/>
      <c r="PLR5006" s="8"/>
      <c r="PLS5006" s="8"/>
      <c r="PLT5006" s="8"/>
      <c r="PLU5006" s="8"/>
      <c r="PLV5006" s="8"/>
      <c r="PLW5006" s="8"/>
      <c r="PLX5006" s="8"/>
      <c r="PLY5006" s="8"/>
      <c r="PLZ5006" s="8"/>
      <c r="PMA5006" s="8"/>
      <c r="PMB5006" s="8"/>
      <c r="PMC5006" s="8"/>
      <c r="PMD5006" s="8"/>
      <c r="PME5006" s="8"/>
      <c r="PMF5006" s="8"/>
      <c r="PMG5006" s="8"/>
      <c r="PMH5006" s="8"/>
      <c r="PMI5006" s="8"/>
      <c r="PMJ5006" s="8"/>
      <c r="PMK5006" s="8"/>
      <c r="PML5006" s="8"/>
      <c r="PMM5006" s="8"/>
      <c r="PMN5006" s="8"/>
      <c r="PMO5006" s="8"/>
      <c r="PMP5006" s="8"/>
      <c r="PMQ5006" s="8"/>
      <c r="PMR5006" s="8"/>
      <c r="PMS5006" s="8"/>
      <c r="PMT5006" s="8"/>
      <c r="PMU5006" s="8"/>
      <c r="PMV5006" s="8"/>
      <c r="PMW5006" s="8"/>
      <c r="PMX5006" s="8"/>
      <c r="PMY5006" s="8"/>
      <c r="PMZ5006" s="8"/>
      <c r="PNA5006" s="8"/>
      <c r="PNB5006" s="8"/>
      <c r="PNC5006" s="8"/>
      <c r="PND5006" s="8"/>
      <c r="PNE5006" s="8"/>
      <c r="PNF5006" s="8"/>
      <c r="PNG5006" s="8"/>
      <c r="PNH5006" s="8"/>
      <c r="PNI5006" s="8"/>
      <c r="PNJ5006" s="8"/>
      <c r="PNK5006" s="8"/>
      <c r="PNL5006" s="8"/>
      <c r="PNM5006" s="8"/>
      <c r="PNN5006" s="8"/>
      <c r="PNO5006" s="8"/>
      <c r="PNP5006" s="8"/>
      <c r="PNQ5006" s="8"/>
      <c r="PNR5006" s="8"/>
      <c r="PNS5006" s="8"/>
      <c r="PNT5006" s="8"/>
      <c r="PNU5006" s="8"/>
      <c r="PNV5006" s="8"/>
      <c r="PNW5006" s="8"/>
      <c r="PNX5006" s="8"/>
      <c r="PNY5006" s="8"/>
      <c r="PNZ5006" s="8"/>
      <c r="POA5006" s="8"/>
      <c r="POB5006" s="8"/>
      <c r="POC5006" s="8"/>
      <c r="POD5006" s="8"/>
      <c r="POE5006" s="8"/>
      <c r="POF5006" s="8"/>
      <c r="POG5006" s="8"/>
      <c r="POH5006" s="8"/>
      <c r="POI5006" s="8"/>
      <c r="POJ5006" s="8"/>
      <c r="POK5006" s="8"/>
      <c r="POL5006" s="8"/>
      <c r="POM5006" s="8"/>
      <c r="PON5006" s="8"/>
      <c r="POO5006" s="8"/>
      <c r="POP5006" s="8"/>
      <c r="POQ5006" s="8"/>
      <c r="POR5006" s="8"/>
      <c r="POS5006" s="8"/>
      <c r="POT5006" s="8"/>
      <c r="POU5006" s="8"/>
      <c r="POV5006" s="8"/>
      <c r="POW5006" s="8"/>
      <c r="POX5006" s="8"/>
      <c r="POY5006" s="8"/>
      <c r="POZ5006" s="8"/>
      <c r="PPA5006" s="8"/>
      <c r="PPB5006" s="8"/>
      <c r="PPC5006" s="8"/>
      <c r="PPD5006" s="8"/>
      <c r="PPE5006" s="8"/>
      <c r="PPF5006" s="8"/>
      <c r="PPG5006" s="8"/>
      <c r="PPH5006" s="8"/>
      <c r="PPI5006" s="8"/>
      <c r="PPJ5006" s="8"/>
      <c r="PPK5006" s="8"/>
      <c r="PPL5006" s="8"/>
      <c r="PPM5006" s="8"/>
      <c r="PPN5006" s="8"/>
      <c r="PPO5006" s="8"/>
      <c r="PPP5006" s="8"/>
      <c r="PPQ5006" s="8"/>
      <c r="PPR5006" s="8"/>
      <c r="PPS5006" s="8"/>
      <c r="PPT5006" s="8"/>
      <c r="PPU5006" s="8"/>
      <c r="PPV5006" s="8"/>
      <c r="PPW5006" s="8"/>
      <c r="PPX5006" s="8"/>
      <c r="PPY5006" s="8"/>
      <c r="PPZ5006" s="8"/>
      <c r="PQA5006" s="8"/>
      <c r="PQB5006" s="8"/>
      <c r="PQC5006" s="8"/>
      <c r="PQD5006" s="8"/>
      <c r="PQE5006" s="8"/>
      <c r="PQF5006" s="8"/>
      <c r="PQG5006" s="8"/>
      <c r="PQH5006" s="8"/>
      <c r="PQI5006" s="8"/>
      <c r="PQJ5006" s="8"/>
      <c r="PQK5006" s="8"/>
      <c r="PQL5006" s="8"/>
      <c r="PQM5006" s="8"/>
      <c r="PQN5006" s="8"/>
      <c r="PQO5006" s="8"/>
      <c r="PQP5006" s="8"/>
      <c r="PQQ5006" s="8"/>
      <c r="PQR5006" s="8"/>
      <c r="PQS5006" s="8"/>
      <c r="PQT5006" s="8"/>
      <c r="PQU5006" s="8"/>
      <c r="PQV5006" s="8"/>
      <c r="PQW5006" s="8"/>
      <c r="PQX5006" s="8"/>
      <c r="PQY5006" s="8"/>
      <c r="PQZ5006" s="8"/>
      <c r="PRA5006" s="8"/>
      <c r="PRB5006" s="8"/>
      <c r="PRC5006" s="8"/>
      <c r="PRD5006" s="8"/>
      <c r="PRE5006" s="8"/>
      <c r="PRF5006" s="8"/>
      <c r="PRG5006" s="8"/>
      <c r="PRH5006" s="8"/>
      <c r="PRI5006" s="8"/>
      <c r="PRJ5006" s="8"/>
      <c r="PRK5006" s="8"/>
      <c r="PRL5006" s="8"/>
      <c r="PRM5006" s="8"/>
      <c r="PRN5006" s="8"/>
      <c r="PRO5006" s="8"/>
      <c r="PRP5006" s="8"/>
      <c r="PRQ5006" s="8"/>
      <c r="PRR5006" s="8"/>
      <c r="PRS5006" s="8"/>
      <c r="PRT5006" s="8"/>
      <c r="PRU5006" s="8"/>
      <c r="PRV5006" s="8"/>
      <c r="PRW5006" s="8"/>
      <c r="PRX5006" s="8"/>
      <c r="PRY5006" s="8"/>
      <c r="PRZ5006" s="8"/>
      <c r="PSA5006" s="8"/>
      <c r="PSB5006" s="8"/>
      <c r="PSC5006" s="8"/>
      <c r="PSD5006" s="8"/>
      <c r="PSE5006" s="8"/>
      <c r="PSF5006" s="8"/>
      <c r="PSG5006" s="8"/>
      <c r="PSH5006" s="8"/>
      <c r="PSI5006" s="8"/>
      <c r="PSJ5006" s="8"/>
      <c r="PSK5006" s="8"/>
      <c r="PSL5006" s="8"/>
      <c r="PSM5006" s="8"/>
      <c r="PSN5006" s="8"/>
      <c r="PSO5006" s="8"/>
      <c r="PSP5006" s="8"/>
      <c r="PSQ5006" s="8"/>
      <c r="PSR5006" s="8"/>
      <c r="PSS5006" s="8"/>
      <c r="PST5006" s="8"/>
      <c r="PSU5006" s="8"/>
      <c r="PSV5006" s="8"/>
      <c r="PSW5006" s="8"/>
      <c r="PSX5006" s="8"/>
      <c r="PSY5006" s="8"/>
      <c r="PSZ5006" s="8"/>
      <c r="PTA5006" s="8"/>
      <c r="PTB5006" s="8"/>
      <c r="PTC5006" s="8"/>
      <c r="PTD5006" s="8"/>
      <c r="PTE5006" s="8"/>
      <c r="PTF5006" s="8"/>
      <c r="PTG5006" s="8"/>
      <c r="PTH5006" s="8"/>
      <c r="PTI5006" s="8"/>
      <c r="PTJ5006" s="8"/>
      <c r="PTK5006" s="8"/>
      <c r="PTL5006" s="8"/>
      <c r="PTM5006" s="8"/>
      <c r="PTN5006" s="8"/>
      <c r="PTO5006" s="8"/>
      <c r="PTP5006" s="8"/>
      <c r="PTQ5006" s="8"/>
      <c r="PTR5006" s="8"/>
      <c r="PTS5006" s="8"/>
      <c r="PTT5006" s="8"/>
      <c r="PTU5006" s="8"/>
      <c r="PTV5006" s="8"/>
      <c r="PTW5006" s="8"/>
      <c r="PTX5006" s="8"/>
      <c r="PTY5006" s="8"/>
      <c r="PTZ5006" s="8"/>
      <c r="PUA5006" s="8"/>
      <c r="PUB5006" s="8"/>
      <c r="PUC5006" s="8"/>
      <c r="PUD5006" s="8"/>
      <c r="PUE5006" s="8"/>
      <c r="PUF5006" s="8"/>
      <c r="PUG5006" s="8"/>
      <c r="PUH5006" s="8"/>
      <c r="PUI5006" s="8"/>
      <c r="PUJ5006" s="8"/>
      <c r="PUK5006" s="8"/>
      <c r="PUL5006" s="8"/>
      <c r="PUM5006" s="8"/>
      <c r="PUN5006" s="8"/>
      <c r="PUO5006" s="8"/>
      <c r="PUP5006" s="8"/>
      <c r="PUQ5006" s="8"/>
      <c r="PUR5006" s="8"/>
      <c r="PUS5006" s="8"/>
      <c r="PUT5006" s="8"/>
      <c r="PUU5006" s="8"/>
      <c r="PUV5006" s="8"/>
      <c r="PUW5006" s="8"/>
      <c r="PUX5006" s="8"/>
      <c r="PUY5006" s="8"/>
      <c r="PUZ5006" s="8"/>
      <c r="PVA5006" s="8"/>
      <c r="PVB5006" s="8"/>
      <c r="PVC5006" s="8"/>
      <c r="PVD5006" s="8"/>
      <c r="PVE5006" s="8"/>
      <c r="PVF5006" s="8"/>
      <c r="PVG5006" s="8"/>
      <c r="PVH5006" s="8"/>
      <c r="PVI5006" s="8"/>
      <c r="PVJ5006" s="8"/>
      <c r="PVK5006" s="8"/>
      <c r="PVL5006" s="8"/>
      <c r="PVM5006" s="8"/>
      <c r="PVN5006" s="8"/>
      <c r="PVO5006" s="8"/>
      <c r="PVP5006" s="8"/>
      <c r="PVQ5006" s="8"/>
      <c r="PVR5006" s="8"/>
      <c r="PVS5006" s="8"/>
      <c r="PVT5006" s="8"/>
      <c r="PVU5006" s="8"/>
      <c r="PVV5006" s="8"/>
      <c r="PVW5006" s="8"/>
      <c r="PVX5006" s="8"/>
      <c r="PVY5006" s="8"/>
      <c r="PVZ5006" s="8"/>
      <c r="PWA5006" s="8"/>
      <c r="PWB5006" s="8"/>
      <c r="PWC5006" s="8"/>
      <c r="PWD5006" s="8"/>
      <c r="PWE5006" s="8"/>
      <c r="PWF5006" s="8"/>
      <c r="PWG5006" s="8"/>
      <c r="PWH5006" s="8"/>
      <c r="PWI5006" s="8"/>
      <c r="PWJ5006" s="8"/>
      <c r="PWK5006" s="8"/>
      <c r="PWL5006" s="8"/>
      <c r="PWM5006" s="8"/>
      <c r="PWN5006" s="8"/>
      <c r="PWO5006" s="8"/>
      <c r="PWP5006" s="8"/>
      <c r="PWQ5006" s="8"/>
      <c r="PWR5006" s="8"/>
      <c r="PWS5006" s="8"/>
      <c r="PWT5006" s="8"/>
      <c r="PWU5006" s="8"/>
      <c r="PWV5006" s="8"/>
      <c r="PWW5006" s="8"/>
      <c r="PWX5006" s="8"/>
      <c r="PWY5006" s="8"/>
      <c r="PWZ5006" s="8"/>
      <c r="PXA5006" s="8"/>
      <c r="PXB5006" s="8"/>
      <c r="PXC5006" s="8"/>
      <c r="PXD5006" s="8"/>
      <c r="PXE5006" s="8"/>
      <c r="PXF5006" s="8"/>
      <c r="PXG5006" s="8"/>
      <c r="PXH5006" s="8"/>
      <c r="PXI5006" s="8"/>
      <c r="PXJ5006" s="8"/>
      <c r="PXK5006" s="8"/>
      <c r="PXL5006" s="8"/>
      <c r="PXM5006" s="8"/>
      <c r="PXN5006" s="8"/>
      <c r="PXO5006" s="8"/>
      <c r="PXP5006" s="8"/>
      <c r="PXQ5006" s="8"/>
      <c r="PXR5006" s="8"/>
      <c r="PXS5006" s="8"/>
      <c r="PXT5006" s="8"/>
      <c r="PXU5006" s="8"/>
      <c r="PXV5006" s="8"/>
      <c r="PXW5006" s="8"/>
      <c r="PXX5006" s="8"/>
      <c r="PXY5006" s="8"/>
      <c r="PXZ5006" s="8"/>
      <c r="PYA5006" s="8"/>
      <c r="PYB5006" s="8"/>
      <c r="PYC5006" s="8"/>
      <c r="PYD5006" s="8"/>
      <c r="PYE5006" s="8"/>
      <c r="PYF5006" s="8"/>
      <c r="PYG5006" s="8"/>
      <c r="PYH5006" s="8"/>
      <c r="PYI5006" s="8"/>
      <c r="PYJ5006" s="8"/>
      <c r="PYK5006" s="8"/>
      <c r="PYL5006" s="8"/>
      <c r="PYM5006" s="8"/>
      <c r="PYN5006" s="8"/>
      <c r="PYO5006" s="8"/>
      <c r="PYP5006" s="8"/>
      <c r="PYQ5006" s="8"/>
      <c r="PYR5006" s="8"/>
      <c r="PYS5006" s="8"/>
      <c r="PYT5006" s="8"/>
      <c r="PYU5006" s="8"/>
      <c r="PYV5006" s="8"/>
      <c r="PYW5006" s="8"/>
      <c r="PYX5006" s="8"/>
      <c r="PYY5006" s="8"/>
      <c r="PYZ5006" s="8"/>
      <c r="PZA5006" s="8"/>
      <c r="PZB5006" s="8"/>
      <c r="PZC5006" s="8"/>
      <c r="PZD5006" s="8"/>
      <c r="PZE5006" s="8"/>
      <c r="PZF5006" s="8"/>
      <c r="PZG5006" s="8"/>
      <c r="PZH5006" s="8"/>
      <c r="PZI5006" s="8"/>
      <c r="PZJ5006" s="8"/>
      <c r="PZK5006" s="8"/>
      <c r="PZL5006" s="8"/>
      <c r="PZM5006" s="8"/>
      <c r="PZN5006" s="8"/>
      <c r="PZO5006" s="8"/>
      <c r="PZP5006" s="8"/>
      <c r="PZQ5006" s="8"/>
      <c r="PZR5006" s="8"/>
      <c r="PZS5006" s="8"/>
      <c r="PZT5006" s="8"/>
      <c r="PZU5006" s="8"/>
      <c r="PZV5006" s="8"/>
      <c r="PZW5006" s="8"/>
      <c r="PZX5006" s="8"/>
      <c r="PZY5006" s="8"/>
      <c r="PZZ5006" s="8"/>
      <c r="QAA5006" s="8"/>
      <c r="QAB5006" s="8"/>
      <c r="QAC5006" s="8"/>
      <c r="QAD5006" s="8"/>
      <c r="QAE5006" s="8"/>
      <c r="QAF5006" s="8"/>
      <c r="QAG5006" s="8"/>
      <c r="QAH5006" s="8"/>
      <c r="QAI5006" s="8"/>
      <c r="QAJ5006" s="8"/>
      <c r="QAK5006" s="8"/>
      <c r="QAL5006" s="8"/>
      <c r="QAM5006" s="8"/>
      <c r="QAN5006" s="8"/>
      <c r="QAO5006" s="8"/>
      <c r="QAP5006" s="8"/>
      <c r="QAQ5006" s="8"/>
      <c r="QAR5006" s="8"/>
      <c r="QAS5006" s="8"/>
      <c r="QAT5006" s="8"/>
      <c r="QAU5006" s="8"/>
      <c r="QAV5006" s="8"/>
      <c r="QAW5006" s="8"/>
      <c r="QAX5006" s="8"/>
      <c r="QAY5006" s="8"/>
      <c r="QAZ5006" s="8"/>
      <c r="QBA5006" s="8"/>
      <c r="QBB5006" s="8"/>
      <c r="QBC5006" s="8"/>
      <c r="QBD5006" s="8"/>
      <c r="QBE5006" s="8"/>
      <c r="QBF5006" s="8"/>
      <c r="QBG5006" s="8"/>
      <c r="QBH5006" s="8"/>
      <c r="QBI5006" s="8"/>
      <c r="QBJ5006" s="8"/>
      <c r="QBK5006" s="8"/>
      <c r="QBL5006" s="8"/>
      <c r="QBM5006" s="8"/>
      <c r="QBN5006" s="8"/>
      <c r="QBO5006" s="8"/>
      <c r="QBP5006" s="8"/>
      <c r="QBQ5006" s="8"/>
      <c r="QBR5006" s="8"/>
      <c r="QBS5006" s="8"/>
      <c r="QBT5006" s="8"/>
      <c r="QBU5006" s="8"/>
      <c r="QBV5006" s="8"/>
      <c r="QBW5006" s="8"/>
      <c r="QBX5006" s="8"/>
      <c r="QBY5006" s="8"/>
      <c r="QBZ5006" s="8"/>
      <c r="QCA5006" s="8"/>
      <c r="QCB5006" s="8"/>
      <c r="QCC5006" s="8"/>
      <c r="QCD5006" s="8"/>
      <c r="QCE5006" s="8"/>
      <c r="QCF5006" s="8"/>
      <c r="QCG5006" s="8"/>
      <c r="QCH5006" s="8"/>
      <c r="QCI5006" s="8"/>
      <c r="QCJ5006" s="8"/>
      <c r="QCK5006" s="8"/>
      <c r="QCL5006" s="8"/>
      <c r="QCM5006" s="8"/>
      <c r="QCN5006" s="8"/>
      <c r="QCO5006" s="8"/>
      <c r="QCP5006" s="8"/>
      <c r="QCQ5006" s="8"/>
      <c r="QCR5006" s="8"/>
      <c r="QCS5006" s="8"/>
      <c r="QCT5006" s="8"/>
      <c r="QCU5006" s="8"/>
      <c r="QCV5006" s="8"/>
      <c r="QCW5006" s="8"/>
      <c r="QCX5006" s="8"/>
      <c r="QCY5006" s="8"/>
      <c r="QCZ5006" s="8"/>
      <c r="QDA5006" s="8"/>
      <c r="QDB5006" s="8"/>
      <c r="QDC5006" s="8"/>
      <c r="QDD5006" s="8"/>
      <c r="QDE5006" s="8"/>
      <c r="QDF5006" s="8"/>
      <c r="QDG5006" s="8"/>
      <c r="QDH5006" s="8"/>
      <c r="QDI5006" s="8"/>
      <c r="QDJ5006" s="8"/>
      <c r="QDK5006" s="8"/>
      <c r="QDL5006" s="8"/>
      <c r="QDM5006" s="8"/>
      <c r="QDN5006" s="8"/>
      <c r="QDO5006" s="8"/>
      <c r="QDP5006" s="8"/>
      <c r="QDQ5006" s="8"/>
      <c r="QDR5006" s="8"/>
      <c r="QDS5006" s="8"/>
      <c r="QDT5006" s="8"/>
      <c r="QDU5006" s="8"/>
      <c r="QDV5006" s="8"/>
      <c r="QDW5006" s="8"/>
      <c r="QDX5006" s="8"/>
      <c r="QDY5006" s="8"/>
      <c r="QDZ5006" s="8"/>
      <c r="QEA5006" s="8"/>
      <c r="QEB5006" s="8"/>
      <c r="QEC5006" s="8"/>
      <c r="QED5006" s="8"/>
      <c r="QEE5006" s="8"/>
      <c r="QEF5006" s="8"/>
      <c r="QEG5006" s="8"/>
      <c r="QEH5006" s="8"/>
      <c r="QEI5006" s="8"/>
      <c r="QEJ5006" s="8"/>
      <c r="QEK5006" s="8"/>
      <c r="QEL5006" s="8"/>
      <c r="QEM5006" s="8"/>
      <c r="QEN5006" s="8"/>
      <c r="QEO5006" s="8"/>
      <c r="QEP5006" s="8"/>
      <c r="QEQ5006" s="8"/>
      <c r="QER5006" s="8"/>
      <c r="QES5006" s="8"/>
      <c r="QET5006" s="8"/>
      <c r="QEU5006" s="8"/>
      <c r="QEV5006" s="8"/>
      <c r="QEW5006" s="8"/>
      <c r="QEX5006" s="8"/>
      <c r="QEY5006" s="8"/>
      <c r="QEZ5006" s="8"/>
      <c r="QFA5006" s="8"/>
      <c r="QFB5006" s="8"/>
      <c r="QFC5006" s="8"/>
      <c r="QFD5006" s="8"/>
      <c r="QFE5006" s="8"/>
      <c r="QFF5006" s="8"/>
      <c r="QFG5006" s="8"/>
      <c r="QFH5006" s="8"/>
      <c r="QFI5006" s="8"/>
      <c r="QFJ5006" s="8"/>
      <c r="QFK5006" s="8"/>
      <c r="QFL5006" s="8"/>
      <c r="QFM5006" s="8"/>
      <c r="QFN5006" s="8"/>
      <c r="QFO5006" s="8"/>
      <c r="QFP5006" s="8"/>
      <c r="QFQ5006" s="8"/>
      <c r="QFR5006" s="8"/>
      <c r="QFS5006" s="8"/>
      <c r="QFT5006" s="8"/>
      <c r="QFU5006" s="8"/>
      <c r="QFV5006" s="8"/>
      <c r="QFW5006" s="8"/>
      <c r="QFX5006" s="8"/>
      <c r="QFY5006" s="8"/>
      <c r="QFZ5006" s="8"/>
      <c r="QGA5006" s="8"/>
      <c r="QGB5006" s="8"/>
      <c r="QGC5006" s="8"/>
      <c r="QGD5006" s="8"/>
      <c r="QGE5006" s="8"/>
      <c r="QGF5006" s="8"/>
      <c r="QGG5006" s="8"/>
      <c r="QGH5006" s="8"/>
      <c r="QGI5006" s="8"/>
      <c r="QGJ5006" s="8"/>
      <c r="QGK5006" s="8"/>
      <c r="QGL5006" s="8"/>
      <c r="QGM5006" s="8"/>
      <c r="QGN5006" s="8"/>
      <c r="QGO5006" s="8"/>
      <c r="QGP5006" s="8"/>
      <c r="QGQ5006" s="8"/>
      <c r="QGR5006" s="8"/>
      <c r="QGS5006" s="8"/>
      <c r="QGT5006" s="8"/>
      <c r="QGU5006" s="8"/>
      <c r="QGV5006" s="8"/>
      <c r="QGW5006" s="8"/>
      <c r="QGX5006" s="8"/>
      <c r="QGY5006" s="8"/>
      <c r="QGZ5006" s="8"/>
      <c r="QHA5006" s="8"/>
      <c r="QHB5006" s="8"/>
      <c r="QHC5006" s="8"/>
      <c r="QHD5006" s="8"/>
      <c r="QHE5006" s="8"/>
      <c r="QHF5006" s="8"/>
      <c r="QHG5006" s="8"/>
      <c r="QHH5006" s="8"/>
      <c r="QHI5006" s="8"/>
      <c r="QHJ5006" s="8"/>
      <c r="QHK5006" s="8"/>
      <c r="QHL5006" s="8"/>
      <c r="QHM5006" s="8"/>
      <c r="QHN5006" s="8"/>
      <c r="QHO5006" s="8"/>
      <c r="QHP5006" s="8"/>
      <c r="QHQ5006" s="8"/>
      <c r="QHR5006" s="8"/>
      <c r="QHS5006" s="8"/>
      <c r="QHT5006" s="8"/>
      <c r="QHU5006" s="8"/>
      <c r="QHV5006" s="8"/>
      <c r="QHW5006" s="8"/>
      <c r="QHX5006" s="8"/>
      <c r="QHY5006" s="8"/>
      <c r="QHZ5006" s="8"/>
      <c r="QIA5006" s="8"/>
      <c r="QIB5006" s="8"/>
      <c r="QIC5006" s="8"/>
      <c r="QID5006" s="8"/>
      <c r="QIE5006" s="8"/>
      <c r="QIF5006" s="8"/>
      <c r="QIG5006" s="8"/>
      <c r="QIH5006" s="8"/>
      <c r="QII5006" s="8"/>
      <c r="QIJ5006" s="8"/>
      <c r="QIK5006" s="8"/>
      <c r="QIL5006" s="8"/>
      <c r="QIM5006" s="8"/>
      <c r="QIN5006" s="8"/>
      <c r="QIO5006" s="8"/>
      <c r="QIP5006" s="8"/>
      <c r="QIQ5006" s="8"/>
      <c r="QIR5006" s="8"/>
      <c r="QIS5006" s="8"/>
      <c r="QIT5006" s="8"/>
      <c r="QIU5006" s="8"/>
      <c r="QIV5006" s="8"/>
      <c r="QIW5006" s="8"/>
      <c r="QIX5006" s="8"/>
      <c r="QIY5006" s="8"/>
      <c r="QIZ5006" s="8"/>
      <c r="QJA5006" s="8"/>
      <c r="QJB5006" s="8"/>
      <c r="QJC5006" s="8"/>
      <c r="QJD5006" s="8"/>
      <c r="QJE5006" s="8"/>
      <c r="QJF5006" s="8"/>
      <c r="QJG5006" s="8"/>
      <c r="QJH5006" s="8"/>
      <c r="QJI5006" s="8"/>
      <c r="QJJ5006" s="8"/>
      <c r="QJK5006" s="8"/>
      <c r="QJL5006" s="8"/>
      <c r="QJM5006" s="8"/>
      <c r="QJN5006" s="8"/>
      <c r="QJO5006" s="8"/>
      <c r="QJP5006" s="8"/>
      <c r="QJQ5006" s="8"/>
      <c r="QJR5006" s="8"/>
      <c r="QJS5006" s="8"/>
      <c r="QJT5006" s="8"/>
      <c r="QJU5006" s="8"/>
      <c r="QJV5006" s="8"/>
      <c r="QJW5006" s="8"/>
      <c r="QJX5006" s="8"/>
      <c r="QJY5006" s="8"/>
      <c r="QJZ5006" s="8"/>
      <c r="QKA5006" s="8"/>
      <c r="QKB5006" s="8"/>
      <c r="QKC5006" s="8"/>
      <c r="QKD5006" s="8"/>
      <c r="QKE5006" s="8"/>
      <c r="QKF5006" s="8"/>
      <c r="QKG5006" s="8"/>
      <c r="QKH5006" s="8"/>
      <c r="QKI5006" s="8"/>
      <c r="QKJ5006" s="8"/>
      <c r="QKK5006" s="8"/>
      <c r="QKL5006" s="8"/>
      <c r="QKM5006" s="8"/>
      <c r="QKN5006" s="8"/>
      <c r="QKO5006" s="8"/>
      <c r="QKP5006" s="8"/>
      <c r="QKQ5006" s="8"/>
      <c r="QKR5006" s="8"/>
      <c r="QKS5006" s="8"/>
      <c r="QKT5006" s="8"/>
      <c r="QKU5006" s="8"/>
      <c r="QKV5006" s="8"/>
      <c r="QKW5006" s="8"/>
      <c r="QKX5006" s="8"/>
      <c r="QKY5006" s="8"/>
      <c r="QKZ5006" s="8"/>
      <c r="QLA5006" s="8"/>
      <c r="QLB5006" s="8"/>
      <c r="QLC5006" s="8"/>
      <c r="QLD5006" s="8"/>
      <c r="QLE5006" s="8"/>
      <c r="QLF5006" s="8"/>
      <c r="QLG5006" s="8"/>
      <c r="QLH5006" s="8"/>
      <c r="QLI5006" s="8"/>
      <c r="QLJ5006" s="8"/>
      <c r="QLK5006" s="8"/>
      <c r="QLL5006" s="8"/>
      <c r="QLM5006" s="8"/>
      <c r="QLN5006" s="8"/>
      <c r="QLO5006" s="8"/>
      <c r="QLP5006" s="8"/>
      <c r="QLQ5006" s="8"/>
      <c r="QLR5006" s="8"/>
      <c r="QLS5006" s="8"/>
      <c r="QLT5006" s="8"/>
      <c r="QLU5006" s="8"/>
      <c r="QLV5006" s="8"/>
      <c r="QLW5006" s="8"/>
      <c r="QLX5006" s="8"/>
      <c r="QLY5006" s="8"/>
      <c r="QLZ5006" s="8"/>
      <c r="QMA5006" s="8"/>
      <c r="QMB5006" s="8"/>
      <c r="QMC5006" s="8"/>
      <c r="QMD5006" s="8"/>
      <c r="QME5006" s="8"/>
      <c r="QMF5006" s="8"/>
      <c r="QMG5006" s="8"/>
      <c r="QMH5006" s="8"/>
      <c r="QMI5006" s="8"/>
      <c r="QMJ5006" s="8"/>
      <c r="QMK5006" s="8"/>
      <c r="QML5006" s="8"/>
      <c r="QMM5006" s="8"/>
      <c r="QMN5006" s="8"/>
      <c r="QMO5006" s="8"/>
      <c r="QMP5006" s="8"/>
      <c r="QMQ5006" s="8"/>
      <c r="QMR5006" s="8"/>
      <c r="QMS5006" s="8"/>
      <c r="QMT5006" s="8"/>
      <c r="QMU5006" s="8"/>
      <c r="QMV5006" s="8"/>
      <c r="QMW5006" s="8"/>
      <c r="QMX5006" s="8"/>
      <c r="QMY5006" s="8"/>
      <c r="QMZ5006" s="8"/>
      <c r="QNA5006" s="8"/>
      <c r="QNB5006" s="8"/>
      <c r="QNC5006" s="8"/>
      <c r="QND5006" s="8"/>
      <c r="QNE5006" s="8"/>
      <c r="QNF5006" s="8"/>
      <c r="QNG5006" s="8"/>
      <c r="QNH5006" s="8"/>
      <c r="QNI5006" s="8"/>
      <c r="QNJ5006" s="8"/>
      <c r="QNK5006" s="8"/>
      <c r="QNL5006" s="8"/>
      <c r="QNM5006" s="8"/>
      <c r="QNN5006" s="8"/>
      <c r="QNO5006" s="8"/>
      <c r="QNP5006" s="8"/>
      <c r="QNQ5006" s="8"/>
      <c r="QNR5006" s="8"/>
      <c r="QNS5006" s="8"/>
      <c r="QNT5006" s="8"/>
      <c r="QNU5006" s="8"/>
      <c r="QNV5006" s="8"/>
      <c r="QNW5006" s="8"/>
      <c r="QNX5006" s="8"/>
      <c r="QNY5006" s="8"/>
      <c r="QNZ5006" s="8"/>
      <c r="QOA5006" s="8"/>
      <c r="QOB5006" s="8"/>
      <c r="QOC5006" s="8"/>
      <c r="QOD5006" s="8"/>
      <c r="QOE5006" s="8"/>
      <c r="QOF5006" s="8"/>
      <c r="QOG5006" s="8"/>
      <c r="QOH5006" s="8"/>
      <c r="QOI5006" s="8"/>
      <c r="QOJ5006" s="8"/>
      <c r="QOK5006" s="8"/>
      <c r="QOL5006" s="8"/>
      <c r="QOM5006" s="8"/>
      <c r="QON5006" s="8"/>
      <c r="QOO5006" s="8"/>
      <c r="QOP5006" s="8"/>
      <c r="QOQ5006" s="8"/>
      <c r="QOR5006" s="8"/>
      <c r="QOS5006" s="8"/>
      <c r="QOT5006" s="8"/>
      <c r="QOU5006" s="8"/>
      <c r="QOV5006" s="8"/>
      <c r="QOW5006" s="8"/>
      <c r="QOX5006" s="8"/>
      <c r="QOY5006" s="8"/>
      <c r="QOZ5006" s="8"/>
      <c r="QPA5006" s="8"/>
      <c r="QPB5006" s="8"/>
      <c r="QPC5006" s="8"/>
      <c r="QPD5006" s="8"/>
      <c r="QPE5006" s="8"/>
      <c r="QPF5006" s="8"/>
      <c r="QPG5006" s="8"/>
      <c r="QPH5006" s="8"/>
      <c r="QPI5006" s="8"/>
      <c r="QPJ5006" s="8"/>
      <c r="QPK5006" s="8"/>
      <c r="QPL5006" s="8"/>
      <c r="QPM5006" s="8"/>
      <c r="QPN5006" s="8"/>
      <c r="QPO5006" s="8"/>
      <c r="QPP5006" s="8"/>
      <c r="QPQ5006" s="8"/>
      <c r="QPR5006" s="8"/>
      <c r="QPS5006" s="8"/>
      <c r="QPT5006" s="8"/>
      <c r="QPU5006" s="8"/>
      <c r="QPV5006" s="8"/>
      <c r="QPW5006" s="8"/>
      <c r="QPX5006" s="8"/>
      <c r="QPY5006" s="8"/>
      <c r="QPZ5006" s="8"/>
      <c r="QQA5006" s="8"/>
      <c r="QQB5006" s="8"/>
      <c r="QQC5006" s="8"/>
      <c r="QQD5006" s="8"/>
      <c r="QQE5006" s="8"/>
      <c r="QQF5006" s="8"/>
      <c r="QQG5006" s="8"/>
      <c r="QQH5006" s="8"/>
      <c r="QQI5006" s="8"/>
      <c r="QQJ5006" s="8"/>
      <c r="QQK5006" s="8"/>
      <c r="QQL5006" s="8"/>
      <c r="QQM5006" s="8"/>
      <c r="QQN5006" s="8"/>
      <c r="QQO5006" s="8"/>
      <c r="QQP5006" s="8"/>
      <c r="QQQ5006" s="8"/>
      <c r="QQR5006" s="8"/>
      <c r="QQS5006" s="8"/>
      <c r="QQT5006" s="8"/>
      <c r="QQU5006" s="8"/>
      <c r="QQV5006" s="8"/>
      <c r="QQW5006" s="8"/>
      <c r="QQX5006" s="8"/>
      <c r="QQY5006" s="8"/>
      <c r="QQZ5006" s="8"/>
      <c r="QRA5006" s="8"/>
      <c r="QRB5006" s="8"/>
      <c r="QRC5006" s="8"/>
      <c r="QRD5006" s="8"/>
      <c r="QRE5006" s="8"/>
      <c r="QRF5006" s="8"/>
      <c r="QRG5006" s="8"/>
      <c r="QRH5006" s="8"/>
      <c r="QRI5006" s="8"/>
      <c r="QRJ5006" s="8"/>
      <c r="QRK5006" s="8"/>
      <c r="QRL5006" s="8"/>
      <c r="QRM5006" s="8"/>
      <c r="QRN5006" s="8"/>
      <c r="QRO5006" s="8"/>
      <c r="QRP5006" s="8"/>
      <c r="QRQ5006" s="8"/>
      <c r="QRR5006" s="8"/>
      <c r="QRS5006" s="8"/>
      <c r="QRT5006" s="8"/>
      <c r="QRU5006" s="8"/>
      <c r="QRV5006" s="8"/>
      <c r="QRW5006" s="8"/>
      <c r="QRX5006" s="8"/>
      <c r="QRY5006" s="8"/>
      <c r="QRZ5006" s="8"/>
      <c r="QSA5006" s="8"/>
      <c r="QSB5006" s="8"/>
      <c r="QSC5006" s="8"/>
      <c r="QSD5006" s="8"/>
      <c r="QSE5006" s="8"/>
      <c r="QSF5006" s="8"/>
      <c r="QSG5006" s="8"/>
      <c r="QSH5006" s="8"/>
      <c r="QSI5006" s="8"/>
      <c r="QSJ5006" s="8"/>
      <c r="QSK5006" s="8"/>
      <c r="QSL5006" s="8"/>
      <c r="QSM5006" s="8"/>
      <c r="QSN5006" s="8"/>
      <c r="QSO5006" s="8"/>
      <c r="QSP5006" s="8"/>
      <c r="QSQ5006" s="8"/>
      <c r="QSR5006" s="8"/>
      <c r="QSS5006" s="8"/>
      <c r="QST5006" s="8"/>
      <c r="QSU5006" s="8"/>
      <c r="QSV5006" s="8"/>
      <c r="QSW5006" s="8"/>
      <c r="QSX5006" s="8"/>
      <c r="QSY5006" s="8"/>
      <c r="QSZ5006" s="8"/>
      <c r="QTA5006" s="8"/>
      <c r="QTB5006" s="8"/>
      <c r="QTC5006" s="8"/>
      <c r="QTD5006" s="8"/>
      <c r="QTE5006" s="8"/>
      <c r="QTF5006" s="8"/>
      <c r="QTG5006" s="8"/>
      <c r="QTH5006" s="8"/>
      <c r="QTI5006" s="8"/>
      <c r="QTJ5006" s="8"/>
      <c r="QTK5006" s="8"/>
      <c r="QTL5006" s="8"/>
      <c r="QTM5006" s="8"/>
      <c r="QTN5006" s="8"/>
      <c r="QTO5006" s="8"/>
      <c r="QTP5006" s="8"/>
      <c r="QTQ5006" s="8"/>
      <c r="QTR5006" s="8"/>
      <c r="QTS5006" s="8"/>
      <c r="QTT5006" s="8"/>
      <c r="QTU5006" s="8"/>
      <c r="QTV5006" s="8"/>
      <c r="QTW5006" s="8"/>
      <c r="QTX5006" s="8"/>
      <c r="QTY5006" s="8"/>
      <c r="QTZ5006" s="8"/>
      <c r="QUA5006" s="8"/>
      <c r="QUB5006" s="8"/>
      <c r="QUC5006" s="8"/>
      <c r="QUD5006" s="8"/>
      <c r="QUE5006" s="8"/>
      <c r="QUF5006" s="8"/>
      <c r="QUG5006" s="8"/>
      <c r="QUH5006" s="8"/>
      <c r="QUI5006" s="8"/>
      <c r="QUJ5006" s="8"/>
      <c r="QUK5006" s="8"/>
      <c r="QUL5006" s="8"/>
      <c r="QUM5006" s="8"/>
      <c r="QUN5006" s="8"/>
      <c r="QUO5006" s="8"/>
      <c r="QUP5006" s="8"/>
      <c r="QUQ5006" s="8"/>
      <c r="QUR5006" s="8"/>
      <c r="QUS5006" s="8"/>
      <c r="QUT5006" s="8"/>
      <c r="QUU5006" s="8"/>
      <c r="QUV5006" s="8"/>
      <c r="QUW5006" s="8"/>
      <c r="QUX5006" s="8"/>
      <c r="QUY5006" s="8"/>
      <c r="QUZ5006" s="8"/>
      <c r="QVA5006" s="8"/>
      <c r="QVB5006" s="8"/>
      <c r="QVC5006" s="8"/>
      <c r="QVD5006" s="8"/>
      <c r="QVE5006" s="8"/>
      <c r="QVF5006" s="8"/>
      <c r="QVG5006" s="8"/>
      <c r="QVH5006" s="8"/>
      <c r="QVI5006" s="8"/>
      <c r="QVJ5006" s="8"/>
      <c r="QVK5006" s="8"/>
      <c r="QVL5006" s="8"/>
      <c r="QVM5006" s="8"/>
      <c r="QVN5006" s="8"/>
      <c r="QVO5006" s="8"/>
      <c r="QVP5006" s="8"/>
      <c r="QVQ5006" s="8"/>
      <c r="QVR5006" s="8"/>
      <c r="QVS5006" s="8"/>
      <c r="QVT5006" s="8"/>
      <c r="QVU5006" s="8"/>
      <c r="QVV5006" s="8"/>
      <c r="QVW5006" s="8"/>
      <c r="QVX5006" s="8"/>
      <c r="QVY5006" s="8"/>
      <c r="QVZ5006" s="8"/>
      <c r="QWA5006" s="8"/>
      <c r="QWB5006" s="8"/>
      <c r="QWC5006" s="8"/>
      <c r="QWD5006" s="8"/>
      <c r="QWE5006" s="8"/>
      <c r="QWF5006" s="8"/>
      <c r="QWG5006" s="8"/>
      <c r="QWH5006" s="8"/>
      <c r="QWI5006" s="8"/>
      <c r="QWJ5006" s="8"/>
      <c r="QWK5006" s="8"/>
      <c r="QWL5006" s="8"/>
      <c r="QWM5006" s="8"/>
      <c r="QWN5006" s="8"/>
      <c r="QWO5006" s="8"/>
      <c r="QWP5006" s="8"/>
      <c r="QWQ5006" s="8"/>
      <c r="QWR5006" s="8"/>
      <c r="QWS5006" s="8"/>
      <c r="QWT5006" s="8"/>
      <c r="QWU5006" s="8"/>
      <c r="QWV5006" s="8"/>
      <c r="QWW5006" s="8"/>
      <c r="QWX5006" s="8"/>
      <c r="QWY5006" s="8"/>
      <c r="QWZ5006" s="8"/>
      <c r="QXA5006" s="8"/>
      <c r="QXB5006" s="8"/>
      <c r="QXC5006" s="8"/>
      <c r="QXD5006" s="8"/>
      <c r="QXE5006" s="8"/>
      <c r="QXF5006" s="8"/>
      <c r="QXG5006" s="8"/>
      <c r="QXH5006" s="8"/>
      <c r="QXI5006" s="8"/>
      <c r="QXJ5006" s="8"/>
      <c r="QXK5006" s="8"/>
      <c r="QXL5006" s="8"/>
      <c r="QXM5006" s="8"/>
      <c r="QXN5006" s="8"/>
      <c r="QXO5006" s="8"/>
      <c r="QXP5006" s="8"/>
      <c r="QXQ5006" s="8"/>
      <c r="QXR5006" s="8"/>
      <c r="QXS5006" s="8"/>
      <c r="QXT5006" s="8"/>
      <c r="QXU5006" s="8"/>
      <c r="QXV5006" s="8"/>
      <c r="QXW5006" s="8"/>
      <c r="QXX5006" s="8"/>
      <c r="QXY5006" s="8"/>
      <c r="QXZ5006" s="8"/>
      <c r="QYA5006" s="8"/>
      <c r="QYB5006" s="8"/>
      <c r="QYC5006" s="8"/>
      <c r="QYD5006" s="8"/>
      <c r="QYE5006" s="8"/>
      <c r="QYF5006" s="8"/>
      <c r="QYG5006" s="8"/>
      <c r="QYH5006" s="8"/>
      <c r="QYI5006" s="8"/>
      <c r="QYJ5006" s="8"/>
      <c r="QYK5006" s="8"/>
      <c r="QYL5006" s="8"/>
      <c r="QYM5006" s="8"/>
      <c r="QYN5006" s="8"/>
      <c r="QYO5006" s="8"/>
      <c r="QYP5006" s="8"/>
      <c r="QYQ5006" s="8"/>
      <c r="QYR5006" s="8"/>
      <c r="QYS5006" s="8"/>
      <c r="QYT5006" s="8"/>
      <c r="QYU5006" s="8"/>
      <c r="QYV5006" s="8"/>
      <c r="QYW5006" s="8"/>
      <c r="QYX5006" s="8"/>
      <c r="QYY5006" s="8"/>
      <c r="QYZ5006" s="8"/>
      <c r="QZA5006" s="8"/>
      <c r="QZB5006" s="8"/>
      <c r="QZC5006" s="8"/>
      <c r="QZD5006" s="8"/>
      <c r="QZE5006" s="8"/>
      <c r="QZF5006" s="8"/>
      <c r="QZG5006" s="8"/>
      <c r="QZH5006" s="8"/>
      <c r="QZI5006" s="8"/>
      <c r="QZJ5006" s="8"/>
      <c r="QZK5006" s="8"/>
      <c r="QZL5006" s="8"/>
      <c r="QZM5006" s="8"/>
      <c r="QZN5006" s="8"/>
      <c r="QZO5006" s="8"/>
      <c r="QZP5006" s="8"/>
      <c r="QZQ5006" s="8"/>
      <c r="QZR5006" s="8"/>
      <c r="QZS5006" s="8"/>
      <c r="QZT5006" s="8"/>
      <c r="QZU5006" s="8"/>
      <c r="QZV5006" s="8"/>
      <c r="QZW5006" s="8"/>
      <c r="QZX5006" s="8"/>
      <c r="QZY5006" s="8"/>
      <c r="QZZ5006" s="8"/>
      <c r="RAA5006" s="8"/>
      <c r="RAB5006" s="8"/>
      <c r="RAC5006" s="8"/>
      <c r="RAD5006" s="8"/>
      <c r="RAE5006" s="8"/>
      <c r="RAF5006" s="8"/>
      <c r="RAG5006" s="8"/>
      <c r="RAH5006" s="8"/>
      <c r="RAI5006" s="8"/>
      <c r="RAJ5006" s="8"/>
      <c r="RAK5006" s="8"/>
      <c r="RAL5006" s="8"/>
      <c r="RAM5006" s="8"/>
      <c r="RAN5006" s="8"/>
      <c r="RAO5006" s="8"/>
      <c r="RAP5006" s="8"/>
      <c r="RAQ5006" s="8"/>
      <c r="RAR5006" s="8"/>
      <c r="RAS5006" s="8"/>
      <c r="RAT5006" s="8"/>
      <c r="RAU5006" s="8"/>
      <c r="RAV5006" s="8"/>
      <c r="RAW5006" s="8"/>
      <c r="RAX5006" s="8"/>
      <c r="RAY5006" s="8"/>
      <c r="RAZ5006" s="8"/>
      <c r="RBA5006" s="8"/>
      <c r="RBB5006" s="8"/>
      <c r="RBC5006" s="8"/>
      <c r="RBD5006" s="8"/>
      <c r="RBE5006" s="8"/>
      <c r="RBF5006" s="8"/>
      <c r="RBG5006" s="8"/>
      <c r="RBH5006" s="8"/>
      <c r="RBI5006" s="8"/>
      <c r="RBJ5006" s="8"/>
      <c r="RBK5006" s="8"/>
      <c r="RBL5006" s="8"/>
      <c r="RBM5006" s="8"/>
      <c r="RBN5006" s="8"/>
      <c r="RBO5006" s="8"/>
      <c r="RBP5006" s="8"/>
      <c r="RBQ5006" s="8"/>
      <c r="RBR5006" s="8"/>
      <c r="RBS5006" s="8"/>
      <c r="RBT5006" s="8"/>
      <c r="RBU5006" s="8"/>
      <c r="RBV5006" s="8"/>
      <c r="RBW5006" s="8"/>
      <c r="RBX5006" s="8"/>
      <c r="RBY5006" s="8"/>
      <c r="RBZ5006" s="8"/>
      <c r="RCA5006" s="8"/>
      <c r="RCB5006" s="8"/>
      <c r="RCC5006" s="8"/>
      <c r="RCD5006" s="8"/>
      <c r="RCE5006" s="8"/>
      <c r="RCF5006" s="8"/>
      <c r="RCG5006" s="8"/>
      <c r="RCH5006" s="8"/>
      <c r="RCI5006" s="8"/>
      <c r="RCJ5006" s="8"/>
      <c r="RCK5006" s="8"/>
      <c r="RCL5006" s="8"/>
      <c r="RCM5006" s="8"/>
      <c r="RCN5006" s="8"/>
      <c r="RCO5006" s="8"/>
      <c r="RCP5006" s="8"/>
      <c r="RCQ5006" s="8"/>
      <c r="RCR5006" s="8"/>
      <c r="RCS5006" s="8"/>
      <c r="RCT5006" s="8"/>
      <c r="RCU5006" s="8"/>
      <c r="RCV5006" s="8"/>
      <c r="RCW5006" s="8"/>
      <c r="RCX5006" s="8"/>
      <c r="RCY5006" s="8"/>
      <c r="RCZ5006" s="8"/>
      <c r="RDA5006" s="8"/>
      <c r="RDB5006" s="8"/>
      <c r="RDC5006" s="8"/>
      <c r="RDD5006" s="8"/>
      <c r="RDE5006" s="8"/>
      <c r="RDF5006" s="8"/>
      <c r="RDG5006" s="8"/>
      <c r="RDH5006" s="8"/>
      <c r="RDI5006" s="8"/>
      <c r="RDJ5006" s="8"/>
      <c r="RDK5006" s="8"/>
      <c r="RDL5006" s="8"/>
      <c r="RDM5006" s="8"/>
      <c r="RDN5006" s="8"/>
      <c r="RDO5006" s="8"/>
      <c r="RDP5006" s="8"/>
      <c r="RDQ5006" s="8"/>
      <c r="RDR5006" s="8"/>
      <c r="RDS5006" s="8"/>
      <c r="RDT5006" s="8"/>
      <c r="RDU5006" s="8"/>
      <c r="RDV5006" s="8"/>
      <c r="RDW5006" s="8"/>
      <c r="RDX5006" s="8"/>
      <c r="RDY5006" s="8"/>
      <c r="RDZ5006" s="8"/>
      <c r="REA5006" s="8"/>
      <c r="REB5006" s="8"/>
      <c r="REC5006" s="8"/>
      <c r="RED5006" s="8"/>
      <c r="REE5006" s="8"/>
      <c r="REF5006" s="8"/>
      <c r="REG5006" s="8"/>
      <c r="REH5006" s="8"/>
      <c r="REI5006" s="8"/>
      <c r="REJ5006" s="8"/>
      <c r="REK5006" s="8"/>
      <c r="REL5006" s="8"/>
      <c r="REM5006" s="8"/>
      <c r="REN5006" s="8"/>
      <c r="REO5006" s="8"/>
      <c r="REP5006" s="8"/>
      <c r="REQ5006" s="8"/>
      <c r="RER5006" s="8"/>
      <c r="RES5006" s="8"/>
      <c r="RET5006" s="8"/>
      <c r="REU5006" s="8"/>
      <c r="REV5006" s="8"/>
      <c r="REW5006" s="8"/>
      <c r="REX5006" s="8"/>
      <c r="REY5006" s="8"/>
      <c r="REZ5006" s="8"/>
      <c r="RFA5006" s="8"/>
      <c r="RFB5006" s="8"/>
      <c r="RFC5006" s="8"/>
      <c r="RFD5006" s="8"/>
      <c r="RFE5006" s="8"/>
      <c r="RFF5006" s="8"/>
      <c r="RFG5006" s="8"/>
      <c r="RFH5006" s="8"/>
      <c r="RFI5006" s="8"/>
      <c r="RFJ5006" s="8"/>
      <c r="RFK5006" s="8"/>
      <c r="RFL5006" s="8"/>
      <c r="RFM5006" s="8"/>
      <c r="RFN5006" s="8"/>
      <c r="RFO5006" s="8"/>
      <c r="RFP5006" s="8"/>
      <c r="RFQ5006" s="8"/>
      <c r="RFR5006" s="8"/>
      <c r="RFS5006" s="8"/>
      <c r="RFT5006" s="8"/>
      <c r="RFU5006" s="8"/>
      <c r="RFV5006" s="8"/>
      <c r="RFW5006" s="8"/>
      <c r="RFX5006" s="8"/>
      <c r="RFY5006" s="8"/>
      <c r="RFZ5006" s="8"/>
      <c r="RGA5006" s="8"/>
      <c r="RGB5006" s="8"/>
      <c r="RGC5006" s="8"/>
      <c r="RGD5006" s="8"/>
      <c r="RGE5006" s="8"/>
      <c r="RGF5006" s="8"/>
      <c r="RGG5006" s="8"/>
      <c r="RGH5006" s="8"/>
      <c r="RGI5006" s="8"/>
      <c r="RGJ5006" s="8"/>
      <c r="RGK5006" s="8"/>
      <c r="RGL5006" s="8"/>
      <c r="RGM5006" s="8"/>
      <c r="RGN5006" s="8"/>
      <c r="RGO5006" s="8"/>
      <c r="RGP5006" s="8"/>
      <c r="RGQ5006" s="8"/>
      <c r="RGR5006" s="8"/>
      <c r="RGS5006" s="8"/>
      <c r="RGT5006" s="8"/>
      <c r="RGU5006" s="8"/>
      <c r="RGV5006" s="8"/>
      <c r="RGW5006" s="8"/>
      <c r="RGX5006" s="8"/>
      <c r="RGY5006" s="8"/>
      <c r="RGZ5006" s="8"/>
      <c r="RHA5006" s="8"/>
      <c r="RHB5006" s="8"/>
      <c r="RHC5006" s="8"/>
      <c r="RHD5006" s="8"/>
      <c r="RHE5006" s="8"/>
      <c r="RHF5006" s="8"/>
      <c r="RHG5006" s="8"/>
      <c r="RHH5006" s="8"/>
      <c r="RHI5006" s="8"/>
      <c r="RHJ5006" s="8"/>
      <c r="RHK5006" s="8"/>
      <c r="RHL5006" s="8"/>
      <c r="RHM5006" s="8"/>
      <c r="RHN5006" s="8"/>
      <c r="RHO5006" s="8"/>
      <c r="RHP5006" s="8"/>
      <c r="RHQ5006" s="8"/>
      <c r="RHR5006" s="8"/>
      <c r="RHS5006" s="8"/>
      <c r="RHT5006" s="8"/>
      <c r="RHU5006" s="8"/>
      <c r="RHV5006" s="8"/>
      <c r="RHW5006" s="8"/>
      <c r="RHX5006" s="8"/>
      <c r="RHY5006" s="8"/>
      <c r="RHZ5006" s="8"/>
      <c r="RIA5006" s="8"/>
      <c r="RIB5006" s="8"/>
      <c r="RIC5006" s="8"/>
      <c r="RID5006" s="8"/>
      <c r="RIE5006" s="8"/>
      <c r="RIF5006" s="8"/>
      <c r="RIG5006" s="8"/>
      <c r="RIH5006" s="8"/>
      <c r="RII5006" s="8"/>
      <c r="RIJ5006" s="8"/>
      <c r="RIK5006" s="8"/>
      <c r="RIL5006" s="8"/>
      <c r="RIM5006" s="8"/>
      <c r="RIN5006" s="8"/>
      <c r="RIO5006" s="8"/>
      <c r="RIP5006" s="8"/>
      <c r="RIQ5006" s="8"/>
      <c r="RIR5006" s="8"/>
      <c r="RIS5006" s="8"/>
      <c r="RIT5006" s="8"/>
      <c r="RIU5006" s="8"/>
      <c r="RIV5006" s="8"/>
      <c r="RIW5006" s="8"/>
      <c r="RIX5006" s="8"/>
      <c r="RIY5006" s="8"/>
      <c r="RIZ5006" s="8"/>
      <c r="RJA5006" s="8"/>
      <c r="RJB5006" s="8"/>
      <c r="RJC5006" s="8"/>
      <c r="RJD5006" s="8"/>
      <c r="RJE5006" s="8"/>
      <c r="RJF5006" s="8"/>
      <c r="RJG5006" s="8"/>
      <c r="RJH5006" s="8"/>
      <c r="RJI5006" s="8"/>
      <c r="RJJ5006" s="8"/>
      <c r="RJK5006" s="8"/>
      <c r="RJL5006" s="8"/>
      <c r="RJM5006" s="8"/>
      <c r="RJN5006" s="8"/>
      <c r="RJO5006" s="8"/>
      <c r="RJP5006" s="8"/>
      <c r="RJQ5006" s="8"/>
      <c r="RJR5006" s="8"/>
      <c r="RJS5006" s="8"/>
      <c r="RJT5006" s="8"/>
      <c r="RJU5006" s="8"/>
      <c r="RJV5006" s="8"/>
      <c r="RJW5006" s="8"/>
      <c r="RJX5006" s="8"/>
      <c r="RJY5006" s="8"/>
      <c r="RJZ5006" s="8"/>
      <c r="RKA5006" s="8"/>
      <c r="RKB5006" s="8"/>
      <c r="RKC5006" s="8"/>
      <c r="RKD5006" s="8"/>
      <c r="RKE5006" s="8"/>
      <c r="RKF5006" s="8"/>
      <c r="RKG5006" s="8"/>
      <c r="RKH5006" s="8"/>
      <c r="RKI5006" s="8"/>
      <c r="RKJ5006" s="8"/>
      <c r="RKK5006" s="8"/>
      <c r="RKL5006" s="8"/>
      <c r="RKM5006" s="8"/>
      <c r="RKN5006" s="8"/>
      <c r="RKO5006" s="8"/>
      <c r="RKP5006" s="8"/>
      <c r="RKQ5006" s="8"/>
      <c r="RKR5006" s="8"/>
      <c r="RKS5006" s="8"/>
      <c r="RKT5006" s="8"/>
      <c r="RKU5006" s="8"/>
      <c r="RKV5006" s="8"/>
      <c r="RKW5006" s="8"/>
      <c r="RKX5006" s="8"/>
      <c r="RKY5006" s="8"/>
      <c r="RKZ5006" s="8"/>
      <c r="RLA5006" s="8"/>
      <c r="RLB5006" s="8"/>
      <c r="RLC5006" s="8"/>
      <c r="RLD5006" s="8"/>
      <c r="RLE5006" s="8"/>
      <c r="RLF5006" s="8"/>
      <c r="RLG5006" s="8"/>
      <c r="RLH5006" s="8"/>
      <c r="RLI5006" s="8"/>
      <c r="RLJ5006" s="8"/>
      <c r="RLK5006" s="8"/>
      <c r="RLL5006" s="8"/>
      <c r="RLM5006" s="8"/>
      <c r="RLN5006" s="8"/>
      <c r="RLO5006" s="8"/>
      <c r="RLP5006" s="8"/>
      <c r="RLQ5006" s="8"/>
      <c r="RLR5006" s="8"/>
      <c r="RLS5006" s="8"/>
      <c r="RLT5006" s="8"/>
      <c r="RLU5006" s="8"/>
      <c r="RLV5006" s="8"/>
      <c r="RLW5006" s="8"/>
      <c r="RLX5006" s="8"/>
      <c r="RLY5006" s="8"/>
      <c r="RLZ5006" s="8"/>
      <c r="RMA5006" s="8"/>
      <c r="RMB5006" s="8"/>
      <c r="RMC5006" s="8"/>
      <c r="RMD5006" s="8"/>
      <c r="RME5006" s="8"/>
      <c r="RMF5006" s="8"/>
      <c r="RMG5006" s="8"/>
      <c r="RMH5006" s="8"/>
      <c r="RMI5006" s="8"/>
      <c r="RMJ5006" s="8"/>
      <c r="RMK5006" s="8"/>
      <c r="RML5006" s="8"/>
      <c r="RMM5006" s="8"/>
      <c r="RMN5006" s="8"/>
      <c r="RMO5006" s="8"/>
      <c r="RMP5006" s="8"/>
      <c r="RMQ5006" s="8"/>
      <c r="RMR5006" s="8"/>
      <c r="RMS5006" s="8"/>
      <c r="RMT5006" s="8"/>
      <c r="RMU5006" s="8"/>
      <c r="RMV5006" s="8"/>
      <c r="RMW5006" s="8"/>
      <c r="RMX5006" s="8"/>
      <c r="RMY5006" s="8"/>
      <c r="RMZ5006" s="8"/>
      <c r="RNA5006" s="8"/>
      <c r="RNB5006" s="8"/>
      <c r="RNC5006" s="8"/>
      <c r="RND5006" s="8"/>
      <c r="RNE5006" s="8"/>
      <c r="RNF5006" s="8"/>
      <c r="RNG5006" s="8"/>
      <c r="RNH5006" s="8"/>
      <c r="RNI5006" s="8"/>
      <c r="RNJ5006" s="8"/>
      <c r="RNK5006" s="8"/>
      <c r="RNL5006" s="8"/>
      <c r="RNM5006" s="8"/>
      <c r="RNN5006" s="8"/>
      <c r="RNO5006" s="8"/>
      <c r="RNP5006" s="8"/>
      <c r="RNQ5006" s="8"/>
      <c r="RNR5006" s="8"/>
      <c r="RNS5006" s="8"/>
      <c r="RNT5006" s="8"/>
      <c r="RNU5006" s="8"/>
      <c r="RNV5006" s="8"/>
      <c r="RNW5006" s="8"/>
      <c r="RNX5006" s="8"/>
      <c r="RNY5006" s="8"/>
      <c r="RNZ5006" s="8"/>
      <c r="ROA5006" s="8"/>
      <c r="ROB5006" s="8"/>
      <c r="ROC5006" s="8"/>
      <c r="ROD5006" s="8"/>
      <c r="ROE5006" s="8"/>
      <c r="ROF5006" s="8"/>
      <c r="ROG5006" s="8"/>
      <c r="ROH5006" s="8"/>
      <c r="ROI5006" s="8"/>
      <c r="ROJ5006" s="8"/>
      <c r="ROK5006" s="8"/>
      <c r="ROL5006" s="8"/>
      <c r="ROM5006" s="8"/>
      <c r="RON5006" s="8"/>
      <c r="ROO5006" s="8"/>
      <c r="ROP5006" s="8"/>
      <c r="ROQ5006" s="8"/>
      <c r="ROR5006" s="8"/>
      <c r="ROS5006" s="8"/>
      <c r="ROT5006" s="8"/>
      <c r="ROU5006" s="8"/>
      <c r="ROV5006" s="8"/>
      <c r="ROW5006" s="8"/>
      <c r="ROX5006" s="8"/>
      <c r="ROY5006" s="8"/>
      <c r="ROZ5006" s="8"/>
      <c r="RPA5006" s="8"/>
      <c r="RPB5006" s="8"/>
      <c r="RPC5006" s="8"/>
      <c r="RPD5006" s="8"/>
      <c r="RPE5006" s="8"/>
      <c r="RPF5006" s="8"/>
      <c r="RPG5006" s="8"/>
      <c r="RPH5006" s="8"/>
      <c r="RPI5006" s="8"/>
      <c r="RPJ5006" s="8"/>
      <c r="RPK5006" s="8"/>
      <c r="RPL5006" s="8"/>
      <c r="RPM5006" s="8"/>
      <c r="RPN5006" s="8"/>
      <c r="RPO5006" s="8"/>
      <c r="RPP5006" s="8"/>
      <c r="RPQ5006" s="8"/>
      <c r="RPR5006" s="8"/>
      <c r="RPS5006" s="8"/>
      <c r="RPT5006" s="8"/>
      <c r="RPU5006" s="8"/>
      <c r="RPV5006" s="8"/>
      <c r="RPW5006" s="8"/>
      <c r="RPX5006" s="8"/>
      <c r="RPY5006" s="8"/>
      <c r="RPZ5006" s="8"/>
      <c r="RQA5006" s="8"/>
      <c r="RQB5006" s="8"/>
      <c r="RQC5006" s="8"/>
      <c r="RQD5006" s="8"/>
      <c r="RQE5006" s="8"/>
      <c r="RQF5006" s="8"/>
      <c r="RQG5006" s="8"/>
      <c r="RQH5006" s="8"/>
      <c r="RQI5006" s="8"/>
      <c r="RQJ5006" s="8"/>
      <c r="RQK5006" s="8"/>
      <c r="RQL5006" s="8"/>
      <c r="RQM5006" s="8"/>
      <c r="RQN5006" s="8"/>
      <c r="RQO5006" s="8"/>
      <c r="RQP5006" s="8"/>
      <c r="RQQ5006" s="8"/>
      <c r="RQR5006" s="8"/>
      <c r="RQS5006" s="8"/>
      <c r="RQT5006" s="8"/>
      <c r="RQU5006" s="8"/>
      <c r="RQV5006" s="8"/>
      <c r="RQW5006" s="8"/>
      <c r="RQX5006" s="8"/>
      <c r="RQY5006" s="8"/>
      <c r="RQZ5006" s="8"/>
      <c r="RRA5006" s="8"/>
      <c r="RRB5006" s="8"/>
      <c r="RRC5006" s="8"/>
      <c r="RRD5006" s="8"/>
      <c r="RRE5006" s="8"/>
      <c r="RRF5006" s="8"/>
      <c r="RRG5006" s="8"/>
      <c r="RRH5006" s="8"/>
      <c r="RRI5006" s="8"/>
      <c r="RRJ5006" s="8"/>
      <c r="RRK5006" s="8"/>
      <c r="RRL5006" s="8"/>
      <c r="RRM5006" s="8"/>
      <c r="RRN5006" s="8"/>
      <c r="RRO5006" s="8"/>
      <c r="RRP5006" s="8"/>
      <c r="RRQ5006" s="8"/>
      <c r="RRR5006" s="8"/>
      <c r="RRS5006" s="8"/>
      <c r="RRT5006" s="8"/>
      <c r="RRU5006" s="8"/>
      <c r="RRV5006" s="8"/>
      <c r="RRW5006" s="8"/>
      <c r="RRX5006" s="8"/>
      <c r="RRY5006" s="8"/>
      <c r="RRZ5006" s="8"/>
      <c r="RSA5006" s="8"/>
      <c r="RSB5006" s="8"/>
      <c r="RSC5006" s="8"/>
      <c r="RSD5006" s="8"/>
      <c r="RSE5006" s="8"/>
      <c r="RSF5006" s="8"/>
      <c r="RSG5006" s="8"/>
      <c r="RSH5006" s="8"/>
      <c r="RSI5006" s="8"/>
      <c r="RSJ5006" s="8"/>
      <c r="RSK5006" s="8"/>
      <c r="RSL5006" s="8"/>
      <c r="RSM5006" s="8"/>
      <c r="RSN5006" s="8"/>
      <c r="RSO5006" s="8"/>
      <c r="RSP5006" s="8"/>
      <c r="RSQ5006" s="8"/>
      <c r="RSR5006" s="8"/>
      <c r="RSS5006" s="8"/>
      <c r="RST5006" s="8"/>
      <c r="RSU5006" s="8"/>
      <c r="RSV5006" s="8"/>
      <c r="RSW5006" s="8"/>
      <c r="RSX5006" s="8"/>
      <c r="RSY5006" s="8"/>
      <c r="RSZ5006" s="8"/>
      <c r="RTA5006" s="8"/>
      <c r="RTB5006" s="8"/>
      <c r="RTC5006" s="8"/>
      <c r="RTD5006" s="8"/>
      <c r="RTE5006" s="8"/>
      <c r="RTF5006" s="8"/>
      <c r="RTG5006" s="8"/>
      <c r="RTH5006" s="8"/>
      <c r="RTI5006" s="8"/>
      <c r="RTJ5006" s="8"/>
      <c r="RTK5006" s="8"/>
      <c r="RTL5006" s="8"/>
      <c r="RTM5006" s="8"/>
      <c r="RTN5006" s="8"/>
      <c r="RTO5006" s="8"/>
      <c r="RTP5006" s="8"/>
      <c r="RTQ5006" s="8"/>
      <c r="RTR5006" s="8"/>
      <c r="RTS5006" s="8"/>
      <c r="RTT5006" s="8"/>
      <c r="RTU5006" s="8"/>
      <c r="RTV5006" s="8"/>
      <c r="RTW5006" s="8"/>
      <c r="RTX5006" s="8"/>
      <c r="RTY5006" s="8"/>
      <c r="RTZ5006" s="8"/>
      <c r="RUA5006" s="8"/>
      <c r="RUB5006" s="8"/>
      <c r="RUC5006" s="8"/>
      <c r="RUD5006" s="8"/>
      <c r="RUE5006" s="8"/>
      <c r="RUF5006" s="8"/>
      <c r="RUG5006" s="8"/>
      <c r="RUH5006" s="8"/>
      <c r="RUI5006" s="8"/>
      <c r="RUJ5006" s="8"/>
      <c r="RUK5006" s="8"/>
      <c r="RUL5006" s="8"/>
      <c r="RUM5006" s="8"/>
      <c r="RUN5006" s="8"/>
      <c r="RUO5006" s="8"/>
      <c r="RUP5006" s="8"/>
      <c r="RUQ5006" s="8"/>
      <c r="RUR5006" s="8"/>
      <c r="RUS5006" s="8"/>
      <c r="RUT5006" s="8"/>
      <c r="RUU5006" s="8"/>
      <c r="RUV5006" s="8"/>
      <c r="RUW5006" s="8"/>
      <c r="RUX5006" s="8"/>
      <c r="RUY5006" s="8"/>
      <c r="RUZ5006" s="8"/>
      <c r="RVA5006" s="8"/>
      <c r="RVB5006" s="8"/>
      <c r="RVC5006" s="8"/>
      <c r="RVD5006" s="8"/>
      <c r="RVE5006" s="8"/>
      <c r="RVF5006" s="8"/>
      <c r="RVG5006" s="8"/>
      <c r="RVH5006" s="8"/>
      <c r="RVI5006" s="8"/>
      <c r="RVJ5006" s="8"/>
      <c r="RVK5006" s="8"/>
      <c r="RVL5006" s="8"/>
      <c r="RVM5006" s="8"/>
      <c r="RVN5006" s="8"/>
      <c r="RVO5006" s="8"/>
      <c r="RVP5006" s="8"/>
      <c r="RVQ5006" s="8"/>
      <c r="RVR5006" s="8"/>
      <c r="RVS5006" s="8"/>
      <c r="RVT5006" s="8"/>
      <c r="RVU5006" s="8"/>
      <c r="RVV5006" s="8"/>
      <c r="RVW5006" s="8"/>
      <c r="RVX5006" s="8"/>
      <c r="RVY5006" s="8"/>
      <c r="RVZ5006" s="8"/>
      <c r="RWA5006" s="8"/>
      <c r="RWB5006" s="8"/>
      <c r="RWC5006" s="8"/>
      <c r="RWD5006" s="8"/>
      <c r="RWE5006" s="8"/>
      <c r="RWF5006" s="8"/>
      <c r="RWG5006" s="8"/>
      <c r="RWH5006" s="8"/>
      <c r="RWI5006" s="8"/>
      <c r="RWJ5006" s="8"/>
      <c r="RWK5006" s="8"/>
      <c r="RWL5006" s="8"/>
      <c r="RWM5006" s="8"/>
      <c r="RWN5006" s="8"/>
      <c r="RWO5006" s="8"/>
      <c r="RWP5006" s="8"/>
      <c r="RWQ5006" s="8"/>
      <c r="RWR5006" s="8"/>
      <c r="RWS5006" s="8"/>
      <c r="RWT5006" s="8"/>
      <c r="RWU5006" s="8"/>
      <c r="RWV5006" s="8"/>
      <c r="RWW5006" s="8"/>
      <c r="RWX5006" s="8"/>
      <c r="RWY5006" s="8"/>
      <c r="RWZ5006" s="8"/>
      <c r="RXA5006" s="8"/>
      <c r="RXB5006" s="8"/>
      <c r="RXC5006" s="8"/>
      <c r="RXD5006" s="8"/>
      <c r="RXE5006" s="8"/>
      <c r="RXF5006" s="8"/>
      <c r="RXG5006" s="8"/>
      <c r="RXH5006" s="8"/>
      <c r="RXI5006" s="8"/>
      <c r="RXJ5006" s="8"/>
      <c r="RXK5006" s="8"/>
      <c r="RXL5006" s="8"/>
      <c r="RXM5006" s="8"/>
      <c r="RXN5006" s="8"/>
      <c r="RXO5006" s="8"/>
      <c r="RXP5006" s="8"/>
      <c r="RXQ5006" s="8"/>
      <c r="RXR5006" s="8"/>
      <c r="RXS5006" s="8"/>
      <c r="RXT5006" s="8"/>
      <c r="RXU5006" s="8"/>
      <c r="RXV5006" s="8"/>
      <c r="RXW5006" s="8"/>
      <c r="RXX5006" s="8"/>
      <c r="RXY5006" s="8"/>
      <c r="RXZ5006" s="8"/>
      <c r="RYA5006" s="8"/>
      <c r="RYB5006" s="8"/>
      <c r="RYC5006" s="8"/>
      <c r="RYD5006" s="8"/>
      <c r="RYE5006" s="8"/>
      <c r="RYF5006" s="8"/>
      <c r="RYG5006" s="8"/>
      <c r="RYH5006" s="8"/>
      <c r="RYI5006" s="8"/>
      <c r="RYJ5006" s="8"/>
      <c r="RYK5006" s="8"/>
      <c r="RYL5006" s="8"/>
      <c r="RYM5006" s="8"/>
      <c r="RYN5006" s="8"/>
      <c r="RYO5006" s="8"/>
      <c r="RYP5006" s="8"/>
      <c r="RYQ5006" s="8"/>
      <c r="RYR5006" s="8"/>
      <c r="RYS5006" s="8"/>
      <c r="RYT5006" s="8"/>
      <c r="RYU5006" s="8"/>
      <c r="RYV5006" s="8"/>
      <c r="RYW5006" s="8"/>
      <c r="RYX5006" s="8"/>
      <c r="RYY5006" s="8"/>
      <c r="RYZ5006" s="8"/>
      <c r="RZA5006" s="8"/>
      <c r="RZB5006" s="8"/>
      <c r="RZC5006" s="8"/>
      <c r="RZD5006" s="8"/>
      <c r="RZE5006" s="8"/>
      <c r="RZF5006" s="8"/>
      <c r="RZG5006" s="8"/>
      <c r="RZH5006" s="8"/>
      <c r="RZI5006" s="8"/>
      <c r="RZJ5006" s="8"/>
      <c r="RZK5006" s="8"/>
      <c r="RZL5006" s="8"/>
      <c r="RZM5006" s="8"/>
      <c r="RZN5006" s="8"/>
      <c r="RZO5006" s="8"/>
      <c r="RZP5006" s="8"/>
      <c r="RZQ5006" s="8"/>
      <c r="RZR5006" s="8"/>
      <c r="RZS5006" s="8"/>
      <c r="RZT5006" s="8"/>
      <c r="RZU5006" s="8"/>
      <c r="RZV5006" s="8"/>
      <c r="RZW5006" s="8"/>
      <c r="RZX5006" s="8"/>
      <c r="RZY5006" s="8"/>
      <c r="RZZ5006" s="8"/>
      <c r="SAA5006" s="8"/>
      <c r="SAB5006" s="8"/>
      <c r="SAC5006" s="8"/>
      <c r="SAD5006" s="8"/>
      <c r="SAE5006" s="8"/>
      <c r="SAF5006" s="8"/>
      <c r="SAG5006" s="8"/>
      <c r="SAH5006" s="8"/>
      <c r="SAI5006" s="8"/>
      <c r="SAJ5006" s="8"/>
      <c r="SAK5006" s="8"/>
      <c r="SAL5006" s="8"/>
      <c r="SAM5006" s="8"/>
      <c r="SAN5006" s="8"/>
      <c r="SAO5006" s="8"/>
      <c r="SAP5006" s="8"/>
      <c r="SAQ5006" s="8"/>
      <c r="SAR5006" s="8"/>
      <c r="SAS5006" s="8"/>
      <c r="SAT5006" s="8"/>
      <c r="SAU5006" s="8"/>
      <c r="SAV5006" s="8"/>
      <c r="SAW5006" s="8"/>
      <c r="SAX5006" s="8"/>
      <c r="SAY5006" s="8"/>
      <c r="SAZ5006" s="8"/>
      <c r="SBA5006" s="8"/>
      <c r="SBB5006" s="8"/>
      <c r="SBC5006" s="8"/>
      <c r="SBD5006" s="8"/>
      <c r="SBE5006" s="8"/>
      <c r="SBF5006" s="8"/>
      <c r="SBG5006" s="8"/>
      <c r="SBH5006" s="8"/>
      <c r="SBI5006" s="8"/>
      <c r="SBJ5006" s="8"/>
      <c r="SBK5006" s="8"/>
      <c r="SBL5006" s="8"/>
      <c r="SBM5006" s="8"/>
      <c r="SBN5006" s="8"/>
      <c r="SBO5006" s="8"/>
      <c r="SBP5006" s="8"/>
      <c r="SBQ5006" s="8"/>
      <c r="SBR5006" s="8"/>
      <c r="SBS5006" s="8"/>
      <c r="SBT5006" s="8"/>
      <c r="SBU5006" s="8"/>
      <c r="SBV5006" s="8"/>
      <c r="SBW5006" s="8"/>
      <c r="SBX5006" s="8"/>
      <c r="SBY5006" s="8"/>
      <c r="SBZ5006" s="8"/>
      <c r="SCA5006" s="8"/>
      <c r="SCB5006" s="8"/>
      <c r="SCC5006" s="8"/>
      <c r="SCD5006" s="8"/>
      <c r="SCE5006" s="8"/>
      <c r="SCF5006" s="8"/>
      <c r="SCG5006" s="8"/>
      <c r="SCH5006" s="8"/>
      <c r="SCI5006" s="8"/>
      <c r="SCJ5006" s="8"/>
      <c r="SCK5006" s="8"/>
      <c r="SCL5006" s="8"/>
      <c r="SCM5006" s="8"/>
      <c r="SCN5006" s="8"/>
      <c r="SCO5006" s="8"/>
      <c r="SCP5006" s="8"/>
      <c r="SCQ5006" s="8"/>
      <c r="SCR5006" s="8"/>
      <c r="SCS5006" s="8"/>
      <c r="SCT5006" s="8"/>
      <c r="SCU5006" s="8"/>
      <c r="SCV5006" s="8"/>
      <c r="SCW5006" s="8"/>
      <c r="SCX5006" s="8"/>
      <c r="SCY5006" s="8"/>
      <c r="SCZ5006" s="8"/>
      <c r="SDA5006" s="8"/>
      <c r="SDB5006" s="8"/>
      <c r="SDC5006" s="8"/>
      <c r="SDD5006" s="8"/>
      <c r="SDE5006" s="8"/>
      <c r="SDF5006" s="8"/>
      <c r="SDG5006" s="8"/>
      <c r="SDH5006" s="8"/>
      <c r="SDI5006" s="8"/>
      <c r="SDJ5006" s="8"/>
      <c r="SDK5006" s="8"/>
      <c r="SDL5006" s="8"/>
      <c r="SDM5006" s="8"/>
      <c r="SDN5006" s="8"/>
      <c r="SDO5006" s="8"/>
      <c r="SDP5006" s="8"/>
      <c r="SDQ5006" s="8"/>
      <c r="SDR5006" s="8"/>
      <c r="SDS5006" s="8"/>
      <c r="SDT5006" s="8"/>
      <c r="SDU5006" s="8"/>
      <c r="SDV5006" s="8"/>
      <c r="SDW5006" s="8"/>
      <c r="SDX5006" s="8"/>
      <c r="SDY5006" s="8"/>
      <c r="SDZ5006" s="8"/>
      <c r="SEA5006" s="8"/>
      <c r="SEB5006" s="8"/>
      <c r="SEC5006" s="8"/>
      <c r="SED5006" s="8"/>
      <c r="SEE5006" s="8"/>
      <c r="SEF5006" s="8"/>
      <c r="SEG5006" s="8"/>
      <c r="SEH5006" s="8"/>
      <c r="SEI5006" s="8"/>
      <c r="SEJ5006" s="8"/>
      <c r="SEK5006" s="8"/>
      <c r="SEL5006" s="8"/>
      <c r="SEM5006" s="8"/>
      <c r="SEN5006" s="8"/>
      <c r="SEO5006" s="8"/>
      <c r="SEP5006" s="8"/>
      <c r="SEQ5006" s="8"/>
      <c r="SER5006" s="8"/>
      <c r="SES5006" s="8"/>
      <c r="SET5006" s="8"/>
      <c r="SEU5006" s="8"/>
      <c r="SEV5006" s="8"/>
      <c r="SEW5006" s="8"/>
      <c r="SEX5006" s="8"/>
      <c r="SEY5006" s="8"/>
      <c r="SEZ5006" s="8"/>
      <c r="SFA5006" s="8"/>
      <c r="SFB5006" s="8"/>
      <c r="SFC5006" s="8"/>
      <c r="SFD5006" s="8"/>
      <c r="SFE5006" s="8"/>
      <c r="SFF5006" s="8"/>
      <c r="SFG5006" s="8"/>
      <c r="SFH5006" s="8"/>
      <c r="SFI5006" s="8"/>
      <c r="SFJ5006" s="8"/>
      <c r="SFK5006" s="8"/>
      <c r="SFL5006" s="8"/>
      <c r="SFM5006" s="8"/>
      <c r="SFN5006" s="8"/>
      <c r="SFO5006" s="8"/>
      <c r="SFP5006" s="8"/>
      <c r="SFQ5006" s="8"/>
      <c r="SFR5006" s="8"/>
      <c r="SFS5006" s="8"/>
      <c r="SFT5006" s="8"/>
      <c r="SFU5006" s="8"/>
      <c r="SFV5006" s="8"/>
      <c r="SFW5006" s="8"/>
      <c r="SFX5006" s="8"/>
      <c r="SFY5006" s="8"/>
      <c r="SFZ5006" s="8"/>
      <c r="SGA5006" s="8"/>
      <c r="SGB5006" s="8"/>
      <c r="SGC5006" s="8"/>
      <c r="SGD5006" s="8"/>
      <c r="SGE5006" s="8"/>
      <c r="SGF5006" s="8"/>
      <c r="SGG5006" s="8"/>
      <c r="SGH5006" s="8"/>
      <c r="SGI5006" s="8"/>
      <c r="SGJ5006" s="8"/>
      <c r="SGK5006" s="8"/>
      <c r="SGL5006" s="8"/>
      <c r="SGM5006" s="8"/>
      <c r="SGN5006" s="8"/>
      <c r="SGO5006" s="8"/>
      <c r="SGP5006" s="8"/>
      <c r="SGQ5006" s="8"/>
      <c r="SGR5006" s="8"/>
      <c r="SGS5006" s="8"/>
      <c r="SGT5006" s="8"/>
      <c r="SGU5006" s="8"/>
      <c r="SGV5006" s="8"/>
      <c r="SGW5006" s="8"/>
      <c r="SGX5006" s="8"/>
      <c r="SGY5006" s="8"/>
      <c r="SGZ5006" s="8"/>
      <c r="SHA5006" s="8"/>
      <c r="SHB5006" s="8"/>
      <c r="SHC5006" s="8"/>
      <c r="SHD5006" s="8"/>
      <c r="SHE5006" s="8"/>
      <c r="SHF5006" s="8"/>
      <c r="SHG5006" s="8"/>
      <c r="SHH5006" s="8"/>
      <c r="SHI5006" s="8"/>
      <c r="SHJ5006" s="8"/>
      <c r="SHK5006" s="8"/>
      <c r="SHL5006" s="8"/>
      <c r="SHM5006" s="8"/>
      <c r="SHN5006" s="8"/>
      <c r="SHO5006" s="8"/>
      <c r="SHP5006" s="8"/>
      <c r="SHQ5006" s="8"/>
      <c r="SHR5006" s="8"/>
      <c r="SHS5006" s="8"/>
      <c r="SHT5006" s="8"/>
      <c r="SHU5006" s="8"/>
      <c r="SHV5006" s="8"/>
      <c r="SHW5006" s="8"/>
      <c r="SHX5006" s="8"/>
      <c r="SHY5006" s="8"/>
      <c r="SHZ5006" s="8"/>
      <c r="SIA5006" s="8"/>
      <c r="SIB5006" s="8"/>
      <c r="SIC5006" s="8"/>
      <c r="SID5006" s="8"/>
      <c r="SIE5006" s="8"/>
      <c r="SIF5006" s="8"/>
      <c r="SIG5006" s="8"/>
      <c r="SIH5006" s="8"/>
      <c r="SII5006" s="8"/>
      <c r="SIJ5006" s="8"/>
      <c r="SIK5006" s="8"/>
      <c r="SIL5006" s="8"/>
      <c r="SIM5006" s="8"/>
      <c r="SIN5006" s="8"/>
      <c r="SIO5006" s="8"/>
      <c r="SIP5006" s="8"/>
      <c r="SIQ5006" s="8"/>
      <c r="SIR5006" s="8"/>
      <c r="SIS5006" s="8"/>
      <c r="SIT5006" s="8"/>
      <c r="SIU5006" s="8"/>
      <c r="SIV5006" s="8"/>
      <c r="SIW5006" s="8"/>
      <c r="SIX5006" s="8"/>
      <c r="SIY5006" s="8"/>
      <c r="SIZ5006" s="8"/>
      <c r="SJA5006" s="8"/>
      <c r="SJB5006" s="8"/>
      <c r="SJC5006" s="8"/>
      <c r="SJD5006" s="8"/>
      <c r="SJE5006" s="8"/>
      <c r="SJF5006" s="8"/>
      <c r="SJG5006" s="8"/>
      <c r="SJH5006" s="8"/>
      <c r="SJI5006" s="8"/>
      <c r="SJJ5006" s="8"/>
      <c r="SJK5006" s="8"/>
      <c r="SJL5006" s="8"/>
      <c r="SJM5006" s="8"/>
      <c r="SJN5006" s="8"/>
      <c r="SJO5006" s="8"/>
      <c r="SJP5006" s="8"/>
      <c r="SJQ5006" s="8"/>
      <c r="SJR5006" s="8"/>
      <c r="SJS5006" s="8"/>
      <c r="SJT5006" s="8"/>
      <c r="SJU5006" s="8"/>
      <c r="SJV5006" s="8"/>
      <c r="SJW5006" s="8"/>
      <c r="SJX5006" s="8"/>
      <c r="SJY5006" s="8"/>
      <c r="SJZ5006" s="8"/>
      <c r="SKA5006" s="8"/>
      <c r="SKB5006" s="8"/>
      <c r="SKC5006" s="8"/>
      <c r="SKD5006" s="8"/>
      <c r="SKE5006" s="8"/>
      <c r="SKF5006" s="8"/>
      <c r="SKG5006" s="8"/>
      <c r="SKH5006" s="8"/>
      <c r="SKI5006" s="8"/>
      <c r="SKJ5006" s="8"/>
      <c r="SKK5006" s="8"/>
      <c r="SKL5006" s="8"/>
      <c r="SKM5006" s="8"/>
      <c r="SKN5006" s="8"/>
      <c r="SKO5006" s="8"/>
      <c r="SKP5006" s="8"/>
      <c r="SKQ5006" s="8"/>
      <c r="SKR5006" s="8"/>
      <c r="SKS5006" s="8"/>
      <c r="SKT5006" s="8"/>
      <c r="SKU5006" s="8"/>
      <c r="SKV5006" s="8"/>
      <c r="SKW5006" s="8"/>
      <c r="SKX5006" s="8"/>
      <c r="SKY5006" s="8"/>
      <c r="SKZ5006" s="8"/>
      <c r="SLA5006" s="8"/>
      <c r="SLB5006" s="8"/>
      <c r="SLC5006" s="8"/>
      <c r="SLD5006" s="8"/>
      <c r="SLE5006" s="8"/>
      <c r="SLF5006" s="8"/>
      <c r="SLG5006" s="8"/>
      <c r="SLH5006" s="8"/>
      <c r="SLI5006" s="8"/>
      <c r="SLJ5006" s="8"/>
      <c r="SLK5006" s="8"/>
      <c r="SLL5006" s="8"/>
      <c r="SLM5006" s="8"/>
      <c r="SLN5006" s="8"/>
      <c r="SLO5006" s="8"/>
      <c r="SLP5006" s="8"/>
      <c r="SLQ5006" s="8"/>
      <c r="SLR5006" s="8"/>
      <c r="SLS5006" s="8"/>
      <c r="SLT5006" s="8"/>
      <c r="SLU5006" s="8"/>
      <c r="SLV5006" s="8"/>
      <c r="SLW5006" s="8"/>
      <c r="SLX5006" s="8"/>
      <c r="SLY5006" s="8"/>
      <c r="SLZ5006" s="8"/>
      <c r="SMA5006" s="8"/>
      <c r="SMB5006" s="8"/>
      <c r="SMC5006" s="8"/>
      <c r="SMD5006" s="8"/>
      <c r="SME5006" s="8"/>
      <c r="SMF5006" s="8"/>
      <c r="SMG5006" s="8"/>
      <c r="SMH5006" s="8"/>
      <c r="SMI5006" s="8"/>
      <c r="SMJ5006" s="8"/>
      <c r="SMK5006" s="8"/>
      <c r="SML5006" s="8"/>
      <c r="SMM5006" s="8"/>
      <c r="SMN5006" s="8"/>
      <c r="SMO5006" s="8"/>
      <c r="SMP5006" s="8"/>
      <c r="SMQ5006" s="8"/>
      <c r="SMR5006" s="8"/>
      <c r="SMS5006" s="8"/>
      <c r="SMT5006" s="8"/>
      <c r="SMU5006" s="8"/>
      <c r="SMV5006" s="8"/>
      <c r="SMW5006" s="8"/>
      <c r="SMX5006" s="8"/>
      <c r="SMY5006" s="8"/>
      <c r="SMZ5006" s="8"/>
      <c r="SNA5006" s="8"/>
      <c r="SNB5006" s="8"/>
      <c r="SNC5006" s="8"/>
      <c r="SND5006" s="8"/>
      <c r="SNE5006" s="8"/>
      <c r="SNF5006" s="8"/>
      <c r="SNG5006" s="8"/>
      <c r="SNH5006" s="8"/>
      <c r="SNI5006" s="8"/>
      <c r="SNJ5006" s="8"/>
      <c r="SNK5006" s="8"/>
      <c r="SNL5006" s="8"/>
      <c r="SNM5006" s="8"/>
      <c r="SNN5006" s="8"/>
      <c r="SNO5006" s="8"/>
      <c r="SNP5006" s="8"/>
      <c r="SNQ5006" s="8"/>
      <c r="SNR5006" s="8"/>
      <c r="SNS5006" s="8"/>
      <c r="SNT5006" s="8"/>
      <c r="SNU5006" s="8"/>
      <c r="SNV5006" s="8"/>
      <c r="SNW5006" s="8"/>
      <c r="SNX5006" s="8"/>
      <c r="SNY5006" s="8"/>
      <c r="SNZ5006" s="8"/>
      <c r="SOA5006" s="8"/>
      <c r="SOB5006" s="8"/>
      <c r="SOC5006" s="8"/>
      <c r="SOD5006" s="8"/>
      <c r="SOE5006" s="8"/>
      <c r="SOF5006" s="8"/>
      <c r="SOG5006" s="8"/>
      <c r="SOH5006" s="8"/>
      <c r="SOI5006" s="8"/>
      <c r="SOJ5006" s="8"/>
      <c r="SOK5006" s="8"/>
      <c r="SOL5006" s="8"/>
      <c r="SOM5006" s="8"/>
      <c r="SON5006" s="8"/>
      <c r="SOO5006" s="8"/>
      <c r="SOP5006" s="8"/>
      <c r="SOQ5006" s="8"/>
      <c r="SOR5006" s="8"/>
      <c r="SOS5006" s="8"/>
      <c r="SOT5006" s="8"/>
      <c r="SOU5006" s="8"/>
      <c r="SOV5006" s="8"/>
      <c r="SOW5006" s="8"/>
      <c r="SOX5006" s="8"/>
      <c r="SOY5006" s="8"/>
      <c r="SOZ5006" s="8"/>
      <c r="SPA5006" s="8"/>
      <c r="SPB5006" s="8"/>
      <c r="SPC5006" s="8"/>
      <c r="SPD5006" s="8"/>
      <c r="SPE5006" s="8"/>
      <c r="SPF5006" s="8"/>
      <c r="SPG5006" s="8"/>
      <c r="SPH5006" s="8"/>
      <c r="SPI5006" s="8"/>
      <c r="SPJ5006" s="8"/>
      <c r="SPK5006" s="8"/>
      <c r="SPL5006" s="8"/>
      <c r="SPM5006" s="8"/>
      <c r="SPN5006" s="8"/>
      <c r="SPO5006" s="8"/>
      <c r="SPP5006" s="8"/>
      <c r="SPQ5006" s="8"/>
      <c r="SPR5006" s="8"/>
      <c r="SPS5006" s="8"/>
      <c r="SPT5006" s="8"/>
      <c r="SPU5006" s="8"/>
      <c r="SPV5006" s="8"/>
      <c r="SPW5006" s="8"/>
      <c r="SPX5006" s="8"/>
      <c r="SPY5006" s="8"/>
      <c r="SPZ5006" s="8"/>
      <c r="SQA5006" s="8"/>
      <c r="SQB5006" s="8"/>
      <c r="SQC5006" s="8"/>
      <c r="SQD5006" s="8"/>
      <c r="SQE5006" s="8"/>
      <c r="SQF5006" s="8"/>
      <c r="SQG5006" s="8"/>
      <c r="SQH5006" s="8"/>
      <c r="SQI5006" s="8"/>
      <c r="SQJ5006" s="8"/>
      <c r="SQK5006" s="8"/>
      <c r="SQL5006" s="8"/>
      <c r="SQM5006" s="8"/>
      <c r="SQN5006" s="8"/>
      <c r="SQO5006" s="8"/>
      <c r="SQP5006" s="8"/>
      <c r="SQQ5006" s="8"/>
      <c r="SQR5006" s="8"/>
      <c r="SQS5006" s="8"/>
      <c r="SQT5006" s="8"/>
      <c r="SQU5006" s="8"/>
      <c r="SQV5006" s="8"/>
      <c r="SQW5006" s="8"/>
      <c r="SQX5006" s="8"/>
      <c r="SQY5006" s="8"/>
      <c r="SQZ5006" s="8"/>
      <c r="SRA5006" s="8"/>
      <c r="SRB5006" s="8"/>
      <c r="SRC5006" s="8"/>
      <c r="SRD5006" s="8"/>
      <c r="SRE5006" s="8"/>
      <c r="SRF5006" s="8"/>
      <c r="SRG5006" s="8"/>
      <c r="SRH5006" s="8"/>
      <c r="SRI5006" s="8"/>
      <c r="SRJ5006" s="8"/>
      <c r="SRK5006" s="8"/>
      <c r="SRL5006" s="8"/>
      <c r="SRM5006" s="8"/>
      <c r="SRN5006" s="8"/>
      <c r="SRO5006" s="8"/>
      <c r="SRP5006" s="8"/>
      <c r="SRQ5006" s="8"/>
      <c r="SRR5006" s="8"/>
      <c r="SRS5006" s="8"/>
      <c r="SRT5006" s="8"/>
      <c r="SRU5006" s="8"/>
      <c r="SRV5006" s="8"/>
      <c r="SRW5006" s="8"/>
      <c r="SRX5006" s="8"/>
      <c r="SRY5006" s="8"/>
      <c r="SRZ5006" s="8"/>
      <c r="SSA5006" s="8"/>
      <c r="SSB5006" s="8"/>
      <c r="SSC5006" s="8"/>
      <c r="SSD5006" s="8"/>
      <c r="SSE5006" s="8"/>
      <c r="SSF5006" s="8"/>
      <c r="SSG5006" s="8"/>
      <c r="SSH5006" s="8"/>
      <c r="SSI5006" s="8"/>
      <c r="SSJ5006" s="8"/>
      <c r="SSK5006" s="8"/>
      <c r="SSL5006" s="8"/>
      <c r="SSM5006" s="8"/>
      <c r="SSN5006" s="8"/>
      <c r="SSO5006" s="8"/>
      <c r="SSP5006" s="8"/>
      <c r="SSQ5006" s="8"/>
      <c r="SSR5006" s="8"/>
      <c r="SSS5006" s="8"/>
      <c r="SST5006" s="8"/>
      <c r="SSU5006" s="8"/>
      <c r="SSV5006" s="8"/>
      <c r="SSW5006" s="8"/>
      <c r="SSX5006" s="8"/>
      <c r="SSY5006" s="8"/>
      <c r="SSZ5006" s="8"/>
      <c r="STA5006" s="8"/>
      <c r="STB5006" s="8"/>
      <c r="STC5006" s="8"/>
      <c r="STD5006" s="8"/>
      <c r="STE5006" s="8"/>
      <c r="STF5006" s="8"/>
      <c r="STG5006" s="8"/>
      <c r="STH5006" s="8"/>
      <c r="STI5006" s="8"/>
      <c r="STJ5006" s="8"/>
      <c r="STK5006" s="8"/>
      <c r="STL5006" s="8"/>
      <c r="STM5006" s="8"/>
      <c r="STN5006" s="8"/>
      <c r="STO5006" s="8"/>
      <c r="STP5006" s="8"/>
      <c r="STQ5006" s="8"/>
      <c r="STR5006" s="8"/>
      <c r="STS5006" s="8"/>
      <c r="STT5006" s="8"/>
      <c r="STU5006" s="8"/>
      <c r="STV5006" s="8"/>
      <c r="STW5006" s="8"/>
      <c r="STX5006" s="8"/>
      <c r="STY5006" s="8"/>
      <c r="STZ5006" s="8"/>
      <c r="SUA5006" s="8"/>
      <c r="SUB5006" s="8"/>
      <c r="SUC5006" s="8"/>
      <c r="SUD5006" s="8"/>
      <c r="SUE5006" s="8"/>
      <c r="SUF5006" s="8"/>
      <c r="SUG5006" s="8"/>
      <c r="SUH5006" s="8"/>
      <c r="SUI5006" s="8"/>
      <c r="SUJ5006" s="8"/>
      <c r="SUK5006" s="8"/>
      <c r="SUL5006" s="8"/>
      <c r="SUM5006" s="8"/>
      <c r="SUN5006" s="8"/>
      <c r="SUO5006" s="8"/>
      <c r="SUP5006" s="8"/>
      <c r="SUQ5006" s="8"/>
      <c r="SUR5006" s="8"/>
      <c r="SUS5006" s="8"/>
      <c r="SUT5006" s="8"/>
      <c r="SUU5006" s="8"/>
      <c r="SUV5006" s="8"/>
      <c r="SUW5006" s="8"/>
      <c r="SUX5006" s="8"/>
      <c r="SUY5006" s="8"/>
      <c r="SUZ5006" s="8"/>
      <c r="SVA5006" s="8"/>
      <c r="SVB5006" s="8"/>
      <c r="SVC5006" s="8"/>
      <c r="SVD5006" s="8"/>
      <c r="SVE5006" s="8"/>
      <c r="SVF5006" s="8"/>
      <c r="SVG5006" s="8"/>
      <c r="SVH5006" s="8"/>
      <c r="SVI5006" s="8"/>
      <c r="SVJ5006" s="8"/>
      <c r="SVK5006" s="8"/>
      <c r="SVL5006" s="8"/>
      <c r="SVM5006" s="8"/>
      <c r="SVN5006" s="8"/>
      <c r="SVO5006" s="8"/>
      <c r="SVP5006" s="8"/>
      <c r="SVQ5006" s="8"/>
      <c r="SVR5006" s="8"/>
      <c r="SVS5006" s="8"/>
      <c r="SVT5006" s="8"/>
      <c r="SVU5006" s="8"/>
      <c r="SVV5006" s="8"/>
      <c r="SVW5006" s="8"/>
      <c r="SVX5006" s="8"/>
      <c r="SVY5006" s="8"/>
      <c r="SVZ5006" s="8"/>
      <c r="SWA5006" s="8"/>
      <c r="SWB5006" s="8"/>
      <c r="SWC5006" s="8"/>
      <c r="SWD5006" s="8"/>
      <c r="SWE5006" s="8"/>
      <c r="SWF5006" s="8"/>
      <c r="SWG5006" s="8"/>
      <c r="SWH5006" s="8"/>
      <c r="SWI5006" s="8"/>
      <c r="SWJ5006" s="8"/>
      <c r="SWK5006" s="8"/>
      <c r="SWL5006" s="8"/>
      <c r="SWM5006" s="8"/>
      <c r="SWN5006" s="8"/>
      <c r="SWO5006" s="8"/>
      <c r="SWP5006" s="8"/>
      <c r="SWQ5006" s="8"/>
      <c r="SWR5006" s="8"/>
      <c r="SWS5006" s="8"/>
      <c r="SWT5006" s="8"/>
      <c r="SWU5006" s="8"/>
      <c r="SWV5006" s="8"/>
      <c r="SWW5006" s="8"/>
      <c r="SWX5006" s="8"/>
      <c r="SWY5006" s="8"/>
      <c r="SWZ5006" s="8"/>
      <c r="SXA5006" s="8"/>
      <c r="SXB5006" s="8"/>
      <c r="SXC5006" s="8"/>
      <c r="SXD5006" s="8"/>
      <c r="SXE5006" s="8"/>
      <c r="SXF5006" s="8"/>
      <c r="SXG5006" s="8"/>
      <c r="SXH5006" s="8"/>
      <c r="SXI5006" s="8"/>
      <c r="SXJ5006" s="8"/>
      <c r="SXK5006" s="8"/>
      <c r="SXL5006" s="8"/>
      <c r="SXM5006" s="8"/>
      <c r="SXN5006" s="8"/>
      <c r="SXO5006" s="8"/>
      <c r="SXP5006" s="8"/>
      <c r="SXQ5006" s="8"/>
      <c r="SXR5006" s="8"/>
      <c r="SXS5006" s="8"/>
      <c r="SXT5006" s="8"/>
      <c r="SXU5006" s="8"/>
      <c r="SXV5006" s="8"/>
      <c r="SXW5006" s="8"/>
      <c r="SXX5006" s="8"/>
      <c r="SXY5006" s="8"/>
      <c r="SXZ5006" s="8"/>
      <c r="SYA5006" s="8"/>
      <c r="SYB5006" s="8"/>
      <c r="SYC5006" s="8"/>
      <c r="SYD5006" s="8"/>
      <c r="SYE5006" s="8"/>
      <c r="SYF5006" s="8"/>
      <c r="SYG5006" s="8"/>
      <c r="SYH5006" s="8"/>
      <c r="SYI5006" s="8"/>
      <c r="SYJ5006" s="8"/>
      <c r="SYK5006" s="8"/>
      <c r="SYL5006" s="8"/>
      <c r="SYM5006" s="8"/>
      <c r="SYN5006" s="8"/>
      <c r="SYO5006" s="8"/>
      <c r="SYP5006" s="8"/>
      <c r="SYQ5006" s="8"/>
      <c r="SYR5006" s="8"/>
      <c r="SYS5006" s="8"/>
      <c r="SYT5006" s="8"/>
      <c r="SYU5006" s="8"/>
      <c r="SYV5006" s="8"/>
      <c r="SYW5006" s="8"/>
      <c r="SYX5006" s="8"/>
      <c r="SYY5006" s="8"/>
      <c r="SYZ5006" s="8"/>
      <c r="SZA5006" s="8"/>
      <c r="SZB5006" s="8"/>
      <c r="SZC5006" s="8"/>
      <c r="SZD5006" s="8"/>
      <c r="SZE5006" s="8"/>
      <c r="SZF5006" s="8"/>
      <c r="SZG5006" s="8"/>
      <c r="SZH5006" s="8"/>
      <c r="SZI5006" s="8"/>
      <c r="SZJ5006" s="8"/>
      <c r="SZK5006" s="8"/>
      <c r="SZL5006" s="8"/>
      <c r="SZM5006" s="8"/>
      <c r="SZN5006" s="8"/>
      <c r="SZO5006" s="8"/>
      <c r="SZP5006" s="8"/>
      <c r="SZQ5006" s="8"/>
      <c r="SZR5006" s="8"/>
      <c r="SZS5006" s="8"/>
      <c r="SZT5006" s="8"/>
      <c r="SZU5006" s="8"/>
      <c r="SZV5006" s="8"/>
      <c r="SZW5006" s="8"/>
      <c r="SZX5006" s="8"/>
      <c r="SZY5006" s="8"/>
      <c r="SZZ5006" s="8"/>
      <c r="TAA5006" s="8"/>
      <c r="TAB5006" s="8"/>
      <c r="TAC5006" s="8"/>
      <c r="TAD5006" s="8"/>
      <c r="TAE5006" s="8"/>
      <c r="TAF5006" s="8"/>
      <c r="TAG5006" s="8"/>
      <c r="TAH5006" s="8"/>
      <c r="TAI5006" s="8"/>
      <c r="TAJ5006" s="8"/>
      <c r="TAK5006" s="8"/>
      <c r="TAL5006" s="8"/>
      <c r="TAM5006" s="8"/>
      <c r="TAN5006" s="8"/>
      <c r="TAO5006" s="8"/>
      <c r="TAP5006" s="8"/>
      <c r="TAQ5006" s="8"/>
      <c r="TAR5006" s="8"/>
      <c r="TAS5006" s="8"/>
      <c r="TAT5006" s="8"/>
      <c r="TAU5006" s="8"/>
      <c r="TAV5006" s="8"/>
      <c r="TAW5006" s="8"/>
      <c r="TAX5006" s="8"/>
      <c r="TAY5006" s="8"/>
      <c r="TAZ5006" s="8"/>
      <c r="TBA5006" s="8"/>
      <c r="TBB5006" s="8"/>
      <c r="TBC5006" s="8"/>
      <c r="TBD5006" s="8"/>
      <c r="TBE5006" s="8"/>
      <c r="TBF5006" s="8"/>
      <c r="TBG5006" s="8"/>
      <c r="TBH5006" s="8"/>
      <c r="TBI5006" s="8"/>
      <c r="TBJ5006" s="8"/>
      <c r="TBK5006" s="8"/>
      <c r="TBL5006" s="8"/>
      <c r="TBM5006" s="8"/>
      <c r="TBN5006" s="8"/>
      <c r="TBO5006" s="8"/>
      <c r="TBP5006" s="8"/>
      <c r="TBQ5006" s="8"/>
      <c r="TBR5006" s="8"/>
      <c r="TBS5006" s="8"/>
      <c r="TBT5006" s="8"/>
      <c r="TBU5006" s="8"/>
      <c r="TBV5006" s="8"/>
      <c r="TBW5006" s="8"/>
      <c r="TBX5006" s="8"/>
      <c r="TBY5006" s="8"/>
      <c r="TBZ5006" s="8"/>
      <c r="TCA5006" s="8"/>
      <c r="TCB5006" s="8"/>
      <c r="TCC5006" s="8"/>
      <c r="TCD5006" s="8"/>
      <c r="TCE5006" s="8"/>
      <c r="TCF5006" s="8"/>
      <c r="TCG5006" s="8"/>
      <c r="TCH5006" s="8"/>
      <c r="TCI5006" s="8"/>
      <c r="TCJ5006" s="8"/>
      <c r="TCK5006" s="8"/>
      <c r="TCL5006" s="8"/>
      <c r="TCM5006" s="8"/>
      <c r="TCN5006" s="8"/>
      <c r="TCO5006" s="8"/>
      <c r="TCP5006" s="8"/>
      <c r="TCQ5006" s="8"/>
      <c r="TCR5006" s="8"/>
      <c r="TCS5006" s="8"/>
      <c r="TCT5006" s="8"/>
      <c r="TCU5006" s="8"/>
      <c r="TCV5006" s="8"/>
      <c r="TCW5006" s="8"/>
      <c r="TCX5006" s="8"/>
      <c r="TCY5006" s="8"/>
      <c r="TCZ5006" s="8"/>
      <c r="TDA5006" s="8"/>
      <c r="TDB5006" s="8"/>
      <c r="TDC5006" s="8"/>
      <c r="TDD5006" s="8"/>
      <c r="TDE5006" s="8"/>
      <c r="TDF5006" s="8"/>
      <c r="TDG5006" s="8"/>
      <c r="TDH5006" s="8"/>
      <c r="TDI5006" s="8"/>
      <c r="TDJ5006" s="8"/>
      <c r="TDK5006" s="8"/>
      <c r="TDL5006" s="8"/>
      <c r="TDM5006" s="8"/>
      <c r="TDN5006" s="8"/>
      <c r="TDO5006" s="8"/>
      <c r="TDP5006" s="8"/>
      <c r="TDQ5006" s="8"/>
      <c r="TDR5006" s="8"/>
      <c r="TDS5006" s="8"/>
      <c r="TDT5006" s="8"/>
      <c r="TDU5006" s="8"/>
      <c r="TDV5006" s="8"/>
      <c r="TDW5006" s="8"/>
      <c r="TDX5006" s="8"/>
      <c r="TDY5006" s="8"/>
      <c r="TDZ5006" s="8"/>
      <c r="TEA5006" s="8"/>
      <c r="TEB5006" s="8"/>
      <c r="TEC5006" s="8"/>
      <c r="TED5006" s="8"/>
      <c r="TEE5006" s="8"/>
      <c r="TEF5006" s="8"/>
      <c r="TEG5006" s="8"/>
      <c r="TEH5006" s="8"/>
      <c r="TEI5006" s="8"/>
      <c r="TEJ5006" s="8"/>
      <c r="TEK5006" s="8"/>
      <c r="TEL5006" s="8"/>
      <c r="TEM5006" s="8"/>
      <c r="TEN5006" s="8"/>
      <c r="TEO5006" s="8"/>
      <c r="TEP5006" s="8"/>
      <c r="TEQ5006" s="8"/>
      <c r="TER5006" s="8"/>
      <c r="TES5006" s="8"/>
      <c r="TET5006" s="8"/>
      <c r="TEU5006" s="8"/>
      <c r="TEV5006" s="8"/>
      <c r="TEW5006" s="8"/>
      <c r="TEX5006" s="8"/>
      <c r="TEY5006" s="8"/>
      <c r="TEZ5006" s="8"/>
      <c r="TFA5006" s="8"/>
      <c r="TFB5006" s="8"/>
      <c r="TFC5006" s="8"/>
      <c r="TFD5006" s="8"/>
      <c r="TFE5006" s="8"/>
      <c r="TFF5006" s="8"/>
      <c r="TFG5006" s="8"/>
      <c r="TFH5006" s="8"/>
      <c r="TFI5006" s="8"/>
      <c r="TFJ5006" s="8"/>
      <c r="TFK5006" s="8"/>
      <c r="TFL5006" s="8"/>
      <c r="TFM5006" s="8"/>
      <c r="TFN5006" s="8"/>
      <c r="TFO5006" s="8"/>
      <c r="TFP5006" s="8"/>
      <c r="TFQ5006" s="8"/>
      <c r="TFR5006" s="8"/>
      <c r="TFS5006" s="8"/>
      <c r="TFT5006" s="8"/>
      <c r="TFU5006" s="8"/>
      <c r="TFV5006" s="8"/>
      <c r="TFW5006" s="8"/>
      <c r="TFX5006" s="8"/>
      <c r="TFY5006" s="8"/>
      <c r="TFZ5006" s="8"/>
      <c r="TGA5006" s="8"/>
      <c r="TGB5006" s="8"/>
      <c r="TGC5006" s="8"/>
      <c r="TGD5006" s="8"/>
      <c r="TGE5006" s="8"/>
      <c r="TGF5006" s="8"/>
      <c r="TGG5006" s="8"/>
      <c r="TGH5006" s="8"/>
      <c r="TGI5006" s="8"/>
      <c r="TGJ5006" s="8"/>
      <c r="TGK5006" s="8"/>
      <c r="TGL5006" s="8"/>
      <c r="TGM5006" s="8"/>
      <c r="TGN5006" s="8"/>
      <c r="TGO5006" s="8"/>
      <c r="TGP5006" s="8"/>
      <c r="TGQ5006" s="8"/>
      <c r="TGR5006" s="8"/>
      <c r="TGS5006" s="8"/>
      <c r="TGT5006" s="8"/>
      <c r="TGU5006" s="8"/>
      <c r="TGV5006" s="8"/>
      <c r="TGW5006" s="8"/>
      <c r="TGX5006" s="8"/>
      <c r="TGY5006" s="8"/>
      <c r="TGZ5006" s="8"/>
      <c r="THA5006" s="8"/>
      <c r="THB5006" s="8"/>
      <c r="THC5006" s="8"/>
      <c r="THD5006" s="8"/>
      <c r="THE5006" s="8"/>
      <c r="THF5006" s="8"/>
      <c r="THG5006" s="8"/>
      <c r="THH5006" s="8"/>
      <c r="THI5006" s="8"/>
      <c r="THJ5006" s="8"/>
      <c r="THK5006" s="8"/>
      <c r="THL5006" s="8"/>
      <c r="THM5006" s="8"/>
      <c r="THN5006" s="8"/>
      <c r="THO5006" s="8"/>
      <c r="THP5006" s="8"/>
      <c r="THQ5006" s="8"/>
      <c r="THR5006" s="8"/>
      <c r="THS5006" s="8"/>
      <c r="THT5006" s="8"/>
      <c r="THU5006" s="8"/>
      <c r="THV5006" s="8"/>
      <c r="THW5006" s="8"/>
      <c r="THX5006" s="8"/>
      <c r="THY5006" s="8"/>
      <c r="THZ5006" s="8"/>
      <c r="TIA5006" s="8"/>
      <c r="TIB5006" s="8"/>
      <c r="TIC5006" s="8"/>
      <c r="TID5006" s="8"/>
      <c r="TIE5006" s="8"/>
      <c r="TIF5006" s="8"/>
      <c r="TIG5006" s="8"/>
      <c r="TIH5006" s="8"/>
      <c r="TII5006" s="8"/>
      <c r="TIJ5006" s="8"/>
      <c r="TIK5006" s="8"/>
      <c r="TIL5006" s="8"/>
      <c r="TIM5006" s="8"/>
      <c r="TIN5006" s="8"/>
      <c r="TIO5006" s="8"/>
      <c r="TIP5006" s="8"/>
      <c r="TIQ5006" s="8"/>
      <c r="TIR5006" s="8"/>
      <c r="TIS5006" s="8"/>
      <c r="TIT5006" s="8"/>
      <c r="TIU5006" s="8"/>
      <c r="TIV5006" s="8"/>
      <c r="TIW5006" s="8"/>
      <c r="TIX5006" s="8"/>
      <c r="TIY5006" s="8"/>
      <c r="TIZ5006" s="8"/>
      <c r="TJA5006" s="8"/>
      <c r="TJB5006" s="8"/>
      <c r="TJC5006" s="8"/>
      <c r="TJD5006" s="8"/>
      <c r="TJE5006" s="8"/>
      <c r="TJF5006" s="8"/>
      <c r="TJG5006" s="8"/>
      <c r="TJH5006" s="8"/>
      <c r="TJI5006" s="8"/>
      <c r="TJJ5006" s="8"/>
      <c r="TJK5006" s="8"/>
      <c r="TJL5006" s="8"/>
      <c r="TJM5006" s="8"/>
      <c r="TJN5006" s="8"/>
      <c r="TJO5006" s="8"/>
      <c r="TJP5006" s="8"/>
      <c r="TJQ5006" s="8"/>
      <c r="TJR5006" s="8"/>
      <c r="TJS5006" s="8"/>
      <c r="TJT5006" s="8"/>
      <c r="TJU5006" s="8"/>
      <c r="TJV5006" s="8"/>
      <c r="TJW5006" s="8"/>
      <c r="TJX5006" s="8"/>
      <c r="TJY5006" s="8"/>
      <c r="TJZ5006" s="8"/>
      <c r="TKA5006" s="8"/>
      <c r="TKB5006" s="8"/>
      <c r="TKC5006" s="8"/>
      <c r="TKD5006" s="8"/>
      <c r="TKE5006" s="8"/>
      <c r="TKF5006" s="8"/>
      <c r="TKG5006" s="8"/>
      <c r="TKH5006" s="8"/>
      <c r="TKI5006" s="8"/>
      <c r="TKJ5006" s="8"/>
      <c r="TKK5006" s="8"/>
      <c r="TKL5006" s="8"/>
      <c r="TKM5006" s="8"/>
      <c r="TKN5006" s="8"/>
      <c r="TKO5006" s="8"/>
      <c r="TKP5006" s="8"/>
      <c r="TKQ5006" s="8"/>
      <c r="TKR5006" s="8"/>
      <c r="TKS5006" s="8"/>
      <c r="TKT5006" s="8"/>
      <c r="TKU5006" s="8"/>
      <c r="TKV5006" s="8"/>
      <c r="TKW5006" s="8"/>
      <c r="TKX5006" s="8"/>
      <c r="TKY5006" s="8"/>
      <c r="TKZ5006" s="8"/>
      <c r="TLA5006" s="8"/>
      <c r="TLB5006" s="8"/>
      <c r="TLC5006" s="8"/>
      <c r="TLD5006" s="8"/>
      <c r="TLE5006" s="8"/>
      <c r="TLF5006" s="8"/>
      <c r="TLG5006" s="8"/>
      <c r="TLH5006" s="8"/>
      <c r="TLI5006" s="8"/>
      <c r="TLJ5006" s="8"/>
      <c r="TLK5006" s="8"/>
      <c r="TLL5006" s="8"/>
      <c r="TLM5006" s="8"/>
      <c r="TLN5006" s="8"/>
      <c r="TLO5006" s="8"/>
      <c r="TLP5006" s="8"/>
      <c r="TLQ5006" s="8"/>
      <c r="TLR5006" s="8"/>
      <c r="TLS5006" s="8"/>
      <c r="TLT5006" s="8"/>
      <c r="TLU5006" s="8"/>
      <c r="TLV5006" s="8"/>
      <c r="TLW5006" s="8"/>
      <c r="TLX5006" s="8"/>
      <c r="TLY5006" s="8"/>
      <c r="TLZ5006" s="8"/>
      <c r="TMA5006" s="8"/>
      <c r="TMB5006" s="8"/>
      <c r="TMC5006" s="8"/>
      <c r="TMD5006" s="8"/>
      <c r="TME5006" s="8"/>
      <c r="TMF5006" s="8"/>
      <c r="TMG5006" s="8"/>
      <c r="TMH5006" s="8"/>
      <c r="TMI5006" s="8"/>
      <c r="TMJ5006" s="8"/>
      <c r="TMK5006" s="8"/>
      <c r="TML5006" s="8"/>
      <c r="TMM5006" s="8"/>
      <c r="TMN5006" s="8"/>
      <c r="TMO5006" s="8"/>
      <c r="TMP5006" s="8"/>
      <c r="TMQ5006" s="8"/>
      <c r="TMR5006" s="8"/>
      <c r="TMS5006" s="8"/>
      <c r="TMT5006" s="8"/>
      <c r="TMU5006" s="8"/>
      <c r="TMV5006" s="8"/>
      <c r="TMW5006" s="8"/>
      <c r="TMX5006" s="8"/>
      <c r="TMY5006" s="8"/>
      <c r="TMZ5006" s="8"/>
      <c r="TNA5006" s="8"/>
      <c r="TNB5006" s="8"/>
      <c r="TNC5006" s="8"/>
      <c r="TND5006" s="8"/>
      <c r="TNE5006" s="8"/>
      <c r="TNF5006" s="8"/>
      <c r="TNG5006" s="8"/>
      <c r="TNH5006" s="8"/>
      <c r="TNI5006" s="8"/>
      <c r="TNJ5006" s="8"/>
      <c r="TNK5006" s="8"/>
      <c r="TNL5006" s="8"/>
      <c r="TNM5006" s="8"/>
      <c r="TNN5006" s="8"/>
      <c r="TNO5006" s="8"/>
      <c r="TNP5006" s="8"/>
      <c r="TNQ5006" s="8"/>
      <c r="TNR5006" s="8"/>
      <c r="TNS5006" s="8"/>
      <c r="TNT5006" s="8"/>
      <c r="TNU5006" s="8"/>
      <c r="TNV5006" s="8"/>
      <c r="TNW5006" s="8"/>
      <c r="TNX5006" s="8"/>
      <c r="TNY5006" s="8"/>
      <c r="TNZ5006" s="8"/>
      <c r="TOA5006" s="8"/>
      <c r="TOB5006" s="8"/>
      <c r="TOC5006" s="8"/>
      <c r="TOD5006" s="8"/>
      <c r="TOE5006" s="8"/>
      <c r="TOF5006" s="8"/>
      <c r="TOG5006" s="8"/>
      <c r="TOH5006" s="8"/>
      <c r="TOI5006" s="8"/>
      <c r="TOJ5006" s="8"/>
      <c r="TOK5006" s="8"/>
      <c r="TOL5006" s="8"/>
      <c r="TOM5006" s="8"/>
      <c r="TON5006" s="8"/>
      <c r="TOO5006" s="8"/>
      <c r="TOP5006" s="8"/>
      <c r="TOQ5006" s="8"/>
      <c r="TOR5006" s="8"/>
      <c r="TOS5006" s="8"/>
      <c r="TOT5006" s="8"/>
      <c r="TOU5006" s="8"/>
      <c r="TOV5006" s="8"/>
      <c r="TOW5006" s="8"/>
      <c r="TOX5006" s="8"/>
      <c r="TOY5006" s="8"/>
      <c r="TOZ5006" s="8"/>
      <c r="TPA5006" s="8"/>
      <c r="TPB5006" s="8"/>
      <c r="TPC5006" s="8"/>
      <c r="TPD5006" s="8"/>
      <c r="TPE5006" s="8"/>
      <c r="TPF5006" s="8"/>
      <c r="TPG5006" s="8"/>
      <c r="TPH5006" s="8"/>
      <c r="TPI5006" s="8"/>
      <c r="TPJ5006" s="8"/>
      <c r="TPK5006" s="8"/>
      <c r="TPL5006" s="8"/>
      <c r="TPM5006" s="8"/>
      <c r="TPN5006" s="8"/>
      <c r="TPO5006" s="8"/>
      <c r="TPP5006" s="8"/>
      <c r="TPQ5006" s="8"/>
      <c r="TPR5006" s="8"/>
      <c r="TPS5006" s="8"/>
      <c r="TPT5006" s="8"/>
      <c r="TPU5006" s="8"/>
      <c r="TPV5006" s="8"/>
      <c r="TPW5006" s="8"/>
      <c r="TPX5006" s="8"/>
      <c r="TPY5006" s="8"/>
      <c r="TPZ5006" s="8"/>
      <c r="TQA5006" s="8"/>
      <c r="TQB5006" s="8"/>
      <c r="TQC5006" s="8"/>
      <c r="TQD5006" s="8"/>
      <c r="TQE5006" s="8"/>
      <c r="TQF5006" s="8"/>
      <c r="TQG5006" s="8"/>
      <c r="TQH5006" s="8"/>
      <c r="TQI5006" s="8"/>
      <c r="TQJ5006" s="8"/>
      <c r="TQK5006" s="8"/>
      <c r="TQL5006" s="8"/>
      <c r="TQM5006" s="8"/>
      <c r="TQN5006" s="8"/>
      <c r="TQO5006" s="8"/>
      <c r="TQP5006" s="8"/>
      <c r="TQQ5006" s="8"/>
      <c r="TQR5006" s="8"/>
      <c r="TQS5006" s="8"/>
      <c r="TQT5006" s="8"/>
      <c r="TQU5006" s="8"/>
      <c r="TQV5006" s="8"/>
      <c r="TQW5006" s="8"/>
      <c r="TQX5006" s="8"/>
      <c r="TQY5006" s="8"/>
      <c r="TQZ5006" s="8"/>
      <c r="TRA5006" s="8"/>
      <c r="TRB5006" s="8"/>
      <c r="TRC5006" s="8"/>
      <c r="TRD5006" s="8"/>
      <c r="TRE5006" s="8"/>
      <c r="TRF5006" s="8"/>
      <c r="TRG5006" s="8"/>
      <c r="TRH5006" s="8"/>
      <c r="TRI5006" s="8"/>
      <c r="TRJ5006" s="8"/>
      <c r="TRK5006" s="8"/>
      <c r="TRL5006" s="8"/>
      <c r="TRM5006" s="8"/>
      <c r="TRN5006" s="8"/>
      <c r="TRO5006" s="8"/>
      <c r="TRP5006" s="8"/>
      <c r="TRQ5006" s="8"/>
      <c r="TRR5006" s="8"/>
      <c r="TRS5006" s="8"/>
      <c r="TRT5006" s="8"/>
      <c r="TRU5006" s="8"/>
      <c r="TRV5006" s="8"/>
      <c r="TRW5006" s="8"/>
      <c r="TRX5006" s="8"/>
      <c r="TRY5006" s="8"/>
      <c r="TRZ5006" s="8"/>
      <c r="TSA5006" s="8"/>
      <c r="TSB5006" s="8"/>
      <c r="TSC5006" s="8"/>
      <c r="TSD5006" s="8"/>
      <c r="TSE5006" s="8"/>
      <c r="TSF5006" s="8"/>
      <c r="TSG5006" s="8"/>
      <c r="TSH5006" s="8"/>
      <c r="TSI5006" s="8"/>
      <c r="TSJ5006" s="8"/>
      <c r="TSK5006" s="8"/>
      <c r="TSL5006" s="8"/>
      <c r="TSM5006" s="8"/>
      <c r="TSN5006" s="8"/>
      <c r="TSO5006" s="8"/>
      <c r="TSP5006" s="8"/>
      <c r="TSQ5006" s="8"/>
      <c r="TSR5006" s="8"/>
      <c r="TSS5006" s="8"/>
      <c r="TST5006" s="8"/>
      <c r="TSU5006" s="8"/>
      <c r="TSV5006" s="8"/>
      <c r="TSW5006" s="8"/>
      <c r="TSX5006" s="8"/>
      <c r="TSY5006" s="8"/>
      <c r="TSZ5006" s="8"/>
      <c r="TTA5006" s="8"/>
      <c r="TTB5006" s="8"/>
      <c r="TTC5006" s="8"/>
      <c r="TTD5006" s="8"/>
      <c r="TTE5006" s="8"/>
      <c r="TTF5006" s="8"/>
      <c r="TTG5006" s="8"/>
      <c r="TTH5006" s="8"/>
      <c r="TTI5006" s="8"/>
      <c r="TTJ5006" s="8"/>
      <c r="TTK5006" s="8"/>
      <c r="TTL5006" s="8"/>
      <c r="TTM5006" s="8"/>
      <c r="TTN5006" s="8"/>
      <c r="TTO5006" s="8"/>
      <c r="TTP5006" s="8"/>
      <c r="TTQ5006" s="8"/>
      <c r="TTR5006" s="8"/>
      <c r="TTS5006" s="8"/>
      <c r="TTT5006" s="8"/>
      <c r="TTU5006" s="8"/>
      <c r="TTV5006" s="8"/>
      <c r="TTW5006" s="8"/>
      <c r="TTX5006" s="8"/>
      <c r="TTY5006" s="8"/>
      <c r="TTZ5006" s="8"/>
      <c r="TUA5006" s="8"/>
      <c r="TUB5006" s="8"/>
      <c r="TUC5006" s="8"/>
      <c r="TUD5006" s="8"/>
      <c r="TUE5006" s="8"/>
      <c r="TUF5006" s="8"/>
      <c r="TUG5006" s="8"/>
      <c r="TUH5006" s="8"/>
      <c r="TUI5006" s="8"/>
      <c r="TUJ5006" s="8"/>
      <c r="TUK5006" s="8"/>
      <c r="TUL5006" s="8"/>
      <c r="TUM5006" s="8"/>
      <c r="TUN5006" s="8"/>
      <c r="TUO5006" s="8"/>
      <c r="TUP5006" s="8"/>
      <c r="TUQ5006" s="8"/>
      <c r="TUR5006" s="8"/>
      <c r="TUS5006" s="8"/>
      <c r="TUT5006" s="8"/>
      <c r="TUU5006" s="8"/>
      <c r="TUV5006" s="8"/>
      <c r="TUW5006" s="8"/>
      <c r="TUX5006" s="8"/>
      <c r="TUY5006" s="8"/>
      <c r="TUZ5006" s="8"/>
      <c r="TVA5006" s="8"/>
      <c r="TVB5006" s="8"/>
      <c r="TVC5006" s="8"/>
      <c r="TVD5006" s="8"/>
      <c r="TVE5006" s="8"/>
      <c r="TVF5006" s="8"/>
      <c r="TVG5006" s="8"/>
      <c r="TVH5006" s="8"/>
      <c r="TVI5006" s="8"/>
      <c r="TVJ5006" s="8"/>
      <c r="TVK5006" s="8"/>
      <c r="TVL5006" s="8"/>
      <c r="TVM5006" s="8"/>
      <c r="TVN5006" s="8"/>
      <c r="TVO5006" s="8"/>
      <c r="TVP5006" s="8"/>
      <c r="TVQ5006" s="8"/>
      <c r="TVR5006" s="8"/>
      <c r="TVS5006" s="8"/>
      <c r="TVT5006" s="8"/>
      <c r="TVU5006" s="8"/>
      <c r="TVV5006" s="8"/>
      <c r="TVW5006" s="8"/>
      <c r="TVX5006" s="8"/>
      <c r="TVY5006" s="8"/>
      <c r="TVZ5006" s="8"/>
      <c r="TWA5006" s="8"/>
      <c r="TWB5006" s="8"/>
      <c r="TWC5006" s="8"/>
      <c r="TWD5006" s="8"/>
      <c r="TWE5006" s="8"/>
      <c r="TWF5006" s="8"/>
      <c r="TWG5006" s="8"/>
      <c r="TWH5006" s="8"/>
      <c r="TWI5006" s="8"/>
      <c r="TWJ5006" s="8"/>
      <c r="TWK5006" s="8"/>
      <c r="TWL5006" s="8"/>
      <c r="TWM5006" s="8"/>
      <c r="TWN5006" s="8"/>
      <c r="TWO5006" s="8"/>
      <c r="TWP5006" s="8"/>
      <c r="TWQ5006" s="8"/>
      <c r="TWR5006" s="8"/>
      <c r="TWS5006" s="8"/>
      <c r="TWT5006" s="8"/>
      <c r="TWU5006" s="8"/>
      <c r="TWV5006" s="8"/>
      <c r="TWW5006" s="8"/>
      <c r="TWX5006" s="8"/>
      <c r="TWY5006" s="8"/>
      <c r="TWZ5006" s="8"/>
      <c r="TXA5006" s="8"/>
      <c r="TXB5006" s="8"/>
      <c r="TXC5006" s="8"/>
      <c r="TXD5006" s="8"/>
      <c r="TXE5006" s="8"/>
      <c r="TXF5006" s="8"/>
      <c r="TXG5006" s="8"/>
      <c r="TXH5006" s="8"/>
      <c r="TXI5006" s="8"/>
      <c r="TXJ5006" s="8"/>
      <c r="TXK5006" s="8"/>
      <c r="TXL5006" s="8"/>
      <c r="TXM5006" s="8"/>
      <c r="TXN5006" s="8"/>
      <c r="TXO5006" s="8"/>
      <c r="TXP5006" s="8"/>
      <c r="TXQ5006" s="8"/>
      <c r="TXR5006" s="8"/>
      <c r="TXS5006" s="8"/>
      <c r="TXT5006" s="8"/>
      <c r="TXU5006" s="8"/>
      <c r="TXV5006" s="8"/>
      <c r="TXW5006" s="8"/>
      <c r="TXX5006" s="8"/>
      <c r="TXY5006" s="8"/>
      <c r="TXZ5006" s="8"/>
      <c r="TYA5006" s="8"/>
      <c r="TYB5006" s="8"/>
      <c r="TYC5006" s="8"/>
      <c r="TYD5006" s="8"/>
      <c r="TYE5006" s="8"/>
      <c r="TYF5006" s="8"/>
      <c r="TYG5006" s="8"/>
      <c r="TYH5006" s="8"/>
      <c r="TYI5006" s="8"/>
      <c r="TYJ5006" s="8"/>
      <c r="TYK5006" s="8"/>
      <c r="TYL5006" s="8"/>
      <c r="TYM5006" s="8"/>
      <c r="TYN5006" s="8"/>
      <c r="TYO5006" s="8"/>
      <c r="TYP5006" s="8"/>
      <c r="TYQ5006" s="8"/>
      <c r="TYR5006" s="8"/>
      <c r="TYS5006" s="8"/>
      <c r="TYT5006" s="8"/>
      <c r="TYU5006" s="8"/>
      <c r="TYV5006" s="8"/>
      <c r="TYW5006" s="8"/>
      <c r="TYX5006" s="8"/>
      <c r="TYY5006" s="8"/>
      <c r="TYZ5006" s="8"/>
      <c r="TZA5006" s="8"/>
      <c r="TZB5006" s="8"/>
      <c r="TZC5006" s="8"/>
      <c r="TZD5006" s="8"/>
      <c r="TZE5006" s="8"/>
      <c r="TZF5006" s="8"/>
      <c r="TZG5006" s="8"/>
      <c r="TZH5006" s="8"/>
      <c r="TZI5006" s="8"/>
      <c r="TZJ5006" s="8"/>
      <c r="TZK5006" s="8"/>
      <c r="TZL5006" s="8"/>
      <c r="TZM5006" s="8"/>
      <c r="TZN5006" s="8"/>
      <c r="TZO5006" s="8"/>
      <c r="TZP5006" s="8"/>
      <c r="TZQ5006" s="8"/>
      <c r="TZR5006" s="8"/>
      <c r="TZS5006" s="8"/>
      <c r="TZT5006" s="8"/>
      <c r="TZU5006" s="8"/>
      <c r="TZV5006" s="8"/>
      <c r="TZW5006" s="8"/>
      <c r="TZX5006" s="8"/>
      <c r="TZY5006" s="8"/>
      <c r="TZZ5006" s="8"/>
      <c r="UAA5006" s="8"/>
      <c r="UAB5006" s="8"/>
      <c r="UAC5006" s="8"/>
      <c r="UAD5006" s="8"/>
      <c r="UAE5006" s="8"/>
      <c r="UAF5006" s="8"/>
      <c r="UAG5006" s="8"/>
      <c r="UAH5006" s="8"/>
      <c r="UAI5006" s="8"/>
      <c r="UAJ5006" s="8"/>
      <c r="UAK5006" s="8"/>
      <c r="UAL5006" s="8"/>
      <c r="UAM5006" s="8"/>
      <c r="UAN5006" s="8"/>
      <c r="UAO5006" s="8"/>
      <c r="UAP5006" s="8"/>
      <c r="UAQ5006" s="8"/>
      <c r="UAR5006" s="8"/>
      <c r="UAS5006" s="8"/>
      <c r="UAT5006" s="8"/>
      <c r="UAU5006" s="8"/>
      <c r="UAV5006" s="8"/>
      <c r="UAW5006" s="8"/>
      <c r="UAX5006" s="8"/>
      <c r="UAY5006" s="8"/>
      <c r="UAZ5006" s="8"/>
      <c r="UBA5006" s="8"/>
      <c r="UBB5006" s="8"/>
      <c r="UBC5006" s="8"/>
      <c r="UBD5006" s="8"/>
      <c r="UBE5006" s="8"/>
      <c r="UBF5006" s="8"/>
      <c r="UBG5006" s="8"/>
      <c r="UBH5006" s="8"/>
      <c r="UBI5006" s="8"/>
      <c r="UBJ5006" s="8"/>
      <c r="UBK5006" s="8"/>
      <c r="UBL5006" s="8"/>
      <c r="UBM5006" s="8"/>
      <c r="UBN5006" s="8"/>
      <c r="UBO5006" s="8"/>
      <c r="UBP5006" s="8"/>
      <c r="UBQ5006" s="8"/>
      <c r="UBR5006" s="8"/>
      <c r="UBS5006" s="8"/>
      <c r="UBT5006" s="8"/>
      <c r="UBU5006" s="8"/>
      <c r="UBV5006" s="8"/>
      <c r="UBW5006" s="8"/>
      <c r="UBX5006" s="8"/>
      <c r="UBY5006" s="8"/>
      <c r="UBZ5006" s="8"/>
      <c r="UCA5006" s="8"/>
      <c r="UCB5006" s="8"/>
      <c r="UCC5006" s="8"/>
      <c r="UCD5006" s="8"/>
      <c r="UCE5006" s="8"/>
      <c r="UCF5006" s="8"/>
      <c r="UCG5006" s="8"/>
      <c r="UCH5006" s="8"/>
      <c r="UCI5006" s="8"/>
      <c r="UCJ5006" s="8"/>
      <c r="UCK5006" s="8"/>
      <c r="UCL5006" s="8"/>
      <c r="UCM5006" s="8"/>
      <c r="UCN5006" s="8"/>
      <c r="UCO5006" s="8"/>
      <c r="UCP5006" s="8"/>
      <c r="UCQ5006" s="8"/>
      <c r="UCR5006" s="8"/>
      <c r="UCS5006" s="8"/>
      <c r="UCT5006" s="8"/>
      <c r="UCU5006" s="8"/>
      <c r="UCV5006" s="8"/>
      <c r="UCW5006" s="8"/>
      <c r="UCX5006" s="8"/>
      <c r="UCY5006" s="8"/>
      <c r="UCZ5006" s="8"/>
      <c r="UDA5006" s="8"/>
      <c r="UDB5006" s="8"/>
      <c r="UDC5006" s="8"/>
      <c r="UDD5006" s="8"/>
      <c r="UDE5006" s="8"/>
      <c r="UDF5006" s="8"/>
      <c r="UDG5006" s="8"/>
      <c r="UDH5006" s="8"/>
      <c r="UDI5006" s="8"/>
      <c r="UDJ5006" s="8"/>
      <c r="UDK5006" s="8"/>
      <c r="UDL5006" s="8"/>
      <c r="UDM5006" s="8"/>
      <c r="UDN5006" s="8"/>
      <c r="UDO5006" s="8"/>
      <c r="UDP5006" s="8"/>
      <c r="UDQ5006" s="8"/>
      <c r="UDR5006" s="8"/>
      <c r="UDS5006" s="8"/>
      <c r="UDT5006" s="8"/>
      <c r="UDU5006" s="8"/>
      <c r="UDV5006" s="8"/>
      <c r="UDW5006" s="8"/>
      <c r="UDX5006" s="8"/>
      <c r="UDY5006" s="8"/>
      <c r="UDZ5006" s="8"/>
      <c r="UEA5006" s="8"/>
      <c r="UEB5006" s="8"/>
      <c r="UEC5006" s="8"/>
      <c r="UED5006" s="8"/>
      <c r="UEE5006" s="8"/>
      <c r="UEF5006" s="8"/>
      <c r="UEG5006" s="8"/>
      <c r="UEH5006" s="8"/>
      <c r="UEI5006" s="8"/>
      <c r="UEJ5006" s="8"/>
      <c r="UEK5006" s="8"/>
      <c r="UEL5006" s="8"/>
      <c r="UEM5006" s="8"/>
      <c r="UEN5006" s="8"/>
      <c r="UEO5006" s="8"/>
      <c r="UEP5006" s="8"/>
      <c r="UEQ5006" s="8"/>
      <c r="UER5006" s="8"/>
      <c r="UES5006" s="8"/>
      <c r="UET5006" s="8"/>
      <c r="UEU5006" s="8"/>
      <c r="UEV5006" s="8"/>
      <c r="UEW5006" s="8"/>
      <c r="UEX5006" s="8"/>
      <c r="UEY5006" s="8"/>
      <c r="UEZ5006" s="8"/>
      <c r="UFA5006" s="8"/>
      <c r="UFB5006" s="8"/>
      <c r="UFC5006" s="8"/>
      <c r="UFD5006" s="8"/>
      <c r="UFE5006" s="8"/>
      <c r="UFF5006" s="8"/>
      <c r="UFG5006" s="8"/>
      <c r="UFH5006" s="8"/>
      <c r="UFI5006" s="8"/>
      <c r="UFJ5006" s="8"/>
      <c r="UFK5006" s="8"/>
      <c r="UFL5006" s="8"/>
      <c r="UFM5006" s="8"/>
      <c r="UFN5006" s="8"/>
      <c r="UFO5006" s="8"/>
      <c r="UFP5006" s="8"/>
      <c r="UFQ5006" s="8"/>
      <c r="UFR5006" s="8"/>
      <c r="UFS5006" s="8"/>
      <c r="UFT5006" s="8"/>
      <c r="UFU5006" s="8"/>
      <c r="UFV5006" s="8"/>
      <c r="UFW5006" s="8"/>
      <c r="UFX5006" s="8"/>
      <c r="UFY5006" s="8"/>
      <c r="UFZ5006" s="8"/>
      <c r="UGA5006" s="8"/>
      <c r="UGB5006" s="8"/>
      <c r="UGC5006" s="8"/>
      <c r="UGD5006" s="8"/>
      <c r="UGE5006" s="8"/>
      <c r="UGF5006" s="8"/>
      <c r="UGG5006" s="8"/>
      <c r="UGH5006" s="8"/>
      <c r="UGI5006" s="8"/>
      <c r="UGJ5006" s="8"/>
      <c r="UGK5006" s="8"/>
      <c r="UGL5006" s="8"/>
      <c r="UGM5006" s="8"/>
      <c r="UGN5006" s="8"/>
      <c r="UGO5006" s="8"/>
      <c r="UGP5006" s="8"/>
      <c r="UGQ5006" s="8"/>
      <c r="UGR5006" s="8"/>
      <c r="UGS5006" s="8"/>
      <c r="UGT5006" s="8"/>
      <c r="UGU5006" s="8"/>
      <c r="UGV5006" s="8"/>
      <c r="UGW5006" s="8"/>
      <c r="UGX5006" s="8"/>
      <c r="UGY5006" s="8"/>
      <c r="UGZ5006" s="8"/>
      <c r="UHA5006" s="8"/>
      <c r="UHB5006" s="8"/>
      <c r="UHC5006" s="8"/>
      <c r="UHD5006" s="8"/>
      <c r="UHE5006" s="8"/>
      <c r="UHF5006" s="8"/>
      <c r="UHG5006" s="8"/>
      <c r="UHH5006" s="8"/>
      <c r="UHI5006" s="8"/>
      <c r="UHJ5006" s="8"/>
      <c r="UHK5006" s="8"/>
      <c r="UHL5006" s="8"/>
      <c r="UHM5006" s="8"/>
      <c r="UHN5006" s="8"/>
      <c r="UHO5006" s="8"/>
      <c r="UHP5006" s="8"/>
      <c r="UHQ5006" s="8"/>
      <c r="UHR5006" s="8"/>
      <c r="UHS5006" s="8"/>
      <c r="UHT5006" s="8"/>
      <c r="UHU5006" s="8"/>
      <c r="UHV5006" s="8"/>
      <c r="UHW5006" s="8"/>
      <c r="UHX5006" s="8"/>
      <c r="UHY5006" s="8"/>
      <c r="UHZ5006" s="8"/>
      <c r="UIA5006" s="8"/>
      <c r="UIB5006" s="8"/>
      <c r="UIC5006" s="8"/>
      <c r="UID5006" s="8"/>
      <c r="UIE5006" s="8"/>
      <c r="UIF5006" s="8"/>
      <c r="UIG5006" s="8"/>
      <c r="UIH5006" s="8"/>
      <c r="UII5006" s="8"/>
      <c r="UIJ5006" s="8"/>
      <c r="UIK5006" s="8"/>
      <c r="UIL5006" s="8"/>
      <c r="UIM5006" s="8"/>
      <c r="UIN5006" s="8"/>
      <c r="UIO5006" s="8"/>
      <c r="UIP5006" s="8"/>
      <c r="UIQ5006" s="8"/>
      <c r="UIR5006" s="8"/>
      <c r="UIS5006" s="8"/>
      <c r="UIT5006" s="8"/>
      <c r="UIU5006" s="8"/>
      <c r="UIV5006" s="8"/>
      <c r="UIW5006" s="8"/>
      <c r="UIX5006" s="8"/>
      <c r="UIY5006" s="8"/>
      <c r="UIZ5006" s="8"/>
      <c r="UJA5006" s="8"/>
      <c r="UJB5006" s="8"/>
      <c r="UJC5006" s="8"/>
      <c r="UJD5006" s="8"/>
      <c r="UJE5006" s="8"/>
      <c r="UJF5006" s="8"/>
      <c r="UJG5006" s="8"/>
      <c r="UJH5006" s="8"/>
      <c r="UJI5006" s="8"/>
      <c r="UJJ5006" s="8"/>
      <c r="UJK5006" s="8"/>
      <c r="UJL5006" s="8"/>
      <c r="UJM5006" s="8"/>
      <c r="UJN5006" s="8"/>
      <c r="UJO5006" s="8"/>
      <c r="UJP5006" s="8"/>
      <c r="UJQ5006" s="8"/>
      <c r="UJR5006" s="8"/>
      <c r="UJS5006" s="8"/>
      <c r="UJT5006" s="8"/>
      <c r="UJU5006" s="8"/>
      <c r="UJV5006" s="8"/>
      <c r="UJW5006" s="8"/>
      <c r="UJX5006" s="8"/>
      <c r="UJY5006" s="8"/>
      <c r="UJZ5006" s="8"/>
      <c r="UKA5006" s="8"/>
      <c r="UKB5006" s="8"/>
      <c r="UKC5006" s="8"/>
      <c r="UKD5006" s="8"/>
      <c r="UKE5006" s="8"/>
      <c r="UKF5006" s="8"/>
      <c r="UKG5006" s="8"/>
      <c r="UKH5006" s="8"/>
      <c r="UKI5006" s="8"/>
      <c r="UKJ5006" s="8"/>
      <c r="UKK5006" s="8"/>
      <c r="UKL5006" s="8"/>
      <c r="UKM5006" s="8"/>
      <c r="UKN5006" s="8"/>
      <c r="UKO5006" s="8"/>
      <c r="UKP5006" s="8"/>
      <c r="UKQ5006" s="8"/>
      <c r="UKR5006" s="8"/>
      <c r="UKS5006" s="8"/>
      <c r="UKT5006" s="8"/>
      <c r="UKU5006" s="8"/>
      <c r="UKV5006" s="8"/>
      <c r="UKW5006" s="8"/>
      <c r="UKX5006" s="8"/>
      <c r="UKY5006" s="8"/>
      <c r="UKZ5006" s="8"/>
      <c r="ULA5006" s="8"/>
      <c r="ULB5006" s="8"/>
      <c r="ULC5006" s="8"/>
      <c r="ULD5006" s="8"/>
      <c r="ULE5006" s="8"/>
      <c r="ULF5006" s="8"/>
      <c r="ULG5006" s="8"/>
      <c r="ULH5006" s="8"/>
      <c r="ULI5006" s="8"/>
      <c r="ULJ5006" s="8"/>
      <c r="ULK5006" s="8"/>
      <c r="ULL5006" s="8"/>
      <c r="ULM5006" s="8"/>
      <c r="ULN5006" s="8"/>
      <c r="ULO5006" s="8"/>
      <c r="ULP5006" s="8"/>
      <c r="ULQ5006" s="8"/>
      <c r="ULR5006" s="8"/>
      <c r="ULS5006" s="8"/>
      <c r="ULT5006" s="8"/>
      <c r="ULU5006" s="8"/>
      <c r="ULV5006" s="8"/>
      <c r="ULW5006" s="8"/>
      <c r="ULX5006" s="8"/>
      <c r="ULY5006" s="8"/>
      <c r="ULZ5006" s="8"/>
      <c r="UMA5006" s="8"/>
      <c r="UMB5006" s="8"/>
      <c r="UMC5006" s="8"/>
      <c r="UMD5006" s="8"/>
      <c r="UME5006" s="8"/>
      <c r="UMF5006" s="8"/>
      <c r="UMG5006" s="8"/>
      <c r="UMH5006" s="8"/>
      <c r="UMI5006" s="8"/>
      <c r="UMJ5006" s="8"/>
      <c r="UMK5006" s="8"/>
      <c r="UML5006" s="8"/>
      <c r="UMM5006" s="8"/>
      <c r="UMN5006" s="8"/>
      <c r="UMO5006" s="8"/>
      <c r="UMP5006" s="8"/>
      <c r="UMQ5006" s="8"/>
      <c r="UMR5006" s="8"/>
      <c r="UMS5006" s="8"/>
      <c r="UMT5006" s="8"/>
      <c r="UMU5006" s="8"/>
      <c r="UMV5006" s="8"/>
      <c r="UMW5006" s="8"/>
      <c r="UMX5006" s="8"/>
      <c r="UMY5006" s="8"/>
      <c r="UMZ5006" s="8"/>
      <c r="UNA5006" s="8"/>
      <c r="UNB5006" s="8"/>
      <c r="UNC5006" s="8"/>
      <c r="UND5006" s="8"/>
      <c r="UNE5006" s="8"/>
      <c r="UNF5006" s="8"/>
      <c r="UNG5006" s="8"/>
      <c r="UNH5006" s="8"/>
      <c r="UNI5006" s="8"/>
      <c r="UNJ5006" s="8"/>
      <c r="UNK5006" s="8"/>
      <c r="UNL5006" s="8"/>
      <c r="UNM5006" s="8"/>
      <c r="UNN5006" s="8"/>
      <c r="UNO5006" s="8"/>
      <c r="UNP5006" s="8"/>
      <c r="UNQ5006" s="8"/>
      <c r="UNR5006" s="8"/>
      <c r="UNS5006" s="8"/>
      <c r="UNT5006" s="8"/>
      <c r="UNU5006" s="8"/>
      <c r="UNV5006" s="8"/>
      <c r="UNW5006" s="8"/>
      <c r="UNX5006" s="8"/>
      <c r="UNY5006" s="8"/>
      <c r="UNZ5006" s="8"/>
      <c r="UOA5006" s="8"/>
      <c r="UOB5006" s="8"/>
      <c r="UOC5006" s="8"/>
      <c r="UOD5006" s="8"/>
      <c r="UOE5006" s="8"/>
      <c r="UOF5006" s="8"/>
      <c r="UOG5006" s="8"/>
      <c r="UOH5006" s="8"/>
      <c r="UOI5006" s="8"/>
      <c r="UOJ5006" s="8"/>
      <c r="UOK5006" s="8"/>
      <c r="UOL5006" s="8"/>
      <c r="UOM5006" s="8"/>
      <c r="UON5006" s="8"/>
      <c r="UOO5006" s="8"/>
      <c r="UOP5006" s="8"/>
      <c r="UOQ5006" s="8"/>
      <c r="UOR5006" s="8"/>
      <c r="UOS5006" s="8"/>
      <c r="UOT5006" s="8"/>
      <c r="UOU5006" s="8"/>
      <c r="UOV5006" s="8"/>
      <c r="UOW5006" s="8"/>
      <c r="UOX5006" s="8"/>
      <c r="UOY5006" s="8"/>
      <c r="UOZ5006" s="8"/>
      <c r="UPA5006" s="8"/>
      <c r="UPB5006" s="8"/>
      <c r="UPC5006" s="8"/>
      <c r="UPD5006" s="8"/>
      <c r="UPE5006" s="8"/>
      <c r="UPF5006" s="8"/>
      <c r="UPG5006" s="8"/>
      <c r="UPH5006" s="8"/>
      <c r="UPI5006" s="8"/>
      <c r="UPJ5006" s="8"/>
      <c r="UPK5006" s="8"/>
      <c r="UPL5006" s="8"/>
      <c r="UPM5006" s="8"/>
      <c r="UPN5006" s="8"/>
      <c r="UPO5006" s="8"/>
      <c r="UPP5006" s="8"/>
      <c r="UPQ5006" s="8"/>
      <c r="UPR5006" s="8"/>
      <c r="UPS5006" s="8"/>
      <c r="UPT5006" s="8"/>
      <c r="UPU5006" s="8"/>
      <c r="UPV5006" s="8"/>
      <c r="UPW5006" s="8"/>
      <c r="UPX5006" s="8"/>
      <c r="UPY5006" s="8"/>
      <c r="UPZ5006" s="8"/>
      <c r="UQA5006" s="8"/>
      <c r="UQB5006" s="8"/>
      <c r="UQC5006" s="8"/>
      <c r="UQD5006" s="8"/>
      <c r="UQE5006" s="8"/>
      <c r="UQF5006" s="8"/>
      <c r="UQG5006" s="8"/>
      <c r="UQH5006" s="8"/>
      <c r="UQI5006" s="8"/>
      <c r="UQJ5006" s="8"/>
      <c r="UQK5006" s="8"/>
      <c r="UQL5006" s="8"/>
      <c r="UQM5006" s="8"/>
      <c r="UQN5006" s="8"/>
      <c r="UQO5006" s="8"/>
      <c r="UQP5006" s="8"/>
      <c r="UQQ5006" s="8"/>
      <c r="UQR5006" s="8"/>
      <c r="UQS5006" s="8"/>
      <c r="UQT5006" s="8"/>
      <c r="UQU5006" s="8"/>
      <c r="UQV5006" s="8"/>
      <c r="UQW5006" s="8"/>
      <c r="UQX5006" s="8"/>
      <c r="UQY5006" s="8"/>
      <c r="UQZ5006" s="8"/>
      <c r="URA5006" s="8"/>
      <c r="URB5006" s="8"/>
      <c r="URC5006" s="8"/>
      <c r="URD5006" s="8"/>
      <c r="URE5006" s="8"/>
      <c r="URF5006" s="8"/>
      <c r="URG5006" s="8"/>
      <c r="URH5006" s="8"/>
      <c r="URI5006" s="8"/>
      <c r="URJ5006" s="8"/>
      <c r="URK5006" s="8"/>
      <c r="URL5006" s="8"/>
      <c r="URM5006" s="8"/>
      <c r="URN5006" s="8"/>
      <c r="URO5006" s="8"/>
      <c r="URP5006" s="8"/>
      <c r="URQ5006" s="8"/>
      <c r="URR5006" s="8"/>
      <c r="URS5006" s="8"/>
      <c r="URT5006" s="8"/>
      <c r="URU5006" s="8"/>
      <c r="URV5006" s="8"/>
      <c r="URW5006" s="8"/>
      <c r="URX5006" s="8"/>
      <c r="URY5006" s="8"/>
      <c r="URZ5006" s="8"/>
      <c r="USA5006" s="8"/>
      <c r="USB5006" s="8"/>
      <c r="USC5006" s="8"/>
      <c r="USD5006" s="8"/>
      <c r="USE5006" s="8"/>
      <c r="USF5006" s="8"/>
      <c r="USG5006" s="8"/>
      <c r="USH5006" s="8"/>
      <c r="USI5006" s="8"/>
      <c r="USJ5006" s="8"/>
      <c r="USK5006" s="8"/>
      <c r="USL5006" s="8"/>
      <c r="USM5006" s="8"/>
      <c r="USN5006" s="8"/>
      <c r="USO5006" s="8"/>
      <c r="USP5006" s="8"/>
      <c r="USQ5006" s="8"/>
      <c r="USR5006" s="8"/>
      <c r="USS5006" s="8"/>
      <c r="UST5006" s="8"/>
      <c r="USU5006" s="8"/>
      <c r="USV5006" s="8"/>
      <c r="USW5006" s="8"/>
      <c r="USX5006" s="8"/>
      <c r="USY5006" s="8"/>
      <c r="USZ5006" s="8"/>
      <c r="UTA5006" s="8"/>
      <c r="UTB5006" s="8"/>
      <c r="UTC5006" s="8"/>
      <c r="UTD5006" s="8"/>
      <c r="UTE5006" s="8"/>
      <c r="UTF5006" s="8"/>
      <c r="UTG5006" s="8"/>
      <c r="UTH5006" s="8"/>
      <c r="UTI5006" s="8"/>
      <c r="UTJ5006" s="8"/>
      <c r="UTK5006" s="8"/>
      <c r="UTL5006" s="8"/>
      <c r="UTM5006" s="8"/>
      <c r="UTN5006" s="8"/>
      <c r="UTO5006" s="8"/>
      <c r="UTP5006" s="8"/>
      <c r="UTQ5006" s="8"/>
      <c r="UTR5006" s="8"/>
      <c r="UTS5006" s="8"/>
      <c r="UTT5006" s="8"/>
      <c r="UTU5006" s="8"/>
      <c r="UTV5006" s="8"/>
      <c r="UTW5006" s="8"/>
      <c r="UTX5006" s="8"/>
      <c r="UTY5006" s="8"/>
      <c r="UTZ5006" s="8"/>
      <c r="UUA5006" s="8"/>
      <c r="UUB5006" s="8"/>
      <c r="UUC5006" s="8"/>
      <c r="UUD5006" s="8"/>
      <c r="UUE5006" s="8"/>
      <c r="UUF5006" s="8"/>
      <c r="UUG5006" s="8"/>
      <c r="UUH5006" s="8"/>
      <c r="UUI5006" s="8"/>
      <c r="UUJ5006" s="8"/>
      <c r="UUK5006" s="8"/>
      <c r="UUL5006" s="8"/>
      <c r="UUM5006" s="8"/>
      <c r="UUN5006" s="8"/>
      <c r="UUO5006" s="8"/>
      <c r="UUP5006" s="8"/>
      <c r="UUQ5006" s="8"/>
      <c r="UUR5006" s="8"/>
      <c r="UUS5006" s="8"/>
      <c r="UUT5006" s="8"/>
      <c r="UUU5006" s="8"/>
      <c r="UUV5006" s="8"/>
      <c r="UUW5006" s="8"/>
      <c r="UUX5006" s="8"/>
      <c r="UUY5006" s="8"/>
      <c r="UUZ5006" s="8"/>
      <c r="UVA5006" s="8"/>
      <c r="UVB5006" s="8"/>
      <c r="UVC5006" s="8"/>
      <c r="UVD5006" s="8"/>
      <c r="UVE5006" s="8"/>
      <c r="UVF5006" s="8"/>
      <c r="UVG5006" s="8"/>
      <c r="UVH5006" s="8"/>
      <c r="UVI5006" s="8"/>
      <c r="UVJ5006" s="8"/>
      <c r="UVK5006" s="8"/>
      <c r="UVL5006" s="8"/>
      <c r="UVM5006" s="8"/>
      <c r="UVN5006" s="8"/>
      <c r="UVO5006" s="8"/>
      <c r="UVP5006" s="8"/>
      <c r="UVQ5006" s="8"/>
      <c r="UVR5006" s="8"/>
      <c r="UVS5006" s="8"/>
      <c r="UVT5006" s="8"/>
      <c r="UVU5006" s="8"/>
      <c r="UVV5006" s="8"/>
      <c r="UVW5006" s="8"/>
      <c r="UVX5006" s="8"/>
      <c r="UVY5006" s="8"/>
      <c r="UVZ5006" s="8"/>
      <c r="UWA5006" s="8"/>
      <c r="UWB5006" s="8"/>
      <c r="UWC5006" s="8"/>
      <c r="UWD5006" s="8"/>
      <c r="UWE5006" s="8"/>
      <c r="UWF5006" s="8"/>
      <c r="UWG5006" s="8"/>
      <c r="UWH5006" s="8"/>
      <c r="UWI5006" s="8"/>
      <c r="UWJ5006" s="8"/>
      <c r="UWK5006" s="8"/>
      <c r="UWL5006" s="8"/>
      <c r="UWM5006" s="8"/>
      <c r="UWN5006" s="8"/>
      <c r="UWO5006" s="8"/>
      <c r="UWP5006" s="8"/>
      <c r="UWQ5006" s="8"/>
      <c r="UWR5006" s="8"/>
      <c r="UWS5006" s="8"/>
      <c r="UWT5006" s="8"/>
      <c r="UWU5006" s="8"/>
      <c r="UWV5006" s="8"/>
      <c r="UWW5006" s="8"/>
      <c r="UWX5006" s="8"/>
      <c r="UWY5006" s="8"/>
      <c r="UWZ5006" s="8"/>
      <c r="UXA5006" s="8"/>
      <c r="UXB5006" s="8"/>
      <c r="UXC5006" s="8"/>
      <c r="UXD5006" s="8"/>
      <c r="UXE5006" s="8"/>
      <c r="UXF5006" s="8"/>
      <c r="UXG5006" s="8"/>
      <c r="UXH5006" s="8"/>
      <c r="UXI5006" s="8"/>
      <c r="UXJ5006" s="8"/>
      <c r="UXK5006" s="8"/>
      <c r="UXL5006" s="8"/>
      <c r="UXM5006" s="8"/>
      <c r="UXN5006" s="8"/>
      <c r="UXO5006" s="8"/>
      <c r="UXP5006" s="8"/>
      <c r="UXQ5006" s="8"/>
      <c r="UXR5006" s="8"/>
      <c r="UXS5006" s="8"/>
      <c r="UXT5006" s="8"/>
      <c r="UXU5006" s="8"/>
      <c r="UXV5006" s="8"/>
      <c r="UXW5006" s="8"/>
      <c r="UXX5006" s="8"/>
      <c r="UXY5006" s="8"/>
      <c r="UXZ5006" s="8"/>
      <c r="UYA5006" s="8"/>
      <c r="UYB5006" s="8"/>
      <c r="UYC5006" s="8"/>
      <c r="UYD5006" s="8"/>
      <c r="UYE5006" s="8"/>
      <c r="UYF5006" s="8"/>
      <c r="UYG5006" s="8"/>
      <c r="UYH5006" s="8"/>
      <c r="UYI5006" s="8"/>
      <c r="UYJ5006" s="8"/>
      <c r="UYK5006" s="8"/>
      <c r="UYL5006" s="8"/>
      <c r="UYM5006" s="8"/>
      <c r="UYN5006" s="8"/>
      <c r="UYO5006" s="8"/>
      <c r="UYP5006" s="8"/>
      <c r="UYQ5006" s="8"/>
      <c r="UYR5006" s="8"/>
      <c r="UYS5006" s="8"/>
      <c r="UYT5006" s="8"/>
      <c r="UYU5006" s="8"/>
      <c r="UYV5006" s="8"/>
      <c r="UYW5006" s="8"/>
      <c r="UYX5006" s="8"/>
      <c r="UYY5006" s="8"/>
      <c r="UYZ5006" s="8"/>
      <c r="UZA5006" s="8"/>
      <c r="UZB5006" s="8"/>
      <c r="UZC5006" s="8"/>
      <c r="UZD5006" s="8"/>
      <c r="UZE5006" s="8"/>
      <c r="UZF5006" s="8"/>
      <c r="UZG5006" s="8"/>
      <c r="UZH5006" s="8"/>
      <c r="UZI5006" s="8"/>
      <c r="UZJ5006" s="8"/>
      <c r="UZK5006" s="8"/>
      <c r="UZL5006" s="8"/>
      <c r="UZM5006" s="8"/>
      <c r="UZN5006" s="8"/>
      <c r="UZO5006" s="8"/>
      <c r="UZP5006" s="8"/>
      <c r="UZQ5006" s="8"/>
      <c r="UZR5006" s="8"/>
      <c r="UZS5006" s="8"/>
      <c r="UZT5006" s="8"/>
      <c r="UZU5006" s="8"/>
      <c r="UZV5006" s="8"/>
      <c r="UZW5006" s="8"/>
      <c r="UZX5006" s="8"/>
      <c r="UZY5006" s="8"/>
      <c r="UZZ5006" s="8"/>
      <c r="VAA5006" s="8"/>
      <c r="VAB5006" s="8"/>
      <c r="VAC5006" s="8"/>
      <c r="VAD5006" s="8"/>
      <c r="VAE5006" s="8"/>
      <c r="VAF5006" s="8"/>
      <c r="VAG5006" s="8"/>
      <c r="VAH5006" s="8"/>
      <c r="VAI5006" s="8"/>
      <c r="VAJ5006" s="8"/>
      <c r="VAK5006" s="8"/>
      <c r="VAL5006" s="8"/>
      <c r="VAM5006" s="8"/>
      <c r="VAN5006" s="8"/>
      <c r="VAO5006" s="8"/>
      <c r="VAP5006" s="8"/>
      <c r="VAQ5006" s="8"/>
      <c r="VAR5006" s="8"/>
      <c r="VAS5006" s="8"/>
      <c r="VAT5006" s="8"/>
      <c r="VAU5006" s="8"/>
      <c r="VAV5006" s="8"/>
      <c r="VAW5006" s="8"/>
      <c r="VAX5006" s="8"/>
      <c r="VAY5006" s="8"/>
      <c r="VAZ5006" s="8"/>
      <c r="VBA5006" s="8"/>
      <c r="VBB5006" s="8"/>
      <c r="VBC5006" s="8"/>
      <c r="VBD5006" s="8"/>
      <c r="VBE5006" s="8"/>
      <c r="VBF5006" s="8"/>
      <c r="VBG5006" s="8"/>
      <c r="VBH5006" s="8"/>
      <c r="VBI5006" s="8"/>
      <c r="VBJ5006" s="8"/>
      <c r="VBK5006" s="8"/>
      <c r="VBL5006" s="8"/>
      <c r="VBM5006" s="8"/>
      <c r="VBN5006" s="8"/>
      <c r="VBO5006" s="8"/>
      <c r="VBP5006" s="8"/>
      <c r="VBQ5006" s="8"/>
      <c r="VBR5006" s="8"/>
      <c r="VBS5006" s="8"/>
      <c r="VBT5006" s="8"/>
      <c r="VBU5006" s="8"/>
      <c r="VBV5006" s="8"/>
      <c r="VBW5006" s="8"/>
      <c r="VBX5006" s="8"/>
      <c r="VBY5006" s="8"/>
      <c r="VBZ5006" s="8"/>
      <c r="VCA5006" s="8"/>
      <c r="VCB5006" s="8"/>
      <c r="VCC5006" s="8"/>
      <c r="VCD5006" s="8"/>
      <c r="VCE5006" s="8"/>
      <c r="VCF5006" s="8"/>
      <c r="VCG5006" s="8"/>
      <c r="VCH5006" s="8"/>
      <c r="VCI5006" s="8"/>
      <c r="VCJ5006" s="8"/>
      <c r="VCK5006" s="8"/>
      <c r="VCL5006" s="8"/>
      <c r="VCM5006" s="8"/>
      <c r="VCN5006" s="8"/>
      <c r="VCO5006" s="8"/>
      <c r="VCP5006" s="8"/>
      <c r="VCQ5006" s="8"/>
      <c r="VCR5006" s="8"/>
      <c r="VCS5006" s="8"/>
      <c r="VCT5006" s="8"/>
      <c r="VCU5006" s="8"/>
      <c r="VCV5006" s="8"/>
      <c r="VCW5006" s="8"/>
      <c r="VCX5006" s="8"/>
      <c r="VCY5006" s="8"/>
      <c r="VCZ5006" s="8"/>
      <c r="VDA5006" s="8"/>
      <c r="VDB5006" s="8"/>
      <c r="VDC5006" s="8"/>
      <c r="VDD5006" s="8"/>
      <c r="VDE5006" s="8"/>
      <c r="VDF5006" s="8"/>
      <c r="VDG5006" s="8"/>
      <c r="VDH5006" s="8"/>
      <c r="VDI5006" s="8"/>
      <c r="VDJ5006" s="8"/>
      <c r="VDK5006" s="8"/>
      <c r="VDL5006" s="8"/>
      <c r="VDM5006" s="8"/>
      <c r="VDN5006" s="8"/>
      <c r="VDO5006" s="8"/>
      <c r="VDP5006" s="8"/>
      <c r="VDQ5006" s="8"/>
      <c r="VDR5006" s="8"/>
      <c r="VDS5006" s="8"/>
      <c r="VDT5006" s="8"/>
      <c r="VDU5006" s="8"/>
      <c r="VDV5006" s="8"/>
      <c r="VDW5006" s="8"/>
      <c r="VDX5006" s="8"/>
      <c r="VDY5006" s="8"/>
      <c r="VDZ5006" s="8"/>
      <c r="VEA5006" s="8"/>
      <c r="VEB5006" s="8"/>
      <c r="VEC5006" s="8"/>
      <c r="VED5006" s="8"/>
      <c r="VEE5006" s="8"/>
      <c r="VEF5006" s="8"/>
      <c r="VEG5006" s="8"/>
      <c r="VEH5006" s="8"/>
      <c r="VEI5006" s="8"/>
      <c r="VEJ5006" s="8"/>
      <c r="VEK5006" s="8"/>
      <c r="VEL5006" s="8"/>
      <c r="VEM5006" s="8"/>
      <c r="VEN5006" s="8"/>
      <c r="VEO5006" s="8"/>
      <c r="VEP5006" s="8"/>
      <c r="VEQ5006" s="8"/>
      <c r="VER5006" s="8"/>
      <c r="VES5006" s="8"/>
      <c r="VET5006" s="8"/>
      <c r="VEU5006" s="8"/>
      <c r="VEV5006" s="8"/>
      <c r="VEW5006" s="8"/>
      <c r="VEX5006" s="8"/>
      <c r="VEY5006" s="8"/>
      <c r="VEZ5006" s="8"/>
      <c r="VFA5006" s="8"/>
      <c r="VFB5006" s="8"/>
      <c r="VFC5006" s="8"/>
      <c r="VFD5006" s="8"/>
      <c r="VFE5006" s="8"/>
      <c r="VFF5006" s="8"/>
      <c r="VFG5006" s="8"/>
      <c r="VFH5006" s="8"/>
      <c r="VFI5006" s="8"/>
      <c r="VFJ5006" s="8"/>
      <c r="VFK5006" s="8"/>
      <c r="VFL5006" s="8"/>
      <c r="VFM5006" s="8"/>
      <c r="VFN5006" s="8"/>
      <c r="VFO5006" s="8"/>
      <c r="VFP5006" s="8"/>
      <c r="VFQ5006" s="8"/>
      <c r="VFR5006" s="8"/>
      <c r="VFS5006" s="8"/>
      <c r="VFT5006" s="8"/>
      <c r="VFU5006" s="8"/>
      <c r="VFV5006" s="8"/>
      <c r="VFW5006" s="8"/>
      <c r="VFX5006" s="8"/>
      <c r="VFY5006" s="8"/>
      <c r="VFZ5006" s="8"/>
      <c r="VGA5006" s="8"/>
      <c r="VGB5006" s="8"/>
      <c r="VGC5006" s="8"/>
      <c r="VGD5006" s="8"/>
      <c r="VGE5006" s="8"/>
      <c r="VGF5006" s="8"/>
      <c r="VGG5006" s="8"/>
      <c r="VGH5006" s="8"/>
      <c r="VGI5006" s="8"/>
      <c r="VGJ5006" s="8"/>
      <c r="VGK5006" s="8"/>
      <c r="VGL5006" s="8"/>
      <c r="VGM5006" s="8"/>
      <c r="VGN5006" s="8"/>
      <c r="VGO5006" s="8"/>
      <c r="VGP5006" s="8"/>
      <c r="VGQ5006" s="8"/>
      <c r="VGR5006" s="8"/>
      <c r="VGS5006" s="8"/>
      <c r="VGT5006" s="8"/>
      <c r="VGU5006" s="8"/>
      <c r="VGV5006" s="8"/>
      <c r="VGW5006" s="8"/>
      <c r="VGX5006" s="8"/>
      <c r="VGY5006" s="8"/>
      <c r="VGZ5006" s="8"/>
      <c r="VHA5006" s="8"/>
      <c r="VHB5006" s="8"/>
      <c r="VHC5006" s="8"/>
      <c r="VHD5006" s="8"/>
      <c r="VHE5006" s="8"/>
      <c r="VHF5006" s="8"/>
      <c r="VHG5006" s="8"/>
      <c r="VHH5006" s="8"/>
      <c r="VHI5006" s="8"/>
      <c r="VHJ5006" s="8"/>
      <c r="VHK5006" s="8"/>
      <c r="VHL5006" s="8"/>
      <c r="VHM5006" s="8"/>
      <c r="VHN5006" s="8"/>
      <c r="VHO5006" s="8"/>
      <c r="VHP5006" s="8"/>
      <c r="VHQ5006" s="8"/>
      <c r="VHR5006" s="8"/>
      <c r="VHS5006" s="8"/>
      <c r="VHT5006" s="8"/>
      <c r="VHU5006" s="8"/>
      <c r="VHV5006" s="8"/>
      <c r="VHW5006" s="8"/>
      <c r="VHX5006" s="8"/>
      <c r="VHY5006" s="8"/>
      <c r="VHZ5006" s="8"/>
      <c r="VIA5006" s="8"/>
      <c r="VIB5006" s="8"/>
      <c r="VIC5006" s="8"/>
      <c r="VID5006" s="8"/>
      <c r="VIE5006" s="8"/>
      <c r="VIF5006" s="8"/>
      <c r="VIG5006" s="8"/>
      <c r="VIH5006" s="8"/>
      <c r="VII5006" s="8"/>
      <c r="VIJ5006" s="8"/>
      <c r="VIK5006" s="8"/>
      <c r="VIL5006" s="8"/>
      <c r="VIM5006" s="8"/>
      <c r="VIN5006" s="8"/>
      <c r="VIO5006" s="8"/>
      <c r="VIP5006" s="8"/>
      <c r="VIQ5006" s="8"/>
      <c r="VIR5006" s="8"/>
      <c r="VIS5006" s="8"/>
      <c r="VIT5006" s="8"/>
      <c r="VIU5006" s="8"/>
      <c r="VIV5006" s="8"/>
      <c r="VIW5006" s="8"/>
      <c r="VIX5006" s="8"/>
      <c r="VIY5006" s="8"/>
      <c r="VIZ5006" s="8"/>
      <c r="VJA5006" s="8"/>
      <c r="VJB5006" s="8"/>
      <c r="VJC5006" s="8"/>
      <c r="VJD5006" s="8"/>
      <c r="VJE5006" s="8"/>
      <c r="VJF5006" s="8"/>
      <c r="VJG5006" s="8"/>
      <c r="VJH5006" s="8"/>
      <c r="VJI5006" s="8"/>
      <c r="VJJ5006" s="8"/>
      <c r="VJK5006" s="8"/>
      <c r="VJL5006" s="8"/>
      <c r="VJM5006" s="8"/>
      <c r="VJN5006" s="8"/>
      <c r="VJO5006" s="8"/>
      <c r="VJP5006" s="8"/>
      <c r="VJQ5006" s="8"/>
      <c r="VJR5006" s="8"/>
      <c r="VJS5006" s="8"/>
      <c r="VJT5006" s="8"/>
      <c r="VJU5006" s="8"/>
      <c r="VJV5006" s="8"/>
      <c r="VJW5006" s="8"/>
      <c r="VJX5006" s="8"/>
      <c r="VJY5006" s="8"/>
      <c r="VJZ5006" s="8"/>
      <c r="VKA5006" s="8"/>
      <c r="VKB5006" s="8"/>
      <c r="VKC5006" s="8"/>
      <c r="VKD5006" s="8"/>
      <c r="VKE5006" s="8"/>
      <c r="VKF5006" s="8"/>
      <c r="VKG5006" s="8"/>
      <c r="VKH5006" s="8"/>
      <c r="VKI5006" s="8"/>
      <c r="VKJ5006" s="8"/>
      <c r="VKK5006" s="8"/>
      <c r="VKL5006" s="8"/>
      <c r="VKM5006" s="8"/>
      <c r="VKN5006" s="8"/>
      <c r="VKO5006" s="8"/>
      <c r="VKP5006" s="8"/>
      <c r="VKQ5006" s="8"/>
      <c r="VKR5006" s="8"/>
      <c r="VKS5006" s="8"/>
      <c r="VKT5006" s="8"/>
      <c r="VKU5006" s="8"/>
      <c r="VKV5006" s="8"/>
      <c r="VKW5006" s="8"/>
      <c r="VKX5006" s="8"/>
      <c r="VKY5006" s="8"/>
      <c r="VKZ5006" s="8"/>
      <c r="VLA5006" s="8"/>
      <c r="VLB5006" s="8"/>
      <c r="VLC5006" s="8"/>
      <c r="VLD5006" s="8"/>
      <c r="VLE5006" s="8"/>
      <c r="VLF5006" s="8"/>
      <c r="VLG5006" s="8"/>
      <c r="VLH5006" s="8"/>
      <c r="VLI5006" s="8"/>
      <c r="VLJ5006" s="8"/>
      <c r="VLK5006" s="8"/>
      <c r="VLL5006" s="8"/>
      <c r="VLM5006" s="8"/>
      <c r="VLN5006" s="8"/>
      <c r="VLO5006" s="8"/>
      <c r="VLP5006" s="8"/>
      <c r="VLQ5006" s="8"/>
      <c r="VLR5006" s="8"/>
      <c r="VLS5006" s="8"/>
      <c r="VLT5006" s="8"/>
      <c r="VLU5006" s="8"/>
      <c r="VLV5006" s="8"/>
      <c r="VLW5006" s="8"/>
      <c r="VLX5006" s="8"/>
      <c r="VLY5006" s="8"/>
      <c r="VLZ5006" s="8"/>
      <c r="VMA5006" s="8"/>
      <c r="VMB5006" s="8"/>
      <c r="VMC5006" s="8"/>
      <c r="VMD5006" s="8"/>
      <c r="VME5006" s="8"/>
      <c r="VMF5006" s="8"/>
      <c r="VMG5006" s="8"/>
      <c r="VMH5006" s="8"/>
      <c r="VMI5006" s="8"/>
      <c r="VMJ5006" s="8"/>
      <c r="VMK5006" s="8"/>
      <c r="VML5006" s="8"/>
      <c r="VMM5006" s="8"/>
      <c r="VMN5006" s="8"/>
      <c r="VMO5006" s="8"/>
      <c r="VMP5006" s="8"/>
      <c r="VMQ5006" s="8"/>
      <c r="VMR5006" s="8"/>
      <c r="VMS5006" s="8"/>
      <c r="VMT5006" s="8"/>
      <c r="VMU5006" s="8"/>
      <c r="VMV5006" s="8"/>
      <c r="VMW5006" s="8"/>
      <c r="VMX5006" s="8"/>
      <c r="VMY5006" s="8"/>
      <c r="VMZ5006" s="8"/>
      <c r="VNA5006" s="8"/>
      <c r="VNB5006" s="8"/>
      <c r="VNC5006" s="8"/>
      <c r="VND5006" s="8"/>
      <c r="VNE5006" s="8"/>
      <c r="VNF5006" s="8"/>
      <c r="VNG5006" s="8"/>
      <c r="VNH5006" s="8"/>
      <c r="VNI5006" s="8"/>
      <c r="VNJ5006" s="8"/>
      <c r="VNK5006" s="8"/>
      <c r="VNL5006" s="8"/>
      <c r="VNM5006" s="8"/>
      <c r="VNN5006" s="8"/>
      <c r="VNO5006" s="8"/>
      <c r="VNP5006" s="8"/>
      <c r="VNQ5006" s="8"/>
      <c r="VNR5006" s="8"/>
      <c r="VNS5006" s="8"/>
      <c r="VNT5006" s="8"/>
      <c r="VNU5006" s="8"/>
      <c r="VNV5006" s="8"/>
      <c r="VNW5006" s="8"/>
      <c r="VNX5006" s="8"/>
      <c r="VNY5006" s="8"/>
      <c r="VNZ5006" s="8"/>
      <c r="VOA5006" s="8"/>
      <c r="VOB5006" s="8"/>
      <c r="VOC5006" s="8"/>
      <c r="VOD5006" s="8"/>
      <c r="VOE5006" s="8"/>
      <c r="VOF5006" s="8"/>
      <c r="VOG5006" s="8"/>
      <c r="VOH5006" s="8"/>
      <c r="VOI5006" s="8"/>
      <c r="VOJ5006" s="8"/>
      <c r="VOK5006" s="8"/>
      <c r="VOL5006" s="8"/>
      <c r="VOM5006" s="8"/>
      <c r="VON5006" s="8"/>
      <c r="VOO5006" s="8"/>
      <c r="VOP5006" s="8"/>
      <c r="VOQ5006" s="8"/>
      <c r="VOR5006" s="8"/>
      <c r="VOS5006" s="8"/>
      <c r="VOT5006" s="8"/>
      <c r="VOU5006" s="8"/>
      <c r="VOV5006" s="8"/>
      <c r="VOW5006" s="8"/>
      <c r="VOX5006" s="8"/>
      <c r="VOY5006" s="8"/>
      <c r="VOZ5006" s="8"/>
      <c r="VPA5006" s="8"/>
      <c r="VPB5006" s="8"/>
      <c r="VPC5006" s="8"/>
      <c r="VPD5006" s="8"/>
      <c r="VPE5006" s="8"/>
      <c r="VPF5006" s="8"/>
      <c r="VPG5006" s="8"/>
      <c r="VPH5006" s="8"/>
      <c r="VPI5006" s="8"/>
      <c r="VPJ5006" s="8"/>
      <c r="VPK5006" s="8"/>
      <c r="VPL5006" s="8"/>
      <c r="VPM5006" s="8"/>
      <c r="VPN5006" s="8"/>
      <c r="VPO5006" s="8"/>
      <c r="VPP5006" s="8"/>
      <c r="VPQ5006" s="8"/>
      <c r="VPR5006" s="8"/>
      <c r="VPS5006" s="8"/>
      <c r="VPT5006" s="8"/>
      <c r="VPU5006" s="8"/>
      <c r="VPV5006" s="8"/>
      <c r="VPW5006" s="8"/>
      <c r="VPX5006" s="8"/>
      <c r="VPY5006" s="8"/>
      <c r="VPZ5006" s="8"/>
      <c r="VQA5006" s="8"/>
      <c r="VQB5006" s="8"/>
      <c r="VQC5006" s="8"/>
      <c r="VQD5006" s="8"/>
      <c r="VQE5006" s="8"/>
      <c r="VQF5006" s="8"/>
      <c r="VQG5006" s="8"/>
      <c r="VQH5006" s="8"/>
      <c r="VQI5006" s="8"/>
      <c r="VQJ5006" s="8"/>
      <c r="VQK5006" s="8"/>
      <c r="VQL5006" s="8"/>
      <c r="VQM5006" s="8"/>
      <c r="VQN5006" s="8"/>
      <c r="VQO5006" s="8"/>
      <c r="VQP5006" s="8"/>
      <c r="VQQ5006" s="8"/>
      <c r="VQR5006" s="8"/>
      <c r="VQS5006" s="8"/>
      <c r="VQT5006" s="8"/>
      <c r="VQU5006" s="8"/>
      <c r="VQV5006" s="8"/>
      <c r="VQW5006" s="8"/>
      <c r="VQX5006" s="8"/>
      <c r="VQY5006" s="8"/>
      <c r="VQZ5006" s="8"/>
      <c r="VRA5006" s="8"/>
      <c r="VRB5006" s="8"/>
      <c r="VRC5006" s="8"/>
      <c r="VRD5006" s="8"/>
      <c r="VRE5006" s="8"/>
      <c r="VRF5006" s="8"/>
      <c r="VRG5006" s="8"/>
      <c r="VRH5006" s="8"/>
      <c r="VRI5006" s="8"/>
      <c r="VRJ5006" s="8"/>
      <c r="VRK5006" s="8"/>
      <c r="VRL5006" s="8"/>
      <c r="VRM5006" s="8"/>
      <c r="VRN5006" s="8"/>
      <c r="VRO5006" s="8"/>
      <c r="VRP5006" s="8"/>
      <c r="VRQ5006" s="8"/>
      <c r="VRR5006" s="8"/>
      <c r="VRS5006" s="8"/>
      <c r="VRT5006" s="8"/>
      <c r="VRU5006" s="8"/>
      <c r="VRV5006" s="8"/>
      <c r="VRW5006" s="8"/>
      <c r="VRX5006" s="8"/>
      <c r="VRY5006" s="8"/>
      <c r="VRZ5006" s="8"/>
      <c r="VSA5006" s="8"/>
      <c r="VSB5006" s="8"/>
      <c r="VSC5006" s="8"/>
      <c r="VSD5006" s="8"/>
      <c r="VSE5006" s="8"/>
      <c r="VSF5006" s="8"/>
      <c r="VSG5006" s="8"/>
      <c r="VSH5006" s="8"/>
      <c r="VSI5006" s="8"/>
      <c r="VSJ5006" s="8"/>
      <c r="VSK5006" s="8"/>
      <c r="VSL5006" s="8"/>
      <c r="VSM5006" s="8"/>
      <c r="VSN5006" s="8"/>
      <c r="VSO5006" s="8"/>
      <c r="VSP5006" s="8"/>
      <c r="VSQ5006" s="8"/>
      <c r="VSR5006" s="8"/>
      <c r="VSS5006" s="8"/>
      <c r="VST5006" s="8"/>
      <c r="VSU5006" s="8"/>
      <c r="VSV5006" s="8"/>
      <c r="VSW5006" s="8"/>
      <c r="VSX5006" s="8"/>
      <c r="VSY5006" s="8"/>
      <c r="VSZ5006" s="8"/>
      <c r="VTA5006" s="8"/>
      <c r="VTB5006" s="8"/>
      <c r="VTC5006" s="8"/>
      <c r="VTD5006" s="8"/>
      <c r="VTE5006" s="8"/>
      <c r="VTF5006" s="8"/>
      <c r="VTG5006" s="8"/>
      <c r="VTH5006" s="8"/>
      <c r="VTI5006" s="8"/>
      <c r="VTJ5006" s="8"/>
      <c r="VTK5006" s="8"/>
      <c r="VTL5006" s="8"/>
      <c r="VTM5006" s="8"/>
      <c r="VTN5006" s="8"/>
      <c r="VTO5006" s="8"/>
      <c r="VTP5006" s="8"/>
      <c r="VTQ5006" s="8"/>
      <c r="VTR5006" s="8"/>
      <c r="VTS5006" s="8"/>
      <c r="VTT5006" s="8"/>
      <c r="VTU5006" s="8"/>
      <c r="VTV5006" s="8"/>
      <c r="VTW5006" s="8"/>
      <c r="VTX5006" s="8"/>
      <c r="VTY5006" s="8"/>
      <c r="VTZ5006" s="8"/>
      <c r="VUA5006" s="8"/>
      <c r="VUB5006" s="8"/>
      <c r="VUC5006" s="8"/>
      <c r="VUD5006" s="8"/>
      <c r="VUE5006" s="8"/>
      <c r="VUF5006" s="8"/>
      <c r="VUG5006" s="8"/>
      <c r="VUH5006" s="8"/>
      <c r="VUI5006" s="8"/>
      <c r="VUJ5006" s="8"/>
      <c r="VUK5006" s="8"/>
      <c r="VUL5006" s="8"/>
      <c r="VUM5006" s="8"/>
      <c r="VUN5006" s="8"/>
      <c r="VUO5006" s="8"/>
      <c r="VUP5006" s="8"/>
      <c r="VUQ5006" s="8"/>
      <c r="VUR5006" s="8"/>
      <c r="VUS5006" s="8"/>
      <c r="VUT5006" s="8"/>
      <c r="VUU5006" s="8"/>
      <c r="VUV5006" s="8"/>
      <c r="VUW5006" s="8"/>
      <c r="VUX5006" s="8"/>
      <c r="VUY5006" s="8"/>
      <c r="VUZ5006" s="8"/>
      <c r="VVA5006" s="8"/>
      <c r="VVB5006" s="8"/>
      <c r="VVC5006" s="8"/>
      <c r="VVD5006" s="8"/>
      <c r="VVE5006" s="8"/>
      <c r="VVF5006" s="8"/>
      <c r="VVG5006" s="8"/>
      <c r="VVH5006" s="8"/>
      <c r="VVI5006" s="8"/>
      <c r="VVJ5006" s="8"/>
      <c r="VVK5006" s="8"/>
      <c r="VVL5006" s="8"/>
      <c r="VVM5006" s="8"/>
      <c r="VVN5006" s="8"/>
      <c r="VVO5006" s="8"/>
      <c r="VVP5006" s="8"/>
      <c r="VVQ5006" s="8"/>
      <c r="VVR5006" s="8"/>
      <c r="VVS5006" s="8"/>
      <c r="VVT5006" s="8"/>
      <c r="VVU5006" s="8"/>
      <c r="VVV5006" s="8"/>
      <c r="VVW5006" s="8"/>
      <c r="VVX5006" s="8"/>
      <c r="VVY5006" s="8"/>
      <c r="VVZ5006" s="8"/>
      <c r="VWA5006" s="8"/>
      <c r="VWB5006" s="8"/>
      <c r="VWC5006" s="8"/>
      <c r="VWD5006" s="8"/>
      <c r="VWE5006" s="8"/>
      <c r="VWF5006" s="8"/>
      <c r="VWG5006" s="8"/>
      <c r="VWH5006" s="8"/>
      <c r="VWI5006" s="8"/>
      <c r="VWJ5006" s="8"/>
      <c r="VWK5006" s="8"/>
      <c r="VWL5006" s="8"/>
      <c r="VWM5006" s="8"/>
      <c r="VWN5006" s="8"/>
      <c r="VWO5006" s="8"/>
      <c r="VWP5006" s="8"/>
      <c r="VWQ5006" s="8"/>
      <c r="VWR5006" s="8"/>
      <c r="VWS5006" s="8"/>
      <c r="VWT5006" s="8"/>
      <c r="VWU5006" s="8"/>
      <c r="VWV5006" s="8"/>
      <c r="VWW5006" s="8"/>
      <c r="VWX5006" s="8"/>
      <c r="VWY5006" s="8"/>
      <c r="VWZ5006" s="8"/>
      <c r="VXA5006" s="8"/>
      <c r="VXB5006" s="8"/>
      <c r="VXC5006" s="8"/>
      <c r="VXD5006" s="8"/>
      <c r="VXE5006" s="8"/>
      <c r="VXF5006" s="8"/>
      <c r="VXG5006" s="8"/>
      <c r="VXH5006" s="8"/>
      <c r="VXI5006" s="8"/>
      <c r="VXJ5006" s="8"/>
      <c r="VXK5006" s="8"/>
      <c r="VXL5006" s="8"/>
      <c r="VXM5006" s="8"/>
      <c r="VXN5006" s="8"/>
      <c r="VXO5006" s="8"/>
      <c r="VXP5006" s="8"/>
      <c r="VXQ5006" s="8"/>
      <c r="VXR5006" s="8"/>
      <c r="VXS5006" s="8"/>
      <c r="VXT5006" s="8"/>
      <c r="VXU5006" s="8"/>
      <c r="VXV5006" s="8"/>
      <c r="VXW5006" s="8"/>
      <c r="VXX5006" s="8"/>
      <c r="VXY5006" s="8"/>
      <c r="VXZ5006" s="8"/>
      <c r="VYA5006" s="8"/>
      <c r="VYB5006" s="8"/>
      <c r="VYC5006" s="8"/>
      <c r="VYD5006" s="8"/>
      <c r="VYE5006" s="8"/>
      <c r="VYF5006" s="8"/>
      <c r="VYG5006" s="8"/>
      <c r="VYH5006" s="8"/>
      <c r="VYI5006" s="8"/>
      <c r="VYJ5006" s="8"/>
      <c r="VYK5006" s="8"/>
      <c r="VYL5006" s="8"/>
      <c r="VYM5006" s="8"/>
      <c r="VYN5006" s="8"/>
      <c r="VYO5006" s="8"/>
      <c r="VYP5006" s="8"/>
      <c r="VYQ5006" s="8"/>
      <c r="VYR5006" s="8"/>
      <c r="VYS5006" s="8"/>
      <c r="VYT5006" s="8"/>
      <c r="VYU5006" s="8"/>
      <c r="VYV5006" s="8"/>
      <c r="VYW5006" s="8"/>
      <c r="VYX5006" s="8"/>
      <c r="VYY5006" s="8"/>
      <c r="VYZ5006" s="8"/>
      <c r="VZA5006" s="8"/>
      <c r="VZB5006" s="8"/>
      <c r="VZC5006" s="8"/>
      <c r="VZD5006" s="8"/>
      <c r="VZE5006" s="8"/>
      <c r="VZF5006" s="8"/>
      <c r="VZG5006" s="8"/>
      <c r="VZH5006" s="8"/>
      <c r="VZI5006" s="8"/>
      <c r="VZJ5006" s="8"/>
      <c r="VZK5006" s="8"/>
      <c r="VZL5006" s="8"/>
      <c r="VZM5006" s="8"/>
      <c r="VZN5006" s="8"/>
      <c r="VZO5006" s="8"/>
      <c r="VZP5006" s="8"/>
      <c r="VZQ5006" s="8"/>
      <c r="VZR5006" s="8"/>
      <c r="VZS5006" s="8"/>
      <c r="VZT5006" s="8"/>
      <c r="VZU5006" s="8"/>
      <c r="VZV5006" s="8"/>
      <c r="VZW5006" s="8"/>
      <c r="VZX5006" s="8"/>
      <c r="VZY5006" s="8"/>
      <c r="VZZ5006" s="8"/>
      <c r="WAA5006" s="8"/>
      <c r="WAB5006" s="8"/>
      <c r="WAC5006" s="8"/>
      <c r="WAD5006" s="8"/>
      <c r="WAE5006" s="8"/>
      <c r="WAF5006" s="8"/>
      <c r="WAG5006" s="8"/>
      <c r="WAH5006" s="8"/>
      <c r="WAI5006" s="8"/>
      <c r="WAJ5006" s="8"/>
      <c r="WAK5006" s="8"/>
      <c r="WAL5006" s="8"/>
      <c r="WAM5006" s="8"/>
      <c r="WAN5006" s="8"/>
      <c r="WAO5006" s="8"/>
      <c r="WAP5006" s="8"/>
      <c r="WAQ5006" s="8"/>
      <c r="WAR5006" s="8"/>
      <c r="WAS5006" s="8"/>
      <c r="WAT5006" s="8"/>
      <c r="WAU5006" s="8"/>
      <c r="WAV5006" s="8"/>
      <c r="WAW5006" s="8"/>
      <c r="WAX5006" s="8"/>
      <c r="WAY5006" s="8"/>
      <c r="WAZ5006" s="8"/>
      <c r="WBA5006" s="8"/>
      <c r="WBB5006" s="8"/>
      <c r="WBC5006" s="8"/>
      <c r="WBD5006" s="8"/>
      <c r="WBE5006" s="8"/>
      <c r="WBF5006" s="8"/>
      <c r="WBG5006" s="8"/>
      <c r="WBH5006" s="8"/>
      <c r="WBI5006" s="8"/>
      <c r="WBJ5006" s="8"/>
      <c r="WBK5006" s="8"/>
      <c r="WBL5006" s="8"/>
      <c r="WBM5006" s="8"/>
      <c r="WBN5006" s="8"/>
      <c r="WBO5006" s="8"/>
      <c r="WBP5006" s="8"/>
      <c r="WBQ5006" s="8"/>
      <c r="WBR5006" s="8"/>
      <c r="WBS5006" s="8"/>
      <c r="WBT5006" s="8"/>
      <c r="WBU5006" s="8"/>
      <c r="WBV5006" s="8"/>
      <c r="WBW5006" s="8"/>
      <c r="WBX5006" s="8"/>
      <c r="WBY5006" s="8"/>
      <c r="WBZ5006" s="8"/>
      <c r="WCA5006" s="8"/>
      <c r="WCB5006" s="8"/>
      <c r="WCC5006" s="8"/>
      <c r="WCD5006" s="8"/>
      <c r="WCE5006" s="8"/>
      <c r="WCF5006" s="8"/>
      <c r="WCG5006" s="8"/>
      <c r="WCH5006" s="8"/>
      <c r="WCI5006" s="8"/>
      <c r="WCJ5006" s="8"/>
      <c r="WCK5006" s="8"/>
      <c r="WCL5006" s="8"/>
      <c r="WCM5006" s="8"/>
      <c r="WCN5006" s="8"/>
      <c r="WCO5006" s="8"/>
      <c r="WCP5006" s="8"/>
      <c r="WCQ5006" s="8"/>
      <c r="WCR5006" s="8"/>
      <c r="WCS5006" s="8"/>
      <c r="WCT5006" s="8"/>
      <c r="WCU5006" s="8"/>
      <c r="WCV5006" s="8"/>
      <c r="WCW5006" s="8"/>
      <c r="WCX5006" s="8"/>
      <c r="WCY5006" s="8"/>
      <c r="WCZ5006" s="8"/>
      <c r="WDA5006" s="8"/>
      <c r="WDB5006" s="8"/>
      <c r="WDC5006" s="8"/>
      <c r="WDD5006" s="8"/>
      <c r="WDE5006" s="8"/>
      <c r="WDF5006" s="8"/>
      <c r="WDG5006" s="8"/>
      <c r="WDH5006" s="8"/>
      <c r="WDI5006" s="8"/>
      <c r="WDJ5006" s="8"/>
      <c r="WDK5006" s="8"/>
      <c r="WDL5006" s="8"/>
      <c r="WDM5006" s="8"/>
      <c r="WDN5006" s="8"/>
      <c r="WDO5006" s="8"/>
      <c r="WDP5006" s="8"/>
      <c r="WDQ5006" s="8"/>
      <c r="WDR5006" s="8"/>
      <c r="WDS5006" s="8"/>
      <c r="WDT5006" s="8"/>
      <c r="WDU5006" s="8"/>
      <c r="WDV5006" s="8"/>
      <c r="WDW5006" s="8"/>
      <c r="WDX5006" s="8"/>
      <c r="WDY5006" s="8"/>
      <c r="WDZ5006" s="8"/>
      <c r="WEA5006" s="8"/>
      <c r="WEB5006" s="8"/>
      <c r="WEC5006" s="8"/>
      <c r="WED5006" s="8"/>
      <c r="WEE5006" s="8"/>
      <c r="WEF5006" s="8"/>
      <c r="WEG5006" s="8"/>
      <c r="WEH5006" s="8"/>
      <c r="WEI5006" s="8"/>
      <c r="WEJ5006" s="8"/>
      <c r="WEK5006" s="8"/>
      <c r="WEL5006" s="8"/>
      <c r="WEM5006" s="8"/>
      <c r="WEN5006" s="8"/>
      <c r="WEO5006" s="8"/>
      <c r="WEP5006" s="8"/>
      <c r="WEQ5006" s="8"/>
      <c r="WER5006" s="8"/>
      <c r="WES5006" s="8"/>
      <c r="WET5006" s="8"/>
      <c r="WEU5006" s="8"/>
      <c r="WEV5006" s="8"/>
      <c r="WEW5006" s="8"/>
      <c r="WEX5006" s="8"/>
      <c r="WEY5006" s="8"/>
      <c r="WEZ5006" s="8"/>
      <c r="WFA5006" s="8"/>
      <c r="WFB5006" s="8"/>
      <c r="WFC5006" s="8"/>
      <c r="WFD5006" s="8"/>
      <c r="WFE5006" s="8"/>
      <c r="WFF5006" s="8"/>
      <c r="WFG5006" s="8"/>
      <c r="WFH5006" s="8"/>
      <c r="WFI5006" s="8"/>
      <c r="WFJ5006" s="8"/>
      <c r="WFK5006" s="8"/>
      <c r="WFL5006" s="8"/>
      <c r="WFM5006" s="8"/>
      <c r="WFN5006" s="8"/>
      <c r="WFO5006" s="8"/>
      <c r="WFP5006" s="8"/>
      <c r="WFQ5006" s="8"/>
      <c r="WFR5006" s="8"/>
      <c r="WFS5006" s="8"/>
      <c r="WFT5006" s="8"/>
      <c r="WFU5006" s="8"/>
      <c r="WFV5006" s="8"/>
      <c r="WFW5006" s="8"/>
      <c r="WFX5006" s="8"/>
      <c r="WFY5006" s="8"/>
      <c r="WFZ5006" s="8"/>
      <c r="WGA5006" s="8"/>
      <c r="WGB5006" s="8"/>
      <c r="WGC5006" s="8"/>
      <c r="WGD5006" s="8"/>
      <c r="WGE5006" s="8"/>
      <c r="WGF5006" s="8"/>
      <c r="WGG5006" s="8"/>
      <c r="WGH5006" s="8"/>
      <c r="WGI5006" s="8"/>
      <c r="WGJ5006" s="8"/>
      <c r="WGK5006" s="8"/>
      <c r="WGL5006" s="8"/>
      <c r="WGM5006" s="8"/>
      <c r="WGN5006" s="8"/>
      <c r="WGO5006" s="8"/>
      <c r="WGP5006" s="8"/>
      <c r="WGQ5006" s="8"/>
      <c r="WGR5006" s="8"/>
      <c r="WGS5006" s="8"/>
      <c r="WGT5006" s="8"/>
      <c r="WGU5006" s="8"/>
      <c r="WGV5006" s="8"/>
      <c r="WGW5006" s="8"/>
      <c r="WGX5006" s="8"/>
      <c r="WGY5006" s="8"/>
      <c r="WGZ5006" s="8"/>
      <c r="WHA5006" s="8"/>
      <c r="WHB5006" s="8"/>
      <c r="WHC5006" s="8"/>
      <c r="WHD5006" s="8"/>
      <c r="WHE5006" s="8"/>
      <c r="WHF5006" s="8"/>
      <c r="WHG5006" s="8"/>
      <c r="WHH5006" s="8"/>
      <c r="WHI5006" s="8"/>
      <c r="WHJ5006" s="8"/>
      <c r="WHK5006" s="8"/>
      <c r="WHL5006" s="8"/>
      <c r="WHM5006" s="8"/>
      <c r="WHN5006" s="8"/>
      <c r="WHO5006" s="8"/>
      <c r="WHP5006" s="8"/>
      <c r="WHQ5006" s="8"/>
      <c r="WHR5006" s="8"/>
      <c r="WHS5006" s="8"/>
      <c r="WHT5006" s="8"/>
      <c r="WHU5006" s="8"/>
      <c r="WHV5006" s="8"/>
      <c r="WHW5006" s="8"/>
      <c r="WHX5006" s="8"/>
      <c r="WHY5006" s="8"/>
      <c r="WHZ5006" s="8"/>
      <c r="WIA5006" s="8"/>
      <c r="WIB5006" s="8"/>
      <c r="WIC5006" s="8"/>
      <c r="WID5006" s="8"/>
      <c r="WIE5006" s="8"/>
      <c r="WIF5006" s="8"/>
      <c r="WIG5006" s="8"/>
      <c r="WIH5006" s="8"/>
      <c r="WII5006" s="8"/>
      <c r="WIJ5006" s="8"/>
      <c r="WIK5006" s="8"/>
      <c r="WIL5006" s="8"/>
      <c r="WIM5006" s="8"/>
      <c r="WIN5006" s="8"/>
      <c r="WIO5006" s="8"/>
      <c r="WIP5006" s="8"/>
      <c r="WIQ5006" s="8"/>
      <c r="WIR5006" s="8"/>
      <c r="WIS5006" s="8"/>
      <c r="WIT5006" s="8"/>
      <c r="WIU5006" s="8"/>
      <c r="WIV5006" s="8"/>
      <c r="WIW5006" s="8"/>
      <c r="WIX5006" s="8"/>
      <c r="WIY5006" s="8"/>
      <c r="WIZ5006" s="8"/>
      <c r="WJA5006" s="8"/>
      <c r="WJB5006" s="8"/>
      <c r="WJC5006" s="8"/>
      <c r="WJD5006" s="8"/>
      <c r="WJE5006" s="8"/>
      <c r="WJF5006" s="8"/>
      <c r="WJG5006" s="8"/>
      <c r="WJH5006" s="8"/>
      <c r="WJI5006" s="8"/>
      <c r="WJJ5006" s="8"/>
      <c r="WJK5006" s="8"/>
      <c r="WJL5006" s="8"/>
      <c r="WJM5006" s="8"/>
      <c r="WJN5006" s="8"/>
      <c r="WJO5006" s="8"/>
      <c r="WJP5006" s="8"/>
      <c r="WJQ5006" s="8"/>
      <c r="WJR5006" s="8"/>
      <c r="WJS5006" s="8"/>
      <c r="WJT5006" s="8"/>
      <c r="WJU5006" s="8"/>
      <c r="WJV5006" s="8"/>
      <c r="WJW5006" s="8"/>
      <c r="WJX5006" s="8"/>
      <c r="WJY5006" s="8"/>
      <c r="WJZ5006" s="8"/>
      <c r="WKA5006" s="8"/>
      <c r="WKB5006" s="8"/>
      <c r="WKC5006" s="8"/>
      <c r="WKD5006" s="8"/>
      <c r="WKE5006" s="8"/>
      <c r="WKF5006" s="8"/>
      <c r="WKG5006" s="8"/>
      <c r="WKH5006" s="8"/>
      <c r="WKI5006" s="8"/>
      <c r="WKJ5006" s="8"/>
      <c r="WKK5006" s="8"/>
      <c r="WKL5006" s="8"/>
      <c r="WKM5006" s="8"/>
      <c r="WKN5006" s="8"/>
      <c r="WKO5006" s="8"/>
      <c r="WKP5006" s="8"/>
      <c r="WKQ5006" s="8"/>
      <c r="WKR5006" s="8"/>
      <c r="WKS5006" s="8"/>
      <c r="WKT5006" s="8"/>
      <c r="WKU5006" s="8"/>
      <c r="WKV5006" s="8"/>
      <c r="WKW5006" s="8"/>
      <c r="WKX5006" s="8"/>
      <c r="WKY5006" s="8"/>
      <c r="WKZ5006" s="8"/>
      <c r="WLA5006" s="8"/>
      <c r="WLB5006" s="8"/>
      <c r="WLC5006" s="8"/>
      <c r="WLD5006" s="8"/>
      <c r="WLE5006" s="8"/>
      <c r="WLF5006" s="8"/>
      <c r="WLG5006" s="8"/>
      <c r="WLH5006" s="8"/>
      <c r="WLI5006" s="8"/>
      <c r="WLJ5006" s="8"/>
      <c r="WLK5006" s="8"/>
      <c r="WLL5006" s="8"/>
      <c r="WLM5006" s="8"/>
      <c r="WLN5006" s="8"/>
      <c r="WLO5006" s="8"/>
      <c r="WLP5006" s="8"/>
      <c r="WLQ5006" s="8"/>
      <c r="WLR5006" s="8"/>
      <c r="WLS5006" s="8"/>
      <c r="WLT5006" s="8"/>
      <c r="WLU5006" s="8"/>
      <c r="WLV5006" s="8"/>
      <c r="WLW5006" s="8"/>
      <c r="WLX5006" s="8"/>
      <c r="WLY5006" s="8"/>
      <c r="WLZ5006" s="8"/>
      <c r="WMA5006" s="8"/>
      <c r="WMB5006" s="8"/>
      <c r="WMC5006" s="8"/>
      <c r="WMD5006" s="8"/>
      <c r="WME5006" s="8"/>
      <c r="WMF5006" s="8"/>
      <c r="WMG5006" s="8"/>
      <c r="WMH5006" s="8"/>
      <c r="WMI5006" s="8"/>
      <c r="WMJ5006" s="8"/>
      <c r="WMK5006" s="8"/>
      <c r="WML5006" s="8"/>
      <c r="WMM5006" s="8"/>
      <c r="WMN5006" s="8"/>
      <c r="WMO5006" s="8"/>
      <c r="WMP5006" s="8"/>
      <c r="WMQ5006" s="8"/>
      <c r="WMR5006" s="8"/>
      <c r="WMS5006" s="8"/>
      <c r="WMT5006" s="8"/>
      <c r="WMU5006" s="8"/>
      <c r="WMV5006" s="8"/>
      <c r="WMW5006" s="8"/>
      <c r="WMX5006" s="8"/>
      <c r="WMY5006" s="8"/>
      <c r="WMZ5006" s="8"/>
      <c r="WNA5006" s="8"/>
      <c r="WNB5006" s="8"/>
      <c r="WNC5006" s="8"/>
      <c r="WND5006" s="8"/>
      <c r="WNE5006" s="8"/>
      <c r="WNF5006" s="8"/>
      <c r="WNG5006" s="8"/>
      <c r="WNH5006" s="8"/>
      <c r="WNI5006" s="8"/>
      <c r="WNJ5006" s="8"/>
      <c r="WNK5006" s="8"/>
      <c r="WNL5006" s="8"/>
      <c r="WNM5006" s="8"/>
      <c r="WNN5006" s="8"/>
      <c r="WNO5006" s="8"/>
      <c r="WNP5006" s="8"/>
      <c r="WNQ5006" s="8"/>
      <c r="WNR5006" s="8"/>
      <c r="WNS5006" s="8"/>
      <c r="WNT5006" s="8"/>
      <c r="WNU5006" s="8"/>
      <c r="WNV5006" s="8"/>
      <c r="WNW5006" s="8"/>
      <c r="WNX5006" s="8"/>
      <c r="WNY5006" s="8"/>
      <c r="WNZ5006" s="8"/>
      <c r="WOA5006" s="8"/>
      <c r="WOB5006" s="8"/>
      <c r="WOC5006" s="8"/>
      <c r="WOD5006" s="8"/>
      <c r="WOE5006" s="8"/>
      <c r="WOF5006" s="8"/>
      <c r="WOG5006" s="8"/>
      <c r="WOH5006" s="8"/>
      <c r="WOI5006" s="8"/>
      <c r="WOJ5006" s="8"/>
      <c r="WOK5006" s="8"/>
      <c r="WOL5006" s="8"/>
      <c r="WOM5006" s="8"/>
      <c r="WON5006" s="8"/>
      <c r="WOO5006" s="8"/>
      <c r="WOP5006" s="8"/>
      <c r="WOQ5006" s="8"/>
      <c r="WOR5006" s="8"/>
      <c r="WOS5006" s="8"/>
      <c r="WOT5006" s="8"/>
      <c r="WOU5006" s="8"/>
      <c r="WOV5006" s="8"/>
      <c r="WOW5006" s="8"/>
      <c r="WOX5006" s="8"/>
      <c r="WOY5006" s="8"/>
      <c r="WOZ5006" s="8"/>
      <c r="WPA5006" s="8"/>
      <c r="WPB5006" s="8"/>
      <c r="WPC5006" s="8"/>
      <c r="WPD5006" s="8"/>
      <c r="WPE5006" s="8"/>
      <c r="WPF5006" s="8"/>
      <c r="WPG5006" s="8"/>
      <c r="WPH5006" s="8"/>
      <c r="WPI5006" s="8"/>
      <c r="WPJ5006" s="8"/>
      <c r="WPK5006" s="8"/>
      <c r="WPL5006" s="8"/>
      <c r="WPM5006" s="8"/>
      <c r="WPN5006" s="8"/>
      <c r="WPO5006" s="8"/>
      <c r="WPP5006" s="8"/>
      <c r="WPQ5006" s="8"/>
      <c r="WPR5006" s="8"/>
      <c r="WPS5006" s="8"/>
      <c r="WPT5006" s="8"/>
      <c r="WPU5006" s="8"/>
      <c r="WPV5006" s="8"/>
      <c r="WPW5006" s="8"/>
      <c r="WPX5006" s="8"/>
      <c r="WPY5006" s="8"/>
      <c r="WPZ5006" s="8"/>
      <c r="WQA5006" s="8"/>
      <c r="WQB5006" s="8"/>
      <c r="WQC5006" s="8"/>
      <c r="WQD5006" s="8"/>
      <c r="WQE5006" s="8"/>
      <c r="WQF5006" s="8"/>
      <c r="WQG5006" s="8"/>
      <c r="WQH5006" s="8"/>
      <c r="WQI5006" s="8"/>
      <c r="WQJ5006" s="8"/>
      <c r="WQK5006" s="8"/>
      <c r="WQL5006" s="8"/>
      <c r="WQM5006" s="8"/>
      <c r="WQN5006" s="8"/>
      <c r="WQO5006" s="8"/>
      <c r="WQP5006" s="8"/>
      <c r="WQQ5006" s="8"/>
      <c r="WQR5006" s="8"/>
      <c r="WQS5006" s="8"/>
      <c r="WQT5006" s="8"/>
      <c r="WQU5006" s="8"/>
      <c r="WQV5006" s="8"/>
      <c r="WQW5006" s="8"/>
      <c r="WQX5006" s="8"/>
      <c r="WQY5006" s="8"/>
      <c r="WQZ5006" s="8"/>
      <c r="WRA5006" s="8"/>
      <c r="WRB5006" s="8"/>
      <c r="WRC5006" s="8"/>
      <c r="WRD5006" s="8"/>
      <c r="WRE5006" s="8"/>
      <c r="WRF5006" s="8"/>
      <c r="WRG5006" s="8"/>
      <c r="WRH5006" s="8"/>
      <c r="WRI5006" s="8"/>
      <c r="WRJ5006" s="8"/>
      <c r="WRK5006" s="8"/>
      <c r="WRL5006" s="8"/>
      <c r="WRM5006" s="8"/>
      <c r="WRN5006" s="8"/>
      <c r="WRO5006" s="8"/>
      <c r="WRP5006" s="8"/>
      <c r="WRQ5006" s="8"/>
      <c r="WRR5006" s="8"/>
      <c r="WRS5006" s="8"/>
      <c r="WRT5006" s="8"/>
      <c r="WRU5006" s="8"/>
      <c r="WRV5006" s="8"/>
      <c r="WRW5006" s="8"/>
      <c r="WRX5006" s="8"/>
      <c r="WRY5006" s="8"/>
      <c r="WRZ5006" s="8"/>
      <c r="WSA5006" s="8"/>
      <c r="WSB5006" s="8"/>
      <c r="WSC5006" s="8"/>
      <c r="WSD5006" s="8"/>
      <c r="WSE5006" s="8"/>
      <c r="WSF5006" s="8"/>
      <c r="WSG5006" s="8"/>
      <c r="WSH5006" s="8"/>
      <c r="WSI5006" s="8"/>
      <c r="WSJ5006" s="8"/>
      <c r="WSK5006" s="8"/>
      <c r="WSL5006" s="8"/>
      <c r="WSM5006" s="8"/>
      <c r="WSN5006" s="8"/>
      <c r="WSO5006" s="8"/>
      <c r="WSP5006" s="8"/>
      <c r="WSQ5006" s="8"/>
      <c r="WSR5006" s="8"/>
      <c r="WSS5006" s="8"/>
      <c r="WST5006" s="8"/>
      <c r="WSU5006" s="8"/>
      <c r="WSV5006" s="8"/>
      <c r="WSW5006" s="8"/>
      <c r="WSX5006" s="8"/>
      <c r="WSY5006" s="8"/>
      <c r="WSZ5006" s="8"/>
      <c r="WTA5006" s="8"/>
      <c r="WTB5006" s="8"/>
      <c r="WTC5006" s="8"/>
      <c r="WTD5006" s="8"/>
      <c r="WTE5006" s="8"/>
      <c r="WTF5006" s="8"/>
      <c r="WTG5006" s="8"/>
      <c r="WTH5006" s="8"/>
      <c r="WTI5006" s="8"/>
      <c r="WTJ5006" s="8"/>
      <c r="WTK5006" s="8"/>
      <c r="WTL5006" s="8"/>
      <c r="WTM5006" s="8"/>
      <c r="WTN5006" s="8"/>
      <c r="WTO5006" s="8"/>
      <c r="WTP5006" s="8"/>
      <c r="WTQ5006" s="8"/>
      <c r="WTR5006" s="8"/>
      <c r="WTS5006" s="8"/>
      <c r="WTT5006" s="8"/>
      <c r="WTU5006" s="8"/>
      <c r="WTV5006" s="8"/>
      <c r="WTW5006" s="8"/>
      <c r="WTX5006" s="8"/>
      <c r="WTY5006" s="8"/>
      <c r="WTZ5006" s="8"/>
      <c r="WUA5006" s="8"/>
      <c r="WUB5006" s="8"/>
      <c r="WUC5006" s="8"/>
      <c r="WUD5006" s="8"/>
      <c r="WUE5006" s="8"/>
      <c r="WUF5006" s="8"/>
      <c r="WUG5006" s="8"/>
      <c r="WUH5006" s="8"/>
      <c r="WUI5006" s="8"/>
      <c r="WUJ5006" s="8"/>
      <c r="WUK5006" s="8"/>
      <c r="WUL5006" s="8"/>
      <c r="WUM5006" s="8"/>
      <c r="WUN5006" s="8"/>
      <c r="WUO5006" s="8"/>
      <c r="WUP5006" s="8"/>
      <c r="WUQ5006" s="8"/>
      <c r="WUR5006" s="8"/>
      <c r="WUS5006" s="8"/>
      <c r="WUT5006" s="8"/>
      <c r="WUU5006" s="8"/>
      <c r="WUV5006" s="8"/>
      <c r="WUW5006" s="8"/>
      <c r="WUX5006" s="8"/>
      <c r="WUY5006" s="8"/>
      <c r="WUZ5006" s="8"/>
      <c r="WVA5006" s="8"/>
      <c r="WVB5006" s="8"/>
      <c r="WVC5006" s="8"/>
      <c r="WVD5006" s="8"/>
      <c r="WVE5006" s="8"/>
      <c r="WVF5006" s="8"/>
      <c r="WVG5006" s="8"/>
      <c r="WVH5006" s="8"/>
      <c r="WVI5006" s="8"/>
      <c r="WVJ5006" s="8"/>
      <c r="WVK5006" s="8"/>
      <c r="WVL5006" s="8"/>
      <c r="WVM5006" s="8"/>
      <c r="WVN5006" s="8"/>
      <c r="WVO5006" s="8"/>
      <c r="WVP5006" s="8"/>
      <c r="WVQ5006" s="8"/>
      <c r="WVR5006" s="8"/>
      <c r="WVS5006" s="8"/>
      <c r="WVT5006" s="8"/>
      <c r="WVU5006" s="8"/>
      <c r="WVV5006" s="8"/>
      <c r="WVW5006" s="8"/>
      <c r="WVX5006" s="8"/>
      <c r="WVY5006" s="8"/>
      <c r="WVZ5006" s="8"/>
      <c r="WWA5006" s="8"/>
      <c r="WWB5006" s="8"/>
      <c r="WWC5006" s="8"/>
      <c r="WWD5006" s="8"/>
      <c r="WWE5006" s="8"/>
      <c r="WWF5006" s="8"/>
      <c r="WWG5006" s="8"/>
      <c r="WWH5006" s="8"/>
      <c r="WWI5006" s="8"/>
      <c r="WWJ5006" s="8"/>
      <c r="WWK5006" s="8"/>
      <c r="WWL5006" s="8"/>
      <c r="WWM5006" s="8"/>
      <c r="WWN5006" s="8"/>
      <c r="WWO5006" s="8"/>
      <c r="WWP5006" s="8"/>
      <c r="WWQ5006" s="8"/>
      <c r="WWR5006" s="8"/>
      <c r="WWS5006" s="8"/>
      <c r="WWT5006" s="8"/>
      <c r="WWU5006" s="8"/>
      <c r="WWV5006" s="8"/>
      <c r="WWW5006" s="8"/>
      <c r="WWX5006" s="8"/>
      <c r="WWY5006" s="8"/>
      <c r="WWZ5006" s="8"/>
      <c r="WXA5006" s="8"/>
      <c r="WXB5006" s="8"/>
      <c r="WXC5006" s="8"/>
      <c r="WXD5006" s="8"/>
      <c r="WXE5006" s="8"/>
      <c r="WXF5006" s="8"/>
      <c r="WXG5006" s="8"/>
      <c r="WXH5006" s="8"/>
      <c r="WXI5006" s="8"/>
      <c r="WXJ5006" s="8"/>
      <c r="WXK5006" s="8"/>
      <c r="WXL5006" s="8"/>
      <c r="WXM5006" s="8"/>
      <c r="WXN5006" s="8"/>
      <c r="WXO5006" s="8"/>
      <c r="WXP5006" s="8"/>
      <c r="WXQ5006" s="8"/>
      <c r="WXR5006" s="8"/>
      <c r="WXS5006" s="8"/>
      <c r="WXT5006" s="8"/>
      <c r="WXU5006" s="8"/>
      <c r="WXV5006" s="8"/>
      <c r="WXW5006" s="8"/>
      <c r="WXX5006" s="8"/>
      <c r="WXY5006" s="8"/>
      <c r="WXZ5006" s="8"/>
      <c r="WYA5006" s="8"/>
      <c r="WYB5006" s="8"/>
      <c r="WYC5006" s="8"/>
      <c r="WYD5006" s="8"/>
      <c r="WYE5006" s="8"/>
      <c r="WYF5006" s="8"/>
      <c r="WYG5006" s="8"/>
      <c r="WYH5006" s="8"/>
      <c r="WYI5006" s="8"/>
      <c r="WYJ5006" s="8"/>
      <c r="WYK5006" s="8"/>
      <c r="WYL5006" s="8"/>
      <c r="WYM5006" s="8"/>
      <c r="WYN5006" s="8"/>
      <c r="WYO5006" s="8"/>
      <c r="WYP5006" s="8"/>
      <c r="WYQ5006" s="8"/>
      <c r="WYR5006" s="8"/>
      <c r="WYS5006" s="8"/>
      <c r="WYT5006" s="8"/>
      <c r="WYU5006" s="8"/>
      <c r="WYV5006" s="8"/>
      <c r="WYW5006" s="8"/>
      <c r="WYX5006" s="8"/>
      <c r="WYY5006" s="8"/>
      <c r="WYZ5006" s="8"/>
      <c r="WZA5006" s="8"/>
      <c r="WZB5006" s="8"/>
      <c r="WZC5006" s="8"/>
      <c r="WZD5006" s="8"/>
      <c r="WZE5006" s="8"/>
      <c r="WZF5006" s="8"/>
      <c r="WZG5006" s="8"/>
      <c r="WZH5006" s="8"/>
      <c r="WZI5006" s="8"/>
      <c r="WZJ5006" s="8"/>
      <c r="WZK5006" s="8"/>
      <c r="WZL5006" s="8"/>
      <c r="WZM5006" s="8"/>
      <c r="WZN5006" s="8"/>
      <c r="WZO5006" s="8"/>
      <c r="WZP5006" s="8"/>
      <c r="WZQ5006" s="8"/>
      <c r="WZR5006" s="8"/>
      <c r="WZS5006" s="8"/>
      <c r="WZT5006" s="8"/>
      <c r="WZU5006" s="8"/>
      <c r="WZV5006" s="8"/>
      <c r="WZW5006" s="8"/>
      <c r="WZX5006" s="8"/>
      <c r="WZY5006" s="8"/>
      <c r="WZZ5006" s="8"/>
      <c r="XAA5006" s="8"/>
      <c r="XAB5006" s="8"/>
      <c r="XAC5006" s="8"/>
      <c r="XAD5006" s="8"/>
      <c r="XAE5006" s="8"/>
      <c r="XAF5006" s="8"/>
      <c r="XAG5006" s="8"/>
      <c r="XAH5006" s="8"/>
      <c r="XAI5006" s="8"/>
      <c r="XAJ5006" s="8"/>
      <c r="XAK5006" s="8"/>
      <c r="XAL5006" s="8"/>
      <c r="XAM5006" s="8"/>
      <c r="XAN5006" s="8"/>
      <c r="XAO5006" s="8"/>
      <c r="XAP5006" s="8"/>
      <c r="XAQ5006" s="8"/>
      <c r="XAR5006" s="8"/>
      <c r="XAS5006" s="8"/>
      <c r="XAT5006" s="8"/>
      <c r="XAU5006" s="8"/>
      <c r="XAV5006" s="8"/>
      <c r="XAW5006" s="8"/>
      <c r="XAX5006" s="8"/>
      <c r="XAY5006" s="8"/>
      <c r="XAZ5006" s="8"/>
      <c r="XBA5006" s="8"/>
      <c r="XBB5006" s="8"/>
      <c r="XBC5006" s="8"/>
      <c r="XBD5006" s="8"/>
      <c r="XBE5006" s="8"/>
      <c r="XBF5006" s="8"/>
      <c r="XBG5006" s="8"/>
      <c r="XBH5006" s="8"/>
      <c r="XBI5006" s="8"/>
      <c r="XBJ5006" s="8"/>
      <c r="XBK5006" s="8"/>
      <c r="XBL5006" s="8"/>
      <c r="XBM5006" s="8"/>
      <c r="XBN5006" s="8"/>
      <c r="XBO5006" s="8"/>
      <c r="XBP5006" s="8"/>
      <c r="XBQ5006" s="8"/>
      <c r="XBR5006" s="8"/>
      <c r="XBS5006" s="8"/>
      <c r="XBT5006" s="8"/>
      <c r="XBU5006" s="8"/>
      <c r="XBV5006" s="8"/>
      <c r="XBW5006" s="8"/>
      <c r="XBX5006" s="8"/>
      <c r="XBY5006" s="8"/>
      <c r="XBZ5006" s="8"/>
      <c r="XCA5006" s="8"/>
      <c r="XCB5006" s="8"/>
      <c r="XCC5006" s="8"/>
      <c r="XCD5006" s="8"/>
      <c r="XCE5006" s="8"/>
      <c r="XCF5006" s="8"/>
      <c r="XCG5006" s="8"/>
      <c r="XCH5006" s="8"/>
      <c r="XCI5006" s="8"/>
      <c r="XCJ5006" s="8"/>
      <c r="XCK5006" s="8"/>
      <c r="XCL5006" s="8"/>
      <c r="XCM5006" s="8"/>
      <c r="XCN5006" s="8"/>
      <c r="XCO5006" s="8"/>
      <c r="XCP5006" s="8"/>
      <c r="XCQ5006" s="8"/>
      <c r="XCR5006" s="8"/>
      <c r="XCS5006" s="8"/>
      <c r="XCT5006" s="8"/>
      <c r="XCU5006" s="8"/>
      <c r="XCV5006" s="8"/>
      <c r="XCW5006" s="8"/>
      <c r="XCX5006" s="8"/>
      <c r="XCY5006" s="8"/>
      <c r="XCZ5006" s="8"/>
      <c r="XDA5006" s="8"/>
      <c r="XDB5006" s="8"/>
      <c r="XDC5006" s="8"/>
      <c r="XDD5006" s="8"/>
      <c r="XDE5006" s="8"/>
      <c r="XDF5006" s="8"/>
      <c r="XDG5006" s="8"/>
      <c r="XDH5006" s="8"/>
      <c r="XDI5006" s="8"/>
      <c r="XDJ5006" s="8"/>
      <c r="XDK5006" s="8"/>
      <c r="XDL5006" s="8"/>
      <c r="XDM5006" s="8"/>
      <c r="XDN5006" s="8"/>
      <c r="XDO5006" s="8"/>
      <c r="XDP5006" s="8"/>
      <c r="XDQ5006" s="8"/>
      <c r="XDR5006" s="8"/>
      <c r="XDS5006" s="8"/>
      <c r="XDT5006" s="8"/>
      <c r="XDU5006" s="8"/>
      <c r="XDV5006" s="8"/>
      <c r="XDW5006" s="8"/>
      <c r="XDX5006" s="8"/>
      <c r="XDY5006" s="8"/>
      <c r="XDZ5006" s="8"/>
      <c r="XEA5006" s="8"/>
      <c r="XEB5006" s="8"/>
      <c r="XEC5006" s="8"/>
      <c r="XED5006" s="8"/>
      <c r="XEE5006" s="8"/>
      <c r="XEF5006" s="8"/>
      <c r="XEG5006" s="8"/>
      <c r="XEH5006" s="8"/>
      <c r="XEI5006" s="8"/>
      <c r="XEJ5006" s="8"/>
      <c r="XEK5006" s="8"/>
      <c r="XEL5006" s="8"/>
      <c r="XEM5006" s="8"/>
      <c r="XEN5006" s="8"/>
      <c r="XEO5006" s="8"/>
      <c r="XEP5006" s="8"/>
      <c r="XEQ5006" s="8"/>
      <c r="XER5006" s="8"/>
      <c r="XES5006" s="8"/>
      <c r="XET5006" s="8"/>
      <c r="XEU5006" s="8"/>
      <c r="XEV5006" s="8"/>
      <c r="XEW5006" s="8"/>
      <c r="XEX5006" s="8"/>
      <c r="XEY5006" s="8"/>
    </row>
    <row r="5007" s="6" customFormat="1" ht="12.1" customHeight="1" spans="1:16379">
      <c r="A5007" s="22" t="s">
        <v>6</v>
      </c>
      <c r="B5007" s="25">
        <v>2180228</v>
      </c>
      <c r="C5007" s="19">
        <v>1</v>
      </c>
      <c r="D5007" s="170" t="s">
        <v>3717</v>
      </c>
      <c r="E5007" s="32">
        <v>92</v>
      </c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  <c r="AF5007" s="8"/>
      <c r="AG5007" s="8"/>
      <c r="AH5007" s="8"/>
      <c r="AI5007" s="8"/>
      <c r="AJ5007" s="8"/>
      <c r="AK5007" s="8"/>
      <c r="AL5007" s="8"/>
      <c r="AM5007" s="8"/>
      <c r="AN5007" s="8"/>
      <c r="AO5007" s="8"/>
      <c r="AP5007" s="8"/>
      <c r="AQ5007" s="8"/>
      <c r="AR5007" s="8"/>
      <c r="AS5007" s="8"/>
      <c r="AT5007" s="8"/>
      <c r="AU5007" s="8"/>
      <c r="AV5007" s="8"/>
      <c r="AW5007" s="8"/>
      <c r="AX5007" s="8"/>
      <c r="AY5007" s="8"/>
      <c r="AZ5007" s="8"/>
      <c r="BA5007" s="8"/>
      <c r="BB5007" s="8"/>
      <c r="BC5007" s="8"/>
      <c r="BD5007" s="8"/>
      <c r="BE5007" s="8"/>
      <c r="BF5007" s="8"/>
      <c r="BG5007" s="8"/>
      <c r="BH5007" s="8"/>
      <c r="BI5007" s="8"/>
      <c r="BJ5007" s="8"/>
      <c r="BK5007" s="8"/>
      <c r="BL5007" s="8"/>
      <c r="BM5007" s="8"/>
      <c r="BN5007" s="8"/>
      <c r="BO5007" s="8"/>
      <c r="BP5007" s="8"/>
      <c r="BQ5007" s="8"/>
      <c r="BR5007" s="8"/>
      <c r="BS5007" s="8"/>
      <c r="BT5007" s="8"/>
      <c r="BU5007" s="8"/>
      <c r="BV5007" s="8"/>
      <c r="BW5007" s="8"/>
      <c r="BX5007" s="8"/>
      <c r="BY5007" s="8"/>
      <c r="BZ5007" s="8"/>
      <c r="CA5007" s="8"/>
      <c r="CB5007" s="8"/>
      <c r="CC5007" s="8"/>
      <c r="CD5007" s="8"/>
      <c r="CE5007" s="8"/>
      <c r="CF5007" s="8"/>
      <c r="CG5007" s="8"/>
      <c r="CH5007" s="8"/>
      <c r="CI5007" s="8"/>
      <c r="CJ5007" s="8"/>
      <c r="CK5007" s="8"/>
      <c r="CL5007" s="8"/>
      <c r="CM5007" s="8"/>
      <c r="CN5007" s="8"/>
      <c r="CO5007" s="8"/>
      <c r="CP5007" s="8"/>
      <c r="CQ5007" s="8"/>
      <c r="CR5007" s="8"/>
      <c r="CS5007" s="8"/>
      <c r="CT5007" s="8"/>
      <c r="CU5007" s="8"/>
      <c r="CV5007" s="8"/>
      <c r="CW5007" s="8"/>
      <c r="CX5007" s="8"/>
      <c r="CY5007" s="8"/>
      <c r="CZ5007" s="8"/>
      <c r="DA5007" s="8"/>
      <c r="DB5007" s="8"/>
      <c r="DC5007" s="8"/>
      <c r="DD5007" s="8"/>
      <c r="DE5007" s="8"/>
      <c r="DF5007" s="8"/>
      <c r="DG5007" s="8"/>
      <c r="DH5007" s="8"/>
      <c r="DI5007" s="8"/>
      <c r="DJ5007" s="8"/>
      <c r="DK5007" s="8"/>
      <c r="DL5007" s="8"/>
      <c r="DM5007" s="8"/>
      <c r="DN5007" s="8"/>
      <c r="DO5007" s="8"/>
      <c r="DP5007" s="8"/>
      <c r="DQ5007" s="8"/>
      <c r="DR5007" s="8"/>
      <c r="DS5007" s="8"/>
      <c r="DT5007" s="8"/>
      <c r="DU5007" s="8"/>
      <c r="DV5007" s="8"/>
      <c r="DW5007" s="8"/>
      <c r="DX5007" s="8"/>
      <c r="DY5007" s="8"/>
      <c r="DZ5007" s="8"/>
      <c r="EA5007" s="8"/>
      <c r="EB5007" s="8"/>
      <c r="EC5007" s="8"/>
      <c r="ED5007" s="8"/>
      <c r="EE5007" s="8"/>
      <c r="EF5007" s="8"/>
      <c r="EG5007" s="8"/>
      <c r="EH5007" s="8"/>
      <c r="EI5007" s="8"/>
      <c r="EJ5007" s="8"/>
      <c r="EK5007" s="8"/>
      <c r="EL5007" s="8"/>
      <c r="EM5007" s="8"/>
      <c r="EN5007" s="8"/>
      <c r="EO5007" s="8"/>
      <c r="EP5007" s="8"/>
      <c r="EQ5007" s="8"/>
      <c r="ER5007" s="8"/>
      <c r="ES5007" s="8"/>
      <c r="ET5007" s="8"/>
      <c r="EU5007" s="8"/>
      <c r="EV5007" s="8"/>
      <c r="EW5007" s="8"/>
      <c r="EX5007" s="8"/>
      <c r="EY5007" s="8"/>
      <c r="EZ5007" s="8"/>
      <c r="FA5007" s="8"/>
      <c r="FB5007" s="8"/>
      <c r="FC5007" s="8"/>
      <c r="FD5007" s="8"/>
      <c r="FE5007" s="8"/>
      <c r="FF5007" s="8"/>
      <c r="FG5007" s="8"/>
      <c r="FH5007" s="8"/>
      <c r="FI5007" s="8"/>
      <c r="FJ5007" s="8"/>
      <c r="FK5007" s="8"/>
      <c r="FL5007" s="8"/>
      <c r="FM5007" s="8"/>
      <c r="FN5007" s="8"/>
      <c r="FO5007" s="8"/>
      <c r="FP5007" s="8"/>
      <c r="FQ5007" s="8"/>
      <c r="FR5007" s="8"/>
      <c r="FS5007" s="8"/>
      <c r="FT5007" s="8"/>
      <c r="FU5007" s="8"/>
      <c r="FV5007" s="8"/>
      <c r="FW5007" s="8"/>
      <c r="FX5007" s="8"/>
      <c r="FY5007" s="8"/>
      <c r="FZ5007" s="8"/>
      <c r="GA5007" s="8"/>
      <c r="GB5007" s="8"/>
      <c r="GC5007" s="8"/>
      <c r="GD5007" s="8"/>
      <c r="GE5007" s="8"/>
      <c r="GF5007" s="8"/>
      <c r="GG5007" s="8"/>
      <c r="GH5007" s="8"/>
      <c r="GI5007" s="8"/>
      <c r="GJ5007" s="8"/>
      <c r="GK5007" s="8"/>
      <c r="GL5007" s="8"/>
      <c r="GM5007" s="8"/>
      <c r="GN5007" s="8"/>
      <c r="GO5007" s="8"/>
      <c r="GP5007" s="8"/>
      <c r="GQ5007" s="8"/>
      <c r="GR5007" s="8"/>
      <c r="GS5007" s="8"/>
      <c r="GT5007" s="8"/>
      <c r="GU5007" s="8"/>
      <c r="GV5007" s="8"/>
      <c r="GW5007" s="8"/>
      <c r="GX5007" s="8"/>
      <c r="GY5007" s="8"/>
      <c r="GZ5007" s="8"/>
      <c r="HA5007" s="8"/>
      <c r="HB5007" s="8"/>
      <c r="HC5007" s="8"/>
      <c r="HD5007" s="8"/>
      <c r="HE5007" s="8"/>
      <c r="HF5007" s="8"/>
      <c r="HG5007" s="8"/>
      <c r="HH5007" s="8"/>
      <c r="HI5007" s="8"/>
      <c r="HJ5007" s="8"/>
      <c r="HK5007" s="8"/>
      <c r="HL5007" s="8"/>
      <c r="HM5007" s="8"/>
      <c r="HN5007" s="8"/>
      <c r="HO5007" s="8"/>
      <c r="HP5007" s="8"/>
      <c r="HQ5007" s="8"/>
      <c r="HR5007" s="8"/>
      <c r="HS5007" s="8"/>
      <c r="HT5007" s="8"/>
      <c r="HU5007" s="8"/>
      <c r="HV5007" s="8"/>
      <c r="HW5007" s="8"/>
      <c r="HX5007" s="8"/>
      <c r="HY5007" s="8"/>
      <c r="HZ5007" s="8"/>
      <c r="IA5007" s="8"/>
      <c r="IB5007" s="8"/>
      <c r="IC5007" s="8"/>
      <c r="ID5007" s="8"/>
      <c r="IE5007" s="8"/>
      <c r="IF5007" s="8"/>
      <c r="IG5007" s="8"/>
      <c r="IH5007" s="8"/>
      <c r="II5007" s="8"/>
      <c r="IJ5007" s="8"/>
      <c r="IK5007" s="8"/>
      <c r="IL5007" s="8"/>
      <c r="IM5007" s="8"/>
      <c r="IN5007" s="8"/>
      <c r="IO5007" s="8"/>
      <c r="IP5007" s="8"/>
      <c r="IQ5007" s="8"/>
      <c r="IR5007" s="8"/>
      <c r="IS5007" s="8"/>
      <c r="IT5007" s="8"/>
      <c r="IU5007" s="8"/>
      <c r="IV5007" s="8"/>
      <c r="IW5007" s="8"/>
      <c r="IX5007" s="8"/>
      <c r="IY5007" s="8"/>
      <c r="IZ5007" s="8"/>
      <c r="JA5007" s="8"/>
      <c r="JB5007" s="8"/>
      <c r="JC5007" s="8"/>
      <c r="JD5007" s="8"/>
      <c r="JE5007" s="8"/>
      <c r="JF5007" s="8"/>
      <c r="JG5007" s="8"/>
      <c r="JH5007" s="8"/>
      <c r="JI5007" s="8"/>
      <c r="JJ5007" s="8"/>
      <c r="JK5007" s="8"/>
      <c r="JL5007" s="8"/>
      <c r="JM5007" s="8"/>
      <c r="JN5007" s="8"/>
      <c r="JO5007" s="8"/>
      <c r="JP5007" s="8"/>
      <c r="JQ5007" s="8"/>
      <c r="JR5007" s="8"/>
      <c r="JS5007" s="8"/>
      <c r="JT5007" s="8"/>
      <c r="JU5007" s="8"/>
      <c r="JV5007" s="8"/>
      <c r="JW5007" s="8"/>
      <c r="JX5007" s="8"/>
      <c r="JY5007" s="8"/>
      <c r="JZ5007" s="8"/>
      <c r="KA5007" s="8"/>
      <c r="KB5007" s="8"/>
      <c r="KC5007" s="8"/>
      <c r="KD5007" s="8"/>
      <c r="KE5007" s="8"/>
      <c r="KF5007" s="8"/>
      <c r="KG5007" s="8"/>
      <c r="KH5007" s="8"/>
      <c r="KI5007" s="8"/>
      <c r="KJ5007" s="8"/>
      <c r="KK5007" s="8"/>
      <c r="KL5007" s="8"/>
      <c r="KM5007" s="8"/>
      <c r="KN5007" s="8"/>
      <c r="KO5007" s="8"/>
      <c r="KP5007" s="8"/>
      <c r="KQ5007" s="8"/>
      <c r="KR5007" s="8"/>
      <c r="KS5007" s="8"/>
      <c r="KT5007" s="8"/>
      <c r="KU5007" s="8"/>
      <c r="KV5007" s="8"/>
      <c r="KW5007" s="8"/>
      <c r="KX5007" s="8"/>
      <c r="KY5007" s="8"/>
      <c r="KZ5007" s="8"/>
      <c r="LA5007" s="8"/>
      <c r="LB5007" s="8"/>
      <c r="LC5007" s="8"/>
      <c r="LD5007" s="8"/>
      <c r="LE5007" s="8"/>
      <c r="LF5007" s="8"/>
      <c r="LG5007" s="8"/>
      <c r="LH5007" s="8"/>
      <c r="LI5007" s="8"/>
      <c r="LJ5007" s="8"/>
      <c r="LK5007" s="8"/>
      <c r="LL5007" s="8"/>
      <c r="LM5007" s="8"/>
      <c r="LN5007" s="8"/>
      <c r="LO5007" s="8"/>
      <c r="LP5007" s="8"/>
      <c r="LQ5007" s="8"/>
      <c r="LR5007" s="8"/>
      <c r="LS5007" s="8"/>
      <c r="LT5007" s="8"/>
      <c r="LU5007" s="8"/>
      <c r="LV5007" s="8"/>
      <c r="LW5007" s="8"/>
      <c r="LX5007" s="8"/>
      <c r="LY5007" s="8"/>
      <c r="LZ5007" s="8"/>
      <c r="MA5007" s="8"/>
      <c r="MB5007" s="8"/>
      <c r="MC5007" s="8"/>
      <c r="MD5007" s="8"/>
      <c r="ME5007" s="8"/>
      <c r="MF5007" s="8"/>
      <c r="MG5007" s="8"/>
      <c r="MH5007" s="8"/>
      <c r="MI5007" s="8"/>
      <c r="MJ5007" s="8"/>
      <c r="MK5007" s="8"/>
      <c r="ML5007" s="8"/>
      <c r="MM5007" s="8"/>
      <c r="MN5007" s="8"/>
      <c r="MO5007" s="8"/>
      <c r="MP5007" s="8"/>
      <c r="MQ5007" s="8"/>
      <c r="MR5007" s="8"/>
      <c r="MS5007" s="8"/>
      <c r="MT5007" s="8"/>
      <c r="MU5007" s="8"/>
      <c r="MV5007" s="8"/>
      <c r="MW5007" s="8"/>
      <c r="MX5007" s="8"/>
      <c r="MY5007" s="8"/>
      <c r="MZ5007" s="8"/>
      <c r="NA5007" s="8"/>
      <c r="NB5007" s="8"/>
      <c r="NC5007" s="8"/>
      <c r="ND5007" s="8"/>
      <c r="NE5007" s="8"/>
      <c r="NF5007" s="8"/>
      <c r="NG5007" s="8"/>
      <c r="NH5007" s="8"/>
      <c r="NI5007" s="8"/>
      <c r="NJ5007" s="8"/>
      <c r="NK5007" s="8"/>
      <c r="NL5007" s="8"/>
      <c r="NM5007" s="8"/>
      <c r="NN5007" s="8"/>
      <c r="NO5007" s="8"/>
      <c r="NP5007" s="8"/>
      <c r="NQ5007" s="8"/>
      <c r="NR5007" s="8"/>
      <c r="NS5007" s="8"/>
      <c r="NT5007" s="8"/>
      <c r="NU5007" s="8"/>
      <c r="NV5007" s="8"/>
      <c r="NW5007" s="8"/>
      <c r="NX5007" s="8"/>
      <c r="NY5007" s="8"/>
      <c r="NZ5007" s="8"/>
      <c r="OA5007" s="8"/>
      <c r="OB5007" s="8"/>
      <c r="OC5007" s="8"/>
      <c r="OD5007" s="8"/>
      <c r="OE5007" s="8"/>
      <c r="OF5007" s="8"/>
      <c r="OG5007" s="8"/>
      <c r="OH5007" s="8"/>
      <c r="OI5007" s="8"/>
      <c r="OJ5007" s="8"/>
      <c r="OK5007" s="8"/>
      <c r="OL5007" s="8"/>
      <c r="OM5007" s="8"/>
      <c r="ON5007" s="8"/>
      <c r="OO5007" s="8"/>
      <c r="OP5007" s="8"/>
      <c r="OQ5007" s="8"/>
      <c r="OR5007" s="8"/>
      <c r="OS5007" s="8"/>
      <c r="OT5007" s="8"/>
      <c r="OU5007" s="8"/>
      <c r="OV5007" s="8"/>
      <c r="OW5007" s="8"/>
      <c r="OX5007" s="8"/>
      <c r="OY5007" s="8"/>
      <c r="OZ5007" s="8"/>
      <c r="PA5007" s="8"/>
      <c r="PB5007" s="8"/>
      <c r="PC5007" s="8"/>
      <c r="PD5007" s="8"/>
      <c r="PE5007" s="8"/>
      <c r="PF5007" s="8"/>
      <c r="PG5007" s="8"/>
      <c r="PH5007" s="8"/>
      <c r="PI5007" s="8"/>
      <c r="PJ5007" s="8"/>
      <c r="PK5007" s="8"/>
      <c r="PL5007" s="8"/>
      <c r="PM5007" s="8"/>
      <c r="PN5007" s="8"/>
      <c r="PO5007" s="8"/>
      <c r="PP5007" s="8"/>
      <c r="PQ5007" s="8"/>
      <c r="PR5007" s="8"/>
      <c r="PS5007" s="8"/>
      <c r="PT5007" s="8"/>
      <c r="PU5007" s="8"/>
      <c r="PV5007" s="8"/>
      <c r="PW5007" s="8"/>
      <c r="PX5007" s="8"/>
      <c r="PY5007" s="8"/>
      <c r="PZ5007" s="8"/>
      <c r="QA5007" s="8"/>
      <c r="QB5007" s="8"/>
      <c r="QC5007" s="8"/>
      <c r="QD5007" s="8"/>
      <c r="QE5007" s="8"/>
      <c r="QF5007" s="8"/>
      <c r="QG5007" s="8"/>
      <c r="QH5007" s="8"/>
      <c r="QI5007" s="8"/>
      <c r="QJ5007" s="8"/>
      <c r="QK5007" s="8"/>
      <c r="QL5007" s="8"/>
      <c r="QM5007" s="8"/>
      <c r="QN5007" s="8"/>
      <c r="QO5007" s="8"/>
      <c r="QP5007" s="8"/>
      <c r="QQ5007" s="8"/>
      <c r="QR5007" s="8"/>
      <c r="QS5007" s="8"/>
      <c r="QT5007" s="8"/>
      <c r="QU5007" s="8"/>
      <c r="QV5007" s="8"/>
      <c r="QW5007" s="8"/>
      <c r="QX5007" s="8"/>
      <c r="QY5007" s="8"/>
      <c r="QZ5007" s="8"/>
      <c r="RA5007" s="8"/>
      <c r="RB5007" s="8"/>
      <c r="RC5007" s="8"/>
      <c r="RD5007" s="8"/>
      <c r="RE5007" s="8"/>
      <c r="RF5007" s="8"/>
      <c r="RG5007" s="8"/>
      <c r="RH5007" s="8"/>
      <c r="RI5007" s="8"/>
      <c r="RJ5007" s="8"/>
      <c r="RK5007" s="8"/>
      <c r="RL5007" s="8"/>
      <c r="RM5007" s="8"/>
      <c r="RN5007" s="8"/>
      <c r="RO5007" s="8"/>
      <c r="RP5007" s="8"/>
      <c r="RQ5007" s="8"/>
      <c r="RR5007" s="8"/>
      <c r="RS5007" s="8"/>
      <c r="RT5007" s="8"/>
      <c r="RU5007" s="8"/>
      <c r="RV5007" s="8"/>
      <c r="RW5007" s="8"/>
      <c r="RX5007" s="8"/>
      <c r="RY5007" s="8"/>
      <c r="RZ5007" s="8"/>
      <c r="SA5007" s="8"/>
      <c r="SB5007" s="8"/>
      <c r="SC5007" s="8"/>
      <c r="SD5007" s="8"/>
      <c r="SE5007" s="8"/>
      <c r="SF5007" s="8"/>
      <c r="SG5007" s="8"/>
      <c r="SH5007" s="8"/>
      <c r="SI5007" s="8"/>
      <c r="SJ5007" s="8"/>
      <c r="SK5007" s="8"/>
      <c r="SL5007" s="8"/>
      <c r="SM5007" s="8"/>
      <c r="SN5007" s="8"/>
      <c r="SO5007" s="8"/>
      <c r="SP5007" s="8"/>
      <c r="SQ5007" s="8"/>
      <c r="SR5007" s="8"/>
      <c r="SS5007" s="8"/>
      <c r="ST5007" s="8"/>
      <c r="SU5007" s="8"/>
      <c r="SV5007" s="8"/>
      <c r="SW5007" s="8"/>
      <c r="SX5007" s="8"/>
      <c r="SY5007" s="8"/>
      <c r="SZ5007" s="8"/>
      <c r="TA5007" s="8"/>
      <c r="TB5007" s="8"/>
      <c r="TC5007" s="8"/>
      <c r="TD5007" s="8"/>
      <c r="TE5007" s="8"/>
      <c r="TF5007" s="8"/>
      <c r="TG5007" s="8"/>
      <c r="TH5007" s="8"/>
      <c r="TI5007" s="8"/>
      <c r="TJ5007" s="8"/>
      <c r="TK5007" s="8"/>
      <c r="TL5007" s="8"/>
      <c r="TM5007" s="8"/>
      <c r="TN5007" s="8"/>
      <c r="TO5007" s="8"/>
      <c r="TP5007" s="8"/>
      <c r="TQ5007" s="8"/>
      <c r="TR5007" s="8"/>
      <c r="TS5007" s="8"/>
      <c r="TT5007" s="8"/>
      <c r="TU5007" s="8"/>
      <c r="TV5007" s="8"/>
      <c r="TW5007" s="8"/>
      <c r="TX5007" s="8"/>
      <c r="TY5007" s="8"/>
      <c r="TZ5007" s="8"/>
      <c r="UA5007" s="8"/>
      <c r="UB5007" s="8"/>
      <c r="UC5007" s="8"/>
      <c r="UD5007" s="8"/>
      <c r="UE5007" s="8"/>
      <c r="UF5007" s="8"/>
      <c r="UG5007" s="8"/>
      <c r="UH5007" s="8"/>
      <c r="UI5007" s="8"/>
      <c r="UJ5007" s="8"/>
      <c r="UK5007" s="8"/>
      <c r="UL5007" s="8"/>
      <c r="UM5007" s="8"/>
      <c r="UN5007" s="8"/>
      <c r="UO5007" s="8"/>
      <c r="UP5007" s="8"/>
      <c r="UQ5007" s="8"/>
      <c r="UR5007" s="8"/>
      <c r="US5007" s="8"/>
      <c r="UT5007" s="8"/>
      <c r="UU5007" s="8"/>
      <c r="UV5007" s="8"/>
      <c r="UW5007" s="8"/>
      <c r="UX5007" s="8"/>
      <c r="UY5007" s="8"/>
      <c r="UZ5007" s="8"/>
      <c r="VA5007" s="8"/>
      <c r="VB5007" s="8"/>
      <c r="VC5007" s="8"/>
      <c r="VD5007" s="8"/>
      <c r="VE5007" s="8"/>
      <c r="VF5007" s="8"/>
      <c r="VG5007" s="8"/>
      <c r="VH5007" s="8"/>
      <c r="VI5007" s="8"/>
      <c r="VJ5007" s="8"/>
      <c r="VK5007" s="8"/>
      <c r="VL5007" s="8"/>
      <c r="VM5007" s="8"/>
      <c r="VN5007" s="8"/>
      <c r="VO5007" s="8"/>
      <c r="VP5007" s="8"/>
      <c r="VQ5007" s="8"/>
      <c r="VR5007" s="8"/>
      <c r="VS5007" s="8"/>
      <c r="VT5007" s="8"/>
      <c r="VU5007" s="8"/>
      <c r="VV5007" s="8"/>
      <c r="VW5007" s="8"/>
      <c r="VX5007" s="8"/>
      <c r="VY5007" s="8"/>
      <c r="VZ5007" s="8"/>
      <c r="WA5007" s="8"/>
      <c r="WB5007" s="8"/>
      <c r="WC5007" s="8"/>
      <c r="WD5007" s="8"/>
      <c r="WE5007" s="8"/>
      <c r="WF5007" s="8"/>
      <c r="WG5007" s="8"/>
      <c r="WH5007" s="8"/>
      <c r="WI5007" s="8"/>
      <c r="WJ5007" s="8"/>
      <c r="WK5007" s="8"/>
      <c r="WL5007" s="8"/>
      <c r="WM5007" s="8"/>
      <c r="WN5007" s="8"/>
      <c r="WO5007" s="8"/>
      <c r="WP5007" s="8"/>
      <c r="WQ5007" s="8"/>
      <c r="WR5007" s="8"/>
      <c r="WS5007" s="8"/>
      <c r="WT5007" s="8"/>
      <c r="WU5007" s="8"/>
      <c r="WV5007" s="8"/>
      <c r="WW5007" s="8"/>
      <c r="WX5007" s="8"/>
      <c r="WY5007" s="8"/>
      <c r="WZ5007" s="8"/>
      <c r="XA5007" s="8"/>
      <c r="XB5007" s="8"/>
      <c r="XC5007" s="8"/>
      <c r="XD5007" s="8"/>
      <c r="XE5007" s="8"/>
      <c r="XF5007" s="8"/>
      <c r="XG5007" s="8"/>
      <c r="XH5007" s="8"/>
      <c r="XI5007" s="8"/>
      <c r="XJ5007" s="8"/>
      <c r="XK5007" s="8"/>
      <c r="XL5007" s="8"/>
      <c r="XM5007" s="8"/>
      <c r="XN5007" s="8"/>
      <c r="XO5007" s="8"/>
      <c r="XP5007" s="8"/>
      <c r="XQ5007" s="8"/>
      <c r="XR5007" s="8"/>
      <c r="XS5007" s="8"/>
      <c r="XT5007" s="8"/>
      <c r="XU5007" s="8"/>
      <c r="XV5007" s="8"/>
      <c r="XW5007" s="8"/>
      <c r="XX5007" s="8"/>
      <c r="XY5007" s="8"/>
      <c r="XZ5007" s="8"/>
      <c r="YA5007" s="8"/>
      <c r="YB5007" s="8"/>
      <c r="YC5007" s="8"/>
      <c r="YD5007" s="8"/>
      <c r="YE5007" s="8"/>
      <c r="YF5007" s="8"/>
      <c r="YG5007" s="8"/>
      <c r="YH5007" s="8"/>
      <c r="YI5007" s="8"/>
      <c r="YJ5007" s="8"/>
      <c r="YK5007" s="8"/>
      <c r="YL5007" s="8"/>
      <c r="YM5007" s="8"/>
      <c r="YN5007" s="8"/>
      <c r="YO5007" s="8"/>
      <c r="YP5007" s="8"/>
      <c r="YQ5007" s="8"/>
      <c r="YR5007" s="8"/>
      <c r="YS5007" s="8"/>
      <c r="YT5007" s="8"/>
      <c r="YU5007" s="8"/>
      <c r="YV5007" s="8"/>
      <c r="YW5007" s="8"/>
      <c r="YX5007" s="8"/>
      <c r="YY5007" s="8"/>
      <c r="YZ5007" s="8"/>
      <c r="ZA5007" s="8"/>
      <c r="ZB5007" s="8"/>
      <c r="ZC5007" s="8"/>
      <c r="ZD5007" s="8"/>
      <c r="ZE5007" s="8"/>
      <c r="ZF5007" s="8"/>
      <c r="ZG5007" s="8"/>
      <c r="ZH5007" s="8"/>
      <c r="ZI5007" s="8"/>
      <c r="ZJ5007" s="8"/>
      <c r="ZK5007" s="8"/>
      <c r="ZL5007" s="8"/>
      <c r="ZM5007" s="8"/>
      <c r="ZN5007" s="8"/>
      <c r="ZO5007" s="8"/>
      <c r="ZP5007" s="8"/>
      <c r="ZQ5007" s="8"/>
      <c r="ZR5007" s="8"/>
      <c r="ZS5007" s="8"/>
      <c r="ZT5007" s="8"/>
      <c r="ZU5007" s="8"/>
      <c r="ZV5007" s="8"/>
      <c r="ZW5007" s="8"/>
      <c r="ZX5007" s="8"/>
      <c r="ZY5007" s="8"/>
      <c r="ZZ5007" s="8"/>
      <c r="AAA5007" s="8"/>
      <c r="AAB5007" s="8"/>
      <c r="AAC5007" s="8"/>
      <c r="AAD5007" s="8"/>
      <c r="AAE5007" s="8"/>
      <c r="AAF5007" s="8"/>
      <c r="AAG5007" s="8"/>
      <c r="AAH5007" s="8"/>
      <c r="AAI5007" s="8"/>
      <c r="AAJ5007" s="8"/>
      <c r="AAK5007" s="8"/>
      <c r="AAL5007" s="8"/>
      <c r="AAM5007" s="8"/>
      <c r="AAN5007" s="8"/>
      <c r="AAO5007" s="8"/>
      <c r="AAP5007" s="8"/>
      <c r="AAQ5007" s="8"/>
      <c r="AAR5007" s="8"/>
      <c r="AAS5007" s="8"/>
      <c r="AAT5007" s="8"/>
      <c r="AAU5007" s="8"/>
      <c r="AAV5007" s="8"/>
      <c r="AAW5007" s="8"/>
      <c r="AAX5007" s="8"/>
      <c r="AAY5007" s="8"/>
      <c r="AAZ5007" s="8"/>
      <c r="ABA5007" s="8"/>
      <c r="ABB5007" s="8"/>
      <c r="ABC5007" s="8"/>
      <c r="ABD5007" s="8"/>
      <c r="ABE5007" s="8"/>
      <c r="ABF5007" s="8"/>
      <c r="ABG5007" s="8"/>
      <c r="ABH5007" s="8"/>
      <c r="ABI5007" s="8"/>
      <c r="ABJ5007" s="8"/>
      <c r="ABK5007" s="8"/>
      <c r="ABL5007" s="8"/>
      <c r="ABM5007" s="8"/>
      <c r="ABN5007" s="8"/>
      <c r="ABO5007" s="8"/>
      <c r="ABP5007" s="8"/>
      <c r="ABQ5007" s="8"/>
      <c r="ABR5007" s="8"/>
      <c r="ABS5007" s="8"/>
      <c r="ABT5007" s="8"/>
      <c r="ABU5007" s="8"/>
      <c r="ABV5007" s="8"/>
      <c r="ABW5007" s="8"/>
      <c r="ABX5007" s="8"/>
      <c r="ABY5007" s="8"/>
      <c r="ABZ5007" s="8"/>
      <c r="ACA5007" s="8"/>
      <c r="ACB5007" s="8"/>
      <c r="ACC5007" s="8"/>
      <c r="ACD5007" s="8"/>
      <c r="ACE5007" s="8"/>
      <c r="ACF5007" s="8"/>
      <c r="ACG5007" s="8"/>
      <c r="ACH5007" s="8"/>
      <c r="ACI5007" s="8"/>
      <c r="ACJ5007" s="8"/>
      <c r="ACK5007" s="8"/>
      <c r="ACL5007" s="8"/>
      <c r="ACM5007" s="8"/>
      <c r="ACN5007" s="8"/>
      <c r="ACO5007" s="8"/>
      <c r="ACP5007" s="8"/>
      <c r="ACQ5007" s="8"/>
      <c r="ACR5007" s="8"/>
      <c r="ACS5007" s="8"/>
      <c r="ACT5007" s="8"/>
      <c r="ACU5007" s="8"/>
      <c r="ACV5007" s="8"/>
      <c r="ACW5007" s="8"/>
      <c r="ACX5007" s="8"/>
      <c r="ACY5007" s="8"/>
      <c r="ACZ5007" s="8"/>
      <c r="ADA5007" s="8"/>
      <c r="ADB5007" s="8"/>
      <c r="ADC5007" s="8"/>
      <c r="ADD5007" s="8"/>
      <c r="ADE5007" s="8"/>
      <c r="ADF5007" s="8"/>
      <c r="ADG5007" s="8"/>
      <c r="ADH5007" s="8"/>
      <c r="ADI5007" s="8"/>
      <c r="ADJ5007" s="8"/>
      <c r="ADK5007" s="8"/>
      <c r="ADL5007" s="8"/>
      <c r="ADM5007" s="8"/>
      <c r="ADN5007" s="8"/>
      <c r="ADO5007" s="8"/>
      <c r="ADP5007" s="8"/>
      <c r="ADQ5007" s="8"/>
      <c r="ADR5007" s="8"/>
      <c r="ADS5007" s="8"/>
      <c r="ADT5007" s="8"/>
      <c r="ADU5007" s="8"/>
      <c r="ADV5007" s="8"/>
      <c r="ADW5007" s="8"/>
      <c r="ADX5007" s="8"/>
      <c r="ADY5007" s="8"/>
      <c r="ADZ5007" s="8"/>
      <c r="AEA5007" s="8"/>
      <c r="AEB5007" s="8"/>
      <c r="AEC5007" s="8"/>
      <c r="AED5007" s="8"/>
      <c r="AEE5007" s="8"/>
      <c r="AEF5007" s="8"/>
      <c r="AEG5007" s="8"/>
      <c r="AEH5007" s="8"/>
      <c r="AEI5007" s="8"/>
      <c r="AEJ5007" s="8"/>
      <c r="AEK5007" s="8"/>
      <c r="AEL5007" s="8"/>
      <c r="AEM5007" s="8"/>
      <c r="AEN5007" s="8"/>
      <c r="AEO5007" s="8"/>
      <c r="AEP5007" s="8"/>
      <c r="AEQ5007" s="8"/>
      <c r="AER5007" s="8"/>
      <c r="AES5007" s="8"/>
      <c r="AET5007" s="8"/>
      <c r="AEU5007" s="8"/>
      <c r="AEV5007" s="8"/>
      <c r="AEW5007" s="8"/>
      <c r="AEX5007" s="8"/>
      <c r="AEY5007" s="8"/>
      <c r="AEZ5007" s="8"/>
      <c r="AFA5007" s="8"/>
      <c r="AFB5007" s="8"/>
      <c r="AFC5007" s="8"/>
      <c r="AFD5007" s="8"/>
      <c r="AFE5007" s="8"/>
      <c r="AFF5007" s="8"/>
      <c r="AFG5007" s="8"/>
      <c r="AFH5007" s="8"/>
      <c r="AFI5007" s="8"/>
      <c r="AFJ5007" s="8"/>
      <c r="AFK5007" s="8"/>
      <c r="AFL5007" s="8"/>
      <c r="AFM5007" s="8"/>
      <c r="AFN5007" s="8"/>
      <c r="AFO5007" s="8"/>
      <c r="AFP5007" s="8"/>
      <c r="AFQ5007" s="8"/>
      <c r="AFR5007" s="8"/>
      <c r="AFS5007" s="8"/>
      <c r="AFT5007" s="8"/>
      <c r="AFU5007" s="8"/>
      <c r="AFV5007" s="8"/>
      <c r="AFW5007" s="8"/>
      <c r="AFX5007" s="8"/>
      <c r="AFY5007" s="8"/>
      <c r="AFZ5007" s="8"/>
      <c r="AGA5007" s="8"/>
      <c r="AGB5007" s="8"/>
      <c r="AGC5007" s="8"/>
      <c r="AGD5007" s="8"/>
      <c r="AGE5007" s="8"/>
      <c r="AGF5007" s="8"/>
      <c r="AGG5007" s="8"/>
      <c r="AGH5007" s="8"/>
      <c r="AGI5007" s="8"/>
      <c r="AGJ5007" s="8"/>
      <c r="AGK5007" s="8"/>
      <c r="AGL5007" s="8"/>
      <c r="AGM5007" s="8"/>
      <c r="AGN5007" s="8"/>
      <c r="AGO5007" s="8"/>
      <c r="AGP5007" s="8"/>
      <c r="AGQ5007" s="8"/>
      <c r="AGR5007" s="8"/>
      <c r="AGS5007" s="8"/>
      <c r="AGT5007" s="8"/>
      <c r="AGU5007" s="8"/>
      <c r="AGV5007" s="8"/>
      <c r="AGW5007" s="8"/>
      <c r="AGX5007" s="8"/>
      <c r="AGY5007" s="8"/>
      <c r="AGZ5007" s="8"/>
      <c r="AHA5007" s="8"/>
      <c r="AHB5007" s="8"/>
      <c r="AHC5007" s="8"/>
      <c r="AHD5007" s="8"/>
      <c r="AHE5007" s="8"/>
      <c r="AHF5007" s="8"/>
      <c r="AHG5007" s="8"/>
      <c r="AHH5007" s="8"/>
      <c r="AHI5007" s="8"/>
      <c r="AHJ5007" s="8"/>
      <c r="AHK5007" s="8"/>
      <c r="AHL5007" s="8"/>
      <c r="AHM5007" s="8"/>
      <c r="AHN5007" s="8"/>
      <c r="AHO5007" s="8"/>
      <c r="AHP5007" s="8"/>
      <c r="AHQ5007" s="8"/>
      <c r="AHR5007" s="8"/>
      <c r="AHS5007" s="8"/>
      <c r="AHT5007" s="8"/>
      <c r="AHU5007" s="8"/>
      <c r="AHV5007" s="8"/>
      <c r="AHW5007" s="8"/>
      <c r="AHX5007" s="8"/>
      <c r="AHY5007" s="8"/>
      <c r="AHZ5007" s="8"/>
      <c r="AIA5007" s="8"/>
      <c r="AIB5007" s="8"/>
      <c r="AIC5007" s="8"/>
      <c r="AID5007" s="8"/>
      <c r="AIE5007" s="8"/>
      <c r="AIF5007" s="8"/>
      <c r="AIG5007" s="8"/>
      <c r="AIH5007" s="8"/>
      <c r="AII5007" s="8"/>
      <c r="AIJ5007" s="8"/>
      <c r="AIK5007" s="8"/>
      <c r="AIL5007" s="8"/>
      <c r="AIM5007" s="8"/>
      <c r="AIN5007" s="8"/>
      <c r="AIO5007" s="8"/>
      <c r="AIP5007" s="8"/>
      <c r="AIQ5007" s="8"/>
      <c r="AIR5007" s="8"/>
      <c r="AIS5007" s="8"/>
      <c r="AIT5007" s="8"/>
      <c r="AIU5007" s="8"/>
      <c r="AIV5007" s="8"/>
      <c r="AIW5007" s="8"/>
      <c r="AIX5007" s="8"/>
      <c r="AIY5007" s="8"/>
      <c r="AIZ5007" s="8"/>
      <c r="AJA5007" s="8"/>
      <c r="AJB5007" s="8"/>
      <c r="AJC5007" s="8"/>
      <c r="AJD5007" s="8"/>
      <c r="AJE5007" s="8"/>
      <c r="AJF5007" s="8"/>
      <c r="AJG5007" s="8"/>
      <c r="AJH5007" s="8"/>
      <c r="AJI5007" s="8"/>
      <c r="AJJ5007" s="8"/>
      <c r="AJK5007" s="8"/>
      <c r="AJL5007" s="8"/>
      <c r="AJM5007" s="8"/>
      <c r="AJN5007" s="8"/>
      <c r="AJO5007" s="8"/>
      <c r="AJP5007" s="8"/>
      <c r="AJQ5007" s="8"/>
      <c r="AJR5007" s="8"/>
      <c r="AJS5007" s="8"/>
      <c r="AJT5007" s="8"/>
      <c r="AJU5007" s="8"/>
      <c r="AJV5007" s="8"/>
      <c r="AJW5007" s="8"/>
      <c r="AJX5007" s="8"/>
      <c r="AJY5007" s="8"/>
      <c r="AJZ5007" s="8"/>
      <c r="AKA5007" s="8"/>
      <c r="AKB5007" s="8"/>
      <c r="AKC5007" s="8"/>
      <c r="AKD5007" s="8"/>
      <c r="AKE5007" s="8"/>
      <c r="AKF5007" s="8"/>
      <c r="AKG5007" s="8"/>
      <c r="AKH5007" s="8"/>
      <c r="AKI5007" s="8"/>
      <c r="AKJ5007" s="8"/>
      <c r="AKK5007" s="8"/>
      <c r="AKL5007" s="8"/>
      <c r="AKM5007" s="8"/>
      <c r="AKN5007" s="8"/>
      <c r="AKO5007" s="8"/>
      <c r="AKP5007" s="8"/>
      <c r="AKQ5007" s="8"/>
      <c r="AKR5007" s="8"/>
      <c r="AKS5007" s="8"/>
      <c r="AKT5007" s="8"/>
      <c r="AKU5007" s="8"/>
      <c r="AKV5007" s="8"/>
      <c r="AKW5007" s="8"/>
      <c r="AKX5007" s="8"/>
      <c r="AKY5007" s="8"/>
      <c r="AKZ5007" s="8"/>
      <c r="ALA5007" s="8"/>
      <c r="ALB5007" s="8"/>
      <c r="ALC5007" s="8"/>
      <c r="ALD5007" s="8"/>
      <c r="ALE5007" s="8"/>
      <c r="ALF5007" s="8"/>
      <c r="ALG5007" s="8"/>
      <c r="ALH5007" s="8"/>
      <c r="ALI5007" s="8"/>
      <c r="ALJ5007" s="8"/>
      <c r="ALK5007" s="8"/>
      <c r="ALL5007" s="8"/>
      <c r="ALM5007" s="8"/>
      <c r="ALN5007" s="8"/>
      <c r="ALO5007" s="8"/>
      <c r="ALP5007" s="8"/>
      <c r="ALQ5007" s="8"/>
      <c r="ALR5007" s="8"/>
      <c r="ALS5007" s="8"/>
      <c r="ALT5007" s="8"/>
      <c r="ALU5007" s="8"/>
      <c r="ALV5007" s="8"/>
      <c r="ALW5007" s="8"/>
      <c r="ALX5007" s="8"/>
      <c r="ALY5007" s="8"/>
      <c r="ALZ5007" s="8"/>
      <c r="AMA5007" s="8"/>
      <c r="AMB5007" s="8"/>
      <c r="AMC5007" s="8"/>
      <c r="AMD5007" s="8"/>
      <c r="AME5007" s="8"/>
      <c r="AMF5007" s="8"/>
      <c r="AMG5007" s="8"/>
      <c r="AMH5007" s="8"/>
      <c r="AMI5007" s="8"/>
      <c r="AMJ5007" s="8"/>
      <c r="AMK5007" s="8"/>
      <c r="AML5007" s="8"/>
      <c r="AMM5007" s="8"/>
      <c r="AMN5007" s="8"/>
      <c r="AMO5007" s="8"/>
      <c r="AMP5007" s="8"/>
      <c r="AMQ5007" s="8"/>
      <c r="AMR5007" s="8"/>
      <c r="AMS5007" s="8"/>
      <c r="AMT5007" s="8"/>
      <c r="AMU5007" s="8"/>
      <c r="AMV5007" s="8"/>
      <c r="AMW5007" s="8"/>
      <c r="AMX5007" s="8"/>
      <c r="AMY5007" s="8"/>
      <c r="AMZ5007" s="8"/>
      <c r="ANA5007" s="8"/>
      <c r="ANB5007" s="8"/>
      <c r="ANC5007" s="8"/>
      <c r="AND5007" s="8"/>
      <c r="ANE5007" s="8"/>
      <c r="ANF5007" s="8"/>
      <c r="ANG5007" s="8"/>
      <c r="ANH5007" s="8"/>
      <c r="ANI5007" s="8"/>
      <c r="ANJ5007" s="8"/>
      <c r="ANK5007" s="8"/>
      <c r="ANL5007" s="8"/>
      <c r="ANM5007" s="8"/>
      <c r="ANN5007" s="8"/>
      <c r="ANO5007" s="8"/>
      <c r="ANP5007" s="8"/>
      <c r="ANQ5007" s="8"/>
      <c r="ANR5007" s="8"/>
      <c r="ANS5007" s="8"/>
      <c r="ANT5007" s="8"/>
      <c r="ANU5007" s="8"/>
      <c r="ANV5007" s="8"/>
      <c r="ANW5007" s="8"/>
      <c r="ANX5007" s="8"/>
      <c r="ANY5007" s="8"/>
      <c r="ANZ5007" s="8"/>
      <c r="AOA5007" s="8"/>
      <c r="AOB5007" s="8"/>
      <c r="AOC5007" s="8"/>
      <c r="AOD5007" s="8"/>
      <c r="AOE5007" s="8"/>
      <c r="AOF5007" s="8"/>
      <c r="AOG5007" s="8"/>
      <c r="AOH5007" s="8"/>
      <c r="AOI5007" s="8"/>
      <c r="AOJ5007" s="8"/>
      <c r="AOK5007" s="8"/>
      <c r="AOL5007" s="8"/>
      <c r="AOM5007" s="8"/>
      <c r="AON5007" s="8"/>
      <c r="AOO5007" s="8"/>
      <c r="AOP5007" s="8"/>
      <c r="AOQ5007" s="8"/>
      <c r="AOR5007" s="8"/>
      <c r="AOS5007" s="8"/>
      <c r="AOT5007" s="8"/>
      <c r="AOU5007" s="8"/>
      <c r="AOV5007" s="8"/>
      <c r="AOW5007" s="8"/>
      <c r="AOX5007" s="8"/>
      <c r="AOY5007" s="8"/>
      <c r="AOZ5007" s="8"/>
      <c r="APA5007" s="8"/>
      <c r="APB5007" s="8"/>
      <c r="APC5007" s="8"/>
      <c r="APD5007" s="8"/>
      <c r="APE5007" s="8"/>
      <c r="APF5007" s="8"/>
      <c r="APG5007" s="8"/>
      <c r="APH5007" s="8"/>
      <c r="API5007" s="8"/>
      <c r="APJ5007" s="8"/>
      <c r="APK5007" s="8"/>
      <c r="APL5007" s="8"/>
      <c r="APM5007" s="8"/>
      <c r="APN5007" s="8"/>
      <c r="APO5007" s="8"/>
      <c r="APP5007" s="8"/>
      <c r="APQ5007" s="8"/>
      <c r="APR5007" s="8"/>
      <c r="APS5007" s="8"/>
      <c r="APT5007" s="8"/>
      <c r="APU5007" s="8"/>
      <c r="APV5007" s="8"/>
      <c r="APW5007" s="8"/>
      <c r="APX5007" s="8"/>
      <c r="APY5007" s="8"/>
      <c r="APZ5007" s="8"/>
      <c r="AQA5007" s="8"/>
      <c r="AQB5007" s="8"/>
      <c r="AQC5007" s="8"/>
      <c r="AQD5007" s="8"/>
      <c r="AQE5007" s="8"/>
      <c r="AQF5007" s="8"/>
      <c r="AQG5007" s="8"/>
      <c r="AQH5007" s="8"/>
      <c r="AQI5007" s="8"/>
      <c r="AQJ5007" s="8"/>
      <c r="AQK5007" s="8"/>
      <c r="AQL5007" s="8"/>
      <c r="AQM5007" s="8"/>
      <c r="AQN5007" s="8"/>
      <c r="AQO5007" s="8"/>
      <c r="AQP5007" s="8"/>
      <c r="AQQ5007" s="8"/>
      <c r="AQR5007" s="8"/>
      <c r="AQS5007" s="8"/>
      <c r="AQT5007" s="8"/>
      <c r="AQU5007" s="8"/>
      <c r="AQV5007" s="8"/>
      <c r="AQW5007" s="8"/>
      <c r="AQX5007" s="8"/>
      <c r="AQY5007" s="8"/>
      <c r="AQZ5007" s="8"/>
      <c r="ARA5007" s="8"/>
      <c r="ARB5007" s="8"/>
      <c r="ARC5007" s="8"/>
      <c r="ARD5007" s="8"/>
      <c r="ARE5007" s="8"/>
      <c r="ARF5007" s="8"/>
      <c r="ARG5007" s="8"/>
      <c r="ARH5007" s="8"/>
      <c r="ARI5007" s="8"/>
      <c r="ARJ5007" s="8"/>
      <c r="ARK5007" s="8"/>
      <c r="ARL5007" s="8"/>
      <c r="ARM5007" s="8"/>
      <c r="ARN5007" s="8"/>
      <c r="ARO5007" s="8"/>
      <c r="ARP5007" s="8"/>
      <c r="ARQ5007" s="8"/>
      <c r="ARR5007" s="8"/>
      <c r="ARS5007" s="8"/>
      <c r="ART5007" s="8"/>
      <c r="ARU5007" s="8"/>
      <c r="ARV5007" s="8"/>
      <c r="ARW5007" s="8"/>
      <c r="ARX5007" s="8"/>
      <c r="ARY5007" s="8"/>
      <c r="ARZ5007" s="8"/>
      <c r="ASA5007" s="8"/>
      <c r="ASB5007" s="8"/>
      <c r="ASC5007" s="8"/>
      <c r="ASD5007" s="8"/>
      <c r="ASE5007" s="8"/>
      <c r="ASF5007" s="8"/>
      <c r="ASG5007" s="8"/>
      <c r="ASH5007" s="8"/>
      <c r="ASI5007" s="8"/>
      <c r="ASJ5007" s="8"/>
      <c r="ASK5007" s="8"/>
      <c r="ASL5007" s="8"/>
      <c r="ASM5007" s="8"/>
      <c r="ASN5007" s="8"/>
      <c r="ASO5007" s="8"/>
      <c r="ASP5007" s="8"/>
      <c r="ASQ5007" s="8"/>
      <c r="ASR5007" s="8"/>
      <c r="ASS5007" s="8"/>
      <c r="AST5007" s="8"/>
      <c r="ASU5007" s="8"/>
      <c r="ASV5007" s="8"/>
      <c r="ASW5007" s="8"/>
      <c r="ASX5007" s="8"/>
      <c r="ASY5007" s="8"/>
      <c r="ASZ5007" s="8"/>
      <c r="ATA5007" s="8"/>
      <c r="ATB5007" s="8"/>
      <c r="ATC5007" s="8"/>
      <c r="ATD5007" s="8"/>
      <c r="ATE5007" s="8"/>
      <c r="ATF5007" s="8"/>
      <c r="ATG5007" s="8"/>
      <c r="ATH5007" s="8"/>
      <c r="ATI5007" s="8"/>
      <c r="ATJ5007" s="8"/>
      <c r="ATK5007" s="8"/>
      <c r="ATL5007" s="8"/>
      <c r="ATM5007" s="8"/>
      <c r="ATN5007" s="8"/>
      <c r="ATO5007" s="8"/>
      <c r="ATP5007" s="8"/>
      <c r="ATQ5007" s="8"/>
      <c r="ATR5007" s="8"/>
      <c r="ATS5007" s="8"/>
      <c r="ATT5007" s="8"/>
      <c r="ATU5007" s="8"/>
      <c r="ATV5007" s="8"/>
      <c r="ATW5007" s="8"/>
      <c r="ATX5007" s="8"/>
      <c r="ATY5007" s="8"/>
      <c r="ATZ5007" s="8"/>
      <c r="AUA5007" s="8"/>
      <c r="AUB5007" s="8"/>
      <c r="AUC5007" s="8"/>
      <c r="AUD5007" s="8"/>
      <c r="AUE5007" s="8"/>
      <c r="AUF5007" s="8"/>
      <c r="AUG5007" s="8"/>
      <c r="AUH5007" s="8"/>
      <c r="AUI5007" s="8"/>
      <c r="AUJ5007" s="8"/>
      <c r="AUK5007" s="8"/>
      <c r="AUL5007" s="8"/>
      <c r="AUM5007" s="8"/>
      <c r="AUN5007" s="8"/>
      <c r="AUO5007" s="8"/>
      <c r="AUP5007" s="8"/>
      <c r="AUQ5007" s="8"/>
      <c r="AUR5007" s="8"/>
      <c r="AUS5007" s="8"/>
      <c r="AUT5007" s="8"/>
      <c r="AUU5007" s="8"/>
      <c r="AUV5007" s="8"/>
      <c r="AUW5007" s="8"/>
      <c r="AUX5007" s="8"/>
      <c r="AUY5007" s="8"/>
      <c r="AUZ5007" s="8"/>
      <c r="AVA5007" s="8"/>
      <c r="AVB5007" s="8"/>
      <c r="AVC5007" s="8"/>
      <c r="AVD5007" s="8"/>
      <c r="AVE5007" s="8"/>
      <c r="AVF5007" s="8"/>
      <c r="AVG5007" s="8"/>
      <c r="AVH5007" s="8"/>
      <c r="AVI5007" s="8"/>
      <c r="AVJ5007" s="8"/>
      <c r="AVK5007" s="8"/>
      <c r="AVL5007" s="8"/>
      <c r="AVM5007" s="8"/>
      <c r="AVN5007" s="8"/>
      <c r="AVO5007" s="8"/>
      <c r="AVP5007" s="8"/>
      <c r="AVQ5007" s="8"/>
      <c r="AVR5007" s="8"/>
      <c r="AVS5007" s="8"/>
      <c r="AVT5007" s="8"/>
      <c r="AVU5007" s="8"/>
      <c r="AVV5007" s="8"/>
      <c r="AVW5007" s="8"/>
      <c r="AVX5007" s="8"/>
      <c r="AVY5007" s="8"/>
      <c r="AVZ5007" s="8"/>
      <c r="AWA5007" s="8"/>
      <c r="AWB5007" s="8"/>
      <c r="AWC5007" s="8"/>
      <c r="AWD5007" s="8"/>
      <c r="AWE5007" s="8"/>
      <c r="AWF5007" s="8"/>
      <c r="AWG5007" s="8"/>
      <c r="AWH5007" s="8"/>
      <c r="AWI5007" s="8"/>
      <c r="AWJ5007" s="8"/>
      <c r="AWK5007" s="8"/>
      <c r="AWL5007" s="8"/>
      <c r="AWM5007" s="8"/>
      <c r="AWN5007" s="8"/>
      <c r="AWO5007" s="8"/>
      <c r="AWP5007" s="8"/>
      <c r="AWQ5007" s="8"/>
      <c r="AWR5007" s="8"/>
      <c r="AWS5007" s="8"/>
      <c r="AWT5007" s="8"/>
      <c r="AWU5007" s="8"/>
      <c r="AWV5007" s="8"/>
      <c r="AWW5007" s="8"/>
      <c r="AWX5007" s="8"/>
      <c r="AWY5007" s="8"/>
      <c r="AWZ5007" s="8"/>
      <c r="AXA5007" s="8"/>
      <c r="AXB5007" s="8"/>
      <c r="AXC5007" s="8"/>
      <c r="AXD5007" s="8"/>
      <c r="AXE5007" s="8"/>
      <c r="AXF5007" s="8"/>
      <c r="AXG5007" s="8"/>
      <c r="AXH5007" s="8"/>
      <c r="AXI5007" s="8"/>
      <c r="AXJ5007" s="8"/>
      <c r="AXK5007" s="8"/>
      <c r="AXL5007" s="8"/>
      <c r="AXM5007" s="8"/>
      <c r="AXN5007" s="8"/>
      <c r="AXO5007" s="8"/>
      <c r="AXP5007" s="8"/>
      <c r="AXQ5007" s="8"/>
      <c r="AXR5007" s="8"/>
      <c r="AXS5007" s="8"/>
      <c r="AXT5007" s="8"/>
      <c r="AXU5007" s="8"/>
      <c r="AXV5007" s="8"/>
      <c r="AXW5007" s="8"/>
      <c r="AXX5007" s="8"/>
      <c r="AXY5007" s="8"/>
      <c r="AXZ5007" s="8"/>
      <c r="AYA5007" s="8"/>
      <c r="AYB5007" s="8"/>
      <c r="AYC5007" s="8"/>
      <c r="AYD5007" s="8"/>
      <c r="AYE5007" s="8"/>
      <c r="AYF5007" s="8"/>
      <c r="AYG5007" s="8"/>
      <c r="AYH5007" s="8"/>
      <c r="AYI5007" s="8"/>
      <c r="AYJ5007" s="8"/>
      <c r="AYK5007" s="8"/>
      <c r="AYL5007" s="8"/>
      <c r="AYM5007" s="8"/>
      <c r="AYN5007" s="8"/>
      <c r="AYO5007" s="8"/>
      <c r="AYP5007" s="8"/>
      <c r="AYQ5007" s="8"/>
      <c r="AYR5007" s="8"/>
      <c r="AYS5007" s="8"/>
      <c r="AYT5007" s="8"/>
      <c r="AYU5007" s="8"/>
      <c r="AYV5007" s="8"/>
      <c r="AYW5007" s="8"/>
      <c r="AYX5007" s="8"/>
      <c r="AYY5007" s="8"/>
      <c r="AYZ5007" s="8"/>
      <c r="AZA5007" s="8"/>
      <c r="AZB5007" s="8"/>
      <c r="AZC5007" s="8"/>
      <c r="AZD5007" s="8"/>
      <c r="AZE5007" s="8"/>
      <c r="AZF5007" s="8"/>
      <c r="AZG5007" s="8"/>
      <c r="AZH5007" s="8"/>
      <c r="AZI5007" s="8"/>
      <c r="AZJ5007" s="8"/>
      <c r="AZK5007" s="8"/>
      <c r="AZL5007" s="8"/>
      <c r="AZM5007" s="8"/>
      <c r="AZN5007" s="8"/>
      <c r="AZO5007" s="8"/>
      <c r="AZP5007" s="8"/>
      <c r="AZQ5007" s="8"/>
      <c r="AZR5007" s="8"/>
      <c r="AZS5007" s="8"/>
      <c r="AZT5007" s="8"/>
      <c r="AZU5007" s="8"/>
      <c r="AZV5007" s="8"/>
      <c r="AZW5007" s="8"/>
      <c r="AZX5007" s="8"/>
      <c r="AZY5007" s="8"/>
      <c r="AZZ5007" s="8"/>
      <c r="BAA5007" s="8"/>
      <c r="BAB5007" s="8"/>
      <c r="BAC5007" s="8"/>
      <c r="BAD5007" s="8"/>
      <c r="BAE5007" s="8"/>
      <c r="BAF5007" s="8"/>
      <c r="BAG5007" s="8"/>
      <c r="BAH5007" s="8"/>
      <c r="BAI5007" s="8"/>
      <c r="BAJ5007" s="8"/>
      <c r="BAK5007" s="8"/>
      <c r="BAL5007" s="8"/>
      <c r="BAM5007" s="8"/>
      <c r="BAN5007" s="8"/>
      <c r="BAO5007" s="8"/>
      <c r="BAP5007" s="8"/>
      <c r="BAQ5007" s="8"/>
      <c r="BAR5007" s="8"/>
      <c r="BAS5007" s="8"/>
      <c r="BAT5007" s="8"/>
      <c r="BAU5007" s="8"/>
      <c r="BAV5007" s="8"/>
      <c r="BAW5007" s="8"/>
      <c r="BAX5007" s="8"/>
      <c r="BAY5007" s="8"/>
      <c r="BAZ5007" s="8"/>
      <c r="BBA5007" s="8"/>
      <c r="BBB5007" s="8"/>
      <c r="BBC5007" s="8"/>
      <c r="BBD5007" s="8"/>
      <c r="BBE5007" s="8"/>
      <c r="BBF5007" s="8"/>
      <c r="BBG5007" s="8"/>
      <c r="BBH5007" s="8"/>
      <c r="BBI5007" s="8"/>
      <c r="BBJ5007" s="8"/>
      <c r="BBK5007" s="8"/>
      <c r="BBL5007" s="8"/>
      <c r="BBM5007" s="8"/>
      <c r="BBN5007" s="8"/>
      <c r="BBO5007" s="8"/>
      <c r="BBP5007" s="8"/>
      <c r="BBQ5007" s="8"/>
      <c r="BBR5007" s="8"/>
      <c r="BBS5007" s="8"/>
      <c r="BBT5007" s="8"/>
      <c r="BBU5007" s="8"/>
      <c r="BBV5007" s="8"/>
      <c r="BBW5007" s="8"/>
      <c r="BBX5007" s="8"/>
      <c r="BBY5007" s="8"/>
      <c r="BBZ5007" s="8"/>
      <c r="BCA5007" s="8"/>
      <c r="BCB5007" s="8"/>
      <c r="BCC5007" s="8"/>
      <c r="BCD5007" s="8"/>
      <c r="BCE5007" s="8"/>
      <c r="BCF5007" s="8"/>
      <c r="BCG5007" s="8"/>
      <c r="BCH5007" s="8"/>
      <c r="BCI5007" s="8"/>
      <c r="BCJ5007" s="8"/>
      <c r="BCK5007" s="8"/>
      <c r="BCL5007" s="8"/>
      <c r="BCM5007" s="8"/>
      <c r="BCN5007" s="8"/>
      <c r="BCO5007" s="8"/>
      <c r="BCP5007" s="8"/>
      <c r="BCQ5007" s="8"/>
      <c r="BCR5007" s="8"/>
      <c r="BCS5007" s="8"/>
      <c r="BCT5007" s="8"/>
      <c r="BCU5007" s="8"/>
      <c r="BCV5007" s="8"/>
      <c r="BCW5007" s="8"/>
      <c r="BCX5007" s="8"/>
      <c r="BCY5007" s="8"/>
      <c r="BCZ5007" s="8"/>
      <c r="BDA5007" s="8"/>
      <c r="BDB5007" s="8"/>
      <c r="BDC5007" s="8"/>
      <c r="BDD5007" s="8"/>
      <c r="BDE5007" s="8"/>
      <c r="BDF5007" s="8"/>
      <c r="BDG5007" s="8"/>
      <c r="BDH5007" s="8"/>
      <c r="BDI5007" s="8"/>
      <c r="BDJ5007" s="8"/>
      <c r="BDK5007" s="8"/>
      <c r="BDL5007" s="8"/>
      <c r="BDM5007" s="8"/>
      <c r="BDN5007" s="8"/>
      <c r="BDO5007" s="8"/>
      <c r="BDP5007" s="8"/>
      <c r="BDQ5007" s="8"/>
      <c r="BDR5007" s="8"/>
      <c r="BDS5007" s="8"/>
      <c r="BDT5007" s="8"/>
      <c r="BDU5007" s="8"/>
      <c r="BDV5007" s="8"/>
      <c r="BDW5007" s="8"/>
      <c r="BDX5007" s="8"/>
      <c r="BDY5007" s="8"/>
      <c r="BDZ5007" s="8"/>
      <c r="BEA5007" s="8"/>
      <c r="BEB5007" s="8"/>
      <c r="BEC5007" s="8"/>
      <c r="BED5007" s="8"/>
      <c r="BEE5007" s="8"/>
      <c r="BEF5007" s="8"/>
      <c r="BEG5007" s="8"/>
      <c r="BEH5007" s="8"/>
      <c r="BEI5007" s="8"/>
      <c r="BEJ5007" s="8"/>
      <c r="BEK5007" s="8"/>
      <c r="BEL5007" s="8"/>
      <c r="BEM5007" s="8"/>
      <c r="BEN5007" s="8"/>
      <c r="BEO5007" s="8"/>
      <c r="BEP5007" s="8"/>
      <c r="BEQ5007" s="8"/>
      <c r="BER5007" s="8"/>
      <c r="BES5007" s="8"/>
      <c r="BET5007" s="8"/>
      <c r="BEU5007" s="8"/>
      <c r="BEV5007" s="8"/>
      <c r="BEW5007" s="8"/>
      <c r="BEX5007" s="8"/>
      <c r="BEY5007" s="8"/>
      <c r="BEZ5007" s="8"/>
      <c r="BFA5007" s="8"/>
      <c r="BFB5007" s="8"/>
      <c r="BFC5007" s="8"/>
      <c r="BFD5007" s="8"/>
      <c r="BFE5007" s="8"/>
      <c r="BFF5007" s="8"/>
      <c r="BFG5007" s="8"/>
      <c r="BFH5007" s="8"/>
      <c r="BFI5007" s="8"/>
      <c r="BFJ5007" s="8"/>
      <c r="BFK5007" s="8"/>
      <c r="BFL5007" s="8"/>
      <c r="BFM5007" s="8"/>
      <c r="BFN5007" s="8"/>
      <c r="BFO5007" s="8"/>
      <c r="BFP5007" s="8"/>
      <c r="BFQ5007" s="8"/>
      <c r="BFR5007" s="8"/>
      <c r="BFS5007" s="8"/>
      <c r="BFT5007" s="8"/>
      <c r="BFU5007" s="8"/>
      <c r="BFV5007" s="8"/>
      <c r="BFW5007" s="8"/>
      <c r="BFX5007" s="8"/>
      <c r="BFY5007" s="8"/>
      <c r="BFZ5007" s="8"/>
      <c r="BGA5007" s="8"/>
      <c r="BGB5007" s="8"/>
      <c r="BGC5007" s="8"/>
      <c r="BGD5007" s="8"/>
      <c r="BGE5007" s="8"/>
      <c r="BGF5007" s="8"/>
      <c r="BGG5007" s="8"/>
      <c r="BGH5007" s="8"/>
      <c r="BGI5007" s="8"/>
      <c r="BGJ5007" s="8"/>
      <c r="BGK5007" s="8"/>
      <c r="BGL5007" s="8"/>
      <c r="BGM5007" s="8"/>
      <c r="BGN5007" s="8"/>
      <c r="BGO5007" s="8"/>
      <c r="BGP5007" s="8"/>
      <c r="BGQ5007" s="8"/>
      <c r="BGR5007" s="8"/>
      <c r="BGS5007" s="8"/>
      <c r="BGT5007" s="8"/>
      <c r="BGU5007" s="8"/>
      <c r="BGV5007" s="8"/>
      <c r="BGW5007" s="8"/>
      <c r="BGX5007" s="8"/>
      <c r="BGY5007" s="8"/>
      <c r="BGZ5007" s="8"/>
      <c r="BHA5007" s="8"/>
      <c r="BHB5007" s="8"/>
      <c r="BHC5007" s="8"/>
      <c r="BHD5007" s="8"/>
      <c r="BHE5007" s="8"/>
      <c r="BHF5007" s="8"/>
      <c r="BHG5007" s="8"/>
      <c r="BHH5007" s="8"/>
      <c r="BHI5007" s="8"/>
      <c r="BHJ5007" s="8"/>
      <c r="BHK5007" s="8"/>
      <c r="BHL5007" s="8"/>
      <c r="BHM5007" s="8"/>
      <c r="BHN5007" s="8"/>
      <c r="BHO5007" s="8"/>
      <c r="BHP5007" s="8"/>
      <c r="BHQ5007" s="8"/>
      <c r="BHR5007" s="8"/>
      <c r="BHS5007" s="8"/>
      <c r="BHT5007" s="8"/>
      <c r="BHU5007" s="8"/>
      <c r="BHV5007" s="8"/>
      <c r="BHW5007" s="8"/>
      <c r="BHX5007" s="8"/>
      <c r="BHY5007" s="8"/>
      <c r="BHZ5007" s="8"/>
      <c r="BIA5007" s="8"/>
      <c r="BIB5007" s="8"/>
      <c r="BIC5007" s="8"/>
      <c r="BID5007" s="8"/>
      <c r="BIE5007" s="8"/>
      <c r="BIF5007" s="8"/>
      <c r="BIG5007" s="8"/>
      <c r="BIH5007" s="8"/>
      <c r="BII5007" s="8"/>
      <c r="BIJ5007" s="8"/>
      <c r="BIK5007" s="8"/>
      <c r="BIL5007" s="8"/>
      <c r="BIM5007" s="8"/>
      <c r="BIN5007" s="8"/>
      <c r="BIO5007" s="8"/>
      <c r="BIP5007" s="8"/>
      <c r="BIQ5007" s="8"/>
      <c r="BIR5007" s="8"/>
      <c r="BIS5007" s="8"/>
      <c r="BIT5007" s="8"/>
      <c r="BIU5007" s="8"/>
      <c r="BIV5007" s="8"/>
      <c r="BIW5007" s="8"/>
      <c r="BIX5007" s="8"/>
      <c r="BIY5007" s="8"/>
      <c r="BIZ5007" s="8"/>
      <c r="BJA5007" s="8"/>
      <c r="BJB5007" s="8"/>
      <c r="BJC5007" s="8"/>
      <c r="BJD5007" s="8"/>
      <c r="BJE5007" s="8"/>
      <c r="BJF5007" s="8"/>
      <c r="BJG5007" s="8"/>
      <c r="BJH5007" s="8"/>
      <c r="BJI5007" s="8"/>
      <c r="BJJ5007" s="8"/>
      <c r="BJK5007" s="8"/>
      <c r="BJL5007" s="8"/>
      <c r="BJM5007" s="8"/>
      <c r="BJN5007" s="8"/>
      <c r="BJO5007" s="8"/>
      <c r="BJP5007" s="8"/>
      <c r="BJQ5007" s="8"/>
      <c r="BJR5007" s="8"/>
      <c r="BJS5007" s="8"/>
      <c r="BJT5007" s="8"/>
      <c r="BJU5007" s="8"/>
      <c r="BJV5007" s="8"/>
      <c r="BJW5007" s="8"/>
      <c r="BJX5007" s="8"/>
      <c r="BJY5007" s="8"/>
      <c r="BJZ5007" s="8"/>
      <c r="BKA5007" s="8"/>
      <c r="BKB5007" s="8"/>
      <c r="BKC5007" s="8"/>
      <c r="BKD5007" s="8"/>
      <c r="BKE5007" s="8"/>
      <c r="BKF5007" s="8"/>
      <c r="BKG5007" s="8"/>
      <c r="BKH5007" s="8"/>
      <c r="BKI5007" s="8"/>
      <c r="BKJ5007" s="8"/>
      <c r="BKK5007" s="8"/>
      <c r="BKL5007" s="8"/>
      <c r="BKM5007" s="8"/>
      <c r="BKN5007" s="8"/>
      <c r="BKO5007" s="8"/>
      <c r="BKP5007" s="8"/>
      <c r="BKQ5007" s="8"/>
      <c r="BKR5007" s="8"/>
      <c r="BKS5007" s="8"/>
      <c r="BKT5007" s="8"/>
      <c r="BKU5007" s="8"/>
      <c r="BKV5007" s="8"/>
      <c r="BKW5007" s="8"/>
      <c r="BKX5007" s="8"/>
      <c r="BKY5007" s="8"/>
      <c r="BKZ5007" s="8"/>
      <c r="BLA5007" s="8"/>
      <c r="BLB5007" s="8"/>
      <c r="BLC5007" s="8"/>
      <c r="BLD5007" s="8"/>
      <c r="BLE5007" s="8"/>
      <c r="BLF5007" s="8"/>
      <c r="BLG5007" s="8"/>
      <c r="BLH5007" s="8"/>
      <c r="BLI5007" s="8"/>
      <c r="BLJ5007" s="8"/>
      <c r="BLK5007" s="8"/>
      <c r="BLL5007" s="8"/>
      <c r="BLM5007" s="8"/>
      <c r="BLN5007" s="8"/>
      <c r="BLO5007" s="8"/>
      <c r="BLP5007" s="8"/>
      <c r="BLQ5007" s="8"/>
      <c r="BLR5007" s="8"/>
      <c r="BLS5007" s="8"/>
      <c r="BLT5007" s="8"/>
      <c r="BLU5007" s="8"/>
      <c r="BLV5007" s="8"/>
      <c r="BLW5007" s="8"/>
      <c r="BLX5007" s="8"/>
      <c r="BLY5007" s="8"/>
      <c r="BLZ5007" s="8"/>
      <c r="BMA5007" s="8"/>
      <c r="BMB5007" s="8"/>
      <c r="BMC5007" s="8"/>
      <c r="BMD5007" s="8"/>
      <c r="BME5007" s="8"/>
      <c r="BMF5007" s="8"/>
      <c r="BMG5007" s="8"/>
      <c r="BMH5007" s="8"/>
      <c r="BMI5007" s="8"/>
      <c r="BMJ5007" s="8"/>
      <c r="BMK5007" s="8"/>
      <c r="BML5007" s="8"/>
      <c r="BMM5007" s="8"/>
      <c r="BMN5007" s="8"/>
      <c r="BMO5007" s="8"/>
      <c r="BMP5007" s="8"/>
      <c r="BMQ5007" s="8"/>
      <c r="BMR5007" s="8"/>
      <c r="BMS5007" s="8"/>
      <c r="BMT5007" s="8"/>
      <c r="BMU5007" s="8"/>
      <c r="BMV5007" s="8"/>
      <c r="BMW5007" s="8"/>
      <c r="BMX5007" s="8"/>
      <c r="BMY5007" s="8"/>
      <c r="BMZ5007" s="8"/>
      <c r="BNA5007" s="8"/>
      <c r="BNB5007" s="8"/>
      <c r="BNC5007" s="8"/>
      <c r="BND5007" s="8"/>
      <c r="BNE5007" s="8"/>
      <c r="BNF5007" s="8"/>
      <c r="BNG5007" s="8"/>
      <c r="BNH5007" s="8"/>
      <c r="BNI5007" s="8"/>
      <c r="BNJ5007" s="8"/>
      <c r="BNK5007" s="8"/>
      <c r="BNL5007" s="8"/>
      <c r="BNM5007" s="8"/>
      <c r="BNN5007" s="8"/>
      <c r="BNO5007" s="8"/>
      <c r="BNP5007" s="8"/>
      <c r="BNQ5007" s="8"/>
      <c r="BNR5007" s="8"/>
      <c r="BNS5007" s="8"/>
      <c r="BNT5007" s="8"/>
      <c r="BNU5007" s="8"/>
      <c r="BNV5007" s="8"/>
      <c r="BNW5007" s="8"/>
      <c r="BNX5007" s="8"/>
      <c r="BNY5007" s="8"/>
      <c r="BNZ5007" s="8"/>
      <c r="BOA5007" s="8"/>
      <c r="BOB5007" s="8"/>
      <c r="BOC5007" s="8"/>
      <c r="BOD5007" s="8"/>
      <c r="BOE5007" s="8"/>
      <c r="BOF5007" s="8"/>
      <c r="BOG5007" s="8"/>
      <c r="BOH5007" s="8"/>
      <c r="BOI5007" s="8"/>
      <c r="BOJ5007" s="8"/>
      <c r="BOK5007" s="8"/>
      <c r="BOL5007" s="8"/>
      <c r="BOM5007" s="8"/>
      <c r="BON5007" s="8"/>
      <c r="BOO5007" s="8"/>
      <c r="BOP5007" s="8"/>
      <c r="BOQ5007" s="8"/>
      <c r="BOR5007" s="8"/>
      <c r="BOS5007" s="8"/>
      <c r="BOT5007" s="8"/>
      <c r="BOU5007" s="8"/>
      <c r="BOV5007" s="8"/>
      <c r="BOW5007" s="8"/>
      <c r="BOX5007" s="8"/>
      <c r="BOY5007" s="8"/>
      <c r="BOZ5007" s="8"/>
      <c r="BPA5007" s="8"/>
      <c r="BPB5007" s="8"/>
      <c r="BPC5007" s="8"/>
      <c r="BPD5007" s="8"/>
      <c r="BPE5007" s="8"/>
      <c r="BPF5007" s="8"/>
      <c r="BPG5007" s="8"/>
      <c r="BPH5007" s="8"/>
      <c r="BPI5007" s="8"/>
      <c r="BPJ5007" s="8"/>
      <c r="BPK5007" s="8"/>
      <c r="BPL5007" s="8"/>
      <c r="BPM5007" s="8"/>
      <c r="BPN5007" s="8"/>
      <c r="BPO5007" s="8"/>
      <c r="BPP5007" s="8"/>
      <c r="BPQ5007" s="8"/>
      <c r="BPR5007" s="8"/>
      <c r="BPS5007" s="8"/>
      <c r="BPT5007" s="8"/>
      <c r="BPU5007" s="8"/>
      <c r="BPV5007" s="8"/>
      <c r="BPW5007" s="8"/>
      <c r="BPX5007" s="8"/>
      <c r="BPY5007" s="8"/>
      <c r="BPZ5007" s="8"/>
      <c r="BQA5007" s="8"/>
      <c r="BQB5007" s="8"/>
      <c r="BQC5007" s="8"/>
      <c r="BQD5007" s="8"/>
      <c r="BQE5007" s="8"/>
      <c r="BQF5007" s="8"/>
      <c r="BQG5007" s="8"/>
      <c r="BQH5007" s="8"/>
      <c r="BQI5007" s="8"/>
      <c r="BQJ5007" s="8"/>
      <c r="BQK5007" s="8"/>
      <c r="BQL5007" s="8"/>
      <c r="BQM5007" s="8"/>
      <c r="BQN5007" s="8"/>
      <c r="BQO5007" s="8"/>
      <c r="BQP5007" s="8"/>
      <c r="BQQ5007" s="8"/>
      <c r="BQR5007" s="8"/>
      <c r="BQS5007" s="8"/>
      <c r="BQT5007" s="8"/>
      <c r="BQU5007" s="8"/>
      <c r="BQV5007" s="8"/>
      <c r="BQW5007" s="8"/>
      <c r="BQX5007" s="8"/>
      <c r="BQY5007" s="8"/>
      <c r="BQZ5007" s="8"/>
      <c r="BRA5007" s="8"/>
      <c r="BRB5007" s="8"/>
      <c r="BRC5007" s="8"/>
      <c r="BRD5007" s="8"/>
      <c r="BRE5007" s="8"/>
      <c r="BRF5007" s="8"/>
      <c r="BRG5007" s="8"/>
      <c r="BRH5007" s="8"/>
      <c r="BRI5007" s="8"/>
      <c r="BRJ5007" s="8"/>
      <c r="BRK5007" s="8"/>
      <c r="BRL5007" s="8"/>
      <c r="BRM5007" s="8"/>
      <c r="BRN5007" s="8"/>
      <c r="BRO5007" s="8"/>
      <c r="BRP5007" s="8"/>
      <c r="BRQ5007" s="8"/>
      <c r="BRR5007" s="8"/>
      <c r="BRS5007" s="8"/>
      <c r="BRT5007" s="8"/>
      <c r="BRU5007" s="8"/>
      <c r="BRV5007" s="8"/>
      <c r="BRW5007" s="8"/>
      <c r="BRX5007" s="8"/>
      <c r="BRY5007" s="8"/>
      <c r="BRZ5007" s="8"/>
      <c r="BSA5007" s="8"/>
      <c r="BSB5007" s="8"/>
      <c r="BSC5007" s="8"/>
      <c r="BSD5007" s="8"/>
      <c r="BSE5007" s="8"/>
      <c r="BSF5007" s="8"/>
      <c r="BSG5007" s="8"/>
      <c r="BSH5007" s="8"/>
      <c r="BSI5007" s="8"/>
      <c r="BSJ5007" s="8"/>
      <c r="BSK5007" s="8"/>
      <c r="BSL5007" s="8"/>
      <c r="BSM5007" s="8"/>
      <c r="BSN5007" s="8"/>
      <c r="BSO5007" s="8"/>
      <c r="BSP5007" s="8"/>
      <c r="BSQ5007" s="8"/>
      <c r="BSR5007" s="8"/>
      <c r="BSS5007" s="8"/>
      <c r="BST5007" s="8"/>
      <c r="BSU5007" s="8"/>
      <c r="BSV5007" s="8"/>
      <c r="BSW5007" s="8"/>
      <c r="BSX5007" s="8"/>
      <c r="BSY5007" s="8"/>
      <c r="BSZ5007" s="8"/>
      <c r="BTA5007" s="8"/>
      <c r="BTB5007" s="8"/>
      <c r="BTC5007" s="8"/>
      <c r="BTD5007" s="8"/>
      <c r="BTE5007" s="8"/>
      <c r="BTF5007" s="8"/>
      <c r="BTG5007" s="8"/>
      <c r="BTH5007" s="8"/>
      <c r="BTI5007" s="8"/>
      <c r="BTJ5007" s="8"/>
      <c r="BTK5007" s="8"/>
      <c r="BTL5007" s="8"/>
      <c r="BTM5007" s="8"/>
      <c r="BTN5007" s="8"/>
      <c r="BTO5007" s="8"/>
      <c r="BTP5007" s="8"/>
      <c r="BTQ5007" s="8"/>
      <c r="BTR5007" s="8"/>
      <c r="BTS5007" s="8"/>
      <c r="BTT5007" s="8"/>
      <c r="BTU5007" s="8"/>
      <c r="BTV5007" s="8"/>
      <c r="BTW5007" s="8"/>
      <c r="BTX5007" s="8"/>
      <c r="BTY5007" s="8"/>
      <c r="BTZ5007" s="8"/>
      <c r="BUA5007" s="8"/>
      <c r="BUB5007" s="8"/>
      <c r="BUC5007" s="8"/>
      <c r="BUD5007" s="8"/>
      <c r="BUE5007" s="8"/>
      <c r="BUF5007" s="8"/>
      <c r="BUG5007" s="8"/>
      <c r="BUH5007" s="8"/>
      <c r="BUI5007" s="8"/>
      <c r="BUJ5007" s="8"/>
      <c r="BUK5007" s="8"/>
      <c r="BUL5007" s="8"/>
      <c r="BUM5007" s="8"/>
      <c r="BUN5007" s="8"/>
      <c r="BUO5007" s="8"/>
      <c r="BUP5007" s="8"/>
      <c r="BUQ5007" s="8"/>
      <c r="BUR5007" s="8"/>
      <c r="BUS5007" s="8"/>
      <c r="BUT5007" s="8"/>
      <c r="BUU5007" s="8"/>
      <c r="BUV5007" s="8"/>
      <c r="BUW5007" s="8"/>
      <c r="BUX5007" s="8"/>
      <c r="BUY5007" s="8"/>
      <c r="BUZ5007" s="8"/>
      <c r="BVA5007" s="8"/>
      <c r="BVB5007" s="8"/>
      <c r="BVC5007" s="8"/>
      <c r="BVD5007" s="8"/>
      <c r="BVE5007" s="8"/>
      <c r="BVF5007" s="8"/>
      <c r="BVG5007" s="8"/>
      <c r="BVH5007" s="8"/>
      <c r="BVI5007" s="8"/>
      <c r="BVJ5007" s="8"/>
      <c r="BVK5007" s="8"/>
      <c r="BVL5007" s="8"/>
      <c r="BVM5007" s="8"/>
      <c r="BVN5007" s="8"/>
      <c r="BVO5007" s="8"/>
      <c r="BVP5007" s="8"/>
      <c r="BVQ5007" s="8"/>
      <c r="BVR5007" s="8"/>
      <c r="BVS5007" s="8"/>
      <c r="BVT5007" s="8"/>
      <c r="BVU5007" s="8"/>
      <c r="BVV5007" s="8"/>
      <c r="BVW5007" s="8"/>
      <c r="BVX5007" s="8"/>
      <c r="BVY5007" s="8"/>
      <c r="BVZ5007" s="8"/>
      <c r="BWA5007" s="8"/>
      <c r="BWB5007" s="8"/>
      <c r="BWC5007" s="8"/>
      <c r="BWD5007" s="8"/>
      <c r="BWE5007" s="8"/>
      <c r="BWF5007" s="8"/>
      <c r="BWG5007" s="8"/>
      <c r="BWH5007" s="8"/>
      <c r="BWI5007" s="8"/>
      <c r="BWJ5007" s="8"/>
      <c r="BWK5007" s="8"/>
      <c r="BWL5007" s="8"/>
      <c r="BWM5007" s="8"/>
      <c r="BWN5007" s="8"/>
      <c r="BWO5007" s="8"/>
      <c r="BWP5007" s="8"/>
      <c r="BWQ5007" s="8"/>
      <c r="BWR5007" s="8"/>
      <c r="BWS5007" s="8"/>
      <c r="BWT5007" s="8"/>
      <c r="BWU5007" s="8"/>
      <c r="BWV5007" s="8"/>
      <c r="BWW5007" s="8"/>
      <c r="BWX5007" s="8"/>
      <c r="BWY5007" s="8"/>
      <c r="BWZ5007" s="8"/>
      <c r="BXA5007" s="8"/>
      <c r="BXB5007" s="8"/>
      <c r="BXC5007" s="8"/>
      <c r="BXD5007" s="8"/>
      <c r="BXE5007" s="8"/>
      <c r="BXF5007" s="8"/>
      <c r="BXG5007" s="8"/>
      <c r="BXH5007" s="8"/>
      <c r="BXI5007" s="8"/>
      <c r="BXJ5007" s="8"/>
      <c r="BXK5007" s="8"/>
      <c r="BXL5007" s="8"/>
      <c r="BXM5007" s="8"/>
      <c r="BXN5007" s="8"/>
      <c r="BXO5007" s="8"/>
      <c r="BXP5007" s="8"/>
      <c r="BXQ5007" s="8"/>
      <c r="BXR5007" s="8"/>
      <c r="BXS5007" s="8"/>
      <c r="BXT5007" s="8"/>
      <c r="BXU5007" s="8"/>
      <c r="BXV5007" s="8"/>
      <c r="BXW5007" s="8"/>
      <c r="BXX5007" s="8"/>
      <c r="BXY5007" s="8"/>
      <c r="BXZ5007" s="8"/>
      <c r="BYA5007" s="8"/>
      <c r="BYB5007" s="8"/>
      <c r="BYC5007" s="8"/>
      <c r="BYD5007" s="8"/>
      <c r="BYE5007" s="8"/>
      <c r="BYF5007" s="8"/>
      <c r="BYG5007" s="8"/>
      <c r="BYH5007" s="8"/>
      <c r="BYI5007" s="8"/>
      <c r="BYJ5007" s="8"/>
      <c r="BYK5007" s="8"/>
      <c r="BYL5007" s="8"/>
      <c r="BYM5007" s="8"/>
      <c r="BYN5007" s="8"/>
      <c r="BYO5007" s="8"/>
      <c r="BYP5007" s="8"/>
      <c r="BYQ5007" s="8"/>
      <c r="BYR5007" s="8"/>
      <c r="BYS5007" s="8"/>
      <c r="BYT5007" s="8"/>
      <c r="BYU5007" s="8"/>
      <c r="BYV5007" s="8"/>
      <c r="BYW5007" s="8"/>
      <c r="BYX5007" s="8"/>
      <c r="BYY5007" s="8"/>
      <c r="BYZ5007" s="8"/>
      <c r="BZA5007" s="8"/>
      <c r="BZB5007" s="8"/>
      <c r="BZC5007" s="8"/>
      <c r="BZD5007" s="8"/>
      <c r="BZE5007" s="8"/>
      <c r="BZF5007" s="8"/>
      <c r="BZG5007" s="8"/>
      <c r="BZH5007" s="8"/>
      <c r="BZI5007" s="8"/>
      <c r="BZJ5007" s="8"/>
      <c r="BZK5007" s="8"/>
      <c r="BZL5007" s="8"/>
      <c r="BZM5007" s="8"/>
      <c r="BZN5007" s="8"/>
      <c r="BZO5007" s="8"/>
      <c r="BZP5007" s="8"/>
      <c r="BZQ5007" s="8"/>
      <c r="BZR5007" s="8"/>
      <c r="BZS5007" s="8"/>
      <c r="BZT5007" s="8"/>
      <c r="BZU5007" s="8"/>
      <c r="BZV5007" s="8"/>
      <c r="BZW5007" s="8"/>
      <c r="BZX5007" s="8"/>
      <c r="BZY5007" s="8"/>
      <c r="BZZ5007" s="8"/>
      <c r="CAA5007" s="8"/>
      <c r="CAB5007" s="8"/>
      <c r="CAC5007" s="8"/>
      <c r="CAD5007" s="8"/>
      <c r="CAE5007" s="8"/>
      <c r="CAF5007" s="8"/>
      <c r="CAG5007" s="8"/>
      <c r="CAH5007" s="8"/>
      <c r="CAI5007" s="8"/>
      <c r="CAJ5007" s="8"/>
      <c r="CAK5007" s="8"/>
      <c r="CAL5007" s="8"/>
      <c r="CAM5007" s="8"/>
      <c r="CAN5007" s="8"/>
      <c r="CAO5007" s="8"/>
      <c r="CAP5007" s="8"/>
      <c r="CAQ5007" s="8"/>
      <c r="CAR5007" s="8"/>
      <c r="CAS5007" s="8"/>
      <c r="CAT5007" s="8"/>
      <c r="CAU5007" s="8"/>
      <c r="CAV5007" s="8"/>
      <c r="CAW5007" s="8"/>
      <c r="CAX5007" s="8"/>
      <c r="CAY5007" s="8"/>
      <c r="CAZ5007" s="8"/>
      <c r="CBA5007" s="8"/>
      <c r="CBB5007" s="8"/>
      <c r="CBC5007" s="8"/>
      <c r="CBD5007" s="8"/>
      <c r="CBE5007" s="8"/>
      <c r="CBF5007" s="8"/>
      <c r="CBG5007" s="8"/>
      <c r="CBH5007" s="8"/>
      <c r="CBI5007" s="8"/>
      <c r="CBJ5007" s="8"/>
      <c r="CBK5007" s="8"/>
      <c r="CBL5007" s="8"/>
      <c r="CBM5007" s="8"/>
      <c r="CBN5007" s="8"/>
      <c r="CBO5007" s="8"/>
      <c r="CBP5007" s="8"/>
      <c r="CBQ5007" s="8"/>
      <c r="CBR5007" s="8"/>
      <c r="CBS5007" s="8"/>
      <c r="CBT5007" s="8"/>
      <c r="CBU5007" s="8"/>
      <c r="CBV5007" s="8"/>
      <c r="CBW5007" s="8"/>
      <c r="CBX5007" s="8"/>
      <c r="CBY5007" s="8"/>
      <c r="CBZ5007" s="8"/>
      <c r="CCA5007" s="8"/>
      <c r="CCB5007" s="8"/>
      <c r="CCC5007" s="8"/>
      <c r="CCD5007" s="8"/>
      <c r="CCE5007" s="8"/>
      <c r="CCF5007" s="8"/>
      <c r="CCG5007" s="8"/>
      <c r="CCH5007" s="8"/>
      <c r="CCI5007" s="8"/>
      <c r="CCJ5007" s="8"/>
      <c r="CCK5007" s="8"/>
      <c r="CCL5007" s="8"/>
      <c r="CCM5007" s="8"/>
      <c r="CCN5007" s="8"/>
      <c r="CCO5007" s="8"/>
      <c r="CCP5007" s="8"/>
      <c r="CCQ5007" s="8"/>
      <c r="CCR5007" s="8"/>
      <c r="CCS5007" s="8"/>
      <c r="CCT5007" s="8"/>
      <c r="CCU5007" s="8"/>
      <c r="CCV5007" s="8"/>
      <c r="CCW5007" s="8"/>
      <c r="CCX5007" s="8"/>
      <c r="CCY5007" s="8"/>
      <c r="CCZ5007" s="8"/>
      <c r="CDA5007" s="8"/>
      <c r="CDB5007" s="8"/>
      <c r="CDC5007" s="8"/>
      <c r="CDD5007" s="8"/>
      <c r="CDE5007" s="8"/>
      <c r="CDF5007" s="8"/>
      <c r="CDG5007" s="8"/>
      <c r="CDH5007" s="8"/>
      <c r="CDI5007" s="8"/>
      <c r="CDJ5007" s="8"/>
      <c r="CDK5007" s="8"/>
      <c r="CDL5007" s="8"/>
      <c r="CDM5007" s="8"/>
      <c r="CDN5007" s="8"/>
      <c r="CDO5007" s="8"/>
      <c r="CDP5007" s="8"/>
      <c r="CDQ5007" s="8"/>
      <c r="CDR5007" s="8"/>
      <c r="CDS5007" s="8"/>
      <c r="CDT5007" s="8"/>
      <c r="CDU5007" s="8"/>
      <c r="CDV5007" s="8"/>
      <c r="CDW5007" s="8"/>
      <c r="CDX5007" s="8"/>
      <c r="CDY5007" s="8"/>
      <c r="CDZ5007" s="8"/>
      <c r="CEA5007" s="8"/>
      <c r="CEB5007" s="8"/>
      <c r="CEC5007" s="8"/>
      <c r="CED5007" s="8"/>
      <c r="CEE5007" s="8"/>
      <c r="CEF5007" s="8"/>
      <c r="CEG5007" s="8"/>
      <c r="CEH5007" s="8"/>
      <c r="CEI5007" s="8"/>
      <c r="CEJ5007" s="8"/>
      <c r="CEK5007" s="8"/>
      <c r="CEL5007" s="8"/>
      <c r="CEM5007" s="8"/>
      <c r="CEN5007" s="8"/>
      <c r="CEO5007" s="8"/>
      <c r="CEP5007" s="8"/>
      <c r="CEQ5007" s="8"/>
      <c r="CER5007" s="8"/>
      <c r="CES5007" s="8"/>
      <c r="CET5007" s="8"/>
      <c r="CEU5007" s="8"/>
      <c r="CEV5007" s="8"/>
      <c r="CEW5007" s="8"/>
      <c r="CEX5007" s="8"/>
      <c r="CEY5007" s="8"/>
      <c r="CEZ5007" s="8"/>
      <c r="CFA5007" s="8"/>
      <c r="CFB5007" s="8"/>
      <c r="CFC5007" s="8"/>
      <c r="CFD5007" s="8"/>
      <c r="CFE5007" s="8"/>
      <c r="CFF5007" s="8"/>
      <c r="CFG5007" s="8"/>
      <c r="CFH5007" s="8"/>
      <c r="CFI5007" s="8"/>
      <c r="CFJ5007" s="8"/>
      <c r="CFK5007" s="8"/>
      <c r="CFL5007" s="8"/>
      <c r="CFM5007" s="8"/>
      <c r="CFN5007" s="8"/>
      <c r="CFO5007" s="8"/>
      <c r="CFP5007" s="8"/>
      <c r="CFQ5007" s="8"/>
      <c r="CFR5007" s="8"/>
      <c r="CFS5007" s="8"/>
      <c r="CFT5007" s="8"/>
      <c r="CFU5007" s="8"/>
      <c r="CFV5007" s="8"/>
      <c r="CFW5007" s="8"/>
      <c r="CFX5007" s="8"/>
      <c r="CFY5007" s="8"/>
      <c r="CFZ5007" s="8"/>
      <c r="CGA5007" s="8"/>
      <c r="CGB5007" s="8"/>
      <c r="CGC5007" s="8"/>
      <c r="CGD5007" s="8"/>
      <c r="CGE5007" s="8"/>
      <c r="CGF5007" s="8"/>
      <c r="CGG5007" s="8"/>
      <c r="CGH5007" s="8"/>
      <c r="CGI5007" s="8"/>
      <c r="CGJ5007" s="8"/>
      <c r="CGK5007" s="8"/>
      <c r="CGL5007" s="8"/>
      <c r="CGM5007" s="8"/>
      <c r="CGN5007" s="8"/>
      <c r="CGO5007" s="8"/>
      <c r="CGP5007" s="8"/>
      <c r="CGQ5007" s="8"/>
      <c r="CGR5007" s="8"/>
      <c r="CGS5007" s="8"/>
      <c r="CGT5007" s="8"/>
      <c r="CGU5007" s="8"/>
      <c r="CGV5007" s="8"/>
      <c r="CGW5007" s="8"/>
      <c r="CGX5007" s="8"/>
      <c r="CGY5007" s="8"/>
      <c r="CGZ5007" s="8"/>
      <c r="CHA5007" s="8"/>
      <c r="CHB5007" s="8"/>
      <c r="CHC5007" s="8"/>
      <c r="CHD5007" s="8"/>
      <c r="CHE5007" s="8"/>
      <c r="CHF5007" s="8"/>
      <c r="CHG5007" s="8"/>
      <c r="CHH5007" s="8"/>
      <c r="CHI5007" s="8"/>
      <c r="CHJ5007" s="8"/>
      <c r="CHK5007" s="8"/>
      <c r="CHL5007" s="8"/>
      <c r="CHM5007" s="8"/>
      <c r="CHN5007" s="8"/>
      <c r="CHO5007" s="8"/>
      <c r="CHP5007" s="8"/>
      <c r="CHQ5007" s="8"/>
      <c r="CHR5007" s="8"/>
      <c r="CHS5007" s="8"/>
      <c r="CHT5007" s="8"/>
      <c r="CHU5007" s="8"/>
      <c r="CHV5007" s="8"/>
      <c r="CHW5007" s="8"/>
      <c r="CHX5007" s="8"/>
      <c r="CHY5007" s="8"/>
      <c r="CHZ5007" s="8"/>
      <c r="CIA5007" s="8"/>
      <c r="CIB5007" s="8"/>
      <c r="CIC5007" s="8"/>
      <c r="CID5007" s="8"/>
      <c r="CIE5007" s="8"/>
      <c r="CIF5007" s="8"/>
      <c r="CIG5007" s="8"/>
      <c r="CIH5007" s="8"/>
      <c r="CII5007" s="8"/>
      <c r="CIJ5007" s="8"/>
      <c r="CIK5007" s="8"/>
      <c r="CIL5007" s="8"/>
      <c r="CIM5007" s="8"/>
      <c r="CIN5007" s="8"/>
      <c r="CIO5007" s="8"/>
      <c r="CIP5007" s="8"/>
      <c r="CIQ5007" s="8"/>
      <c r="CIR5007" s="8"/>
      <c r="CIS5007" s="8"/>
      <c r="CIT5007" s="8"/>
      <c r="CIU5007" s="8"/>
      <c r="CIV5007" s="8"/>
      <c r="CIW5007" s="8"/>
      <c r="CIX5007" s="8"/>
      <c r="CIY5007" s="8"/>
      <c r="CIZ5007" s="8"/>
      <c r="CJA5007" s="8"/>
      <c r="CJB5007" s="8"/>
      <c r="CJC5007" s="8"/>
      <c r="CJD5007" s="8"/>
      <c r="CJE5007" s="8"/>
      <c r="CJF5007" s="8"/>
      <c r="CJG5007" s="8"/>
      <c r="CJH5007" s="8"/>
      <c r="CJI5007" s="8"/>
      <c r="CJJ5007" s="8"/>
      <c r="CJK5007" s="8"/>
      <c r="CJL5007" s="8"/>
      <c r="CJM5007" s="8"/>
      <c r="CJN5007" s="8"/>
      <c r="CJO5007" s="8"/>
      <c r="CJP5007" s="8"/>
      <c r="CJQ5007" s="8"/>
      <c r="CJR5007" s="8"/>
      <c r="CJS5007" s="8"/>
      <c r="CJT5007" s="8"/>
      <c r="CJU5007" s="8"/>
      <c r="CJV5007" s="8"/>
      <c r="CJW5007" s="8"/>
      <c r="CJX5007" s="8"/>
      <c r="CJY5007" s="8"/>
      <c r="CJZ5007" s="8"/>
      <c r="CKA5007" s="8"/>
      <c r="CKB5007" s="8"/>
      <c r="CKC5007" s="8"/>
      <c r="CKD5007" s="8"/>
      <c r="CKE5007" s="8"/>
      <c r="CKF5007" s="8"/>
      <c r="CKG5007" s="8"/>
      <c r="CKH5007" s="8"/>
      <c r="CKI5007" s="8"/>
      <c r="CKJ5007" s="8"/>
      <c r="CKK5007" s="8"/>
      <c r="CKL5007" s="8"/>
      <c r="CKM5007" s="8"/>
      <c r="CKN5007" s="8"/>
      <c r="CKO5007" s="8"/>
      <c r="CKP5007" s="8"/>
      <c r="CKQ5007" s="8"/>
      <c r="CKR5007" s="8"/>
      <c r="CKS5007" s="8"/>
      <c r="CKT5007" s="8"/>
      <c r="CKU5007" s="8"/>
      <c r="CKV5007" s="8"/>
      <c r="CKW5007" s="8"/>
      <c r="CKX5007" s="8"/>
      <c r="CKY5007" s="8"/>
      <c r="CKZ5007" s="8"/>
      <c r="CLA5007" s="8"/>
      <c r="CLB5007" s="8"/>
      <c r="CLC5007" s="8"/>
      <c r="CLD5007" s="8"/>
      <c r="CLE5007" s="8"/>
      <c r="CLF5007" s="8"/>
      <c r="CLG5007" s="8"/>
      <c r="CLH5007" s="8"/>
      <c r="CLI5007" s="8"/>
      <c r="CLJ5007" s="8"/>
      <c r="CLK5007" s="8"/>
      <c r="CLL5007" s="8"/>
      <c r="CLM5007" s="8"/>
      <c r="CLN5007" s="8"/>
      <c r="CLO5007" s="8"/>
      <c r="CLP5007" s="8"/>
      <c r="CLQ5007" s="8"/>
      <c r="CLR5007" s="8"/>
      <c r="CLS5007" s="8"/>
      <c r="CLT5007" s="8"/>
      <c r="CLU5007" s="8"/>
      <c r="CLV5007" s="8"/>
      <c r="CLW5007" s="8"/>
      <c r="CLX5007" s="8"/>
      <c r="CLY5007" s="8"/>
      <c r="CLZ5007" s="8"/>
      <c r="CMA5007" s="8"/>
      <c r="CMB5007" s="8"/>
      <c r="CMC5007" s="8"/>
      <c r="CMD5007" s="8"/>
      <c r="CME5007" s="8"/>
      <c r="CMF5007" s="8"/>
      <c r="CMG5007" s="8"/>
      <c r="CMH5007" s="8"/>
      <c r="CMI5007" s="8"/>
      <c r="CMJ5007" s="8"/>
      <c r="CMK5007" s="8"/>
      <c r="CML5007" s="8"/>
      <c r="CMM5007" s="8"/>
      <c r="CMN5007" s="8"/>
      <c r="CMO5007" s="8"/>
      <c r="CMP5007" s="8"/>
      <c r="CMQ5007" s="8"/>
      <c r="CMR5007" s="8"/>
      <c r="CMS5007" s="8"/>
      <c r="CMT5007" s="8"/>
      <c r="CMU5007" s="8"/>
      <c r="CMV5007" s="8"/>
      <c r="CMW5007" s="8"/>
      <c r="CMX5007" s="8"/>
      <c r="CMY5007" s="8"/>
      <c r="CMZ5007" s="8"/>
      <c r="CNA5007" s="8"/>
      <c r="CNB5007" s="8"/>
      <c r="CNC5007" s="8"/>
      <c r="CND5007" s="8"/>
      <c r="CNE5007" s="8"/>
      <c r="CNF5007" s="8"/>
      <c r="CNG5007" s="8"/>
      <c r="CNH5007" s="8"/>
      <c r="CNI5007" s="8"/>
      <c r="CNJ5007" s="8"/>
      <c r="CNK5007" s="8"/>
      <c r="CNL5007" s="8"/>
      <c r="CNM5007" s="8"/>
      <c r="CNN5007" s="8"/>
      <c r="CNO5007" s="8"/>
      <c r="CNP5007" s="8"/>
      <c r="CNQ5007" s="8"/>
      <c r="CNR5007" s="8"/>
      <c r="CNS5007" s="8"/>
      <c r="CNT5007" s="8"/>
      <c r="CNU5007" s="8"/>
      <c r="CNV5007" s="8"/>
      <c r="CNW5007" s="8"/>
      <c r="CNX5007" s="8"/>
      <c r="CNY5007" s="8"/>
      <c r="CNZ5007" s="8"/>
      <c r="COA5007" s="8"/>
      <c r="COB5007" s="8"/>
      <c r="COC5007" s="8"/>
      <c r="COD5007" s="8"/>
      <c r="COE5007" s="8"/>
      <c r="COF5007" s="8"/>
      <c r="COG5007" s="8"/>
      <c r="COH5007" s="8"/>
      <c r="COI5007" s="8"/>
      <c r="COJ5007" s="8"/>
      <c r="COK5007" s="8"/>
      <c r="COL5007" s="8"/>
      <c r="COM5007" s="8"/>
      <c r="CON5007" s="8"/>
      <c r="COO5007" s="8"/>
      <c r="COP5007" s="8"/>
      <c r="COQ5007" s="8"/>
      <c r="COR5007" s="8"/>
      <c r="COS5007" s="8"/>
      <c r="COT5007" s="8"/>
      <c r="COU5007" s="8"/>
      <c r="COV5007" s="8"/>
      <c r="COW5007" s="8"/>
      <c r="COX5007" s="8"/>
      <c r="COY5007" s="8"/>
      <c r="COZ5007" s="8"/>
      <c r="CPA5007" s="8"/>
      <c r="CPB5007" s="8"/>
      <c r="CPC5007" s="8"/>
      <c r="CPD5007" s="8"/>
      <c r="CPE5007" s="8"/>
      <c r="CPF5007" s="8"/>
      <c r="CPG5007" s="8"/>
      <c r="CPH5007" s="8"/>
      <c r="CPI5007" s="8"/>
      <c r="CPJ5007" s="8"/>
      <c r="CPK5007" s="8"/>
      <c r="CPL5007" s="8"/>
      <c r="CPM5007" s="8"/>
      <c r="CPN5007" s="8"/>
      <c r="CPO5007" s="8"/>
      <c r="CPP5007" s="8"/>
      <c r="CPQ5007" s="8"/>
      <c r="CPR5007" s="8"/>
      <c r="CPS5007" s="8"/>
      <c r="CPT5007" s="8"/>
      <c r="CPU5007" s="8"/>
      <c r="CPV5007" s="8"/>
      <c r="CPW5007" s="8"/>
      <c r="CPX5007" s="8"/>
      <c r="CPY5007" s="8"/>
      <c r="CPZ5007" s="8"/>
      <c r="CQA5007" s="8"/>
      <c r="CQB5007" s="8"/>
      <c r="CQC5007" s="8"/>
      <c r="CQD5007" s="8"/>
      <c r="CQE5007" s="8"/>
      <c r="CQF5007" s="8"/>
      <c r="CQG5007" s="8"/>
      <c r="CQH5007" s="8"/>
      <c r="CQI5007" s="8"/>
      <c r="CQJ5007" s="8"/>
      <c r="CQK5007" s="8"/>
      <c r="CQL5007" s="8"/>
      <c r="CQM5007" s="8"/>
      <c r="CQN5007" s="8"/>
      <c r="CQO5007" s="8"/>
      <c r="CQP5007" s="8"/>
      <c r="CQQ5007" s="8"/>
      <c r="CQR5007" s="8"/>
      <c r="CQS5007" s="8"/>
      <c r="CQT5007" s="8"/>
      <c r="CQU5007" s="8"/>
      <c r="CQV5007" s="8"/>
      <c r="CQW5007" s="8"/>
      <c r="CQX5007" s="8"/>
      <c r="CQY5007" s="8"/>
      <c r="CQZ5007" s="8"/>
      <c r="CRA5007" s="8"/>
      <c r="CRB5007" s="8"/>
      <c r="CRC5007" s="8"/>
      <c r="CRD5007" s="8"/>
      <c r="CRE5007" s="8"/>
      <c r="CRF5007" s="8"/>
      <c r="CRG5007" s="8"/>
      <c r="CRH5007" s="8"/>
      <c r="CRI5007" s="8"/>
      <c r="CRJ5007" s="8"/>
      <c r="CRK5007" s="8"/>
      <c r="CRL5007" s="8"/>
      <c r="CRM5007" s="8"/>
      <c r="CRN5007" s="8"/>
      <c r="CRO5007" s="8"/>
      <c r="CRP5007" s="8"/>
      <c r="CRQ5007" s="8"/>
      <c r="CRR5007" s="8"/>
      <c r="CRS5007" s="8"/>
      <c r="CRT5007" s="8"/>
      <c r="CRU5007" s="8"/>
      <c r="CRV5007" s="8"/>
      <c r="CRW5007" s="8"/>
      <c r="CRX5007" s="8"/>
      <c r="CRY5007" s="8"/>
      <c r="CRZ5007" s="8"/>
      <c r="CSA5007" s="8"/>
      <c r="CSB5007" s="8"/>
      <c r="CSC5007" s="8"/>
      <c r="CSD5007" s="8"/>
      <c r="CSE5007" s="8"/>
      <c r="CSF5007" s="8"/>
      <c r="CSG5007" s="8"/>
      <c r="CSH5007" s="8"/>
      <c r="CSI5007" s="8"/>
      <c r="CSJ5007" s="8"/>
      <c r="CSK5007" s="8"/>
      <c r="CSL5007" s="8"/>
      <c r="CSM5007" s="8"/>
      <c r="CSN5007" s="8"/>
      <c r="CSO5007" s="8"/>
      <c r="CSP5007" s="8"/>
      <c r="CSQ5007" s="8"/>
      <c r="CSR5007" s="8"/>
      <c r="CSS5007" s="8"/>
      <c r="CST5007" s="8"/>
      <c r="CSU5007" s="8"/>
      <c r="CSV5007" s="8"/>
      <c r="CSW5007" s="8"/>
      <c r="CSX5007" s="8"/>
      <c r="CSY5007" s="8"/>
      <c r="CSZ5007" s="8"/>
      <c r="CTA5007" s="8"/>
      <c r="CTB5007" s="8"/>
      <c r="CTC5007" s="8"/>
      <c r="CTD5007" s="8"/>
      <c r="CTE5007" s="8"/>
      <c r="CTF5007" s="8"/>
      <c r="CTG5007" s="8"/>
      <c r="CTH5007" s="8"/>
      <c r="CTI5007" s="8"/>
      <c r="CTJ5007" s="8"/>
      <c r="CTK5007" s="8"/>
      <c r="CTL5007" s="8"/>
      <c r="CTM5007" s="8"/>
      <c r="CTN5007" s="8"/>
      <c r="CTO5007" s="8"/>
      <c r="CTP5007" s="8"/>
      <c r="CTQ5007" s="8"/>
      <c r="CTR5007" s="8"/>
      <c r="CTS5007" s="8"/>
      <c r="CTT5007" s="8"/>
      <c r="CTU5007" s="8"/>
      <c r="CTV5007" s="8"/>
      <c r="CTW5007" s="8"/>
      <c r="CTX5007" s="8"/>
      <c r="CTY5007" s="8"/>
      <c r="CTZ5007" s="8"/>
      <c r="CUA5007" s="8"/>
      <c r="CUB5007" s="8"/>
      <c r="CUC5007" s="8"/>
      <c r="CUD5007" s="8"/>
      <c r="CUE5007" s="8"/>
      <c r="CUF5007" s="8"/>
      <c r="CUG5007" s="8"/>
      <c r="CUH5007" s="8"/>
      <c r="CUI5007" s="8"/>
      <c r="CUJ5007" s="8"/>
      <c r="CUK5007" s="8"/>
      <c r="CUL5007" s="8"/>
      <c r="CUM5007" s="8"/>
      <c r="CUN5007" s="8"/>
      <c r="CUO5007" s="8"/>
      <c r="CUP5007" s="8"/>
      <c r="CUQ5007" s="8"/>
      <c r="CUR5007" s="8"/>
      <c r="CUS5007" s="8"/>
      <c r="CUT5007" s="8"/>
      <c r="CUU5007" s="8"/>
      <c r="CUV5007" s="8"/>
      <c r="CUW5007" s="8"/>
      <c r="CUX5007" s="8"/>
      <c r="CUY5007" s="8"/>
      <c r="CUZ5007" s="8"/>
      <c r="CVA5007" s="8"/>
      <c r="CVB5007" s="8"/>
      <c r="CVC5007" s="8"/>
      <c r="CVD5007" s="8"/>
      <c r="CVE5007" s="8"/>
      <c r="CVF5007" s="8"/>
      <c r="CVG5007" s="8"/>
      <c r="CVH5007" s="8"/>
      <c r="CVI5007" s="8"/>
      <c r="CVJ5007" s="8"/>
      <c r="CVK5007" s="8"/>
      <c r="CVL5007" s="8"/>
      <c r="CVM5007" s="8"/>
      <c r="CVN5007" s="8"/>
      <c r="CVO5007" s="8"/>
      <c r="CVP5007" s="8"/>
      <c r="CVQ5007" s="8"/>
      <c r="CVR5007" s="8"/>
      <c r="CVS5007" s="8"/>
      <c r="CVT5007" s="8"/>
      <c r="CVU5007" s="8"/>
      <c r="CVV5007" s="8"/>
      <c r="CVW5007" s="8"/>
      <c r="CVX5007" s="8"/>
      <c r="CVY5007" s="8"/>
      <c r="CVZ5007" s="8"/>
      <c r="CWA5007" s="8"/>
      <c r="CWB5007" s="8"/>
      <c r="CWC5007" s="8"/>
      <c r="CWD5007" s="8"/>
      <c r="CWE5007" s="8"/>
      <c r="CWF5007" s="8"/>
      <c r="CWG5007" s="8"/>
      <c r="CWH5007" s="8"/>
      <c r="CWI5007" s="8"/>
      <c r="CWJ5007" s="8"/>
      <c r="CWK5007" s="8"/>
      <c r="CWL5007" s="8"/>
      <c r="CWM5007" s="8"/>
      <c r="CWN5007" s="8"/>
      <c r="CWO5007" s="8"/>
      <c r="CWP5007" s="8"/>
      <c r="CWQ5007" s="8"/>
      <c r="CWR5007" s="8"/>
      <c r="CWS5007" s="8"/>
      <c r="CWT5007" s="8"/>
      <c r="CWU5007" s="8"/>
      <c r="CWV5007" s="8"/>
      <c r="CWW5007" s="8"/>
      <c r="CWX5007" s="8"/>
      <c r="CWY5007" s="8"/>
      <c r="CWZ5007" s="8"/>
      <c r="CXA5007" s="8"/>
      <c r="CXB5007" s="8"/>
      <c r="CXC5007" s="8"/>
      <c r="CXD5007" s="8"/>
      <c r="CXE5007" s="8"/>
      <c r="CXF5007" s="8"/>
      <c r="CXG5007" s="8"/>
      <c r="CXH5007" s="8"/>
      <c r="CXI5007" s="8"/>
      <c r="CXJ5007" s="8"/>
      <c r="CXK5007" s="8"/>
      <c r="CXL5007" s="8"/>
      <c r="CXM5007" s="8"/>
      <c r="CXN5007" s="8"/>
      <c r="CXO5007" s="8"/>
      <c r="CXP5007" s="8"/>
      <c r="CXQ5007" s="8"/>
      <c r="CXR5007" s="8"/>
      <c r="CXS5007" s="8"/>
      <c r="CXT5007" s="8"/>
      <c r="CXU5007" s="8"/>
      <c r="CXV5007" s="8"/>
      <c r="CXW5007" s="8"/>
      <c r="CXX5007" s="8"/>
      <c r="CXY5007" s="8"/>
      <c r="CXZ5007" s="8"/>
      <c r="CYA5007" s="8"/>
      <c r="CYB5007" s="8"/>
      <c r="CYC5007" s="8"/>
      <c r="CYD5007" s="8"/>
      <c r="CYE5007" s="8"/>
      <c r="CYF5007" s="8"/>
      <c r="CYG5007" s="8"/>
      <c r="CYH5007" s="8"/>
      <c r="CYI5007" s="8"/>
      <c r="CYJ5007" s="8"/>
      <c r="CYK5007" s="8"/>
      <c r="CYL5007" s="8"/>
      <c r="CYM5007" s="8"/>
      <c r="CYN5007" s="8"/>
      <c r="CYO5007" s="8"/>
      <c r="CYP5007" s="8"/>
      <c r="CYQ5007" s="8"/>
      <c r="CYR5007" s="8"/>
      <c r="CYS5007" s="8"/>
      <c r="CYT5007" s="8"/>
      <c r="CYU5007" s="8"/>
      <c r="CYV5007" s="8"/>
      <c r="CYW5007" s="8"/>
      <c r="CYX5007" s="8"/>
      <c r="CYY5007" s="8"/>
      <c r="CYZ5007" s="8"/>
      <c r="CZA5007" s="8"/>
      <c r="CZB5007" s="8"/>
      <c r="CZC5007" s="8"/>
      <c r="CZD5007" s="8"/>
      <c r="CZE5007" s="8"/>
      <c r="CZF5007" s="8"/>
      <c r="CZG5007" s="8"/>
      <c r="CZH5007" s="8"/>
      <c r="CZI5007" s="8"/>
      <c r="CZJ5007" s="8"/>
      <c r="CZK5007" s="8"/>
      <c r="CZL5007" s="8"/>
      <c r="CZM5007" s="8"/>
      <c r="CZN5007" s="8"/>
      <c r="CZO5007" s="8"/>
      <c r="CZP5007" s="8"/>
      <c r="CZQ5007" s="8"/>
      <c r="CZR5007" s="8"/>
      <c r="CZS5007" s="8"/>
      <c r="CZT5007" s="8"/>
      <c r="CZU5007" s="8"/>
      <c r="CZV5007" s="8"/>
      <c r="CZW5007" s="8"/>
      <c r="CZX5007" s="8"/>
      <c r="CZY5007" s="8"/>
      <c r="CZZ5007" s="8"/>
      <c r="DAA5007" s="8"/>
      <c r="DAB5007" s="8"/>
      <c r="DAC5007" s="8"/>
      <c r="DAD5007" s="8"/>
      <c r="DAE5007" s="8"/>
      <c r="DAF5007" s="8"/>
      <c r="DAG5007" s="8"/>
      <c r="DAH5007" s="8"/>
      <c r="DAI5007" s="8"/>
      <c r="DAJ5007" s="8"/>
      <c r="DAK5007" s="8"/>
      <c r="DAL5007" s="8"/>
      <c r="DAM5007" s="8"/>
      <c r="DAN5007" s="8"/>
      <c r="DAO5007" s="8"/>
      <c r="DAP5007" s="8"/>
      <c r="DAQ5007" s="8"/>
      <c r="DAR5007" s="8"/>
      <c r="DAS5007" s="8"/>
      <c r="DAT5007" s="8"/>
      <c r="DAU5007" s="8"/>
      <c r="DAV5007" s="8"/>
      <c r="DAW5007" s="8"/>
      <c r="DAX5007" s="8"/>
      <c r="DAY5007" s="8"/>
      <c r="DAZ5007" s="8"/>
      <c r="DBA5007" s="8"/>
      <c r="DBB5007" s="8"/>
      <c r="DBC5007" s="8"/>
      <c r="DBD5007" s="8"/>
      <c r="DBE5007" s="8"/>
      <c r="DBF5007" s="8"/>
      <c r="DBG5007" s="8"/>
      <c r="DBH5007" s="8"/>
      <c r="DBI5007" s="8"/>
      <c r="DBJ5007" s="8"/>
      <c r="DBK5007" s="8"/>
      <c r="DBL5007" s="8"/>
      <c r="DBM5007" s="8"/>
      <c r="DBN5007" s="8"/>
      <c r="DBO5007" s="8"/>
      <c r="DBP5007" s="8"/>
      <c r="DBQ5007" s="8"/>
      <c r="DBR5007" s="8"/>
      <c r="DBS5007" s="8"/>
      <c r="DBT5007" s="8"/>
      <c r="DBU5007" s="8"/>
      <c r="DBV5007" s="8"/>
      <c r="DBW5007" s="8"/>
      <c r="DBX5007" s="8"/>
      <c r="DBY5007" s="8"/>
      <c r="DBZ5007" s="8"/>
      <c r="DCA5007" s="8"/>
      <c r="DCB5007" s="8"/>
      <c r="DCC5007" s="8"/>
      <c r="DCD5007" s="8"/>
      <c r="DCE5007" s="8"/>
      <c r="DCF5007" s="8"/>
      <c r="DCG5007" s="8"/>
      <c r="DCH5007" s="8"/>
      <c r="DCI5007" s="8"/>
      <c r="DCJ5007" s="8"/>
      <c r="DCK5007" s="8"/>
      <c r="DCL5007" s="8"/>
      <c r="DCM5007" s="8"/>
      <c r="DCN5007" s="8"/>
      <c r="DCO5007" s="8"/>
      <c r="DCP5007" s="8"/>
      <c r="DCQ5007" s="8"/>
      <c r="DCR5007" s="8"/>
      <c r="DCS5007" s="8"/>
      <c r="DCT5007" s="8"/>
      <c r="DCU5007" s="8"/>
      <c r="DCV5007" s="8"/>
      <c r="DCW5007" s="8"/>
      <c r="DCX5007" s="8"/>
      <c r="DCY5007" s="8"/>
      <c r="DCZ5007" s="8"/>
      <c r="DDA5007" s="8"/>
      <c r="DDB5007" s="8"/>
      <c r="DDC5007" s="8"/>
      <c r="DDD5007" s="8"/>
      <c r="DDE5007" s="8"/>
      <c r="DDF5007" s="8"/>
      <c r="DDG5007" s="8"/>
      <c r="DDH5007" s="8"/>
      <c r="DDI5007" s="8"/>
      <c r="DDJ5007" s="8"/>
      <c r="DDK5007" s="8"/>
      <c r="DDL5007" s="8"/>
      <c r="DDM5007" s="8"/>
      <c r="DDN5007" s="8"/>
      <c r="DDO5007" s="8"/>
      <c r="DDP5007" s="8"/>
      <c r="DDQ5007" s="8"/>
      <c r="DDR5007" s="8"/>
      <c r="DDS5007" s="8"/>
      <c r="DDT5007" s="8"/>
      <c r="DDU5007" s="8"/>
      <c r="DDV5007" s="8"/>
      <c r="DDW5007" s="8"/>
      <c r="DDX5007" s="8"/>
      <c r="DDY5007" s="8"/>
      <c r="DDZ5007" s="8"/>
      <c r="DEA5007" s="8"/>
      <c r="DEB5007" s="8"/>
      <c r="DEC5007" s="8"/>
      <c r="DED5007" s="8"/>
      <c r="DEE5007" s="8"/>
      <c r="DEF5007" s="8"/>
      <c r="DEG5007" s="8"/>
      <c r="DEH5007" s="8"/>
      <c r="DEI5007" s="8"/>
      <c r="DEJ5007" s="8"/>
      <c r="DEK5007" s="8"/>
      <c r="DEL5007" s="8"/>
      <c r="DEM5007" s="8"/>
      <c r="DEN5007" s="8"/>
      <c r="DEO5007" s="8"/>
      <c r="DEP5007" s="8"/>
      <c r="DEQ5007" s="8"/>
      <c r="DER5007" s="8"/>
      <c r="DES5007" s="8"/>
      <c r="DET5007" s="8"/>
      <c r="DEU5007" s="8"/>
      <c r="DEV5007" s="8"/>
      <c r="DEW5007" s="8"/>
      <c r="DEX5007" s="8"/>
      <c r="DEY5007" s="8"/>
      <c r="DEZ5007" s="8"/>
      <c r="DFA5007" s="8"/>
      <c r="DFB5007" s="8"/>
      <c r="DFC5007" s="8"/>
      <c r="DFD5007" s="8"/>
      <c r="DFE5007" s="8"/>
      <c r="DFF5007" s="8"/>
      <c r="DFG5007" s="8"/>
      <c r="DFH5007" s="8"/>
      <c r="DFI5007" s="8"/>
      <c r="DFJ5007" s="8"/>
      <c r="DFK5007" s="8"/>
      <c r="DFL5007" s="8"/>
      <c r="DFM5007" s="8"/>
      <c r="DFN5007" s="8"/>
      <c r="DFO5007" s="8"/>
      <c r="DFP5007" s="8"/>
      <c r="DFQ5007" s="8"/>
      <c r="DFR5007" s="8"/>
      <c r="DFS5007" s="8"/>
      <c r="DFT5007" s="8"/>
      <c r="DFU5007" s="8"/>
      <c r="DFV5007" s="8"/>
      <c r="DFW5007" s="8"/>
      <c r="DFX5007" s="8"/>
      <c r="DFY5007" s="8"/>
      <c r="DFZ5007" s="8"/>
      <c r="DGA5007" s="8"/>
      <c r="DGB5007" s="8"/>
      <c r="DGC5007" s="8"/>
      <c r="DGD5007" s="8"/>
      <c r="DGE5007" s="8"/>
      <c r="DGF5007" s="8"/>
      <c r="DGG5007" s="8"/>
      <c r="DGH5007" s="8"/>
      <c r="DGI5007" s="8"/>
      <c r="DGJ5007" s="8"/>
      <c r="DGK5007" s="8"/>
      <c r="DGL5007" s="8"/>
      <c r="DGM5007" s="8"/>
      <c r="DGN5007" s="8"/>
      <c r="DGO5007" s="8"/>
      <c r="DGP5007" s="8"/>
      <c r="DGQ5007" s="8"/>
      <c r="DGR5007" s="8"/>
      <c r="DGS5007" s="8"/>
      <c r="DGT5007" s="8"/>
      <c r="DGU5007" s="8"/>
      <c r="DGV5007" s="8"/>
      <c r="DGW5007" s="8"/>
      <c r="DGX5007" s="8"/>
      <c r="DGY5007" s="8"/>
      <c r="DGZ5007" s="8"/>
      <c r="DHA5007" s="8"/>
      <c r="DHB5007" s="8"/>
      <c r="DHC5007" s="8"/>
      <c r="DHD5007" s="8"/>
      <c r="DHE5007" s="8"/>
      <c r="DHF5007" s="8"/>
      <c r="DHG5007" s="8"/>
      <c r="DHH5007" s="8"/>
      <c r="DHI5007" s="8"/>
      <c r="DHJ5007" s="8"/>
      <c r="DHK5007" s="8"/>
      <c r="DHL5007" s="8"/>
      <c r="DHM5007" s="8"/>
      <c r="DHN5007" s="8"/>
      <c r="DHO5007" s="8"/>
      <c r="DHP5007" s="8"/>
      <c r="DHQ5007" s="8"/>
      <c r="DHR5007" s="8"/>
      <c r="DHS5007" s="8"/>
      <c r="DHT5007" s="8"/>
      <c r="DHU5007" s="8"/>
      <c r="DHV5007" s="8"/>
      <c r="DHW5007" s="8"/>
      <c r="DHX5007" s="8"/>
      <c r="DHY5007" s="8"/>
      <c r="DHZ5007" s="8"/>
      <c r="DIA5007" s="8"/>
      <c r="DIB5007" s="8"/>
      <c r="DIC5007" s="8"/>
      <c r="DID5007" s="8"/>
      <c r="DIE5007" s="8"/>
      <c r="DIF5007" s="8"/>
      <c r="DIG5007" s="8"/>
      <c r="DIH5007" s="8"/>
      <c r="DII5007" s="8"/>
      <c r="DIJ5007" s="8"/>
      <c r="DIK5007" s="8"/>
      <c r="DIL5007" s="8"/>
      <c r="DIM5007" s="8"/>
      <c r="DIN5007" s="8"/>
      <c r="DIO5007" s="8"/>
      <c r="DIP5007" s="8"/>
      <c r="DIQ5007" s="8"/>
      <c r="DIR5007" s="8"/>
      <c r="DIS5007" s="8"/>
      <c r="DIT5007" s="8"/>
      <c r="DIU5007" s="8"/>
      <c r="DIV5007" s="8"/>
      <c r="DIW5007" s="8"/>
      <c r="DIX5007" s="8"/>
      <c r="DIY5007" s="8"/>
      <c r="DIZ5007" s="8"/>
      <c r="DJA5007" s="8"/>
      <c r="DJB5007" s="8"/>
      <c r="DJC5007" s="8"/>
      <c r="DJD5007" s="8"/>
      <c r="DJE5007" s="8"/>
      <c r="DJF5007" s="8"/>
      <c r="DJG5007" s="8"/>
      <c r="DJH5007" s="8"/>
      <c r="DJI5007" s="8"/>
      <c r="DJJ5007" s="8"/>
      <c r="DJK5007" s="8"/>
      <c r="DJL5007" s="8"/>
      <c r="DJM5007" s="8"/>
      <c r="DJN5007" s="8"/>
      <c r="DJO5007" s="8"/>
      <c r="DJP5007" s="8"/>
      <c r="DJQ5007" s="8"/>
      <c r="DJR5007" s="8"/>
      <c r="DJS5007" s="8"/>
      <c r="DJT5007" s="8"/>
      <c r="DJU5007" s="8"/>
      <c r="DJV5007" s="8"/>
      <c r="DJW5007" s="8"/>
      <c r="DJX5007" s="8"/>
      <c r="DJY5007" s="8"/>
      <c r="DJZ5007" s="8"/>
      <c r="DKA5007" s="8"/>
      <c r="DKB5007" s="8"/>
      <c r="DKC5007" s="8"/>
      <c r="DKD5007" s="8"/>
      <c r="DKE5007" s="8"/>
      <c r="DKF5007" s="8"/>
      <c r="DKG5007" s="8"/>
      <c r="DKH5007" s="8"/>
      <c r="DKI5007" s="8"/>
      <c r="DKJ5007" s="8"/>
      <c r="DKK5007" s="8"/>
      <c r="DKL5007" s="8"/>
      <c r="DKM5007" s="8"/>
      <c r="DKN5007" s="8"/>
      <c r="DKO5007" s="8"/>
      <c r="DKP5007" s="8"/>
      <c r="DKQ5007" s="8"/>
      <c r="DKR5007" s="8"/>
      <c r="DKS5007" s="8"/>
      <c r="DKT5007" s="8"/>
      <c r="DKU5007" s="8"/>
      <c r="DKV5007" s="8"/>
      <c r="DKW5007" s="8"/>
      <c r="DKX5007" s="8"/>
      <c r="DKY5007" s="8"/>
      <c r="DKZ5007" s="8"/>
      <c r="DLA5007" s="8"/>
      <c r="DLB5007" s="8"/>
      <c r="DLC5007" s="8"/>
      <c r="DLD5007" s="8"/>
      <c r="DLE5007" s="8"/>
      <c r="DLF5007" s="8"/>
      <c r="DLG5007" s="8"/>
      <c r="DLH5007" s="8"/>
      <c r="DLI5007" s="8"/>
      <c r="DLJ5007" s="8"/>
      <c r="DLK5007" s="8"/>
      <c r="DLL5007" s="8"/>
      <c r="DLM5007" s="8"/>
      <c r="DLN5007" s="8"/>
      <c r="DLO5007" s="8"/>
      <c r="DLP5007" s="8"/>
      <c r="DLQ5007" s="8"/>
      <c r="DLR5007" s="8"/>
      <c r="DLS5007" s="8"/>
      <c r="DLT5007" s="8"/>
      <c r="DLU5007" s="8"/>
      <c r="DLV5007" s="8"/>
      <c r="DLW5007" s="8"/>
      <c r="DLX5007" s="8"/>
      <c r="DLY5007" s="8"/>
      <c r="DLZ5007" s="8"/>
      <c r="DMA5007" s="8"/>
      <c r="DMB5007" s="8"/>
      <c r="DMC5007" s="8"/>
      <c r="DMD5007" s="8"/>
      <c r="DME5007" s="8"/>
      <c r="DMF5007" s="8"/>
      <c r="DMG5007" s="8"/>
      <c r="DMH5007" s="8"/>
      <c r="DMI5007" s="8"/>
      <c r="DMJ5007" s="8"/>
      <c r="DMK5007" s="8"/>
      <c r="DML5007" s="8"/>
      <c r="DMM5007" s="8"/>
      <c r="DMN5007" s="8"/>
      <c r="DMO5007" s="8"/>
      <c r="DMP5007" s="8"/>
      <c r="DMQ5007" s="8"/>
      <c r="DMR5007" s="8"/>
      <c r="DMS5007" s="8"/>
      <c r="DMT5007" s="8"/>
      <c r="DMU5007" s="8"/>
      <c r="DMV5007" s="8"/>
      <c r="DMW5007" s="8"/>
      <c r="DMX5007" s="8"/>
      <c r="DMY5007" s="8"/>
      <c r="DMZ5007" s="8"/>
      <c r="DNA5007" s="8"/>
      <c r="DNB5007" s="8"/>
      <c r="DNC5007" s="8"/>
      <c r="DND5007" s="8"/>
      <c r="DNE5007" s="8"/>
      <c r="DNF5007" s="8"/>
      <c r="DNG5007" s="8"/>
      <c r="DNH5007" s="8"/>
      <c r="DNI5007" s="8"/>
      <c r="DNJ5007" s="8"/>
      <c r="DNK5007" s="8"/>
      <c r="DNL5007" s="8"/>
      <c r="DNM5007" s="8"/>
      <c r="DNN5007" s="8"/>
      <c r="DNO5007" s="8"/>
      <c r="DNP5007" s="8"/>
      <c r="DNQ5007" s="8"/>
      <c r="DNR5007" s="8"/>
      <c r="DNS5007" s="8"/>
      <c r="DNT5007" s="8"/>
      <c r="DNU5007" s="8"/>
      <c r="DNV5007" s="8"/>
      <c r="DNW5007" s="8"/>
      <c r="DNX5007" s="8"/>
      <c r="DNY5007" s="8"/>
      <c r="DNZ5007" s="8"/>
      <c r="DOA5007" s="8"/>
      <c r="DOB5007" s="8"/>
      <c r="DOC5007" s="8"/>
      <c r="DOD5007" s="8"/>
      <c r="DOE5007" s="8"/>
      <c r="DOF5007" s="8"/>
      <c r="DOG5007" s="8"/>
      <c r="DOH5007" s="8"/>
      <c r="DOI5007" s="8"/>
      <c r="DOJ5007" s="8"/>
      <c r="DOK5007" s="8"/>
      <c r="DOL5007" s="8"/>
      <c r="DOM5007" s="8"/>
      <c r="DON5007" s="8"/>
      <c r="DOO5007" s="8"/>
      <c r="DOP5007" s="8"/>
      <c r="DOQ5007" s="8"/>
      <c r="DOR5007" s="8"/>
      <c r="DOS5007" s="8"/>
      <c r="DOT5007" s="8"/>
      <c r="DOU5007" s="8"/>
      <c r="DOV5007" s="8"/>
      <c r="DOW5007" s="8"/>
      <c r="DOX5007" s="8"/>
      <c r="DOY5007" s="8"/>
      <c r="DOZ5007" s="8"/>
      <c r="DPA5007" s="8"/>
      <c r="DPB5007" s="8"/>
      <c r="DPC5007" s="8"/>
      <c r="DPD5007" s="8"/>
      <c r="DPE5007" s="8"/>
      <c r="DPF5007" s="8"/>
      <c r="DPG5007" s="8"/>
      <c r="DPH5007" s="8"/>
      <c r="DPI5007" s="8"/>
      <c r="DPJ5007" s="8"/>
      <c r="DPK5007" s="8"/>
      <c r="DPL5007" s="8"/>
      <c r="DPM5007" s="8"/>
      <c r="DPN5007" s="8"/>
      <c r="DPO5007" s="8"/>
      <c r="DPP5007" s="8"/>
      <c r="DPQ5007" s="8"/>
      <c r="DPR5007" s="8"/>
      <c r="DPS5007" s="8"/>
      <c r="DPT5007" s="8"/>
      <c r="DPU5007" s="8"/>
      <c r="DPV5007" s="8"/>
      <c r="DPW5007" s="8"/>
      <c r="DPX5007" s="8"/>
      <c r="DPY5007" s="8"/>
      <c r="DPZ5007" s="8"/>
      <c r="DQA5007" s="8"/>
      <c r="DQB5007" s="8"/>
      <c r="DQC5007" s="8"/>
      <c r="DQD5007" s="8"/>
      <c r="DQE5007" s="8"/>
      <c r="DQF5007" s="8"/>
      <c r="DQG5007" s="8"/>
      <c r="DQH5007" s="8"/>
      <c r="DQI5007" s="8"/>
      <c r="DQJ5007" s="8"/>
      <c r="DQK5007" s="8"/>
      <c r="DQL5007" s="8"/>
      <c r="DQM5007" s="8"/>
      <c r="DQN5007" s="8"/>
      <c r="DQO5007" s="8"/>
      <c r="DQP5007" s="8"/>
      <c r="DQQ5007" s="8"/>
      <c r="DQR5007" s="8"/>
      <c r="DQS5007" s="8"/>
      <c r="DQT5007" s="8"/>
      <c r="DQU5007" s="8"/>
      <c r="DQV5007" s="8"/>
      <c r="DQW5007" s="8"/>
      <c r="DQX5007" s="8"/>
      <c r="DQY5007" s="8"/>
      <c r="DQZ5007" s="8"/>
      <c r="DRA5007" s="8"/>
      <c r="DRB5007" s="8"/>
      <c r="DRC5007" s="8"/>
      <c r="DRD5007" s="8"/>
      <c r="DRE5007" s="8"/>
      <c r="DRF5007" s="8"/>
      <c r="DRG5007" s="8"/>
      <c r="DRH5007" s="8"/>
      <c r="DRI5007" s="8"/>
      <c r="DRJ5007" s="8"/>
      <c r="DRK5007" s="8"/>
      <c r="DRL5007" s="8"/>
      <c r="DRM5007" s="8"/>
      <c r="DRN5007" s="8"/>
      <c r="DRO5007" s="8"/>
      <c r="DRP5007" s="8"/>
      <c r="DRQ5007" s="8"/>
      <c r="DRR5007" s="8"/>
      <c r="DRS5007" s="8"/>
      <c r="DRT5007" s="8"/>
      <c r="DRU5007" s="8"/>
      <c r="DRV5007" s="8"/>
      <c r="DRW5007" s="8"/>
      <c r="DRX5007" s="8"/>
      <c r="DRY5007" s="8"/>
      <c r="DRZ5007" s="8"/>
      <c r="DSA5007" s="8"/>
      <c r="DSB5007" s="8"/>
      <c r="DSC5007" s="8"/>
      <c r="DSD5007" s="8"/>
      <c r="DSE5007" s="8"/>
      <c r="DSF5007" s="8"/>
      <c r="DSG5007" s="8"/>
      <c r="DSH5007" s="8"/>
      <c r="DSI5007" s="8"/>
      <c r="DSJ5007" s="8"/>
      <c r="DSK5007" s="8"/>
      <c r="DSL5007" s="8"/>
      <c r="DSM5007" s="8"/>
      <c r="DSN5007" s="8"/>
      <c r="DSO5007" s="8"/>
      <c r="DSP5007" s="8"/>
      <c r="DSQ5007" s="8"/>
      <c r="DSR5007" s="8"/>
      <c r="DSS5007" s="8"/>
      <c r="DST5007" s="8"/>
      <c r="DSU5007" s="8"/>
      <c r="DSV5007" s="8"/>
      <c r="DSW5007" s="8"/>
      <c r="DSX5007" s="8"/>
      <c r="DSY5007" s="8"/>
      <c r="DSZ5007" s="8"/>
      <c r="DTA5007" s="8"/>
      <c r="DTB5007" s="8"/>
      <c r="DTC5007" s="8"/>
      <c r="DTD5007" s="8"/>
      <c r="DTE5007" s="8"/>
      <c r="DTF5007" s="8"/>
      <c r="DTG5007" s="8"/>
      <c r="DTH5007" s="8"/>
      <c r="DTI5007" s="8"/>
      <c r="DTJ5007" s="8"/>
      <c r="DTK5007" s="8"/>
      <c r="DTL5007" s="8"/>
      <c r="DTM5007" s="8"/>
      <c r="DTN5007" s="8"/>
      <c r="DTO5007" s="8"/>
      <c r="DTP5007" s="8"/>
      <c r="DTQ5007" s="8"/>
      <c r="DTR5007" s="8"/>
      <c r="DTS5007" s="8"/>
      <c r="DTT5007" s="8"/>
      <c r="DTU5007" s="8"/>
      <c r="DTV5007" s="8"/>
      <c r="DTW5007" s="8"/>
      <c r="DTX5007" s="8"/>
      <c r="DTY5007" s="8"/>
      <c r="DTZ5007" s="8"/>
      <c r="DUA5007" s="8"/>
      <c r="DUB5007" s="8"/>
      <c r="DUC5007" s="8"/>
      <c r="DUD5007" s="8"/>
      <c r="DUE5007" s="8"/>
      <c r="DUF5007" s="8"/>
      <c r="DUG5007" s="8"/>
      <c r="DUH5007" s="8"/>
      <c r="DUI5007" s="8"/>
      <c r="DUJ5007" s="8"/>
      <c r="DUK5007" s="8"/>
      <c r="DUL5007" s="8"/>
      <c r="DUM5007" s="8"/>
      <c r="DUN5007" s="8"/>
      <c r="DUO5007" s="8"/>
      <c r="DUP5007" s="8"/>
      <c r="DUQ5007" s="8"/>
      <c r="DUR5007" s="8"/>
      <c r="DUS5007" s="8"/>
      <c r="DUT5007" s="8"/>
      <c r="DUU5007" s="8"/>
      <c r="DUV5007" s="8"/>
      <c r="DUW5007" s="8"/>
      <c r="DUX5007" s="8"/>
      <c r="DUY5007" s="8"/>
      <c r="DUZ5007" s="8"/>
      <c r="DVA5007" s="8"/>
      <c r="DVB5007" s="8"/>
      <c r="DVC5007" s="8"/>
      <c r="DVD5007" s="8"/>
      <c r="DVE5007" s="8"/>
      <c r="DVF5007" s="8"/>
      <c r="DVG5007" s="8"/>
      <c r="DVH5007" s="8"/>
      <c r="DVI5007" s="8"/>
      <c r="DVJ5007" s="8"/>
      <c r="DVK5007" s="8"/>
      <c r="DVL5007" s="8"/>
      <c r="DVM5007" s="8"/>
      <c r="DVN5007" s="8"/>
      <c r="DVO5007" s="8"/>
      <c r="DVP5007" s="8"/>
      <c r="DVQ5007" s="8"/>
      <c r="DVR5007" s="8"/>
      <c r="DVS5007" s="8"/>
      <c r="DVT5007" s="8"/>
      <c r="DVU5007" s="8"/>
      <c r="DVV5007" s="8"/>
      <c r="DVW5007" s="8"/>
      <c r="DVX5007" s="8"/>
      <c r="DVY5007" s="8"/>
      <c r="DVZ5007" s="8"/>
      <c r="DWA5007" s="8"/>
      <c r="DWB5007" s="8"/>
      <c r="DWC5007" s="8"/>
      <c r="DWD5007" s="8"/>
      <c r="DWE5007" s="8"/>
      <c r="DWF5007" s="8"/>
      <c r="DWG5007" s="8"/>
      <c r="DWH5007" s="8"/>
      <c r="DWI5007" s="8"/>
      <c r="DWJ5007" s="8"/>
      <c r="DWK5007" s="8"/>
      <c r="DWL5007" s="8"/>
      <c r="DWM5007" s="8"/>
      <c r="DWN5007" s="8"/>
      <c r="DWO5007" s="8"/>
      <c r="DWP5007" s="8"/>
      <c r="DWQ5007" s="8"/>
      <c r="DWR5007" s="8"/>
      <c r="DWS5007" s="8"/>
      <c r="DWT5007" s="8"/>
      <c r="DWU5007" s="8"/>
      <c r="DWV5007" s="8"/>
      <c r="DWW5007" s="8"/>
      <c r="DWX5007" s="8"/>
      <c r="DWY5007" s="8"/>
      <c r="DWZ5007" s="8"/>
      <c r="DXA5007" s="8"/>
      <c r="DXB5007" s="8"/>
      <c r="DXC5007" s="8"/>
      <c r="DXD5007" s="8"/>
      <c r="DXE5007" s="8"/>
      <c r="DXF5007" s="8"/>
      <c r="DXG5007" s="8"/>
      <c r="DXH5007" s="8"/>
      <c r="DXI5007" s="8"/>
      <c r="DXJ5007" s="8"/>
      <c r="DXK5007" s="8"/>
      <c r="DXL5007" s="8"/>
      <c r="DXM5007" s="8"/>
      <c r="DXN5007" s="8"/>
      <c r="DXO5007" s="8"/>
      <c r="DXP5007" s="8"/>
      <c r="DXQ5007" s="8"/>
      <c r="DXR5007" s="8"/>
      <c r="DXS5007" s="8"/>
      <c r="DXT5007" s="8"/>
      <c r="DXU5007" s="8"/>
      <c r="DXV5007" s="8"/>
      <c r="DXW5007" s="8"/>
      <c r="DXX5007" s="8"/>
      <c r="DXY5007" s="8"/>
      <c r="DXZ5007" s="8"/>
      <c r="DYA5007" s="8"/>
      <c r="DYB5007" s="8"/>
      <c r="DYC5007" s="8"/>
      <c r="DYD5007" s="8"/>
      <c r="DYE5007" s="8"/>
      <c r="DYF5007" s="8"/>
      <c r="DYG5007" s="8"/>
      <c r="DYH5007" s="8"/>
      <c r="DYI5007" s="8"/>
      <c r="DYJ5007" s="8"/>
      <c r="DYK5007" s="8"/>
      <c r="DYL5007" s="8"/>
      <c r="DYM5007" s="8"/>
      <c r="DYN5007" s="8"/>
      <c r="DYO5007" s="8"/>
      <c r="DYP5007" s="8"/>
      <c r="DYQ5007" s="8"/>
      <c r="DYR5007" s="8"/>
      <c r="DYS5007" s="8"/>
      <c r="DYT5007" s="8"/>
      <c r="DYU5007" s="8"/>
      <c r="DYV5007" s="8"/>
      <c r="DYW5007" s="8"/>
      <c r="DYX5007" s="8"/>
      <c r="DYY5007" s="8"/>
      <c r="DYZ5007" s="8"/>
      <c r="DZA5007" s="8"/>
      <c r="DZB5007" s="8"/>
      <c r="DZC5007" s="8"/>
      <c r="DZD5007" s="8"/>
      <c r="DZE5007" s="8"/>
      <c r="DZF5007" s="8"/>
      <c r="DZG5007" s="8"/>
      <c r="DZH5007" s="8"/>
      <c r="DZI5007" s="8"/>
      <c r="DZJ5007" s="8"/>
      <c r="DZK5007" s="8"/>
      <c r="DZL5007" s="8"/>
      <c r="DZM5007" s="8"/>
      <c r="DZN5007" s="8"/>
      <c r="DZO5007" s="8"/>
      <c r="DZP5007" s="8"/>
      <c r="DZQ5007" s="8"/>
      <c r="DZR5007" s="8"/>
      <c r="DZS5007" s="8"/>
      <c r="DZT5007" s="8"/>
      <c r="DZU5007" s="8"/>
      <c r="DZV5007" s="8"/>
      <c r="DZW5007" s="8"/>
      <c r="DZX5007" s="8"/>
      <c r="DZY5007" s="8"/>
      <c r="DZZ5007" s="8"/>
      <c r="EAA5007" s="8"/>
      <c r="EAB5007" s="8"/>
      <c r="EAC5007" s="8"/>
      <c r="EAD5007" s="8"/>
      <c r="EAE5007" s="8"/>
      <c r="EAF5007" s="8"/>
      <c r="EAG5007" s="8"/>
      <c r="EAH5007" s="8"/>
      <c r="EAI5007" s="8"/>
      <c r="EAJ5007" s="8"/>
      <c r="EAK5007" s="8"/>
      <c r="EAL5007" s="8"/>
      <c r="EAM5007" s="8"/>
      <c r="EAN5007" s="8"/>
      <c r="EAO5007" s="8"/>
      <c r="EAP5007" s="8"/>
      <c r="EAQ5007" s="8"/>
      <c r="EAR5007" s="8"/>
      <c r="EAS5007" s="8"/>
      <c r="EAT5007" s="8"/>
      <c r="EAU5007" s="8"/>
      <c r="EAV5007" s="8"/>
      <c r="EAW5007" s="8"/>
      <c r="EAX5007" s="8"/>
      <c r="EAY5007" s="8"/>
      <c r="EAZ5007" s="8"/>
      <c r="EBA5007" s="8"/>
      <c r="EBB5007" s="8"/>
      <c r="EBC5007" s="8"/>
      <c r="EBD5007" s="8"/>
      <c r="EBE5007" s="8"/>
      <c r="EBF5007" s="8"/>
      <c r="EBG5007" s="8"/>
      <c r="EBH5007" s="8"/>
      <c r="EBI5007" s="8"/>
      <c r="EBJ5007" s="8"/>
      <c r="EBK5007" s="8"/>
      <c r="EBL5007" s="8"/>
      <c r="EBM5007" s="8"/>
      <c r="EBN5007" s="8"/>
      <c r="EBO5007" s="8"/>
      <c r="EBP5007" s="8"/>
      <c r="EBQ5007" s="8"/>
      <c r="EBR5007" s="8"/>
      <c r="EBS5007" s="8"/>
      <c r="EBT5007" s="8"/>
      <c r="EBU5007" s="8"/>
      <c r="EBV5007" s="8"/>
      <c r="EBW5007" s="8"/>
      <c r="EBX5007" s="8"/>
      <c r="EBY5007" s="8"/>
      <c r="EBZ5007" s="8"/>
      <c r="ECA5007" s="8"/>
      <c r="ECB5007" s="8"/>
      <c r="ECC5007" s="8"/>
      <c r="ECD5007" s="8"/>
      <c r="ECE5007" s="8"/>
      <c r="ECF5007" s="8"/>
      <c r="ECG5007" s="8"/>
      <c r="ECH5007" s="8"/>
      <c r="ECI5007" s="8"/>
      <c r="ECJ5007" s="8"/>
      <c r="ECK5007" s="8"/>
      <c r="ECL5007" s="8"/>
      <c r="ECM5007" s="8"/>
      <c r="ECN5007" s="8"/>
      <c r="ECO5007" s="8"/>
      <c r="ECP5007" s="8"/>
      <c r="ECQ5007" s="8"/>
      <c r="ECR5007" s="8"/>
      <c r="ECS5007" s="8"/>
      <c r="ECT5007" s="8"/>
      <c r="ECU5007" s="8"/>
      <c r="ECV5007" s="8"/>
      <c r="ECW5007" s="8"/>
      <c r="ECX5007" s="8"/>
      <c r="ECY5007" s="8"/>
      <c r="ECZ5007" s="8"/>
      <c r="EDA5007" s="8"/>
      <c r="EDB5007" s="8"/>
      <c r="EDC5007" s="8"/>
      <c r="EDD5007" s="8"/>
      <c r="EDE5007" s="8"/>
      <c r="EDF5007" s="8"/>
      <c r="EDG5007" s="8"/>
      <c r="EDH5007" s="8"/>
      <c r="EDI5007" s="8"/>
      <c r="EDJ5007" s="8"/>
      <c r="EDK5007" s="8"/>
      <c r="EDL5007" s="8"/>
      <c r="EDM5007" s="8"/>
      <c r="EDN5007" s="8"/>
      <c r="EDO5007" s="8"/>
      <c r="EDP5007" s="8"/>
      <c r="EDQ5007" s="8"/>
      <c r="EDR5007" s="8"/>
      <c r="EDS5007" s="8"/>
      <c r="EDT5007" s="8"/>
      <c r="EDU5007" s="8"/>
      <c r="EDV5007" s="8"/>
      <c r="EDW5007" s="8"/>
      <c r="EDX5007" s="8"/>
      <c r="EDY5007" s="8"/>
      <c r="EDZ5007" s="8"/>
      <c r="EEA5007" s="8"/>
      <c r="EEB5007" s="8"/>
      <c r="EEC5007" s="8"/>
      <c r="EED5007" s="8"/>
      <c r="EEE5007" s="8"/>
      <c r="EEF5007" s="8"/>
      <c r="EEG5007" s="8"/>
      <c r="EEH5007" s="8"/>
      <c r="EEI5007" s="8"/>
      <c r="EEJ5007" s="8"/>
      <c r="EEK5007" s="8"/>
      <c r="EEL5007" s="8"/>
      <c r="EEM5007" s="8"/>
      <c r="EEN5007" s="8"/>
      <c r="EEO5007" s="8"/>
      <c r="EEP5007" s="8"/>
      <c r="EEQ5007" s="8"/>
      <c r="EER5007" s="8"/>
      <c r="EES5007" s="8"/>
      <c r="EET5007" s="8"/>
      <c r="EEU5007" s="8"/>
      <c r="EEV5007" s="8"/>
      <c r="EEW5007" s="8"/>
      <c r="EEX5007" s="8"/>
      <c r="EEY5007" s="8"/>
      <c r="EEZ5007" s="8"/>
      <c r="EFA5007" s="8"/>
      <c r="EFB5007" s="8"/>
      <c r="EFC5007" s="8"/>
      <c r="EFD5007" s="8"/>
      <c r="EFE5007" s="8"/>
      <c r="EFF5007" s="8"/>
      <c r="EFG5007" s="8"/>
      <c r="EFH5007" s="8"/>
      <c r="EFI5007" s="8"/>
      <c r="EFJ5007" s="8"/>
      <c r="EFK5007" s="8"/>
      <c r="EFL5007" s="8"/>
      <c r="EFM5007" s="8"/>
      <c r="EFN5007" s="8"/>
      <c r="EFO5007" s="8"/>
      <c r="EFP5007" s="8"/>
      <c r="EFQ5007" s="8"/>
      <c r="EFR5007" s="8"/>
      <c r="EFS5007" s="8"/>
      <c r="EFT5007" s="8"/>
      <c r="EFU5007" s="8"/>
      <c r="EFV5007" s="8"/>
      <c r="EFW5007" s="8"/>
      <c r="EFX5007" s="8"/>
      <c r="EFY5007" s="8"/>
      <c r="EFZ5007" s="8"/>
      <c r="EGA5007" s="8"/>
      <c r="EGB5007" s="8"/>
      <c r="EGC5007" s="8"/>
      <c r="EGD5007" s="8"/>
      <c r="EGE5007" s="8"/>
      <c r="EGF5007" s="8"/>
      <c r="EGG5007" s="8"/>
      <c r="EGH5007" s="8"/>
      <c r="EGI5007" s="8"/>
      <c r="EGJ5007" s="8"/>
      <c r="EGK5007" s="8"/>
      <c r="EGL5007" s="8"/>
      <c r="EGM5007" s="8"/>
      <c r="EGN5007" s="8"/>
      <c r="EGO5007" s="8"/>
      <c r="EGP5007" s="8"/>
      <c r="EGQ5007" s="8"/>
      <c r="EGR5007" s="8"/>
      <c r="EGS5007" s="8"/>
      <c r="EGT5007" s="8"/>
      <c r="EGU5007" s="8"/>
      <c r="EGV5007" s="8"/>
      <c r="EGW5007" s="8"/>
      <c r="EGX5007" s="8"/>
      <c r="EGY5007" s="8"/>
      <c r="EGZ5007" s="8"/>
      <c r="EHA5007" s="8"/>
      <c r="EHB5007" s="8"/>
      <c r="EHC5007" s="8"/>
      <c r="EHD5007" s="8"/>
      <c r="EHE5007" s="8"/>
      <c r="EHF5007" s="8"/>
      <c r="EHG5007" s="8"/>
      <c r="EHH5007" s="8"/>
      <c r="EHI5007" s="8"/>
      <c r="EHJ5007" s="8"/>
      <c r="EHK5007" s="8"/>
      <c r="EHL5007" s="8"/>
      <c r="EHM5007" s="8"/>
      <c r="EHN5007" s="8"/>
      <c r="EHO5007" s="8"/>
      <c r="EHP5007" s="8"/>
      <c r="EHQ5007" s="8"/>
      <c r="EHR5007" s="8"/>
      <c r="EHS5007" s="8"/>
      <c r="EHT5007" s="8"/>
      <c r="EHU5007" s="8"/>
      <c r="EHV5007" s="8"/>
      <c r="EHW5007" s="8"/>
      <c r="EHX5007" s="8"/>
      <c r="EHY5007" s="8"/>
      <c r="EHZ5007" s="8"/>
      <c r="EIA5007" s="8"/>
      <c r="EIB5007" s="8"/>
      <c r="EIC5007" s="8"/>
      <c r="EID5007" s="8"/>
      <c r="EIE5007" s="8"/>
      <c r="EIF5007" s="8"/>
      <c r="EIG5007" s="8"/>
      <c r="EIH5007" s="8"/>
      <c r="EII5007" s="8"/>
      <c r="EIJ5007" s="8"/>
      <c r="EIK5007" s="8"/>
      <c r="EIL5007" s="8"/>
      <c r="EIM5007" s="8"/>
      <c r="EIN5007" s="8"/>
      <c r="EIO5007" s="8"/>
      <c r="EIP5007" s="8"/>
      <c r="EIQ5007" s="8"/>
      <c r="EIR5007" s="8"/>
      <c r="EIS5007" s="8"/>
      <c r="EIT5007" s="8"/>
      <c r="EIU5007" s="8"/>
      <c r="EIV5007" s="8"/>
      <c r="EIW5007" s="8"/>
      <c r="EIX5007" s="8"/>
      <c r="EIY5007" s="8"/>
      <c r="EIZ5007" s="8"/>
      <c r="EJA5007" s="8"/>
      <c r="EJB5007" s="8"/>
      <c r="EJC5007" s="8"/>
      <c r="EJD5007" s="8"/>
      <c r="EJE5007" s="8"/>
      <c r="EJF5007" s="8"/>
      <c r="EJG5007" s="8"/>
      <c r="EJH5007" s="8"/>
      <c r="EJI5007" s="8"/>
      <c r="EJJ5007" s="8"/>
      <c r="EJK5007" s="8"/>
      <c r="EJL5007" s="8"/>
      <c r="EJM5007" s="8"/>
      <c r="EJN5007" s="8"/>
      <c r="EJO5007" s="8"/>
      <c r="EJP5007" s="8"/>
      <c r="EJQ5007" s="8"/>
      <c r="EJR5007" s="8"/>
      <c r="EJS5007" s="8"/>
      <c r="EJT5007" s="8"/>
      <c r="EJU5007" s="8"/>
      <c r="EJV5007" s="8"/>
      <c r="EJW5007" s="8"/>
      <c r="EJX5007" s="8"/>
      <c r="EJY5007" s="8"/>
      <c r="EJZ5007" s="8"/>
      <c r="EKA5007" s="8"/>
      <c r="EKB5007" s="8"/>
      <c r="EKC5007" s="8"/>
      <c r="EKD5007" s="8"/>
      <c r="EKE5007" s="8"/>
      <c r="EKF5007" s="8"/>
      <c r="EKG5007" s="8"/>
      <c r="EKH5007" s="8"/>
      <c r="EKI5007" s="8"/>
      <c r="EKJ5007" s="8"/>
      <c r="EKK5007" s="8"/>
      <c r="EKL5007" s="8"/>
      <c r="EKM5007" s="8"/>
      <c r="EKN5007" s="8"/>
      <c r="EKO5007" s="8"/>
      <c r="EKP5007" s="8"/>
      <c r="EKQ5007" s="8"/>
      <c r="EKR5007" s="8"/>
      <c r="EKS5007" s="8"/>
      <c r="EKT5007" s="8"/>
      <c r="EKU5007" s="8"/>
      <c r="EKV5007" s="8"/>
      <c r="EKW5007" s="8"/>
      <c r="EKX5007" s="8"/>
      <c r="EKY5007" s="8"/>
      <c r="EKZ5007" s="8"/>
      <c r="ELA5007" s="8"/>
      <c r="ELB5007" s="8"/>
      <c r="ELC5007" s="8"/>
      <c r="ELD5007" s="8"/>
      <c r="ELE5007" s="8"/>
      <c r="ELF5007" s="8"/>
      <c r="ELG5007" s="8"/>
      <c r="ELH5007" s="8"/>
      <c r="ELI5007" s="8"/>
      <c r="ELJ5007" s="8"/>
      <c r="ELK5007" s="8"/>
      <c r="ELL5007" s="8"/>
      <c r="ELM5007" s="8"/>
      <c r="ELN5007" s="8"/>
      <c r="ELO5007" s="8"/>
      <c r="ELP5007" s="8"/>
      <c r="ELQ5007" s="8"/>
      <c r="ELR5007" s="8"/>
      <c r="ELS5007" s="8"/>
      <c r="ELT5007" s="8"/>
      <c r="ELU5007" s="8"/>
      <c r="ELV5007" s="8"/>
      <c r="ELW5007" s="8"/>
      <c r="ELX5007" s="8"/>
      <c r="ELY5007" s="8"/>
      <c r="ELZ5007" s="8"/>
      <c r="EMA5007" s="8"/>
      <c r="EMB5007" s="8"/>
      <c r="EMC5007" s="8"/>
      <c r="EMD5007" s="8"/>
      <c r="EME5007" s="8"/>
      <c r="EMF5007" s="8"/>
      <c r="EMG5007" s="8"/>
      <c r="EMH5007" s="8"/>
      <c r="EMI5007" s="8"/>
      <c r="EMJ5007" s="8"/>
      <c r="EMK5007" s="8"/>
      <c r="EML5007" s="8"/>
      <c r="EMM5007" s="8"/>
      <c r="EMN5007" s="8"/>
      <c r="EMO5007" s="8"/>
      <c r="EMP5007" s="8"/>
      <c r="EMQ5007" s="8"/>
      <c r="EMR5007" s="8"/>
      <c r="EMS5007" s="8"/>
      <c r="EMT5007" s="8"/>
      <c r="EMU5007" s="8"/>
      <c r="EMV5007" s="8"/>
      <c r="EMW5007" s="8"/>
      <c r="EMX5007" s="8"/>
      <c r="EMY5007" s="8"/>
      <c r="EMZ5007" s="8"/>
      <c r="ENA5007" s="8"/>
      <c r="ENB5007" s="8"/>
      <c r="ENC5007" s="8"/>
      <c r="END5007" s="8"/>
      <c r="ENE5007" s="8"/>
      <c r="ENF5007" s="8"/>
      <c r="ENG5007" s="8"/>
      <c r="ENH5007" s="8"/>
      <c r="ENI5007" s="8"/>
      <c r="ENJ5007" s="8"/>
      <c r="ENK5007" s="8"/>
      <c r="ENL5007" s="8"/>
      <c r="ENM5007" s="8"/>
      <c r="ENN5007" s="8"/>
      <c r="ENO5007" s="8"/>
      <c r="ENP5007" s="8"/>
      <c r="ENQ5007" s="8"/>
      <c r="ENR5007" s="8"/>
      <c r="ENS5007" s="8"/>
      <c r="ENT5007" s="8"/>
      <c r="ENU5007" s="8"/>
      <c r="ENV5007" s="8"/>
      <c r="ENW5007" s="8"/>
      <c r="ENX5007" s="8"/>
      <c r="ENY5007" s="8"/>
      <c r="ENZ5007" s="8"/>
      <c r="EOA5007" s="8"/>
      <c r="EOB5007" s="8"/>
      <c r="EOC5007" s="8"/>
      <c r="EOD5007" s="8"/>
      <c r="EOE5007" s="8"/>
      <c r="EOF5007" s="8"/>
      <c r="EOG5007" s="8"/>
      <c r="EOH5007" s="8"/>
      <c r="EOI5007" s="8"/>
      <c r="EOJ5007" s="8"/>
      <c r="EOK5007" s="8"/>
      <c r="EOL5007" s="8"/>
      <c r="EOM5007" s="8"/>
      <c r="EON5007" s="8"/>
      <c r="EOO5007" s="8"/>
      <c r="EOP5007" s="8"/>
      <c r="EOQ5007" s="8"/>
      <c r="EOR5007" s="8"/>
      <c r="EOS5007" s="8"/>
      <c r="EOT5007" s="8"/>
      <c r="EOU5007" s="8"/>
      <c r="EOV5007" s="8"/>
      <c r="EOW5007" s="8"/>
      <c r="EOX5007" s="8"/>
      <c r="EOY5007" s="8"/>
      <c r="EOZ5007" s="8"/>
      <c r="EPA5007" s="8"/>
      <c r="EPB5007" s="8"/>
      <c r="EPC5007" s="8"/>
      <c r="EPD5007" s="8"/>
      <c r="EPE5007" s="8"/>
      <c r="EPF5007" s="8"/>
      <c r="EPG5007" s="8"/>
      <c r="EPH5007" s="8"/>
      <c r="EPI5007" s="8"/>
      <c r="EPJ5007" s="8"/>
      <c r="EPK5007" s="8"/>
      <c r="EPL5007" s="8"/>
      <c r="EPM5007" s="8"/>
      <c r="EPN5007" s="8"/>
      <c r="EPO5007" s="8"/>
      <c r="EPP5007" s="8"/>
      <c r="EPQ5007" s="8"/>
      <c r="EPR5007" s="8"/>
      <c r="EPS5007" s="8"/>
      <c r="EPT5007" s="8"/>
      <c r="EPU5007" s="8"/>
      <c r="EPV5007" s="8"/>
      <c r="EPW5007" s="8"/>
      <c r="EPX5007" s="8"/>
      <c r="EPY5007" s="8"/>
      <c r="EPZ5007" s="8"/>
      <c r="EQA5007" s="8"/>
      <c r="EQB5007" s="8"/>
      <c r="EQC5007" s="8"/>
      <c r="EQD5007" s="8"/>
      <c r="EQE5007" s="8"/>
      <c r="EQF5007" s="8"/>
      <c r="EQG5007" s="8"/>
      <c r="EQH5007" s="8"/>
      <c r="EQI5007" s="8"/>
      <c r="EQJ5007" s="8"/>
      <c r="EQK5007" s="8"/>
      <c r="EQL5007" s="8"/>
      <c r="EQM5007" s="8"/>
      <c r="EQN5007" s="8"/>
      <c r="EQO5007" s="8"/>
      <c r="EQP5007" s="8"/>
      <c r="EQQ5007" s="8"/>
      <c r="EQR5007" s="8"/>
      <c r="EQS5007" s="8"/>
      <c r="EQT5007" s="8"/>
      <c r="EQU5007" s="8"/>
      <c r="EQV5007" s="8"/>
      <c r="EQW5007" s="8"/>
      <c r="EQX5007" s="8"/>
      <c r="EQY5007" s="8"/>
      <c r="EQZ5007" s="8"/>
      <c r="ERA5007" s="8"/>
      <c r="ERB5007" s="8"/>
      <c r="ERC5007" s="8"/>
      <c r="ERD5007" s="8"/>
      <c r="ERE5007" s="8"/>
      <c r="ERF5007" s="8"/>
      <c r="ERG5007" s="8"/>
      <c r="ERH5007" s="8"/>
      <c r="ERI5007" s="8"/>
      <c r="ERJ5007" s="8"/>
      <c r="ERK5007" s="8"/>
      <c r="ERL5007" s="8"/>
      <c r="ERM5007" s="8"/>
      <c r="ERN5007" s="8"/>
      <c r="ERO5007" s="8"/>
      <c r="ERP5007" s="8"/>
      <c r="ERQ5007" s="8"/>
      <c r="ERR5007" s="8"/>
      <c r="ERS5007" s="8"/>
      <c r="ERT5007" s="8"/>
      <c r="ERU5007" s="8"/>
      <c r="ERV5007" s="8"/>
      <c r="ERW5007" s="8"/>
      <c r="ERX5007" s="8"/>
      <c r="ERY5007" s="8"/>
      <c r="ERZ5007" s="8"/>
      <c r="ESA5007" s="8"/>
      <c r="ESB5007" s="8"/>
      <c r="ESC5007" s="8"/>
      <c r="ESD5007" s="8"/>
      <c r="ESE5007" s="8"/>
      <c r="ESF5007" s="8"/>
      <c r="ESG5007" s="8"/>
      <c r="ESH5007" s="8"/>
      <c r="ESI5007" s="8"/>
      <c r="ESJ5007" s="8"/>
      <c r="ESK5007" s="8"/>
      <c r="ESL5007" s="8"/>
      <c r="ESM5007" s="8"/>
      <c r="ESN5007" s="8"/>
      <c r="ESO5007" s="8"/>
      <c r="ESP5007" s="8"/>
      <c r="ESQ5007" s="8"/>
      <c r="ESR5007" s="8"/>
      <c r="ESS5007" s="8"/>
      <c r="EST5007" s="8"/>
      <c r="ESU5007" s="8"/>
      <c r="ESV5007" s="8"/>
      <c r="ESW5007" s="8"/>
      <c r="ESX5007" s="8"/>
      <c r="ESY5007" s="8"/>
      <c r="ESZ5007" s="8"/>
      <c r="ETA5007" s="8"/>
      <c r="ETB5007" s="8"/>
      <c r="ETC5007" s="8"/>
      <c r="ETD5007" s="8"/>
      <c r="ETE5007" s="8"/>
      <c r="ETF5007" s="8"/>
      <c r="ETG5007" s="8"/>
      <c r="ETH5007" s="8"/>
      <c r="ETI5007" s="8"/>
      <c r="ETJ5007" s="8"/>
      <c r="ETK5007" s="8"/>
      <c r="ETL5007" s="8"/>
      <c r="ETM5007" s="8"/>
      <c r="ETN5007" s="8"/>
      <c r="ETO5007" s="8"/>
      <c r="ETP5007" s="8"/>
      <c r="ETQ5007" s="8"/>
      <c r="ETR5007" s="8"/>
      <c r="ETS5007" s="8"/>
      <c r="ETT5007" s="8"/>
      <c r="ETU5007" s="8"/>
      <c r="ETV5007" s="8"/>
      <c r="ETW5007" s="8"/>
      <c r="ETX5007" s="8"/>
      <c r="ETY5007" s="8"/>
      <c r="ETZ5007" s="8"/>
      <c r="EUA5007" s="8"/>
      <c r="EUB5007" s="8"/>
      <c r="EUC5007" s="8"/>
      <c r="EUD5007" s="8"/>
      <c r="EUE5007" s="8"/>
      <c r="EUF5007" s="8"/>
      <c r="EUG5007" s="8"/>
      <c r="EUH5007" s="8"/>
      <c r="EUI5007" s="8"/>
      <c r="EUJ5007" s="8"/>
      <c r="EUK5007" s="8"/>
      <c r="EUL5007" s="8"/>
      <c r="EUM5007" s="8"/>
      <c r="EUN5007" s="8"/>
      <c r="EUO5007" s="8"/>
      <c r="EUP5007" s="8"/>
      <c r="EUQ5007" s="8"/>
      <c r="EUR5007" s="8"/>
      <c r="EUS5007" s="8"/>
      <c r="EUT5007" s="8"/>
      <c r="EUU5007" s="8"/>
      <c r="EUV5007" s="8"/>
      <c r="EUW5007" s="8"/>
      <c r="EUX5007" s="8"/>
      <c r="EUY5007" s="8"/>
      <c r="EUZ5007" s="8"/>
      <c r="EVA5007" s="8"/>
      <c r="EVB5007" s="8"/>
      <c r="EVC5007" s="8"/>
      <c r="EVD5007" s="8"/>
      <c r="EVE5007" s="8"/>
      <c r="EVF5007" s="8"/>
      <c r="EVG5007" s="8"/>
      <c r="EVH5007" s="8"/>
      <c r="EVI5007" s="8"/>
      <c r="EVJ5007" s="8"/>
      <c r="EVK5007" s="8"/>
      <c r="EVL5007" s="8"/>
      <c r="EVM5007" s="8"/>
      <c r="EVN5007" s="8"/>
      <c r="EVO5007" s="8"/>
      <c r="EVP5007" s="8"/>
      <c r="EVQ5007" s="8"/>
      <c r="EVR5007" s="8"/>
      <c r="EVS5007" s="8"/>
      <c r="EVT5007" s="8"/>
      <c r="EVU5007" s="8"/>
      <c r="EVV5007" s="8"/>
      <c r="EVW5007" s="8"/>
      <c r="EVX5007" s="8"/>
      <c r="EVY5007" s="8"/>
      <c r="EVZ5007" s="8"/>
      <c r="EWA5007" s="8"/>
      <c r="EWB5007" s="8"/>
      <c r="EWC5007" s="8"/>
      <c r="EWD5007" s="8"/>
      <c r="EWE5007" s="8"/>
      <c r="EWF5007" s="8"/>
      <c r="EWG5007" s="8"/>
      <c r="EWH5007" s="8"/>
      <c r="EWI5007" s="8"/>
      <c r="EWJ5007" s="8"/>
      <c r="EWK5007" s="8"/>
      <c r="EWL5007" s="8"/>
      <c r="EWM5007" s="8"/>
      <c r="EWN5007" s="8"/>
      <c r="EWO5007" s="8"/>
      <c r="EWP5007" s="8"/>
      <c r="EWQ5007" s="8"/>
      <c r="EWR5007" s="8"/>
      <c r="EWS5007" s="8"/>
      <c r="EWT5007" s="8"/>
      <c r="EWU5007" s="8"/>
      <c r="EWV5007" s="8"/>
      <c r="EWW5007" s="8"/>
      <c r="EWX5007" s="8"/>
      <c r="EWY5007" s="8"/>
      <c r="EWZ5007" s="8"/>
      <c r="EXA5007" s="8"/>
      <c r="EXB5007" s="8"/>
      <c r="EXC5007" s="8"/>
      <c r="EXD5007" s="8"/>
      <c r="EXE5007" s="8"/>
      <c r="EXF5007" s="8"/>
      <c r="EXG5007" s="8"/>
      <c r="EXH5007" s="8"/>
      <c r="EXI5007" s="8"/>
      <c r="EXJ5007" s="8"/>
      <c r="EXK5007" s="8"/>
      <c r="EXL5007" s="8"/>
      <c r="EXM5007" s="8"/>
      <c r="EXN5007" s="8"/>
      <c r="EXO5007" s="8"/>
      <c r="EXP5007" s="8"/>
      <c r="EXQ5007" s="8"/>
      <c r="EXR5007" s="8"/>
      <c r="EXS5007" s="8"/>
      <c r="EXT5007" s="8"/>
      <c r="EXU5007" s="8"/>
      <c r="EXV5007" s="8"/>
      <c r="EXW5007" s="8"/>
      <c r="EXX5007" s="8"/>
      <c r="EXY5007" s="8"/>
      <c r="EXZ5007" s="8"/>
      <c r="EYA5007" s="8"/>
      <c r="EYB5007" s="8"/>
      <c r="EYC5007" s="8"/>
      <c r="EYD5007" s="8"/>
      <c r="EYE5007" s="8"/>
      <c r="EYF5007" s="8"/>
      <c r="EYG5007" s="8"/>
      <c r="EYH5007" s="8"/>
      <c r="EYI5007" s="8"/>
      <c r="EYJ5007" s="8"/>
      <c r="EYK5007" s="8"/>
      <c r="EYL5007" s="8"/>
      <c r="EYM5007" s="8"/>
      <c r="EYN5007" s="8"/>
      <c r="EYO5007" s="8"/>
      <c r="EYP5007" s="8"/>
      <c r="EYQ5007" s="8"/>
      <c r="EYR5007" s="8"/>
      <c r="EYS5007" s="8"/>
      <c r="EYT5007" s="8"/>
      <c r="EYU5007" s="8"/>
      <c r="EYV5007" s="8"/>
      <c r="EYW5007" s="8"/>
      <c r="EYX5007" s="8"/>
      <c r="EYY5007" s="8"/>
      <c r="EYZ5007" s="8"/>
      <c r="EZA5007" s="8"/>
      <c r="EZB5007" s="8"/>
      <c r="EZC5007" s="8"/>
      <c r="EZD5007" s="8"/>
      <c r="EZE5007" s="8"/>
      <c r="EZF5007" s="8"/>
      <c r="EZG5007" s="8"/>
      <c r="EZH5007" s="8"/>
      <c r="EZI5007" s="8"/>
      <c r="EZJ5007" s="8"/>
      <c r="EZK5007" s="8"/>
      <c r="EZL5007" s="8"/>
      <c r="EZM5007" s="8"/>
      <c r="EZN5007" s="8"/>
      <c r="EZO5007" s="8"/>
      <c r="EZP5007" s="8"/>
      <c r="EZQ5007" s="8"/>
      <c r="EZR5007" s="8"/>
      <c r="EZS5007" s="8"/>
      <c r="EZT5007" s="8"/>
      <c r="EZU5007" s="8"/>
      <c r="EZV5007" s="8"/>
      <c r="EZW5007" s="8"/>
      <c r="EZX5007" s="8"/>
      <c r="EZY5007" s="8"/>
      <c r="EZZ5007" s="8"/>
      <c r="FAA5007" s="8"/>
      <c r="FAB5007" s="8"/>
      <c r="FAC5007" s="8"/>
      <c r="FAD5007" s="8"/>
      <c r="FAE5007" s="8"/>
      <c r="FAF5007" s="8"/>
      <c r="FAG5007" s="8"/>
      <c r="FAH5007" s="8"/>
      <c r="FAI5007" s="8"/>
      <c r="FAJ5007" s="8"/>
      <c r="FAK5007" s="8"/>
      <c r="FAL5007" s="8"/>
      <c r="FAM5007" s="8"/>
      <c r="FAN5007" s="8"/>
      <c r="FAO5007" s="8"/>
      <c r="FAP5007" s="8"/>
      <c r="FAQ5007" s="8"/>
      <c r="FAR5007" s="8"/>
      <c r="FAS5007" s="8"/>
      <c r="FAT5007" s="8"/>
      <c r="FAU5007" s="8"/>
      <c r="FAV5007" s="8"/>
      <c r="FAW5007" s="8"/>
      <c r="FAX5007" s="8"/>
      <c r="FAY5007" s="8"/>
      <c r="FAZ5007" s="8"/>
      <c r="FBA5007" s="8"/>
      <c r="FBB5007" s="8"/>
      <c r="FBC5007" s="8"/>
      <c r="FBD5007" s="8"/>
      <c r="FBE5007" s="8"/>
      <c r="FBF5007" s="8"/>
      <c r="FBG5007" s="8"/>
      <c r="FBH5007" s="8"/>
      <c r="FBI5007" s="8"/>
      <c r="FBJ5007" s="8"/>
      <c r="FBK5007" s="8"/>
      <c r="FBL5007" s="8"/>
      <c r="FBM5007" s="8"/>
      <c r="FBN5007" s="8"/>
      <c r="FBO5007" s="8"/>
      <c r="FBP5007" s="8"/>
      <c r="FBQ5007" s="8"/>
      <c r="FBR5007" s="8"/>
      <c r="FBS5007" s="8"/>
      <c r="FBT5007" s="8"/>
      <c r="FBU5007" s="8"/>
      <c r="FBV5007" s="8"/>
      <c r="FBW5007" s="8"/>
      <c r="FBX5007" s="8"/>
      <c r="FBY5007" s="8"/>
      <c r="FBZ5007" s="8"/>
      <c r="FCA5007" s="8"/>
      <c r="FCB5007" s="8"/>
      <c r="FCC5007" s="8"/>
      <c r="FCD5007" s="8"/>
      <c r="FCE5007" s="8"/>
      <c r="FCF5007" s="8"/>
      <c r="FCG5007" s="8"/>
      <c r="FCH5007" s="8"/>
      <c r="FCI5007" s="8"/>
      <c r="FCJ5007" s="8"/>
      <c r="FCK5007" s="8"/>
      <c r="FCL5007" s="8"/>
      <c r="FCM5007" s="8"/>
      <c r="FCN5007" s="8"/>
      <c r="FCO5007" s="8"/>
      <c r="FCP5007" s="8"/>
      <c r="FCQ5007" s="8"/>
      <c r="FCR5007" s="8"/>
      <c r="FCS5007" s="8"/>
      <c r="FCT5007" s="8"/>
      <c r="FCU5007" s="8"/>
      <c r="FCV5007" s="8"/>
      <c r="FCW5007" s="8"/>
      <c r="FCX5007" s="8"/>
      <c r="FCY5007" s="8"/>
      <c r="FCZ5007" s="8"/>
      <c r="FDA5007" s="8"/>
      <c r="FDB5007" s="8"/>
      <c r="FDC5007" s="8"/>
      <c r="FDD5007" s="8"/>
      <c r="FDE5007" s="8"/>
      <c r="FDF5007" s="8"/>
      <c r="FDG5007" s="8"/>
      <c r="FDH5007" s="8"/>
      <c r="FDI5007" s="8"/>
      <c r="FDJ5007" s="8"/>
      <c r="FDK5007" s="8"/>
      <c r="FDL5007" s="8"/>
      <c r="FDM5007" s="8"/>
      <c r="FDN5007" s="8"/>
      <c r="FDO5007" s="8"/>
      <c r="FDP5007" s="8"/>
      <c r="FDQ5007" s="8"/>
      <c r="FDR5007" s="8"/>
      <c r="FDS5007" s="8"/>
      <c r="FDT5007" s="8"/>
      <c r="FDU5007" s="8"/>
      <c r="FDV5007" s="8"/>
      <c r="FDW5007" s="8"/>
      <c r="FDX5007" s="8"/>
      <c r="FDY5007" s="8"/>
      <c r="FDZ5007" s="8"/>
      <c r="FEA5007" s="8"/>
      <c r="FEB5007" s="8"/>
      <c r="FEC5007" s="8"/>
      <c r="FED5007" s="8"/>
      <c r="FEE5007" s="8"/>
      <c r="FEF5007" s="8"/>
      <c r="FEG5007" s="8"/>
      <c r="FEH5007" s="8"/>
      <c r="FEI5007" s="8"/>
      <c r="FEJ5007" s="8"/>
      <c r="FEK5007" s="8"/>
      <c r="FEL5007" s="8"/>
      <c r="FEM5007" s="8"/>
      <c r="FEN5007" s="8"/>
      <c r="FEO5007" s="8"/>
      <c r="FEP5007" s="8"/>
      <c r="FEQ5007" s="8"/>
      <c r="FER5007" s="8"/>
      <c r="FES5007" s="8"/>
      <c r="FET5007" s="8"/>
      <c r="FEU5007" s="8"/>
      <c r="FEV5007" s="8"/>
      <c r="FEW5007" s="8"/>
      <c r="FEX5007" s="8"/>
      <c r="FEY5007" s="8"/>
      <c r="FEZ5007" s="8"/>
      <c r="FFA5007" s="8"/>
      <c r="FFB5007" s="8"/>
      <c r="FFC5007" s="8"/>
      <c r="FFD5007" s="8"/>
      <c r="FFE5007" s="8"/>
      <c r="FFF5007" s="8"/>
      <c r="FFG5007" s="8"/>
      <c r="FFH5007" s="8"/>
      <c r="FFI5007" s="8"/>
      <c r="FFJ5007" s="8"/>
      <c r="FFK5007" s="8"/>
      <c r="FFL5007" s="8"/>
      <c r="FFM5007" s="8"/>
      <c r="FFN5007" s="8"/>
      <c r="FFO5007" s="8"/>
      <c r="FFP5007" s="8"/>
      <c r="FFQ5007" s="8"/>
      <c r="FFR5007" s="8"/>
      <c r="FFS5007" s="8"/>
      <c r="FFT5007" s="8"/>
      <c r="FFU5007" s="8"/>
      <c r="FFV5007" s="8"/>
      <c r="FFW5007" s="8"/>
      <c r="FFX5007" s="8"/>
      <c r="FFY5007" s="8"/>
      <c r="FFZ5007" s="8"/>
      <c r="FGA5007" s="8"/>
      <c r="FGB5007" s="8"/>
      <c r="FGC5007" s="8"/>
      <c r="FGD5007" s="8"/>
      <c r="FGE5007" s="8"/>
      <c r="FGF5007" s="8"/>
      <c r="FGG5007" s="8"/>
      <c r="FGH5007" s="8"/>
      <c r="FGI5007" s="8"/>
      <c r="FGJ5007" s="8"/>
      <c r="FGK5007" s="8"/>
      <c r="FGL5007" s="8"/>
      <c r="FGM5007" s="8"/>
      <c r="FGN5007" s="8"/>
      <c r="FGO5007" s="8"/>
      <c r="FGP5007" s="8"/>
      <c r="FGQ5007" s="8"/>
      <c r="FGR5007" s="8"/>
      <c r="FGS5007" s="8"/>
      <c r="FGT5007" s="8"/>
      <c r="FGU5007" s="8"/>
      <c r="FGV5007" s="8"/>
      <c r="FGW5007" s="8"/>
      <c r="FGX5007" s="8"/>
      <c r="FGY5007" s="8"/>
      <c r="FGZ5007" s="8"/>
      <c r="FHA5007" s="8"/>
      <c r="FHB5007" s="8"/>
      <c r="FHC5007" s="8"/>
      <c r="FHD5007" s="8"/>
      <c r="FHE5007" s="8"/>
      <c r="FHF5007" s="8"/>
      <c r="FHG5007" s="8"/>
      <c r="FHH5007" s="8"/>
      <c r="FHI5007" s="8"/>
      <c r="FHJ5007" s="8"/>
      <c r="FHK5007" s="8"/>
      <c r="FHL5007" s="8"/>
      <c r="FHM5007" s="8"/>
      <c r="FHN5007" s="8"/>
      <c r="FHO5007" s="8"/>
      <c r="FHP5007" s="8"/>
      <c r="FHQ5007" s="8"/>
      <c r="FHR5007" s="8"/>
      <c r="FHS5007" s="8"/>
      <c r="FHT5007" s="8"/>
      <c r="FHU5007" s="8"/>
      <c r="FHV5007" s="8"/>
      <c r="FHW5007" s="8"/>
      <c r="FHX5007" s="8"/>
      <c r="FHY5007" s="8"/>
      <c r="FHZ5007" s="8"/>
      <c r="FIA5007" s="8"/>
      <c r="FIB5007" s="8"/>
      <c r="FIC5007" s="8"/>
      <c r="FID5007" s="8"/>
      <c r="FIE5007" s="8"/>
      <c r="FIF5007" s="8"/>
      <c r="FIG5007" s="8"/>
      <c r="FIH5007" s="8"/>
      <c r="FII5007" s="8"/>
      <c r="FIJ5007" s="8"/>
      <c r="FIK5007" s="8"/>
      <c r="FIL5007" s="8"/>
      <c r="FIM5007" s="8"/>
      <c r="FIN5007" s="8"/>
      <c r="FIO5007" s="8"/>
      <c r="FIP5007" s="8"/>
      <c r="FIQ5007" s="8"/>
      <c r="FIR5007" s="8"/>
      <c r="FIS5007" s="8"/>
      <c r="FIT5007" s="8"/>
      <c r="FIU5007" s="8"/>
      <c r="FIV5007" s="8"/>
      <c r="FIW5007" s="8"/>
      <c r="FIX5007" s="8"/>
      <c r="FIY5007" s="8"/>
      <c r="FIZ5007" s="8"/>
      <c r="FJA5007" s="8"/>
      <c r="FJB5007" s="8"/>
      <c r="FJC5007" s="8"/>
      <c r="FJD5007" s="8"/>
      <c r="FJE5007" s="8"/>
      <c r="FJF5007" s="8"/>
      <c r="FJG5007" s="8"/>
      <c r="FJH5007" s="8"/>
      <c r="FJI5007" s="8"/>
      <c r="FJJ5007" s="8"/>
      <c r="FJK5007" s="8"/>
      <c r="FJL5007" s="8"/>
      <c r="FJM5007" s="8"/>
      <c r="FJN5007" s="8"/>
      <c r="FJO5007" s="8"/>
      <c r="FJP5007" s="8"/>
      <c r="FJQ5007" s="8"/>
      <c r="FJR5007" s="8"/>
      <c r="FJS5007" s="8"/>
      <c r="FJT5007" s="8"/>
      <c r="FJU5007" s="8"/>
      <c r="FJV5007" s="8"/>
      <c r="FJW5007" s="8"/>
      <c r="FJX5007" s="8"/>
      <c r="FJY5007" s="8"/>
      <c r="FJZ5007" s="8"/>
      <c r="FKA5007" s="8"/>
      <c r="FKB5007" s="8"/>
      <c r="FKC5007" s="8"/>
      <c r="FKD5007" s="8"/>
      <c r="FKE5007" s="8"/>
      <c r="FKF5007" s="8"/>
      <c r="FKG5007" s="8"/>
      <c r="FKH5007" s="8"/>
      <c r="FKI5007" s="8"/>
      <c r="FKJ5007" s="8"/>
      <c r="FKK5007" s="8"/>
      <c r="FKL5007" s="8"/>
      <c r="FKM5007" s="8"/>
      <c r="FKN5007" s="8"/>
      <c r="FKO5007" s="8"/>
      <c r="FKP5007" s="8"/>
      <c r="FKQ5007" s="8"/>
      <c r="FKR5007" s="8"/>
      <c r="FKS5007" s="8"/>
      <c r="FKT5007" s="8"/>
      <c r="FKU5007" s="8"/>
      <c r="FKV5007" s="8"/>
      <c r="FKW5007" s="8"/>
      <c r="FKX5007" s="8"/>
      <c r="FKY5007" s="8"/>
      <c r="FKZ5007" s="8"/>
      <c r="FLA5007" s="8"/>
      <c r="FLB5007" s="8"/>
      <c r="FLC5007" s="8"/>
      <c r="FLD5007" s="8"/>
      <c r="FLE5007" s="8"/>
      <c r="FLF5007" s="8"/>
      <c r="FLG5007" s="8"/>
      <c r="FLH5007" s="8"/>
      <c r="FLI5007" s="8"/>
      <c r="FLJ5007" s="8"/>
      <c r="FLK5007" s="8"/>
      <c r="FLL5007" s="8"/>
      <c r="FLM5007" s="8"/>
      <c r="FLN5007" s="8"/>
      <c r="FLO5007" s="8"/>
      <c r="FLP5007" s="8"/>
      <c r="FLQ5007" s="8"/>
      <c r="FLR5007" s="8"/>
      <c r="FLS5007" s="8"/>
      <c r="FLT5007" s="8"/>
      <c r="FLU5007" s="8"/>
      <c r="FLV5007" s="8"/>
      <c r="FLW5007" s="8"/>
      <c r="FLX5007" s="8"/>
      <c r="FLY5007" s="8"/>
      <c r="FLZ5007" s="8"/>
      <c r="FMA5007" s="8"/>
      <c r="FMB5007" s="8"/>
      <c r="FMC5007" s="8"/>
      <c r="FMD5007" s="8"/>
      <c r="FME5007" s="8"/>
      <c r="FMF5007" s="8"/>
      <c r="FMG5007" s="8"/>
      <c r="FMH5007" s="8"/>
      <c r="FMI5007" s="8"/>
      <c r="FMJ5007" s="8"/>
      <c r="FMK5007" s="8"/>
      <c r="FML5007" s="8"/>
      <c r="FMM5007" s="8"/>
      <c r="FMN5007" s="8"/>
      <c r="FMO5007" s="8"/>
      <c r="FMP5007" s="8"/>
      <c r="FMQ5007" s="8"/>
      <c r="FMR5007" s="8"/>
      <c r="FMS5007" s="8"/>
      <c r="FMT5007" s="8"/>
      <c r="FMU5007" s="8"/>
      <c r="FMV5007" s="8"/>
      <c r="FMW5007" s="8"/>
      <c r="FMX5007" s="8"/>
      <c r="FMY5007" s="8"/>
      <c r="FMZ5007" s="8"/>
      <c r="FNA5007" s="8"/>
      <c r="FNB5007" s="8"/>
      <c r="FNC5007" s="8"/>
      <c r="FND5007" s="8"/>
      <c r="FNE5007" s="8"/>
      <c r="FNF5007" s="8"/>
      <c r="FNG5007" s="8"/>
      <c r="FNH5007" s="8"/>
      <c r="FNI5007" s="8"/>
      <c r="FNJ5007" s="8"/>
      <c r="FNK5007" s="8"/>
      <c r="FNL5007" s="8"/>
      <c r="FNM5007" s="8"/>
      <c r="FNN5007" s="8"/>
      <c r="FNO5007" s="8"/>
      <c r="FNP5007" s="8"/>
      <c r="FNQ5007" s="8"/>
      <c r="FNR5007" s="8"/>
      <c r="FNS5007" s="8"/>
      <c r="FNT5007" s="8"/>
      <c r="FNU5007" s="8"/>
      <c r="FNV5007" s="8"/>
      <c r="FNW5007" s="8"/>
      <c r="FNX5007" s="8"/>
      <c r="FNY5007" s="8"/>
      <c r="FNZ5007" s="8"/>
      <c r="FOA5007" s="8"/>
      <c r="FOB5007" s="8"/>
      <c r="FOC5007" s="8"/>
      <c r="FOD5007" s="8"/>
      <c r="FOE5007" s="8"/>
      <c r="FOF5007" s="8"/>
      <c r="FOG5007" s="8"/>
      <c r="FOH5007" s="8"/>
      <c r="FOI5007" s="8"/>
      <c r="FOJ5007" s="8"/>
      <c r="FOK5007" s="8"/>
      <c r="FOL5007" s="8"/>
      <c r="FOM5007" s="8"/>
      <c r="FON5007" s="8"/>
      <c r="FOO5007" s="8"/>
      <c r="FOP5007" s="8"/>
      <c r="FOQ5007" s="8"/>
      <c r="FOR5007" s="8"/>
      <c r="FOS5007" s="8"/>
      <c r="FOT5007" s="8"/>
      <c r="FOU5007" s="8"/>
      <c r="FOV5007" s="8"/>
      <c r="FOW5007" s="8"/>
      <c r="FOX5007" s="8"/>
      <c r="FOY5007" s="8"/>
      <c r="FOZ5007" s="8"/>
      <c r="FPA5007" s="8"/>
      <c r="FPB5007" s="8"/>
      <c r="FPC5007" s="8"/>
      <c r="FPD5007" s="8"/>
      <c r="FPE5007" s="8"/>
      <c r="FPF5007" s="8"/>
      <c r="FPG5007" s="8"/>
      <c r="FPH5007" s="8"/>
      <c r="FPI5007" s="8"/>
      <c r="FPJ5007" s="8"/>
      <c r="FPK5007" s="8"/>
      <c r="FPL5007" s="8"/>
      <c r="FPM5007" s="8"/>
      <c r="FPN5007" s="8"/>
      <c r="FPO5007" s="8"/>
      <c r="FPP5007" s="8"/>
      <c r="FPQ5007" s="8"/>
      <c r="FPR5007" s="8"/>
      <c r="FPS5007" s="8"/>
      <c r="FPT5007" s="8"/>
      <c r="FPU5007" s="8"/>
      <c r="FPV5007" s="8"/>
      <c r="FPW5007" s="8"/>
      <c r="FPX5007" s="8"/>
      <c r="FPY5007" s="8"/>
      <c r="FPZ5007" s="8"/>
      <c r="FQA5007" s="8"/>
      <c r="FQB5007" s="8"/>
      <c r="FQC5007" s="8"/>
      <c r="FQD5007" s="8"/>
      <c r="FQE5007" s="8"/>
      <c r="FQF5007" s="8"/>
      <c r="FQG5007" s="8"/>
      <c r="FQH5007" s="8"/>
      <c r="FQI5007" s="8"/>
      <c r="FQJ5007" s="8"/>
      <c r="FQK5007" s="8"/>
      <c r="FQL5007" s="8"/>
      <c r="FQM5007" s="8"/>
      <c r="FQN5007" s="8"/>
      <c r="FQO5007" s="8"/>
      <c r="FQP5007" s="8"/>
      <c r="FQQ5007" s="8"/>
      <c r="FQR5007" s="8"/>
      <c r="FQS5007" s="8"/>
      <c r="FQT5007" s="8"/>
      <c r="FQU5007" s="8"/>
      <c r="FQV5007" s="8"/>
      <c r="FQW5007" s="8"/>
      <c r="FQX5007" s="8"/>
      <c r="FQY5007" s="8"/>
      <c r="FQZ5007" s="8"/>
      <c r="FRA5007" s="8"/>
      <c r="FRB5007" s="8"/>
      <c r="FRC5007" s="8"/>
      <c r="FRD5007" s="8"/>
      <c r="FRE5007" s="8"/>
      <c r="FRF5007" s="8"/>
      <c r="FRG5007" s="8"/>
      <c r="FRH5007" s="8"/>
      <c r="FRI5007" s="8"/>
      <c r="FRJ5007" s="8"/>
      <c r="FRK5007" s="8"/>
      <c r="FRL5007" s="8"/>
      <c r="FRM5007" s="8"/>
      <c r="FRN5007" s="8"/>
      <c r="FRO5007" s="8"/>
      <c r="FRP5007" s="8"/>
      <c r="FRQ5007" s="8"/>
      <c r="FRR5007" s="8"/>
      <c r="FRS5007" s="8"/>
      <c r="FRT5007" s="8"/>
      <c r="FRU5007" s="8"/>
      <c r="FRV5007" s="8"/>
      <c r="FRW5007" s="8"/>
      <c r="FRX5007" s="8"/>
      <c r="FRY5007" s="8"/>
      <c r="FRZ5007" s="8"/>
      <c r="FSA5007" s="8"/>
      <c r="FSB5007" s="8"/>
      <c r="FSC5007" s="8"/>
      <c r="FSD5007" s="8"/>
      <c r="FSE5007" s="8"/>
      <c r="FSF5007" s="8"/>
      <c r="FSG5007" s="8"/>
      <c r="FSH5007" s="8"/>
      <c r="FSI5007" s="8"/>
      <c r="FSJ5007" s="8"/>
      <c r="FSK5007" s="8"/>
      <c r="FSL5007" s="8"/>
      <c r="FSM5007" s="8"/>
      <c r="FSN5007" s="8"/>
      <c r="FSO5007" s="8"/>
      <c r="FSP5007" s="8"/>
      <c r="FSQ5007" s="8"/>
      <c r="FSR5007" s="8"/>
      <c r="FSS5007" s="8"/>
      <c r="FST5007" s="8"/>
      <c r="FSU5007" s="8"/>
      <c r="FSV5007" s="8"/>
      <c r="FSW5007" s="8"/>
      <c r="FSX5007" s="8"/>
      <c r="FSY5007" s="8"/>
      <c r="FSZ5007" s="8"/>
      <c r="FTA5007" s="8"/>
      <c r="FTB5007" s="8"/>
      <c r="FTC5007" s="8"/>
      <c r="FTD5007" s="8"/>
      <c r="FTE5007" s="8"/>
      <c r="FTF5007" s="8"/>
      <c r="FTG5007" s="8"/>
      <c r="FTH5007" s="8"/>
      <c r="FTI5007" s="8"/>
      <c r="FTJ5007" s="8"/>
      <c r="FTK5007" s="8"/>
      <c r="FTL5007" s="8"/>
      <c r="FTM5007" s="8"/>
      <c r="FTN5007" s="8"/>
      <c r="FTO5007" s="8"/>
      <c r="FTP5007" s="8"/>
      <c r="FTQ5007" s="8"/>
      <c r="FTR5007" s="8"/>
      <c r="FTS5007" s="8"/>
      <c r="FTT5007" s="8"/>
      <c r="FTU5007" s="8"/>
      <c r="FTV5007" s="8"/>
      <c r="FTW5007" s="8"/>
      <c r="FTX5007" s="8"/>
      <c r="FTY5007" s="8"/>
      <c r="FTZ5007" s="8"/>
      <c r="FUA5007" s="8"/>
      <c r="FUB5007" s="8"/>
      <c r="FUC5007" s="8"/>
      <c r="FUD5007" s="8"/>
      <c r="FUE5007" s="8"/>
      <c r="FUF5007" s="8"/>
      <c r="FUG5007" s="8"/>
      <c r="FUH5007" s="8"/>
      <c r="FUI5007" s="8"/>
      <c r="FUJ5007" s="8"/>
      <c r="FUK5007" s="8"/>
      <c r="FUL5007" s="8"/>
      <c r="FUM5007" s="8"/>
      <c r="FUN5007" s="8"/>
      <c r="FUO5007" s="8"/>
      <c r="FUP5007" s="8"/>
      <c r="FUQ5007" s="8"/>
      <c r="FUR5007" s="8"/>
      <c r="FUS5007" s="8"/>
      <c r="FUT5007" s="8"/>
      <c r="FUU5007" s="8"/>
      <c r="FUV5007" s="8"/>
      <c r="FUW5007" s="8"/>
      <c r="FUX5007" s="8"/>
      <c r="FUY5007" s="8"/>
      <c r="FUZ5007" s="8"/>
      <c r="FVA5007" s="8"/>
      <c r="FVB5007" s="8"/>
      <c r="FVC5007" s="8"/>
      <c r="FVD5007" s="8"/>
      <c r="FVE5007" s="8"/>
      <c r="FVF5007" s="8"/>
      <c r="FVG5007" s="8"/>
      <c r="FVH5007" s="8"/>
      <c r="FVI5007" s="8"/>
      <c r="FVJ5007" s="8"/>
      <c r="FVK5007" s="8"/>
      <c r="FVL5007" s="8"/>
      <c r="FVM5007" s="8"/>
      <c r="FVN5007" s="8"/>
      <c r="FVO5007" s="8"/>
      <c r="FVP5007" s="8"/>
      <c r="FVQ5007" s="8"/>
      <c r="FVR5007" s="8"/>
      <c r="FVS5007" s="8"/>
      <c r="FVT5007" s="8"/>
      <c r="FVU5007" s="8"/>
      <c r="FVV5007" s="8"/>
      <c r="FVW5007" s="8"/>
      <c r="FVX5007" s="8"/>
      <c r="FVY5007" s="8"/>
      <c r="FVZ5007" s="8"/>
      <c r="FWA5007" s="8"/>
      <c r="FWB5007" s="8"/>
      <c r="FWC5007" s="8"/>
      <c r="FWD5007" s="8"/>
      <c r="FWE5007" s="8"/>
      <c r="FWF5007" s="8"/>
      <c r="FWG5007" s="8"/>
      <c r="FWH5007" s="8"/>
      <c r="FWI5007" s="8"/>
      <c r="FWJ5007" s="8"/>
      <c r="FWK5007" s="8"/>
      <c r="FWL5007" s="8"/>
      <c r="FWM5007" s="8"/>
      <c r="FWN5007" s="8"/>
      <c r="FWO5007" s="8"/>
      <c r="FWP5007" s="8"/>
      <c r="FWQ5007" s="8"/>
      <c r="FWR5007" s="8"/>
      <c r="FWS5007" s="8"/>
      <c r="FWT5007" s="8"/>
      <c r="FWU5007" s="8"/>
      <c r="FWV5007" s="8"/>
      <c r="FWW5007" s="8"/>
      <c r="FWX5007" s="8"/>
      <c r="FWY5007" s="8"/>
      <c r="FWZ5007" s="8"/>
      <c r="FXA5007" s="8"/>
      <c r="FXB5007" s="8"/>
      <c r="FXC5007" s="8"/>
      <c r="FXD5007" s="8"/>
      <c r="FXE5007" s="8"/>
      <c r="FXF5007" s="8"/>
      <c r="FXG5007" s="8"/>
      <c r="FXH5007" s="8"/>
      <c r="FXI5007" s="8"/>
      <c r="FXJ5007" s="8"/>
      <c r="FXK5007" s="8"/>
      <c r="FXL5007" s="8"/>
      <c r="FXM5007" s="8"/>
      <c r="FXN5007" s="8"/>
      <c r="FXO5007" s="8"/>
      <c r="FXP5007" s="8"/>
      <c r="FXQ5007" s="8"/>
      <c r="FXR5007" s="8"/>
      <c r="FXS5007" s="8"/>
      <c r="FXT5007" s="8"/>
      <c r="FXU5007" s="8"/>
      <c r="FXV5007" s="8"/>
      <c r="FXW5007" s="8"/>
      <c r="FXX5007" s="8"/>
      <c r="FXY5007" s="8"/>
      <c r="FXZ5007" s="8"/>
      <c r="FYA5007" s="8"/>
      <c r="FYB5007" s="8"/>
      <c r="FYC5007" s="8"/>
      <c r="FYD5007" s="8"/>
      <c r="FYE5007" s="8"/>
      <c r="FYF5007" s="8"/>
      <c r="FYG5007" s="8"/>
      <c r="FYH5007" s="8"/>
      <c r="FYI5007" s="8"/>
      <c r="FYJ5007" s="8"/>
      <c r="FYK5007" s="8"/>
      <c r="FYL5007" s="8"/>
      <c r="FYM5007" s="8"/>
      <c r="FYN5007" s="8"/>
      <c r="FYO5007" s="8"/>
      <c r="FYP5007" s="8"/>
      <c r="FYQ5007" s="8"/>
      <c r="FYR5007" s="8"/>
      <c r="FYS5007" s="8"/>
      <c r="FYT5007" s="8"/>
      <c r="FYU5007" s="8"/>
      <c r="FYV5007" s="8"/>
      <c r="FYW5007" s="8"/>
      <c r="FYX5007" s="8"/>
      <c r="FYY5007" s="8"/>
      <c r="FYZ5007" s="8"/>
      <c r="FZA5007" s="8"/>
      <c r="FZB5007" s="8"/>
      <c r="FZC5007" s="8"/>
      <c r="FZD5007" s="8"/>
      <c r="FZE5007" s="8"/>
      <c r="FZF5007" s="8"/>
      <c r="FZG5007" s="8"/>
      <c r="FZH5007" s="8"/>
      <c r="FZI5007" s="8"/>
      <c r="FZJ5007" s="8"/>
      <c r="FZK5007" s="8"/>
      <c r="FZL5007" s="8"/>
      <c r="FZM5007" s="8"/>
      <c r="FZN5007" s="8"/>
      <c r="FZO5007" s="8"/>
      <c r="FZP5007" s="8"/>
      <c r="FZQ5007" s="8"/>
      <c r="FZR5007" s="8"/>
      <c r="FZS5007" s="8"/>
      <c r="FZT5007" s="8"/>
      <c r="FZU5007" s="8"/>
      <c r="FZV5007" s="8"/>
      <c r="FZW5007" s="8"/>
      <c r="FZX5007" s="8"/>
      <c r="FZY5007" s="8"/>
      <c r="FZZ5007" s="8"/>
      <c r="GAA5007" s="8"/>
      <c r="GAB5007" s="8"/>
      <c r="GAC5007" s="8"/>
      <c r="GAD5007" s="8"/>
      <c r="GAE5007" s="8"/>
      <c r="GAF5007" s="8"/>
      <c r="GAG5007" s="8"/>
      <c r="GAH5007" s="8"/>
      <c r="GAI5007" s="8"/>
      <c r="GAJ5007" s="8"/>
      <c r="GAK5007" s="8"/>
      <c r="GAL5007" s="8"/>
      <c r="GAM5007" s="8"/>
      <c r="GAN5007" s="8"/>
      <c r="GAO5007" s="8"/>
      <c r="GAP5007" s="8"/>
      <c r="GAQ5007" s="8"/>
      <c r="GAR5007" s="8"/>
      <c r="GAS5007" s="8"/>
      <c r="GAT5007" s="8"/>
      <c r="GAU5007" s="8"/>
      <c r="GAV5007" s="8"/>
      <c r="GAW5007" s="8"/>
      <c r="GAX5007" s="8"/>
      <c r="GAY5007" s="8"/>
      <c r="GAZ5007" s="8"/>
      <c r="GBA5007" s="8"/>
      <c r="GBB5007" s="8"/>
      <c r="GBC5007" s="8"/>
      <c r="GBD5007" s="8"/>
      <c r="GBE5007" s="8"/>
      <c r="GBF5007" s="8"/>
      <c r="GBG5007" s="8"/>
      <c r="GBH5007" s="8"/>
      <c r="GBI5007" s="8"/>
      <c r="GBJ5007" s="8"/>
      <c r="GBK5007" s="8"/>
      <c r="GBL5007" s="8"/>
      <c r="GBM5007" s="8"/>
      <c r="GBN5007" s="8"/>
      <c r="GBO5007" s="8"/>
      <c r="GBP5007" s="8"/>
      <c r="GBQ5007" s="8"/>
      <c r="GBR5007" s="8"/>
      <c r="GBS5007" s="8"/>
      <c r="GBT5007" s="8"/>
      <c r="GBU5007" s="8"/>
      <c r="GBV5007" s="8"/>
      <c r="GBW5007" s="8"/>
      <c r="GBX5007" s="8"/>
      <c r="GBY5007" s="8"/>
      <c r="GBZ5007" s="8"/>
      <c r="GCA5007" s="8"/>
      <c r="GCB5007" s="8"/>
      <c r="GCC5007" s="8"/>
      <c r="GCD5007" s="8"/>
      <c r="GCE5007" s="8"/>
      <c r="GCF5007" s="8"/>
      <c r="GCG5007" s="8"/>
      <c r="GCH5007" s="8"/>
      <c r="GCI5007" s="8"/>
      <c r="GCJ5007" s="8"/>
      <c r="GCK5007" s="8"/>
      <c r="GCL5007" s="8"/>
      <c r="GCM5007" s="8"/>
      <c r="GCN5007" s="8"/>
      <c r="GCO5007" s="8"/>
      <c r="GCP5007" s="8"/>
      <c r="GCQ5007" s="8"/>
      <c r="GCR5007" s="8"/>
      <c r="GCS5007" s="8"/>
      <c r="GCT5007" s="8"/>
      <c r="GCU5007" s="8"/>
      <c r="GCV5007" s="8"/>
      <c r="GCW5007" s="8"/>
      <c r="GCX5007" s="8"/>
      <c r="GCY5007" s="8"/>
      <c r="GCZ5007" s="8"/>
      <c r="GDA5007" s="8"/>
      <c r="GDB5007" s="8"/>
      <c r="GDC5007" s="8"/>
      <c r="GDD5007" s="8"/>
      <c r="GDE5007" s="8"/>
      <c r="GDF5007" s="8"/>
      <c r="GDG5007" s="8"/>
      <c r="GDH5007" s="8"/>
      <c r="GDI5007" s="8"/>
      <c r="GDJ5007" s="8"/>
      <c r="GDK5007" s="8"/>
      <c r="GDL5007" s="8"/>
      <c r="GDM5007" s="8"/>
      <c r="GDN5007" s="8"/>
      <c r="GDO5007" s="8"/>
      <c r="GDP5007" s="8"/>
      <c r="GDQ5007" s="8"/>
      <c r="GDR5007" s="8"/>
      <c r="GDS5007" s="8"/>
      <c r="GDT5007" s="8"/>
      <c r="GDU5007" s="8"/>
      <c r="GDV5007" s="8"/>
      <c r="GDW5007" s="8"/>
      <c r="GDX5007" s="8"/>
      <c r="GDY5007" s="8"/>
      <c r="GDZ5007" s="8"/>
      <c r="GEA5007" s="8"/>
      <c r="GEB5007" s="8"/>
      <c r="GEC5007" s="8"/>
      <c r="GED5007" s="8"/>
      <c r="GEE5007" s="8"/>
      <c r="GEF5007" s="8"/>
      <c r="GEG5007" s="8"/>
      <c r="GEH5007" s="8"/>
      <c r="GEI5007" s="8"/>
      <c r="GEJ5007" s="8"/>
      <c r="GEK5007" s="8"/>
      <c r="GEL5007" s="8"/>
      <c r="GEM5007" s="8"/>
      <c r="GEN5007" s="8"/>
      <c r="GEO5007" s="8"/>
      <c r="GEP5007" s="8"/>
      <c r="GEQ5007" s="8"/>
      <c r="GER5007" s="8"/>
      <c r="GES5007" s="8"/>
      <c r="GET5007" s="8"/>
      <c r="GEU5007" s="8"/>
      <c r="GEV5007" s="8"/>
      <c r="GEW5007" s="8"/>
      <c r="GEX5007" s="8"/>
      <c r="GEY5007" s="8"/>
      <c r="GEZ5007" s="8"/>
      <c r="GFA5007" s="8"/>
      <c r="GFB5007" s="8"/>
      <c r="GFC5007" s="8"/>
      <c r="GFD5007" s="8"/>
      <c r="GFE5007" s="8"/>
      <c r="GFF5007" s="8"/>
      <c r="GFG5007" s="8"/>
      <c r="GFH5007" s="8"/>
      <c r="GFI5007" s="8"/>
      <c r="GFJ5007" s="8"/>
      <c r="GFK5007" s="8"/>
      <c r="GFL5007" s="8"/>
      <c r="GFM5007" s="8"/>
      <c r="GFN5007" s="8"/>
      <c r="GFO5007" s="8"/>
      <c r="GFP5007" s="8"/>
      <c r="GFQ5007" s="8"/>
      <c r="GFR5007" s="8"/>
      <c r="GFS5007" s="8"/>
      <c r="GFT5007" s="8"/>
      <c r="GFU5007" s="8"/>
      <c r="GFV5007" s="8"/>
      <c r="GFW5007" s="8"/>
      <c r="GFX5007" s="8"/>
      <c r="GFY5007" s="8"/>
      <c r="GFZ5007" s="8"/>
      <c r="GGA5007" s="8"/>
      <c r="GGB5007" s="8"/>
      <c r="GGC5007" s="8"/>
      <c r="GGD5007" s="8"/>
      <c r="GGE5007" s="8"/>
      <c r="GGF5007" s="8"/>
      <c r="GGG5007" s="8"/>
      <c r="GGH5007" s="8"/>
      <c r="GGI5007" s="8"/>
      <c r="GGJ5007" s="8"/>
      <c r="GGK5007" s="8"/>
      <c r="GGL5007" s="8"/>
      <c r="GGM5007" s="8"/>
      <c r="GGN5007" s="8"/>
      <c r="GGO5007" s="8"/>
      <c r="GGP5007" s="8"/>
      <c r="GGQ5007" s="8"/>
      <c r="GGR5007" s="8"/>
      <c r="GGS5007" s="8"/>
      <c r="GGT5007" s="8"/>
      <c r="GGU5007" s="8"/>
      <c r="GGV5007" s="8"/>
      <c r="GGW5007" s="8"/>
      <c r="GGX5007" s="8"/>
      <c r="GGY5007" s="8"/>
      <c r="GGZ5007" s="8"/>
      <c r="GHA5007" s="8"/>
      <c r="GHB5007" s="8"/>
      <c r="GHC5007" s="8"/>
      <c r="GHD5007" s="8"/>
      <c r="GHE5007" s="8"/>
      <c r="GHF5007" s="8"/>
      <c r="GHG5007" s="8"/>
      <c r="GHH5007" s="8"/>
      <c r="GHI5007" s="8"/>
      <c r="GHJ5007" s="8"/>
      <c r="GHK5007" s="8"/>
      <c r="GHL5007" s="8"/>
      <c r="GHM5007" s="8"/>
      <c r="GHN5007" s="8"/>
      <c r="GHO5007" s="8"/>
      <c r="GHP5007" s="8"/>
      <c r="GHQ5007" s="8"/>
      <c r="GHR5007" s="8"/>
      <c r="GHS5007" s="8"/>
      <c r="GHT5007" s="8"/>
      <c r="GHU5007" s="8"/>
      <c r="GHV5007" s="8"/>
      <c r="GHW5007" s="8"/>
      <c r="GHX5007" s="8"/>
      <c r="GHY5007" s="8"/>
      <c r="GHZ5007" s="8"/>
      <c r="GIA5007" s="8"/>
      <c r="GIB5007" s="8"/>
      <c r="GIC5007" s="8"/>
      <c r="GID5007" s="8"/>
      <c r="GIE5007" s="8"/>
      <c r="GIF5007" s="8"/>
      <c r="GIG5007" s="8"/>
      <c r="GIH5007" s="8"/>
      <c r="GII5007" s="8"/>
      <c r="GIJ5007" s="8"/>
      <c r="GIK5007" s="8"/>
      <c r="GIL5007" s="8"/>
      <c r="GIM5007" s="8"/>
      <c r="GIN5007" s="8"/>
      <c r="GIO5007" s="8"/>
      <c r="GIP5007" s="8"/>
      <c r="GIQ5007" s="8"/>
      <c r="GIR5007" s="8"/>
      <c r="GIS5007" s="8"/>
      <c r="GIT5007" s="8"/>
      <c r="GIU5007" s="8"/>
      <c r="GIV5007" s="8"/>
      <c r="GIW5007" s="8"/>
      <c r="GIX5007" s="8"/>
      <c r="GIY5007" s="8"/>
      <c r="GIZ5007" s="8"/>
      <c r="GJA5007" s="8"/>
      <c r="GJB5007" s="8"/>
      <c r="GJC5007" s="8"/>
      <c r="GJD5007" s="8"/>
      <c r="GJE5007" s="8"/>
      <c r="GJF5007" s="8"/>
      <c r="GJG5007" s="8"/>
      <c r="GJH5007" s="8"/>
      <c r="GJI5007" s="8"/>
      <c r="GJJ5007" s="8"/>
      <c r="GJK5007" s="8"/>
      <c r="GJL5007" s="8"/>
      <c r="GJM5007" s="8"/>
      <c r="GJN5007" s="8"/>
      <c r="GJO5007" s="8"/>
      <c r="GJP5007" s="8"/>
      <c r="GJQ5007" s="8"/>
      <c r="GJR5007" s="8"/>
      <c r="GJS5007" s="8"/>
      <c r="GJT5007" s="8"/>
      <c r="GJU5007" s="8"/>
      <c r="GJV5007" s="8"/>
      <c r="GJW5007" s="8"/>
      <c r="GJX5007" s="8"/>
      <c r="GJY5007" s="8"/>
      <c r="GJZ5007" s="8"/>
      <c r="GKA5007" s="8"/>
      <c r="GKB5007" s="8"/>
      <c r="GKC5007" s="8"/>
      <c r="GKD5007" s="8"/>
      <c r="GKE5007" s="8"/>
      <c r="GKF5007" s="8"/>
      <c r="GKG5007" s="8"/>
      <c r="GKH5007" s="8"/>
      <c r="GKI5007" s="8"/>
      <c r="GKJ5007" s="8"/>
      <c r="GKK5007" s="8"/>
      <c r="GKL5007" s="8"/>
      <c r="GKM5007" s="8"/>
      <c r="GKN5007" s="8"/>
      <c r="GKO5007" s="8"/>
      <c r="GKP5007" s="8"/>
      <c r="GKQ5007" s="8"/>
      <c r="GKR5007" s="8"/>
      <c r="GKS5007" s="8"/>
      <c r="GKT5007" s="8"/>
      <c r="GKU5007" s="8"/>
      <c r="GKV5007" s="8"/>
      <c r="GKW5007" s="8"/>
      <c r="GKX5007" s="8"/>
      <c r="GKY5007" s="8"/>
      <c r="GKZ5007" s="8"/>
      <c r="GLA5007" s="8"/>
      <c r="GLB5007" s="8"/>
      <c r="GLC5007" s="8"/>
      <c r="GLD5007" s="8"/>
      <c r="GLE5007" s="8"/>
      <c r="GLF5007" s="8"/>
      <c r="GLG5007" s="8"/>
      <c r="GLH5007" s="8"/>
      <c r="GLI5007" s="8"/>
      <c r="GLJ5007" s="8"/>
      <c r="GLK5007" s="8"/>
      <c r="GLL5007" s="8"/>
      <c r="GLM5007" s="8"/>
      <c r="GLN5007" s="8"/>
      <c r="GLO5007" s="8"/>
      <c r="GLP5007" s="8"/>
      <c r="GLQ5007" s="8"/>
      <c r="GLR5007" s="8"/>
      <c r="GLS5007" s="8"/>
      <c r="GLT5007" s="8"/>
      <c r="GLU5007" s="8"/>
      <c r="GLV5007" s="8"/>
      <c r="GLW5007" s="8"/>
      <c r="GLX5007" s="8"/>
      <c r="GLY5007" s="8"/>
      <c r="GLZ5007" s="8"/>
      <c r="GMA5007" s="8"/>
      <c r="GMB5007" s="8"/>
      <c r="GMC5007" s="8"/>
      <c r="GMD5007" s="8"/>
      <c r="GME5007" s="8"/>
      <c r="GMF5007" s="8"/>
      <c r="GMG5007" s="8"/>
      <c r="GMH5007" s="8"/>
      <c r="GMI5007" s="8"/>
      <c r="GMJ5007" s="8"/>
      <c r="GMK5007" s="8"/>
      <c r="GML5007" s="8"/>
      <c r="GMM5007" s="8"/>
      <c r="GMN5007" s="8"/>
      <c r="GMO5007" s="8"/>
      <c r="GMP5007" s="8"/>
      <c r="GMQ5007" s="8"/>
      <c r="GMR5007" s="8"/>
      <c r="GMS5007" s="8"/>
      <c r="GMT5007" s="8"/>
      <c r="GMU5007" s="8"/>
      <c r="GMV5007" s="8"/>
      <c r="GMW5007" s="8"/>
      <c r="GMX5007" s="8"/>
      <c r="GMY5007" s="8"/>
      <c r="GMZ5007" s="8"/>
      <c r="GNA5007" s="8"/>
      <c r="GNB5007" s="8"/>
      <c r="GNC5007" s="8"/>
      <c r="GND5007" s="8"/>
      <c r="GNE5007" s="8"/>
      <c r="GNF5007" s="8"/>
      <c r="GNG5007" s="8"/>
      <c r="GNH5007" s="8"/>
      <c r="GNI5007" s="8"/>
      <c r="GNJ5007" s="8"/>
      <c r="GNK5007" s="8"/>
      <c r="GNL5007" s="8"/>
      <c r="GNM5007" s="8"/>
      <c r="GNN5007" s="8"/>
      <c r="GNO5007" s="8"/>
      <c r="GNP5007" s="8"/>
      <c r="GNQ5007" s="8"/>
      <c r="GNR5007" s="8"/>
      <c r="GNS5007" s="8"/>
      <c r="GNT5007" s="8"/>
      <c r="GNU5007" s="8"/>
      <c r="GNV5007" s="8"/>
      <c r="GNW5007" s="8"/>
      <c r="GNX5007" s="8"/>
      <c r="GNY5007" s="8"/>
      <c r="GNZ5007" s="8"/>
      <c r="GOA5007" s="8"/>
      <c r="GOB5007" s="8"/>
      <c r="GOC5007" s="8"/>
      <c r="GOD5007" s="8"/>
      <c r="GOE5007" s="8"/>
      <c r="GOF5007" s="8"/>
      <c r="GOG5007" s="8"/>
      <c r="GOH5007" s="8"/>
      <c r="GOI5007" s="8"/>
      <c r="GOJ5007" s="8"/>
      <c r="GOK5007" s="8"/>
      <c r="GOL5007" s="8"/>
      <c r="GOM5007" s="8"/>
      <c r="GON5007" s="8"/>
      <c r="GOO5007" s="8"/>
      <c r="GOP5007" s="8"/>
      <c r="GOQ5007" s="8"/>
      <c r="GOR5007" s="8"/>
      <c r="GOS5007" s="8"/>
      <c r="GOT5007" s="8"/>
      <c r="GOU5007" s="8"/>
      <c r="GOV5007" s="8"/>
      <c r="GOW5007" s="8"/>
      <c r="GOX5007" s="8"/>
      <c r="GOY5007" s="8"/>
      <c r="GOZ5007" s="8"/>
      <c r="GPA5007" s="8"/>
      <c r="GPB5007" s="8"/>
      <c r="GPC5007" s="8"/>
      <c r="GPD5007" s="8"/>
      <c r="GPE5007" s="8"/>
      <c r="GPF5007" s="8"/>
      <c r="GPG5007" s="8"/>
      <c r="GPH5007" s="8"/>
      <c r="GPI5007" s="8"/>
      <c r="GPJ5007" s="8"/>
      <c r="GPK5007" s="8"/>
      <c r="GPL5007" s="8"/>
      <c r="GPM5007" s="8"/>
      <c r="GPN5007" s="8"/>
      <c r="GPO5007" s="8"/>
      <c r="GPP5007" s="8"/>
      <c r="GPQ5007" s="8"/>
      <c r="GPR5007" s="8"/>
      <c r="GPS5007" s="8"/>
      <c r="GPT5007" s="8"/>
      <c r="GPU5007" s="8"/>
      <c r="GPV5007" s="8"/>
      <c r="GPW5007" s="8"/>
      <c r="GPX5007" s="8"/>
      <c r="GPY5007" s="8"/>
      <c r="GPZ5007" s="8"/>
      <c r="GQA5007" s="8"/>
      <c r="GQB5007" s="8"/>
      <c r="GQC5007" s="8"/>
      <c r="GQD5007" s="8"/>
      <c r="GQE5007" s="8"/>
      <c r="GQF5007" s="8"/>
      <c r="GQG5007" s="8"/>
      <c r="GQH5007" s="8"/>
      <c r="GQI5007" s="8"/>
      <c r="GQJ5007" s="8"/>
      <c r="GQK5007" s="8"/>
      <c r="GQL5007" s="8"/>
      <c r="GQM5007" s="8"/>
      <c r="GQN5007" s="8"/>
      <c r="GQO5007" s="8"/>
      <c r="GQP5007" s="8"/>
      <c r="GQQ5007" s="8"/>
      <c r="GQR5007" s="8"/>
      <c r="GQS5007" s="8"/>
      <c r="GQT5007" s="8"/>
      <c r="GQU5007" s="8"/>
      <c r="GQV5007" s="8"/>
      <c r="GQW5007" s="8"/>
      <c r="GQX5007" s="8"/>
      <c r="GQY5007" s="8"/>
      <c r="GQZ5007" s="8"/>
      <c r="GRA5007" s="8"/>
      <c r="GRB5007" s="8"/>
      <c r="GRC5007" s="8"/>
      <c r="GRD5007" s="8"/>
      <c r="GRE5007" s="8"/>
      <c r="GRF5007" s="8"/>
      <c r="GRG5007" s="8"/>
      <c r="GRH5007" s="8"/>
      <c r="GRI5007" s="8"/>
      <c r="GRJ5007" s="8"/>
      <c r="GRK5007" s="8"/>
      <c r="GRL5007" s="8"/>
      <c r="GRM5007" s="8"/>
      <c r="GRN5007" s="8"/>
      <c r="GRO5007" s="8"/>
      <c r="GRP5007" s="8"/>
      <c r="GRQ5007" s="8"/>
      <c r="GRR5007" s="8"/>
      <c r="GRS5007" s="8"/>
      <c r="GRT5007" s="8"/>
      <c r="GRU5007" s="8"/>
      <c r="GRV5007" s="8"/>
      <c r="GRW5007" s="8"/>
      <c r="GRX5007" s="8"/>
      <c r="GRY5007" s="8"/>
      <c r="GRZ5007" s="8"/>
      <c r="GSA5007" s="8"/>
      <c r="GSB5007" s="8"/>
      <c r="GSC5007" s="8"/>
      <c r="GSD5007" s="8"/>
      <c r="GSE5007" s="8"/>
      <c r="GSF5007" s="8"/>
      <c r="GSG5007" s="8"/>
      <c r="GSH5007" s="8"/>
      <c r="GSI5007" s="8"/>
      <c r="GSJ5007" s="8"/>
      <c r="GSK5007" s="8"/>
      <c r="GSL5007" s="8"/>
      <c r="GSM5007" s="8"/>
      <c r="GSN5007" s="8"/>
      <c r="GSO5007" s="8"/>
      <c r="GSP5007" s="8"/>
      <c r="GSQ5007" s="8"/>
      <c r="GSR5007" s="8"/>
      <c r="GSS5007" s="8"/>
      <c r="GST5007" s="8"/>
      <c r="GSU5007" s="8"/>
      <c r="GSV5007" s="8"/>
      <c r="GSW5007" s="8"/>
      <c r="GSX5007" s="8"/>
      <c r="GSY5007" s="8"/>
      <c r="GSZ5007" s="8"/>
      <c r="GTA5007" s="8"/>
      <c r="GTB5007" s="8"/>
      <c r="GTC5007" s="8"/>
      <c r="GTD5007" s="8"/>
      <c r="GTE5007" s="8"/>
      <c r="GTF5007" s="8"/>
      <c r="GTG5007" s="8"/>
      <c r="GTH5007" s="8"/>
      <c r="GTI5007" s="8"/>
      <c r="GTJ5007" s="8"/>
      <c r="GTK5007" s="8"/>
      <c r="GTL5007" s="8"/>
      <c r="GTM5007" s="8"/>
      <c r="GTN5007" s="8"/>
      <c r="GTO5007" s="8"/>
      <c r="GTP5007" s="8"/>
      <c r="GTQ5007" s="8"/>
      <c r="GTR5007" s="8"/>
      <c r="GTS5007" s="8"/>
      <c r="GTT5007" s="8"/>
      <c r="GTU5007" s="8"/>
      <c r="GTV5007" s="8"/>
      <c r="GTW5007" s="8"/>
      <c r="GTX5007" s="8"/>
      <c r="GTY5007" s="8"/>
      <c r="GTZ5007" s="8"/>
      <c r="GUA5007" s="8"/>
      <c r="GUB5007" s="8"/>
      <c r="GUC5007" s="8"/>
      <c r="GUD5007" s="8"/>
      <c r="GUE5007" s="8"/>
      <c r="GUF5007" s="8"/>
      <c r="GUG5007" s="8"/>
      <c r="GUH5007" s="8"/>
      <c r="GUI5007" s="8"/>
      <c r="GUJ5007" s="8"/>
      <c r="GUK5007" s="8"/>
      <c r="GUL5007" s="8"/>
      <c r="GUM5007" s="8"/>
      <c r="GUN5007" s="8"/>
      <c r="GUO5007" s="8"/>
      <c r="GUP5007" s="8"/>
      <c r="GUQ5007" s="8"/>
      <c r="GUR5007" s="8"/>
      <c r="GUS5007" s="8"/>
      <c r="GUT5007" s="8"/>
      <c r="GUU5007" s="8"/>
      <c r="GUV5007" s="8"/>
      <c r="GUW5007" s="8"/>
      <c r="GUX5007" s="8"/>
      <c r="GUY5007" s="8"/>
      <c r="GUZ5007" s="8"/>
      <c r="GVA5007" s="8"/>
      <c r="GVB5007" s="8"/>
      <c r="GVC5007" s="8"/>
      <c r="GVD5007" s="8"/>
      <c r="GVE5007" s="8"/>
      <c r="GVF5007" s="8"/>
      <c r="GVG5007" s="8"/>
      <c r="GVH5007" s="8"/>
      <c r="GVI5007" s="8"/>
      <c r="GVJ5007" s="8"/>
      <c r="GVK5007" s="8"/>
      <c r="GVL5007" s="8"/>
      <c r="GVM5007" s="8"/>
      <c r="GVN5007" s="8"/>
      <c r="GVO5007" s="8"/>
      <c r="GVP5007" s="8"/>
      <c r="GVQ5007" s="8"/>
      <c r="GVR5007" s="8"/>
      <c r="GVS5007" s="8"/>
      <c r="GVT5007" s="8"/>
      <c r="GVU5007" s="8"/>
      <c r="GVV5007" s="8"/>
      <c r="GVW5007" s="8"/>
      <c r="GVX5007" s="8"/>
      <c r="GVY5007" s="8"/>
      <c r="GVZ5007" s="8"/>
      <c r="GWA5007" s="8"/>
      <c r="GWB5007" s="8"/>
      <c r="GWC5007" s="8"/>
      <c r="GWD5007" s="8"/>
      <c r="GWE5007" s="8"/>
      <c r="GWF5007" s="8"/>
      <c r="GWG5007" s="8"/>
      <c r="GWH5007" s="8"/>
      <c r="GWI5007" s="8"/>
      <c r="GWJ5007" s="8"/>
      <c r="GWK5007" s="8"/>
      <c r="GWL5007" s="8"/>
      <c r="GWM5007" s="8"/>
      <c r="GWN5007" s="8"/>
      <c r="GWO5007" s="8"/>
      <c r="GWP5007" s="8"/>
      <c r="GWQ5007" s="8"/>
      <c r="GWR5007" s="8"/>
      <c r="GWS5007" s="8"/>
      <c r="GWT5007" s="8"/>
      <c r="GWU5007" s="8"/>
      <c r="GWV5007" s="8"/>
      <c r="GWW5007" s="8"/>
      <c r="GWX5007" s="8"/>
      <c r="GWY5007" s="8"/>
      <c r="GWZ5007" s="8"/>
      <c r="GXA5007" s="8"/>
      <c r="GXB5007" s="8"/>
      <c r="GXC5007" s="8"/>
      <c r="GXD5007" s="8"/>
      <c r="GXE5007" s="8"/>
      <c r="GXF5007" s="8"/>
      <c r="GXG5007" s="8"/>
      <c r="GXH5007" s="8"/>
      <c r="GXI5007" s="8"/>
      <c r="GXJ5007" s="8"/>
      <c r="GXK5007" s="8"/>
      <c r="GXL5007" s="8"/>
      <c r="GXM5007" s="8"/>
      <c r="GXN5007" s="8"/>
      <c r="GXO5007" s="8"/>
      <c r="GXP5007" s="8"/>
      <c r="GXQ5007" s="8"/>
      <c r="GXR5007" s="8"/>
      <c r="GXS5007" s="8"/>
      <c r="GXT5007" s="8"/>
      <c r="GXU5007" s="8"/>
      <c r="GXV5007" s="8"/>
      <c r="GXW5007" s="8"/>
      <c r="GXX5007" s="8"/>
      <c r="GXY5007" s="8"/>
      <c r="GXZ5007" s="8"/>
      <c r="GYA5007" s="8"/>
      <c r="GYB5007" s="8"/>
      <c r="GYC5007" s="8"/>
      <c r="GYD5007" s="8"/>
      <c r="GYE5007" s="8"/>
      <c r="GYF5007" s="8"/>
      <c r="GYG5007" s="8"/>
      <c r="GYH5007" s="8"/>
      <c r="GYI5007" s="8"/>
      <c r="GYJ5007" s="8"/>
      <c r="GYK5007" s="8"/>
      <c r="GYL5007" s="8"/>
      <c r="GYM5007" s="8"/>
      <c r="GYN5007" s="8"/>
      <c r="GYO5007" s="8"/>
      <c r="GYP5007" s="8"/>
      <c r="GYQ5007" s="8"/>
      <c r="GYR5007" s="8"/>
      <c r="GYS5007" s="8"/>
      <c r="GYT5007" s="8"/>
      <c r="GYU5007" s="8"/>
      <c r="GYV5007" s="8"/>
      <c r="GYW5007" s="8"/>
      <c r="GYX5007" s="8"/>
      <c r="GYY5007" s="8"/>
      <c r="GYZ5007" s="8"/>
      <c r="GZA5007" s="8"/>
      <c r="GZB5007" s="8"/>
      <c r="GZC5007" s="8"/>
      <c r="GZD5007" s="8"/>
      <c r="GZE5007" s="8"/>
      <c r="GZF5007" s="8"/>
      <c r="GZG5007" s="8"/>
      <c r="GZH5007" s="8"/>
      <c r="GZI5007" s="8"/>
      <c r="GZJ5007" s="8"/>
      <c r="GZK5007" s="8"/>
      <c r="GZL5007" s="8"/>
      <c r="GZM5007" s="8"/>
      <c r="GZN5007" s="8"/>
      <c r="GZO5007" s="8"/>
      <c r="GZP5007" s="8"/>
      <c r="GZQ5007" s="8"/>
      <c r="GZR5007" s="8"/>
      <c r="GZS5007" s="8"/>
      <c r="GZT5007" s="8"/>
      <c r="GZU5007" s="8"/>
      <c r="GZV5007" s="8"/>
      <c r="GZW5007" s="8"/>
      <c r="GZX5007" s="8"/>
      <c r="GZY5007" s="8"/>
      <c r="GZZ5007" s="8"/>
      <c r="HAA5007" s="8"/>
      <c r="HAB5007" s="8"/>
      <c r="HAC5007" s="8"/>
      <c r="HAD5007" s="8"/>
      <c r="HAE5007" s="8"/>
      <c r="HAF5007" s="8"/>
      <c r="HAG5007" s="8"/>
      <c r="HAH5007" s="8"/>
      <c r="HAI5007" s="8"/>
      <c r="HAJ5007" s="8"/>
      <c r="HAK5007" s="8"/>
      <c r="HAL5007" s="8"/>
      <c r="HAM5007" s="8"/>
      <c r="HAN5007" s="8"/>
      <c r="HAO5007" s="8"/>
      <c r="HAP5007" s="8"/>
      <c r="HAQ5007" s="8"/>
      <c r="HAR5007" s="8"/>
      <c r="HAS5007" s="8"/>
      <c r="HAT5007" s="8"/>
      <c r="HAU5007" s="8"/>
      <c r="HAV5007" s="8"/>
      <c r="HAW5007" s="8"/>
      <c r="HAX5007" s="8"/>
      <c r="HAY5007" s="8"/>
      <c r="HAZ5007" s="8"/>
      <c r="HBA5007" s="8"/>
      <c r="HBB5007" s="8"/>
      <c r="HBC5007" s="8"/>
      <c r="HBD5007" s="8"/>
      <c r="HBE5007" s="8"/>
      <c r="HBF5007" s="8"/>
      <c r="HBG5007" s="8"/>
      <c r="HBH5007" s="8"/>
      <c r="HBI5007" s="8"/>
      <c r="HBJ5007" s="8"/>
      <c r="HBK5007" s="8"/>
      <c r="HBL5007" s="8"/>
      <c r="HBM5007" s="8"/>
      <c r="HBN5007" s="8"/>
      <c r="HBO5007" s="8"/>
      <c r="HBP5007" s="8"/>
      <c r="HBQ5007" s="8"/>
      <c r="HBR5007" s="8"/>
      <c r="HBS5007" s="8"/>
      <c r="HBT5007" s="8"/>
      <c r="HBU5007" s="8"/>
      <c r="HBV5007" s="8"/>
      <c r="HBW5007" s="8"/>
      <c r="HBX5007" s="8"/>
      <c r="HBY5007" s="8"/>
      <c r="HBZ5007" s="8"/>
      <c r="HCA5007" s="8"/>
      <c r="HCB5007" s="8"/>
      <c r="HCC5007" s="8"/>
      <c r="HCD5007" s="8"/>
      <c r="HCE5007" s="8"/>
      <c r="HCF5007" s="8"/>
      <c r="HCG5007" s="8"/>
      <c r="HCH5007" s="8"/>
      <c r="HCI5007" s="8"/>
      <c r="HCJ5007" s="8"/>
      <c r="HCK5007" s="8"/>
      <c r="HCL5007" s="8"/>
      <c r="HCM5007" s="8"/>
      <c r="HCN5007" s="8"/>
      <c r="HCO5007" s="8"/>
      <c r="HCP5007" s="8"/>
      <c r="HCQ5007" s="8"/>
      <c r="HCR5007" s="8"/>
      <c r="HCS5007" s="8"/>
      <c r="HCT5007" s="8"/>
      <c r="HCU5007" s="8"/>
      <c r="HCV5007" s="8"/>
      <c r="HCW5007" s="8"/>
      <c r="HCX5007" s="8"/>
      <c r="HCY5007" s="8"/>
      <c r="HCZ5007" s="8"/>
      <c r="HDA5007" s="8"/>
      <c r="HDB5007" s="8"/>
      <c r="HDC5007" s="8"/>
      <c r="HDD5007" s="8"/>
      <c r="HDE5007" s="8"/>
      <c r="HDF5007" s="8"/>
      <c r="HDG5007" s="8"/>
      <c r="HDH5007" s="8"/>
      <c r="HDI5007" s="8"/>
      <c r="HDJ5007" s="8"/>
      <c r="HDK5007" s="8"/>
      <c r="HDL5007" s="8"/>
      <c r="HDM5007" s="8"/>
      <c r="HDN5007" s="8"/>
      <c r="HDO5007" s="8"/>
      <c r="HDP5007" s="8"/>
      <c r="HDQ5007" s="8"/>
      <c r="HDR5007" s="8"/>
      <c r="HDS5007" s="8"/>
      <c r="HDT5007" s="8"/>
      <c r="HDU5007" s="8"/>
      <c r="HDV5007" s="8"/>
      <c r="HDW5007" s="8"/>
      <c r="HDX5007" s="8"/>
      <c r="HDY5007" s="8"/>
      <c r="HDZ5007" s="8"/>
      <c r="HEA5007" s="8"/>
      <c r="HEB5007" s="8"/>
      <c r="HEC5007" s="8"/>
      <c r="HED5007" s="8"/>
      <c r="HEE5007" s="8"/>
      <c r="HEF5007" s="8"/>
      <c r="HEG5007" s="8"/>
      <c r="HEH5007" s="8"/>
      <c r="HEI5007" s="8"/>
      <c r="HEJ5007" s="8"/>
      <c r="HEK5007" s="8"/>
      <c r="HEL5007" s="8"/>
      <c r="HEM5007" s="8"/>
      <c r="HEN5007" s="8"/>
      <c r="HEO5007" s="8"/>
      <c r="HEP5007" s="8"/>
      <c r="HEQ5007" s="8"/>
      <c r="HER5007" s="8"/>
      <c r="HES5007" s="8"/>
      <c r="HET5007" s="8"/>
      <c r="HEU5007" s="8"/>
      <c r="HEV5007" s="8"/>
      <c r="HEW5007" s="8"/>
      <c r="HEX5007" s="8"/>
      <c r="HEY5007" s="8"/>
      <c r="HEZ5007" s="8"/>
      <c r="HFA5007" s="8"/>
      <c r="HFB5007" s="8"/>
      <c r="HFC5007" s="8"/>
      <c r="HFD5007" s="8"/>
      <c r="HFE5007" s="8"/>
      <c r="HFF5007" s="8"/>
      <c r="HFG5007" s="8"/>
      <c r="HFH5007" s="8"/>
      <c r="HFI5007" s="8"/>
      <c r="HFJ5007" s="8"/>
      <c r="HFK5007" s="8"/>
      <c r="HFL5007" s="8"/>
      <c r="HFM5007" s="8"/>
      <c r="HFN5007" s="8"/>
      <c r="HFO5007" s="8"/>
      <c r="HFP5007" s="8"/>
      <c r="HFQ5007" s="8"/>
      <c r="HFR5007" s="8"/>
      <c r="HFS5007" s="8"/>
      <c r="HFT5007" s="8"/>
      <c r="HFU5007" s="8"/>
      <c r="HFV5007" s="8"/>
      <c r="HFW5007" s="8"/>
      <c r="HFX5007" s="8"/>
      <c r="HFY5007" s="8"/>
      <c r="HFZ5007" s="8"/>
      <c r="HGA5007" s="8"/>
      <c r="HGB5007" s="8"/>
      <c r="HGC5007" s="8"/>
      <c r="HGD5007" s="8"/>
      <c r="HGE5007" s="8"/>
      <c r="HGF5007" s="8"/>
      <c r="HGG5007" s="8"/>
      <c r="HGH5007" s="8"/>
      <c r="HGI5007" s="8"/>
      <c r="HGJ5007" s="8"/>
      <c r="HGK5007" s="8"/>
      <c r="HGL5007" s="8"/>
      <c r="HGM5007" s="8"/>
      <c r="HGN5007" s="8"/>
      <c r="HGO5007" s="8"/>
      <c r="HGP5007" s="8"/>
      <c r="HGQ5007" s="8"/>
      <c r="HGR5007" s="8"/>
      <c r="HGS5007" s="8"/>
      <c r="HGT5007" s="8"/>
      <c r="HGU5007" s="8"/>
      <c r="HGV5007" s="8"/>
      <c r="HGW5007" s="8"/>
      <c r="HGX5007" s="8"/>
      <c r="HGY5007" s="8"/>
      <c r="HGZ5007" s="8"/>
      <c r="HHA5007" s="8"/>
      <c r="HHB5007" s="8"/>
      <c r="HHC5007" s="8"/>
      <c r="HHD5007" s="8"/>
      <c r="HHE5007" s="8"/>
      <c r="HHF5007" s="8"/>
      <c r="HHG5007" s="8"/>
      <c r="HHH5007" s="8"/>
      <c r="HHI5007" s="8"/>
      <c r="HHJ5007" s="8"/>
      <c r="HHK5007" s="8"/>
      <c r="HHL5007" s="8"/>
      <c r="HHM5007" s="8"/>
      <c r="HHN5007" s="8"/>
      <c r="HHO5007" s="8"/>
      <c r="HHP5007" s="8"/>
      <c r="HHQ5007" s="8"/>
      <c r="HHR5007" s="8"/>
      <c r="HHS5007" s="8"/>
      <c r="HHT5007" s="8"/>
      <c r="HHU5007" s="8"/>
      <c r="HHV5007" s="8"/>
      <c r="HHW5007" s="8"/>
      <c r="HHX5007" s="8"/>
      <c r="HHY5007" s="8"/>
      <c r="HHZ5007" s="8"/>
      <c r="HIA5007" s="8"/>
      <c r="HIB5007" s="8"/>
      <c r="HIC5007" s="8"/>
      <c r="HID5007" s="8"/>
      <c r="HIE5007" s="8"/>
      <c r="HIF5007" s="8"/>
      <c r="HIG5007" s="8"/>
      <c r="HIH5007" s="8"/>
      <c r="HII5007" s="8"/>
      <c r="HIJ5007" s="8"/>
      <c r="HIK5007" s="8"/>
      <c r="HIL5007" s="8"/>
      <c r="HIM5007" s="8"/>
      <c r="HIN5007" s="8"/>
      <c r="HIO5007" s="8"/>
      <c r="HIP5007" s="8"/>
      <c r="HIQ5007" s="8"/>
      <c r="HIR5007" s="8"/>
      <c r="HIS5007" s="8"/>
      <c r="HIT5007" s="8"/>
      <c r="HIU5007" s="8"/>
      <c r="HIV5007" s="8"/>
      <c r="HIW5007" s="8"/>
      <c r="HIX5007" s="8"/>
      <c r="HIY5007" s="8"/>
      <c r="HIZ5007" s="8"/>
      <c r="HJA5007" s="8"/>
      <c r="HJB5007" s="8"/>
      <c r="HJC5007" s="8"/>
      <c r="HJD5007" s="8"/>
      <c r="HJE5007" s="8"/>
      <c r="HJF5007" s="8"/>
      <c r="HJG5007" s="8"/>
      <c r="HJH5007" s="8"/>
      <c r="HJI5007" s="8"/>
      <c r="HJJ5007" s="8"/>
      <c r="HJK5007" s="8"/>
      <c r="HJL5007" s="8"/>
      <c r="HJM5007" s="8"/>
      <c r="HJN5007" s="8"/>
      <c r="HJO5007" s="8"/>
      <c r="HJP5007" s="8"/>
      <c r="HJQ5007" s="8"/>
      <c r="HJR5007" s="8"/>
      <c r="HJS5007" s="8"/>
      <c r="HJT5007" s="8"/>
      <c r="HJU5007" s="8"/>
      <c r="HJV5007" s="8"/>
      <c r="HJW5007" s="8"/>
      <c r="HJX5007" s="8"/>
      <c r="HJY5007" s="8"/>
      <c r="HJZ5007" s="8"/>
      <c r="HKA5007" s="8"/>
      <c r="HKB5007" s="8"/>
      <c r="HKC5007" s="8"/>
      <c r="HKD5007" s="8"/>
      <c r="HKE5007" s="8"/>
      <c r="HKF5007" s="8"/>
      <c r="HKG5007" s="8"/>
      <c r="HKH5007" s="8"/>
      <c r="HKI5007" s="8"/>
      <c r="HKJ5007" s="8"/>
      <c r="HKK5007" s="8"/>
      <c r="HKL5007" s="8"/>
      <c r="HKM5007" s="8"/>
      <c r="HKN5007" s="8"/>
      <c r="HKO5007" s="8"/>
      <c r="HKP5007" s="8"/>
      <c r="HKQ5007" s="8"/>
      <c r="HKR5007" s="8"/>
      <c r="HKS5007" s="8"/>
      <c r="HKT5007" s="8"/>
      <c r="HKU5007" s="8"/>
      <c r="HKV5007" s="8"/>
      <c r="HKW5007" s="8"/>
      <c r="HKX5007" s="8"/>
      <c r="HKY5007" s="8"/>
      <c r="HKZ5007" s="8"/>
      <c r="HLA5007" s="8"/>
      <c r="HLB5007" s="8"/>
      <c r="HLC5007" s="8"/>
      <c r="HLD5007" s="8"/>
      <c r="HLE5007" s="8"/>
      <c r="HLF5007" s="8"/>
      <c r="HLG5007" s="8"/>
      <c r="HLH5007" s="8"/>
      <c r="HLI5007" s="8"/>
      <c r="HLJ5007" s="8"/>
      <c r="HLK5007" s="8"/>
      <c r="HLL5007" s="8"/>
      <c r="HLM5007" s="8"/>
      <c r="HLN5007" s="8"/>
      <c r="HLO5007" s="8"/>
      <c r="HLP5007" s="8"/>
      <c r="HLQ5007" s="8"/>
      <c r="HLR5007" s="8"/>
      <c r="HLS5007" s="8"/>
      <c r="HLT5007" s="8"/>
      <c r="HLU5007" s="8"/>
      <c r="HLV5007" s="8"/>
      <c r="HLW5007" s="8"/>
      <c r="HLX5007" s="8"/>
      <c r="HLY5007" s="8"/>
      <c r="HLZ5007" s="8"/>
      <c r="HMA5007" s="8"/>
      <c r="HMB5007" s="8"/>
      <c r="HMC5007" s="8"/>
      <c r="HMD5007" s="8"/>
      <c r="HME5007" s="8"/>
      <c r="HMF5007" s="8"/>
      <c r="HMG5007" s="8"/>
      <c r="HMH5007" s="8"/>
      <c r="HMI5007" s="8"/>
      <c r="HMJ5007" s="8"/>
      <c r="HMK5007" s="8"/>
      <c r="HML5007" s="8"/>
      <c r="HMM5007" s="8"/>
      <c r="HMN5007" s="8"/>
      <c r="HMO5007" s="8"/>
      <c r="HMP5007" s="8"/>
      <c r="HMQ5007" s="8"/>
      <c r="HMR5007" s="8"/>
      <c r="HMS5007" s="8"/>
      <c r="HMT5007" s="8"/>
      <c r="HMU5007" s="8"/>
      <c r="HMV5007" s="8"/>
      <c r="HMW5007" s="8"/>
      <c r="HMX5007" s="8"/>
      <c r="HMY5007" s="8"/>
      <c r="HMZ5007" s="8"/>
      <c r="HNA5007" s="8"/>
      <c r="HNB5007" s="8"/>
      <c r="HNC5007" s="8"/>
      <c r="HND5007" s="8"/>
      <c r="HNE5007" s="8"/>
      <c r="HNF5007" s="8"/>
      <c r="HNG5007" s="8"/>
      <c r="HNH5007" s="8"/>
      <c r="HNI5007" s="8"/>
      <c r="HNJ5007" s="8"/>
      <c r="HNK5007" s="8"/>
      <c r="HNL5007" s="8"/>
      <c r="HNM5007" s="8"/>
      <c r="HNN5007" s="8"/>
      <c r="HNO5007" s="8"/>
      <c r="HNP5007" s="8"/>
      <c r="HNQ5007" s="8"/>
      <c r="HNR5007" s="8"/>
      <c r="HNS5007" s="8"/>
      <c r="HNT5007" s="8"/>
      <c r="HNU5007" s="8"/>
      <c r="HNV5007" s="8"/>
      <c r="HNW5007" s="8"/>
      <c r="HNX5007" s="8"/>
      <c r="HNY5007" s="8"/>
      <c r="HNZ5007" s="8"/>
      <c r="HOA5007" s="8"/>
      <c r="HOB5007" s="8"/>
      <c r="HOC5007" s="8"/>
      <c r="HOD5007" s="8"/>
      <c r="HOE5007" s="8"/>
      <c r="HOF5007" s="8"/>
      <c r="HOG5007" s="8"/>
      <c r="HOH5007" s="8"/>
      <c r="HOI5007" s="8"/>
      <c r="HOJ5007" s="8"/>
      <c r="HOK5007" s="8"/>
      <c r="HOL5007" s="8"/>
      <c r="HOM5007" s="8"/>
      <c r="HON5007" s="8"/>
      <c r="HOO5007" s="8"/>
      <c r="HOP5007" s="8"/>
      <c r="HOQ5007" s="8"/>
      <c r="HOR5007" s="8"/>
      <c r="HOS5007" s="8"/>
      <c r="HOT5007" s="8"/>
      <c r="HOU5007" s="8"/>
      <c r="HOV5007" s="8"/>
      <c r="HOW5007" s="8"/>
      <c r="HOX5007" s="8"/>
      <c r="HOY5007" s="8"/>
      <c r="HOZ5007" s="8"/>
      <c r="HPA5007" s="8"/>
      <c r="HPB5007" s="8"/>
      <c r="HPC5007" s="8"/>
      <c r="HPD5007" s="8"/>
      <c r="HPE5007" s="8"/>
      <c r="HPF5007" s="8"/>
      <c r="HPG5007" s="8"/>
      <c r="HPH5007" s="8"/>
      <c r="HPI5007" s="8"/>
      <c r="HPJ5007" s="8"/>
      <c r="HPK5007" s="8"/>
      <c r="HPL5007" s="8"/>
      <c r="HPM5007" s="8"/>
      <c r="HPN5007" s="8"/>
      <c r="HPO5007" s="8"/>
      <c r="HPP5007" s="8"/>
      <c r="HPQ5007" s="8"/>
      <c r="HPR5007" s="8"/>
      <c r="HPS5007" s="8"/>
      <c r="HPT5007" s="8"/>
      <c r="HPU5007" s="8"/>
      <c r="HPV5007" s="8"/>
      <c r="HPW5007" s="8"/>
      <c r="HPX5007" s="8"/>
      <c r="HPY5007" s="8"/>
      <c r="HPZ5007" s="8"/>
      <c r="HQA5007" s="8"/>
      <c r="HQB5007" s="8"/>
      <c r="HQC5007" s="8"/>
      <c r="HQD5007" s="8"/>
      <c r="HQE5007" s="8"/>
      <c r="HQF5007" s="8"/>
      <c r="HQG5007" s="8"/>
      <c r="HQH5007" s="8"/>
      <c r="HQI5007" s="8"/>
      <c r="HQJ5007" s="8"/>
      <c r="HQK5007" s="8"/>
      <c r="HQL5007" s="8"/>
      <c r="HQM5007" s="8"/>
      <c r="HQN5007" s="8"/>
      <c r="HQO5007" s="8"/>
      <c r="HQP5007" s="8"/>
      <c r="HQQ5007" s="8"/>
      <c r="HQR5007" s="8"/>
      <c r="HQS5007" s="8"/>
      <c r="HQT5007" s="8"/>
      <c r="HQU5007" s="8"/>
      <c r="HQV5007" s="8"/>
      <c r="HQW5007" s="8"/>
      <c r="HQX5007" s="8"/>
      <c r="HQY5007" s="8"/>
      <c r="HQZ5007" s="8"/>
      <c r="HRA5007" s="8"/>
      <c r="HRB5007" s="8"/>
      <c r="HRC5007" s="8"/>
      <c r="HRD5007" s="8"/>
      <c r="HRE5007" s="8"/>
      <c r="HRF5007" s="8"/>
      <c r="HRG5007" s="8"/>
      <c r="HRH5007" s="8"/>
      <c r="HRI5007" s="8"/>
      <c r="HRJ5007" s="8"/>
      <c r="HRK5007" s="8"/>
      <c r="HRL5007" s="8"/>
      <c r="HRM5007" s="8"/>
      <c r="HRN5007" s="8"/>
      <c r="HRO5007" s="8"/>
      <c r="HRP5007" s="8"/>
      <c r="HRQ5007" s="8"/>
      <c r="HRR5007" s="8"/>
      <c r="HRS5007" s="8"/>
      <c r="HRT5007" s="8"/>
      <c r="HRU5007" s="8"/>
      <c r="HRV5007" s="8"/>
      <c r="HRW5007" s="8"/>
      <c r="HRX5007" s="8"/>
      <c r="HRY5007" s="8"/>
      <c r="HRZ5007" s="8"/>
      <c r="HSA5007" s="8"/>
      <c r="HSB5007" s="8"/>
      <c r="HSC5007" s="8"/>
      <c r="HSD5007" s="8"/>
      <c r="HSE5007" s="8"/>
      <c r="HSF5007" s="8"/>
      <c r="HSG5007" s="8"/>
      <c r="HSH5007" s="8"/>
      <c r="HSI5007" s="8"/>
      <c r="HSJ5007" s="8"/>
      <c r="HSK5007" s="8"/>
      <c r="HSL5007" s="8"/>
      <c r="HSM5007" s="8"/>
      <c r="HSN5007" s="8"/>
      <c r="HSO5007" s="8"/>
      <c r="HSP5007" s="8"/>
      <c r="HSQ5007" s="8"/>
      <c r="HSR5007" s="8"/>
      <c r="HSS5007" s="8"/>
      <c r="HST5007" s="8"/>
      <c r="HSU5007" s="8"/>
      <c r="HSV5007" s="8"/>
      <c r="HSW5007" s="8"/>
      <c r="HSX5007" s="8"/>
      <c r="HSY5007" s="8"/>
      <c r="HSZ5007" s="8"/>
      <c r="HTA5007" s="8"/>
      <c r="HTB5007" s="8"/>
      <c r="HTC5007" s="8"/>
      <c r="HTD5007" s="8"/>
      <c r="HTE5007" s="8"/>
      <c r="HTF5007" s="8"/>
      <c r="HTG5007" s="8"/>
      <c r="HTH5007" s="8"/>
      <c r="HTI5007" s="8"/>
      <c r="HTJ5007" s="8"/>
      <c r="HTK5007" s="8"/>
      <c r="HTL5007" s="8"/>
      <c r="HTM5007" s="8"/>
      <c r="HTN5007" s="8"/>
      <c r="HTO5007" s="8"/>
      <c r="HTP5007" s="8"/>
      <c r="HTQ5007" s="8"/>
      <c r="HTR5007" s="8"/>
      <c r="HTS5007" s="8"/>
      <c r="HTT5007" s="8"/>
      <c r="HTU5007" s="8"/>
      <c r="HTV5007" s="8"/>
      <c r="HTW5007" s="8"/>
      <c r="HTX5007" s="8"/>
      <c r="HTY5007" s="8"/>
      <c r="HTZ5007" s="8"/>
      <c r="HUA5007" s="8"/>
      <c r="HUB5007" s="8"/>
      <c r="HUC5007" s="8"/>
      <c r="HUD5007" s="8"/>
      <c r="HUE5007" s="8"/>
      <c r="HUF5007" s="8"/>
      <c r="HUG5007" s="8"/>
      <c r="HUH5007" s="8"/>
      <c r="HUI5007" s="8"/>
      <c r="HUJ5007" s="8"/>
      <c r="HUK5007" s="8"/>
      <c r="HUL5007" s="8"/>
      <c r="HUM5007" s="8"/>
      <c r="HUN5007" s="8"/>
      <c r="HUO5007" s="8"/>
      <c r="HUP5007" s="8"/>
      <c r="HUQ5007" s="8"/>
      <c r="HUR5007" s="8"/>
      <c r="HUS5007" s="8"/>
      <c r="HUT5007" s="8"/>
      <c r="HUU5007" s="8"/>
      <c r="HUV5007" s="8"/>
      <c r="HUW5007" s="8"/>
      <c r="HUX5007" s="8"/>
      <c r="HUY5007" s="8"/>
      <c r="HUZ5007" s="8"/>
      <c r="HVA5007" s="8"/>
      <c r="HVB5007" s="8"/>
      <c r="HVC5007" s="8"/>
      <c r="HVD5007" s="8"/>
      <c r="HVE5007" s="8"/>
      <c r="HVF5007" s="8"/>
      <c r="HVG5007" s="8"/>
      <c r="HVH5007" s="8"/>
      <c r="HVI5007" s="8"/>
      <c r="HVJ5007" s="8"/>
      <c r="HVK5007" s="8"/>
      <c r="HVL5007" s="8"/>
      <c r="HVM5007" s="8"/>
      <c r="HVN5007" s="8"/>
      <c r="HVO5007" s="8"/>
      <c r="HVP5007" s="8"/>
      <c r="HVQ5007" s="8"/>
      <c r="HVR5007" s="8"/>
      <c r="HVS5007" s="8"/>
      <c r="HVT5007" s="8"/>
      <c r="HVU5007" s="8"/>
      <c r="HVV5007" s="8"/>
      <c r="HVW5007" s="8"/>
      <c r="HVX5007" s="8"/>
      <c r="HVY5007" s="8"/>
      <c r="HVZ5007" s="8"/>
      <c r="HWA5007" s="8"/>
      <c r="HWB5007" s="8"/>
      <c r="HWC5007" s="8"/>
      <c r="HWD5007" s="8"/>
      <c r="HWE5007" s="8"/>
      <c r="HWF5007" s="8"/>
      <c r="HWG5007" s="8"/>
      <c r="HWH5007" s="8"/>
      <c r="HWI5007" s="8"/>
      <c r="HWJ5007" s="8"/>
      <c r="HWK5007" s="8"/>
      <c r="HWL5007" s="8"/>
      <c r="HWM5007" s="8"/>
      <c r="HWN5007" s="8"/>
      <c r="HWO5007" s="8"/>
      <c r="HWP5007" s="8"/>
      <c r="HWQ5007" s="8"/>
      <c r="HWR5007" s="8"/>
      <c r="HWS5007" s="8"/>
      <c r="HWT5007" s="8"/>
      <c r="HWU5007" s="8"/>
      <c r="HWV5007" s="8"/>
      <c r="HWW5007" s="8"/>
      <c r="HWX5007" s="8"/>
      <c r="HWY5007" s="8"/>
      <c r="HWZ5007" s="8"/>
      <c r="HXA5007" s="8"/>
      <c r="HXB5007" s="8"/>
      <c r="HXC5007" s="8"/>
      <c r="HXD5007" s="8"/>
      <c r="HXE5007" s="8"/>
      <c r="HXF5007" s="8"/>
      <c r="HXG5007" s="8"/>
      <c r="HXH5007" s="8"/>
      <c r="HXI5007" s="8"/>
      <c r="HXJ5007" s="8"/>
      <c r="HXK5007" s="8"/>
      <c r="HXL5007" s="8"/>
      <c r="HXM5007" s="8"/>
      <c r="HXN5007" s="8"/>
      <c r="HXO5007" s="8"/>
      <c r="HXP5007" s="8"/>
      <c r="HXQ5007" s="8"/>
      <c r="HXR5007" s="8"/>
      <c r="HXS5007" s="8"/>
      <c r="HXT5007" s="8"/>
      <c r="HXU5007" s="8"/>
      <c r="HXV5007" s="8"/>
      <c r="HXW5007" s="8"/>
      <c r="HXX5007" s="8"/>
      <c r="HXY5007" s="8"/>
      <c r="HXZ5007" s="8"/>
      <c r="HYA5007" s="8"/>
      <c r="HYB5007" s="8"/>
      <c r="HYC5007" s="8"/>
      <c r="HYD5007" s="8"/>
      <c r="HYE5007" s="8"/>
      <c r="HYF5007" s="8"/>
      <c r="HYG5007" s="8"/>
      <c r="HYH5007" s="8"/>
      <c r="HYI5007" s="8"/>
      <c r="HYJ5007" s="8"/>
      <c r="HYK5007" s="8"/>
      <c r="HYL5007" s="8"/>
      <c r="HYM5007" s="8"/>
      <c r="HYN5007" s="8"/>
      <c r="HYO5007" s="8"/>
      <c r="HYP5007" s="8"/>
      <c r="HYQ5007" s="8"/>
      <c r="HYR5007" s="8"/>
      <c r="HYS5007" s="8"/>
      <c r="HYT5007" s="8"/>
      <c r="HYU5007" s="8"/>
      <c r="HYV5007" s="8"/>
      <c r="HYW5007" s="8"/>
      <c r="HYX5007" s="8"/>
      <c r="HYY5007" s="8"/>
      <c r="HYZ5007" s="8"/>
      <c r="HZA5007" s="8"/>
      <c r="HZB5007" s="8"/>
      <c r="HZC5007" s="8"/>
      <c r="HZD5007" s="8"/>
      <c r="HZE5007" s="8"/>
      <c r="HZF5007" s="8"/>
      <c r="HZG5007" s="8"/>
      <c r="HZH5007" s="8"/>
      <c r="HZI5007" s="8"/>
      <c r="HZJ5007" s="8"/>
      <c r="HZK5007" s="8"/>
      <c r="HZL5007" s="8"/>
      <c r="HZM5007" s="8"/>
      <c r="HZN5007" s="8"/>
      <c r="HZO5007" s="8"/>
      <c r="HZP5007" s="8"/>
      <c r="HZQ5007" s="8"/>
      <c r="HZR5007" s="8"/>
      <c r="HZS5007" s="8"/>
      <c r="HZT5007" s="8"/>
      <c r="HZU5007" s="8"/>
      <c r="HZV5007" s="8"/>
      <c r="HZW5007" s="8"/>
      <c r="HZX5007" s="8"/>
      <c r="HZY5007" s="8"/>
      <c r="HZZ5007" s="8"/>
      <c r="IAA5007" s="8"/>
      <c r="IAB5007" s="8"/>
      <c r="IAC5007" s="8"/>
      <c r="IAD5007" s="8"/>
      <c r="IAE5007" s="8"/>
      <c r="IAF5007" s="8"/>
      <c r="IAG5007" s="8"/>
      <c r="IAH5007" s="8"/>
      <c r="IAI5007" s="8"/>
      <c r="IAJ5007" s="8"/>
      <c r="IAK5007" s="8"/>
      <c r="IAL5007" s="8"/>
      <c r="IAM5007" s="8"/>
      <c r="IAN5007" s="8"/>
      <c r="IAO5007" s="8"/>
      <c r="IAP5007" s="8"/>
      <c r="IAQ5007" s="8"/>
      <c r="IAR5007" s="8"/>
      <c r="IAS5007" s="8"/>
      <c r="IAT5007" s="8"/>
      <c r="IAU5007" s="8"/>
      <c r="IAV5007" s="8"/>
      <c r="IAW5007" s="8"/>
      <c r="IAX5007" s="8"/>
      <c r="IAY5007" s="8"/>
      <c r="IAZ5007" s="8"/>
      <c r="IBA5007" s="8"/>
      <c r="IBB5007" s="8"/>
      <c r="IBC5007" s="8"/>
      <c r="IBD5007" s="8"/>
      <c r="IBE5007" s="8"/>
      <c r="IBF5007" s="8"/>
      <c r="IBG5007" s="8"/>
      <c r="IBH5007" s="8"/>
      <c r="IBI5007" s="8"/>
      <c r="IBJ5007" s="8"/>
      <c r="IBK5007" s="8"/>
      <c r="IBL5007" s="8"/>
      <c r="IBM5007" s="8"/>
      <c r="IBN5007" s="8"/>
      <c r="IBO5007" s="8"/>
      <c r="IBP5007" s="8"/>
      <c r="IBQ5007" s="8"/>
      <c r="IBR5007" s="8"/>
      <c r="IBS5007" s="8"/>
      <c r="IBT5007" s="8"/>
      <c r="IBU5007" s="8"/>
      <c r="IBV5007" s="8"/>
      <c r="IBW5007" s="8"/>
      <c r="IBX5007" s="8"/>
      <c r="IBY5007" s="8"/>
      <c r="IBZ5007" s="8"/>
      <c r="ICA5007" s="8"/>
      <c r="ICB5007" s="8"/>
      <c r="ICC5007" s="8"/>
      <c r="ICD5007" s="8"/>
      <c r="ICE5007" s="8"/>
      <c r="ICF5007" s="8"/>
      <c r="ICG5007" s="8"/>
      <c r="ICH5007" s="8"/>
      <c r="ICI5007" s="8"/>
      <c r="ICJ5007" s="8"/>
      <c r="ICK5007" s="8"/>
      <c r="ICL5007" s="8"/>
      <c r="ICM5007" s="8"/>
      <c r="ICN5007" s="8"/>
      <c r="ICO5007" s="8"/>
      <c r="ICP5007" s="8"/>
      <c r="ICQ5007" s="8"/>
      <c r="ICR5007" s="8"/>
      <c r="ICS5007" s="8"/>
      <c r="ICT5007" s="8"/>
      <c r="ICU5007" s="8"/>
      <c r="ICV5007" s="8"/>
      <c r="ICW5007" s="8"/>
      <c r="ICX5007" s="8"/>
      <c r="ICY5007" s="8"/>
      <c r="ICZ5007" s="8"/>
      <c r="IDA5007" s="8"/>
      <c r="IDB5007" s="8"/>
      <c r="IDC5007" s="8"/>
      <c r="IDD5007" s="8"/>
      <c r="IDE5007" s="8"/>
      <c r="IDF5007" s="8"/>
      <c r="IDG5007" s="8"/>
      <c r="IDH5007" s="8"/>
      <c r="IDI5007" s="8"/>
      <c r="IDJ5007" s="8"/>
      <c r="IDK5007" s="8"/>
      <c r="IDL5007" s="8"/>
      <c r="IDM5007" s="8"/>
      <c r="IDN5007" s="8"/>
      <c r="IDO5007" s="8"/>
      <c r="IDP5007" s="8"/>
      <c r="IDQ5007" s="8"/>
      <c r="IDR5007" s="8"/>
      <c r="IDS5007" s="8"/>
      <c r="IDT5007" s="8"/>
      <c r="IDU5007" s="8"/>
      <c r="IDV5007" s="8"/>
      <c r="IDW5007" s="8"/>
      <c r="IDX5007" s="8"/>
      <c r="IDY5007" s="8"/>
      <c r="IDZ5007" s="8"/>
      <c r="IEA5007" s="8"/>
      <c r="IEB5007" s="8"/>
      <c r="IEC5007" s="8"/>
      <c r="IED5007" s="8"/>
      <c r="IEE5007" s="8"/>
      <c r="IEF5007" s="8"/>
      <c r="IEG5007" s="8"/>
      <c r="IEH5007" s="8"/>
      <c r="IEI5007" s="8"/>
      <c r="IEJ5007" s="8"/>
      <c r="IEK5007" s="8"/>
      <c r="IEL5007" s="8"/>
      <c r="IEM5007" s="8"/>
      <c r="IEN5007" s="8"/>
      <c r="IEO5007" s="8"/>
      <c r="IEP5007" s="8"/>
      <c r="IEQ5007" s="8"/>
      <c r="IER5007" s="8"/>
      <c r="IES5007" s="8"/>
      <c r="IET5007" s="8"/>
      <c r="IEU5007" s="8"/>
      <c r="IEV5007" s="8"/>
      <c r="IEW5007" s="8"/>
      <c r="IEX5007" s="8"/>
      <c r="IEY5007" s="8"/>
      <c r="IEZ5007" s="8"/>
      <c r="IFA5007" s="8"/>
      <c r="IFB5007" s="8"/>
      <c r="IFC5007" s="8"/>
      <c r="IFD5007" s="8"/>
      <c r="IFE5007" s="8"/>
      <c r="IFF5007" s="8"/>
      <c r="IFG5007" s="8"/>
      <c r="IFH5007" s="8"/>
      <c r="IFI5007" s="8"/>
      <c r="IFJ5007" s="8"/>
      <c r="IFK5007" s="8"/>
      <c r="IFL5007" s="8"/>
      <c r="IFM5007" s="8"/>
      <c r="IFN5007" s="8"/>
      <c r="IFO5007" s="8"/>
      <c r="IFP5007" s="8"/>
      <c r="IFQ5007" s="8"/>
      <c r="IFR5007" s="8"/>
      <c r="IFS5007" s="8"/>
      <c r="IFT5007" s="8"/>
      <c r="IFU5007" s="8"/>
      <c r="IFV5007" s="8"/>
      <c r="IFW5007" s="8"/>
      <c r="IFX5007" s="8"/>
      <c r="IFY5007" s="8"/>
      <c r="IFZ5007" s="8"/>
      <c r="IGA5007" s="8"/>
      <c r="IGB5007" s="8"/>
      <c r="IGC5007" s="8"/>
      <c r="IGD5007" s="8"/>
      <c r="IGE5007" s="8"/>
      <c r="IGF5007" s="8"/>
      <c r="IGG5007" s="8"/>
      <c r="IGH5007" s="8"/>
      <c r="IGI5007" s="8"/>
      <c r="IGJ5007" s="8"/>
      <c r="IGK5007" s="8"/>
      <c r="IGL5007" s="8"/>
      <c r="IGM5007" s="8"/>
      <c r="IGN5007" s="8"/>
      <c r="IGO5007" s="8"/>
      <c r="IGP5007" s="8"/>
      <c r="IGQ5007" s="8"/>
      <c r="IGR5007" s="8"/>
      <c r="IGS5007" s="8"/>
      <c r="IGT5007" s="8"/>
      <c r="IGU5007" s="8"/>
      <c r="IGV5007" s="8"/>
      <c r="IGW5007" s="8"/>
      <c r="IGX5007" s="8"/>
      <c r="IGY5007" s="8"/>
      <c r="IGZ5007" s="8"/>
      <c r="IHA5007" s="8"/>
      <c r="IHB5007" s="8"/>
      <c r="IHC5007" s="8"/>
      <c r="IHD5007" s="8"/>
      <c r="IHE5007" s="8"/>
      <c r="IHF5007" s="8"/>
      <c r="IHG5007" s="8"/>
      <c r="IHH5007" s="8"/>
      <c r="IHI5007" s="8"/>
      <c r="IHJ5007" s="8"/>
      <c r="IHK5007" s="8"/>
      <c r="IHL5007" s="8"/>
      <c r="IHM5007" s="8"/>
      <c r="IHN5007" s="8"/>
      <c r="IHO5007" s="8"/>
      <c r="IHP5007" s="8"/>
      <c r="IHQ5007" s="8"/>
      <c r="IHR5007" s="8"/>
      <c r="IHS5007" s="8"/>
      <c r="IHT5007" s="8"/>
      <c r="IHU5007" s="8"/>
      <c r="IHV5007" s="8"/>
      <c r="IHW5007" s="8"/>
      <c r="IHX5007" s="8"/>
      <c r="IHY5007" s="8"/>
      <c r="IHZ5007" s="8"/>
      <c r="IIA5007" s="8"/>
      <c r="IIB5007" s="8"/>
      <c r="IIC5007" s="8"/>
      <c r="IID5007" s="8"/>
      <c r="IIE5007" s="8"/>
      <c r="IIF5007" s="8"/>
      <c r="IIG5007" s="8"/>
      <c r="IIH5007" s="8"/>
      <c r="III5007" s="8"/>
      <c r="IIJ5007" s="8"/>
      <c r="IIK5007" s="8"/>
      <c r="IIL5007" s="8"/>
      <c r="IIM5007" s="8"/>
      <c r="IIN5007" s="8"/>
      <c r="IIO5007" s="8"/>
      <c r="IIP5007" s="8"/>
      <c r="IIQ5007" s="8"/>
      <c r="IIR5007" s="8"/>
      <c r="IIS5007" s="8"/>
      <c r="IIT5007" s="8"/>
      <c r="IIU5007" s="8"/>
      <c r="IIV5007" s="8"/>
      <c r="IIW5007" s="8"/>
      <c r="IIX5007" s="8"/>
      <c r="IIY5007" s="8"/>
      <c r="IIZ5007" s="8"/>
      <c r="IJA5007" s="8"/>
      <c r="IJB5007" s="8"/>
      <c r="IJC5007" s="8"/>
      <c r="IJD5007" s="8"/>
      <c r="IJE5007" s="8"/>
      <c r="IJF5007" s="8"/>
      <c r="IJG5007" s="8"/>
      <c r="IJH5007" s="8"/>
      <c r="IJI5007" s="8"/>
      <c r="IJJ5007" s="8"/>
      <c r="IJK5007" s="8"/>
      <c r="IJL5007" s="8"/>
      <c r="IJM5007" s="8"/>
      <c r="IJN5007" s="8"/>
      <c r="IJO5007" s="8"/>
      <c r="IJP5007" s="8"/>
      <c r="IJQ5007" s="8"/>
      <c r="IJR5007" s="8"/>
      <c r="IJS5007" s="8"/>
      <c r="IJT5007" s="8"/>
      <c r="IJU5007" s="8"/>
      <c r="IJV5007" s="8"/>
      <c r="IJW5007" s="8"/>
      <c r="IJX5007" s="8"/>
      <c r="IJY5007" s="8"/>
      <c r="IJZ5007" s="8"/>
      <c r="IKA5007" s="8"/>
      <c r="IKB5007" s="8"/>
      <c r="IKC5007" s="8"/>
      <c r="IKD5007" s="8"/>
      <c r="IKE5007" s="8"/>
      <c r="IKF5007" s="8"/>
      <c r="IKG5007" s="8"/>
      <c r="IKH5007" s="8"/>
      <c r="IKI5007" s="8"/>
      <c r="IKJ5007" s="8"/>
      <c r="IKK5007" s="8"/>
      <c r="IKL5007" s="8"/>
      <c r="IKM5007" s="8"/>
      <c r="IKN5007" s="8"/>
      <c r="IKO5007" s="8"/>
      <c r="IKP5007" s="8"/>
      <c r="IKQ5007" s="8"/>
      <c r="IKR5007" s="8"/>
      <c r="IKS5007" s="8"/>
      <c r="IKT5007" s="8"/>
      <c r="IKU5007" s="8"/>
      <c r="IKV5007" s="8"/>
      <c r="IKW5007" s="8"/>
      <c r="IKX5007" s="8"/>
      <c r="IKY5007" s="8"/>
      <c r="IKZ5007" s="8"/>
      <c r="ILA5007" s="8"/>
      <c r="ILB5007" s="8"/>
      <c r="ILC5007" s="8"/>
      <c r="ILD5007" s="8"/>
      <c r="ILE5007" s="8"/>
      <c r="ILF5007" s="8"/>
      <c r="ILG5007" s="8"/>
      <c r="ILH5007" s="8"/>
      <c r="ILI5007" s="8"/>
      <c r="ILJ5007" s="8"/>
      <c r="ILK5007" s="8"/>
      <c r="ILL5007" s="8"/>
      <c r="ILM5007" s="8"/>
      <c r="ILN5007" s="8"/>
      <c r="ILO5007" s="8"/>
      <c r="ILP5007" s="8"/>
      <c r="ILQ5007" s="8"/>
      <c r="ILR5007" s="8"/>
      <c r="ILS5007" s="8"/>
      <c r="ILT5007" s="8"/>
      <c r="ILU5007" s="8"/>
      <c r="ILV5007" s="8"/>
      <c r="ILW5007" s="8"/>
      <c r="ILX5007" s="8"/>
      <c r="ILY5007" s="8"/>
      <c r="ILZ5007" s="8"/>
      <c r="IMA5007" s="8"/>
      <c r="IMB5007" s="8"/>
      <c r="IMC5007" s="8"/>
      <c r="IMD5007" s="8"/>
      <c r="IME5007" s="8"/>
      <c r="IMF5007" s="8"/>
      <c r="IMG5007" s="8"/>
      <c r="IMH5007" s="8"/>
      <c r="IMI5007" s="8"/>
      <c r="IMJ5007" s="8"/>
      <c r="IMK5007" s="8"/>
      <c r="IML5007" s="8"/>
      <c r="IMM5007" s="8"/>
      <c r="IMN5007" s="8"/>
      <c r="IMO5007" s="8"/>
      <c r="IMP5007" s="8"/>
      <c r="IMQ5007" s="8"/>
      <c r="IMR5007" s="8"/>
      <c r="IMS5007" s="8"/>
      <c r="IMT5007" s="8"/>
      <c r="IMU5007" s="8"/>
      <c r="IMV5007" s="8"/>
      <c r="IMW5007" s="8"/>
      <c r="IMX5007" s="8"/>
      <c r="IMY5007" s="8"/>
      <c r="IMZ5007" s="8"/>
      <c r="INA5007" s="8"/>
      <c r="INB5007" s="8"/>
      <c r="INC5007" s="8"/>
      <c r="IND5007" s="8"/>
      <c r="INE5007" s="8"/>
      <c r="INF5007" s="8"/>
      <c r="ING5007" s="8"/>
      <c r="INH5007" s="8"/>
      <c r="INI5007" s="8"/>
      <c r="INJ5007" s="8"/>
      <c r="INK5007" s="8"/>
      <c r="INL5007" s="8"/>
      <c r="INM5007" s="8"/>
      <c r="INN5007" s="8"/>
      <c r="INO5007" s="8"/>
      <c r="INP5007" s="8"/>
      <c r="INQ5007" s="8"/>
      <c r="INR5007" s="8"/>
      <c r="INS5007" s="8"/>
      <c r="INT5007" s="8"/>
      <c r="INU5007" s="8"/>
      <c r="INV5007" s="8"/>
      <c r="INW5007" s="8"/>
      <c r="INX5007" s="8"/>
      <c r="INY5007" s="8"/>
      <c r="INZ5007" s="8"/>
      <c r="IOA5007" s="8"/>
      <c r="IOB5007" s="8"/>
      <c r="IOC5007" s="8"/>
      <c r="IOD5007" s="8"/>
      <c r="IOE5007" s="8"/>
      <c r="IOF5007" s="8"/>
      <c r="IOG5007" s="8"/>
      <c r="IOH5007" s="8"/>
      <c r="IOI5007" s="8"/>
      <c r="IOJ5007" s="8"/>
      <c r="IOK5007" s="8"/>
      <c r="IOL5007" s="8"/>
      <c r="IOM5007" s="8"/>
      <c r="ION5007" s="8"/>
      <c r="IOO5007" s="8"/>
      <c r="IOP5007" s="8"/>
      <c r="IOQ5007" s="8"/>
      <c r="IOR5007" s="8"/>
      <c r="IOS5007" s="8"/>
      <c r="IOT5007" s="8"/>
      <c r="IOU5007" s="8"/>
      <c r="IOV5007" s="8"/>
      <c r="IOW5007" s="8"/>
      <c r="IOX5007" s="8"/>
      <c r="IOY5007" s="8"/>
      <c r="IOZ5007" s="8"/>
      <c r="IPA5007" s="8"/>
      <c r="IPB5007" s="8"/>
      <c r="IPC5007" s="8"/>
      <c r="IPD5007" s="8"/>
      <c r="IPE5007" s="8"/>
      <c r="IPF5007" s="8"/>
      <c r="IPG5007" s="8"/>
      <c r="IPH5007" s="8"/>
      <c r="IPI5007" s="8"/>
      <c r="IPJ5007" s="8"/>
      <c r="IPK5007" s="8"/>
      <c r="IPL5007" s="8"/>
      <c r="IPM5007" s="8"/>
      <c r="IPN5007" s="8"/>
      <c r="IPO5007" s="8"/>
      <c r="IPP5007" s="8"/>
      <c r="IPQ5007" s="8"/>
      <c r="IPR5007" s="8"/>
      <c r="IPS5007" s="8"/>
      <c r="IPT5007" s="8"/>
      <c r="IPU5007" s="8"/>
      <c r="IPV5007" s="8"/>
      <c r="IPW5007" s="8"/>
      <c r="IPX5007" s="8"/>
      <c r="IPY5007" s="8"/>
      <c r="IPZ5007" s="8"/>
      <c r="IQA5007" s="8"/>
      <c r="IQB5007" s="8"/>
      <c r="IQC5007" s="8"/>
      <c r="IQD5007" s="8"/>
      <c r="IQE5007" s="8"/>
      <c r="IQF5007" s="8"/>
      <c r="IQG5007" s="8"/>
      <c r="IQH5007" s="8"/>
      <c r="IQI5007" s="8"/>
      <c r="IQJ5007" s="8"/>
      <c r="IQK5007" s="8"/>
      <c r="IQL5007" s="8"/>
      <c r="IQM5007" s="8"/>
      <c r="IQN5007" s="8"/>
      <c r="IQO5007" s="8"/>
      <c r="IQP5007" s="8"/>
      <c r="IQQ5007" s="8"/>
      <c r="IQR5007" s="8"/>
      <c r="IQS5007" s="8"/>
      <c r="IQT5007" s="8"/>
      <c r="IQU5007" s="8"/>
      <c r="IQV5007" s="8"/>
      <c r="IQW5007" s="8"/>
      <c r="IQX5007" s="8"/>
      <c r="IQY5007" s="8"/>
      <c r="IQZ5007" s="8"/>
      <c r="IRA5007" s="8"/>
      <c r="IRB5007" s="8"/>
      <c r="IRC5007" s="8"/>
      <c r="IRD5007" s="8"/>
      <c r="IRE5007" s="8"/>
      <c r="IRF5007" s="8"/>
      <c r="IRG5007" s="8"/>
      <c r="IRH5007" s="8"/>
      <c r="IRI5007" s="8"/>
      <c r="IRJ5007" s="8"/>
      <c r="IRK5007" s="8"/>
      <c r="IRL5007" s="8"/>
      <c r="IRM5007" s="8"/>
      <c r="IRN5007" s="8"/>
      <c r="IRO5007" s="8"/>
      <c r="IRP5007" s="8"/>
      <c r="IRQ5007" s="8"/>
      <c r="IRR5007" s="8"/>
      <c r="IRS5007" s="8"/>
      <c r="IRT5007" s="8"/>
      <c r="IRU5007" s="8"/>
      <c r="IRV5007" s="8"/>
      <c r="IRW5007" s="8"/>
      <c r="IRX5007" s="8"/>
      <c r="IRY5007" s="8"/>
      <c r="IRZ5007" s="8"/>
      <c r="ISA5007" s="8"/>
      <c r="ISB5007" s="8"/>
      <c r="ISC5007" s="8"/>
      <c r="ISD5007" s="8"/>
      <c r="ISE5007" s="8"/>
      <c r="ISF5007" s="8"/>
      <c r="ISG5007" s="8"/>
      <c r="ISH5007" s="8"/>
      <c r="ISI5007" s="8"/>
      <c r="ISJ5007" s="8"/>
      <c r="ISK5007" s="8"/>
      <c r="ISL5007" s="8"/>
      <c r="ISM5007" s="8"/>
      <c r="ISN5007" s="8"/>
      <c r="ISO5007" s="8"/>
      <c r="ISP5007" s="8"/>
      <c r="ISQ5007" s="8"/>
      <c r="ISR5007" s="8"/>
      <c r="ISS5007" s="8"/>
      <c r="IST5007" s="8"/>
      <c r="ISU5007" s="8"/>
      <c r="ISV5007" s="8"/>
      <c r="ISW5007" s="8"/>
      <c r="ISX5007" s="8"/>
      <c r="ISY5007" s="8"/>
      <c r="ISZ5007" s="8"/>
      <c r="ITA5007" s="8"/>
      <c r="ITB5007" s="8"/>
      <c r="ITC5007" s="8"/>
      <c r="ITD5007" s="8"/>
      <c r="ITE5007" s="8"/>
      <c r="ITF5007" s="8"/>
      <c r="ITG5007" s="8"/>
      <c r="ITH5007" s="8"/>
      <c r="ITI5007" s="8"/>
      <c r="ITJ5007" s="8"/>
      <c r="ITK5007" s="8"/>
      <c r="ITL5007" s="8"/>
      <c r="ITM5007" s="8"/>
      <c r="ITN5007" s="8"/>
      <c r="ITO5007" s="8"/>
      <c r="ITP5007" s="8"/>
      <c r="ITQ5007" s="8"/>
      <c r="ITR5007" s="8"/>
      <c r="ITS5007" s="8"/>
      <c r="ITT5007" s="8"/>
      <c r="ITU5007" s="8"/>
      <c r="ITV5007" s="8"/>
      <c r="ITW5007" s="8"/>
      <c r="ITX5007" s="8"/>
      <c r="ITY5007" s="8"/>
      <c r="ITZ5007" s="8"/>
      <c r="IUA5007" s="8"/>
      <c r="IUB5007" s="8"/>
      <c r="IUC5007" s="8"/>
      <c r="IUD5007" s="8"/>
      <c r="IUE5007" s="8"/>
      <c r="IUF5007" s="8"/>
      <c r="IUG5007" s="8"/>
      <c r="IUH5007" s="8"/>
      <c r="IUI5007" s="8"/>
      <c r="IUJ5007" s="8"/>
      <c r="IUK5007" s="8"/>
      <c r="IUL5007" s="8"/>
      <c r="IUM5007" s="8"/>
      <c r="IUN5007" s="8"/>
      <c r="IUO5007" s="8"/>
      <c r="IUP5007" s="8"/>
      <c r="IUQ5007" s="8"/>
      <c r="IUR5007" s="8"/>
      <c r="IUS5007" s="8"/>
      <c r="IUT5007" s="8"/>
      <c r="IUU5007" s="8"/>
      <c r="IUV5007" s="8"/>
      <c r="IUW5007" s="8"/>
      <c r="IUX5007" s="8"/>
      <c r="IUY5007" s="8"/>
      <c r="IUZ5007" s="8"/>
      <c r="IVA5007" s="8"/>
      <c r="IVB5007" s="8"/>
      <c r="IVC5007" s="8"/>
      <c r="IVD5007" s="8"/>
      <c r="IVE5007" s="8"/>
      <c r="IVF5007" s="8"/>
      <c r="IVG5007" s="8"/>
      <c r="IVH5007" s="8"/>
      <c r="IVI5007" s="8"/>
      <c r="IVJ5007" s="8"/>
      <c r="IVK5007" s="8"/>
      <c r="IVL5007" s="8"/>
      <c r="IVM5007" s="8"/>
      <c r="IVN5007" s="8"/>
      <c r="IVO5007" s="8"/>
      <c r="IVP5007" s="8"/>
      <c r="IVQ5007" s="8"/>
      <c r="IVR5007" s="8"/>
      <c r="IVS5007" s="8"/>
      <c r="IVT5007" s="8"/>
      <c r="IVU5007" s="8"/>
      <c r="IVV5007" s="8"/>
      <c r="IVW5007" s="8"/>
      <c r="IVX5007" s="8"/>
      <c r="IVY5007" s="8"/>
      <c r="IVZ5007" s="8"/>
      <c r="IWA5007" s="8"/>
      <c r="IWB5007" s="8"/>
      <c r="IWC5007" s="8"/>
      <c r="IWD5007" s="8"/>
      <c r="IWE5007" s="8"/>
      <c r="IWF5007" s="8"/>
      <c r="IWG5007" s="8"/>
      <c r="IWH5007" s="8"/>
      <c r="IWI5007" s="8"/>
      <c r="IWJ5007" s="8"/>
      <c r="IWK5007" s="8"/>
      <c r="IWL5007" s="8"/>
      <c r="IWM5007" s="8"/>
      <c r="IWN5007" s="8"/>
      <c r="IWO5007" s="8"/>
      <c r="IWP5007" s="8"/>
      <c r="IWQ5007" s="8"/>
      <c r="IWR5007" s="8"/>
      <c r="IWS5007" s="8"/>
      <c r="IWT5007" s="8"/>
      <c r="IWU5007" s="8"/>
      <c r="IWV5007" s="8"/>
      <c r="IWW5007" s="8"/>
      <c r="IWX5007" s="8"/>
      <c r="IWY5007" s="8"/>
      <c r="IWZ5007" s="8"/>
      <c r="IXA5007" s="8"/>
      <c r="IXB5007" s="8"/>
      <c r="IXC5007" s="8"/>
      <c r="IXD5007" s="8"/>
      <c r="IXE5007" s="8"/>
      <c r="IXF5007" s="8"/>
      <c r="IXG5007" s="8"/>
      <c r="IXH5007" s="8"/>
      <c r="IXI5007" s="8"/>
      <c r="IXJ5007" s="8"/>
      <c r="IXK5007" s="8"/>
      <c r="IXL5007" s="8"/>
      <c r="IXM5007" s="8"/>
      <c r="IXN5007" s="8"/>
      <c r="IXO5007" s="8"/>
      <c r="IXP5007" s="8"/>
      <c r="IXQ5007" s="8"/>
      <c r="IXR5007" s="8"/>
      <c r="IXS5007" s="8"/>
      <c r="IXT5007" s="8"/>
      <c r="IXU5007" s="8"/>
      <c r="IXV5007" s="8"/>
      <c r="IXW5007" s="8"/>
      <c r="IXX5007" s="8"/>
      <c r="IXY5007" s="8"/>
      <c r="IXZ5007" s="8"/>
      <c r="IYA5007" s="8"/>
      <c r="IYB5007" s="8"/>
      <c r="IYC5007" s="8"/>
      <c r="IYD5007" s="8"/>
      <c r="IYE5007" s="8"/>
      <c r="IYF5007" s="8"/>
      <c r="IYG5007" s="8"/>
      <c r="IYH5007" s="8"/>
      <c r="IYI5007" s="8"/>
      <c r="IYJ5007" s="8"/>
      <c r="IYK5007" s="8"/>
      <c r="IYL5007" s="8"/>
      <c r="IYM5007" s="8"/>
      <c r="IYN5007" s="8"/>
      <c r="IYO5007" s="8"/>
      <c r="IYP5007" s="8"/>
      <c r="IYQ5007" s="8"/>
      <c r="IYR5007" s="8"/>
      <c r="IYS5007" s="8"/>
      <c r="IYT5007" s="8"/>
      <c r="IYU5007" s="8"/>
      <c r="IYV5007" s="8"/>
      <c r="IYW5007" s="8"/>
      <c r="IYX5007" s="8"/>
      <c r="IYY5007" s="8"/>
      <c r="IYZ5007" s="8"/>
      <c r="IZA5007" s="8"/>
      <c r="IZB5007" s="8"/>
      <c r="IZC5007" s="8"/>
      <c r="IZD5007" s="8"/>
      <c r="IZE5007" s="8"/>
      <c r="IZF5007" s="8"/>
      <c r="IZG5007" s="8"/>
      <c r="IZH5007" s="8"/>
      <c r="IZI5007" s="8"/>
      <c r="IZJ5007" s="8"/>
      <c r="IZK5007" s="8"/>
      <c r="IZL5007" s="8"/>
      <c r="IZM5007" s="8"/>
      <c r="IZN5007" s="8"/>
      <c r="IZO5007" s="8"/>
      <c r="IZP5007" s="8"/>
      <c r="IZQ5007" s="8"/>
      <c r="IZR5007" s="8"/>
      <c r="IZS5007" s="8"/>
      <c r="IZT5007" s="8"/>
      <c r="IZU5007" s="8"/>
      <c r="IZV5007" s="8"/>
      <c r="IZW5007" s="8"/>
      <c r="IZX5007" s="8"/>
      <c r="IZY5007" s="8"/>
      <c r="IZZ5007" s="8"/>
      <c r="JAA5007" s="8"/>
      <c r="JAB5007" s="8"/>
      <c r="JAC5007" s="8"/>
      <c r="JAD5007" s="8"/>
      <c r="JAE5007" s="8"/>
      <c r="JAF5007" s="8"/>
      <c r="JAG5007" s="8"/>
      <c r="JAH5007" s="8"/>
      <c r="JAI5007" s="8"/>
      <c r="JAJ5007" s="8"/>
      <c r="JAK5007" s="8"/>
      <c r="JAL5007" s="8"/>
      <c r="JAM5007" s="8"/>
      <c r="JAN5007" s="8"/>
      <c r="JAO5007" s="8"/>
      <c r="JAP5007" s="8"/>
      <c r="JAQ5007" s="8"/>
      <c r="JAR5007" s="8"/>
      <c r="JAS5007" s="8"/>
      <c r="JAT5007" s="8"/>
      <c r="JAU5007" s="8"/>
      <c r="JAV5007" s="8"/>
      <c r="JAW5007" s="8"/>
      <c r="JAX5007" s="8"/>
      <c r="JAY5007" s="8"/>
      <c r="JAZ5007" s="8"/>
      <c r="JBA5007" s="8"/>
      <c r="JBB5007" s="8"/>
      <c r="JBC5007" s="8"/>
      <c r="JBD5007" s="8"/>
      <c r="JBE5007" s="8"/>
      <c r="JBF5007" s="8"/>
      <c r="JBG5007" s="8"/>
      <c r="JBH5007" s="8"/>
      <c r="JBI5007" s="8"/>
      <c r="JBJ5007" s="8"/>
      <c r="JBK5007" s="8"/>
      <c r="JBL5007" s="8"/>
      <c r="JBM5007" s="8"/>
      <c r="JBN5007" s="8"/>
      <c r="JBO5007" s="8"/>
      <c r="JBP5007" s="8"/>
      <c r="JBQ5007" s="8"/>
      <c r="JBR5007" s="8"/>
      <c r="JBS5007" s="8"/>
      <c r="JBT5007" s="8"/>
      <c r="JBU5007" s="8"/>
      <c r="JBV5007" s="8"/>
      <c r="JBW5007" s="8"/>
      <c r="JBX5007" s="8"/>
      <c r="JBY5007" s="8"/>
      <c r="JBZ5007" s="8"/>
      <c r="JCA5007" s="8"/>
      <c r="JCB5007" s="8"/>
      <c r="JCC5007" s="8"/>
      <c r="JCD5007" s="8"/>
      <c r="JCE5007" s="8"/>
      <c r="JCF5007" s="8"/>
      <c r="JCG5007" s="8"/>
      <c r="JCH5007" s="8"/>
      <c r="JCI5007" s="8"/>
      <c r="JCJ5007" s="8"/>
      <c r="JCK5007" s="8"/>
      <c r="JCL5007" s="8"/>
      <c r="JCM5007" s="8"/>
      <c r="JCN5007" s="8"/>
      <c r="JCO5007" s="8"/>
      <c r="JCP5007" s="8"/>
      <c r="JCQ5007" s="8"/>
      <c r="JCR5007" s="8"/>
      <c r="JCS5007" s="8"/>
      <c r="JCT5007" s="8"/>
      <c r="JCU5007" s="8"/>
      <c r="JCV5007" s="8"/>
      <c r="JCW5007" s="8"/>
      <c r="JCX5007" s="8"/>
      <c r="JCY5007" s="8"/>
      <c r="JCZ5007" s="8"/>
      <c r="JDA5007" s="8"/>
      <c r="JDB5007" s="8"/>
      <c r="JDC5007" s="8"/>
      <c r="JDD5007" s="8"/>
      <c r="JDE5007" s="8"/>
      <c r="JDF5007" s="8"/>
      <c r="JDG5007" s="8"/>
      <c r="JDH5007" s="8"/>
      <c r="JDI5007" s="8"/>
      <c r="JDJ5007" s="8"/>
      <c r="JDK5007" s="8"/>
      <c r="JDL5007" s="8"/>
      <c r="JDM5007" s="8"/>
      <c r="JDN5007" s="8"/>
      <c r="JDO5007" s="8"/>
      <c r="JDP5007" s="8"/>
      <c r="JDQ5007" s="8"/>
      <c r="JDR5007" s="8"/>
      <c r="JDS5007" s="8"/>
      <c r="JDT5007" s="8"/>
      <c r="JDU5007" s="8"/>
      <c r="JDV5007" s="8"/>
      <c r="JDW5007" s="8"/>
      <c r="JDX5007" s="8"/>
      <c r="JDY5007" s="8"/>
      <c r="JDZ5007" s="8"/>
      <c r="JEA5007" s="8"/>
      <c r="JEB5007" s="8"/>
      <c r="JEC5007" s="8"/>
      <c r="JED5007" s="8"/>
      <c r="JEE5007" s="8"/>
      <c r="JEF5007" s="8"/>
      <c r="JEG5007" s="8"/>
      <c r="JEH5007" s="8"/>
      <c r="JEI5007" s="8"/>
      <c r="JEJ5007" s="8"/>
      <c r="JEK5007" s="8"/>
      <c r="JEL5007" s="8"/>
      <c r="JEM5007" s="8"/>
      <c r="JEN5007" s="8"/>
      <c r="JEO5007" s="8"/>
      <c r="JEP5007" s="8"/>
      <c r="JEQ5007" s="8"/>
      <c r="JER5007" s="8"/>
      <c r="JES5007" s="8"/>
      <c r="JET5007" s="8"/>
      <c r="JEU5007" s="8"/>
      <c r="JEV5007" s="8"/>
      <c r="JEW5007" s="8"/>
      <c r="JEX5007" s="8"/>
      <c r="JEY5007" s="8"/>
      <c r="JEZ5007" s="8"/>
      <c r="JFA5007" s="8"/>
      <c r="JFB5007" s="8"/>
      <c r="JFC5007" s="8"/>
      <c r="JFD5007" s="8"/>
      <c r="JFE5007" s="8"/>
      <c r="JFF5007" s="8"/>
      <c r="JFG5007" s="8"/>
      <c r="JFH5007" s="8"/>
      <c r="JFI5007" s="8"/>
      <c r="JFJ5007" s="8"/>
      <c r="JFK5007" s="8"/>
      <c r="JFL5007" s="8"/>
      <c r="JFM5007" s="8"/>
      <c r="JFN5007" s="8"/>
      <c r="JFO5007" s="8"/>
      <c r="JFP5007" s="8"/>
      <c r="JFQ5007" s="8"/>
      <c r="JFR5007" s="8"/>
      <c r="JFS5007" s="8"/>
      <c r="JFT5007" s="8"/>
      <c r="JFU5007" s="8"/>
      <c r="JFV5007" s="8"/>
      <c r="JFW5007" s="8"/>
      <c r="JFX5007" s="8"/>
      <c r="JFY5007" s="8"/>
      <c r="JFZ5007" s="8"/>
      <c r="JGA5007" s="8"/>
      <c r="JGB5007" s="8"/>
      <c r="JGC5007" s="8"/>
      <c r="JGD5007" s="8"/>
      <c r="JGE5007" s="8"/>
      <c r="JGF5007" s="8"/>
      <c r="JGG5007" s="8"/>
      <c r="JGH5007" s="8"/>
      <c r="JGI5007" s="8"/>
      <c r="JGJ5007" s="8"/>
      <c r="JGK5007" s="8"/>
      <c r="JGL5007" s="8"/>
      <c r="JGM5007" s="8"/>
      <c r="JGN5007" s="8"/>
      <c r="JGO5007" s="8"/>
      <c r="JGP5007" s="8"/>
      <c r="JGQ5007" s="8"/>
      <c r="JGR5007" s="8"/>
      <c r="JGS5007" s="8"/>
      <c r="JGT5007" s="8"/>
      <c r="JGU5007" s="8"/>
      <c r="JGV5007" s="8"/>
      <c r="JGW5007" s="8"/>
      <c r="JGX5007" s="8"/>
      <c r="JGY5007" s="8"/>
      <c r="JGZ5007" s="8"/>
      <c r="JHA5007" s="8"/>
      <c r="JHB5007" s="8"/>
      <c r="JHC5007" s="8"/>
      <c r="JHD5007" s="8"/>
      <c r="JHE5007" s="8"/>
      <c r="JHF5007" s="8"/>
      <c r="JHG5007" s="8"/>
      <c r="JHH5007" s="8"/>
      <c r="JHI5007" s="8"/>
      <c r="JHJ5007" s="8"/>
      <c r="JHK5007" s="8"/>
      <c r="JHL5007" s="8"/>
      <c r="JHM5007" s="8"/>
      <c r="JHN5007" s="8"/>
      <c r="JHO5007" s="8"/>
      <c r="JHP5007" s="8"/>
      <c r="JHQ5007" s="8"/>
      <c r="JHR5007" s="8"/>
      <c r="JHS5007" s="8"/>
      <c r="JHT5007" s="8"/>
      <c r="JHU5007" s="8"/>
      <c r="JHV5007" s="8"/>
      <c r="JHW5007" s="8"/>
      <c r="JHX5007" s="8"/>
      <c r="JHY5007" s="8"/>
      <c r="JHZ5007" s="8"/>
      <c r="JIA5007" s="8"/>
      <c r="JIB5007" s="8"/>
      <c r="JIC5007" s="8"/>
      <c r="JID5007" s="8"/>
      <c r="JIE5007" s="8"/>
      <c r="JIF5007" s="8"/>
      <c r="JIG5007" s="8"/>
      <c r="JIH5007" s="8"/>
      <c r="JII5007" s="8"/>
      <c r="JIJ5007" s="8"/>
      <c r="JIK5007" s="8"/>
      <c r="JIL5007" s="8"/>
      <c r="JIM5007" s="8"/>
      <c r="JIN5007" s="8"/>
      <c r="JIO5007" s="8"/>
      <c r="JIP5007" s="8"/>
      <c r="JIQ5007" s="8"/>
      <c r="JIR5007" s="8"/>
      <c r="JIS5007" s="8"/>
      <c r="JIT5007" s="8"/>
      <c r="JIU5007" s="8"/>
      <c r="JIV5007" s="8"/>
      <c r="JIW5007" s="8"/>
      <c r="JIX5007" s="8"/>
      <c r="JIY5007" s="8"/>
      <c r="JIZ5007" s="8"/>
      <c r="JJA5007" s="8"/>
      <c r="JJB5007" s="8"/>
      <c r="JJC5007" s="8"/>
      <c r="JJD5007" s="8"/>
      <c r="JJE5007" s="8"/>
      <c r="JJF5007" s="8"/>
      <c r="JJG5007" s="8"/>
      <c r="JJH5007" s="8"/>
      <c r="JJI5007" s="8"/>
      <c r="JJJ5007" s="8"/>
      <c r="JJK5007" s="8"/>
      <c r="JJL5007" s="8"/>
      <c r="JJM5007" s="8"/>
      <c r="JJN5007" s="8"/>
      <c r="JJO5007" s="8"/>
      <c r="JJP5007" s="8"/>
      <c r="JJQ5007" s="8"/>
      <c r="JJR5007" s="8"/>
      <c r="JJS5007" s="8"/>
      <c r="JJT5007" s="8"/>
      <c r="JJU5007" s="8"/>
      <c r="JJV5007" s="8"/>
      <c r="JJW5007" s="8"/>
      <c r="JJX5007" s="8"/>
      <c r="JJY5007" s="8"/>
      <c r="JJZ5007" s="8"/>
      <c r="JKA5007" s="8"/>
      <c r="JKB5007" s="8"/>
      <c r="JKC5007" s="8"/>
      <c r="JKD5007" s="8"/>
      <c r="JKE5007" s="8"/>
      <c r="JKF5007" s="8"/>
      <c r="JKG5007" s="8"/>
      <c r="JKH5007" s="8"/>
      <c r="JKI5007" s="8"/>
      <c r="JKJ5007" s="8"/>
      <c r="JKK5007" s="8"/>
      <c r="JKL5007" s="8"/>
      <c r="JKM5007" s="8"/>
      <c r="JKN5007" s="8"/>
      <c r="JKO5007" s="8"/>
      <c r="JKP5007" s="8"/>
      <c r="JKQ5007" s="8"/>
      <c r="JKR5007" s="8"/>
      <c r="JKS5007" s="8"/>
      <c r="JKT5007" s="8"/>
      <c r="JKU5007" s="8"/>
      <c r="JKV5007" s="8"/>
      <c r="JKW5007" s="8"/>
      <c r="JKX5007" s="8"/>
      <c r="JKY5007" s="8"/>
      <c r="JKZ5007" s="8"/>
      <c r="JLA5007" s="8"/>
      <c r="JLB5007" s="8"/>
      <c r="JLC5007" s="8"/>
      <c r="JLD5007" s="8"/>
      <c r="JLE5007" s="8"/>
      <c r="JLF5007" s="8"/>
      <c r="JLG5007" s="8"/>
      <c r="JLH5007" s="8"/>
      <c r="JLI5007" s="8"/>
      <c r="JLJ5007" s="8"/>
      <c r="JLK5007" s="8"/>
      <c r="JLL5007" s="8"/>
      <c r="JLM5007" s="8"/>
      <c r="JLN5007" s="8"/>
      <c r="JLO5007" s="8"/>
      <c r="JLP5007" s="8"/>
      <c r="JLQ5007" s="8"/>
      <c r="JLR5007" s="8"/>
      <c r="JLS5007" s="8"/>
      <c r="JLT5007" s="8"/>
      <c r="JLU5007" s="8"/>
      <c r="JLV5007" s="8"/>
      <c r="JLW5007" s="8"/>
      <c r="JLX5007" s="8"/>
      <c r="JLY5007" s="8"/>
      <c r="JLZ5007" s="8"/>
      <c r="JMA5007" s="8"/>
      <c r="JMB5007" s="8"/>
      <c r="JMC5007" s="8"/>
      <c r="JMD5007" s="8"/>
      <c r="JME5007" s="8"/>
      <c r="JMF5007" s="8"/>
      <c r="JMG5007" s="8"/>
      <c r="JMH5007" s="8"/>
      <c r="JMI5007" s="8"/>
      <c r="JMJ5007" s="8"/>
      <c r="JMK5007" s="8"/>
      <c r="JML5007" s="8"/>
      <c r="JMM5007" s="8"/>
      <c r="JMN5007" s="8"/>
      <c r="JMO5007" s="8"/>
      <c r="JMP5007" s="8"/>
      <c r="JMQ5007" s="8"/>
      <c r="JMR5007" s="8"/>
      <c r="JMS5007" s="8"/>
      <c r="JMT5007" s="8"/>
      <c r="JMU5007" s="8"/>
      <c r="JMV5007" s="8"/>
      <c r="JMW5007" s="8"/>
      <c r="JMX5007" s="8"/>
      <c r="JMY5007" s="8"/>
      <c r="JMZ5007" s="8"/>
      <c r="JNA5007" s="8"/>
      <c r="JNB5007" s="8"/>
      <c r="JNC5007" s="8"/>
      <c r="JND5007" s="8"/>
      <c r="JNE5007" s="8"/>
      <c r="JNF5007" s="8"/>
      <c r="JNG5007" s="8"/>
      <c r="JNH5007" s="8"/>
      <c r="JNI5007" s="8"/>
      <c r="JNJ5007" s="8"/>
      <c r="JNK5007" s="8"/>
      <c r="JNL5007" s="8"/>
      <c r="JNM5007" s="8"/>
      <c r="JNN5007" s="8"/>
      <c r="JNO5007" s="8"/>
      <c r="JNP5007" s="8"/>
      <c r="JNQ5007" s="8"/>
      <c r="JNR5007" s="8"/>
      <c r="JNS5007" s="8"/>
      <c r="JNT5007" s="8"/>
      <c r="JNU5007" s="8"/>
      <c r="JNV5007" s="8"/>
      <c r="JNW5007" s="8"/>
      <c r="JNX5007" s="8"/>
      <c r="JNY5007" s="8"/>
      <c r="JNZ5007" s="8"/>
      <c r="JOA5007" s="8"/>
      <c r="JOB5007" s="8"/>
      <c r="JOC5007" s="8"/>
      <c r="JOD5007" s="8"/>
      <c r="JOE5007" s="8"/>
      <c r="JOF5007" s="8"/>
      <c r="JOG5007" s="8"/>
      <c r="JOH5007" s="8"/>
      <c r="JOI5007" s="8"/>
      <c r="JOJ5007" s="8"/>
      <c r="JOK5007" s="8"/>
      <c r="JOL5007" s="8"/>
      <c r="JOM5007" s="8"/>
      <c r="JON5007" s="8"/>
      <c r="JOO5007" s="8"/>
      <c r="JOP5007" s="8"/>
      <c r="JOQ5007" s="8"/>
      <c r="JOR5007" s="8"/>
      <c r="JOS5007" s="8"/>
      <c r="JOT5007" s="8"/>
      <c r="JOU5007" s="8"/>
      <c r="JOV5007" s="8"/>
      <c r="JOW5007" s="8"/>
      <c r="JOX5007" s="8"/>
      <c r="JOY5007" s="8"/>
      <c r="JOZ5007" s="8"/>
      <c r="JPA5007" s="8"/>
      <c r="JPB5007" s="8"/>
      <c r="JPC5007" s="8"/>
      <c r="JPD5007" s="8"/>
      <c r="JPE5007" s="8"/>
      <c r="JPF5007" s="8"/>
      <c r="JPG5007" s="8"/>
      <c r="JPH5007" s="8"/>
      <c r="JPI5007" s="8"/>
      <c r="JPJ5007" s="8"/>
      <c r="JPK5007" s="8"/>
      <c r="JPL5007" s="8"/>
      <c r="JPM5007" s="8"/>
      <c r="JPN5007" s="8"/>
      <c r="JPO5007" s="8"/>
      <c r="JPP5007" s="8"/>
      <c r="JPQ5007" s="8"/>
      <c r="JPR5007" s="8"/>
      <c r="JPS5007" s="8"/>
      <c r="JPT5007" s="8"/>
      <c r="JPU5007" s="8"/>
      <c r="JPV5007" s="8"/>
      <c r="JPW5007" s="8"/>
      <c r="JPX5007" s="8"/>
      <c r="JPY5007" s="8"/>
      <c r="JPZ5007" s="8"/>
      <c r="JQA5007" s="8"/>
      <c r="JQB5007" s="8"/>
      <c r="JQC5007" s="8"/>
      <c r="JQD5007" s="8"/>
      <c r="JQE5007" s="8"/>
      <c r="JQF5007" s="8"/>
      <c r="JQG5007" s="8"/>
      <c r="JQH5007" s="8"/>
      <c r="JQI5007" s="8"/>
      <c r="JQJ5007" s="8"/>
      <c r="JQK5007" s="8"/>
      <c r="JQL5007" s="8"/>
      <c r="JQM5007" s="8"/>
      <c r="JQN5007" s="8"/>
      <c r="JQO5007" s="8"/>
      <c r="JQP5007" s="8"/>
      <c r="JQQ5007" s="8"/>
      <c r="JQR5007" s="8"/>
      <c r="JQS5007" s="8"/>
      <c r="JQT5007" s="8"/>
      <c r="JQU5007" s="8"/>
      <c r="JQV5007" s="8"/>
      <c r="JQW5007" s="8"/>
      <c r="JQX5007" s="8"/>
      <c r="JQY5007" s="8"/>
      <c r="JQZ5007" s="8"/>
      <c r="JRA5007" s="8"/>
      <c r="JRB5007" s="8"/>
      <c r="JRC5007" s="8"/>
      <c r="JRD5007" s="8"/>
      <c r="JRE5007" s="8"/>
      <c r="JRF5007" s="8"/>
      <c r="JRG5007" s="8"/>
      <c r="JRH5007" s="8"/>
      <c r="JRI5007" s="8"/>
      <c r="JRJ5007" s="8"/>
      <c r="JRK5007" s="8"/>
      <c r="JRL5007" s="8"/>
      <c r="JRM5007" s="8"/>
      <c r="JRN5007" s="8"/>
      <c r="JRO5007" s="8"/>
      <c r="JRP5007" s="8"/>
      <c r="JRQ5007" s="8"/>
      <c r="JRR5007" s="8"/>
      <c r="JRS5007" s="8"/>
      <c r="JRT5007" s="8"/>
      <c r="JRU5007" s="8"/>
      <c r="JRV5007" s="8"/>
      <c r="JRW5007" s="8"/>
      <c r="JRX5007" s="8"/>
      <c r="JRY5007" s="8"/>
      <c r="JRZ5007" s="8"/>
      <c r="JSA5007" s="8"/>
      <c r="JSB5007" s="8"/>
      <c r="JSC5007" s="8"/>
      <c r="JSD5007" s="8"/>
      <c r="JSE5007" s="8"/>
      <c r="JSF5007" s="8"/>
      <c r="JSG5007" s="8"/>
      <c r="JSH5007" s="8"/>
      <c r="JSI5007" s="8"/>
      <c r="JSJ5007" s="8"/>
      <c r="JSK5007" s="8"/>
      <c r="JSL5007" s="8"/>
      <c r="JSM5007" s="8"/>
      <c r="JSN5007" s="8"/>
      <c r="JSO5007" s="8"/>
      <c r="JSP5007" s="8"/>
      <c r="JSQ5007" s="8"/>
      <c r="JSR5007" s="8"/>
      <c r="JSS5007" s="8"/>
      <c r="JST5007" s="8"/>
      <c r="JSU5007" s="8"/>
      <c r="JSV5007" s="8"/>
      <c r="JSW5007" s="8"/>
      <c r="JSX5007" s="8"/>
      <c r="JSY5007" s="8"/>
      <c r="JSZ5007" s="8"/>
      <c r="JTA5007" s="8"/>
      <c r="JTB5007" s="8"/>
      <c r="JTC5007" s="8"/>
      <c r="JTD5007" s="8"/>
      <c r="JTE5007" s="8"/>
      <c r="JTF5007" s="8"/>
      <c r="JTG5007" s="8"/>
      <c r="JTH5007" s="8"/>
      <c r="JTI5007" s="8"/>
      <c r="JTJ5007" s="8"/>
      <c r="JTK5007" s="8"/>
      <c r="JTL5007" s="8"/>
      <c r="JTM5007" s="8"/>
      <c r="JTN5007" s="8"/>
      <c r="JTO5007" s="8"/>
      <c r="JTP5007" s="8"/>
      <c r="JTQ5007" s="8"/>
      <c r="JTR5007" s="8"/>
      <c r="JTS5007" s="8"/>
      <c r="JTT5007" s="8"/>
      <c r="JTU5007" s="8"/>
      <c r="JTV5007" s="8"/>
      <c r="JTW5007" s="8"/>
      <c r="JTX5007" s="8"/>
      <c r="JTY5007" s="8"/>
      <c r="JTZ5007" s="8"/>
      <c r="JUA5007" s="8"/>
      <c r="JUB5007" s="8"/>
      <c r="JUC5007" s="8"/>
      <c r="JUD5007" s="8"/>
      <c r="JUE5007" s="8"/>
      <c r="JUF5007" s="8"/>
      <c r="JUG5007" s="8"/>
      <c r="JUH5007" s="8"/>
      <c r="JUI5007" s="8"/>
      <c r="JUJ5007" s="8"/>
      <c r="JUK5007" s="8"/>
      <c r="JUL5007" s="8"/>
      <c r="JUM5007" s="8"/>
      <c r="JUN5007" s="8"/>
      <c r="JUO5007" s="8"/>
      <c r="JUP5007" s="8"/>
      <c r="JUQ5007" s="8"/>
      <c r="JUR5007" s="8"/>
      <c r="JUS5007" s="8"/>
      <c r="JUT5007" s="8"/>
      <c r="JUU5007" s="8"/>
      <c r="JUV5007" s="8"/>
      <c r="JUW5007" s="8"/>
      <c r="JUX5007" s="8"/>
      <c r="JUY5007" s="8"/>
      <c r="JUZ5007" s="8"/>
      <c r="JVA5007" s="8"/>
      <c r="JVB5007" s="8"/>
      <c r="JVC5007" s="8"/>
      <c r="JVD5007" s="8"/>
      <c r="JVE5007" s="8"/>
      <c r="JVF5007" s="8"/>
      <c r="JVG5007" s="8"/>
      <c r="JVH5007" s="8"/>
      <c r="JVI5007" s="8"/>
      <c r="JVJ5007" s="8"/>
      <c r="JVK5007" s="8"/>
      <c r="JVL5007" s="8"/>
      <c r="JVM5007" s="8"/>
      <c r="JVN5007" s="8"/>
      <c r="JVO5007" s="8"/>
      <c r="JVP5007" s="8"/>
      <c r="JVQ5007" s="8"/>
      <c r="JVR5007" s="8"/>
      <c r="JVS5007" s="8"/>
      <c r="JVT5007" s="8"/>
      <c r="JVU5007" s="8"/>
      <c r="JVV5007" s="8"/>
      <c r="JVW5007" s="8"/>
      <c r="JVX5007" s="8"/>
      <c r="JVY5007" s="8"/>
      <c r="JVZ5007" s="8"/>
      <c r="JWA5007" s="8"/>
      <c r="JWB5007" s="8"/>
      <c r="JWC5007" s="8"/>
      <c r="JWD5007" s="8"/>
      <c r="JWE5007" s="8"/>
      <c r="JWF5007" s="8"/>
      <c r="JWG5007" s="8"/>
      <c r="JWH5007" s="8"/>
      <c r="JWI5007" s="8"/>
      <c r="JWJ5007" s="8"/>
      <c r="JWK5007" s="8"/>
      <c r="JWL5007" s="8"/>
      <c r="JWM5007" s="8"/>
      <c r="JWN5007" s="8"/>
      <c r="JWO5007" s="8"/>
      <c r="JWP5007" s="8"/>
      <c r="JWQ5007" s="8"/>
      <c r="JWR5007" s="8"/>
      <c r="JWS5007" s="8"/>
      <c r="JWT5007" s="8"/>
      <c r="JWU5007" s="8"/>
      <c r="JWV5007" s="8"/>
      <c r="JWW5007" s="8"/>
      <c r="JWX5007" s="8"/>
      <c r="JWY5007" s="8"/>
      <c r="JWZ5007" s="8"/>
      <c r="JXA5007" s="8"/>
      <c r="JXB5007" s="8"/>
      <c r="JXC5007" s="8"/>
      <c r="JXD5007" s="8"/>
      <c r="JXE5007" s="8"/>
      <c r="JXF5007" s="8"/>
      <c r="JXG5007" s="8"/>
      <c r="JXH5007" s="8"/>
      <c r="JXI5007" s="8"/>
      <c r="JXJ5007" s="8"/>
      <c r="JXK5007" s="8"/>
      <c r="JXL5007" s="8"/>
      <c r="JXM5007" s="8"/>
      <c r="JXN5007" s="8"/>
      <c r="JXO5007" s="8"/>
      <c r="JXP5007" s="8"/>
      <c r="JXQ5007" s="8"/>
      <c r="JXR5007" s="8"/>
      <c r="JXS5007" s="8"/>
      <c r="JXT5007" s="8"/>
      <c r="JXU5007" s="8"/>
      <c r="JXV5007" s="8"/>
      <c r="JXW5007" s="8"/>
      <c r="JXX5007" s="8"/>
      <c r="JXY5007" s="8"/>
      <c r="JXZ5007" s="8"/>
      <c r="JYA5007" s="8"/>
      <c r="JYB5007" s="8"/>
      <c r="JYC5007" s="8"/>
      <c r="JYD5007" s="8"/>
      <c r="JYE5007" s="8"/>
      <c r="JYF5007" s="8"/>
      <c r="JYG5007" s="8"/>
      <c r="JYH5007" s="8"/>
      <c r="JYI5007" s="8"/>
      <c r="JYJ5007" s="8"/>
      <c r="JYK5007" s="8"/>
      <c r="JYL5007" s="8"/>
      <c r="JYM5007" s="8"/>
      <c r="JYN5007" s="8"/>
      <c r="JYO5007" s="8"/>
      <c r="JYP5007" s="8"/>
      <c r="JYQ5007" s="8"/>
      <c r="JYR5007" s="8"/>
      <c r="JYS5007" s="8"/>
      <c r="JYT5007" s="8"/>
      <c r="JYU5007" s="8"/>
      <c r="JYV5007" s="8"/>
      <c r="JYW5007" s="8"/>
      <c r="JYX5007" s="8"/>
      <c r="JYY5007" s="8"/>
      <c r="JYZ5007" s="8"/>
      <c r="JZA5007" s="8"/>
      <c r="JZB5007" s="8"/>
      <c r="JZC5007" s="8"/>
      <c r="JZD5007" s="8"/>
      <c r="JZE5007" s="8"/>
      <c r="JZF5007" s="8"/>
      <c r="JZG5007" s="8"/>
      <c r="JZH5007" s="8"/>
      <c r="JZI5007" s="8"/>
      <c r="JZJ5007" s="8"/>
      <c r="JZK5007" s="8"/>
      <c r="JZL5007" s="8"/>
      <c r="JZM5007" s="8"/>
      <c r="JZN5007" s="8"/>
      <c r="JZO5007" s="8"/>
      <c r="JZP5007" s="8"/>
      <c r="JZQ5007" s="8"/>
      <c r="JZR5007" s="8"/>
      <c r="JZS5007" s="8"/>
      <c r="JZT5007" s="8"/>
      <c r="JZU5007" s="8"/>
      <c r="JZV5007" s="8"/>
      <c r="JZW5007" s="8"/>
      <c r="JZX5007" s="8"/>
      <c r="JZY5007" s="8"/>
      <c r="JZZ5007" s="8"/>
      <c r="KAA5007" s="8"/>
      <c r="KAB5007" s="8"/>
      <c r="KAC5007" s="8"/>
      <c r="KAD5007" s="8"/>
      <c r="KAE5007" s="8"/>
      <c r="KAF5007" s="8"/>
      <c r="KAG5007" s="8"/>
      <c r="KAH5007" s="8"/>
      <c r="KAI5007" s="8"/>
      <c r="KAJ5007" s="8"/>
      <c r="KAK5007" s="8"/>
      <c r="KAL5007" s="8"/>
      <c r="KAM5007" s="8"/>
      <c r="KAN5007" s="8"/>
      <c r="KAO5007" s="8"/>
      <c r="KAP5007" s="8"/>
      <c r="KAQ5007" s="8"/>
      <c r="KAR5007" s="8"/>
      <c r="KAS5007" s="8"/>
      <c r="KAT5007" s="8"/>
      <c r="KAU5007" s="8"/>
      <c r="KAV5007" s="8"/>
      <c r="KAW5007" s="8"/>
      <c r="KAX5007" s="8"/>
      <c r="KAY5007" s="8"/>
      <c r="KAZ5007" s="8"/>
      <c r="KBA5007" s="8"/>
      <c r="KBB5007" s="8"/>
      <c r="KBC5007" s="8"/>
      <c r="KBD5007" s="8"/>
      <c r="KBE5007" s="8"/>
      <c r="KBF5007" s="8"/>
      <c r="KBG5007" s="8"/>
      <c r="KBH5007" s="8"/>
      <c r="KBI5007" s="8"/>
      <c r="KBJ5007" s="8"/>
      <c r="KBK5007" s="8"/>
      <c r="KBL5007" s="8"/>
      <c r="KBM5007" s="8"/>
      <c r="KBN5007" s="8"/>
      <c r="KBO5007" s="8"/>
      <c r="KBP5007" s="8"/>
      <c r="KBQ5007" s="8"/>
      <c r="KBR5007" s="8"/>
      <c r="KBS5007" s="8"/>
      <c r="KBT5007" s="8"/>
      <c r="KBU5007" s="8"/>
      <c r="KBV5007" s="8"/>
      <c r="KBW5007" s="8"/>
      <c r="KBX5007" s="8"/>
      <c r="KBY5007" s="8"/>
      <c r="KBZ5007" s="8"/>
      <c r="KCA5007" s="8"/>
      <c r="KCB5007" s="8"/>
      <c r="KCC5007" s="8"/>
      <c r="KCD5007" s="8"/>
      <c r="KCE5007" s="8"/>
      <c r="KCF5007" s="8"/>
      <c r="KCG5007" s="8"/>
      <c r="KCH5007" s="8"/>
      <c r="KCI5007" s="8"/>
      <c r="KCJ5007" s="8"/>
      <c r="KCK5007" s="8"/>
      <c r="KCL5007" s="8"/>
      <c r="KCM5007" s="8"/>
      <c r="KCN5007" s="8"/>
      <c r="KCO5007" s="8"/>
      <c r="KCP5007" s="8"/>
      <c r="KCQ5007" s="8"/>
      <c r="KCR5007" s="8"/>
      <c r="KCS5007" s="8"/>
      <c r="KCT5007" s="8"/>
      <c r="KCU5007" s="8"/>
      <c r="KCV5007" s="8"/>
      <c r="KCW5007" s="8"/>
      <c r="KCX5007" s="8"/>
      <c r="KCY5007" s="8"/>
      <c r="KCZ5007" s="8"/>
      <c r="KDA5007" s="8"/>
      <c r="KDB5007" s="8"/>
      <c r="KDC5007" s="8"/>
      <c r="KDD5007" s="8"/>
      <c r="KDE5007" s="8"/>
      <c r="KDF5007" s="8"/>
      <c r="KDG5007" s="8"/>
      <c r="KDH5007" s="8"/>
      <c r="KDI5007" s="8"/>
      <c r="KDJ5007" s="8"/>
      <c r="KDK5007" s="8"/>
      <c r="KDL5007" s="8"/>
      <c r="KDM5007" s="8"/>
      <c r="KDN5007" s="8"/>
      <c r="KDO5007" s="8"/>
      <c r="KDP5007" s="8"/>
      <c r="KDQ5007" s="8"/>
      <c r="KDR5007" s="8"/>
      <c r="KDS5007" s="8"/>
      <c r="KDT5007" s="8"/>
      <c r="KDU5007" s="8"/>
      <c r="KDV5007" s="8"/>
      <c r="KDW5007" s="8"/>
      <c r="KDX5007" s="8"/>
      <c r="KDY5007" s="8"/>
      <c r="KDZ5007" s="8"/>
      <c r="KEA5007" s="8"/>
      <c r="KEB5007" s="8"/>
      <c r="KEC5007" s="8"/>
      <c r="KED5007" s="8"/>
      <c r="KEE5007" s="8"/>
      <c r="KEF5007" s="8"/>
      <c r="KEG5007" s="8"/>
      <c r="KEH5007" s="8"/>
      <c r="KEI5007" s="8"/>
      <c r="KEJ5007" s="8"/>
      <c r="KEK5007" s="8"/>
      <c r="KEL5007" s="8"/>
      <c r="KEM5007" s="8"/>
      <c r="KEN5007" s="8"/>
      <c r="KEO5007" s="8"/>
      <c r="KEP5007" s="8"/>
      <c r="KEQ5007" s="8"/>
      <c r="KER5007" s="8"/>
      <c r="KES5007" s="8"/>
      <c r="KET5007" s="8"/>
      <c r="KEU5007" s="8"/>
      <c r="KEV5007" s="8"/>
      <c r="KEW5007" s="8"/>
      <c r="KEX5007" s="8"/>
      <c r="KEY5007" s="8"/>
      <c r="KEZ5007" s="8"/>
      <c r="KFA5007" s="8"/>
      <c r="KFB5007" s="8"/>
      <c r="KFC5007" s="8"/>
      <c r="KFD5007" s="8"/>
      <c r="KFE5007" s="8"/>
      <c r="KFF5007" s="8"/>
      <c r="KFG5007" s="8"/>
      <c r="KFH5007" s="8"/>
      <c r="KFI5007" s="8"/>
      <c r="KFJ5007" s="8"/>
      <c r="KFK5007" s="8"/>
      <c r="KFL5007" s="8"/>
      <c r="KFM5007" s="8"/>
      <c r="KFN5007" s="8"/>
      <c r="KFO5007" s="8"/>
      <c r="KFP5007" s="8"/>
      <c r="KFQ5007" s="8"/>
      <c r="KFR5007" s="8"/>
      <c r="KFS5007" s="8"/>
      <c r="KFT5007" s="8"/>
      <c r="KFU5007" s="8"/>
      <c r="KFV5007" s="8"/>
      <c r="KFW5007" s="8"/>
      <c r="KFX5007" s="8"/>
      <c r="KFY5007" s="8"/>
      <c r="KFZ5007" s="8"/>
      <c r="KGA5007" s="8"/>
      <c r="KGB5007" s="8"/>
      <c r="KGC5007" s="8"/>
      <c r="KGD5007" s="8"/>
      <c r="KGE5007" s="8"/>
      <c r="KGF5007" s="8"/>
      <c r="KGG5007" s="8"/>
      <c r="KGH5007" s="8"/>
      <c r="KGI5007" s="8"/>
      <c r="KGJ5007" s="8"/>
      <c r="KGK5007" s="8"/>
      <c r="KGL5007" s="8"/>
      <c r="KGM5007" s="8"/>
      <c r="KGN5007" s="8"/>
      <c r="KGO5007" s="8"/>
      <c r="KGP5007" s="8"/>
      <c r="KGQ5007" s="8"/>
      <c r="KGR5007" s="8"/>
      <c r="KGS5007" s="8"/>
      <c r="KGT5007" s="8"/>
      <c r="KGU5007" s="8"/>
      <c r="KGV5007" s="8"/>
      <c r="KGW5007" s="8"/>
      <c r="KGX5007" s="8"/>
      <c r="KGY5007" s="8"/>
      <c r="KGZ5007" s="8"/>
      <c r="KHA5007" s="8"/>
      <c r="KHB5007" s="8"/>
      <c r="KHC5007" s="8"/>
      <c r="KHD5007" s="8"/>
      <c r="KHE5007" s="8"/>
      <c r="KHF5007" s="8"/>
      <c r="KHG5007" s="8"/>
      <c r="KHH5007" s="8"/>
      <c r="KHI5007" s="8"/>
      <c r="KHJ5007" s="8"/>
      <c r="KHK5007" s="8"/>
      <c r="KHL5007" s="8"/>
      <c r="KHM5007" s="8"/>
      <c r="KHN5007" s="8"/>
      <c r="KHO5007" s="8"/>
      <c r="KHP5007" s="8"/>
      <c r="KHQ5007" s="8"/>
      <c r="KHR5007" s="8"/>
      <c r="KHS5007" s="8"/>
      <c r="KHT5007" s="8"/>
      <c r="KHU5007" s="8"/>
      <c r="KHV5007" s="8"/>
      <c r="KHW5007" s="8"/>
      <c r="KHX5007" s="8"/>
      <c r="KHY5007" s="8"/>
      <c r="KHZ5007" s="8"/>
      <c r="KIA5007" s="8"/>
      <c r="KIB5007" s="8"/>
      <c r="KIC5007" s="8"/>
      <c r="KID5007" s="8"/>
      <c r="KIE5007" s="8"/>
      <c r="KIF5007" s="8"/>
      <c r="KIG5007" s="8"/>
      <c r="KIH5007" s="8"/>
      <c r="KII5007" s="8"/>
      <c r="KIJ5007" s="8"/>
      <c r="KIK5007" s="8"/>
      <c r="KIL5007" s="8"/>
      <c r="KIM5007" s="8"/>
      <c r="KIN5007" s="8"/>
      <c r="KIO5007" s="8"/>
      <c r="KIP5007" s="8"/>
      <c r="KIQ5007" s="8"/>
      <c r="KIR5007" s="8"/>
      <c r="KIS5007" s="8"/>
      <c r="KIT5007" s="8"/>
      <c r="KIU5007" s="8"/>
      <c r="KIV5007" s="8"/>
      <c r="KIW5007" s="8"/>
      <c r="KIX5007" s="8"/>
      <c r="KIY5007" s="8"/>
      <c r="KIZ5007" s="8"/>
      <c r="KJA5007" s="8"/>
      <c r="KJB5007" s="8"/>
      <c r="KJC5007" s="8"/>
      <c r="KJD5007" s="8"/>
      <c r="KJE5007" s="8"/>
      <c r="KJF5007" s="8"/>
      <c r="KJG5007" s="8"/>
      <c r="KJH5007" s="8"/>
      <c r="KJI5007" s="8"/>
      <c r="KJJ5007" s="8"/>
      <c r="KJK5007" s="8"/>
      <c r="KJL5007" s="8"/>
      <c r="KJM5007" s="8"/>
      <c r="KJN5007" s="8"/>
      <c r="KJO5007" s="8"/>
      <c r="KJP5007" s="8"/>
      <c r="KJQ5007" s="8"/>
      <c r="KJR5007" s="8"/>
      <c r="KJS5007" s="8"/>
      <c r="KJT5007" s="8"/>
      <c r="KJU5007" s="8"/>
      <c r="KJV5007" s="8"/>
      <c r="KJW5007" s="8"/>
      <c r="KJX5007" s="8"/>
      <c r="KJY5007" s="8"/>
      <c r="KJZ5007" s="8"/>
      <c r="KKA5007" s="8"/>
      <c r="KKB5007" s="8"/>
      <c r="KKC5007" s="8"/>
      <c r="KKD5007" s="8"/>
      <c r="KKE5007" s="8"/>
      <c r="KKF5007" s="8"/>
      <c r="KKG5007" s="8"/>
      <c r="KKH5007" s="8"/>
      <c r="KKI5007" s="8"/>
      <c r="KKJ5007" s="8"/>
      <c r="KKK5007" s="8"/>
      <c r="KKL5007" s="8"/>
      <c r="KKM5007" s="8"/>
      <c r="KKN5007" s="8"/>
      <c r="KKO5007" s="8"/>
      <c r="KKP5007" s="8"/>
      <c r="KKQ5007" s="8"/>
      <c r="KKR5007" s="8"/>
      <c r="KKS5007" s="8"/>
      <c r="KKT5007" s="8"/>
      <c r="KKU5007" s="8"/>
      <c r="KKV5007" s="8"/>
      <c r="KKW5007" s="8"/>
      <c r="KKX5007" s="8"/>
      <c r="KKY5007" s="8"/>
      <c r="KKZ5007" s="8"/>
      <c r="KLA5007" s="8"/>
      <c r="KLB5007" s="8"/>
      <c r="KLC5007" s="8"/>
      <c r="KLD5007" s="8"/>
      <c r="KLE5007" s="8"/>
      <c r="KLF5007" s="8"/>
      <c r="KLG5007" s="8"/>
      <c r="KLH5007" s="8"/>
      <c r="KLI5007" s="8"/>
      <c r="KLJ5007" s="8"/>
      <c r="KLK5007" s="8"/>
      <c r="KLL5007" s="8"/>
      <c r="KLM5007" s="8"/>
      <c r="KLN5007" s="8"/>
      <c r="KLO5007" s="8"/>
      <c r="KLP5007" s="8"/>
      <c r="KLQ5007" s="8"/>
      <c r="KLR5007" s="8"/>
      <c r="KLS5007" s="8"/>
      <c r="KLT5007" s="8"/>
      <c r="KLU5007" s="8"/>
      <c r="KLV5007" s="8"/>
      <c r="KLW5007" s="8"/>
      <c r="KLX5007" s="8"/>
      <c r="KLY5007" s="8"/>
      <c r="KLZ5007" s="8"/>
      <c r="KMA5007" s="8"/>
      <c r="KMB5007" s="8"/>
      <c r="KMC5007" s="8"/>
      <c r="KMD5007" s="8"/>
      <c r="KME5007" s="8"/>
      <c r="KMF5007" s="8"/>
      <c r="KMG5007" s="8"/>
      <c r="KMH5007" s="8"/>
      <c r="KMI5007" s="8"/>
      <c r="KMJ5007" s="8"/>
      <c r="KMK5007" s="8"/>
      <c r="KML5007" s="8"/>
      <c r="KMM5007" s="8"/>
      <c r="KMN5007" s="8"/>
      <c r="KMO5007" s="8"/>
      <c r="KMP5007" s="8"/>
      <c r="KMQ5007" s="8"/>
      <c r="KMR5007" s="8"/>
      <c r="KMS5007" s="8"/>
      <c r="KMT5007" s="8"/>
      <c r="KMU5007" s="8"/>
      <c r="KMV5007" s="8"/>
      <c r="KMW5007" s="8"/>
      <c r="KMX5007" s="8"/>
      <c r="KMY5007" s="8"/>
      <c r="KMZ5007" s="8"/>
      <c r="KNA5007" s="8"/>
      <c r="KNB5007" s="8"/>
      <c r="KNC5007" s="8"/>
      <c r="KND5007" s="8"/>
      <c r="KNE5007" s="8"/>
      <c r="KNF5007" s="8"/>
      <c r="KNG5007" s="8"/>
      <c r="KNH5007" s="8"/>
      <c r="KNI5007" s="8"/>
      <c r="KNJ5007" s="8"/>
      <c r="KNK5007" s="8"/>
      <c r="KNL5007" s="8"/>
      <c r="KNM5007" s="8"/>
      <c r="KNN5007" s="8"/>
      <c r="KNO5007" s="8"/>
      <c r="KNP5007" s="8"/>
      <c r="KNQ5007" s="8"/>
      <c r="KNR5007" s="8"/>
      <c r="KNS5007" s="8"/>
      <c r="KNT5007" s="8"/>
      <c r="KNU5007" s="8"/>
      <c r="KNV5007" s="8"/>
      <c r="KNW5007" s="8"/>
      <c r="KNX5007" s="8"/>
      <c r="KNY5007" s="8"/>
      <c r="KNZ5007" s="8"/>
      <c r="KOA5007" s="8"/>
      <c r="KOB5007" s="8"/>
      <c r="KOC5007" s="8"/>
      <c r="KOD5007" s="8"/>
      <c r="KOE5007" s="8"/>
      <c r="KOF5007" s="8"/>
      <c r="KOG5007" s="8"/>
      <c r="KOH5007" s="8"/>
      <c r="KOI5007" s="8"/>
      <c r="KOJ5007" s="8"/>
      <c r="KOK5007" s="8"/>
      <c r="KOL5007" s="8"/>
      <c r="KOM5007" s="8"/>
      <c r="KON5007" s="8"/>
      <c r="KOO5007" s="8"/>
      <c r="KOP5007" s="8"/>
      <c r="KOQ5007" s="8"/>
      <c r="KOR5007" s="8"/>
      <c r="KOS5007" s="8"/>
      <c r="KOT5007" s="8"/>
      <c r="KOU5007" s="8"/>
      <c r="KOV5007" s="8"/>
      <c r="KOW5007" s="8"/>
      <c r="KOX5007" s="8"/>
      <c r="KOY5007" s="8"/>
      <c r="KOZ5007" s="8"/>
      <c r="KPA5007" s="8"/>
      <c r="KPB5007" s="8"/>
      <c r="KPC5007" s="8"/>
      <c r="KPD5007" s="8"/>
      <c r="KPE5007" s="8"/>
      <c r="KPF5007" s="8"/>
      <c r="KPG5007" s="8"/>
      <c r="KPH5007" s="8"/>
      <c r="KPI5007" s="8"/>
      <c r="KPJ5007" s="8"/>
      <c r="KPK5007" s="8"/>
      <c r="KPL5007" s="8"/>
      <c r="KPM5007" s="8"/>
      <c r="KPN5007" s="8"/>
      <c r="KPO5007" s="8"/>
      <c r="KPP5007" s="8"/>
      <c r="KPQ5007" s="8"/>
      <c r="KPR5007" s="8"/>
      <c r="KPS5007" s="8"/>
      <c r="KPT5007" s="8"/>
      <c r="KPU5007" s="8"/>
      <c r="KPV5007" s="8"/>
      <c r="KPW5007" s="8"/>
      <c r="KPX5007" s="8"/>
      <c r="KPY5007" s="8"/>
      <c r="KPZ5007" s="8"/>
      <c r="KQA5007" s="8"/>
      <c r="KQB5007" s="8"/>
      <c r="KQC5007" s="8"/>
      <c r="KQD5007" s="8"/>
      <c r="KQE5007" s="8"/>
      <c r="KQF5007" s="8"/>
      <c r="KQG5007" s="8"/>
      <c r="KQH5007" s="8"/>
      <c r="KQI5007" s="8"/>
      <c r="KQJ5007" s="8"/>
      <c r="KQK5007" s="8"/>
      <c r="KQL5007" s="8"/>
      <c r="KQM5007" s="8"/>
      <c r="KQN5007" s="8"/>
      <c r="KQO5007" s="8"/>
      <c r="KQP5007" s="8"/>
      <c r="KQQ5007" s="8"/>
      <c r="KQR5007" s="8"/>
      <c r="KQS5007" s="8"/>
      <c r="KQT5007" s="8"/>
      <c r="KQU5007" s="8"/>
      <c r="KQV5007" s="8"/>
      <c r="KQW5007" s="8"/>
      <c r="KQX5007" s="8"/>
      <c r="KQY5007" s="8"/>
      <c r="KQZ5007" s="8"/>
      <c r="KRA5007" s="8"/>
      <c r="KRB5007" s="8"/>
      <c r="KRC5007" s="8"/>
      <c r="KRD5007" s="8"/>
      <c r="KRE5007" s="8"/>
      <c r="KRF5007" s="8"/>
      <c r="KRG5007" s="8"/>
      <c r="KRH5007" s="8"/>
      <c r="KRI5007" s="8"/>
      <c r="KRJ5007" s="8"/>
      <c r="KRK5007" s="8"/>
      <c r="KRL5007" s="8"/>
      <c r="KRM5007" s="8"/>
      <c r="KRN5007" s="8"/>
      <c r="KRO5007" s="8"/>
      <c r="KRP5007" s="8"/>
      <c r="KRQ5007" s="8"/>
      <c r="KRR5007" s="8"/>
      <c r="KRS5007" s="8"/>
      <c r="KRT5007" s="8"/>
      <c r="KRU5007" s="8"/>
      <c r="KRV5007" s="8"/>
      <c r="KRW5007" s="8"/>
      <c r="KRX5007" s="8"/>
      <c r="KRY5007" s="8"/>
      <c r="KRZ5007" s="8"/>
      <c r="KSA5007" s="8"/>
      <c r="KSB5007" s="8"/>
      <c r="KSC5007" s="8"/>
      <c r="KSD5007" s="8"/>
      <c r="KSE5007" s="8"/>
      <c r="KSF5007" s="8"/>
      <c r="KSG5007" s="8"/>
      <c r="KSH5007" s="8"/>
      <c r="KSI5007" s="8"/>
      <c r="KSJ5007" s="8"/>
      <c r="KSK5007" s="8"/>
      <c r="KSL5007" s="8"/>
      <c r="KSM5007" s="8"/>
      <c r="KSN5007" s="8"/>
      <c r="KSO5007" s="8"/>
      <c r="KSP5007" s="8"/>
      <c r="KSQ5007" s="8"/>
      <c r="KSR5007" s="8"/>
      <c r="KSS5007" s="8"/>
      <c r="KST5007" s="8"/>
      <c r="KSU5007" s="8"/>
      <c r="KSV5007" s="8"/>
      <c r="KSW5007" s="8"/>
      <c r="KSX5007" s="8"/>
      <c r="KSY5007" s="8"/>
      <c r="KSZ5007" s="8"/>
      <c r="KTA5007" s="8"/>
      <c r="KTB5007" s="8"/>
      <c r="KTC5007" s="8"/>
      <c r="KTD5007" s="8"/>
      <c r="KTE5007" s="8"/>
      <c r="KTF5007" s="8"/>
      <c r="KTG5007" s="8"/>
      <c r="KTH5007" s="8"/>
      <c r="KTI5007" s="8"/>
      <c r="KTJ5007" s="8"/>
      <c r="KTK5007" s="8"/>
      <c r="KTL5007" s="8"/>
      <c r="KTM5007" s="8"/>
      <c r="KTN5007" s="8"/>
      <c r="KTO5007" s="8"/>
      <c r="KTP5007" s="8"/>
      <c r="KTQ5007" s="8"/>
      <c r="KTR5007" s="8"/>
      <c r="KTS5007" s="8"/>
      <c r="KTT5007" s="8"/>
      <c r="KTU5007" s="8"/>
      <c r="KTV5007" s="8"/>
      <c r="KTW5007" s="8"/>
      <c r="KTX5007" s="8"/>
      <c r="KTY5007" s="8"/>
      <c r="KTZ5007" s="8"/>
      <c r="KUA5007" s="8"/>
      <c r="KUB5007" s="8"/>
      <c r="KUC5007" s="8"/>
      <c r="KUD5007" s="8"/>
      <c r="KUE5007" s="8"/>
      <c r="KUF5007" s="8"/>
      <c r="KUG5007" s="8"/>
      <c r="KUH5007" s="8"/>
      <c r="KUI5007" s="8"/>
      <c r="KUJ5007" s="8"/>
      <c r="KUK5007" s="8"/>
      <c r="KUL5007" s="8"/>
      <c r="KUM5007" s="8"/>
      <c r="KUN5007" s="8"/>
      <c r="KUO5007" s="8"/>
      <c r="KUP5007" s="8"/>
      <c r="KUQ5007" s="8"/>
      <c r="KUR5007" s="8"/>
      <c r="KUS5007" s="8"/>
      <c r="KUT5007" s="8"/>
      <c r="KUU5007" s="8"/>
      <c r="KUV5007" s="8"/>
      <c r="KUW5007" s="8"/>
      <c r="KUX5007" s="8"/>
      <c r="KUY5007" s="8"/>
      <c r="KUZ5007" s="8"/>
      <c r="KVA5007" s="8"/>
      <c r="KVB5007" s="8"/>
      <c r="KVC5007" s="8"/>
      <c r="KVD5007" s="8"/>
      <c r="KVE5007" s="8"/>
      <c r="KVF5007" s="8"/>
      <c r="KVG5007" s="8"/>
      <c r="KVH5007" s="8"/>
      <c r="KVI5007" s="8"/>
      <c r="KVJ5007" s="8"/>
      <c r="KVK5007" s="8"/>
      <c r="KVL5007" s="8"/>
      <c r="KVM5007" s="8"/>
      <c r="KVN5007" s="8"/>
      <c r="KVO5007" s="8"/>
      <c r="KVP5007" s="8"/>
      <c r="KVQ5007" s="8"/>
      <c r="KVR5007" s="8"/>
      <c r="KVS5007" s="8"/>
      <c r="KVT5007" s="8"/>
      <c r="KVU5007" s="8"/>
      <c r="KVV5007" s="8"/>
      <c r="KVW5007" s="8"/>
      <c r="KVX5007" s="8"/>
      <c r="KVY5007" s="8"/>
      <c r="KVZ5007" s="8"/>
      <c r="KWA5007" s="8"/>
      <c r="KWB5007" s="8"/>
      <c r="KWC5007" s="8"/>
      <c r="KWD5007" s="8"/>
      <c r="KWE5007" s="8"/>
      <c r="KWF5007" s="8"/>
      <c r="KWG5007" s="8"/>
      <c r="KWH5007" s="8"/>
      <c r="KWI5007" s="8"/>
      <c r="KWJ5007" s="8"/>
      <c r="KWK5007" s="8"/>
      <c r="KWL5007" s="8"/>
      <c r="KWM5007" s="8"/>
      <c r="KWN5007" s="8"/>
      <c r="KWO5007" s="8"/>
      <c r="KWP5007" s="8"/>
      <c r="KWQ5007" s="8"/>
      <c r="KWR5007" s="8"/>
      <c r="KWS5007" s="8"/>
      <c r="KWT5007" s="8"/>
      <c r="KWU5007" s="8"/>
      <c r="KWV5007" s="8"/>
      <c r="KWW5007" s="8"/>
      <c r="KWX5007" s="8"/>
      <c r="KWY5007" s="8"/>
      <c r="KWZ5007" s="8"/>
      <c r="KXA5007" s="8"/>
      <c r="KXB5007" s="8"/>
      <c r="KXC5007" s="8"/>
      <c r="KXD5007" s="8"/>
      <c r="KXE5007" s="8"/>
      <c r="KXF5007" s="8"/>
      <c r="KXG5007" s="8"/>
      <c r="KXH5007" s="8"/>
      <c r="KXI5007" s="8"/>
      <c r="KXJ5007" s="8"/>
      <c r="KXK5007" s="8"/>
      <c r="KXL5007" s="8"/>
      <c r="KXM5007" s="8"/>
      <c r="KXN5007" s="8"/>
      <c r="KXO5007" s="8"/>
      <c r="KXP5007" s="8"/>
      <c r="KXQ5007" s="8"/>
      <c r="KXR5007" s="8"/>
      <c r="KXS5007" s="8"/>
      <c r="KXT5007" s="8"/>
      <c r="KXU5007" s="8"/>
      <c r="KXV5007" s="8"/>
      <c r="KXW5007" s="8"/>
      <c r="KXX5007" s="8"/>
      <c r="KXY5007" s="8"/>
      <c r="KXZ5007" s="8"/>
      <c r="KYA5007" s="8"/>
      <c r="KYB5007" s="8"/>
      <c r="KYC5007" s="8"/>
      <c r="KYD5007" s="8"/>
      <c r="KYE5007" s="8"/>
      <c r="KYF5007" s="8"/>
      <c r="KYG5007" s="8"/>
      <c r="KYH5007" s="8"/>
      <c r="KYI5007" s="8"/>
      <c r="KYJ5007" s="8"/>
      <c r="KYK5007" s="8"/>
      <c r="KYL5007" s="8"/>
      <c r="KYM5007" s="8"/>
      <c r="KYN5007" s="8"/>
      <c r="KYO5007" s="8"/>
      <c r="KYP5007" s="8"/>
      <c r="KYQ5007" s="8"/>
      <c r="KYR5007" s="8"/>
      <c r="KYS5007" s="8"/>
      <c r="KYT5007" s="8"/>
      <c r="KYU5007" s="8"/>
      <c r="KYV5007" s="8"/>
      <c r="KYW5007" s="8"/>
      <c r="KYX5007" s="8"/>
      <c r="KYY5007" s="8"/>
      <c r="KYZ5007" s="8"/>
      <c r="KZA5007" s="8"/>
      <c r="KZB5007" s="8"/>
      <c r="KZC5007" s="8"/>
      <c r="KZD5007" s="8"/>
      <c r="KZE5007" s="8"/>
      <c r="KZF5007" s="8"/>
      <c r="KZG5007" s="8"/>
      <c r="KZH5007" s="8"/>
      <c r="KZI5007" s="8"/>
      <c r="KZJ5007" s="8"/>
      <c r="KZK5007" s="8"/>
      <c r="KZL5007" s="8"/>
      <c r="KZM5007" s="8"/>
      <c r="KZN5007" s="8"/>
      <c r="KZO5007" s="8"/>
      <c r="KZP5007" s="8"/>
      <c r="KZQ5007" s="8"/>
      <c r="KZR5007" s="8"/>
      <c r="KZS5007" s="8"/>
      <c r="KZT5007" s="8"/>
      <c r="KZU5007" s="8"/>
      <c r="KZV5007" s="8"/>
      <c r="KZW5007" s="8"/>
      <c r="KZX5007" s="8"/>
      <c r="KZY5007" s="8"/>
      <c r="KZZ5007" s="8"/>
      <c r="LAA5007" s="8"/>
      <c r="LAB5007" s="8"/>
      <c r="LAC5007" s="8"/>
      <c r="LAD5007" s="8"/>
      <c r="LAE5007" s="8"/>
      <c r="LAF5007" s="8"/>
      <c r="LAG5007" s="8"/>
      <c r="LAH5007" s="8"/>
      <c r="LAI5007" s="8"/>
      <c r="LAJ5007" s="8"/>
      <c r="LAK5007" s="8"/>
      <c r="LAL5007" s="8"/>
      <c r="LAM5007" s="8"/>
      <c r="LAN5007" s="8"/>
      <c r="LAO5007" s="8"/>
      <c r="LAP5007" s="8"/>
      <c r="LAQ5007" s="8"/>
      <c r="LAR5007" s="8"/>
      <c r="LAS5007" s="8"/>
      <c r="LAT5007" s="8"/>
      <c r="LAU5007" s="8"/>
      <c r="LAV5007" s="8"/>
      <c r="LAW5007" s="8"/>
      <c r="LAX5007" s="8"/>
      <c r="LAY5007" s="8"/>
      <c r="LAZ5007" s="8"/>
      <c r="LBA5007" s="8"/>
      <c r="LBB5007" s="8"/>
      <c r="LBC5007" s="8"/>
      <c r="LBD5007" s="8"/>
      <c r="LBE5007" s="8"/>
      <c r="LBF5007" s="8"/>
      <c r="LBG5007" s="8"/>
      <c r="LBH5007" s="8"/>
      <c r="LBI5007" s="8"/>
      <c r="LBJ5007" s="8"/>
      <c r="LBK5007" s="8"/>
      <c r="LBL5007" s="8"/>
      <c r="LBM5007" s="8"/>
      <c r="LBN5007" s="8"/>
      <c r="LBO5007" s="8"/>
      <c r="LBP5007" s="8"/>
      <c r="LBQ5007" s="8"/>
      <c r="LBR5007" s="8"/>
      <c r="LBS5007" s="8"/>
      <c r="LBT5007" s="8"/>
      <c r="LBU5007" s="8"/>
      <c r="LBV5007" s="8"/>
      <c r="LBW5007" s="8"/>
      <c r="LBX5007" s="8"/>
      <c r="LBY5007" s="8"/>
      <c r="LBZ5007" s="8"/>
      <c r="LCA5007" s="8"/>
      <c r="LCB5007" s="8"/>
      <c r="LCC5007" s="8"/>
      <c r="LCD5007" s="8"/>
      <c r="LCE5007" s="8"/>
      <c r="LCF5007" s="8"/>
      <c r="LCG5007" s="8"/>
      <c r="LCH5007" s="8"/>
      <c r="LCI5007" s="8"/>
      <c r="LCJ5007" s="8"/>
      <c r="LCK5007" s="8"/>
      <c r="LCL5007" s="8"/>
      <c r="LCM5007" s="8"/>
      <c r="LCN5007" s="8"/>
      <c r="LCO5007" s="8"/>
      <c r="LCP5007" s="8"/>
      <c r="LCQ5007" s="8"/>
      <c r="LCR5007" s="8"/>
      <c r="LCS5007" s="8"/>
      <c r="LCT5007" s="8"/>
      <c r="LCU5007" s="8"/>
      <c r="LCV5007" s="8"/>
      <c r="LCW5007" s="8"/>
      <c r="LCX5007" s="8"/>
      <c r="LCY5007" s="8"/>
      <c r="LCZ5007" s="8"/>
      <c r="LDA5007" s="8"/>
      <c r="LDB5007" s="8"/>
      <c r="LDC5007" s="8"/>
      <c r="LDD5007" s="8"/>
      <c r="LDE5007" s="8"/>
      <c r="LDF5007" s="8"/>
      <c r="LDG5007" s="8"/>
      <c r="LDH5007" s="8"/>
      <c r="LDI5007" s="8"/>
      <c r="LDJ5007" s="8"/>
      <c r="LDK5007" s="8"/>
      <c r="LDL5007" s="8"/>
      <c r="LDM5007" s="8"/>
      <c r="LDN5007" s="8"/>
      <c r="LDO5007" s="8"/>
      <c r="LDP5007" s="8"/>
      <c r="LDQ5007" s="8"/>
      <c r="LDR5007" s="8"/>
      <c r="LDS5007" s="8"/>
      <c r="LDT5007" s="8"/>
      <c r="LDU5007" s="8"/>
      <c r="LDV5007" s="8"/>
      <c r="LDW5007" s="8"/>
      <c r="LDX5007" s="8"/>
      <c r="LDY5007" s="8"/>
      <c r="LDZ5007" s="8"/>
      <c r="LEA5007" s="8"/>
      <c r="LEB5007" s="8"/>
      <c r="LEC5007" s="8"/>
      <c r="LED5007" s="8"/>
      <c r="LEE5007" s="8"/>
      <c r="LEF5007" s="8"/>
      <c r="LEG5007" s="8"/>
      <c r="LEH5007" s="8"/>
      <c r="LEI5007" s="8"/>
      <c r="LEJ5007" s="8"/>
      <c r="LEK5007" s="8"/>
      <c r="LEL5007" s="8"/>
      <c r="LEM5007" s="8"/>
      <c r="LEN5007" s="8"/>
      <c r="LEO5007" s="8"/>
      <c r="LEP5007" s="8"/>
      <c r="LEQ5007" s="8"/>
      <c r="LER5007" s="8"/>
      <c r="LES5007" s="8"/>
      <c r="LET5007" s="8"/>
      <c r="LEU5007" s="8"/>
      <c r="LEV5007" s="8"/>
      <c r="LEW5007" s="8"/>
      <c r="LEX5007" s="8"/>
      <c r="LEY5007" s="8"/>
      <c r="LEZ5007" s="8"/>
      <c r="LFA5007" s="8"/>
      <c r="LFB5007" s="8"/>
      <c r="LFC5007" s="8"/>
      <c r="LFD5007" s="8"/>
      <c r="LFE5007" s="8"/>
      <c r="LFF5007" s="8"/>
      <c r="LFG5007" s="8"/>
      <c r="LFH5007" s="8"/>
      <c r="LFI5007" s="8"/>
      <c r="LFJ5007" s="8"/>
      <c r="LFK5007" s="8"/>
      <c r="LFL5007" s="8"/>
      <c r="LFM5007" s="8"/>
      <c r="LFN5007" s="8"/>
      <c r="LFO5007" s="8"/>
      <c r="LFP5007" s="8"/>
      <c r="LFQ5007" s="8"/>
      <c r="LFR5007" s="8"/>
      <c r="LFS5007" s="8"/>
      <c r="LFT5007" s="8"/>
      <c r="LFU5007" s="8"/>
      <c r="LFV5007" s="8"/>
      <c r="LFW5007" s="8"/>
      <c r="LFX5007" s="8"/>
      <c r="LFY5007" s="8"/>
      <c r="LFZ5007" s="8"/>
      <c r="LGA5007" s="8"/>
      <c r="LGB5007" s="8"/>
      <c r="LGC5007" s="8"/>
      <c r="LGD5007" s="8"/>
      <c r="LGE5007" s="8"/>
      <c r="LGF5007" s="8"/>
      <c r="LGG5007" s="8"/>
      <c r="LGH5007" s="8"/>
      <c r="LGI5007" s="8"/>
      <c r="LGJ5007" s="8"/>
      <c r="LGK5007" s="8"/>
      <c r="LGL5007" s="8"/>
      <c r="LGM5007" s="8"/>
      <c r="LGN5007" s="8"/>
      <c r="LGO5007" s="8"/>
      <c r="LGP5007" s="8"/>
      <c r="LGQ5007" s="8"/>
      <c r="LGR5007" s="8"/>
      <c r="LGS5007" s="8"/>
      <c r="LGT5007" s="8"/>
      <c r="LGU5007" s="8"/>
      <c r="LGV5007" s="8"/>
      <c r="LGW5007" s="8"/>
      <c r="LGX5007" s="8"/>
      <c r="LGY5007" s="8"/>
      <c r="LGZ5007" s="8"/>
      <c r="LHA5007" s="8"/>
      <c r="LHB5007" s="8"/>
      <c r="LHC5007" s="8"/>
      <c r="LHD5007" s="8"/>
      <c r="LHE5007" s="8"/>
      <c r="LHF5007" s="8"/>
      <c r="LHG5007" s="8"/>
      <c r="LHH5007" s="8"/>
      <c r="LHI5007" s="8"/>
      <c r="LHJ5007" s="8"/>
      <c r="LHK5007" s="8"/>
      <c r="LHL5007" s="8"/>
      <c r="LHM5007" s="8"/>
      <c r="LHN5007" s="8"/>
      <c r="LHO5007" s="8"/>
      <c r="LHP5007" s="8"/>
      <c r="LHQ5007" s="8"/>
      <c r="LHR5007" s="8"/>
      <c r="LHS5007" s="8"/>
      <c r="LHT5007" s="8"/>
      <c r="LHU5007" s="8"/>
      <c r="LHV5007" s="8"/>
      <c r="LHW5007" s="8"/>
      <c r="LHX5007" s="8"/>
      <c r="LHY5007" s="8"/>
      <c r="LHZ5007" s="8"/>
      <c r="LIA5007" s="8"/>
      <c r="LIB5007" s="8"/>
      <c r="LIC5007" s="8"/>
      <c r="LID5007" s="8"/>
      <c r="LIE5007" s="8"/>
      <c r="LIF5007" s="8"/>
      <c r="LIG5007" s="8"/>
      <c r="LIH5007" s="8"/>
      <c r="LII5007" s="8"/>
      <c r="LIJ5007" s="8"/>
      <c r="LIK5007" s="8"/>
      <c r="LIL5007" s="8"/>
      <c r="LIM5007" s="8"/>
      <c r="LIN5007" s="8"/>
      <c r="LIO5007" s="8"/>
      <c r="LIP5007" s="8"/>
      <c r="LIQ5007" s="8"/>
      <c r="LIR5007" s="8"/>
      <c r="LIS5007" s="8"/>
      <c r="LIT5007" s="8"/>
      <c r="LIU5007" s="8"/>
      <c r="LIV5007" s="8"/>
      <c r="LIW5007" s="8"/>
      <c r="LIX5007" s="8"/>
      <c r="LIY5007" s="8"/>
      <c r="LIZ5007" s="8"/>
      <c r="LJA5007" s="8"/>
      <c r="LJB5007" s="8"/>
      <c r="LJC5007" s="8"/>
      <c r="LJD5007" s="8"/>
      <c r="LJE5007" s="8"/>
      <c r="LJF5007" s="8"/>
      <c r="LJG5007" s="8"/>
      <c r="LJH5007" s="8"/>
      <c r="LJI5007" s="8"/>
      <c r="LJJ5007" s="8"/>
      <c r="LJK5007" s="8"/>
      <c r="LJL5007" s="8"/>
      <c r="LJM5007" s="8"/>
      <c r="LJN5007" s="8"/>
      <c r="LJO5007" s="8"/>
      <c r="LJP5007" s="8"/>
      <c r="LJQ5007" s="8"/>
      <c r="LJR5007" s="8"/>
      <c r="LJS5007" s="8"/>
      <c r="LJT5007" s="8"/>
      <c r="LJU5007" s="8"/>
      <c r="LJV5007" s="8"/>
      <c r="LJW5007" s="8"/>
      <c r="LJX5007" s="8"/>
      <c r="LJY5007" s="8"/>
      <c r="LJZ5007" s="8"/>
      <c r="LKA5007" s="8"/>
      <c r="LKB5007" s="8"/>
      <c r="LKC5007" s="8"/>
      <c r="LKD5007" s="8"/>
      <c r="LKE5007" s="8"/>
      <c r="LKF5007" s="8"/>
      <c r="LKG5007" s="8"/>
      <c r="LKH5007" s="8"/>
      <c r="LKI5007" s="8"/>
      <c r="LKJ5007" s="8"/>
      <c r="LKK5007" s="8"/>
      <c r="LKL5007" s="8"/>
      <c r="LKM5007" s="8"/>
      <c r="LKN5007" s="8"/>
      <c r="LKO5007" s="8"/>
      <c r="LKP5007" s="8"/>
      <c r="LKQ5007" s="8"/>
      <c r="LKR5007" s="8"/>
      <c r="LKS5007" s="8"/>
      <c r="LKT5007" s="8"/>
      <c r="LKU5007" s="8"/>
      <c r="LKV5007" s="8"/>
      <c r="LKW5007" s="8"/>
      <c r="LKX5007" s="8"/>
      <c r="LKY5007" s="8"/>
      <c r="LKZ5007" s="8"/>
      <c r="LLA5007" s="8"/>
      <c r="LLB5007" s="8"/>
      <c r="LLC5007" s="8"/>
      <c r="LLD5007" s="8"/>
      <c r="LLE5007" s="8"/>
      <c r="LLF5007" s="8"/>
      <c r="LLG5007" s="8"/>
      <c r="LLH5007" s="8"/>
      <c r="LLI5007" s="8"/>
      <c r="LLJ5007" s="8"/>
      <c r="LLK5007" s="8"/>
      <c r="LLL5007" s="8"/>
      <c r="LLM5007" s="8"/>
      <c r="LLN5007" s="8"/>
      <c r="LLO5007" s="8"/>
      <c r="LLP5007" s="8"/>
      <c r="LLQ5007" s="8"/>
      <c r="LLR5007" s="8"/>
      <c r="LLS5007" s="8"/>
      <c r="LLT5007" s="8"/>
      <c r="LLU5007" s="8"/>
      <c r="LLV5007" s="8"/>
      <c r="LLW5007" s="8"/>
      <c r="LLX5007" s="8"/>
      <c r="LLY5007" s="8"/>
      <c r="LLZ5007" s="8"/>
      <c r="LMA5007" s="8"/>
      <c r="LMB5007" s="8"/>
      <c r="LMC5007" s="8"/>
      <c r="LMD5007" s="8"/>
      <c r="LME5007" s="8"/>
      <c r="LMF5007" s="8"/>
      <c r="LMG5007" s="8"/>
      <c r="LMH5007" s="8"/>
      <c r="LMI5007" s="8"/>
      <c r="LMJ5007" s="8"/>
      <c r="LMK5007" s="8"/>
      <c r="LML5007" s="8"/>
      <c r="LMM5007" s="8"/>
      <c r="LMN5007" s="8"/>
      <c r="LMO5007" s="8"/>
      <c r="LMP5007" s="8"/>
      <c r="LMQ5007" s="8"/>
      <c r="LMR5007" s="8"/>
      <c r="LMS5007" s="8"/>
      <c r="LMT5007" s="8"/>
      <c r="LMU5007" s="8"/>
      <c r="LMV5007" s="8"/>
      <c r="LMW5007" s="8"/>
      <c r="LMX5007" s="8"/>
      <c r="LMY5007" s="8"/>
      <c r="LMZ5007" s="8"/>
      <c r="LNA5007" s="8"/>
      <c r="LNB5007" s="8"/>
      <c r="LNC5007" s="8"/>
      <c r="LND5007" s="8"/>
      <c r="LNE5007" s="8"/>
      <c r="LNF5007" s="8"/>
      <c r="LNG5007" s="8"/>
      <c r="LNH5007" s="8"/>
      <c r="LNI5007" s="8"/>
      <c r="LNJ5007" s="8"/>
      <c r="LNK5007" s="8"/>
      <c r="LNL5007" s="8"/>
      <c r="LNM5007" s="8"/>
      <c r="LNN5007" s="8"/>
      <c r="LNO5007" s="8"/>
      <c r="LNP5007" s="8"/>
      <c r="LNQ5007" s="8"/>
      <c r="LNR5007" s="8"/>
      <c r="LNS5007" s="8"/>
      <c r="LNT5007" s="8"/>
      <c r="LNU5007" s="8"/>
      <c r="LNV5007" s="8"/>
      <c r="LNW5007" s="8"/>
      <c r="LNX5007" s="8"/>
      <c r="LNY5007" s="8"/>
      <c r="LNZ5007" s="8"/>
      <c r="LOA5007" s="8"/>
      <c r="LOB5007" s="8"/>
      <c r="LOC5007" s="8"/>
      <c r="LOD5007" s="8"/>
      <c r="LOE5007" s="8"/>
      <c r="LOF5007" s="8"/>
      <c r="LOG5007" s="8"/>
      <c r="LOH5007" s="8"/>
      <c r="LOI5007" s="8"/>
      <c r="LOJ5007" s="8"/>
      <c r="LOK5007" s="8"/>
      <c r="LOL5007" s="8"/>
      <c r="LOM5007" s="8"/>
      <c r="LON5007" s="8"/>
      <c r="LOO5007" s="8"/>
      <c r="LOP5007" s="8"/>
      <c r="LOQ5007" s="8"/>
      <c r="LOR5007" s="8"/>
      <c r="LOS5007" s="8"/>
      <c r="LOT5007" s="8"/>
      <c r="LOU5007" s="8"/>
      <c r="LOV5007" s="8"/>
      <c r="LOW5007" s="8"/>
      <c r="LOX5007" s="8"/>
      <c r="LOY5007" s="8"/>
      <c r="LOZ5007" s="8"/>
      <c r="LPA5007" s="8"/>
      <c r="LPB5007" s="8"/>
      <c r="LPC5007" s="8"/>
      <c r="LPD5007" s="8"/>
      <c r="LPE5007" s="8"/>
      <c r="LPF5007" s="8"/>
      <c r="LPG5007" s="8"/>
      <c r="LPH5007" s="8"/>
      <c r="LPI5007" s="8"/>
      <c r="LPJ5007" s="8"/>
      <c r="LPK5007" s="8"/>
      <c r="LPL5007" s="8"/>
      <c r="LPM5007" s="8"/>
      <c r="LPN5007" s="8"/>
      <c r="LPO5007" s="8"/>
      <c r="LPP5007" s="8"/>
      <c r="LPQ5007" s="8"/>
      <c r="LPR5007" s="8"/>
      <c r="LPS5007" s="8"/>
      <c r="LPT5007" s="8"/>
      <c r="LPU5007" s="8"/>
      <c r="LPV5007" s="8"/>
      <c r="LPW5007" s="8"/>
      <c r="LPX5007" s="8"/>
      <c r="LPY5007" s="8"/>
      <c r="LPZ5007" s="8"/>
      <c r="LQA5007" s="8"/>
      <c r="LQB5007" s="8"/>
      <c r="LQC5007" s="8"/>
      <c r="LQD5007" s="8"/>
      <c r="LQE5007" s="8"/>
      <c r="LQF5007" s="8"/>
      <c r="LQG5007" s="8"/>
      <c r="LQH5007" s="8"/>
      <c r="LQI5007" s="8"/>
      <c r="LQJ5007" s="8"/>
      <c r="LQK5007" s="8"/>
      <c r="LQL5007" s="8"/>
      <c r="LQM5007" s="8"/>
      <c r="LQN5007" s="8"/>
      <c r="LQO5007" s="8"/>
      <c r="LQP5007" s="8"/>
      <c r="LQQ5007" s="8"/>
      <c r="LQR5007" s="8"/>
      <c r="LQS5007" s="8"/>
      <c r="LQT5007" s="8"/>
      <c r="LQU5007" s="8"/>
      <c r="LQV5007" s="8"/>
      <c r="LQW5007" s="8"/>
      <c r="LQX5007" s="8"/>
      <c r="LQY5007" s="8"/>
      <c r="LQZ5007" s="8"/>
      <c r="LRA5007" s="8"/>
      <c r="LRB5007" s="8"/>
      <c r="LRC5007" s="8"/>
      <c r="LRD5007" s="8"/>
      <c r="LRE5007" s="8"/>
      <c r="LRF5007" s="8"/>
      <c r="LRG5007" s="8"/>
      <c r="LRH5007" s="8"/>
      <c r="LRI5007" s="8"/>
      <c r="LRJ5007" s="8"/>
      <c r="LRK5007" s="8"/>
      <c r="LRL5007" s="8"/>
      <c r="LRM5007" s="8"/>
      <c r="LRN5007" s="8"/>
      <c r="LRO5007" s="8"/>
      <c r="LRP5007" s="8"/>
      <c r="LRQ5007" s="8"/>
      <c r="LRR5007" s="8"/>
      <c r="LRS5007" s="8"/>
      <c r="LRT5007" s="8"/>
      <c r="LRU5007" s="8"/>
      <c r="LRV5007" s="8"/>
      <c r="LRW5007" s="8"/>
      <c r="LRX5007" s="8"/>
      <c r="LRY5007" s="8"/>
      <c r="LRZ5007" s="8"/>
      <c r="LSA5007" s="8"/>
      <c r="LSB5007" s="8"/>
      <c r="LSC5007" s="8"/>
      <c r="LSD5007" s="8"/>
      <c r="LSE5007" s="8"/>
      <c r="LSF5007" s="8"/>
      <c r="LSG5007" s="8"/>
      <c r="LSH5007" s="8"/>
      <c r="LSI5007" s="8"/>
      <c r="LSJ5007" s="8"/>
      <c r="LSK5007" s="8"/>
      <c r="LSL5007" s="8"/>
      <c r="LSM5007" s="8"/>
      <c r="LSN5007" s="8"/>
      <c r="LSO5007" s="8"/>
      <c r="LSP5007" s="8"/>
      <c r="LSQ5007" s="8"/>
      <c r="LSR5007" s="8"/>
      <c r="LSS5007" s="8"/>
      <c r="LST5007" s="8"/>
      <c r="LSU5007" s="8"/>
      <c r="LSV5007" s="8"/>
      <c r="LSW5007" s="8"/>
      <c r="LSX5007" s="8"/>
      <c r="LSY5007" s="8"/>
      <c r="LSZ5007" s="8"/>
      <c r="LTA5007" s="8"/>
      <c r="LTB5007" s="8"/>
      <c r="LTC5007" s="8"/>
      <c r="LTD5007" s="8"/>
      <c r="LTE5007" s="8"/>
      <c r="LTF5007" s="8"/>
      <c r="LTG5007" s="8"/>
      <c r="LTH5007" s="8"/>
      <c r="LTI5007" s="8"/>
      <c r="LTJ5007" s="8"/>
      <c r="LTK5007" s="8"/>
      <c r="LTL5007" s="8"/>
      <c r="LTM5007" s="8"/>
      <c r="LTN5007" s="8"/>
      <c r="LTO5007" s="8"/>
      <c r="LTP5007" s="8"/>
      <c r="LTQ5007" s="8"/>
      <c r="LTR5007" s="8"/>
      <c r="LTS5007" s="8"/>
      <c r="LTT5007" s="8"/>
      <c r="LTU5007" s="8"/>
      <c r="LTV5007" s="8"/>
      <c r="LTW5007" s="8"/>
      <c r="LTX5007" s="8"/>
      <c r="LTY5007" s="8"/>
      <c r="LTZ5007" s="8"/>
      <c r="LUA5007" s="8"/>
      <c r="LUB5007" s="8"/>
      <c r="LUC5007" s="8"/>
      <c r="LUD5007" s="8"/>
      <c r="LUE5007" s="8"/>
      <c r="LUF5007" s="8"/>
      <c r="LUG5007" s="8"/>
      <c r="LUH5007" s="8"/>
      <c r="LUI5007" s="8"/>
      <c r="LUJ5007" s="8"/>
      <c r="LUK5007" s="8"/>
      <c r="LUL5007" s="8"/>
      <c r="LUM5007" s="8"/>
      <c r="LUN5007" s="8"/>
      <c r="LUO5007" s="8"/>
      <c r="LUP5007" s="8"/>
      <c r="LUQ5007" s="8"/>
      <c r="LUR5007" s="8"/>
      <c r="LUS5007" s="8"/>
      <c r="LUT5007" s="8"/>
      <c r="LUU5007" s="8"/>
      <c r="LUV5007" s="8"/>
      <c r="LUW5007" s="8"/>
      <c r="LUX5007" s="8"/>
      <c r="LUY5007" s="8"/>
      <c r="LUZ5007" s="8"/>
      <c r="LVA5007" s="8"/>
      <c r="LVB5007" s="8"/>
      <c r="LVC5007" s="8"/>
      <c r="LVD5007" s="8"/>
      <c r="LVE5007" s="8"/>
      <c r="LVF5007" s="8"/>
      <c r="LVG5007" s="8"/>
      <c r="LVH5007" s="8"/>
      <c r="LVI5007" s="8"/>
      <c r="LVJ5007" s="8"/>
      <c r="LVK5007" s="8"/>
      <c r="LVL5007" s="8"/>
      <c r="LVM5007" s="8"/>
      <c r="LVN5007" s="8"/>
      <c r="LVO5007" s="8"/>
      <c r="LVP5007" s="8"/>
      <c r="LVQ5007" s="8"/>
      <c r="LVR5007" s="8"/>
      <c r="LVS5007" s="8"/>
      <c r="LVT5007" s="8"/>
      <c r="LVU5007" s="8"/>
      <c r="LVV5007" s="8"/>
      <c r="LVW5007" s="8"/>
      <c r="LVX5007" s="8"/>
      <c r="LVY5007" s="8"/>
      <c r="LVZ5007" s="8"/>
      <c r="LWA5007" s="8"/>
      <c r="LWB5007" s="8"/>
      <c r="LWC5007" s="8"/>
      <c r="LWD5007" s="8"/>
      <c r="LWE5007" s="8"/>
      <c r="LWF5007" s="8"/>
      <c r="LWG5007" s="8"/>
      <c r="LWH5007" s="8"/>
      <c r="LWI5007" s="8"/>
      <c r="LWJ5007" s="8"/>
      <c r="LWK5007" s="8"/>
      <c r="LWL5007" s="8"/>
      <c r="LWM5007" s="8"/>
      <c r="LWN5007" s="8"/>
      <c r="LWO5007" s="8"/>
      <c r="LWP5007" s="8"/>
      <c r="LWQ5007" s="8"/>
      <c r="LWR5007" s="8"/>
      <c r="LWS5007" s="8"/>
      <c r="LWT5007" s="8"/>
      <c r="LWU5007" s="8"/>
      <c r="LWV5007" s="8"/>
      <c r="LWW5007" s="8"/>
      <c r="LWX5007" s="8"/>
      <c r="LWY5007" s="8"/>
      <c r="LWZ5007" s="8"/>
      <c r="LXA5007" s="8"/>
      <c r="LXB5007" s="8"/>
      <c r="LXC5007" s="8"/>
      <c r="LXD5007" s="8"/>
      <c r="LXE5007" s="8"/>
      <c r="LXF5007" s="8"/>
      <c r="LXG5007" s="8"/>
      <c r="LXH5007" s="8"/>
      <c r="LXI5007" s="8"/>
      <c r="LXJ5007" s="8"/>
      <c r="LXK5007" s="8"/>
      <c r="LXL5007" s="8"/>
      <c r="LXM5007" s="8"/>
      <c r="LXN5007" s="8"/>
      <c r="LXO5007" s="8"/>
      <c r="LXP5007" s="8"/>
      <c r="LXQ5007" s="8"/>
      <c r="LXR5007" s="8"/>
      <c r="LXS5007" s="8"/>
      <c r="LXT5007" s="8"/>
      <c r="LXU5007" s="8"/>
      <c r="LXV5007" s="8"/>
      <c r="LXW5007" s="8"/>
      <c r="LXX5007" s="8"/>
      <c r="LXY5007" s="8"/>
      <c r="LXZ5007" s="8"/>
      <c r="LYA5007" s="8"/>
      <c r="LYB5007" s="8"/>
      <c r="LYC5007" s="8"/>
      <c r="LYD5007" s="8"/>
      <c r="LYE5007" s="8"/>
      <c r="LYF5007" s="8"/>
      <c r="LYG5007" s="8"/>
      <c r="LYH5007" s="8"/>
      <c r="LYI5007" s="8"/>
      <c r="LYJ5007" s="8"/>
      <c r="LYK5007" s="8"/>
      <c r="LYL5007" s="8"/>
      <c r="LYM5007" s="8"/>
      <c r="LYN5007" s="8"/>
      <c r="LYO5007" s="8"/>
      <c r="LYP5007" s="8"/>
      <c r="LYQ5007" s="8"/>
      <c r="LYR5007" s="8"/>
      <c r="LYS5007" s="8"/>
      <c r="LYT5007" s="8"/>
      <c r="LYU5007" s="8"/>
      <c r="LYV5007" s="8"/>
      <c r="LYW5007" s="8"/>
      <c r="LYX5007" s="8"/>
      <c r="LYY5007" s="8"/>
      <c r="LYZ5007" s="8"/>
      <c r="LZA5007" s="8"/>
      <c r="LZB5007" s="8"/>
      <c r="LZC5007" s="8"/>
      <c r="LZD5007" s="8"/>
      <c r="LZE5007" s="8"/>
      <c r="LZF5007" s="8"/>
      <c r="LZG5007" s="8"/>
      <c r="LZH5007" s="8"/>
      <c r="LZI5007" s="8"/>
      <c r="LZJ5007" s="8"/>
      <c r="LZK5007" s="8"/>
      <c r="LZL5007" s="8"/>
      <c r="LZM5007" s="8"/>
      <c r="LZN5007" s="8"/>
      <c r="LZO5007" s="8"/>
      <c r="LZP5007" s="8"/>
      <c r="LZQ5007" s="8"/>
      <c r="LZR5007" s="8"/>
      <c r="LZS5007" s="8"/>
      <c r="LZT5007" s="8"/>
      <c r="LZU5007" s="8"/>
      <c r="LZV5007" s="8"/>
      <c r="LZW5007" s="8"/>
      <c r="LZX5007" s="8"/>
      <c r="LZY5007" s="8"/>
      <c r="LZZ5007" s="8"/>
      <c r="MAA5007" s="8"/>
      <c r="MAB5007" s="8"/>
      <c r="MAC5007" s="8"/>
      <c r="MAD5007" s="8"/>
      <c r="MAE5007" s="8"/>
      <c r="MAF5007" s="8"/>
      <c r="MAG5007" s="8"/>
      <c r="MAH5007" s="8"/>
      <c r="MAI5007" s="8"/>
      <c r="MAJ5007" s="8"/>
      <c r="MAK5007" s="8"/>
      <c r="MAL5007" s="8"/>
      <c r="MAM5007" s="8"/>
      <c r="MAN5007" s="8"/>
      <c r="MAO5007" s="8"/>
      <c r="MAP5007" s="8"/>
      <c r="MAQ5007" s="8"/>
      <c r="MAR5007" s="8"/>
      <c r="MAS5007" s="8"/>
      <c r="MAT5007" s="8"/>
      <c r="MAU5007" s="8"/>
      <c r="MAV5007" s="8"/>
      <c r="MAW5007" s="8"/>
      <c r="MAX5007" s="8"/>
      <c r="MAY5007" s="8"/>
      <c r="MAZ5007" s="8"/>
      <c r="MBA5007" s="8"/>
      <c r="MBB5007" s="8"/>
      <c r="MBC5007" s="8"/>
      <c r="MBD5007" s="8"/>
      <c r="MBE5007" s="8"/>
      <c r="MBF5007" s="8"/>
      <c r="MBG5007" s="8"/>
      <c r="MBH5007" s="8"/>
      <c r="MBI5007" s="8"/>
      <c r="MBJ5007" s="8"/>
      <c r="MBK5007" s="8"/>
      <c r="MBL5007" s="8"/>
      <c r="MBM5007" s="8"/>
      <c r="MBN5007" s="8"/>
      <c r="MBO5007" s="8"/>
      <c r="MBP5007" s="8"/>
      <c r="MBQ5007" s="8"/>
      <c r="MBR5007" s="8"/>
      <c r="MBS5007" s="8"/>
      <c r="MBT5007" s="8"/>
      <c r="MBU5007" s="8"/>
      <c r="MBV5007" s="8"/>
      <c r="MBW5007" s="8"/>
      <c r="MBX5007" s="8"/>
      <c r="MBY5007" s="8"/>
      <c r="MBZ5007" s="8"/>
      <c r="MCA5007" s="8"/>
      <c r="MCB5007" s="8"/>
      <c r="MCC5007" s="8"/>
      <c r="MCD5007" s="8"/>
      <c r="MCE5007" s="8"/>
      <c r="MCF5007" s="8"/>
      <c r="MCG5007" s="8"/>
      <c r="MCH5007" s="8"/>
      <c r="MCI5007" s="8"/>
      <c r="MCJ5007" s="8"/>
      <c r="MCK5007" s="8"/>
      <c r="MCL5007" s="8"/>
      <c r="MCM5007" s="8"/>
      <c r="MCN5007" s="8"/>
      <c r="MCO5007" s="8"/>
      <c r="MCP5007" s="8"/>
      <c r="MCQ5007" s="8"/>
      <c r="MCR5007" s="8"/>
      <c r="MCS5007" s="8"/>
      <c r="MCT5007" s="8"/>
      <c r="MCU5007" s="8"/>
      <c r="MCV5007" s="8"/>
      <c r="MCW5007" s="8"/>
      <c r="MCX5007" s="8"/>
      <c r="MCY5007" s="8"/>
      <c r="MCZ5007" s="8"/>
      <c r="MDA5007" s="8"/>
      <c r="MDB5007" s="8"/>
      <c r="MDC5007" s="8"/>
      <c r="MDD5007" s="8"/>
      <c r="MDE5007" s="8"/>
      <c r="MDF5007" s="8"/>
      <c r="MDG5007" s="8"/>
      <c r="MDH5007" s="8"/>
      <c r="MDI5007" s="8"/>
      <c r="MDJ5007" s="8"/>
      <c r="MDK5007" s="8"/>
      <c r="MDL5007" s="8"/>
      <c r="MDM5007" s="8"/>
      <c r="MDN5007" s="8"/>
      <c r="MDO5007" s="8"/>
      <c r="MDP5007" s="8"/>
      <c r="MDQ5007" s="8"/>
      <c r="MDR5007" s="8"/>
      <c r="MDS5007" s="8"/>
      <c r="MDT5007" s="8"/>
      <c r="MDU5007" s="8"/>
      <c r="MDV5007" s="8"/>
      <c r="MDW5007" s="8"/>
      <c r="MDX5007" s="8"/>
      <c r="MDY5007" s="8"/>
      <c r="MDZ5007" s="8"/>
      <c r="MEA5007" s="8"/>
      <c r="MEB5007" s="8"/>
      <c r="MEC5007" s="8"/>
      <c r="MED5007" s="8"/>
      <c r="MEE5007" s="8"/>
      <c r="MEF5007" s="8"/>
      <c r="MEG5007" s="8"/>
      <c r="MEH5007" s="8"/>
      <c r="MEI5007" s="8"/>
      <c r="MEJ5007" s="8"/>
      <c r="MEK5007" s="8"/>
      <c r="MEL5007" s="8"/>
      <c r="MEM5007" s="8"/>
      <c r="MEN5007" s="8"/>
      <c r="MEO5007" s="8"/>
      <c r="MEP5007" s="8"/>
      <c r="MEQ5007" s="8"/>
      <c r="MER5007" s="8"/>
      <c r="MES5007" s="8"/>
      <c r="MET5007" s="8"/>
      <c r="MEU5007" s="8"/>
      <c r="MEV5007" s="8"/>
      <c r="MEW5007" s="8"/>
      <c r="MEX5007" s="8"/>
      <c r="MEY5007" s="8"/>
      <c r="MEZ5007" s="8"/>
      <c r="MFA5007" s="8"/>
      <c r="MFB5007" s="8"/>
      <c r="MFC5007" s="8"/>
      <c r="MFD5007" s="8"/>
      <c r="MFE5007" s="8"/>
      <c r="MFF5007" s="8"/>
      <c r="MFG5007" s="8"/>
      <c r="MFH5007" s="8"/>
      <c r="MFI5007" s="8"/>
      <c r="MFJ5007" s="8"/>
      <c r="MFK5007" s="8"/>
      <c r="MFL5007" s="8"/>
      <c r="MFM5007" s="8"/>
      <c r="MFN5007" s="8"/>
      <c r="MFO5007" s="8"/>
      <c r="MFP5007" s="8"/>
      <c r="MFQ5007" s="8"/>
      <c r="MFR5007" s="8"/>
      <c r="MFS5007" s="8"/>
      <c r="MFT5007" s="8"/>
      <c r="MFU5007" s="8"/>
      <c r="MFV5007" s="8"/>
      <c r="MFW5007" s="8"/>
      <c r="MFX5007" s="8"/>
      <c r="MFY5007" s="8"/>
      <c r="MFZ5007" s="8"/>
      <c r="MGA5007" s="8"/>
      <c r="MGB5007" s="8"/>
      <c r="MGC5007" s="8"/>
      <c r="MGD5007" s="8"/>
      <c r="MGE5007" s="8"/>
      <c r="MGF5007" s="8"/>
      <c r="MGG5007" s="8"/>
      <c r="MGH5007" s="8"/>
      <c r="MGI5007" s="8"/>
      <c r="MGJ5007" s="8"/>
      <c r="MGK5007" s="8"/>
      <c r="MGL5007" s="8"/>
      <c r="MGM5007" s="8"/>
      <c r="MGN5007" s="8"/>
      <c r="MGO5007" s="8"/>
      <c r="MGP5007" s="8"/>
      <c r="MGQ5007" s="8"/>
      <c r="MGR5007" s="8"/>
      <c r="MGS5007" s="8"/>
      <c r="MGT5007" s="8"/>
      <c r="MGU5007" s="8"/>
      <c r="MGV5007" s="8"/>
      <c r="MGW5007" s="8"/>
      <c r="MGX5007" s="8"/>
      <c r="MGY5007" s="8"/>
      <c r="MGZ5007" s="8"/>
      <c r="MHA5007" s="8"/>
      <c r="MHB5007" s="8"/>
      <c r="MHC5007" s="8"/>
      <c r="MHD5007" s="8"/>
      <c r="MHE5007" s="8"/>
      <c r="MHF5007" s="8"/>
      <c r="MHG5007" s="8"/>
      <c r="MHH5007" s="8"/>
      <c r="MHI5007" s="8"/>
      <c r="MHJ5007" s="8"/>
      <c r="MHK5007" s="8"/>
      <c r="MHL5007" s="8"/>
      <c r="MHM5007" s="8"/>
      <c r="MHN5007" s="8"/>
      <c r="MHO5007" s="8"/>
      <c r="MHP5007" s="8"/>
      <c r="MHQ5007" s="8"/>
      <c r="MHR5007" s="8"/>
      <c r="MHS5007" s="8"/>
      <c r="MHT5007" s="8"/>
      <c r="MHU5007" s="8"/>
      <c r="MHV5007" s="8"/>
      <c r="MHW5007" s="8"/>
      <c r="MHX5007" s="8"/>
      <c r="MHY5007" s="8"/>
      <c r="MHZ5007" s="8"/>
      <c r="MIA5007" s="8"/>
      <c r="MIB5007" s="8"/>
      <c r="MIC5007" s="8"/>
      <c r="MID5007" s="8"/>
      <c r="MIE5007" s="8"/>
      <c r="MIF5007" s="8"/>
      <c r="MIG5007" s="8"/>
      <c r="MIH5007" s="8"/>
      <c r="MII5007" s="8"/>
      <c r="MIJ5007" s="8"/>
      <c r="MIK5007" s="8"/>
      <c r="MIL5007" s="8"/>
      <c r="MIM5007" s="8"/>
      <c r="MIN5007" s="8"/>
      <c r="MIO5007" s="8"/>
      <c r="MIP5007" s="8"/>
      <c r="MIQ5007" s="8"/>
      <c r="MIR5007" s="8"/>
      <c r="MIS5007" s="8"/>
      <c r="MIT5007" s="8"/>
      <c r="MIU5007" s="8"/>
      <c r="MIV5007" s="8"/>
      <c r="MIW5007" s="8"/>
      <c r="MIX5007" s="8"/>
      <c r="MIY5007" s="8"/>
      <c r="MIZ5007" s="8"/>
      <c r="MJA5007" s="8"/>
      <c r="MJB5007" s="8"/>
      <c r="MJC5007" s="8"/>
      <c r="MJD5007" s="8"/>
      <c r="MJE5007" s="8"/>
      <c r="MJF5007" s="8"/>
      <c r="MJG5007" s="8"/>
      <c r="MJH5007" s="8"/>
      <c r="MJI5007" s="8"/>
      <c r="MJJ5007" s="8"/>
      <c r="MJK5007" s="8"/>
      <c r="MJL5007" s="8"/>
      <c r="MJM5007" s="8"/>
      <c r="MJN5007" s="8"/>
      <c r="MJO5007" s="8"/>
      <c r="MJP5007" s="8"/>
      <c r="MJQ5007" s="8"/>
      <c r="MJR5007" s="8"/>
      <c r="MJS5007" s="8"/>
      <c r="MJT5007" s="8"/>
      <c r="MJU5007" s="8"/>
      <c r="MJV5007" s="8"/>
      <c r="MJW5007" s="8"/>
      <c r="MJX5007" s="8"/>
      <c r="MJY5007" s="8"/>
      <c r="MJZ5007" s="8"/>
      <c r="MKA5007" s="8"/>
      <c r="MKB5007" s="8"/>
      <c r="MKC5007" s="8"/>
      <c r="MKD5007" s="8"/>
      <c r="MKE5007" s="8"/>
      <c r="MKF5007" s="8"/>
      <c r="MKG5007" s="8"/>
      <c r="MKH5007" s="8"/>
      <c r="MKI5007" s="8"/>
      <c r="MKJ5007" s="8"/>
      <c r="MKK5007" s="8"/>
      <c r="MKL5007" s="8"/>
      <c r="MKM5007" s="8"/>
      <c r="MKN5007" s="8"/>
      <c r="MKO5007" s="8"/>
      <c r="MKP5007" s="8"/>
      <c r="MKQ5007" s="8"/>
      <c r="MKR5007" s="8"/>
      <c r="MKS5007" s="8"/>
      <c r="MKT5007" s="8"/>
      <c r="MKU5007" s="8"/>
      <c r="MKV5007" s="8"/>
      <c r="MKW5007" s="8"/>
      <c r="MKX5007" s="8"/>
      <c r="MKY5007" s="8"/>
      <c r="MKZ5007" s="8"/>
      <c r="MLA5007" s="8"/>
      <c r="MLB5007" s="8"/>
      <c r="MLC5007" s="8"/>
      <c r="MLD5007" s="8"/>
      <c r="MLE5007" s="8"/>
      <c r="MLF5007" s="8"/>
      <c r="MLG5007" s="8"/>
      <c r="MLH5007" s="8"/>
      <c r="MLI5007" s="8"/>
      <c r="MLJ5007" s="8"/>
      <c r="MLK5007" s="8"/>
      <c r="MLL5007" s="8"/>
      <c r="MLM5007" s="8"/>
      <c r="MLN5007" s="8"/>
      <c r="MLO5007" s="8"/>
      <c r="MLP5007" s="8"/>
      <c r="MLQ5007" s="8"/>
      <c r="MLR5007" s="8"/>
      <c r="MLS5007" s="8"/>
      <c r="MLT5007" s="8"/>
      <c r="MLU5007" s="8"/>
      <c r="MLV5007" s="8"/>
      <c r="MLW5007" s="8"/>
      <c r="MLX5007" s="8"/>
      <c r="MLY5007" s="8"/>
      <c r="MLZ5007" s="8"/>
      <c r="MMA5007" s="8"/>
      <c r="MMB5007" s="8"/>
      <c r="MMC5007" s="8"/>
      <c r="MMD5007" s="8"/>
      <c r="MME5007" s="8"/>
      <c r="MMF5007" s="8"/>
      <c r="MMG5007" s="8"/>
      <c r="MMH5007" s="8"/>
      <c r="MMI5007" s="8"/>
      <c r="MMJ5007" s="8"/>
      <c r="MMK5007" s="8"/>
      <c r="MML5007" s="8"/>
      <c r="MMM5007" s="8"/>
      <c r="MMN5007" s="8"/>
      <c r="MMO5007" s="8"/>
      <c r="MMP5007" s="8"/>
      <c r="MMQ5007" s="8"/>
      <c r="MMR5007" s="8"/>
      <c r="MMS5007" s="8"/>
      <c r="MMT5007" s="8"/>
      <c r="MMU5007" s="8"/>
      <c r="MMV5007" s="8"/>
      <c r="MMW5007" s="8"/>
      <c r="MMX5007" s="8"/>
      <c r="MMY5007" s="8"/>
      <c r="MMZ5007" s="8"/>
      <c r="MNA5007" s="8"/>
      <c r="MNB5007" s="8"/>
      <c r="MNC5007" s="8"/>
      <c r="MND5007" s="8"/>
      <c r="MNE5007" s="8"/>
      <c r="MNF5007" s="8"/>
      <c r="MNG5007" s="8"/>
      <c r="MNH5007" s="8"/>
      <c r="MNI5007" s="8"/>
      <c r="MNJ5007" s="8"/>
      <c r="MNK5007" s="8"/>
      <c r="MNL5007" s="8"/>
      <c r="MNM5007" s="8"/>
      <c r="MNN5007" s="8"/>
      <c r="MNO5007" s="8"/>
      <c r="MNP5007" s="8"/>
      <c r="MNQ5007" s="8"/>
      <c r="MNR5007" s="8"/>
      <c r="MNS5007" s="8"/>
      <c r="MNT5007" s="8"/>
      <c r="MNU5007" s="8"/>
      <c r="MNV5007" s="8"/>
      <c r="MNW5007" s="8"/>
      <c r="MNX5007" s="8"/>
      <c r="MNY5007" s="8"/>
      <c r="MNZ5007" s="8"/>
      <c r="MOA5007" s="8"/>
      <c r="MOB5007" s="8"/>
      <c r="MOC5007" s="8"/>
      <c r="MOD5007" s="8"/>
      <c r="MOE5007" s="8"/>
      <c r="MOF5007" s="8"/>
      <c r="MOG5007" s="8"/>
      <c r="MOH5007" s="8"/>
      <c r="MOI5007" s="8"/>
      <c r="MOJ5007" s="8"/>
      <c r="MOK5007" s="8"/>
      <c r="MOL5007" s="8"/>
      <c r="MOM5007" s="8"/>
      <c r="MON5007" s="8"/>
      <c r="MOO5007" s="8"/>
      <c r="MOP5007" s="8"/>
      <c r="MOQ5007" s="8"/>
      <c r="MOR5007" s="8"/>
      <c r="MOS5007" s="8"/>
      <c r="MOT5007" s="8"/>
      <c r="MOU5007" s="8"/>
      <c r="MOV5007" s="8"/>
      <c r="MOW5007" s="8"/>
      <c r="MOX5007" s="8"/>
      <c r="MOY5007" s="8"/>
      <c r="MOZ5007" s="8"/>
      <c r="MPA5007" s="8"/>
      <c r="MPB5007" s="8"/>
      <c r="MPC5007" s="8"/>
      <c r="MPD5007" s="8"/>
      <c r="MPE5007" s="8"/>
      <c r="MPF5007" s="8"/>
      <c r="MPG5007" s="8"/>
      <c r="MPH5007" s="8"/>
      <c r="MPI5007" s="8"/>
      <c r="MPJ5007" s="8"/>
      <c r="MPK5007" s="8"/>
      <c r="MPL5007" s="8"/>
      <c r="MPM5007" s="8"/>
      <c r="MPN5007" s="8"/>
      <c r="MPO5007" s="8"/>
      <c r="MPP5007" s="8"/>
      <c r="MPQ5007" s="8"/>
      <c r="MPR5007" s="8"/>
      <c r="MPS5007" s="8"/>
      <c r="MPT5007" s="8"/>
      <c r="MPU5007" s="8"/>
      <c r="MPV5007" s="8"/>
      <c r="MPW5007" s="8"/>
      <c r="MPX5007" s="8"/>
      <c r="MPY5007" s="8"/>
      <c r="MPZ5007" s="8"/>
      <c r="MQA5007" s="8"/>
      <c r="MQB5007" s="8"/>
      <c r="MQC5007" s="8"/>
      <c r="MQD5007" s="8"/>
      <c r="MQE5007" s="8"/>
      <c r="MQF5007" s="8"/>
      <c r="MQG5007" s="8"/>
      <c r="MQH5007" s="8"/>
      <c r="MQI5007" s="8"/>
      <c r="MQJ5007" s="8"/>
      <c r="MQK5007" s="8"/>
      <c r="MQL5007" s="8"/>
      <c r="MQM5007" s="8"/>
      <c r="MQN5007" s="8"/>
      <c r="MQO5007" s="8"/>
      <c r="MQP5007" s="8"/>
      <c r="MQQ5007" s="8"/>
      <c r="MQR5007" s="8"/>
      <c r="MQS5007" s="8"/>
      <c r="MQT5007" s="8"/>
      <c r="MQU5007" s="8"/>
      <c r="MQV5007" s="8"/>
      <c r="MQW5007" s="8"/>
      <c r="MQX5007" s="8"/>
      <c r="MQY5007" s="8"/>
      <c r="MQZ5007" s="8"/>
      <c r="MRA5007" s="8"/>
      <c r="MRB5007" s="8"/>
      <c r="MRC5007" s="8"/>
      <c r="MRD5007" s="8"/>
      <c r="MRE5007" s="8"/>
      <c r="MRF5007" s="8"/>
      <c r="MRG5007" s="8"/>
      <c r="MRH5007" s="8"/>
      <c r="MRI5007" s="8"/>
      <c r="MRJ5007" s="8"/>
      <c r="MRK5007" s="8"/>
      <c r="MRL5007" s="8"/>
      <c r="MRM5007" s="8"/>
      <c r="MRN5007" s="8"/>
      <c r="MRO5007" s="8"/>
      <c r="MRP5007" s="8"/>
      <c r="MRQ5007" s="8"/>
      <c r="MRR5007" s="8"/>
      <c r="MRS5007" s="8"/>
      <c r="MRT5007" s="8"/>
      <c r="MRU5007" s="8"/>
      <c r="MRV5007" s="8"/>
      <c r="MRW5007" s="8"/>
      <c r="MRX5007" s="8"/>
      <c r="MRY5007" s="8"/>
      <c r="MRZ5007" s="8"/>
      <c r="MSA5007" s="8"/>
      <c r="MSB5007" s="8"/>
      <c r="MSC5007" s="8"/>
      <c r="MSD5007" s="8"/>
      <c r="MSE5007" s="8"/>
      <c r="MSF5007" s="8"/>
      <c r="MSG5007" s="8"/>
      <c r="MSH5007" s="8"/>
      <c r="MSI5007" s="8"/>
      <c r="MSJ5007" s="8"/>
      <c r="MSK5007" s="8"/>
      <c r="MSL5007" s="8"/>
      <c r="MSM5007" s="8"/>
      <c r="MSN5007" s="8"/>
      <c r="MSO5007" s="8"/>
      <c r="MSP5007" s="8"/>
      <c r="MSQ5007" s="8"/>
      <c r="MSR5007" s="8"/>
      <c r="MSS5007" s="8"/>
      <c r="MST5007" s="8"/>
      <c r="MSU5007" s="8"/>
      <c r="MSV5007" s="8"/>
      <c r="MSW5007" s="8"/>
      <c r="MSX5007" s="8"/>
      <c r="MSY5007" s="8"/>
      <c r="MSZ5007" s="8"/>
      <c r="MTA5007" s="8"/>
      <c r="MTB5007" s="8"/>
      <c r="MTC5007" s="8"/>
      <c r="MTD5007" s="8"/>
      <c r="MTE5007" s="8"/>
      <c r="MTF5007" s="8"/>
      <c r="MTG5007" s="8"/>
      <c r="MTH5007" s="8"/>
      <c r="MTI5007" s="8"/>
      <c r="MTJ5007" s="8"/>
      <c r="MTK5007" s="8"/>
      <c r="MTL5007" s="8"/>
      <c r="MTM5007" s="8"/>
      <c r="MTN5007" s="8"/>
      <c r="MTO5007" s="8"/>
      <c r="MTP5007" s="8"/>
      <c r="MTQ5007" s="8"/>
      <c r="MTR5007" s="8"/>
      <c r="MTS5007" s="8"/>
      <c r="MTT5007" s="8"/>
      <c r="MTU5007" s="8"/>
      <c r="MTV5007" s="8"/>
      <c r="MTW5007" s="8"/>
      <c r="MTX5007" s="8"/>
      <c r="MTY5007" s="8"/>
      <c r="MTZ5007" s="8"/>
      <c r="MUA5007" s="8"/>
      <c r="MUB5007" s="8"/>
      <c r="MUC5007" s="8"/>
      <c r="MUD5007" s="8"/>
      <c r="MUE5007" s="8"/>
      <c r="MUF5007" s="8"/>
      <c r="MUG5007" s="8"/>
      <c r="MUH5007" s="8"/>
      <c r="MUI5007" s="8"/>
      <c r="MUJ5007" s="8"/>
      <c r="MUK5007" s="8"/>
      <c r="MUL5007" s="8"/>
      <c r="MUM5007" s="8"/>
      <c r="MUN5007" s="8"/>
      <c r="MUO5007" s="8"/>
      <c r="MUP5007" s="8"/>
      <c r="MUQ5007" s="8"/>
      <c r="MUR5007" s="8"/>
      <c r="MUS5007" s="8"/>
      <c r="MUT5007" s="8"/>
      <c r="MUU5007" s="8"/>
      <c r="MUV5007" s="8"/>
      <c r="MUW5007" s="8"/>
      <c r="MUX5007" s="8"/>
      <c r="MUY5007" s="8"/>
      <c r="MUZ5007" s="8"/>
      <c r="MVA5007" s="8"/>
      <c r="MVB5007" s="8"/>
      <c r="MVC5007" s="8"/>
      <c r="MVD5007" s="8"/>
      <c r="MVE5007" s="8"/>
      <c r="MVF5007" s="8"/>
      <c r="MVG5007" s="8"/>
      <c r="MVH5007" s="8"/>
      <c r="MVI5007" s="8"/>
      <c r="MVJ5007" s="8"/>
      <c r="MVK5007" s="8"/>
      <c r="MVL5007" s="8"/>
      <c r="MVM5007" s="8"/>
      <c r="MVN5007" s="8"/>
      <c r="MVO5007" s="8"/>
      <c r="MVP5007" s="8"/>
      <c r="MVQ5007" s="8"/>
      <c r="MVR5007" s="8"/>
      <c r="MVS5007" s="8"/>
      <c r="MVT5007" s="8"/>
      <c r="MVU5007" s="8"/>
      <c r="MVV5007" s="8"/>
      <c r="MVW5007" s="8"/>
      <c r="MVX5007" s="8"/>
      <c r="MVY5007" s="8"/>
      <c r="MVZ5007" s="8"/>
      <c r="MWA5007" s="8"/>
      <c r="MWB5007" s="8"/>
      <c r="MWC5007" s="8"/>
      <c r="MWD5007" s="8"/>
      <c r="MWE5007" s="8"/>
      <c r="MWF5007" s="8"/>
      <c r="MWG5007" s="8"/>
      <c r="MWH5007" s="8"/>
      <c r="MWI5007" s="8"/>
      <c r="MWJ5007" s="8"/>
      <c r="MWK5007" s="8"/>
      <c r="MWL5007" s="8"/>
      <c r="MWM5007" s="8"/>
      <c r="MWN5007" s="8"/>
      <c r="MWO5007" s="8"/>
      <c r="MWP5007" s="8"/>
      <c r="MWQ5007" s="8"/>
      <c r="MWR5007" s="8"/>
      <c r="MWS5007" s="8"/>
      <c r="MWT5007" s="8"/>
      <c r="MWU5007" s="8"/>
      <c r="MWV5007" s="8"/>
      <c r="MWW5007" s="8"/>
      <c r="MWX5007" s="8"/>
      <c r="MWY5007" s="8"/>
      <c r="MWZ5007" s="8"/>
      <c r="MXA5007" s="8"/>
      <c r="MXB5007" s="8"/>
      <c r="MXC5007" s="8"/>
      <c r="MXD5007" s="8"/>
      <c r="MXE5007" s="8"/>
      <c r="MXF5007" s="8"/>
      <c r="MXG5007" s="8"/>
      <c r="MXH5007" s="8"/>
      <c r="MXI5007" s="8"/>
      <c r="MXJ5007" s="8"/>
      <c r="MXK5007" s="8"/>
      <c r="MXL5007" s="8"/>
      <c r="MXM5007" s="8"/>
      <c r="MXN5007" s="8"/>
      <c r="MXO5007" s="8"/>
      <c r="MXP5007" s="8"/>
      <c r="MXQ5007" s="8"/>
      <c r="MXR5007" s="8"/>
      <c r="MXS5007" s="8"/>
      <c r="MXT5007" s="8"/>
      <c r="MXU5007" s="8"/>
      <c r="MXV5007" s="8"/>
      <c r="MXW5007" s="8"/>
      <c r="MXX5007" s="8"/>
      <c r="MXY5007" s="8"/>
      <c r="MXZ5007" s="8"/>
      <c r="MYA5007" s="8"/>
      <c r="MYB5007" s="8"/>
      <c r="MYC5007" s="8"/>
      <c r="MYD5007" s="8"/>
      <c r="MYE5007" s="8"/>
      <c r="MYF5007" s="8"/>
      <c r="MYG5007" s="8"/>
      <c r="MYH5007" s="8"/>
      <c r="MYI5007" s="8"/>
      <c r="MYJ5007" s="8"/>
      <c r="MYK5007" s="8"/>
      <c r="MYL5007" s="8"/>
      <c r="MYM5007" s="8"/>
      <c r="MYN5007" s="8"/>
      <c r="MYO5007" s="8"/>
      <c r="MYP5007" s="8"/>
      <c r="MYQ5007" s="8"/>
      <c r="MYR5007" s="8"/>
      <c r="MYS5007" s="8"/>
      <c r="MYT5007" s="8"/>
      <c r="MYU5007" s="8"/>
      <c r="MYV5007" s="8"/>
      <c r="MYW5007" s="8"/>
      <c r="MYX5007" s="8"/>
      <c r="MYY5007" s="8"/>
      <c r="MYZ5007" s="8"/>
      <c r="MZA5007" s="8"/>
      <c r="MZB5007" s="8"/>
      <c r="MZC5007" s="8"/>
      <c r="MZD5007" s="8"/>
      <c r="MZE5007" s="8"/>
      <c r="MZF5007" s="8"/>
      <c r="MZG5007" s="8"/>
      <c r="MZH5007" s="8"/>
      <c r="MZI5007" s="8"/>
      <c r="MZJ5007" s="8"/>
      <c r="MZK5007" s="8"/>
      <c r="MZL5007" s="8"/>
      <c r="MZM5007" s="8"/>
      <c r="MZN5007" s="8"/>
      <c r="MZO5007" s="8"/>
      <c r="MZP5007" s="8"/>
      <c r="MZQ5007" s="8"/>
      <c r="MZR5007" s="8"/>
      <c r="MZS5007" s="8"/>
      <c r="MZT5007" s="8"/>
      <c r="MZU5007" s="8"/>
      <c r="MZV5007" s="8"/>
      <c r="MZW5007" s="8"/>
      <c r="MZX5007" s="8"/>
      <c r="MZY5007" s="8"/>
      <c r="MZZ5007" s="8"/>
      <c r="NAA5007" s="8"/>
      <c r="NAB5007" s="8"/>
      <c r="NAC5007" s="8"/>
      <c r="NAD5007" s="8"/>
      <c r="NAE5007" s="8"/>
      <c r="NAF5007" s="8"/>
      <c r="NAG5007" s="8"/>
      <c r="NAH5007" s="8"/>
      <c r="NAI5007" s="8"/>
      <c r="NAJ5007" s="8"/>
      <c r="NAK5007" s="8"/>
      <c r="NAL5007" s="8"/>
      <c r="NAM5007" s="8"/>
      <c r="NAN5007" s="8"/>
      <c r="NAO5007" s="8"/>
      <c r="NAP5007" s="8"/>
      <c r="NAQ5007" s="8"/>
      <c r="NAR5007" s="8"/>
      <c r="NAS5007" s="8"/>
      <c r="NAT5007" s="8"/>
      <c r="NAU5007" s="8"/>
      <c r="NAV5007" s="8"/>
      <c r="NAW5007" s="8"/>
      <c r="NAX5007" s="8"/>
      <c r="NAY5007" s="8"/>
      <c r="NAZ5007" s="8"/>
      <c r="NBA5007" s="8"/>
      <c r="NBB5007" s="8"/>
      <c r="NBC5007" s="8"/>
      <c r="NBD5007" s="8"/>
      <c r="NBE5007" s="8"/>
      <c r="NBF5007" s="8"/>
      <c r="NBG5007" s="8"/>
      <c r="NBH5007" s="8"/>
      <c r="NBI5007" s="8"/>
      <c r="NBJ5007" s="8"/>
      <c r="NBK5007" s="8"/>
      <c r="NBL5007" s="8"/>
      <c r="NBM5007" s="8"/>
      <c r="NBN5007" s="8"/>
      <c r="NBO5007" s="8"/>
      <c r="NBP5007" s="8"/>
      <c r="NBQ5007" s="8"/>
      <c r="NBR5007" s="8"/>
      <c r="NBS5007" s="8"/>
      <c r="NBT5007" s="8"/>
      <c r="NBU5007" s="8"/>
      <c r="NBV5007" s="8"/>
      <c r="NBW5007" s="8"/>
      <c r="NBX5007" s="8"/>
      <c r="NBY5007" s="8"/>
      <c r="NBZ5007" s="8"/>
      <c r="NCA5007" s="8"/>
      <c r="NCB5007" s="8"/>
      <c r="NCC5007" s="8"/>
      <c r="NCD5007" s="8"/>
      <c r="NCE5007" s="8"/>
      <c r="NCF5007" s="8"/>
      <c r="NCG5007" s="8"/>
      <c r="NCH5007" s="8"/>
      <c r="NCI5007" s="8"/>
      <c r="NCJ5007" s="8"/>
      <c r="NCK5007" s="8"/>
      <c r="NCL5007" s="8"/>
      <c r="NCM5007" s="8"/>
      <c r="NCN5007" s="8"/>
      <c r="NCO5007" s="8"/>
      <c r="NCP5007" s="8"/>
      <c r="NCQ5007" s="8"/>
      <c r="NCR5007" s="8"/>
      <c r="NCS5007" s="8"/>
      <c r="NCT5007" s="8"/>
      <c r="NCU5007" s="8"/>
      <c r="NCV5007" s="8"/>
      <c r="NCW5007" s="8"/>
      <c r="NCX5007" s="8"/>
      <c r="NCY5007" s="8"/>
      <c r="NCZ5007" s="8"/>
      <c r="NDA5007" s="8"/>
      <c r="NDB5007" s="8"/>
      <c r="NDC5007" s="8"/>
      <c r="NDD5007" s="8"/>
      <c r="NDE5007" s="8"/>
      <c r="NDF5007" s="8"/>
      <c r="NDG5007" s="8"/>
      <c r="NDH5007" s="8"/>
      <c r="NDI5007" s="8"/>
      <c r="NDJ5007" s="8"/>
      <c r="NDK5007" s="8"/>
      <c r="NDL5007" s="8"/>
      <c r="NDM5007" s="8"/>
      <c r="NDN5007" s="8"/>
      <c r="NDO5007" s="8"/>
      <c r="NDP5007" s="8"/>
      <c r="NDQ5007" s="8"/>
      <c r="NDR5007" s="8"/>
      <c r="NDS5007" s="8"/>
      <c r="NDT5007" s="8"/>
      <c r="NDU5007" s="8"/>
      <c r="NDV5007" s="8"/>
      <c r="NDW5007" s="8"/>
      <c r="NDX5007" s="8"/>
      <c r="NDY5007" s="8"/>
      <c r="NDZ5007" s="8"/>
      <c r="NEA5007" s="8"/>
      <c r="NEB5007" s="8"/>
      <c r="NEC5007" s="8"/>
      <c r="NED5007" s="8"/>
      <c r="NEE5007" s="8"/>
      <c r="NEF5007" s="8"/>
      <c r="NEG5007" s="8"/>
      <c r="NEH5007" s="8"/>
      <c r="NEI5007" s="8"/>
      <c r="NEJ5007" s="8"/>
      <c r="NEK5007" s="8"/>
      <c r="NEL5007" s="8"/>
      <c r="NEM5007" s="8"/>
      <c r="NEN5007" s="8"/>
      <c r="NEO5007" s="8"/>
      <c r="NEP5007" s="8"/>
      <c r="NEQ5007" s="8"/>
      <c r="NER5007" s="8"/>
      <c r="NES5007" s="8"/>
      <c r="NET5007" s="8"/>
      <c r="NEU5007" s="8"/>
      <c r="NEV5007" s="8"/>
      <c r="NEW5007" s="8"/>
      <c r="NEX5007" s="8"/>
      <c r="NEY5007" s="8"/>
      <c r="NEZ5007" s="8"/>
      <c r="NFA5007" s="8"/>
      <c r="NFB5007" s="8"/>
      <c r="NFC5007" s="8"/>
      <c r="NFD5007" s="8"/>
      <c r="NFE5007" s="8"/>
      <c r="NFF5007" s="8"/>
      <c r="NFG5007" s="8"/>
      <c r="NFH5007" s="8"/>
      <c r="NFI5007" s="8"/>
      <c r="NFJ5007" s="8"/>
      <c r="NFK5007" s="8"/>
      <c r="NFL5007" s="8"/>
      <c r="NFM5007" s="8"/>
      <c r="NFN5007" s="8"/>
      <c r="NFO5007" s="8"/>
      <c r="NFP5007" s="8"/>
      <c r="NFQ5007" s="8"/>
      <c r="NFR5007" s="8"/>
      <c r="NFS5007" s="8"/>
      <c r="NFT5007" s="8"/>
      <c r="NFU5007" s="8"/>
      <c r="NFV5007" s="8"/>
      <c r="NFW5007" s="8"/>
      <c r="NFX5007" s="8"/>
      <c r="NFY5007" s="8"/>
      <c r="NFZ5007" s="8"/>
      <c r="NGA5007" s="8"/>
      <c r="NGB5007" s="8"/>
      <c r="NGC5007" s="8"/>
      <c r="NGD5007" s="8"/>
      <c r="NGE5007" s="8"/>
      <c r="NGF5007" s="8"/>
      <c r="NGG5007" s="8"/>
      <c r="NGH5007" s="8"/>
      <c r="NGI5007" s="8"/>
      <c r="NGJ5007" s="8"/>
      <c r="NGK5007" s="8"/>
      <c r="NGL5007" s="8"/>
      <c r="NGM5007" s="8"/>
      <c r="NGN5007" s="8"/>
      <c r="NGO5007" s="8"/>
      <c r="NGP5007" s="8"/>
      <c r="NGQ5007" s="8"/>
      <c r="NGR5007" s="8"/>
      <c r="NGS5007" s="8"/>
      <c r="NGT5007" s="8"/>
      <c r="NGU5007" s="8"/>
      <c r="NGV5007" s="8"/>
      <c r="NGW5007" s="8"/>
      <c r="NGX5007" s="8"/>
      <c r="NGY5007" s="8"/>
      <c r="NGZ5007" s="8"/>
      <c r="NHA5007" s="8"/>
      <c r="NHB5007" s="8"/>
      <c r="NHC5007" s="8"/>
      <c r="NHD5007" s="8"/>
      <c r="NHE5007" s="8"/>
      <c r="NHF5007" s="8"/>
      <c r="NHG5007" s="8"/>
      <c r="NHH5007" s="8"/>
      <c r="NHI5007" s="8"/>
      <c r="NHJ5007" s="8"/>
      <c r="NHK5007" s="8"/>
      <c r="NHL5007" s="8"/>
      <c r="NHM5007" s="8"/>
      <c r="NHN5007" s="8"/>
      <c r="NHO5007" s="8"/>
      <c r="NHP5007" s="8"/>
      <c r="NHQ5007" s="8"/>
      <c r="NHR5007" s="8"/>
      <c r="NHS5007" s="8"/>
      <c r="NHT5007" s="8"/>
      <c r="NHU5007" s="8"/>
      <c r="NHV5007" s="8"/>
      <c r="NHW5007" s="8"/>
      <c r="NHX5007" s="8"/>
      <c r="NHY5007" s="8"/>
      <c r="NHZ5007" s="8"/>
      <c r="NIA5007" s="8"/>
      <c r="NIB5007" s="8"/>
      <c r="NIC5007" s="8"/>
      <c r="NID5007" s="8"/>
      <c r="NIE5007" s="8"/>
      <c r="NIF5007" s="8"/>
      <c r="NIG5007" s="8"/>
      <c r="NIH5007" s="8"/>
      <c r="NII5007" s="8"/>
      <c r="NIJ5007" s="8"/>
      <c r="NIK5007" s="8"/>
      <c r="NIL5007" s="8"/>
      <c r="NIM5007" s="8"/>
      <c r="NIN5007" s="8"/>
      <c r="NIO5007" s="8"/>
      <c r="NIP5007" s="8"/>
      <c r="NIQ5007" s="8"/>
      <c r="NIR5007" s="8"/>
      <c r="NIS5007" s="8"/>
      <c r="NIT5007" s="8"/>
      <c r="NIU5007" s="8"/>
      <c r="NIV5007" s="8"/>
      <c r="NIW5007" s="8"/>
      <c r="NIX5007" s="8"/>
      <c r="NIY5007" s="8"/>
      <c r="NIZ5007" s="8"/>
      <c r="NJA5007" s="8"/>
      <c r="NJB5007" s="8"/>
      <c r="NJC5007" s="8"/>
      <c r="NJD5007" s="8"/>
      <c r="NJE5007" s="8"/>
      <c r="NJF5007" s="8"/>
      <c r="NJG5007" s="8"/>
      <c r="NJH5007" s="8"/>
      <c r="NJI5007" s="8"/>
      <c r="NJJ5007" s="8"/>
      <c r="NJK5007" s="8"/>
      <c r="NJL5007" s="8"/>
      <c r="NJM5007" s="8"/>
      <c r="NJN5007" s="8"/>
      <c r="NJO5007" s="8"/>
      <c r="NJP5007" s="8"/>
      <c r="NJQ5007" s="8"/>
      <c r="NJR5007" s="8"/>
      <c r="NJS5007" s="8"/>
      <c r="NJT5007" s="8"/>
      <c r="NJU5007" s="8"/>
      <c r="NJV5007" s="8"/>
      <c r="NJW5007" s="8"/>
      <c r="NJX5007" s="8"/>
      <c r="NJY5007" s="8"/>
      <c r="NJZ5007" s="8"/>
      <c r="NKA5007" s="8"/>
      <c r="NKB5007" s="8"/>
      <c r="NKC5007" s="8"/>
      <c r="NKD5007" s="8"/>
      <c r="NKE5007" s="8"/>
      <c r="NKF5007" s="8"/>
      <c r="NKG5007" s="8"/>
      <c r="NKH5007" s="8"/>
      <c r="NKI5007" s="8"/>
      <c r="NKJ5007" s="8"/>
      <c r="NKK5007" s="8"/>
      <c r="NKL5007" s="8"/>
      <c r="NKM5007" s="8"/>
      <c r="NKN5007" s="8"/>
      <c r="NKO5007" s="8"/>
      <c r="NKP5007" s="8"/>
      <c r="NKQ5007" s="8"/>
      <c r="NKR5007" s="8"/>
      <c r="NKS5007" s="8"/>
      <c r="NKT5007" s="8"/>
      <c r="NKU5007" s="8"/>
      <c r="NKV5007" s="8"/>
      <c r="NKW5007" s="8"/>
      <c r="NKX5007" s="8"/>
      <c r="NKY5007" s="8"/>
      <c r="NKZ5007" s="8"/>
      <c r="NLA5007" s="8"/>
      <c r="NLB5007" s="8"/>
      <c r="NLC5007" s="8"/>
      <c r="NLD5007" s="8"/>
      <c r="NLE5007" s="8"/>
      <c r="NLF5007" s="8"/>
      <c r="NLG5007" s="8"/>
      <c r="NLH5007" s="8"/>
      <c r="NLI5007" s="8"/>
      <c r="NLJ5007" s="8"/>
      <c r="NLK5007" s="8"/>
      <c r="NLL5007" s="8"/>
      <c r="NLM5007" s="8"/>
      <c r="NLN5007" s="8"/>
      <c r="NLO5007" s="8"/>
      <c r="NLP5007" s="8"/>
      <c r="NLQ5007" s="8"/>
      <c r="NLR5007" s="8"/>
      <c r="NLS5007" s="8"/>
      <c r="NLT5007" s="8"/>
      <c r="NLU5007" s="8"/>
      <c r="NLV5007" s="8"/>
      <c r="NLW5007" s="8"/>
      <c r="NLX5007" s="8"/>
      <c r="NLY5007" s="8"/>
      <c r="NLZ5007" s="8"/>
      <c r="NMA5007" s="8"/>
      <c r="NMB5007" s="8"/>
      <c r="NMC5007" s="8"/>
      <c r="NMD5007" s="8"/>
      <c r="NME5007" s="8"/>
      <c r="NMF5007" s="8"/>
      <c r="NMG5007" s="8"/>
      <c r="NMH5007" s="8"/>
      <c r="NMI5007" s="8"/>
      <c r="NMJ5007" s="8"/>
      <c r="NMK5007" s="8"/>
      <c r="NML5007" s="8"/>
      <c r="NMM5007" s="8"/>
      <c r="NMN5007" s="8"/>
      <c r="NMO5007" s="8"/>
      <c r="NMP5007" s="8"/>
      <c r="NMQ5007" s="8"/>
      <c r="NMR5007" s="8"/>
      <c r="NMS5007" s="8"/>
      <c r="NMT5007" s="8"/>
      <c r="NMU5007" s="8"/>
      <c r="NMV5007" s="8"/>
      <c r="NMW5007" s="8"/>
      <c r="NMX5007" s="8"/>
      <c r="NMY5007" s="8"/>
      <c r="NMZ5007" s="8"/>
      <c r="NNA5007" s="8"/>
      <c r="NNB5007" s="8"/>
      <c r="NNC5007" s="8"/>
      <c r="NND5007" s="8"/>
      <c r="NNE5007" s="8"/>
      <c r="NNF5007" s="8"/>
      <c r="NNG5007" s="8"/>
      <c r="NNH5007" s="8"/>
      <c r="NNI5007" s="8"/>
      <c r="NNJ5007" s="8"/>
      <c r="NNK5007" s="8"/>
      <c r="NNL5007" s="8"/>
      <c r="NNM5007" s="8"/>
      <c r="NNN5007" s="8"/>
      <c r="NNO5007" s="8"/>
      <c r="NNP5007" s="8"/>
      <c r="NNQ5007" s="8"/>
      <c r="NNR5007" s="8"/>
      <c r="NNS5007" s="8"/>
      <c r="NNT5007" s="8"/>
      <c r="NNU5007" s="8"/>
      <c r="NNV5007" s="8"/>
      <c r="NNW5007" s="8"/>
      <c r="NNX5007" s="8"/>
      <c r="NNY5007" s="8"/>
      <c r="NNZ5007" s="8"/>
      <c r="NOA5007" s="8"/>
      <c r="NOB5007" s="8"/>
      <c r="NOC5007" s="8"/>
      <c r="NOD5007" s="8"/>
      <c r="NOE5007" s="8"/>
      <c r="NOF5007" s="8"/>
      <c r="NOG5007" s="8"/>
      <c r="NOH5007" s="8"/>
      <c r="NOI5007" s="8"/>
      <c r="NOJ5007" s="8"/>
      <c r="NOK5007" s="8"/>
      <c r="NOL5007" s="8"/>
      <c r="NOM5007" s="8"/>
      <c r="NON5007" s="8"/>
      <c r="NOO5007" s="8"/>
      <c r="NOP5007" s="8"/>
      <c r="NOQ5007" s="8"/>
      <c r="NOR5007" s="8"/>
      <c r="NOS5007" s="8"/>
      <c r="NOT5007" s="8"/>
      <c r="NOU5007" s="8"/>
      <c r="NOV5007" s="8"/>
      <c r="NOW5007" s="8"/>
      <c r="NOX5007" s="8"/>
      <c r="NOY5007" s="8"/>
      <c r="NOZ5007" s="8"/>
      <c r="NPA5007" s="8"/>
      <c r="NPB5007" s="8"/>
      <c r="NPC5007" s="8"/>
      <c r="NPD5007" s="8"/>
      <c r="NPE5007" s="8"/>
      <c r="NPF5007" s="8"/>
      <c r="NPG5007" s="8"/>
      <c r="NPH5007" s="8"/>
      <c r="NPI5007" s="8"/>
      <c r="NPJ5007" s="8"/>
      <c r="NPK5007" s="8"/>
      <c r="NPL5007" s="8"/>
      <c r="NPM5007" s="8"/>
      <c r="NPN5007" s="8"/>
      <c r="NPO5007" s="8"/>
      <c r="NPP5007" s="8"/>
      <c r="NPQ5007" s="8"/>
      <c r="NPR5007" s="8"/>
      <c r="NPS5007" s="8"/>
      <c r="NPT5007" s="8"/>
      <c r="NPU5007" s="8"/>
      <c r="NPV5007" s="8"/>
      <c r="NPW5007" s="8"/>
      <c r="NPX5007" s="8"/>
      <c r="NPY5007" s="8"/>
      <c r="NPZ5007" s="8"/>
      <c r="NQA5007" s="8"/>
      <c r="NQB5007" s="8"/>
      <c r="NQC5007" s="8"/>
      <c r="NQD5007" s="8"/>
      <c r="NQE5007" s="8"/>
      <c r="NQF5007" s="8"/>
      <c r="NQG5007" s="8"/>
      <c r="NQH5007" s="8"/>
      <c r="NQI5007" s="8"/>
      <c r="NQJ5007" s="8"/>
      <c r="NQK5007" s="8"/>
      <c r="NQL5007" s="8"/>
      <c r="NQM5007" s="8"/>
      <c r="NQN5007" s="8"/>
      <c r="NQO5007" s="8"/>
      <c r="NQP5007" s="8"/>
      <c r="NQQ5007" s="8"/>
      <c r="NQR5007" s="8"/>
      <c r="NQS5007" s="8"/>
      <c r="NQT5007" s="8"/>
      <c r="NQU5007" s="8"/>
      <c r="NQV5007" s="8"/>
      <c r="NQW5007" s="8"/>
      <c r="NQX5007" s="8"/>
      <c r="NQY5007" s="8"/>
      <c r="NQZ5007" s="8"/>
      <c r="NRA5007" s="8"/>
      <c r="NRB5007" s="8"/>
      <c r="NRC5007" s="8"/>
      <c r="NRD5007" s="8"/>
      <c r="NRE5007" s="8"/>
      <c r="NRF5007" s="8"/>
      <c r="NRG5007" s="8"/>
      <c r="NRH5007" s="8"/>
      <c r="NRI5007" s="8"/>
      <c r="NRJ5007" s="8"/>
      <c r="NRK5007" s="8"/>
      <c r="NRL5007" s="8"/>
      <c r="NRM5007" s="8"/>
      <c r="NRN5007" s="8"/>
      <c r="NRO5007" s="8"/>
      <c r="NRP5007" s="8"/>
      <c r="NRQ5007" s="8"/>
      <c r="NRR5007" s="8"/>
      <c r="NRS5007" s="8"/>
      <c r="NRT5007" s="8"/>
      <c r="NRU5007" s="8"/>
      <c r="NRV5007" s="8"/>
      <c r="NRW5007" s="8"/>
      <c r="NRX5007" s="8"/>
      <c r="NRY5007" s="8"/>
      <c r="NRZ5007" s="8"/>
      <c r="NSA5007" s="8"/>
      <c r="NSB5007" s="8"/>
      <c r="NSC5007" s="8"/>
      <c r="NSD5007" s="8"/>
      <c r="NSE5007" s="8"/>
      <c r="NSF5007" s="8"/>
      <c r="NSG5007" s="8"/>
      <c r="NSH5007" s="8"/>
      <c r="NSI5007" s="8"/>
      <c r="NSJ5007" s="8"/>
      <c r="NSK5007" s="8"/>
      <c r="NSL5007" s="8"/>
      <c r="NSM5007" s="8"/>
      <c r="NSN5007" s="8"/>
      <c r="NSO5007" s="8"/>
      <c r="NSP5007" s="8"/>
      <c r="NSQ5007" s="8"/>
      <c r="NSR5007" s="8"/>
      <c r="NSS5007" s="8"/>
      <c r="NST5007" s="8"/>
      <c r="NSU5007" s="8"/>
      <c r="NSV5007" s="8"/>
      <c r="NSW5007" s="8"/>
      <c r="NSX5007" s="8"/>
      <c r="NSY5007" s="8"/>
      <c r="NSZ5007" s="8"/>
      <c r="NTA5007" s="8"/>
      <c r="NTB5007" s="8"/>
      <c r="NTC5007" s="8"/>
      <c r="NTD5007" s="8"/>
      <c r="NTE5007" s="8"/>
      <c r="NTF5007" s="8"/>
      <c r="NTG5007" s="8"/>
      <c r="NTH5007" s="8"/>
      <c r="NTI5007" s="8"/>
      <c r="NTJ5007" s="8"/>
      <c r="NTK5007" s="8"/>
      <c r="NTL5007" s="8"/>
      <c r="NTM5007" s="8"/>
      <c r="NTN5007" s="8"/>
      <c r="NTO5007" s="8"/>
      <c r="NTP5007" s="8"/>
      <c r="NTQ5007" s="8"/>
      <c r="NTR5007" s="8"/>
      <c r="NTS5007" s="8"/>
      <c r="NTT5007" s="8"/>
      <c r="NTU5007" s="8"/>
      <c r="NTV5007" s="8"/>
      <c r="NTW5007" s="8"/>
      <c r="NTX5007" s="8"/>
      <c r="NTY5007" s="8"/>
      <c r="NTZ5007" s="8"/>
      <c r="NUA5007" s="8"/>
      <c r="NUB5007" s="8"/>
      <c r="NUC5007" s="8"/>
      <c r="NUD5007" s="8"/>
      <c r="NUE5007" s="8"/>
      <c r="NUF5007" s="8"/>
      <c r="NUG5007" s="8"/>
      <c r="NUH5007" s="8"/>
      <c r="NUI5007" s="8"/>
      <c r="NUJ5007" s="8"/>
      <c r="NUK5007" s="8"/>
      <c r="NUL5007" s="8"/>
      <c r="NUM5007" s="8"/>
      <c r="NUN5007" s="8"/>
      <c r="NUO5007" s="8"/>
      <c r="NUP5007" s="8"/>
      <c r="NUQ5007" s="8"/>
      <c r="NUR5007" s="8"/>
      <c r="NUS5007" s="8"/>
      <c r="NUT5007" s="8"/>
      <c r="NUU5007" s="8"/>
      <c r="NUV5007" s="8"/>
      <c r="NUW5007" s="8"/>
      <c r="NUX5007" s="8"/>
      <c r="NUY5007" s="8"/>
      <c r="NUZ5007" s="8"/>
      <c r="NVA5007" s="8"/>
      <c r="NVB5007" s="8"/>
      <c r="NVC5007" s="8"/>
      <c r="NVD5007" s="8"/>
      <c r="NVE5007" s="8"/>
      <c r="NVF5007" s="8"/>
      <c r="NVG5007" s="8"/>
      <c r="NVH5007" s="8"/>
      <c r="NVI5007" s="8"/>
      <c r="NVJ5007" s="8"/>
      <c r="NVK5007" s="8"/>
      <c r="NVL5007" s="8"/>
      <c r="NVM5007" s="8"/>
      <c r="NVN5007" s="8"/>
      <c r="NVO5007" s="8"/>
      <c r="NVP5007" s="8"/>
      <c r="NVQ5007" s="8"/>
      <c r="NVR5007" s="8"/>
      <c r="NVS5007" s="8"/>
      <c r="NVT5007" s="8"/>
      <c r="NVU5007" s="8"/>
      <c r="NVV5007" s="8"/>
      <c r="NVW5007" s="8"/>
      <c r="NVX5007" s="8"/>
      <c r="NVY5007" s="8"/>
      <c r="NVZ5007" s="8"/>
      <c r="NWA5007" s="8"/>
      <c r="NWB5007" s="8"/>
      <c r="NWC5007" s="8"/>
      <c r="NWD5007" s="8"/>
      <c r="NWE5007" s="8"/>
      <c r="NWF5007" s="8"/>
      <c r="NWG5007" s="8"/>
      <c r="NWH5007" s="8"/>
      <c r="NWI5007" s="8"/>
      <c r="NWJ5007" s="8"/>
      <c r="NWK5007" s="8"/>
      <c r="NWL5007" s="8"/>
      <c r="NWM5007" s="8"/>
      <c r="NWN5007" s="8"/>
      <c r="NWO5007" s="8"/>
      <c r="NWP5007" s="8"/>
      <c r="NWQ5007" s="8"/>
      <c r="NWR5007" s="8"/>
      <c r="NWS5007" s="8"/>
      <c r="NWT5007" s="8"/>
      <c r="NWU5007" s="8"/>
      <c r="NWV5007" s="8"/>
      <c r="NWW5007" s="8"/>
      <c r="NWX5007" s="8"/>
      <c r="NWY5007" s="8"/>
      <c r="NWZ5007" s="8"/>
      <c r="NXA5007" s="8"/>
      <c r="NXB5007" s="8"/>
      <c r="NXC5007" s="8"/>
      <c r="NXD5007" s="8"/>
      <c r="NXE5007" s="8"/>
      <c r="NXF5007" s="8"/>
      <c r="NXG5007" s="8"/>
      <c r="NXH5007" s="8"/>
      <c r="NXI5007" s="8"/>
      <c r="NXJ5007" s="8"/>
      <c r="NXK5007" s="8"/>
      <c r="NXL5007" s="8"/>
      <c r="NXM5007" s="8"/>
      <c r="NXN5007" s="8"/>
      <c r="NXO5007" s="8"/>
      <c r="NXP5007" s="8"/>
      <c r="NXQ5007" s="8"/>
      <c r="NXR5007" s="8"/>
      <c r="NXS5007" s="8"/>
      <c r="NXT5007" s="8"/>
      <c r="NXU5007" s="8"/>
      <c r="NXV5007" s="8"/>
      <c r="NXW5007" s="8"/>
      <c r="NXX5007" s="8"/>
      <c r="NXY5007" s="8"/>
      <c r="NXZ5007" s="8"/>
      <c r="NYA5007" s="8"/>
      <c r="NYB5007" s="8"/>
      <c r="NYC5007" s="8"/>
      <c r="NYD5007" s="8"/>
      <c r="NYE5007" s="8"/>
      <c r="NYF5007" s="8"/>
      <c r="NYG5007" s="8"/>
      <c r="NYH5007" s="8"/>
      <c r="NYI5007" s="8"/>
      <c r="NYJ5007" s="8"/>
      <c r="NYK5007" s="8"/>
      <c r="NYL5007" s="8"/>
      <c r="NYM5007" s="8"/>
      <c r="NYN5007" s="8"/>
      <c r="NYO5007" s="8"/>
      <c r="NYP5007" s="8"/>
      <c r="NYQ5007" s="8"/>
      <c r="NYR5007" s="8"/>
      <c r="NYS5007" s="8"/>
      <c r="NYT5007" s="8"/>
      <c r="NYU5007" s="8"/>
      <c r="NYV5007" s="8"/>
      <c r="NYW5007" s="8"/>
      <c r="NYX5007" s="8"/>
      <c r="NYY5007" s="8"/>
      <c r="NYZ5007" s="8"/>
      <c r="NZA5007" s="8"/>
      <c r="NZB5007" s="8"/>
      <c r="NZC5007" s="8"/>
      <c r="NZD5007" s="8"/>
      <c r="NZE5007" s="8"/>
      <c r="NZF5007" s="8"/>
      <c r="NZG5007" s="8"/>
      <c r="NZH5007" s="8"/>
      <c r="NZI5007" s="8"/>
      <c r="NZJ5007" s="8"/>
      <c r="NZK5007" s="8"/>
      <c r="NZL5007" s="8"/>
      <c r="NZM5007" s="8"/>
      <c r="NZN5007" s="8"/>
      <c r="NZO5007" s="8"/>
      <c r="NZP5007" s="8"/>
      <c r="NZQ5007" s="8"/>
      <c r="NZR5007" s="8"/>
      <c r="NZS5007" s="8"/>
      <c r="NZT5007" s="8"/>
      <c r="NZU5007" s="8"/>
      <c r="NZV5007" s="8"/>
      <c r="NZW5007" s="8"/>
      <c r="NZX5007" s="8"/>
      <c r="NZY5007" s="8"/>
      <c r="NZZ5007" s="8"/>
      <c r="OAA5007" s="8"/>
      <c r="OAB5007" s="8"/>
      <c r="OAC5007" s="8"/>
      <c r="OAD5007" s="8"/>
      <c r="OAE5007" s="8"/>
      <c r="OAF5007" s="8"/>
      <c r="OAG5007" s="8"/>
      <c r="OAH5007" s="8"/>
      <c r="OAI5007" s="8"/>
      <c r="OAJ5007" s="8"/>
      <c r="OAK5007" s="8"/>
      <c r="OAL5007" s="8"/>
      <c r="OAM5007" s="8"/>
      <c r="OAN5007" s="8"/>
      <c r="OAO5007" s="8"/>
      <c r="OAP5007" s="8"/>
      <c r="OAQ5007" s="8"/>
      <c r="OAR5007" s="8"/>
      <c r="OAS5007" s="8"/>
      <c r="OAT5007" s="8"/>
      <c r="OAU5007" s="8"/>
      <c r="OAV5007" s="8"/>
      <c r="OAW5007" s="8"/>
      <c r="OAX5007" s="8"/>
      <c r="OAY5007" s="8"/>
      <c r="OAZ5007" s="8"/>
      <c r="OBA5007" s="8"/>
      <c r="OBB5007" s="8"/>
      <c r="OBC5007" s="8"/>
      <c r="OBD5007" s="8"/>
      <c r="OBE5007" s="8"/>
      <c r="OBF5007" s="8"/>
      <c r="OBG5007" s="8"/>
      <c r="OBH5007" s="8"/>
      <c r="OBI5007" s="8"/>
      <c r="OBJ5007" s="8"/>
      <c r="OBK5007" s="8"/>
      <c r="OBL5007" s="8"/>
      <c r="OBM5007" s="8"/>
      <c r="OBN5007" s="8"/>
      <c r="OBO5007" s="8"/>
      <c r="OBP5007" s="8"/>
      <c r="OBQ5007" s="8"/>
      <c r="OBR5007" s="8"/>
      <c r="OBS5007" s="8"/>
      <c r="OBT5007" s="8"/>
      <c r="OBU5007" s="8"/>
      <c r="OBV5007" s="8"/>
      <c r="OBW5007" s="8"/>
      <c r="OBX5007" s="8"/>
      <c r="OBY5007" s="8"/>
      <c r="OBZ5007" s="8"/>
      <c r="OCA5007" s="8"/>
      <c r="OCB5007" s="8"/>
      <c r="OCC5007" s="8"/>
      <c r="OCD5007" s="8"/>
      <c r="OCE5007" s="8"/>
      <c r="OCF5007" s="8"/>
      <c r="OCG5007" s="8"/>
      <c r="OCH5007" s="8"/>
      <c r="OCI5007" s="8"/>
      <c r="OCJ5007" s="8"/>
      <c r="OCK5007" s="8"/>
      <c r="OCL5007" s="8"/>
      <c r="OCM5007" s="8"/>
      <c r="OCN5007" s="8"/>
      <c r="OCO5007" s="8"/>
      <c r="OCP5007" s="8"/>
      <c r="OCQ5007" s="8"/>
      <c r="OCR5007" s="8"/>
      <c r="OCS5007" s="8"/>
      <c r="OCT5007" s="8"/>
      <c r="OCU5007" s="8"/>
      <c r="OCV5007" s="8"/>
      <c r="OCW5007" s="8"/>
      <c r="OCX5007" s="8"/>
      <c r="OCY5007" s="8"/>
      <c r="OCZ5007" s="8"/>
      <c r="ODA5007" s="8"/>
      <c r="ODB5007" s="8"/>
      <c r="ODC5007" s="8"/>
      <c r="ODD5007" s="8"/>
      <c r="ODE5007" s="8"/>
      <c r="ODF5007" s="8"/>
      <c r="ODG5007" s="8"/>
      <c r="ODH5007" s="8"/>
      <c r="ODI5007" s="8"/>
      <c r="ODJ5007" s="8"/>
      <c r="ODK5007" s="8"/>
      <c r="ODL5007" s="8"/>
      <c r="ODM5007" s="8"/>
      <c r="ODN5007" s="8"/>
      <c r="ODO5007" s="8"/>
      <c r="ODP5007" s="8"/>
      <c r="ODQ5007" s="8"/>
      <c r="ODR5007" s="8"/>
      <c r="ODS5007" s="8"/>
      <c r="ODT5007" s="8"/>
      <c r="ODU5007" s="8"/>
      <c r="ODV5007" s="8"/>
      <c r="ODW5007" s="8"/>
      <c r="ODX5007" s="8"/>
      <c r="ODY5007" s="8"/>
      <c r="ODZ5007" s="8"/>
      <c r="OEA5007" s="8"/>
      <c r="OEB5007" s="8"/>
      <c r="OEC5007" s="8"/>
      <c r="OED5007" s="8"/>
      <c r="OEE5007" s="8"/>
      <c r="OEF5007" s="8"/>
      <c r="OEG5007" s="8"/>
      <c r="OEH5007" s="8"/>
      <c r="OEI5007" s="8"/>
      <c r="OEJ5007" s="8"/>
      <c r="OEK5007" s="8"/>
      <c r="OEL5007" s="8"/>
      <c r="OEM5007" s="8"/>
      <c r="OEN5007" s="8"/>
      <c r="OEO5007" s="8"/>
      <c r="OEP5007" s="8"/>
      <c r="OEQ5007" s="8"/>
      <c r="OER5007" s="8"/>
      <c r="OES5007" s="8"/>
      <c r="OET5007" s="8"/>
      <c r="OEU5007" s="8"/>
      <c r="OEV5007" s="8"/>
      <c r="OEW5007" s="8"/>
      <c r="OEX5007" s="8"/>
      <c r="OEY5007" s="8"/>
      <c r="OEZ5007" s="8"/>
      <c r="OFA5007" s="8"/>
      <c r="OFB5007" s="8"/>
      <c r="OFC5007" s="8"/>
      <c r="OFD5007" s="8"/>
      <c r="OFE5007" s="8"/>
      <c r="OFF5007" s="8"/>
      <c r="OFG5007" s="8"/>
      <c r="OFH5007" s="8"/>
      <c r="OFI5007" s="8"/>
      <c r="OFJ5007" s="8"/>
      <c r="OFK5007" s="8"/>
      <c r="OFL5007" s="8"/>
      <c r="OFM5007" s="8"/>
      <c r="OFN5007" s="8"/>
      <c r="OFO5007" s="8"/>
      <c r="OFP5007" s="8"/>
      <c r="OFQ5007" s="8"/>
      <c r="OFR5007" s="8"/>
      <c r="OFS5007" s="8"/>
      <c r="OFT5007" s="8"/>
      <c r="OFU5007" s="8"/>
      <c r="OFV5007" s="8"/>
      <c r="OFW5007" s="8"/>
      <c r="OFX5007" s="8"/>
      <c r="OFY5007" s="8"/>
      <c r="OFZ5007" s="8"/>
      <c r="OGA5007" s="8"/>
      <c r="OGB5007" s="8"/>
      <c r="OGC5007" s="8"/>
      <c r="OGD5007" s="8"/>
      <c r="OGE5007" s="8"/>
      <c r="OGF5007" s="8"/>
      <c r="OGG5007" s="8"/>
      <c r="OGH5007" s="8"/>
      <c r="OGI5007" s="8"/>
      <c r="OGJ5007" s="8"/>
      <c r="OGK5007" s="8"/>
      <c r="OGL5007" s="8"/>
      <c r="OGM5007" s="8"/>
      <c r="OGN5007" s="8"/>
      <c r="OGO5007" s="8"/>
      <c r="OGP5007" s="8"/>
      <c r="OGQ5007" s="8"/>
      <c r="OGR5007" s="8"/>
      <c r="OGS5007" s="8"/>
      <c r="OGT5007" s="8"/>
      <c r="OGU5007" s="8"/>
      <c r="OGV5007" s="8"/>
      <c r="OGW5007" s="8"/>
      <c r="OGX5007" s="8"/>
      <c r="OGY5007" s="8"/>
      <c r="OGZ5007" s="8"/>
      <c r="OHA5007" s="8"/>
      <c r="OHB5007" s="8"/>
      <c r="OHC5007" s="8"/>
      <c r="OHD5007" s="8"/>
      <c r="OHE5007" s="8"/>
      <c r="OHF5007" s="8"/>
      <c r="OHG5007" s="8"/>
      <c r="OHH5007" s="8"/>
      <c r="OHI5007" s="8"/>
      <c r="OHJ5007" s="8"/>
      <c r="OHK5007" s="8"/>
      <c r="OHL5007" s="8"/>
      <c r="OHM5007" s="8"/>
      <c r="OHN5007" s="8"/>
      <c r="OHO5007" s="8"/>
      <c r="OHP5007" s="8"/>
      <c r="OHQ5007" s="8"/>
      <c r="OHR5007" s="8"/>
      <c r="OHS5007" s="8"/>
      <c r="OHT5007" s="8"/>
      <c r="OHU5007" s="8"/>
      <c r="OHV5007" s="8"/>
      <c r="OHW5007" s="8"/>
      <c r="OHX5007" s="8"/>
      <c r="OHY5007" s="8"/>
      <c r="OHZ5007" s="8"/>
      <c r="OIA5007" s="8"/>
      <c r="OIB5007" s="8"/>
      <c r="OIC5007" s="8"/>
      <c r="OID5007" s="8"/>
      <c r="OIE5007" s="8"/>
      <c r="OIF5007" s="8"/>
      <c r="OIG5007" s="8"/>
      <c r="OIH5007" s="8"/>
      <c r="OII5007" s="8"/>
      <c r="OIJ5007" s="8"/>
      <c r="OIK5007" s="8"/>
      <c r="OIL5007" s="8"/>
      <c r="OIM5007" s="8"/>
      <c r="OIN5007" s="8"/>
      <c r="OIO5007" s="8"/>
      <c r="OIP5007" s="8"/>
      <c r="OIQ5007" s="8"/>
      <c r="OIR5007" s="8"/>
      <c r="OIS5007" s="8"/>
      <c r="OIT5007" s="8"/>
      <c r="OIU5007" s="8"/>
      <c r="OIV5007" s="8"/>
      <c r="OIW5007" s="8"/>
      <c r="OIX5007" s="8"/>
      <c r="OIY5007" s="8"/>
      <c r="OIZ5007" s="8"/>
      <c r="OJA5007" s="8"/>
      <c r="OJB5007" s="8"/>
      <c r="OJC5007" s="8"/>
      <c r="OJD5007" s="8"/>
      <c r="OJE5007" s="8"/>
      <c r="OJF5007" s="8"/>
      <c r="OJG5007" s="8"/>
      <c r="OJH5007" s="8"/>
      <c r="OJI5007" s="8"/>
      <c r="OJJ5007" s="8"/>
      <c r="OJK5007" s="8"/>
      <c r="OJL5007" s="8"/>
      <c r="OJM5007" s="8"/>
      <c r="OJN5007" s="8"/>
      <c r="OJO5007" s="8"/>
      <c r="OJP5007" s="8"/>
      <c r="OJQ5007" s="8"/>
      <c r="OJR5007" s="8"/>
      <c r="OJS5007" s="8"/>
      <c r="OJT5007" s="8"/>
      <c r="OJU5007" s="8"/>
      <c r="OJV5007" s="8"/>
      <c r="OJW5007" s="8"/>
      <c r="OJX5007" s="8"/>
      <c r="OJY5007" s="8"/>
      <c r="OJZ5007" s="8"/>
      <c r="OKA5007" s="8"/>
      <c r="OKB5007" s="8"/>
      <c r="OKC5007" s="8"/>
      <c r="OKD5007" s="8"/>
      <c r="OKE5007" s="8"/>
      <c r="OKF5007" s="8"/>
      <c r="OKG5007" s="8"/>
      <c r="OKH5007" s="8"/>
      <c r="OKI5007" s="8"/>
      <c r="OKJ5007" s="8"/>
      <c r="OKK5007" s="8"/>
      <c r="OKL5007" s="8"/>
      <c r="OKM5007" s="8"/>
      <c r="OKN5007" s="8"/>
      <c r="OKO5007" s="8"/>
      <c r="OKP5007" s="8"/>
      <c r="OKQ5007" s="8"/>
      <c r="OKR5007" s="8"/>
      <c r="OKS5007" s="8"/>
      <c r="OKT5007" s="8"/>
      <c r="OKU5007" s="8"/>
      <c r="OKV5007" s="8"/>
      <c r="OKW5007" s="8"/>
      <c r="OKX5007" s="8"/>
      <c r="OKY5007" s="8"/>
      <c r="OKZ5007" s="8"/>
      <c r="OLA5007" s="8"/>
      <c r="OLB5007" s="8"/>
      <c r="OLC5007" s="8"/>
      <c r="OLD5007" s="8"/>
      <c r="OLE5007" s="8"/>
      <c r="OLF5007" s="8"/>
      <c r="OLG5007" s="8"/>
      <c r="OLH5007" s="8"/>
      <c r="OLI5007" s="8"/>
      <c r="OLJ5007" s="8"/>
      <c r="OLK5007" s="8"/>
      <c r="OLL5007" s="8"/>
      <c r="OLM5007" s="8"/>
      <c r="OLN5007" s="8"/>
      <c r="OLO5007" s="8"/>
      <c r="OLP5007" s="8"/>
      <c r="OLQ5007" s="8"/>
      <c r="OLR5007" s="8"/>
      <c r="OLS5007" s="8"/>
      <c r="OLT5007" s="8"/>
      <c r="OLU5007" s="8"/>
      <c r="OLV5007" s="8"/>
      <c r="OLW5007" s="8"/>
      <c r="OLX5007" s="8"/>
      <c r="OLY5007" s="8"/>
      <c r="OLZ5007" s="8"/>
      <c r="OMA5007" s="8"/>
      <c r="OMB5007" s="8"/>
      <c r="OMC5007" s="8"/>
      <c r="OMD5007" s="8"/>
      <c r="OME5007" s="8"/>
      <c r="OMF5007" s="8"/>
      <c r="OMG5007" s="8"/>
      <c r="OMH5007" s="8"/>
      <c r="OMI5007" s="8"/>
      <c r="OMJ5007" s="8"/>
      <c r="OMK5007" s="8"/>
      <c r="OML5007" s="8"/>
      <c r="OMM5007" s="8"/>
      <c r="OMN5007" s="8"/>
      <c r="OMO5007" s="8"/>
      <c r="OMP5007" s="8"/>
      <c r="OMQ5007" s="8"/>
      <c r="OMR5007" s="8"/>
      <c r="OMS5007" s="8"/>
      <c r="OMT5007" s="8"/>
      <c r="OMU5007" s="8"/>
      <c r="OMV5007" s="8"/>
      <c r="OMW5007" s="8"/>
      <c r="OMX5007" s="8"/>
      <c r="OMY5007" s="8"/>
      <c r="OMZ5007" s="8"/>
      <c r="ONA5007" s="8"/>
      <c r="ONB5007" s="8"/>
      <c r="ONC5007" s="8"/>
      <c r="OND5007" s="8"/>
      <c r="ONE5007" s="8"/>
      <c r="ONF5007" s="8"/>
      <c r="ONG5007" s="8"/>
      <c r="ONH5007" s="8"/>
      <c r="ONI5007" s="8"/>
      <c r="ONJ5007" s="8"/>
      <c r="ONK5007" s="8"/>
      <c r="ONL5007" s="8"/>
      <c r="ONM5007" s="8"/>
      <c r="ONN5007" s="8"/>
      <c r="ONO5007" s="8"/>
      <c r="ONP5007" s="8"/>
      <c r="ONQ5007" s="8"/>
      <c r="ONR5007" s="8"/>
      <c r="ONS5007" s="8"/>
      <c r="ONT5007" s="8"/>
      <c r="ONU5007" s="8"/>
      <c r="ONV5007" s="8"/>
      <c r="ONW5007" s="8"/>
      <c r="ONX5007" s="8"/>
      <c r="ONY5007" s="8"/>
      <c r="ONZ5007" s="8"/>
      <c r="OOA5007" s="8"/>
      <c r="OOB5007" s="8"/>
      <c r="OOC5007" s="8"/>
      <c r="OOD5007" s="8"/>
      <c r="OOE5007" s="8"/>
      <c r="OOF5007" s="8"/>
      <c r="OOG5007" s="8"/>
      <c r="OOH5007" s="8"/>
      <c r="OOI5007" s="8"/>
      <c r="OOJ5007" s="8"/>
      <c r="OOK5007" s="8"/>
      <c r="OOL5007" s="8"/>
      <c r="OOM5007" s="8"/>
      <c r="OON5007" s="8"/>
      <c r="OOO5007" s="8"/>
      <c r="OOP5007" s="8"/>
      <c r="OOQ5007" s="8"/>
      <c r="OOR5007" s="8"/>
      <c r="OOS5007" s="8"/>
      <c r="OOT5007" s="8"/>
      <c r="OOU5007" s="8"/>
      <c r="OOV5007" s="8"/>
      <c r="OOW5007" s="8"/>
      <c r="OOX5007" s="8"/>
      <c r="OOY5007" s="8"/>
      <c r="OOZ5007" s="8"/>
      <c r="OPA5007" s="8"/>
      <c r="OPB5007" s="8"/>
      <c r="OPC5007" s="8"/>
      <c r="OPD5007" s="8"/>
      <c r="OPE5007" s="8"/>
      <c r="OPF5007" s="8"/>
      <c r="OPG5007" s="8"/>
      <c r="OPH5007" s="8"/>
      <c r="OPI5007" s="8"/>
      <c r="OPJ5007" s="8"/>
      <c r="OPK5007" s="8"/>
      <c r="OPL5007" s="8"/>
      <c r="OPM5007" s="8"/>
      <c r="OPN5007" s="8"/>
      <c r="OPO5007" s="8"/>
      <c r="OPP5007" s="8"/>
      <c r="OPQ5007" s="8"/>
      <c r="OPR5007" s="8"/>
      <c r="OPS5007" s="8"/>
      <c r="OPT5007" s="8"/>
      <c r="OPU5007" s="8"/>
      <c r="OPV5007" s="8"/>
      <c r="OPW5007" s="8"/>
      <c r="OPX5007" s="8"/>
      <c r="OPY5007" s="8"/>
      <c r="OPZ5007" s="8"/>
      <c r="OQA5007" s="8"/>
      <c r="OQB5007" s="8"/>
      <c r="OQC5007" s="8"/>
      <c r="OQD5007" s="8"/>
      <c r="OQE5007" s="8"/>
      <c r="OQF5007" s="8"/>
      <c r="OQG5007" s="8"/>
      <c r="OQH5007" s="8"/>
      <c r="OQI5007" s="8"/>
      <c r="OQJ5007" s="8"/>
      <c r="OQK5007" s="8"/>
      <c r="OQL5007" s="8"/>
      <c r="OQM5007" s="8"/>
      <c r="OQN5007" s="8"/>
      <c r="OQO5007" s="8"/>
      <c r="OQP5007" s="8"/>
      <c r="OQQ5007" s="8"/>
      <c r="OQR5007" s="8"/>
      <c r="OQS5007" s="8"/>
      <c r="OQT5007" s="8"/>
      <c r="OQU5007" s="8"/>
      <c r="OQV5007" s="8"/>
      <c r="OQW5007" s="8"/>
      <c r="OQX5007" s="8"/>
      <c r="OQY5007" s="8"/>
      <c r="OQZ5007" s="8"/>
      <c r="ORA5007" s="8"/>
      <c r="ORB5007" s="8"/>
      <c r="ORC5007" s="8"/>
      <c r="ORD5007" s="8"/>
      <c r="ORE5007" s="8"/>
      <c r="ORF5007" s="8"/>
      <c r="ORG5007" s="8"/>
      <c r="ORH5007" s="8"/>
      <c r="ORI5007" s="8"/>
      <c r="ORJ5007" s="8"/>
      <c r="ORK5007" s="8"/>
      <c r="ORL5007" s="8"/>
      <c r="ORM5007" s="8"/>
      <c r="ORN5007" s="8"/>
      <c r="ORO5007" s="8"/>
      <c r="ORP5007" s="8"/>
      <c r="ORQ5007" s="8"/>
      <c r="ORR5007" s="8"/>
      <c r="ORS5007" s="8"/>
      <c r="ORT5007" s="8"/>
      <c r="ORU5007" s="8"/>
      <c r="ORV5007" s="8"/>
      <c r="ORW5007" s="8"/>
      <c r="ORX5007" s="8"/>
      <c r="ORY5007" s="8"/>
      <c r="ORZ5007" s="8"/>
      <c r="OSA5007" s="8"/>
      <c r="OSB5007" s="8"/>
      <c r="OSC5007" s="8"/>
      <c r="OSD5007" s="8"/>
      <c r="OSE5007" s="8"/>
      <c r="OSF5007" s="8"/>
      <c r="OSG5007" s="8"/>
      <c r="OSH5007" s="8"/>
      <c r="OSI5007" s="8"/>
      <c r="OSJ5007" s="8"/>
      <c r="OSK5007" s="8"/>
      <c r="OSL5007" s="8"/>
      <c r="OSM5007" s="8"/>
      <c r="OSN5007" s="8"/>
      <c r="OSO5007" s="8"/>
      <c r="OSP5007" s="8"/>
      <c r="OSQ5007" s="8"/>
      <c r="OSR5007" s="8"/>
      <c r="OSS5007" s="8"/>
      <c r="OST5007" s="8"/>
      <c r="OSU5007" s="8"/>
      <c r="OSV5007" s="8"/>
      <c r="OSW5007" s="8"/>
      <c r="OSX5007" s="8"/>
      <c r="OSY5007" s="8"/>
      <c r="OSZ5007" s="8"/>
      <c r="OTA5007" s="8"/>
      <c r="OTB5007" s="8"/>
      <c r="OTC5007" s="8"/>
      <c r="OTD5007" s="8"/>
      <c r="OTE5007" s="8"/>
      <c r="OTF5007" s="8"/>
      <c r="OTG5007" s="8"/>
      <c r="OTH5007" s="8"/>
      <c r="OTI5007" s="8"/>
      <c r="OTJ5007" s="8"/>
      <c r="OTK5007" s="8"/>
      <c r="OTL5007" s="8"/>
      <c r="OTM5007" s="8"/>
      <c r="OTN5007" s="8"/>
      <c r="OTO5007" s="8"/>
      <c r="OTP5007" s="8"/>
      <c r="OTQ5007" s="8"/>
      <c r="OTR5007" s="8"/>
      <c r="OTS5007" s="8"/>
      <c r="OTT5007" s="8"/>
      <c r="OTU5007" s="8"/>
      <c r="OTV5007" s="8"/>
      <c r="OTW5007" s="8"/>
      <c r="OTX5007" s="8"/>
      <c r="OTY5007" s="8"/>
      <c r="OTZ5007" s="8"/>
      <c r="OUA5007" s="8"/>
      <c r="OUB5007" s="8"/>
      <c r="OUC5007" s="8"/>
      <c r="OUD5007" s="8"/>
      <c r="OUE5007" s="8"/>
      <c r="OUF5007" s="8"/>
      <c r="OUG5007" s="8"/>
      <c r="OUH5007" s="8"/>
      <c r="OUI5007" s="8"/>
      <c r="OUJ5007" s="8"/>
      <c r="OUK5007" s="8"/>
      <c r="OUL5007" s="8"/>
      <c r="OUM5007" s="8"/>
      <c r="OUN5007" s="8"/>
      <c r="OUO5007" s="8"/>
      <c r="OUP5007" s="8"/>
      <c r="OUQ5007" s="8"/>
      <c r="OUR5007" s="8"/>
      <c r="OUS5007" s="8"/>
      <c r="OUT5007" s="8"/>
      <c r="OUU5007" s="8"/>
      <c r="OUV5007" s="8"/>
      <c r="OUW5007" s="8"/>
      <c r="OUX5007" s="8"/>
      <c r="OUY5007" s="8"/>
      <c r="OUZ5007" s="8"/>
      <c r="OVA5007" s="8"/>
      <c r="OVB5007" s="8"/>
      <c r="OVC5007" s="8"/>
      <c r="OVD5007" s="8"/>
      <c r="OVE5007" s="8"/>
      <c r="OVF5007" s="8"/>
      <c r="OVG5007" s="8"/>
      <c r="OVH5007" s="8"/>
      <c r="OVI5007" s="8"/>
      <c r="OVJ5007" s="8"/>
      <c r="OVK5007" s="8"/>
      <c r="OVL5007" s="8"/>
      <c r="OVM5007" s="8"/>
      <c r="OVN5007" s="8"/>
      <c r="OVO5007" s="8"/>
      <c r="OVP5007" s="8"/>
      <c r="OVQ5007" s="8"/>
      <c r="OVR5007" s="8"/>
      <c r="OVS5007" s="8"/>
      <c r="OVT5007" s="8"/>
      <c r="OVU5007" s="8"/>
      <c r="OVV5007" s="8"/>
      <c r="OVW5007" s="8"/>
      <c r="OVX5007" s="8"/>
      <c r="OVY5007" s="8"/>
      <c r="OVZ5007" s="8"/>
      <c r="OWA5007" s="8"/>
      <c r="OWB5007" s="8"/>
      <c r="OWC5007" s="8"/>
      <c r="OWD5007" s="8"/>
      <c r="OWE5007" s="8"/>
      <c r="OWF5007" s="8"/>
      <c r="OWG5007" s="8"/>
      <c r="OWH5007" s="8"/>
      <c r="OWI5007" s="8"/>
      <c r="OWJ5007" s="8"/>
      <c r="OWK5007" s="8"/>
      <c r="OWL5007" s="8"/>
      <c r="OWM5007" s="8"/>
      <c r="OWN5007" s="8"/>
      <c r="OWO5007" s="8"/>
      <c r="OWP5007" s="8"/>
      <c r="OWQ5007" s="8"/>
      <c r="OWR5007" s="8"/>
      <c r="OWS5007" s="8"/>
      <c r="OWT5007" s="8"/>
      <c r="OWU5007" s="8"/>
      <c r="OWV5007" s="8"/>
      <c r="OWW5007" s="8"/>
      <c r="OWX5007" s="8"/>
      <c r="OWY5007" s="8"/>
      <c r="OWZ5007" s="8"/>
      <c r="OXA5007" s="8"/>
      <c r="OXB5007" s="8"/>
      <c r="OXC5007" s="8"/>
      <c r="OXD5007" s="8"/>
      <c r="OXE5007" s="8"/>
      <c r="OXF5007" s="8"/>
      <c r="OXG5007" s="8"/>
      <c r="OXH5007" s="8"/>
      <c r="OXI5007" s="8"/>
      <c r="OXJ5007" s="8"/>
      <c r="OXK5007" s="8"/>
      <c r="OXL5007" s="8"/>
      <c r="OXM5007" s="8"/>
      <c r="OXN5007" s="8"/>
      <c r="OXO5007" s="8"/>
      <c r="OXP5007" s="8"/>
      <c r="OXQ5007" s="8"/>
      <c r="OXR5007" s="8"/>
      <c r="OXS5007" s="8"/>
      <c r="OXT5007" s="8"/>
      <c r="OXU5007" s="8"/>
      <c r="OXV5007" s="8"/>
      <c r="OXW5007" s="8"/>
      <c r="OXX5007" s="8"/>
      <c r="OXY5007" s="8"/>
      <c r="OXZ5007" s="8"/>
      <c r="OYA5007" s="8"/>
      <c r="OYB5007" s="8"/>
      <c r="OYC5007" s="8"/>
      <c r="OYD5007" s="8"/>
      <c r="OYE5007" s="8"/>
      <c r="OYF5007" s="8"/>
      <c r="OYG5007" s="8"/>
      <c r="OYH5007" s="8"/>
      <c r="OYI5007" s="8"/>
      <c r="OYJ5007" s="8"/>
      <c r="OYK5007" s="8"/>
      <c r="OYL5007" s="8"/>
      <c r="OYM5007" s="8"/>
      <c r="OYN5007" s="8"/>
      <c r="OYO5007" s="8"/>
      <c r="OYP5007" s="8"/>
      <c r="OYQ5007" s="8"/>
      <c r="OYR5007" s="8"/>
      <c r="OYS5007" s="8"/>
      <c r="OYT5007" s="8"/>
      <c r="OYU5007" s="8"/>
      <c r="OYV5007" s="8"/>
      <c r="OYW5007" s="8"/>
      <c r="OYX5007" s="8"/>
      <c r="OYY5007" s="8"/>
      <c r="OYZ5007" s="8"/>
      <c r="OZA5007" s="8"/>
      <c r="OZB5007" s="8"/>
      <c r="OZC5007" s="8"/>
      <c r="OZD5007" s="8"/>
      <c r="OZE5007" s="8"/>
      <c r="OZF5007" s="8"/>
      <c r="OZG5007" s="8"/>
      <c r="OZH5007" s="8"/>
      <c r="OZI5007" s="8"/>
      <c r="OZJ5007" s="8"/>
      <c r="OZK5007" s="8"/>
      <c r="OZL5007" s="8"/>
      <c r="OZM5007" s="8"/>
      <c r="OZN5007" s="8"/>
      <c r="OZO5007" s="8"/>
      <c r="OZP5007" s="8"/>
      <c r="OZQ5007" s="8"/>
      <c r="OZR5007" s="8"/>
      <c r="OZS5007" s="8"/>
      <c r="OZT5007" s="8"/>
      <c r="OZU5007" s="8"/>
      <c r="OZV5007" s="8"/>
      <c r="OZW5007" s="8"/>
      <c r="OZX5007" s="8"/>
      <c r="OZY5007" s="8"/>
      <c r="OZZ5007" s="8"/>
      <c r="PAA5007" s="8"/>
      <c r="PAB5007" s="8"/>
      <c r="PAC5007" s="8"/>
      <c r="PAD5007" s="8"/>
      <c r="PAE5007" s="8"/>
      <c r="PAF5007" s="8"/>
      <c r="PAG5007" s="8"/>
      <c r="PAH5007" s="8"/>
      <c r="PAI5007" s="8"/>
      <c r="PAJ5007" s="8"/>
      <c r="PAK5007" s="8"/>
      <c r="PAL5007" s="8"/>
      <c r="PAM5007" s="8"/>
      <c r="PAN5007" s="8"/>
      <c r="PAO5007" s="8"/>
      <c r="PAP5007" s="8"/>
      <c r="PAQ5007" s="8"/>
      <c r="PAR5007" s="8"/>
      <c r="PAS5007" s="8"/>
      <c r="PAT5007" s="8"/>
      <c r="PAU5007" s="8"/>
      <c r="PAV5007" s="8"/>
      <c r="PAW5007" s="8"/>
      <c r="PAX5007" s="8"/>
      <c r="PAY5007" s="8"/>
      <c r="PAZ5007" s="8"/>
      <c r="PBA5007" s="8"/>
      <c r="PBB5007" s="8"/>
      <c r="PBC5007" s="8"/>
      <c r="PBD5007" s="8"/>
      <c r="PBE5007" s="8"/>
      <c r="PBF5007" s="8"/>
      <c r="PBG5007" s="8"/>
      <c r="PBH5007" s="8"/>
      <c r="PBI5007" s="8"/>
      <c r="PBJ5007" s="8"/>
      <c r="PBK5007" s="8"/>
      <c r="PBL5007" s="8"/>
      <c r="PBM5007" s="8"/>
      <c r="PBN5007" s="8"/>
      <c r="PBO5007" s="8"/>
      <c r="PBP5007" s="8"/>
      <c r="PBQ5007" s="8"/>
      <c r="PBR5007" s="8"/>
      <c r="PBS5007" s="8"/>
      <c r="PBT5007" s="8"/>
      <c r="PBU5007" s="8"/>
      <c r="PBV5007" s="8"/>
      <c r="PBW5007" s="8"/>
      <c r="PBX5007" s="8"/>
      <c r="PBY5007" s="8"/>
      <c r="PBZ5007" s="8"/>
      <c r="PCA5007" s="8"/>
      <c r="PCB5007" s="8"/>
      <c r="PCC5007" s="8"/>
      <c r="PCD5007" s="8"/>
      <c r="PCE5007" s="8"/>
      <c r="PCF5007" s="8"/>
      <c r="PCG5007" s="8"/>
      <c r="PCH5007" s="8"/>
      <c r="PCI5007" s="8"/>
      <c r="PCJ5007" s="8"/>
      <c r="PCK5007" s="8"/>
      <c r="PCL5007" s="8"/>
      <c r="PCM5007" s="8"/>
      <c r="PCN5007" s="8"/>
      <c r="PCO5007" s="8"/>
      <c r="PCP5007" s="8"/>
      <c r="PCQ5007" s="8"/>
      <c r="PCR5007" s="8"/>
      <c r="PCS5007" s="8"/>
      <c r="PCT5007" s="8"/>
      <c r="PCU5007" s="8"/>
      <c r="PCV5007" s="8"/>
      <c r="PCW5007" s="8"/>
      <c r="PCX5007" s="8"/>
      <c r="PCY5007" s="8"/>
      <c r="PCZ5007" s="8"/>
      <c r="PDA5007" s="8"/>
      <c r="PDB5007" s="8"/>
      <c r="PDC5007" s="8"/>
      <c r="PDD5007" s="8"/>
      <c r="PDE5007" s="8"/>
      <c r="PDF5007" s="8"/>
      <c r="PDG5007" s="8"/>
      <c r="PDH5007" s="8"/>
      <c r="PDI5007" s="8"/>
      <c r="PDJ5007" s="8"/>
      <c r="PDK5007" s="8"/>
      <c r="PDL5007" s="8"/>
      <c r="PDM5007" s="8"/>
      <c r="PDN5007" s="8"/>
      <c r="PDO5007" s="8"/>
      <c r="PDP5007" s="8"/>
      <c r="PDQ5007" s="8"/>
      <c r="PDR5007" s="8"/>
      <c r="PDS5007" s="8"/>
      <c r="PDT5007" s="8"/>
      <c r="PDU5007" s="8"/>
      <c r="PDV5007" s="8"/>
      <c r="PDW5007" s="8"/>
      <c r="PDX5007" s="8"/>
      <c r="PDY5007" s="8"/>
      <c r="PDZ5007" s="8"/>
      <c r="PEA5007" s="8"/>
      <c r="PEB5007" s="8"/>
      <c r="PEC5007" s="8"/>
      <c r="PED5007" s="8"/>
      <c r="PEE5007" s="8"/>
      <c r="PEF5007" s="8"/>
      <c r="PEG5007" s="8"/>
      <c r="PEH5007" s="8"/>
      <c r="PEI5007" s="8"/>
      <c r="PEJ5007" s="8"/>
      <c r="PEK5007" s="8"/>
      <c r="PEL5007" s="8"/>
      <c r="PEM5007" s="8"/>
      <c r="PEN5007" s="8"/>
      <c r="PEO5007" s="8"/>
      <c r="PEP5007" s="8"/>
      <c r="PEQ5007" s="8"/>
      <c r="PER5007" s="8"/>
      <c r="PES5007" s="8"/>
      <c r="PET5007" s="8"/>
      <c r="PEU5007" s="8"/>
      <c r="PEV5007" s="8"/>
      <c r="PEW5007" s="8"/>
      <c r="PEX5007" s="8"/>
      <c r="PEY5007" s="8"/>
      <c r="PEZ5007" s="8"/>
      <c r="PFA5007" s="8"/>
      <c r="PFB5007" s="8"/>
      <c r="PFC5007" s="8"/>
      <c r="PFD5007" s="8"/>
      <c r="PFE5007" s="8"/>
      <c r="PFF5007" s="8"/>
      <c r="PFG5007" s="8"/>
      <c r="PFH5007" s="8"/>
      <c r="PFI5007" s="8"/>
      <c r="PFJ5007" s="8"/>
      <c r="PFK5007" s="8"/>
      <c r="PFL5007" s="8"/>
      <c r="PFM5007" s="8"/>
      <c r="PFN5007" s="8"/>
      <c r="PFO5007" s="8"/>
      <c r="PFP5007" s="8"/>
      <c r="PFQ5007" s="8"/>
      <c r="PFR5007" s="8"/>
      <c r="PFS5007" s="8"/>
      <c r="PFT5007" s="8"/>
      <c r="PFU5007" s="8"/>
      <c r="PFV5007" s="8"/>
      <c r="PFW5007" s="8"/>
      <c r="PFX5007" s="8"/>
      <c r="PFY5007" s="8"/>
      <c r="PFZ5007" s="8"/>
      <c r="PGA5007" s="8"/>
      <c r="PGB5007" s="8"/>
      <c r="PGC5007" s="8"/>
      <c r="PGD5007" s="8"/>
      <c r="PGE5007" s="8"/>
      <c r="PGF5007" s="8"/>
      <c r="PGG5007" s="8"/>
      <c r="PGH5007" s="8"/>
      <c r="PGI5007" s="8"/>
      <c r="PGJ5007" s="8"/>
      <c r="PGK5007" s="8"/>
      <c r="PGL5007" s="8"/>
      <c r="PGM5007" s="8"/>
      <c r="PGN5007" s="8"/>
      <c r="PGO5007" s="8"/>
      <c r="PGP5007" s="8"/>
      <c r="PGQ5007" s="8"/>
      <c r="PGR5007" s="8"/>
      <c r="PGS5007" s="8"/>
      <c r="PGT5007" s="8"/>
      <c r="PGU5007" s="8"/>
      <c r="PGV5007" s="8"/>
      <c r="PGW5007" s="8"/>
      <c r="PGX5007" s="8"/>
      <c r="PGY5007" s="8"/>
      <c r="PGZ5007" s="8"/>
      <c r="PHA5007" s="8"/>
      <c r="PHB5007" s="8"/>
      <c r="PHC5007" s="8"/>
      <c r="PHD5007" s="8"/>
      <c r="PHE5007" s="8"/>
      <c r="PHF5007" s="8"/>
      <c r="PHG5007" s="8"/>
      <c r="PHH5007" s="8"/>
      <c r="PHI5007" s="8"/>
      <c r="PHJ5007" s="8"/>
      <c r="PHK5007" s="8"/>
      <c r="PHL5007" s="8"/>
      <c r="PHM5007" s="8"/>
      <c r="PHN5007" s="8"/>
      <c r="PHO5007" s="8"/>
      <c r="PHP5007" s="8"/>
      <c r="PHQ5007" s="8"/>
      <c r="PHR5007" s="8"/>
      <c r="PHS5007" s="8"/>
      <c r="PHT5007" s="8"/>
      <c r="PHU5007" s="8"/>
      <c r="PHV5007" s="8"/>
      <c r="PHW5007" s="8"/>
      <c r="PHX5007" s="8"/>
      <c r="PHY5007" s="8"/>
      <c r="PHZ5007" s="8"/>
      <c r="PIA5007" s="8"/>
      <c r="PIB5007" s="8"/>
      <c r="PIC5007" s="8"/>
      <c r="PID5007" s="8"/>
      <c r="PIE5007" s="8"/>
      <c r="PIF5007" s="8"/>
      <c r="PIG5007" s="8"/>
      <c r="PIH5007" s="8"/>
      <c r="PII5007" s="8"/>
      <c r="PIJ5007" s="8"/>
      <c r="PIK5007" s="8"/>
      <c r="PIL5007" s="8"/>
      <c r="PIM5007" s="8"/>
      <c r="PIN5007" s="8"/>
      <c r="PIO5007" s="8"/>
      <c r="PIP5007" s="8"/>
      <c r="PIQ5007" s="8"/>
      <c r="PIR5007" s="8"/>
      <c r="PIS5007" s="8"/>
      <c r="PIT5007" s="8"/>
      <c r="PIU5007" s="8"/>
      <c r="PIV5007" s="8"/>
      <c r="PIW5007" s="8"/>
      <c r="PIX5007" s="8"/>
      <c r="PIY5007" s="8"/>
      <c r="PIZ5007" s="8"/>
      <c r="PJA5007" s="8"/>
      <c r="PJB5007" s="8"/>
      <c r="PJC5007" s="8"/>
      <c r="PJD5007" s="8"/>
      <c r="PJE5007" s="8"/>
      <c r="PJF5007" s="8"/>
      <c r="PJG5007" s="8"/>
      <c r="PJH5007" s="8"/>
      <c r="PJI5007" s="8"/>
      <c r="PJJ5007" s="8"/>
      <c r="PJK5007" s="8"/>
      <c r="PJL5007" s="8"/>
      <c r="PJM5007" s="8"/>
      <c r="PJN5007" s="8"/>
      <c r="PJO5007" s="8"/>
      <c r="PJP5007" s="8"/>
      <c r="PJQ5007" s="8"/>
      <c r="PJR5007" s="8"/>
      <c r="PJS5007" s="8"/>
      <c r="PJT5007" s="8"/>
      <c r="PJU5007" s="8"/>
      <c r="PJV5007" s="8"/>
      <c r="PJW5007" s="8"/>
      <c r="PJX5007" s="8"/>
      <c r="PJY5007" s="8"/>
      <c r="PJZ5007" s="8"/>
      <c r="PKA5007" s="8"/>
      <c r="PKB5007" s="8"/>
      <c r="PKC5007" s="8"/>
      <c r="PKD5007" s="8"/>
      <c r="PKE5007" s="8"/>
      <c r="PKF5007" s="8"/>
      <c r="PKG5007" s="8"/>
      <c r="PKH5007" s="8"/>
      <c r="PKI5007" s="8"/>
      <c r="PKJ5007" s="8"/>
      <c r="PKK5007" s="8"/>
      <c r="PKL5007" s="8"/>
      <c r="PKM5007" s="8"/>
      <c r="PKN5007" s="8"/>
      <c r="PKO5007" s="8"/>
      <c r="PKP5007" s="8"/>
      <c r="PKQ5007" s="8"/>
      <c r="PKR5007" s="8"/>
      <c r="PKS5007" s="8"/>
      <c r="PKT5007" s="8"/>
      <c r="PKU5007" s="8"/>
      <c r="PKV5007" s="8"/>
      <c r="PKW5007" s="8"/>
      <c r="PKX5007" s="8"/>
      <c r="PKY5007" s="8"/>
      <c r="PKZ5007" s="8"/>
      <c r="PLA5007" s="8"/>
      <c r="PLB5007" s="8"/>
      <c r="PLC5007" s="8"/>
      <c r="PLD5007" s="8"/>
      <c r="PLE5007" s="8"/>
      <c r="PLF5007" s="8"/>
      <c r="PLG5007" s="8"/>
      <c r="PLH5007" s="8"/>
      <c r="PLI5007" s="8"/>
      <c r="PLJ5007" s="8"/>
      <c r="PLK5007" s="8"/>
      <c r="PLL5007" s="8"/>
      <c r="PLM5007" s="8"/>
      <c r="PLN5007" s="8"/>
      <c r="PLO5007" s="8"/>
      <c r="PLP5007" s="8"/>
      <c r="PLQ5007" s="8"/>
      <c r="PLR5007" s="8"/>
      <c r="PLS5007" s="8"/>
      <c r="PLT5007" s="8"/>
      <c r="PLU5007" s="8"/>
      <c r="PLV5007" s="8"/>
      <c r="PLW5007" s="8"/>
      <c r="PLX5007" s="8"/>
      <c r="PLY5007" s="8"/>
      <c r="PLZ5007" s="8"/>
      <c r="PMA5007" s="8"/>
      <c r="PMB5007" s="8"/>
      <c r="PMC5007" s="8"/>
      <c r="PMD5007" s="8"/>
      <c r="PME5007" s="8"/>
      <c r="PMF5007" s="8"/>
      <c r="PMG5007" s="8"/>
      <c r="PMH5007" s="8"/>
      <c r="PMI5007" s="8"/>
      <c r="PMJ5007" s="8"/>
      <c r="PMK5007" s="8"/>
      <c r="PML5007" s="8"/>
      <c r="PMM5007" s="8"/>
      <c r="PMN5007" s="8"/>
      <c r="PMO5007" s="8"/>
      <c r="PMP5007" s="8"/>
      <c r="PMQ5007" s="8"/>
      <c r="PMR5007" s="8"/>
      <c r="PMS5007" s="8"/>
      <c r="PMT5007" s="8"/>
      <c r="PMU5007" s="8"/>
      <c r="PMV5007" s="8"/>
      <c r="PMW5007" s="8"/>
      <c r="PMX5007" s="8"/>
      <c r="PMY5007" s="8"/>
      <c r="PMZ5007" s="8"/>
      <c r="PNA5007" s="8"/>
      <c r="PNB5007" s="8"/>
      <c r="PNC5007" s="8"/>
      <c r="PND5007" s="8"/>
      <c r="PNE5007" s="8"/>
      <c r="PNF5007" s="8"/>
      <c r="PNG5007" s="8"/>
      <c r="PNH5007" s="8"/>
      <c r="PNI5007" s="8"/>
      <c r="PNJ5007" s="8"/>
      <c r="PNK5007" s="8"/>
      <c r="PNL5007" s="8"/>
      <c r="PNM5007" s="8"/>
      <c r="PNN5007" s="8"/>
      <c r="PNO5007" s="8"/>
      <c r="PNP5007" s="8"/>
      <c r="PNQ5007" s="8"/>
      <c r="PNR5007" s="8"/>
      <c r="PNS5007" s="8"/>
      <c r="PNT5007" s="8"/>
      <c r="PNU5007" s="8"/>
      <c r="PNV5007" s="8"/>
      <c r="PNW5007" s="8"/>
      <c r="PNX5007" s="8"/>
      <c r="PNY5007" s="8"/>
      <c r="PNZ5007" s="8"/>
      <c r="POA5007" s="8"/>
      <c r="POB5007" s="8"/>
      <c r="POC5007" s="8"/>
      <c r="POD5007" s="8"/>
      <c r="POE5007" s="8"/>
      <c r="POF5007" s="8"/>
      <c r="POG5007" s="8"/>
      <c r="POH5007" s="8"/>
      <c r="POI5007" s="8"/>
      <c r="POJ5007" s="8"/>
      <c r="POK5007" s="8"/>
      <c r="POL5007" s="8"/>
      <c r="POM5007" s="8"/>
      <c r="PON5007" s="8"/>
      <c r="POO5007" s="8"/>
      <c r="POP5007" s="8"/>
      <c r="POQ5007" s="8"/>
      <c r="POR5007" s="8"/>
      <c r="POS5007" s="8"/>
      <c r="POT5007" s="8"/>
      <c r="POU5007" s="8"/>
      <c r="POV5007" s="8"/>
      <c r="POW5007" s="8"/>
      <c r="POX5007" s="8"/>
      <c r="POY5007" s="8"/>
      <c r="POZ5007" s="8"/>
      <c r="PPA5007" s="8"/>
      <c r="PPB5007" s="8"/>
      <c r="PPC5007" s="8"/>
      <c r="PPD5007" s="8"/>
      <c r="PPE5007" s="8"/>
      <c r="PPF5007" s="8"/>
      <c r="PPG5007" s="8"/>
      <c r="PPH5007" s="8"/>
      <c r="PPI5007" s="8"/>
      <c r="PPJ5007" s="8"/>
      <c r="PPK5007" s="8"/>
      <c r="PPL5007" s="8"/>
      <c r="PPM5007" s="8"/>
      <c r="PPN5007" s="8"/>
      <c r="PPO5007" s="8"/>
      <c r="PPP5007" s="8"/>
      <c r="PPQ5007" s="8"/>
      <c r="PPR5007" s="8"/>
      <c r="PPS5007" s="8"/>
      <c r="PPT5007" s="8"/>
      <c r="PPU5007" s="8"/>
      <c r="PPV5007" s="8"/>
      <c r="PPW5007" s="8"/>
      <c r="PPX5007" s="8"/>
      <c r="PPY5007" s="8"/>
      <c r="PPZ5007" s="8"/>
      <c r="PQA5007" s="8"/>
      <c r="PQB5007" s="8"/>
      <c r="PQC5007" s="8"/>
      <c r="PQD5007" s="8"/>
      <c r="PQE5007" s="8"/>
      <c r="PQF5007" s="8"/>
      <c r="PQG5007" s="8"/>
      <c r="PQH5007" s="8"/>
      <c r="PQI5007" s="8"/>
      <c r="PQJ5007" s="8"/>
      <c r="PQK5007" s="8"/>
      <c r="PQL5007" s="8"/>
      <c r="PQM5007" s="8"/>
      <c r="PQN5007" s="8"/>
      <c r="PQO5007" s="8"/>
      <c r="PQP5007" s="8"/>
      <c r="PQQ5007" s="8"/>
      <c r="PQR5007" s="8"/>
      <c r="PQS5007" s="8"/>
      <c r="PQT5007" s="8"/>
      <c r="PQU5007" s="8"/>
      <c r="PQV5007" s="8"/>
      <c r="PQW5007" s="8"/>
      <c r="PQX5007" s="8"/>
      <c r="PQY5007" s="8"/>
      <c r="PQZ5007" s="8"/>
      <c r="PRA5007" s="8"/>
      <c r="PRB5007" s="8"/>
      <c r="PRC5007" s="8"/>
      <c r="PRD5007" s="8"/>
      <c r="PRE5007" s="8"/>
      <c r="PRF5007" s="8"/>
      <c r="PRG5007" s="8"/>
      <c r="PRH5007" s="8"/>
      <c r="PRI5007" s="8"/>
      <c r="PRJ5007" s="8"/>
      <c r="PRK5007" s="8"/>
      <c r="PRL5007" s="8"/>
      <c r="PRM5007" s="8"/>
      <c r="PRN5007" s="8"/>
      <c r="PRO5007" s="8"/>
      <c r="PRP5007" s="8"/>
      <c r="PRQ5007" s="8"/>
      <c r="PRR5007" s="8"/>
      <c r="PRS5007" s="8"/>
      <c r="PRT5007" s="8"/>
      <c r="PRU5007" s="8"/>
      <c r="PRV5007" s="8"/>
      <c r="PRW5007" s="8"/>
      <c r="PRX5007" s="8"/>
      <c r="PRY5007" s="8"/>
      <c r="PRZ5007" s="8"/>
      <c r="PSA5007" s="8"/>
      <c r="PSB5007" s="8"/>
      <c r="PSC5007" s="8"/>
      <c r="PSD5007" s="8"/>
      <c r="PSE5007" s="8"/>
      <c r="PSF5007" s="8"/>
      <c r="PSG5007" s="8"/>
      <c r="PSH5007" s="8"/>
      <c r="PSI5007" s="8"/>
      <c r="PSJ5007" s="8"/>
      <c r="PSK5007" s="8"/>
      <c r="PSL5007" s="8"/>
      <c r="PSM5007" s="8"/>
      <c r="PSN5007" s="8"/>
      <c r="PSO5007" s="8"/>
      <c r="PSP5007" s="8"/>
      <c r="PSQ5007" s="8"/>
      <c r="PSR5007" s="8"/>
      <c r="PSS5007" s="8"/>
      <c r="PST5007" s="8"/>
      <c r="PSU5007" s="8"/>
      <c r="PSV5007" s="8"/>
      <c r="PSW5007" s="8"/>
      <c r="PSX5007" s="8"/>
      <c r="PSY5007" s="8"/>
      <c r="PSZ5007" s="8"/>
      <c r="PTA5007" s="8"/>
      <c r="PTB5007" s="8"/>
      <c r="PTC5007" s="8"/>
      <c r="PTD5007" s="8"/>
      <c r="PTE5007" s="8"/>
      <c r="PTF5007" s="8"/>
      <c r="PTG5007" s="8"/>
      <c r="PTH5007" s="8"/>
      <c r="PTI5007" s="8"/>
      <c r="PTJ5007" s="8"/>
      <c r="PTK5007" s="8"/>
      <c r="PTL5007" s="8"/>
      <c r="PTM5007" s="8"/>
      <c r="PTN5007" s="8"/>
      <c r="PTO5007" s="8"/>
      <c r="PTP5007" s="8"/>
      <c r="PTQ5007" s="8"/>
      <c r="PTR5007" s="8"/>
      <c r="PTS5007" s="8"/>
      <c r="PTT5007" s="8"/>
      <c r="PTU5007" s="8"/>
      <c r="PTV5007" s="8"/>
      <c r="PTW5007" s="8"/>
      <c r="PTX5007" s="8"/>
      <c r="PTY5007" s="8"/>
      <c r="PTZ5007" s="8"/>
      <c r="PUA5007" s="8"/>
      <c r="PUB5007" s="8"/>
      <c r="PUC5007" s="8"/>
      <c r="PUD5007" s="8"/>
      <c r="PUE5007" s="8"/>
      <c r="PUF5007" s="8"/>
      <c r="PUG5007" s="8"/>
      <c r="PUH5007" s="8"/>
      <c r="PUI5007" s="8"/>
      <c r="PUJ5007" s="8"/>
      <c r="PUK5007" s="8"/>
      <c r="PUL5007" s="8"/>
      <c r="PUM5007" s="8"/>
      <c r="PUN5007" s="8"/>
      <c r="PUO5007" s="8"/>
      <c r="PUP5007" s="8"/>
      <c r="PUQ5007" s="8"/>
      <c r="PUR5007" s="8"/>
      <c r="PUS5007" s="8"/>
      <c r="PUT5007" s="8"/>
      <c r="PUU5007" s="8"/>
      <c r="PUV5007" s="8"/>
      <c r="PUW5007" s="8"/>
      <c r="PUX5007" s="8"/>
      <c r="PUY5007" s="8"/>
      <c r="PUZ5007" s="8"/>
      <c r="PVA5007" s="8"/>
      <c r="PVB5007" s="8"/>
      <c r="PVC5007" s="8"/>
      <c r="PVD5007" s="8"/>
      <c r="PVE5007" s="8"/>
      <c r="PVF5007" s="8"/>
      <c r="PVG5007" s="8"/>
      <c r="PVH5007" s="8"/>
      <c r="PVI5007" s="8"/>
      <c r="PVJ5007" s="8"/>
      <c r="PVK5007" s="8"/>
      <c r="PVL5007" s="8"/>
      <c r="PVM5007" s="8"/>
      <c r="PVN5007" s="8"/>
      <c r="PVO5007" s="8"/>
      <c r="PVP5007" s="8"/>
      <c r="PVQ5007" s="8"/>
      <c r="PVR5007" s="8"/>
      <c r="PVS5007" s="8"/>
      <c r="PVT5007" s="8"/>
      <c r="PVU5007" s="8"/>
      <c r="PVV5007" s="8"/>
      <c r="PVW5007" s="8"/>
      <c r="PVX5007" s="8"/>
      <c r="PVY5007" s="8"/>
      <c r="PVZ5007" s="8"/>
      <c r="PWA5007" s="8"/>
      <c r="PWB5007" s="8"/>
      <c r="PWC5007" s="8"/>
      <c r="PWD5007" s="8"/>
      <c r="PWE5007" s="8"/>
      <c r="PWF5007" s="8"/>
      <c r="PWG5007" s="8"/>
      <c r="PWH5007" s="8"/>
      <c r="PWI5007" s="8"/>
      <c r="PWJ5007" s="8"/>
      <c r="PWK5007" s="8"/>
      <c r="PWL5007" s="8"/>
      <c r="PWM5007" s="8"/>
      <c r="PWN5007" s="8"/>
      <c r="PWO5007" s="8"/>
      <c r="PWP5007" s="8"/>
      <c r="PWQ5007" s="8"/>
      <c r="PWR5007" s="8"/>
      <c r="PWS5007" s="8"/>
      <c r="PWT5007" s="8"/>
      <c r="PWU5007" s="8"/>
      <c r="PWV5007" s="8"/>
      <c r="PWW5007" s="8"/>
      <c r="PWX5007" s="8"/>
      <c r="PWY5007" s="8"/>
      <c r="PWZ5007" s="8"/>
      <c r="PXA5007" s="8"/>
      <c r="PXB5007" s="8"/>
      <c r="PXC5007" s="8"/>
      <c r="PXD5007" s="8"/>
      <c r="PXE5007" s="8"/>
      <c r="PXF5007" s="8"/>
      <c r="PXG5007" s="8"/>
      <c r="PXH5007" s="8"/>
      <c r="PXI5007" s="8"/>
      <c r="PXJ5007" s="8"/>
      <c r="PXK5007" s="8"/>
      <c r="PXL5007" s="8"/>
      <c r="PXM5007" s="8"/>
      <c r="PXN5007" s="8"/>
      <c r="PXO5007" s="8"/>
      <c r="PXP5007" s="8"/>
      <c r="PXQ5007" s="8"/>
      <c r="PXR5007" s="8"/>
      <c r="PXS5007" s="8"/>
      <c r="PXT5007" s="8"/>
      <c r="PXU5007" s="8"/>
      <c r="PXV5007" s="8"/>
      <c r="PXW5007" s="8"/>
      <c r="PXX5007" s="8"/>
      <c r="PXY5007" s="8"/>
      <c r="PXZ5007" s="8"/>
      <c r="PYA5007" s="8"/>
      <c r="PYB5007" s="8"/>
      <c r="PYC5007" s="8"/>
      <c r="PYD5007" s="8"/>
      <c r="PYE5007" s="8"/>
      <c r="PYF5007" s="8"/>
      <c r="PYG5007" s="8"/>
      <c r="PYH5007" s="8"/>
      <c r="PYI5007" s="8"/>
      <c r="PYJ5007" s="8"/>
      <c r="PYK5007" s="8"/>
      <c r="PYL5007" s="8"/>
      <c r="PYM5007" s="8"/>
      <c r="PYN5007" s="8"/>
      <c r="PYO5007" s="8"/>
      <c r="PYP5007" s="8"/>
      <c r="PYQ5007" s="8"/>
      <c r="PYR5007" s="8"/>
      <c r="PYS5007" s="8"/>
      <c r="PYT5007" s="8"/>
      <c r="PYU5007" s="8"/>
      <c r="PYV5007" s="8"/>
      <c r="PYW5007" s="8"/>
      <c r="PYX5007" s="8"/>
      <c r="PYY5007" s="8"/>
      <c r="PYZ5007" s="8"/>
      <c r="PZA5007" s="8"/>
      <c r="PZB5007" s="8"/>
      <c r="PZC5007" s="8"/>
      <c r="PZD5007" s="8"/>
      <c r="PZE5007" s="8"/>
      <c r="PZF5007" s="8"/>
      <c r="PZG5007" s="8"/>
      <c r="PZH5007" s="8"/>
      <c r="PZI5007" s="8"/>
      <c r="PZJ5007" s="8"/>
      <c r="PZK5007" s="8"/>
      <c r="PZL5007" s="8"/>
      <c r="PZM5007" s="8"/>
      <c r="PZN5007" s="8"/>
      <c r="PZO5007" s="8"/>
      <c r="PZP5007" s="8"/>
      <c r="PZQ5007" s="8"/>
      <c r="PZR5007" s="8"/>
      <c r="PZS5007" s="8"/>
      <c r="PZT5007" s="8"/>
      <c r="PZU5007" s="8"/>
      <c r="PZV5007" s="8"/>
      <c r="PZW5007" s="8"/>
      <c r="PZX5007" s="8"/>
      <c r="PZY5007" s="8"/>
      <c r="PZZ5007" s="8"/>
      <c r="QAA5007" s="8"/>
      <c r="QAB5007" s="8"/>
      <c r="QAC5007" s="8"/>
      <c r="QAD5007" s="8"/>
      <c r="QAE5007" s="8"/>
      <c r="QAF5007" s="8"/>
      <c r="QAG5007" s="8"/>
      <c r="QAH5007" s="8"/>
      <c r="QAI5007" s="8"/>
      <c r="QAJ5007" s="8"/>
      <c r="QAK5007" s="8"/>
      <c r="QAL5007" s="8"/>
      <c r="QAM5007" s="8"/>
      <c r="QAN5007" s="8"/>
      <c r="QAO5007" s="8"/>
      <c r="QAP5007" s="8"/>
      <c r="QAQ5007" s="8"/>
      <c r="QAR5007" s="8"/>
      <c r="QAS5007" s="8"/>
      <c r="QAT5007" s="8"/>
      <c r="QAU5007" s="8"/>
      <c r="QAV5007" s="8"/>
      <c r="QAW5007" s="8"/>
      <c r="QAX5007" s="8"/>
      <c r="QAY5007" s="8"/>
      <c r="QAZ5007" s="8"/>
      <c r="QBA5007" s="8"/>
      <c r="QBB5007" s="8"/>
      <c r="QBC5007" s="8"/>
      <c r="QBD5007" s="8"/>
      <c r="QBE5007" s="8"/>
      <c r="QBF5007" s="8"/>
      <c r="QBG5007" s="8"/>
      <c r="QBH5007" s="8"/>
      <c r="QBI5007" s="8"/>
      <c r="QBJ5007" s="8"/>
      <c r="QBK5007" s="8"/>
      <c r="QBL5007" s="8"/>
      <c r="QBM5007" s="8"/>
      <c r="QBN5007" s="8"/>
      <c r="QBO5007" s="8"/>
      <c r="QBP5007" s="8"/>
      <c r="QBQ5007" s="8"/>
      <c r="QBR5007" s="8"/>
      <c r="QBS5007" s="8"/>
      <c r="QBT5007" s="8"/>
      <c r="QBU5007" s="8"/>
      <c r="QBV5007" s="8"/>
      <c r="QBW5007" s="8"/>
      <c r="QBX5007" s="8"/>
      <c r="QBY5007" s="8"/>
      <c r="QBZ5007" s="8"/>
      <c r="QCA5007" s="8"/>
      <c r="QCB5007" s="8"/>
      <c r="QCC5007" s="8"/>
      <c r="QCD5007" s="8"/>
      <c r="QCE5007" s="8"/>
      <c r="QCF5007" s="8"/>
      <c r="QCG5007" s="8"/>
      <c r="QCH5007" s="8"/>
      <c r="QCI5007" s="8"/>
      <c r="QCJ5007" s="8"/>
      <c r="QCK5007" s="8"/>
      <c r="QCL5007" s="8"/>
      <c r="QCM5007" s="8"/>
      <c r="QCN5007" s="8"/>
      <c r="QCO5007" s="8"/>
      <c r="QCP5007" s="8"/>
      <c r="QCQ5007" s="8"/>
      <c r="QCR5007" s="8"/>
      <c r="QCS5007" s="8"/>
      <c r="QCT5007" s="8"/>
      <c r="QCU5007" s="8"/>
      <c r="QCV5007" s="8"/>
      <c r="QCW5007" s="8"/>
      <c r="QCX5007" s="8"/>
      <c r="QCY5007" s="8"/>
      <c r="QCZ5007" s="8"/>
      <c r="QDA5007" s="8"/>
      <c r="QDB5007" s="8"/>
      <c r="QDC5007" s="8"/>
      <c r="QDD5007" s="8"/>
      <c r="QDE5007" s="8"/>
      <c r="QDF5007" s="8"/>
      <c r="QDG5007" s="8"/>
      <c r="QDH5007" s="8"/>
      <c r="QDI5007" s="8"/>
      <c r="QDJ5007" s="8"/>
      <c r="QDK5007" s="8"/>
      <c r="QDL5007" s="8"/>
      <c r="QDM5007" s="8"/>
      <c r="QDN5007" s="8"/>
      <c r="QDO5007" s="8"/>
      <c r="QDP5007" s="8"/>
      <c r="QDQ5007" s="8"/>
      <c r="QDR5007" s="8"/>
      <c r="QDS5007" s="8"/>
      <c r="QDT5007" s="8"/>
      <c r="QDU5007" s="8"/>
      <c r="QDV5007" s="8"/>
      <c r="QDW5007" s="8"/>
      <c r="QDX5007" s="8"/>
      <c r="QDY5007" s="8"/>
      <c r="QDZ5007" s="8"/>
      <c r="QEA5007" s="8"/>
      <c r="QEB5007" s="8"/>
      <c r="QEC5007" s="8"/>
      <c r="QED5007" s="8"/>
      <c r="QEE5007" s="8"/>
      <c r="QEF5007" s="8"/>
      <c r="QEG5007" s="8"/>
      <c r="QEH5007" s="8"/>
      <c r="QEI5007" s="8"/>
      <c r="QEJ5007" s="8"/>
      <c r="QEK5007" s="8"/>
      <c r="QEL5007" s="8"/>
      <c r="QEM5007" s="8"/>
      <c r="QEN5007" s="8"/>
      <c r="QEO5007" s="8"/>
      <c r="QEP5007" s="8"/>
      <c r="QEQ5007" s="8"/>
      <c r="QER5007" s="8"/>
      <c r="QES5007" s="8"/>
      <c r="QET5007" s="8"/>
      <c r="QEU5007" s="8"/>
      <c r="QEV5007" s="8"/>
      <c r="QEW5007" s="8"/>
      <c r="QEX5007" s="8"/>
      <c r="QEY5007" s="8"/>
      <c r="QEZ5007" s="8"/>
      <c r="QFA5007" s="8"/>
      <c r="QFB5007" s="8"/>
      <c r="QFC5007" s="8"/>
      <c r="QFD5007" s="8"/>
      <c r="QFE5007" s="8"/>
      <c r="QFF5007" s="8"/>
      <c r="QFG5007" s="8"/>
      <c r="QFH5007" s="8"/>
      <c r="QFI5007" s="8"/>
      <c r="QFJ5007" s="8"/>
      <c r="QFK5007" s="8"/>
      <c r="QFL5007" s="8"/>
      <c r="QFM5007" s="8"/>
      <c r="QFN5007" s="8"/>
      <c r="QFO5007" s="8"/>
      <c r="QFP5007" s="8"/>
      <c r="QFQ5007" s="8"/>
      <c r="QFR5007" s="8"/>
      <c r="QFS5007" s="8"/>
      <c r="QFT5007" s="8"/>
      <c r="QFU5007" s="8"/>
      <c r="QFV5007" s="8"/>
      <c r="QFW5007" s="8"/>
      <c r="QFX5007" s="8"/>
      <c r="QFY5007" s="8"/>
      <c r="QFZ5007" s="8"/>
      <c r="QGA5007" s="8"/>
      <c r="QGB5007" s="8"/>
      <c r="QGC5007" s="8"/>
      <c r="QGD5007" s="8"/>
      <c r="QGE5007" s="8"/>
      <c r="QGF5007" s="8"/>
      <c r="QGG5007" s="8"/>
      <c r="QGH5007" s="8"/>
      <c r="QGI5007" s="8"/>
      <c r="QGJ5007" s="8"/>
      <c r="QGK5007" s="8"/>
      <c r="QGL5007" s="8"/>
      <c r="QGM5007" s="8"/>
      <c r="QGN5007" s="8"/>
      <c r="QGO5007" s="8"/>
      <c r="QGP5007" s="8"/>
      <c r="QGQ5007" s="8"/>
      <c r="QGR5007" s="8"/>
      <c r="QGS5007" s="8"/>
      <c r="QGT5007" s="8"/>
      <c r="QGU5007" s="8"/>
      <c r="QGV5007" s="8"/>
      <c r="QGW5007" s="8"/>
      <c r="QGX5007" s="8"/>
      <c r="QGY5007" s="8"/>
      <c r="QGZ5007" s="8"/>
      <c r="QHA5007" s="8"/>
      <c r="QHB5007" s="8"/>
      <c r="QHC5007" s="8"/>
      <c r="QHD5007" s="8"/>
      <c r="QHE5007" s="8"/>
      <c r="QHF5007" s="8"/>
      <c r="QHG5007" s="8"/>
      <c r="QHH5007" s="8"/>
      <c r="QHI5007" s="8"/>
      <c r="QHJ5007" s="8"/>
      <c r="QHK5007" s="8"/>
      <c r="QHL5007" s="8"/>
      <c r="QHM5007" s="8"/>
      <c r="QHN5007" s="8"/>
      <c r="QHO5007" s="8"/>
      <c r="QHP5007" s="8"/>
      <c r="QHQ5007" s="8"/>
      <c r="QHR5007" s="8"/>
      <c r="QHS5007" s="8"/>
      <c r="QHT5007" s="8"/>
      <c r="QHU5007" s="8"/>
      <c r="QHV5007" s="8"/>
      <c r="QHW5007" s="8"/>
      <c r="QHX5007" s="8"/>
      <c r="QHY5007" s="8"/>
      <c r="QHZ5007" s="8"/>
      <c r="QIA5007" s="8"/>
      <c r="QIB5007" s="8"/>
      <c r="QIC5007" s="8"/>
      <c r="QID5007" s="8"/>
      <c r="QIE5007" s="8"/>
      <c r="QIF5007" s="8"/>
      <c r="QIG5007" s="8"/>
      <c r="QIH5007" s="8"/>
      <c r="QII5007" s="8"/>
      <c r="QIJ5007" s="8"/>
      <c r="QIK5007" s="8"/>
      <c r="QIL5007" s="8"/>
      <c r="QIM5007" s="8"/>
      <c r="QIN5007" s="8"/>
      <c r="QIO5007" s="8"/>
      <c r="QIP5007" s="8"/>
      <c r="QIQ5007" s="8"/>
      <c r="QIR5007" s="8"/>
      <c r="QIS5007" s="8"/>
      <c r="QIT5007" s="8"/>
      <c r="QIU5007" s="8"/>
      <c r="QIV5007" s="8"/>
      <c r="QIW5007" s="8"/>
      <c r="QIX5007" s="8"/>
      <c r="QIY5007" s="8"/>
      <c r="QIZ5007" s="8"/>
      <c r="QJA5007" s="8"/>
      <c r="QJB5007" s="8"/>
      <c r="QJC5007" s="8"/>
      <c r="QJD5007" s="8"/>
      <c r="QJE5007" s="8"/>
      <c r="QJF5007" s="8"/>
      <c r="QJG5007" s="8"/>
      <c r="QJH5007" s="8"/>
      <c r="QJI5007" s="8"/>
      <c r="QJJ5007" s="8"/>
      <c r="QJK5007" s="8"/>
      <c r="QJL5007" s="8"/>
      <c r="QJM5007" s="8"/>
      <c r="QJN5007" s="8"/>
      <c r="QJO5007" s="8"/>
      <c r="QJP5007" s="8"/>
      <c r="QJQ5007" s="8"/>
      <c r="QJR5007" s="8"/>
      <c r="QJS5007" s="8"/>
      <c r="QJT5007" s="8"/>
      <c r="QJU5007" s="8"/>
      <c r="QJV5007" s="8"/>
      <c r="QJW5007" s="8"/>
      <c r="QJX5007" s="8"/>
      <c r="QJY5007" s="8"/>
      <c r="QJZ5007" s="8"/>
      <c r="QKA5007" s="8"/>
      <c r="QKB5007" s="8"/>
      <c r="QKC5007" s="8"/>
      <c r="QKD5007" s="8"/>
      <c r="QKE5007" s="8"/>
      <c r="QKF5007" s="8"/>
      <c r="QKG5007" s="8"/>
      <c r="QKH5007" s="8"/>
      <c r="QKI5007" s="8"/>
      <c r="QKJ5007" s="8"/>
      <c r="QKK5007" s="8"/>
      <c r="QKL5007" s="8"/>
      <c r="QKM5007" s="8"/>
      <c r="QKN5007" s="8"/>
      <c r="QKO5007" s="8"/>
      <c r="QKP5007" s="8"/>
      <c r="QKQ5007" s="8"/>
      <c r="QKR5007" s="8"/>
      <c r="QKS5007" s="8"/>
      <c r="QKT5007" s="8"/>
      <c r="QKU5007" s="8"/>
      <c r="QKV5007" s="8"/>
      <c r="QKW5007" s="8"/>
      <c r="QKX5007" s="8"/>
      <c r="QKY5007" s="8"/>
      <c r="QKZ5007" s="8"/>
      <c r="QLA5007" s="8"/>
      <c r="QLB5007" s="8"/>
      <c r="QLC5007" s="8"/>
      <c r="QLD5007" s="8"/>
      <c r="QLE5007" s="8"/>
      <c r="QLF5007" s="8"/>
      <c r="QLG5007" s="8"/>
      <c r="QLH5007" s="8"/>
      <c r="QLI5007" s="8"/>
      <c r="QLJ5007" s="8"/>
      <c r="QLK5007" s="8"/>
      <c r="QLL5007" s="8"/>
      <c r="QLM5007" s="8"/>
      <c r="QLN5007" s="8"/>
      <c r="QLO5007" s="8"/>
      <c r="QLP5007" s="8"/>
      <c r="QLQ5007" s="8"/>
      <c r="QLR5007" s="8"/>
      <c r="QLS5007" s="8"/>
      <c r="QLT5007" s="8"/>
      <c r="QLU5007" s="8"/>
      <c r="QLV5007" s="8"/>
      <c r="QLW5007" s="8"/>
      <c r="QLX5007" s="8"/>
      <c r="QLY5007" s="8"/>
      <c r="QLZ5007" s="8"/>
      <c r="QMA5007" s="8"/>
      <c r="QMB5007" s="8"/>
      <c r="QMC5007" s="8"/>
      <c r="QMD5007" s="8"/>
      <c r="QME5007" s="8"/>
      <c r="QMF5007" s="8"/>
      <c r="QMG5007" s="8"/>
      <c r="QMH5007" s="8"/>
      <c r="QMI5007" s="8"/>
      <c r="QMJ5007" s="8"/>
      <c r="QMK5007" s="8"/>
      <c r="QML5007" s="8"/>
      <c r="QMM5007" s="8"/>
      <c r="QMN5007" s="8"/>
      <c r="QMO5007" s="8"/>
      <c r="QMP5007" s="8"/>
      <c r="QMQ5007" s="8"/>
      <c r="QMR5007" s="8"/>
      <c r="QMS5007" s="8"/>
      <c r="QMT5007" s="8"/>
      <c r="QMU5007" s="8"/>
      <c r="QMV5007" s="8"/>
      <c r="QMW5007" s="8"/>
      <c r="QMX5007" s="8"/>
      <c r="QMY5007" s="8"/>
      <c r="QMZ5007" s="8"/>
      <c r="QNA5007" s="8"/>
      <c r="QNB5007" s="8"/>
      <c r="QNC5007" s="8"/>
      <c r="QND5007" s="8"/>
      <c r="QNE5007" s="8"/>
      <c r="QNF5007" s="8"/>
      <c r="QNG5007" s="8"/>
      <c r="QNH5007" s="8"/>
      <c r="QNI5007" s="8"/>
      <c r="QNJ5007" s="8"/>
      <c r="QNK5007" s="8"/>
      <c r="QNL5007" s="8"/>
      <c r="QNM5007" s="8"/>
      <c r="QNN5007" s="8"/>
      <c r="QNO5007" s="8"/>
      <c r="QNP5007" s="8"/>
      <c r="QNQ5007" s="8"/>
      <c r="QNR5007" s="8"/>
      <c r="QNS5007" s="8"/>
      <c r="QNT5007" s="8"/>
      <c r="QNU5007" s="8"/>
      <c r="QNV5007" s="8"/>
      <c r="QNW5007" s="8"/>
      <c r="QNX5007" s="8"/>
      <c r="QNY5007" s="8"/>
      <c r="QNZ5007" s="8"/>
      <c r="QOA5007" s="8"/>
      <c r="QOB5007" s="8"/>
      <c r="QOC5007" s="8"/>
      <c r="QOD5007" s="8"/>
      <c r="QOE5007" s="8"/>
      <c r="QOF5007" s="8"/>
      <c r="QOG5007" s="8"/>
      <c r="QOH5007" s="8"/>
      <c r="QOI5007" s="8"/>
      <c r="QOJ5007" s="8"/>
      <c r="QOK5007" s="8"/>
      <c r="QOL5007" s="8"/>
      <c r="QOM5007" s="8"/>
      <c r="QON5007" s="8"/>
      <c r="QOO5007" s="8"/>
      <c r="QOP5007" s="8"/>
      <c r="QOQ5007" s="8"/>
      <c r="QOR5007" s="8"/>
      <c r="QOS5007" s="8"/>
      <c r="QOT5007" s="8"/>
      <c r="QOU5007" s="8"/>
      <c r="QOV5007" s="8"/>
      <c r="QOW5007" s="8"/>
      <c r="QOX5007" s="8"/>
      <c r="QOY5007" s="8"/>
      <c r="QOZ5007" s="8"/>
      <c r="QPA5007" s="8"/>
      <c r="QPB5007" s="8"/>
      <c r="QPC5007" s="8"/>
      <c r="QPD5007" s="8"/>
      <c r="QPE5007" s="8"/>
      <c r="QPF5007" s="8"/>
      <c r="QPG5007" s="8"/>
      <c r="QPH5007" s="8"/>
      <c r="QPI5007" s="8"/>
      <c r="QPJ5007" s="8"/>
      <c r="QPK5007" s="8"/>
      <c r="QPL5007" s="8"/>
      <c r="QPM5007" s="8"/>
      <c r="QPN5007" s="8"/>
      <c r="QPO5007" s="8"/>
      <c r="QPP5007" s="8"/>
      <c r="QPQ5007" s="8"/>
      <c r="QPR5007" s="8"/>
      <c r="QPS5007" s="8"/>
      <c r="QPT5007" s="8"/>
      <c r="QPU5007" s="8"/>
      <c r="QPV5007" s="8"/>
      <c r="QPW5007" s="8"/>
      <c r="QPX5007" s="8"/>
      <c r="QPY5007" s="8"/>
      <c r="QPZ5007" s="8"/>
      <c r="QQA5007" s="8"/>
      <c r="QQB5007" s="8"/>
      <c r="QQC5007" s="8"/>
      <c r="QQD5007" s="8"/>
      <c r="QQE5007" s="8"/>
      <c r="QQF5007" s="8"/>
      <c r="QQG5007" s="8"/>
      <c r="QQH5007" s="8"/>
      <c r="QQI5007" s="8"/>
      <c r="QQJ5007" s="8"/>
      <c r="QQK5007" s="8"/>
      <c r="QQL5007" s="8"/>
      <c r="QQM5007" s="8"/>
      <c r="QQN5007" s="8"/>
      <c r="QQO5007" s="8"/>
      <c r="QQP5007" s="8"/>
      <c r="QQQ5007" s="8"/>
      <c r="QQR5007" s="8"/>
      <c r="QQS5007" s="8"/>
      <c r="QQT5007" s="8"/>
      <c r="QQU5007" s="8"/>
      <c r="QQV5007" s="8"/>
      <c r="QQW5007" s="8"/>
      <c r="QQX5007" s="8"/>
      <c r="QQY5007" s="8"/>
      <c r="QQZ5007" s="8"/>
      <c r="QRA5007" s="8"/>
      <c r="QRB5007" s="8"/>
      <c r="QRC5007" s="8"/>
      <c r="QRD5007" s="8"/>
      <c r="QRE5007" s="8"/>
      <c r="QRF5007" s="8"/>
      <c r="QRG5007" s="8"/>
      <c r="QRH5007" s="8"/>
      <c r="QRI5007" s="8"/>
      <c r="QRJ5007" s="8"/>
      <c r="QRK5007" s="8"/>
      <c r="QRL5007" s="8"/>
      <c r="QRM5007" s="8"/>
      <c r="QRN5007" s="8"/>
      <c r="QRO5007" s="8"/>
      <c r="QRP5007" s="8"/>
      <c r="QRQ5007" s="8"/>
      <c r="QRR5007" s="8"/>
      <c r="QRS5007" s="8"/>
      <c r="QRT5007" s="8"/>
      <c r="QRU5007" s="8"/>
      <c r="QRV5007" s="8"/>
      <c r="QRW5007" s="8"/>
      <c r="QRX5007" s="8"/>
      <c r="QRY5007" s="8"/>
      <c r="QRZ5007" s="8"/>
      <c r="QSA5007" s="8"/>
      <c r="QSB5007" s="8"/>
      <c r="QSC5007" s="8"/>
      <c r="QSD5007" s="8"/>
      <c r="QSE5007" s="8"/>
      <c r="QSF5007" s="8"/>
      <c r="QSG5007" s="8"/>
      <c r="QSH5007" s="8"/>
      <c r="QSI5007" s="8"/>
      <c r="QSJ5007" s="8"/>
      <c r="QSK5007" s="8"/>
      <c r="QSL5007" s="8"/>
      <c r="QSM5007" s="8"/>
      <c r="QSN5007" s="8"/>
      <c r="QSO5007" s="8"/>
      <c r="QSP5007" s="8"/>
      <c r="QSQ5007" s="8"/>
      <c r="QSR5007" s="8"/>
      <c r="QSS5007" s="8"/>
      <c r="QST5007" s="8"/>
      <c r="QSU5007" s="8"/>
      <c r="QSV5007" s="8"/>
      <c r="QSW5007" s="8"/>
      <c r="QSX5007" s="8"/>
      <c r="QSY5007" s="8"/>
      <c r="QSZ5007" s="8"/>
      <c r="QTA5007" s="8"/>
      <c r="QTB5007" s="8"/>
      <c r="QTC5007" s="8"/>
      <c r="QTD5007" s="8"/>
      <c r="QTE5007" s="8"/>
      <c r="QTF5007" s="8"/>
      <c r="QTG5007" s="8"/>
      <c r="QTH5007" s="8"/>
      <c r="QTI5007" s="8"/>
      <c r="QTJ5007" s="8"/>
      <c r="QTK5007" s="8"/>
      <c r="QTL5007" s="8"/>
      <c r="QTM5007" s="8"/>
      <c r="QTN5007" s="8"/>
      <c r="QTO5007" s="8"/>
      <c r="QTP5007" s="8"/>
      <c r="QTQ5007" s="8"/>
      <c r="QTR5007" s="8"/>
      <c r="QTS5007" s="8"/>
      <c r="QTT5007" s="8"/>
      <c r="QTU5007" s="8"/>
      <c r="QTV5007" s="8"/>
      <c r="QTW5007" s="8"/>
      <c r="QTX5007" s="8"/>
      <c r="QTY5007" s="8"/>
      <c r="QTZ5007" s="8"/>
      <c r="QUA5007" s="8"/>
      <c r="QUB5007" s="8"/>
      <c r="QUC5007" s="8"/>
      <c r="QUD5007" s="8"/>
      <c r="QUE5007" s="8"/>
      <c r="QUF5007" s="8"/>
      <c r="QUG5007" s="8"/>
      <c r="QUH5007" s="8"/>
      <c r="QUI5007" s="8"/>
      <c r="QUJ5007" s="8"/>
      <c r="QUK5007" s="8"/>
      <c r="QUL5007" s="8"/>
      <c r="QUM5007" s="8"/>
      <c r="QUN5007" s="8"/>
      <c r="QUO5007" s="8"/>
      <c r="QUP5007" s="8"/>
      <c r="QUQ5007" s="8"/>
      <c r="QUR5007" s="8"/>
      <c r="QUS5007" s="8"/>
      <c r="QUT5007" s="8"/>
      <c r="QUU5007" s="8"/>
      <c r="QUV5007" s="8"/>
      <c r="QUW5007" s="8"/>
      <c r="QUX5007" s="8"/>
      <c r="QUY5007" s="8"/>
      <c r="QUZ5007" s="8"/>
      <c r="QVA5007" s="8"/>
      <c r="QVB5007" s="8"/>
      <c r="QVC5007" s="8"/>
      <c r="QVD5007" s="8"/>
      <c r="QVE5007" s="8"/>
      <c r="QVF5007" s="8"/>
      <c r="QVG5007" s="8"/>
      <c r="QVH5007" s="8"/>
      <c r="QVI5007" s="8"/>
      <c r="QVJ5007" s="8"/>
      <c r="QVK5007" s="8"/>
      <c r="QVL5007" s="8"/>
      <c r="QVM5007" s="8"/>
      <c r="QVN5007" s="8"/>
      <c r="QVO5007" s="8"/>
      <c r="QVP5007" s="8"/>
      <c r="QVQ5007" s="8"/>
      <c r="QVR5007" s="8"/>
      <c r="QVS5007" s="8"/>
      <c r="QVT5007" s="8"/>
      <c r="QVU5007" s="8"/>
      <c r="QVV5007" s="8"/>
      <c r="QVW5007" s="8"/>
      <c r="QVX5007" s="8"/>
      <c r="QVY5007" s="8"/>
      <c r="QVZ5007" s="8"/>
      <c r="QWA5007" s="8"/>
      <c r="QWB5007" s="8"/>
      <c r="QWC5007" s="8"/>
      <c r="QWD5007" s="8"/>
      <c r="QWE5007" s="8"/>
      <c r="QWF5007" s="8"/>
      <c r="QWG5007" s="8"/>
      <c r="QWH5007" s="8"/>
      <c r="QWI5007" s="8"/>
      <c r="QWJ5007" s="8"/>
      <c r="QWK5007" s="8"/>
      <c r="QWL5007" s="8"/>
      <c r="QWM5007" s="8"/>
      <c r="QWN5007" s="8"/>
      <c r="QWO5007" s="8"/>
      <c r="QWP5007" s="8"/>
      <c r="QWQ5007" s="8"/>
      <c r="QWR5007" s="8"/>
      <c r="QWS5007" s="8"/>
      <c r="QWT5007" s="8"/>
      <c r="QWU5007" s="8"/>
      <c r="QWV5007" s="8"/>
      <c r="QWW5007" s="8"/>
      <c r="QWX5007" s="8"/>
      <c r="QWY5007" s="8"/>
      <c r="QWZ5007" s="8"/>
      <c r="QXA5007" s="8"/>
      <c r="QXB5007" s="8"/>
      <c r="QXC5007" s="8"/>
      <c r="QXD5007" s="8"/>
      <c r="QXE5007" s="8"/>
      <c r="QXF5007" s="8"/>
      <c r="QXG5007" s="8"/>
      <c r="QXH5007" s="8"/>
      <c r="QXI5007" s="8"/>
      <c r="QXJ5007" s="8"/>
      <c r="QXK5007" s="8"/>
      <c r="QXL5007" s="8"/>
      <c r="QXM5007" s="8"/>
      <c r="QXN5007" s="8"/>
      <c r="QXO5007" s="8"/>
      <c r="QXP5007" s="8"/>
      <c r="QXQ5007" s="8"/>
      <c r="QXR5007" s="8"/>
      <c r="QXS5007" s="8"/>
      <c r="QXT5007" s="8"/>
      <c r="QXU5007" s="8"/>
      <c r="QXV5007" s="8"/>
      <c r="QXW5007" s="8"/>
      <c r="QXX5007" s="8"/>
      <c r="QXY5007" s="8"/>
      <c r="QXZ5007" s="8"/>
      <c r="QYA5007" s="8"/>
      <c r="QYB5007" s="8"/>
      <c r="QYC5007" s="8"/>
      <c r="QYD5007" s="8"/>
      <c r="QYE5007" s="8"/>
      <c r="QYF5007" s="8"/>
      <c r="QYG5007" s="8"/>
      <c r="QYH5007" s="8"/>
      <c r="QYI5007" s="8"/>
      <c r="QYJ5007" s="8"/>
      <c r="QYK5007" s="8"/>
      <c r="QYL5007" s="8"/>
      <c r="QYM5007" s="8"/>
      <c r="QYN5007" s="8"/>
      <c r="QYO5007" s="8"/>
      <c r="QYP5007" s="8"/>
      <c r="QYQ5007" s="8"/>
      <c r="QYR5007" s="8"/>
      <c r="QYS5007" s="8"/>
      <c r="QYT5007" s="8"/>
      <c r="QYU5007" s="8"/>
      <c r="QYV5007" s="8"/>
      <c r="QYW5007" s="8"/>
      <c r="QYX5007" s="8"/>
      <c r="QYY5007" s="8"/>
      <c r="QYZ5007" s="8"/>
      <c r="QZA5007" s="8"/>
      <c r="QZB5007" s="8"/>
      <c r="QZC5007" s="8"/>
      <c r="QZD5007" s="8"/>
      <c r="QZE5007" s="8"/>
      <c r="QZF5007" s="8"/>
      <c r="QZG5007" s="8"/>
      <c r="QZH5007" s="8"/>
      <c r="QZI5007" s="8"/>
      <c r="QZJ5007" s="8"/>
      <c r="QZK5007" s="8"/>
      <c r="QZL5007" s="8"/>
      <c r="QZM5007" s="8"/>
      <c r="QZN5007" s="8"/>
      <c r="QZO5007" s="8"/>
      <c r="QZP5007" s="8"/>
      <c r="QZQ5007" s="8"/>
      <c r="QZR5007" s="8"/>
      <c r="QZS5007" s="8"/>
      <c r="QZT5007" s="8"/>
      <c r="QZU5007" s="8"/>
      <c r="QZV5007" s="8"/>
      <c r="QZW5007" s="8"/>
      <c r="QZX5007" s="8"/>
      <c r="QZY5007" s="8"/>
      <c r="QZZ5007" s="8"/>
      <c r="RAA5007" s="8"/>
      <c r="RAB5007" s="8"/>
      <c r="RAC5007" s="8"/>
      <c r="RAD5007" s="8"/>
      <c r="RAE5007" s="8"/>
      <c r="RAF5007" s="8"/>
      <c r="RAG5007" s="8"/>
      <c r="RAH5007" s="8"/>
      <c r="RAI5007" s="8"/>
      <c r="RAJ5007" s="8"/>
      <c r="RAK5007" s="8"/>
      <c r="RAL5007" s="8"/>
      <c r="RAM5007" s="8"/>
      <c r="RAN5007" s="8"/>
      <c r="RAO5007" s="8"/>
      <c r="RAP5007" s="8"/>
      <c r="RAQ5007" s="8"/>
      <c r="RAR5007" s="8"/>
      <c r="RAS5007" s="8"/>
      <c r="RAT5007" s="8"/>
      <c r="RAU5007" s="8"/>
      <c r="RAV5007" s="8"/>
      <c r="RAW5007" s="8"/>
      <c r="RAX5007" s="8"/>
      <c r="RAY5007" s="8"/>
      <c r="RAZ5007" s="8"/>
      <c r="RBA5007" s="8"/>
      <c r="RBB5007" s="8"/>
      <c r="RBC5007" s="8"/>
      <c r="RBD5007" s="8"/>
      <c r="RBE5007" s="8"/>
      <c r="RBF5007" s="8"/>
      <c r="RBG5007" s="8"/>
      <c r="RBH5007" s="8"/>
      <c r="RBI5007" s="8"/>
      <c r="RBJ5007" s="8"/>
      <c r="RBK5007" s="8"/>
      <c r="RBL5007" s="8"/>
      <c r="RBM5007" s="8"/>
      <c r="RBN5007" s="8"/>
      <c r="RBO5007" s="8"/>
      <c r="RBP5007" s="8"/>
      <c r="RBQ5007" s="8"/>
      <c r="RBR5007" s="8"/>
      <c r="RBS5007" s="8"/>
      <c r="RBT5007" s="8"/>
      <c r="RBU5007" s="8"/>
      <c r="RBV5007" s="8"/>
      <c r="RBW5007" s="8"/>
      <c r="RBX5007" s="8"/>
      <c r="RBY5007" s="8"/>
      <c r="RBZ5007" s="8"/>
      <c r="RCA5007" s="8"/>
      <c r="RCB5007" s="8"/>
      <c r="RCC5007" s="8"/>
      <c r="RCD5007" s="8"/>
      <c r="RCE5007" s="8"/>
      <c r="RCF5007" s="8"/>
      <c r="RCG5007" s="8"/>
      <c r="RCH5007" s="8"/>
      <c r="RCI5007" s="8"/>
      <c r="RCJ5007" s="8"/>
      <c r="RCK5007" s="8"/>
      <c r="RCL5007" s="8"/>
      <c r="RCM5007" s="8"/>
      <c r="RCN5007" s="8"/>
      <c r="RCO5007" s="8"/>
      <c r="RCP5007" s="8"/>
      <c r="RCQ5007" s="8"/>
      <c r="RCR5007" s="8"/>
      <c r="RCS5007" s="8"/>
      <c r="RCT5007" s="8"/>
      <c r="RCU5007" s="8"/>
      <c r="RCV5007" s="8"/>
      <c r="RCW5007" s="8"/>
      <c r="RCX5007" s="8"/>
      <c r="RCY5007" s="8"/>
      <c r="RCZ5007" s="8"/>
      <c r="RDA5007" s="8"/>
      <c r="RDB5007" s="8"/>
      <c r="RDC5007" s="8"/>
      <c r="RDD5007" s="8"/>
      <c r="RDE5007" s="8"/>
      <c r="RDF5007" s="8"/>
      <c r="RDG5007" s="8"/>
      <c r="RDH5007" s="8"/>
      <c r="RDI5007" s="8"/>
      <c r="RDJ5007" s="8"/>
      <c r="RDK5007" s="8"/>
      <c r="RDL5007" s="8"/>
      <c r="RDM5007" s="8"/>
      <c r="RDN5007" s="8"/>
      <c r="RDO5007" s="8"/>
      <c r="RDP5007" s="8"/>
      <c r="RDQ5007" s="8"/>
      <c r="RDR5007" s="8"/>
      <c r="RDS5007" s="8"/>
      <c r="RDT5007" s="8"/>
      <c r="RDU5007" s="8"/>
      <c r="RDV5007" s="8"/>
      <c r="RDW5007" s="8"/>
      <c r="RDX5007" s="8"/>
      <c r="RDY5007" s="8"/>
      <c r="RDZ5007" s="8"/>
      <c r="REA5007" s="8"/>
      <c r="REB5007" s="8"/>
      <c r="REC5007" s="8"/>
      <c r="RED5007" s="8"/>
      <c r="REE5007" s="8"/>
      <c r="REF5007" s="8"/>
      <c r="REG5007" s="8"/>
      <c r="REH5007" s="8"/>
      <c r="REI5007" s="8"/>
      <c r="REJ5007" s="8"/>
      <c r="REK5007" s="8"/>
      <c r="REL5007" s="8"/>
      <c r="REM5007" s="8"/>
      <c r="REN5007" s="8"/>
      <c r="REO5007" s="8"/>
      <c r="REP5007" s="8"/>
      <c r="REQ5007" s="8"/>
      <c r="RER5007" s="8"/>
      <c r="RES5007" s="8"/>
      <c r="RET5007" s="8"/>
      <c r="REU5007" s="8"/>
      <c r="REV5007" s="8"/>
      <c r="REW5007" s="8"/>
      <c r="REX5007" s="8"/>
      <c r="REY5007" s="8"/>
      <c r="REZ5007" s="8"/>
      <c r="RFA5007" s="8"/>
      <c r="RFB5007" s="8"/>
      <c r="RFC5007" s="8"/>
      <c r="RFD5007" s="8"/>
      <c r="RFE5007" s="8"/>
      <c r="RFF5007" s="8"/>
      <c r="RFG5007" s="8"/>
      <c r="RFH5007" s="8"/>
      <c r="RFI5007" s="8"/>
      <c r="RFJ5007" s="8"/>
      <c r="RFK5007" s="8"/>
      <c r="RFL5007" s="8"/>
      <c r="RFM5007" s="8"/>
      <c r="RFN5007" s="8"/>
      <c r="RFO5007" s="8"/>
      <c r="RFP5007" s="8"/>
      <c r="RFQ5007" s="8"/>
      <c r="RFR5007" s="8"/>
      <c r="RFS5007" s="8"/>
      <c r="RFT5007" s="8"/>
      <c r="RFU5007" s="8"/>
      <c r="RFV5007" s="8"/>
      <c r="RFW5007" s="8"/>
      <c r="RFX5007" s="8"/>
      <c r="RFY5007" s="8"/>
      <c r="RFZ5007" s="8"/>
      <c r="RGA5007" s="8"/>
      <c r="RGB5007" s="8"/>
      <c r="RGC5007" s="8"/>
      <c r="RGD5007" s="8"/>
      <c r="RGE5007" s="8"/>
      <c r="RGF5007" s="8"/>
      <c r="RGG5007" s="8"/>
      <c r="RGH5007" s="8"/>
      <c r="RGI5007" s="8"/>
      <c r="RGJ5007" s="8"/>
      <c r="RGK5007" s="8"/>
      <c r="RGL5007" s="8"/>
      <c r="RGM5007" s="8"/>
      <c r="RGN5007" s="8"/>
      <c r="RGO5007" s="8"/>
      <c r="RGP5007" s="8"/>
      <c r="RGQ5007" s="8"/>
      <c r="RGR5007" s="8"/>
      <c r="RGS5007" s="8"/>
      <c r="RGT5007" s="8"/>
      <c r="RGU5007" s="8"/>
      <c r="RGV5007" s="8"/>
      <c r="RGW5007" s="8"/>
      <c r="RGX5007" s="8"/>
      <c r="RGY5007" s="8"/>
      <c r="RGZ5007" s="8"/>
      <c r="RHA5007" s="8"/>
      <c r="RHB5007" s="8"/>
      <c r="RHC5007" s="8"/>
      <c r="RHD5007" s="8"/>
      <c r="RHE5007" s="8"/>
      <c r="RHF5007" s="8"/>
      <c r="RHG5007" s="8"/>
      <c r="RHH5007" s="8"/>
      <c r="RHI5007" s="8"/>
      <c r="RHJ5007" s="8"/>
      <c r="RHK5007" s="8"/>
      <c r="RHL5007" s="8"/>
      <c r="RHM5007" s="8"/>
      <c r="RHN5007" s="8"/>
      <c r="RHO5007" s="8"/>
      <c r="RHP5007" s="8"/>
      <c r="RHQ5007" s="8"/>
      <c r="RHR5007" s="8"/>
      <c r="RHS5007" s="8"/>
      <c r="RHT5007" s="8"/>
      <c r="RHU5007" s="8"/>
      <c r="RHV5007" s="8"/>
      <c r="RHW5007" s="8"/>
      <c r="RHX5007" s="8"/>
      <c r="RHY5007" s="8"/>
      <c r="RHZ5007" s="8"/>
      <c r="RIA5007" s="8"/>
      <c r="RIB5007" s="8"/>
      <c r="RIC5007" s="8"/>
      <c r="RID5007" s="8"/>
      <c r="RIE5007" s="8"/>
      <c r="RIF5007" s="8"/>
      <c r="RIG5007" s="8"/>
      <c r="RIH5007" s="8"/>
      <c r="RII5007" s="8"/>
      <c r="RIJ5007" s="8"/>
      <c r="RIK5007" s="8"/>
      <c r="RIL5007" s="8"/>
      <c r="RIM5007" s="8"/>
      <c r="RIN5007" s="8"/>
      <c r="RIO5007" s="8"/>
      <c r="RIP5007" s="8"/>
      <c r="RIQ5007" s="8"/>
      <c r="RIR5007" s="8"/>
      <c r="RIS5007" s="8"/>
      <c r="RIT5007" s="8"/>
      <c r="RIU5007" s="8"/>
      <c r="RIV5007" s="8"/>
      <c r="RIW5007" s="8"/>
      <c r="RIX5007" s="8"/>
      <c r="RIY5007" s="8"/>
      <c r="RIZ5007" s="8"/>
      <c r="RJA5007" s="8"/>
      <c r="RJB5007" s="8"/>
      <c r="RJC5007" s="8"/>
      <c r="RJD5007" s="8"/>
      <c r="RJE5007" s="8"/>
      <c r="RJF5007" s="8"/>
      <c r="RJG5007" s="8"/>
      <c r="RJH5007" s="8"/>
      <c r="RJI5007" s="8"/>
      <c r="RJJ5007" s="8"/>
      <c r="RJK5007" s="8"/>
      <c r="RJL5007" s="8"/>
      <c r="RJM5007" s="8"/>
      <c r="RJN5007" s="8"/>
      <c r="RJO5007" s="8"/>
      <c r="RJP5007" s="8"/>
      <c r="RJQ5007" s="8"/>
      <c r="RJR5007" s="8"/>
      <c r="RJS5007" s="8"/>
      <c r="RJT5007" s="8"/>
      <c r="RJU5007" s="8"/>
      <c r="RJV5007" s="8"/>
      <c r="RJW5007" s="8"/>
      <c r="RJX5007" s="8"/>
      <c r="RJY5007" s="8"/>
      <c r="RJZ5007" s="8"/>
      <c r="RKA5007" s="8"/>
      <c r="RKB5007" s="8"/>
      <c r="RKC5007" s="8"/>
      <c r="RKD5007" s="8"/>
      <c r="RKE5007" s="8"/>
      <c r="RKF5007" s="8"/>
      <c r="RKG5007" s="8"/>
      <c r="RKH5007" s="8"/>
      <c r="RKI5007" s="8"/>
      <c r="RKJ5007" s="8"/>
      <c r="RKK5007" s="8"/>
      <c r="RKL5007" s="8"/>
      <c r="RKM5007" s="8"/>
      <c r="RKN5007" s="8"/>
      <c r="RKO5007" s="8"/>
      <c r="RKP5007" s="8"/>
      <c r="RKQ5007" s="8"/>
      <c r="RKR5007" s="8"/>
      <c r="RKS5007" s="8"/>
      <c r="RKT5007" s="8"/>
      <c r="RKU5007" s="8"/>
      <c r="RKV5007" s="8"/>
      <c r="RKW5007" s="8"/>
      <c r="RKX5007" s="8"/>
      <c r="RKY5007" s="8"/>
      <c r="RKZ5007" s="8"/>
      <c r="RLA5007" s="8"/>
      <c r="RLB5007" s="8"/>
      <c r="RLC5007" s="8"/>
      <c r="RLD5007" s="8"/>
      <c r="RLE5007" s="8"/>
      <c r="RLF5007" s="8"/>
      <c r="RLG5007" s="8"/>
      <c r="RLH5007" s="8"/>
      <c r="RLI5007" s="8"/>
      <c r="RLJ5007" s="8"/>
      <c r="RLK5007" s="8"/>
      <c r="RLL5007" s="8"/>
      <c r="RLM5007" s="8"/>
      <c r="RLN5007" s="8"/>
      <c r="RLO5007" s="8"/>
      <c r="RLP5007" s="8"/>
      <c r="RLQ5007" s="8"/>
      <c r="RLR5007" s="8"/>
      <c r="RLS5007" s="8"/>
      <c r="RLT5007" s="8"/>
      <c r="RLU5007" s="8"/>
      <c r="RLV5007" s="8"/>
      <c r="RLW5007" s="8"/>
      <c r="RLX5007" s="8"/>
      <c r="RLY5007" s="8"/>
      <c r="RLZ5007" s="8"/>
      <c r="RMA5007" s="8"/>
      <c r="RMB5007" s="8"/>
      <c r="RMC5007" s="8"/>
      <c r="RMD5007" s="8"/>
      <c r="RME5007" s="8"/>
      <c r="RMF5007" s="8"/>
      <c r="RMG5007" s="8"/>
      <c r="RMH5007" s="8"/>
      <c r="RMI5007" s="8"/>
      <c r="RMJ5007" s="8"/>
      <c r="RMK5007" s="8"/>
      <c r="RML5007" s="8"/>
      <c r="RMM5007" s="8"/>
      <c r="RMN5007" s="8"/>
      <c r="RMO5007" s="8"/>
      <c r="RMP5007" s="8"/>
      <c r="RMQ5007" s="8"/>
      <c r="RMR5007" s="8"/>
      <c r="RMS5007" s="8"/>
      <c r="RMT5007" s="8"/>
      <c r="RMU5007" s="8"/>
      <c r="RMV5007" s="8"/>
      <c r="RMW5007" s="8"/>
      <c r="RMX5007" s="8"/>
      <c r="RMY5007" s="8"/>
      <c r="RMZ5007" s="8"/>
      <c r="RNA5007" s="8"/>
      <c r="RNB5007" s="8"/>
      <c r="RNC5007" s="8"/>
      <c r="RND5007" s="8"/>
      <c r="RNE5007" s="8"/>
      <c r="RNF5007" s="8"/>
      <c r="RNG5007" s="8"/>
      <c r="RNH5007" s="8"/>
      <c r="RNI5007" s="8"/>
      <c r="RNJ5007" s="8"/>
      <c r="RNK5007" s="8"/>
      <c r="RNL5007" s="8"/>
      <c r="RNM5007" s="8"/>
      <c r="RNN5007" s="8"/>
      <c r="RNO5007" s="8"/>
      <c r="RNP5007" s="8"/>
      <c r="RNQ5007" s="8"/>
      <c r="RNR5007" s="8"/>
      <c r="RNS5007" s="8"/>
      <c r="RNT5007" s="8"/>
      <c r="RNU5007" s="8"/>
      <c r="RNV5007" s="8"/>
      <c r="RNW5007" s="8"/>
      <c r="RNX5007" s="8"/>
      <c r="RNY5007" s="8"/>
      <c r="RNZ5007" s="8"/>
      <c r="ROA5007" s="8"/>
      <c r="ROB5007" s="8"/>
      <c r="ROC5007" s="8"/>
      <c r="ROD5007" s="8"/>
      <c r="ROE5007" s="8"/>
      <c r="ROF5007" s="8"/>
      <c r="ROG5007" s="8"/>
      <c r="ROH5007" s="8"/>
      <c r="ROI5007" s="8"/>
      <c r="ROJ5007" s="8"/>
      <c r="ROK5007" s="8"/>
      <c r="ROL5007" s="8"/>
      <c r="ROM5007" s="8"/>
      <c r="RON5007" s="8"/>
      <c r="ROO5007" s="8"/>
      <c r="ROP5007" s="8"/>
      <c r="ROQ5007" s="8"/>
      <c r="ROR5007" s="8"/>
      <c r="ROS5007" s="8"/>
      <c r="ROT5007" s="8"/>
      <c r="ROU5007" s="8"/>
      <c r="ROV5007" s="8"/>
      <c r="ROW5007" s="8"/>
      <c r="ROX5007" s="8"/>
      <c r="ROY5007" s="8"/>
      <c r="ROZ5007" s="8"/>
      <c r="RPA5007" s="8"/>
      <c r="RPB5007" s="8"/>
      <c r="RPC5007" s="8"/>
      <c r="RPD5007" s="8"/>
      <c r="RPE5007" s="8"/>
      <c r="RPF5007" s="8"/>
      <c r="RPG5007" s="8"/>
      <c r="RPH5007" s="8"/>
      <c r="RPI5007" s="8"/>
      <c r="RPJ5007" s="8"/>
      <c r="RPK5007" s="8"/>
      <c r="RPL5007" s="8"/>
      <c r="RPM5007" s="8"/>
      <c r="RPN5007" s="8"/>
      <c r="RPO5007" s="8"/>
      <c r="RPP5007" s="8"/>
      <c r="RPQ5007" s="8"/>
      <c r="RPR5007" s="8"/>
      <c r="RPS5007" s="8"/>
      <c r="RPT5007" s="8"/>
      <c r="RPU5007" s="8"/>
      <c r="RPV5007" s="8"/>
      <c r="RPW5007" s="8"/>
      <c r="RPX5007" s="8"/>
      <c r="RPY5007" s="8"/>
      <c r="RPZ5007" s="8"/>
      <c r="RQA5007" s="8"/>
      <c r="RQB5007" s="8"/>
      <c r="RQC5007" s="8"/>
      <c r="RQD5007" s="8"/>
      <c r="RQE5007" s="8"/>
      <c r="RQF5007" s="8"/>
      <c r="RQG5007" s="8"/>
      <c r="RQH5007" s="8"/>
      <c r="RQI5007" s="8"/>
      <c r="RQJ5007" s="8"/>
      <c r="RQK5007" s="8"/>
      <c r="RQL5007" s="8"/>
      <c r="RQM5007" s="8"/>
      <c r="RQN5007" s="8"/>
      <c r="RQO5007" s="8"/>
      <c r="RQP5007" s="8"/>
      <c r="RQQ5007" s="8"/>
      <c r="RQR5007" s="8"/>
      <c r="RQS5007" s="8"/>
      <c r="RQT5007" s="8"/>
      <c r="RQU5007" s="8"/>
      <c r="RQV5007" s="8"/>
      <c r="RQW5007" s="8"/>
      <c r="RQX5007" s="8"/>
      <c r="RQY5007" s="8"/>
      <c r="RQZ5007" s="8"/>
      <c r="RRA5007" s="8"/>
      <c r="RRB5007" s="8"/>
      <c r="RRC5007" s="8"/>
      <c r="RRD5007" s="8"/>
      <c r="RRE5007" s="8"/>
      <c r="RRF5007" s="8"/>
      <c r="RRG5007" s="8"/>
      <c r="RRH5007" s="8"/>
      <c r="RRI5007" s="8"/>
      <c r="RRJ5007" s="8"/>
      <c r="RRK5007" s="8"/>
      <c r="RRL5007" s="8"/>
      <c r="RRM5007" s="8"/>
      <c r="RRN5007" s="8"/>
      <c r="RRO5007" s="8"/>
      <c r="RRP5007" s="8"/>
      <c r="RRQ5007" s="8"/>
      <c r="RRR5007" s="8"/>
      <c r="RRS5007" s="8"/>
      <c r="RRT5007" s="8"/>
      <c r="RRU5007" s="8"/>
      <c r="RRV5007" s="8"/>
      <c r="RRW5007" s="8"/>
      <c r="RRX5007" s="8"/>
      <c r="RRY5007" s="8"/>
      <c r="RRZ5007" s="8"/>
      <c r="RSA5007" s="8"/>
      <c r="RSB5007" s="8"/>
      <c r="RSC5007" s="8"/>
      <c r="RSD5007" s="8"/>
      <c r="RSE5007" s="8"/>
      <c r="RSF5007" s="8"/>
      <c r="RSG5007" s="8"/>
      <c r="RSH5007" s="8"/>
      <c r="RSI5007" s="8"/>
      <c r="RSJ5007" s="8"/>
      <c r="RSK5007" s="8"/>
      <c r="RSL5007" s="8"/>
      <c r="RSM5007" s="8"/>
      <c r="RSN5007" s="8"/>
      <c r="RSO5007" s="8"/>
      <c r="RSP5007" s="8"/>
      <c r="RSQ5007" s="8"/>
      <c r="RSR5007" s="8"/>
      <c r="RSS5007" s="8"/>
      <c r="RST5007" s="8"/>
      <c r="RSU5007" s="8"/>
      <c r="RSV5007" s="8"/>
      <c r="RSW5007" s="8"/>
      <c r="RSX5007" s="8"/>
      <c r="RSY5007" s="8"/>
      <c r="RSZ5007" s="8"/>
      <c r="RTA5007" s="8"/>
      <c r="RTB5007" s="8"/>
      <c r="RTC5007" s="8"/>
      <c r="RTD5007" s="8"/>
      <c r="RTE5007" s="8"/>
      <c r="RTF5007" s="8"/>
      <c r="RTG5007" s="8"/>
      <c r="RTH5007" s="8"/>
      <c r="RTI5007" s="8"/>
      <c r="RTJ5007" s="8"/>
      <c r="RTK5007" s="8"/>
      <c r="RTL5007" s="8"/>
      <c r="RTM5007" s="8"/>
      <c r="RTN5007" s="8"/>
      <c r="RTO5007" s="8"/>
      <c r="RTP5007" s="8"/>
      <c r="RTQ5007" s="8"/>
      <c r="RTR5007" s="8"/>
      <c r="RTS5007" s="8"/>
      <c r="RTT5007" s="8"/>
      <c r="RTU5007" s="8"/>
      <c r="RTV5007" s="8"/>
      <c r="RTW5007" s="8"/>
      <c r="RTX5007" s="8"/>
      <c r="RTY5007" s="8"/>
      <c r="RTZ5007" s="8"/>
      <c r="RUA5007" s="8"/>
      <c r="RUB5007" s="8"/>
      <c r="RUC5007" s="8"/>
      <c r="RUD5007" s="8"/>
      <c r="RUE5007" s="8"/>
      <c r="RUF5007" s="8"/>
      <c r="RUG5007" s="8"/>
      <c r="RUH5007" s="8"/>
      <c r="RUI5007" s="8"/>
      <c r="RUJ5007" s="8"/>
      <c r="RUK5007" s="8"/>
      <c r="RUL5007" s="8"/>
      <c r="RUM5007" s="8"/>
      <c r="RUN5007" s="8"/>
      <c r="RUO5007" s="8"/>
      <c r="RUP5007" s="8"/>
      <c r="RUQ5007" s="8"/>
      <c r="RUR5007" s="8"/>
      <c r="RUS5007" s="8"/>
      <c r="RUT5007" s="8"/>
      <c r="RUU5007" s="8"/>
      <c r="RUV5007" s="8"/>
      <c r="RUW5007" s="8"/>
      <c r="RUX5007" s="8"/>
      <c r="RUY5007" s="8"/>
      <c r="RUZ5007" s="8"/>
      <c r="RVA5007" s="8"/>
      <c r="RVB5007" s="8"/>
      <c r="RVC5007" s="8"/>
      <c r="RVD5007" s="8"/>
      <c r="RVE5007" s="8"/>
      <c r="RVF5007" s="8"/>
      <c r="RVG5007" s="8"/>
      <c r="RVH5007" s="8"/>
      <c r="RVI5007" s="8"/>
      <c r="RVJ5007" s="8"/>
      <c r="RVK5007" s="8"/>
      <c r="RVL5007" s="8"/>
      <c r="RVM5007" s="8"/>
      <c r="RVN5007" s="8"/>
      <c r="RVO5007" s="8"/>
      <c r="RVP5007" s="8"/>
      <c r="RVQ5007" s="8"/>
      <c r="RVR5007" s="8"/>
      <c r="RVS5007" s="8"/>
      <c r="RVT5007" s="8"/>
      <c r="RVU5007" s="8"/>
      <c r="RVV5007" s="8"/>
      <c r="RVW5007" s="8"/>
      <c r="RVX5007" s="8"/>
      <c r="RVY5007" s="8"/>
      <c r="RVZ5007" s="8"/>
      <c r="RWA5007" s="8"/>
      <c r="RWB5007" s="8"/>
      <c r="RWC5007" s="8"/>
      <c r="RWD5007" s="8"/>
      <c r="RWE5007" s="8"/>
      <c r="RWF5007" s="8"/>
      <c r="RWG5007" s="8"/>
      <c r="RWH5007" s="8"/>
      <c r="RWI5007" s="8"/>
      <c r="RWJ5007" s="8"/>
      <c r="RWK5007" s="8"/>
      <c r="RWL5007" s="8"/>
      <c r="RWM5007" s="8"/>
      <c r="RWN5007" s="8"/>
      <c r="RWO5007" s="8"/>
      <c r="RWP5007" s="8"/>
      <c r="RWQ5007" s="8"/>
      <c r="RWR5007" s="8"/>
      <c r="RWS5007" s="8"/>
      <c r="RWT5007" s="8"/>
      <c r="RWU5007" s="8"/>
      <c r="RWV5007" s="8"/>
      <c r="RWW5007" s="8"/>
      <c r="RWX5007" s="8"/>
      <c r="RWY5007" s="8"/>
      <c r="RWZ5007" s="8"/>
      <c r="RXA5007" s="8"/>
      <c r="RXB5007" s="8"/>
      <c r="RXC5007" s="8"/>
      <c r="RXD5007" s="8"/>
      <c r="RXE5007" s="8"/>
      <c r="RXF5007" s="8"/>
      <c r="RXG5007" s="8"/>
      <c r="RXH5007" s="8"/>
      <c r="RXI5007" s="8"/>
      <c r="RXJ5007" s="8"/>
      <c r="RXK5007" s="8"/>
      <c r="RXL5007" s="8"/>
      <c r="RXM5007" s="8"/>
      <c r="RXN5007" s="8"/>
      <c r="RXO5007" s="8"/>
      <c r="RXP5007" s="8"/>
      <c r="RXQ5007" s="8"/>
      <c r="RXR5007" s="8"/>
      <c r="RXS5007" s="8"/>
      <c r="RXT5007" s="8"/>
      <c r="RXU5007" s="8"/>
      <c r="RXV5007" s="8"/>
      <c r="RXW5007" s="8"/>
      <c r="RXX5007" s="8"/>
      <c r="RXY5007" s="8"/>
      <c r="RXZ5007" s="8"/>
      <c r="RYA5007" s="8"/>
      <c r="RYB5007" s="8"/>
      <c r="RYC5007" s="8"/>
      <c r="RYD5007" s="8"/>
      <c r="RYE5007" s="8"/>
      <c r="RYF5007" s="8"/>
      <c r="RYG5007" s="8"/>
      <c r="RYH5007" s="8"/>
      <c r="RYI5007" s="8"/>
      <c r="RYJ5007" s="8"/>
      <c r="RYK5007" s="8"/>
      <c r="RYL5007" s="8"/>
      <c r="RYM5007" s="8"/>
      <c r="RYN5007" s="8"/>
      <c r="RYO5007" s="8"/>
      <c r="RYP5007" s="8"/>
      <c r="RYQ5007" s="8"/>
      <c r="RYR5007" s="8"/>
      <c r="RYS5007" s="8"/>
      <c r="RYT5007" s="8"/>
      <c r="RYU5007" s="8"/>
      <c r="RYV5007" s="8"/>
      <c r="RYW5007" s="8"/>
      <c r="RYX5007" s="8"/>
      <c r="RYY5007" s="8"/>
      <c r="RYZ5007" s="8"/>
      <c r="RZA5007" s="8"/>
      <c r="RZB5007" s="8"/>
      <c r="RZC5007" s="8"/>
      <c r="RZD5007" s="8"/>
      <c r="RZE5007" s="8"/>
      <c r="RZF5007" s="8"/>
      <c r="RZG5007" s="8"/>
      <c r="RZH5007" s="8"/>
      <c r="RZI5007" s="8"/>
      <c r="RZJ5007" s="8"/>
      <c r="RZK5007" s="8"/>
      <c r="RZL5007" s="8"/>
      <c r="RZM5007" s="8"/>
      <c r="RZN5007" s="8"/>
      <c r="RZO5007" s="8"/>
      <c r="RZP5007" s="8"/>
      <c r="RZQ5007" s="8"/>
      <c r="RZR5007" s="8"/>
      <c r="RZS5007" s="8"/>
      <c r="RZT5007" s="8"/>
      <c r="RZU5007" s="8"/>
      <c r="RZV5007" s="8"/>
      <c r="RZW5007" s="8"/>
      <c r="RZX5007" s="8"/>
      <c r="RZY5007" s="8"/>
      <c r="RZZ5007" s="8"/>
      <c r="SAA5007" s="8"/>
      <c r="SAB5007" s="8"/>
      <c r="SAC5007" s="8"/>
      <c r="SAD5007" s="8"/>
      <c r="SAE5007" s="8"/>
      <c r="SAF5007" s="8"/>
      <c r="SAG5007" s="8"/>
      <c r="SAH5007" s="8"/>
      <c r="SAI5007" s="8"/>
      <c r="SAJ5007" s="8"/>
      <c r="SAK5007" s="8"/>
      <c r="SAL5007" s="8"/>
      <c r="SAM5007" s="8"/>
      <c r="SAN5007" s="8"/>
      <c r="SAO5007" s="8"/>
      <c r="SAP5007" s="8"/>
      <c r="SAQ5007" s="8"/>
      <c r="SAR5007" s="8"/>
      <c r="SAS5007" s="8"/>
      <c r="SAT5007" s="8"/>
      <c r="SAU5007" s="8"/>
      <c r="SAV5007" s="8"/>
      <c r="SAW5007" s="8"/>
      <c r="SAX5007" s="8"/>
      <c r="SAY5007" s="8"/>
      <c r="SAZ5007" s="8"/>
      <c r="SBA5007" s="8"/>
      <c r="SBB5007" s="8"/>
      <c r="SBC5007" s="8"/>
      <c r="SBD5007" s="8"/>
      <c r="SBE5007" s="8"/>
      <c r="SBF5007" s="8"/>
      <c r="SBG5007" s="8"/>
      <c r="SBH5007" s="8"/>
      <c r="SBI5007" s="8"/>
      <c r="SBJ5007" s="8"/>
      <c r="SBK5007" s="8"/>
      <c r="SBL5007" s="8"/>
      <c r="SBM5007" s="8"/>
      <c r="SBN5007" s="8"/>
      <c r="SBO5007" s="8"/>
      <c r="SBP5007" s="8"/>
      <c r="SBQ5007" s="8"/>
      <c r="SBR5007" s="8"/>
      <c r="SBS5007" s="8"/>
      <c r="SBT5007" s="8"/>
      <c r="SBU5007" s="8"/>
      <c r="SBV5007" s="8"/>
      <c r="SBW5007" s="8"/>
      <c r="SBX5007" s="8"/>
      <c r="SBY5007" s="8"/>
      <c r="SBZ5007" s="8"/>
      <c r="SCA5007" s="8"/>
      <c r="SCB5007" s="8"/>
      <c r="SCC5007" s="8"/>
      <c r="SCD5007" s="8"/>
      <c r="SCE5007" s="8"/>
      <c r="SCF5007" s="8"/>
      <c r="SCG5007" s="8"/>
      <c r="SCH5007" s="8"/>
      <c r="SCI5007" s="8"/>
      <c r="SCJ5007" s="8"/>
      <c r="SCK5007" s="8"/>
      <c r="SCL5007" s="8"/>
      <c r="SCM5007" s="8"/>
      <c r="SCN5007" s="8"/>
      <c r="SCO5007" s="8"/>
      <c r="SCP5007" s="8"/>
      <c r="SCQ5007" s="8"/>
      <c r="SCR5007" s="8"/>
      <c r="SCS5007" s="8"/>
      <c r="SCT5007" s="8"/>
      <c r="SCU5007" s="8"/>
      <c r="SCV5007" s="8"/>
      <c r="SCW5007" s="8"/>
      <c r="SCX5007" s="8"/>
      <c r="SCY5007" s="8"/>
      <c r="SCZ5007" s="8"/>
      <c r="SDA5007" s="8"/>
      <c r="SDB5007" s="8"/>
      <c r="SDC5007" s="8"/>
      <c r="SDD5007" s="8"/>
      <c r="SDE5007" s="8"/>
      <c r="SDF5007" s="8"/>
      <c r="SDG5007" s="8"/>
      <c r="SDH5007" s="8"/>
      <c r="SDI5007" s="8"/>
      <c r="SDJ5007" s="8"/>
      <c r="SDK5007" s="8"/>
      <c r="SDL5007" s="8"/>
      <c r="SDM5007" s="8"/>
      <c r="SDN5007" s="8"/>
      <c r="SDO5007" s="8"/>
      <c r="SDP5007" s="8"/>
      <c r="SDQ5007" s="8"/>
      <c r="SDR5007" s="8"/>
      <c r="SDS5007" s="8"/>
      <c r="SDT5007" s="8"/>
      <c r="SDU5007" s="8"/>
      <c r="SDV5007" s="8"/>
      <c r="SDW5007" s="8"/>
      <c r="SDX5007" s="8"/>
      <c r="SDY5007" s="8"/>
      <c r="SDZ5007" s="8"/>
      <c r="SEA5007" s="8"/>
      <c r="SEB5007" s="8"/>
      <c r="SEC5007" s="8"/>
      <c r="SED5007" s="8"/>
      <c r="SEE5007" s="8"/>
      <c r="SEF5007" s="8"/>
      <c r="SEG5007" s="8"/>
      <c r="SEH5007" s="8"/>
      <c r="SEI5007" s="8"/>
      <c r="SEJ5007" s="8"/>
      <c r="SEK5007" s="8"/>
      <c r="SEL5007" s="8"/>
      <c r="SEM5007" s="8"/>
      <c r="SEN5007" s="8"/>
      <c r="SEO5007" s="8"/>
      <c r="SEP5007" s="8"/>
      <c r="SEQ5007" s="8"/>
      <c r="SER5007" s="8"/>
      <c r="SES5007" s="8"/>
      <c r="SET5007" s="8"/>
      <c r="SEU5007" s="8"/>
      <c r="SEV5007" s="8"/>
      <c r="SEW5007" s="8"/>
      <c r="SEX5007" s="8"/>
      <c r="SEY5007" s="8"/>
      <c r="SEZ5007" s="8"/>
      <c r="SFA5007" s="8"/>
      <c r="SFB5007" s="8"/>
      <c r="SFC5007" s="8"/>
      <c r="SFD5007" s="8"/>
      <c r="SFE5007" s="8"/>
      <c r="SFF5007" s="8"/>
      <c r="SFG5007" s="8"/>
      <c r="SFH5007" s="8"/>
      <c r="SFI5007" s="8"/>
      <c r="SFJ5007" s="8"/>
      <c r="SFK5007" s="8"/>
      <c r="SFL5007" s="8"/>
      <c r="SFM5007" s="8"/>
      <c r="SFN5007" s="8"/>
      <c r="SFO5007" s="8"/>
      <c r="SFP5007" s="8"/>
      <c r="SFQ5007" s="8"/>
      <c r="SFR5007" s="8"/>
      <c r="SFS5007" s="8"/>
      <c r="SFT5007" s="8"/>
      <c r="SFU5007" s="8"/>
      <c r="SFV5007" s="8"/>
      <c r="SFW5007" s="8"/>
      <c r="SFX5007" s="8"/>
      <c r="SFY5007" s="8"/>
      <c r="SFZ5007" s="8"/>
      <c r="SGA5007" s="8"/>
      <c r="SGB5007" s="8"/>
      <c r="SGC5007" s="8"/>
      <c r="SGD5007" s="8"/>
      <c r="SGE5007" s="8"/>
      <c r="SGF5007" s="8"/>
      <c r="SGG5007" s="8"/>
      <c r="SGH5007" s="8"/>
      <c r="SGI5007" s="8"/>
      <c r="SGJ5007" s="8"/>
      <c r="SGK5007" s="8"/>
      <c r="SGL5007" s="8"/>
      <c r="SGM5007" s="8"/>
      <c r="SGN5007" s="8"/>
      <c r="SGO5007" s="8"/>
      <c r="SGP5007" s="8"/>
      <c r="SGQ5007" s="8"/>
      <c r="SGR5007" s="8"/>
      <c r="SGS5007" s="8"/>
      <c r="SGT5007" s="8"/>
      <c r="SGU5007" s="8"/>
      <c r="SGV5007" s="8"/>
      <c r="SGW5007" s="8"/>
      <c r="SGX5007" s="8"/>
      <c r="SGY5007" s="8"/>
      <c r="SGZ5007" s="8"/>
      <c r="SHA5007" s="8"/>
      <c r="SHB5007" s="8"/>
      <c r="SHC5007" s="8"/>
      <c r="SHD5007" s="8"/>
      <c r="SHE5007" s="8"/>
      <c r="SHF5007" s="8"/>
      <c r="SHG5007" s="8"/>
      <c r="SHH5007" s="8"/>
      <c r="SHI5007" s="8"/>
      <c r="SHJ5007" s="8"/>
      <c r="SHK5007" s="8"/>
      <c r="SHL5007" s="8"/>
      <c r="SHM5007" s="8"/>
      <c r="SHN5007" s="8"/>
      <c r="SHO5007" s="8"/>
      <c r="SHP5007" s="8"/>
      <c r="SHQ5007" s="8"/>
      <c r="SHR5007" s="8"/>
      <c r="SHS5007" s="8"/>
      <c r="SHT5007" s="8"/>
      <c r="SHU5007" s="8"/>
      <c r="SHV5007" s="8"/>
      <c r="SHW5007" s="8"/>
      <c r="SHX5007" s="8"/>
      <c r="SHY5007" s="8"/>
      <c r="SHZ5007" s="8"/>
      <c r="SIA5007" s="8"/>
      <c r="SIB5007" s="8"/>
      <c r="SIC5007" s="8"/>
      <c r="SID5007" s="8"/>
      <c r="SIE5007" s="8"/>
      <c r="SIF5007" s="8"/>
      <c r="SIG5007" s="8"/>
      <c r="SIH5007" s="8"/>
      <c r="SII5007" s="8"/>
      <c r="SIJ5007" s="8"/>
      <c r="SIK5007" s="8"/>
      <c r="SIL5007" s="8"/>
      <c r="SIM5007" s="8"/>
      <c r="SIN5007" s="8"/>
      <c r="SIO5007" s="8"/>
      <c r="SIP5007" s="8"/>
      <c r="SIQ5007" s="8"/>
      <c r="SIR5007" s="8"/>
      <c r="SIS5007" s="8"/>
      <c r="SIT5007" s="8"/>
      <c r="SIU5007" s="8"/>
      <c r="SIV5007" s="8"/>
      <c r="SIW5007" s="8"/>
      <c r="SIX5007" s="8"/>
      <c r="SIY5007" s="8"/>
      <c r="SIZ5007" s="8"/>
      <c r="SJA5007" s="8"/>
      <c r="SJB5007" s="8"/>
      <c r="SJC5007" s="8"/>
      <c r="SJD5007" s="8"/>
      <c r="SJE5007" s="8"/>
      <c r="SJF5007" s="8"/>
      <c r="SJG5007" s="8"/>
      <c r="SJH5007" s="8"/>
      <c r="SJI5007" s="8"/>
      <c r="SJJ5007" s="8"/>
      <c r="SJK5007" s="8"/>
      <c r="SJL5007" s="8"/>
      <c r="SJM5007" s="8"/>
      <c r="SJN5007" s="8"/>
      <c r="SJO5007" s="8"/>
      <c r="SJP5007" s="8"/>
      <c r="SJQ5007" s="8"/>
      <c r="SJR5007" s="8"/>
      <c r="SJS5007" s="8"/>
      <c r="SJT5007" s="8"/>
      <c r="SJU5007" s="8"/>
      <c r="SJV5007" s="8"/>
      <c r="SJW5007" s="8"/>
      <c r="SJX5007" s="8"/>
      <c r="SJY5007" s="8"/>
      <c r="SJZ5007" s="8"/>
      <c r="SKA5007" s="8"/>
      <c r="SKB5007" s="8"/>
      <c r="SKC5007" s="8"/>
      <c r="SKD5007" s="8"/>
      <c r="SKE5007" s="8"/>
      <c r="SKF5007" s="8"/>
      <c r="SKG5007" s="8"/>
      <c r="SKH5007" s="8"/>
      <c r="SKI5007" s="8"/>
      <c r="SKJ5007" s="8"/>
      <c r="SKK5007" s="8"/>
      <c r="SKL5007" s="8"/>
      <c r="SKM5007" s="8"/>
      <c r="SKN5007" s="8"/>
      <c r="SKO5007" s="8"/>
      <c r="SKP5007" s="8"/>
      <c r="SKQ5007" s="8"/>
      <c r="SKR5007" s="8"/>
      <c r="SKS5007" s="8"/>
      <c r="SKT5007" s="8"/>
      <c r="SKU5007" s="8"/>
      <c r="SKV5007" s="8"/>
      <c r="SKW5007" s="8"/>
      <c r="SKX5007" s="8"/>
      <c r="SKY5007" s="8"/>
      <c r="SKZ5007" s="8"/>
      <c r="SLA5007" s="8"/>
      <c r="SLB5007" s="8"/>
      <c r="SLC5007" s="8"/>
      <c r="SLD5007" s="8"/>
      <c r="SLE5007" s="8"/>
      <c r="SLF5007" s="8"/>
      <c r="SLG5007" s="8"/>
      <c r="SLH5007" s="8"/>
      <c r="SLI5007" s="8"/>
      <c r="SLJ5007" s="8"/>
      <c r="SLK5007" s="8"/>
      <c r="SLL5007" s="8"/>
      <c r="SLM5007" s="8"/>
      <c r="SLN5007" s="8"/>
      <c r="SLO5007" s="8"/>
      <c r="SLP5007" s="8"/>
      <c r="SLQ5007" s="8"/>
      <c r="SLR5007" s="8"/>
      <c r="SLS5007" s="8"/>
      <c r="SLT5007" s="8"/>
      <c r="SLU5007" s="8"/>
      <c r="SLV5007" s="8"/>
      <c r="SLW5007" s="8"/>
      <c r="SLX5007" s="8"/>
      <c r="SLY5007" s="8"/>
      <c r="SLZ5007" s="8"/>
      <c r="SMA5007" s="8"/>
      <c r="SMB5007" s="8"/>
      <c r="SMC5007" s="8"/>
      <c r="SMD5007" s="8"/>
      <c r="SME5007" s="8"/>
      <c r="SMF5007" s="8"/>
      <c r="SMG5007" s="8"/>
      <c r="SMH5007" s="8"/>
      <c r="SMI5007" s="8"/>
      <c r="SMJ5007" s="8"/>
      <c r="SMK5007" s="8"/>
      <c r="SML5007" s="8"/>
      <c r="SMM5007" s="8"/>
      <c r="SMN5007" s="8"/>
      <c r="SMO5007" s="8"/>
      <c r="SMP5007" s="8"/>
      <c r="SMQ5007" s="8"/>
      <c r="SMR5007" s="8"/>
      <c r="SMS5007" s="8"/>
      <c r="SMT5007" s="8"/>
      <c r="SMU5007" s="8"/>
      <c r="SMV5007" s="8"/>
      <c r="SMW5007" s="8"/>
      <c r="SMX5007" s="8"/>
      <c r="SMY5007" s="8"/>
      <c r="SMZ5007" s="8"/>
      <c r="SNA5007" s="8"/>
      <c r="SNB5007" s="8"/>
      <c r="SNC5007" s="8"/>
      <c r="SND5007" s="8"/>
      <c r="SNE5007" s="8"/>
      <c r="SNF5007" s="8"/>
      <c r="SNG5007" s="8"/>
      <c r="SNH5007" s="8"/>
      <c r="SNI5007" s="8"/>
      <c r="SNJ5007" s="8"/>
      <c r="SNK5007" s="8"/>
      <c r="SNL5007" s="8"/>
      <c r="SNM5007" s="8"/>
      <c r="SNN5007" s="8"/>
      <c r="SNO5007" s="8"/>
      <c r="SNP5007" s="8"/>
      <c r="SNQ5007" s="8"/>
      <c r="SNR5007" s="8"/>
      <c r="SNS5007" s="8"/>
      <c r="SNT5007" s="8"/>
      <c r="SNU5007" s="8"/>
      <c r="SNV5007" s="8"/>
      <c r="SNW5007" s="8"/>
      <c r="SNX5007" s="8"/>
      <c r="SNY5007" s="8"/>
      <c r="SNZ5007" s="8"/>
      <c r="SOA5007" s="8"/>
      <c r="SOB5007" s="8"/>
      <c r="SOC5007" s="8"/>
      <c r="SOD5007" s="8"/>
      <c r="SOE5007" s="8"/>
      <c r="SOF5007" s="8"/>
      <c r="SOG5007" s="8"/>
      <c r="SOH5007" s="8"/>
      <c r="SOI5007" s="8"/>
      <c r="SOJ5007" s="8"/>
      <c r="SOK5007" s="8"/>
      <c r="SOL5007" s="8"/>
      <c r="SOM5007" s="8"/>
      <c r="SON5007" s="8"/>
      <c r="SOO5007" s="8"/>
      <c r="SOP5007" s="8"/>
      <c r="SOQ5007" s="8"/>
      <c r="SOR5007" s="8"/>
      <c r="SOS5007" s="8"/>
      <c r="SOT5007" s="8"/>
      <c r="SOU5007" s="8"/>
      <c r="SOV5007" s="8"/>
      <c r="SOW5007" s="8"/>
      <c r="SOX5007" s="8"/>
      <c r="SOY5007" s="8"/>
      <c r="SOZ5007" s="8"/>
      <c r="SPA5007" s="8"/>
      <c r="SPB5007" s="8"/>
      <c r="SPC5007" s="8"/>
      <c r="SPD5007" s="8"/>
      <c r="SPE5007" s="8"/>
      <c r="SPF5007" s="8"/>
      <c r="SPG5007" s="8"/>
      <c r="SPH5007" s="8"/>
      <c r="SPI5007" s="8"/>
      <c r="SPJ5007" s="8"/>
      <c r="SPK5007" s="8"/>
      <c r="SPL5007" s="8"/>
      <c r="SPM5007" s="8"/>
      <c r="SPN5007" s="8"/>
      <c r="SPO5007" s="8"/>
      <c r="SPP5007" s="8"/>
      <c r="SPQ5007" s="8"/>
      <c r="SPR5007" s="8"/>
      <c r="SPS5007" s="8"/>
      <c r="SPT5007" s="8"/>
      <c r="SPU5007" s="8"/>
      <c r="SPV5007" s="8"/>
      <c r="SPW5007" s="8"/>
      <c r="SPX5007" s="8"/>
      <c r="SPY5007" s="8"/>
      <c r="SPZ5007" s="8"/>
      <c r="SQA5007" s="8"/>
      <c r="SQB5007" s="8"/>
      <c r="SQC5007" s="8"/>
      <c r="SQD5007" s="8"/>
      <c r="SQE5007" s="8"/>
      <c r="SQF5007" s="8"/>
      <c r="SQG5007" s="8"/>
      <c r="SQH5007" s="8"/>
      <c r="SQI5007" s="8"/>
      <c r="SQJ5007" s="8"/>
      <c r="SQK5007" s="8"/>
      <c r="SQL5007" s="8"/>
      <c r="SQM5007" s="8"/>
      <c r="SQN5007" s="8"/>
      <c r="SQO5007" s="8"/>
      <c r="SQP5007" s="8"/>
      <c r="SQQ5007" s="8"/>
      <c r="SQR5007" s="8"/>
      <c r="SQS5007" s="8"/>
      <c r="SQT5007" s="8"/>
      <c r="SQU5007" s="8"/>
      <c r="SQV5007" s="8"/>
      <c r="SQW5007" s="8"/>
      <c r="SQX5007" s="8"/>
      <c r="SQY5007" s="8"/>
      <c r="SQZ5007" s="8"/>
      <c r="SRA5007" s="8"/>
      <c r="SRB5007" s="8"/>
      <c r="SRC5007" s="8"/>
      <c r="SRD5007" s="8"/>
      <c r="SRE5007" s="8"/>
      <c r="SRF5007" s="8"/>
      <c r="SRG5007" s="8"/>
      <c r="SRH5007" s="8"/>
      <c r="SRI5007" s="8"/>
      <c r="SRJ5007" s="8"/>
      <c r="SRK5007" s="8"/>
      <c r="SRL5007" s="8"/>
      <c r="SRM5007" s="8"/>
      <c r="SRN5007" s="8"/>
      <c r="SRO5007" s="8"/>
      <c r="SRP5007" s="8"/>
      <c r="SRQ5007" s="8"/>
      <c r="SRR5007" s="8"/>
      <c r="SRS5007" s="8"/>
      <c r="SRT5007" s="8"/>
      <c r="SRU5007" s="8"/>
      <c r="SRV5007" s="8"/>
      <c r="SRW5007" s="8"/>
      <c r="SRX5007" s="8"/>
      <c r="SRY5007" s="8"/>
      <c r="SRZ5007" s="8"/>
      <c r="SSA5007" s="8"/>
      <c r="SSB5007" s="8"/>
      <c r="SSC5007" s="8"/>
      <c r="SSD5007" s="8"/>
      <c r="SSE5007" s="8"/>
      <c r="SSF5007" s="8"/>
      <c r="SSG5007" s="8"/>
      <c r="SSH5007" s="8"/>
      <c r="SSI5007" s="8"/>
      <c r="SSJ5007" s="8"/>
      <c r="SSK5007" s="8"/>
      <c r="SSL5007" s="8"/>
      <c r="SSM5007" s="8"/>
      <c r="SSN5007" s="8"/>
      <c r="SSO5007" s="8"/>
      <c r="SSP5007" s="8"/>
      <c r="SSQ5007" s="8"/>
      <c r="SSR5007" s="8"/>
      <c r="SSS5007" s="8"/>
      <c r="SST5007" s="8"/>
      <c r="SSU5007" s="8"/>
      <c r="SSV5007" s="8"/>
      <c r="SSW5007" s="8"/>
      <c r="SSX5007" s="8"/>
      <c r="SSY5007" s="8"/>
      <c r="SSZ5007" s="8"/>
      <c r="STA5007" s="8"/>
      <c r="STB5007" s="8"/>
      <c r="STC5007" s="8"/>
      <c r="STD5007" s="8"/>
      <c r="STE5007" s="8"/>
      <c r="STF5007" s="8"/>
      <c r="STG5007" s="8"/>
      <c r="STH5007" s="8"/>
      <c r="STI5007" s="8"/>
      <c r="STJ5007" s="8"/>
      <c r="STK5007" s="8"/>
      <c r="STL5007" s="8"/>
      <c r="STM5007" s="8"/>
      <c r="STN5007" s="8"/>
      <c r="STO5007" s="8"/>
      <c r="STP5007" s="8"/>
      <c r="STQ5007" s="8"/>
      <c r="STR5007" s="8"/>
      <c r="STS5007" s="8"/>
      <c r="STT5007" s="8"/>
      <c r="STU5007" s="8"/>
      <c r="STV5007" s="8"/>
      <c r="STW5007" s="8"/>
      <c r="STX5007" s="8"/>
      <c r="STY5007" s="8"/>
      <c r="STZ5007" s="8"/>
      <c r="SUA5007" s="8"/>
      <c r="SUB5007" s="8"/>
      <c r="SUC5007" s="8"/>
      <c r="SUD5007" s="8"/>
      <c r="SUE5007" s="8"/>
      <c r="SUF5007" s="8"/>
      <c r="SUG5007" s="8"/>
      <c r="SUH5007" s="8"/>
      <c r="SUI5007" s="8"/>
      <c r="SUJ5007" s="8"/>
      <c r="SUK5007" s="8"/>
      <c r="SUL5007" s="8"/>
      <c r="SUM5007" s="8"/>
      <c r="SUN5007" s="8"/>
      <c r="SUO5007" s="8"/>
      <c r="SUP5007" s="8"/>
      <c r="SUQ5007" s="8"/>
      <c r="SUR5007" s="8"/>
      <c r="SUS5007" s="8"/>
      <c r="SUT5007" s="8"/>
      <c r="SUU5007" s="8"/>
      <c r="SUV5007" s="8"/>
      <c r="SUW5007" s="8"/>
      <c r="SUX5007" s="8"/>
      <c r="SUY5007" s="8"/>
      <c r="SUZ5007" s="8"/>
      <c r="SVA5007" s="8"/>
      <c r="SVB5007" s="8"/>
      <c r="SVC5007" s="8"/>
      <c r="SVD5007" s="8"/>
      <c r="SVE5007" s="8"/>
      <c r="SVF5007" s="8"/>
      <c r="SVG5007" s="8"/>
      <c r="SVH5007" s="8"/>
      <c r="SVI5007" s="8"/>
      <c r="SVJ5007" s="8"/>
      <c r="SVK5007" s="8"/>
      <c r="SVL5007" s="8"/>
      <c r="SVM5007" s="8"/>
      <c r="SVN5007" s="8"/>
      <c r="SVO5007" s="8"/>
      <c r="SVP5007" s="8"/>
      <c r="SVQ5007" s="8"/>
      <c r="SVR5007" s="8"/>
      <c r="SVS5007" s="8"/>
      <c r="SVT5007" s="8"/>
      <c r="SVU5007" s="8"/>
      <c r="SVV5007" s="8"/>
      <c r="SVW5007" s="8"/>
      <c r="SVX5007" s="8"/>
      <c r="SVY5007" s="8"/>
      <c r="SVZ5007" s="8"/>
      <c r="SWA5007" s="8"/>
      <c r="SWB5007" s="8"/>
      <c r="SWC5007" s="8"/>
      <c r="SWD5007" s="8"/>
      <c r="SWE5007" s="8"/>
      <c r="SWF5007" s="8"/>
      <c r="SWG5007" s="8"/>
      <c r="SWH5007" s="8"/>
      <c r="SWI5007" s="8"/>
      <c r="SWJ5007" s="8"/>
      <c r="SWK5007" s="8"/>
      <c r="SWL5007" s="8"/>
      <c r="SWM5007" s="8"/>
      <c r="SWN5007" s="8"/>
      <c r="SWO5007" s="8"/>
      <c r="SWP5007" s="8"/>
      <c r="SWQ5007" s="8"/>
      <c r="SWR5007" s="8"/>
      <c r="SWS5007" s="8"/>
      <c r="SWT5007" s="8"/>
      <c r="SWU5007" s="8"/>
      <c r="SWV5007" s="8"/>
      <c r="SWW5007" s="8"/>
      <c r="SWX5007" s="8"/>
      <c r="SWY5007" s="8"/>
      <c r="SWZ5007" s="8"/>
      <c r="SXA5007" s="8"/>
      <c r="SXB5007" s="8"/>
      <c r="SXC5007" s="8"/>
      <c r="SXD5007" s="8"/>
      <c r="SXE5007" s="8"/>
      <c r="SXF5007" s="8"/>
      <c r="SXG5007" s="8"/>
      <c r="SXH5007" s="8"/>
      <c r="SXI5007" s="8"/>
      <c r="SXJ5007" s="8"/>
      <c r="SXK5007" s="8"/>
      <c r="SXL5007" s="8"/>
      <c r="SXM5007" s="8"/>
      <c r="SXN5007" s="8"/>
      <c r="SXO5007" s="8"/>
      <c r="SXP5007" s="8"/>
      <c r="SXQ5007" s="8"/>
      <c r="SXR5007" s="8"/>
      <c r="SXS5007" s="8"/>
      <c r="SXT5007" s="8"/>
      <c r="SXU5007" s="8"/>
      <c r="SXV5007" s="8"/>
      <c r="SXW5007" s="8"/>
      <c r="SXX5007" s="8"/>
      <c r="SXY5007" s="8"/>
      <c r="SXZ5007" s="8"/>
      <c r="SYA5007" s="8"/>
      <c r="SYB5007" s="8"/>
      <c r="SYC5007" s="8"/>
      <c r="SYD5007" s="8"/>
      <c r="SYE5007" s="8"/>
      <c r="SYF5007" s="8"/>
      <c r="SYG5007" s="8"/>
      <c r="SYH5007" s="8"/>
      <c r="SYI5007" s="8"/>
      <c r="SYJ5007" s="8"/>
      <c r="SYK5007" s="8"/>
      <c r="SYL5007" s="8"/>
      <c r="SYM5007" s="8"/>
      <c r="SYN5007" s="8"/>
      <c r="SYO5007" s="8"/>
      <c r="SYP5007" s="8"/>
      <c r="SYQ5007" s="8"/>
      <c r="SYR5007" s="8"/>
      <c r="SYS5007" s="8"/>
      <c r="SYT5007" s="8"/>
      <c r="SYU5007" s="8"/>
      <c r="SYV5007" s="8"/>
      <c r="SYW5007" s="8"/>
      <c r="SYX5007" s="8"/>
      <c r="SYY5007" s="8"/>
      <c r="SYZ5007" s="8"/>
      <c r="SZA5007" s="8"/>
      <c r="SZB5007" s="8"/>
      <c r="SZC5007" s="8"/>
      <c r="SZD5007" s="8"/>
      <c r="SZE5007" s="8"/>
      <c r="SZF5007" s="8"/>
      <c r="SZG5007" s="8"/>
      <c r="SZH5007" s="8"/>
      <c r="SZI5007" s="8"/>
      <c r="SZJ5007" s="8"/>
      <c r="SZK5007" s="8"/>
      <c r="SZL5007" s="8"/>
      <c r="SZM5007" s="8"/>
      <c r="SZN5007" s="8"/>
      <c r="SZO5007" s="8"/>
      <c r="SZP5007" s="8"/>
      <c r="SZQ5007" s="8"/>
      <c r="SZR5007" s="8"/>
      <c r="SZS5007" s="8"/>
      <c r="SZT5007" s="8"/>
      <c r="SZU5007" s="8"/>
      <c r="SZV5007" s="8"/>
      <c r="SZW5007" s="8"/>
      <c r="SZX5007" s="8"/>
      <c r="SZY5007" s="8"/>
      <c r="SZZ5007" s="8"/>
      <c r="TAA5007" s="8"/>
      <c r="TAB5007" s="8"/>
      <c r="TAC5007" s="8"/>
      <c r="TAD5007" s="8"/>
      <c r="TAE5007" s="8"/>
      <c r="TAF5007" s="8"/>
      <c r="TAG5007" s="8"/>
      <c r="TAH5007" s="8"/>
      <c r="TAI5007" s="8"/>
      <c r="TAJ5007" s="8"/>
      <c r="TAK5007" s="8"/>
      <c r="TAL5007" s="8"/>
      <c r="TAM5007" s="8"/>
      <c r="TAN5007" s="8"/>
      <c r="TAO5007" s="8"/>
      <c r="TAP5007" s="8"/>
      <c r="TAQ5007" s="8"/>
      <c r="TAR5007" s="8"/>
      <c r="TAS5007" s="8"/>
      <c r="TAT5007" s="8"/>
      <c r="TAU5007" s="8"/>
      <c r="TAV5007" s="8"/>
      <c r="TAW5007" s="8"/>
      <c r="TAX5007" s="8"/>
      <c r="TAY5007" s="8"/>
      <c r="TAZ5007" s="8"/>
      <c r="TBA5007" s="8"/>
      <c r="TBB5007" s="8"/>
      <c r="TBC5007" s="8"/>
      <c r="TBD5007" s="8"/>
      <c r="TBE5007" s="8"/>
      <c r="TBF5007" s="8"/>
      <c r="TBG5007" s="8"/>
      <c r="TBH5007" s="8"/>
      <c r="TBI5007" s="8"/>
      <c r="TBJ5007" s="8"/>
      <c r="TBK5007" s="8"/>
      <c r="TBL5007" s="8"/>
      <c r="TBM5007" s="8"/>
      <c r="TBN5007" s="8"/>
      <c r="TBO5007" s="8"/>
      <c r="TBP5007" s="8"/>
      <c r="TBQ5007" s="8"/>
      <c r="TBR5007" s="8"/>
      <c r="TBS5007" s="8"/>
      <c r="TBT5007" s="8"/>
      <c r="TBU5007" s="8"/>
      <c r="TBV5007" s="8"/>
      <c r="TBW5007" s="8"/>
      <c r="TBX5007" s="8"/>
      <c r="TBY5007" s="8"/>
      <c r="TBZ5007" s="8"/>
      <c r="TCA5007" s="8"/>
      <c r="TCB5007" s="8"/>
      <c r="TCC5007" s="8"/>
      <c r="TCD5007" s="8"/>
      <c r="TCE5007" s="8"/>
      <c r="TCF5007" s="8"/>
      <c r="TCG5007" s="8"/>
      <c r="TCH5007" s="8"/>
      <c r="TCI5007" s="8"/>
      <c r="TCJ5007" s="8"/>
      <c r="TCK5007" s="8"/>
      <c r="TCL5007" s="8"/>
      <c r="TCM5007" s="8"/>
      <c r="TCN5007" s="8"/>
      <c r="TCO5007" s="8"/>
      <c r="TCP5007" s="8"/>
      <c r="TCQ5007" s="8"/>
      <c r="TCR5007" s="8"/>
      <c r="TCS5007" s="8"/>
      <c r="TCT5007" s="8"/>
      <c r="TCU5007" s="8"/>
      <c r="TCV5007" s="8"/>
      <c r="TCW5007" s="8"/>
      <c r="TCX5007" s="8"/>
      <c r="TCY5007" s="8"/>
      <c r="TCZ5007" s="8"/>
      <c r="TDA5007" s="8"/>
      <c r="TDB5007" s="8"/>
      <c r="TDC5007" s="8"/>
      <c r="TDD5007" s="8"/>
      <c r="TDE5007" s="8"/>
      <c r="TDF5007" s="8"/>
      <c r="TDG5007" s="8"/>
      <c r="TDH5007" s="8"/>
      <c r="TDI5007" s="8"/>
      <c r="TDJ5007" s="8"/>
      <c r="TDK5007" s="8"/>
      <c r="TDL5007" s="8"/>
      <c r="TDM5007" s="8"/>
      <c r="TDN5007" s="8"/>
      <c r="TDO5007" s="8"/>
      <c r="TDP5007" s="8"/>
      <c r="TDQ5007" s="8"/>
      <c r="TDR5007" s="8"/>
      <c r="TDS5007" s="8"/>
      <c r="TDT5007" s="8"/>
      <c r="TDU5007" s="8"/>
      <c r="TDV5007" s="8"/>
      <c r="TDW5007" s="8"/>
      <c r="TDX5007" s="8"/>
      <c r="TDY5007" s="8"/>
      <c r="TDZ5007" s="8"/>
      <c r="TEA5007" s="8"/>
      <c r="TEB5007" s="8"/>
      <c r="TEC5007" s="8"/>
      <c r="TED5007" s="8"/>
      <c r="TEE5007" s="8"/>
      <c r="TEF5007" s="8"/>
      <c r="TEG5007" s="8"/>
      <c r="TEH5007" s="8"/>
      <c r="TEI5007" s="8"/>
      <c r="TEJ5007" s="8"/>
      <c r="TEK5007" s="8"/>
      <c r="TEL5007" s="8"/>
      <c r="TEM5007" s="8"/>
      <c r="TEN5007" s="8"/>
      <c r="TEO5007" s="8"/>
      <c r="TEP5007" s="8"/>
      <c r="TEQ5007" s="8"/>
      <c r="TER5007" s="8"/>
      <c r="TES5007" s="8"/>
      <c r="TET5007" s="8"/>
      <c r="TEU5007" s="8"/>
      <c r="TEV5007" s="8"/>
      <c r="TEW5007" s="8"/>
      <c r="TEX5007" s="8"/>
      <c r="TEY5007" s="8"/>
      <c r="TEZ5007" s="8"/>
      <c r="TFA5007" s="8"/>
      <c r="TFB5007" s="8"/>
      <c r="TFC5007" s="8"/>
      <c r="TFD5007" s="8"/>
      <c r="TFE5007" s="8"/>
      <c r="TFF5007" s="8"/>
      <c r="TFG5007" s="8"/>
      <c r="TFH5007" s="8"/>
      <c r="TFI5007" s="8"/>
      <c r="TFJ5007" s="8"/>
      <c r="TFK5007" s="8"/>
      <c r="TFL5007" s="8"/>
      <c r="TFM5007" s="8"/>
      <c r="TFN5007" s="8"/>
      <c r="TFO5007" s="8"/>
      <c r="TFP5007" s="8"/>
      <c r="TFQ5007" s="8"/>
      <c r="TFR5007" s="8"/>
      <c r="TFS5007" s="8"/>
      <c r="TFT5007" s="8"/>
      <c r="TFU5007" s="8"/>
      <c r="TFV5007" s="8"/>
      <c r="TFW5007" s="8"/>
      <c r="TFX5007" s="8"/>
      <c r="TFY5007" s="8"/>
      <c r="TFZ5007" s="8"/>
      <c r="TGA5007" s="8"/>
      <c r="TGB5007" s="8"/>
      <c r="TGC5007" s="8"/>
      <c r="TGD5007" s="8"/>
      <c r="TGE5007" s="8"/>
      <c r="TGF5007" s="8"/>
      <c r="TGG5007" s="8"/>
      <c r="TGH5007" s="8"/>
      <c r="TGI5007" s="8"/>
      <c r="TGJ5007" s="8"/>
      <c r="TGK5007" s="8"/>
      <c r="TGL5007" s="8"/>
      <c r="TGM5007" s="8"/>
      <c r="TGN5007" s="8"/>
      <c r="TGO5007" s="8"/>
      <c r="TGP5007" s="8"/>
      <c r="TGQ5007" s="8"/>
      <c r="TGR5007" s="8"/>
      <c r="TGS5007" s="8"/>
      <c r="TGT5007" s="8"/>
      <c r="TGU5007" s="8"/>
      <c r="TGV5007" s="8"/>
      <c r="TGW5007" s="8"/>
      <c r="TGX5007" s="8"/>
      <c r="TGY5007" s="8"/>
      <c r="TGZ5007" s="8"/>
      <c r="THA5007" s="8"/>
      <c r="THB5007" s="8"/>
      <c r="THC5007" s="8"/>
      <c r="THD5007" s="8"/>
      <c r="THE5007" s="8"/>
      <c r="THF5007" s="8"/>
      <c r="THG5007" s="8"/>
      <c r="THH5007" s="8"/>
      <c r="THI5007" s="8"/>
      <c r="THJ5007" s="8"/>
      <c r="THK5007" s="8"/>
      <c r="THL5007" s="8"/>
      <c r="THM5007" s="8"/>
      <c r="THN5007" s="8"/>
      <c r="THO5007" s="8"/>
      <c r="THP5007" s="8"/>
      <c r="THQ5007" s="8"/>
      <c r="THR5007" s="8"/>
      <c r="THS5007" s="8"/>
      <c r="THT5007" s="8"/>
      <c r="THU5007" s="8"/>
      <c r="THV5007" s="8"/>
      <c r="THW5007" s="8"/>
      <c r="THX5007" s="8"/>
      <c r="THY5007" s="8"/>
      <c r="THZ5007" s="8"/>
      <c r="TIA5007" s="8"/>
      <c r="TIB5007" s="8"/>
      <c r="TIC5007" s="8"/>
      <c r="TID5007" s="8"/>
      <c r="TIE5007" s="8"/>
      <c r="TIF5007" s="8"/>
      <c r="TIG5007" s="8"/>
      <c r="TIH5007" s="8"/>
      <c r="TII5007" s="8"/>
      <c r="TIJ5007" s="8"/>
      <c r="TIK5007" s="8"/>
      <c r="TIL5007" s="8"/>
      <c r="TIM5007" s="8"/>
      <c r="TIN5007" s="8"/>
      <c r="TIO5007" s="8"/>
      <c r="TIP5007" s="8"/>
      <c r="TIQ5007" s="8"/>
      <c r="TIR5007" s="8"/>
      <c r="TIS5007" s="8"/>
      <c r="TIT5007" s="8"/>
      <c r="TIU5007" s="8"/>
      <c r="TIV5007" s="8"/>
      <c r="TIW5007" s="8"/>
      <c r="TIX5007" s="8"/>
      <c r="TIY5007" s="8"/>
      <c r="TIZ5007" s="8"/>
      <c r="TJA5007" s="8"/>
      <c r="TJB5007" s="8"/>
      <c r="TJC5007" s="8"/>
      <c r="TJD5007" s="8"/>
      <c r="TJE5007" s="8"/>
      <c r="TJF5007" s="8"/>
      <c r="TJG5007" s="8"/>
      <c r="TJH5007" s="8"/>
      <c r="TJI5007" s="8"/>
      <c r="TJJ5007" s="8"/>
      <c r="TJK5007" s="8"/>
      <c r="TJL5007" s="8"/>
      <c r="TJM5007" s="8"/>
      <c r="TJN5007" s="8"/>
      <c r="TJO5007" s="8"/>
      <c r="TJP5007" s="8"/>
      <c r="TJQ5007" s="8"/>
      <c r="TJR5007" s="8"/>
      <c r="TJS5007" s="8"/>
      <c r="TJT5007" s="8"/>
      <c r="TJU5007" s="8"/>
      <c r="TJV5007" s="8"/>
      <c r="TJW5007" s="8"/>
      <c r="TJX5007" s="8"/>
      <c r="TJY5007" s="8"/>
      <c r="TJZ5007" s="8"/>
      <c r="TKA5007" s="8"/>
      <c r="TKB5007" s="8"/>
      <c r="TKC5007" s="8"/>
      <c r="TKD5007" s="8"/>
      <c r="TKE5007" s="8"/>
      <c r="TKF5007" s="8"/>
      <c r="TKG5007" s="8"/>
      <c r="TKH5007" s="8"/>
      <c r="TKI5007" s="8"/>
      <c r="TKJ5007" s="8"/>
      <c r="TKK5007" s="8"/>
      <c r="TKL5007" s="8"/>
      <c r="TKM5007" s="8"/>
      <c r="TKN5007" s="8"/>
      <c r="TKO5007" s="8"/>
      <c r="TKP5007" s="8"/>
      <c r="TKQ5007" s="8"/>
      <c r="TKR5007" s="8"/>
      <c r="TKS5007" s="8"/>
      <c r="TKT5007" s="8"/>
      <c r="TKU5007" s="8"/>
      <c r="TKV5007" s="8"/>
      <c r="TKW5007" s="8"/>
      <c r="TKX5007" s="8"/>
      <c r="TKY5007" s="8"/>
      <c r="TKZ5007" s="8"/>
      <c r="TLA5007" s="8"/>
      <c r="TLB5007" s="8"/>
      <c r="TLC5007" s="8"/>
      <c r="TLD5007" s="8"/>
      <c r="TLE5007" s="8"/>
      <c r="TLF5007" s="8"/>
      <c r="TLG5007" s="8"/>
      <c r="TLH5007" s="8"/>
      <c r="TLI5007" s="8"/>
      <c r="TLJ5007" s="8"/>
      <c r="TLK5007" s="8"/>
      <c r="TLL5007" s="8"/>
      <c r="TLM5007" s="8"/>
      <c r="TLN5007" s="8"/>
      <c r="TLO5007" s="8"/>
      <c r="TLP5007" s="8"/>
      <c r="TLQ5007" s="8"/>
      <c r="TLR5007" s="8"/>
      <c r="TLS5007" s="8"/>
      <c r="TLT5007" s="8"/>
      <c r="TLU5007" s="8"/>
      <c r="TLV5007" s="8"/>
      <c r="TLW5007" s="8"/>
      <c r="TLX5007" s="8"/>
      <c r="TLY5007" s="8"/>
      <c r="TLZ5007" s="8"/>
      <c r="TMA5007" s="8"/>
      <c r="TMB5007" s="8"/>
      <c r="TMC5007" s="8"/>
      <c r="TMD5007" s="8"/>
      <c r="TME5007" s="8"/>
      <c r="TMF5007" s="8"/>
      <c r="TMG5007" s="8"/>
      <c r="TMH5007" s="8"/>
      <c r="TMI5007" s="8"/>
      <c r="TMJ5007" s="8"/>
      <c r="TMK5007" s="8"/>
      <c r="TML5007" s="8"/>
      <c r="TMM5007" s="8"/>
      <c r="TMN5007" s="8"/>
      <c r="TMO5007" s="8"/>
      <c r="TMP5007" s="8"/>
      <c r="TMQ5007" s="8"/>
      <c r="TMR5007" s="8"/>
      <c r="TMS5007" s="8"/>
      <c r="TMT5007" s="8"/>
      <c r="TMU5007" s="8"/>
      <c r="TMV5007" s="8"/>
      <c r="TMW5007" s="8"/>
      <c r="TMX5007" s="8"/>
      <c r="TMY5007" s="8"/>
      <c r="TMZ5007" s="8"/>
      <c r="TNA5007" s="8"/>
      <c r="TNB5007" s="8"/>
      <c r="TNC5007" s="8"/>
      <c r="TND5007" s="8"/>
      <c r="TNE5007" s="8"/>
      <c r="TNF5007" s="8"/>
      <c r="TNG5007" s="8"/>
      <c r="TNH5007" s="8"/>
      <c r="TNI5007" s="8"/>
      <c r="TNJ5007" s="8"/>
      <c r="TNK5007" s="8"/>
      <c r="TNL5007" s="8"/>
      <c r="TNM5007" s="8"/>
      <c r="TNN5007" s="8"/>
      <c r="TNO5007" s="8"/>
      <c r="TNP5007" s="8"/>
      <c r="TNQ5007" s="8"/>
      <c r="TNR5007" s="8"/>
      <c r="TNS5007" s="8"/>
      <c r="TNT5007" s="8"/>
      <c r="TNU5007" s="8"/>
      <c r="TNV5007" s="8"/>
      <c r="TNW5007" s="8"/>
      <c r="TNX5007" s="8"/>
      <c r="TNY5007" s="8"/>
      <c r="TNZ5007" s="8"/>
      <c r="TOA5007" s="8"/>
      <c r="TOB5007" s="8"/>
      <c r="TOC5007" s="8"/>
      <c r="TOD5007" s="8"/>
      <c r="TOE5007" s="8"/>
      <c r="TOF5007" s="8"/>
      <c r="TOG5007" s="8"/>
      <c r="TOH5007" s="8"/>
      <c r="TOI5007" s="8"/>
      <c r="TOJ5007" s="8"/>
      <c r="TOK5007" s="8"/>
      <c r="TOL5007" s="8"/>
      <c r="TOM5007" s="8"/>
      <c r="TON5007" s="8"/>
      <c r="TOO5007" s="8"/>
      <c r="TOP5007" s="8"/>
      <c r="TOQ5007" s="8"/>
      <c r="TOR5007" s="8"/>
      <c r="TOS5007" s="8"/>
      <c r="TOT5007" s="8"/>
      <c r="TOU5007" s="8"/>
      <c r="TOV5007" s="8"/>
      <c r="TOW5007" s="8"/>
      <c r="TOX5007" s="8"/>
      <c r="TOY5007" s="8"/>
      <c r="TOZ5007" s="8"/>
      <c r="TPA5007" s="8"/>
      <c r="TPB5007" s="8"/>
      <c r="TPC5007" s="8"/>
      <c r="TPD5007" s="8"/>
      <c r="TPE5007" s="8"/>
      <c r="TPF5007" s="8"/>
      <c r="TPG5007" s="8"/>
      <c r="TPH5007" s="8"/>
      <c r="TPI5007" s="8"/>
      <c r="TPJ5007" s="8"/>
      <c r="TPK5007" s="8"/>
      <c r="TPL5007" s="8"/>
      <c r="TPM5007" s="8"/>
      <c r="TPN5007" s="8"/>
      <c r="TPO5007" s="8"/>
      <c r="TPP5007" s="8"/>
      <c r="TPQ5007" s="8"/>
      <c r="TPR5007" s="8"/>
      <c r="TPS5007" s="8"/>
      <c r="TPT5007" s="8"/>
      <c r="TPU5007" s="8"/>
      <c r="TPV5007" s="8"/>
      <c r="TPW5007" s="8"/>
      <c r="TPX5007" s="8"/>
      <c r="TPY5007" s="8"/>
      <c r="TPZ5007" s="8"/>
      <c r="TQA5007" s="8"/>
      <c r="TQB5007" s="8"/>
      <c r="TQC5007" s="8"/>
      <c r="TQD5007" s="8"/>
      <c r="TQE5007" s="8"/>
      <c r="TQF5007" s="8"/>
      <c r="TQG5007" s="8"/>
      <c r="TQH5007" s="8"/>
      <c r="TQI5007" s="8"/>
      <c r="TQJ5007" s="8"/>
      <c r="TQK5007" s="8"/>
      <c r="TQL5007" s="8"/>
      <c r="TQM5007" s="8"/>
      <c r="TQN5007" s="8"/>
      <c r="TQO5007" s="8"/>
      <c r="TQP5007" s="8"/>
      <c r="TQQ5007" s="8"/>
      <c r="TQR5007" s="8"/>
      <c r="TQS5007" s="8"/>
      <c r="TQT5007" s="8"/>
      <c r="TQU5007" s="8"/>
      <c r="TQV5007" s="8"/>
      <c r="TQW5007" s="8"/>
      <c r="TQX5007" s="8"/>
      <c r="TQY5007" s="8"/>
      <c r="TQZ5007" s="8"/>
      <c r="TRA5007" s="8"/>
      <c r="TRB5007" s="8"/>
      <c r="TRC5007" s="8"/>
      <c r="TRD5007" s="8"/>
      <c r="TRE5007" s="8"/>
      <c r="TRF5007" s="8"/>
      <c r="TRG5007" s="8"/>
      <c r="TRH5007" s="8"/>
      <c r="TRI5007" s="8"/>
      <c r="TRJ5007" s="8"/>
      <c r="TRK5007" s="8"/>
      <c r="TRL5007" s="8"/>
      <c r="TRM5007" s="8"/>
      <c r="TRN5007" s="8"/>
      <c r="TRO5007" s="8"/>
      <c r="TRP5007" s="8"/>
      <c r="TRQ5007" s="8"/>
      <c r="TRR5007" s="8"/>
      <c r="TRS5007" s="8"/>
      <c r="TRT5007" s="8"/>
      <c r="TRU5007" s="8"/>
      <c r="TRV5007" s="8"/>
      <c r="TRW5007" s="8"/>
      <c r="TRX5007" s="8"/>
      <c r="TRY5007" s="8"/>
      <c r="TRZ5007" s="8"/>
      <c r="TSA5007" s="8"/>
      <c r="TSB5007" s="8"/>
      <c r="TSC5007" s="8"/>
      <c r="TSD5007" s="8"/>
      <c r="TSE5007" s="8"/>
      <c r="TSF5007" s="8"/>
      <c r="TSG5007" s="8"/>
      <c r="TSH5007" s="8"/>
      <c r="TSI5007" s="8"/>
      <c r="TSJ5007" s="8"/>
      <c r="TSK5007" s="8"/>
      <c r="TSL5007" s="8"/>
      <c r="TSM5007" s="8"/>
      <c r="TSN5007" s="8"/>
      <c r="TSO5007" s="8"/>
      <c r="TSP5007" s="8"/>
      <c r="TSQ5007" s="8"/>
      <c r="TSR5007" s="8"/>
      <c r="TSS5007" s="8"/>
      <c r="TST5007" s="8"/>
      <c r="TSU5007" s="8"/>
      <c r="TSV5007" s="8"/>
      <c r="TSW5007" s="8"/>
      <c r="TSX5007" s="8"/>
      <c r="TSY5007" s="8"/>
      <c r="TSZ5007" s="8"/>
      <c r="TTA5007" s="8"/>
      <c r="TTB5007" s="8"/>
      <c r="TTC5007" s="8"/>
      <c r="TTD5007" s="8"/>
      <c r="TTE5007" s="8"/>
      <c r="TTF5007" s="8"/>
      <c r="TTG5007" s="8"/>
      <c r="TTH5007" s="8"/>
      <c r="TTI5007" s="8"/>
      <c r="TTJ5007" s="8"/>
      <c r="TTK5007" s="8"/>
      <c r="TTL5007" s="8"/>
      <c r="TTM5007" s="8"/>
      <c r="TTN5007" s="8"/>
      <c r="TTO5007" s="8"/>
      <c r="TTP5007" s="8"/>
      <c r="TTQ5007" s="8"/>
      <c r="TTR5007" s="8"/>
      <c r="TTS5007" s="8"/>
      <c r="TTT5007" s="8"/>
      <c r="TTU5007" s="8"/>
      <c r="TTV5007" s="8"/>
      <c r="TTW5007" s="8"/>
      <c r="TTX5007" s="8"/>
      <c r="TTY5007" s="8"/>
      <c r="TTZ5007" s="8"/>
      <c r="TUA5007" s="8"/>
      <c r="TUB5007" s="8"/>
      <c r="TUC5007" s="8"/>
      <c r="TUD5007" s="8"/>
      <c r="TUE5007" s="8"/>
      <c r="TUF5007" s="8"/>
      <c r="TUG5007" s="8"/>
      <c r="TUH5007" s="8"/>
      <c r="TUI5007" s="8"/>
      <c r="TUJ5007" s="8"/>
      <c r="TUK5007" s="8"/>
      <c r="TUL5007" s="8"/>
      <c r="TUM5007" s="8"/>
      <c r="TUN5007" s="8"/>
      <c r="TUO5007" s="8"/>
      <c r="TUP5007" s="8"/>
      <c r="TUQ5007" s="8"/>
      <c r="TUR5007" s="8"/>
      <c r="TUS5007" s="8"/>
      <c r="TUT5007" s="8"/>
      <c r="TUU5007" s="8"/>
      <c r="TUV5007" s="8"/>
      <c r="TUW5007" s="8"/>
      <c r="TUX5007" s="8"/>
      <c r="TUY5007" s="8"/>
      <c r="TUZ5007" s="8"/>
      <c r="TVA5007" s="8"/>
      <c r="TVB5007" s="8"/>
      <c r="TVC5007" s="8"/>
      <c r="TVD5007" s="8"/>
      <c r="TVE5007" s="8"/>
      <c r="TVF5007" s="8"/>
      <c r="TVG5007" s="8"/>
      <c r="TVH5007" s="8"/>
      <c r="TVI5007" s="8"/>
      <c r="TVJ5007" s="8"/>
      <c r="TVK5007" s="8"/>
      <c r="TVL5007" s="8"/>
      <c r="TVM5007" s="8"/>
      <c r="TVN5007" s="8"/>
      <c r="TVO5007" s="8"/>
      <c r="TVP5007" s="8"/>
      <c r="TVQ5007" s="8"/>
      <c r="TVR5007" s="8"/>
      <c r="TVS5007" s="8"/>
      <c r="TVT5007" s="8"/>
      <c r="TVU5007" s="8"/>
      <c r="TVV5007" s="8"/>
      <c r="TVW5007" s="8"/>
      <c r="TVX5007" s="8"/>
      <c r="TVY5007" s="8"/>
      <c r="TVZ5007" s="8"/>
      <c r="TWA5007" s="8"/>
      <c r="TWB5007" s="8"/>
      <c r="TWC5007" s="8"/>
      <c r="TWD5007" s="8"/>
      <c r="TWE5007" s="8"/>
      <c r="TWF5007" s="8"/>
      <c r="TWG5007" s="8"/>
      <c r="TWH5007" s="8"/>
      <c r="TWI5007" s="8"/>
      <c r="TWJ5007" s="8"/>
      <c r="TWK5007" s="8"/>
      <c r="TWL5007" s="8"/>
      <c r="TWM5007" s="8"/>
      <c r="TWN5007" s="8"/>
      <c r="TWO5007" s="8"/>
      <c r="TWP5007" s="8"/>
      <c r="TWQ5007" s="8"/>
      <c r="TWR5007" s="8"/>
      <c r="TWS5007" s="8"/>
      <c r="TWT5007" s="8"/>
      <c r="TWU5007" s="8"/>
      <c r="TWV5007" s="8"/>
      <c r="TWW5007" s="8"/>
      <c r="TWX5007" s="8"/>
      <c r="TWY5007" s="8"/>
      <c r="TWZ5007" s="8"/>
      <c r="TXA5007" s="8"/>
      <c r="TXB5007" s="8"/>
      <c r="TXC5007" s="8"/>
      <c r="TXD5007" s="8"/>
      <c r="TXE5007" s="8"/>
      <c r="TXF5007" s="8"/>
      <c r="TXG5007" s="8"/>
      <c r="TXH5007" s="8"/>
      <c r="TXI5007" s="8"/>
      <c r="TXJ5007" s="8"/>
      <c r="TXK5007" s="8"/>
      <c r="TXL5007" s="8"/>
      <c r="TXM5007" s="8"/>
      <c r="TXN5007" s="8"/>
      <c r="TXO5007" s="8"/>
      <c r="TXP5007" s="8"/>
      <c r="TXQ5007" s="8"/>
      <c r="TXR5007" s="8"/>
      <c r="TXS5007" s="8"/>
      <c r="TXT5007" s="8"/>
      <c r="TXU5007" s="8"/>
      <c r="TXV5007" s="8"/>
      <c r="TXW5007" s="8"/>
      <c r="TXX5007" s="8"/>
      <c r="TXY5007" s="8"/>
      <c r="TXZ5007" s="8"/>
      <c r="TYA5007" s="8"/>
      <c r="TYB5007" s="8"/>
      <c r="TYC5007" s="8"/>
      <c r="TYD5007" s="8"/>
      <c r="TYE5007" s="8"/>
      <c r="TYF5007" s="8"/>
      <c r="TYG5007" s="8"/>
      <c r="TYH5007" s="8"/>
      <c r="TYI5007" s="8"/>
      <c r="TYJ5007" s="8"/>
      <c r="TYK5007" s="8"/>
      <c r="TYL5007" s="8"/>
      <c r="TYM5007" s="8"/>
      <c r="TYN5007" s="8"/>
      <c r="TYO5007" s="8"/>
      <c r="TYP5007" s="8"/>
      <c r="TYQ5007" s="8"/>
      <c r="TYR5007" s="8"/>
      <c r="TYS5007" s="8"/>
      <c r="TYT5007" s="8"/>
      <c r="TYU5007" s="8"/>
      <c r="TYV5007" s="8"/>
      <c r="TYW5007" s="8"/>
      <c r="TYX5007" s="8"/>
      <c r="TYY5007" s="8"/>
      <c r="TYZ5007" s="8"/>
      <c r="TZA5007" s="8"/>
      <c r="TZB5007" s="8"/>
      <c r="TZC5007" s="8"/>
      <c r="TZD5007" s="8"/>
      <c r="TZE5007" s="8"/>
      <c r="TZF5007" s="8"/>
      <c r="TZG5007" s="8"/>
      <c r="TZH5007" s="8"/>
      <c r="TZI5007" s="8"/>
      <c r="TZJ5007" s="8"/>
      <c r="TZK5007" s="8"/>
      <c r="TZL5007" s="8"/>
      <c r="TZM5007" s="8"/>
      <c r="TZN5007" s="8"/>
      <c r="TZO5007" s="8"/>
      <c r="TZP5007" s="8"/>
      <c r="TZQ5007" s="8"/>
      <c r="TZR5007" s="8"/>
      <c r="TZS5007" s="8"/>
      <c r="TZT5007" s="8"/>
      <c r="TZU5007" s="8"/>
      <c r="TZV5007" s="8"/>
      <c r="TZW5007" s="8"/>
      <c r="TZX5007" s="8"/>
      <c r="TZY5007" s="8"/>
      <c r="TZZ5007" s="8"/>
      <c r="UAA5007" s="8"/>
      <c r="UAB5007" s="8"/>
      <c r="UAC5007" s="8"/>
      <c r="UAD5007" s="8"/>
      <c r="UAE5007" s="8"/>
      <c r="UAF5007" s="8"/>
      <c r="UAG5007" s="8"/>
      <c r="UAH5007" s="8"/>
      <c r="UAI5007" s="8"/>
      <c r="UAJ5007" s="8"/>
      <c r="UAK5007" s="8"/>
      <c r="UAL5007" s="8"/>
      <c r="UAM5007" s="8"/>
      <c r="UAN5007" s="8"/>
      <c r="UAO5007" s="8"/>
      <c r="UAP5007" s="8"/>
      <c r="UAQ5007" s="8"/>
      <c r="UAR5007" s="8"/>
      <c r="UAS5007" s="8"/>
      <c r="UAT5007" s="8"/>
      <c r="UAU5007" s="8"/>
      <c r="UAV5007" s="8"/>
      <c r="UAW5007" s="8"/>
      <c r="UAX5007" s="8"/>
      <c r="UAY5007" s="8"/>
      <c r="UAZ5007" s="8"/>
      <c r="UBA5007" s="8"/>
      <c r="UBB5007" s="8"/>
      <c r="UBC5007" s="8"/>
      <c r="UBD5007" s="8"/>
      <c r="UBE5007" s="8"/>
      <c r="UBF5007" s="8"/>
      <c r="UBG5007" s="8"/>
      <c r="UBH5007" s="8"/>
      <c r="UBI5007" s="8"/>
      <c r="UBJ5007" s="8"/>
      <c r="UBK5007" s="8"/>
      <c r="UBL5007" s="8"/>
      <c r="UBM5007" s="8"/>
      <c r="UBN5007" s="8"/>
      <c r="UBO5007" s="8"/>
      <c r="UBP5007" s="8"/>
      <c r="UBQ5007" s="8"/>
      <c r="UBR5007" s="8"/>
      <c r="UBS5007" s="8"/>
      <c r="UBT5007" s="8"/>
      <c r="UBU5007" s="8"/>
      <c r="UBV5007" s="8"/>
      <c r="UBW5007" s="8"/>
      <c r="UBX5007" s="8"/>
      <c r="UBY5007" s="8"/>
      <c r="UBZ5007" s="8"/>
      <c r="UCA5007" s="8"/>
      <c r="UCB5007" s="8"/>
      <c r="UCC5007" s="8"/>
      <c r="UCD5007" s="8"/>
      <c r="UCE5007" s="8"/>
      <c r="UCF5007" s="8"/>
      <c r="UCG5007" s="8"/>
      <c r="UCH5007" s="8"/>
      <c r="UCI5007" s="8"/>
      <c r="UCJ5007" s="8"/>
      <c r="UCK5007" s="8"/>
      <c r="UCL5007" s="8"/>
      <c r="UCM5007" s="8"/>
      <c r="UCN5007" s="8"/>
      <c r="UCO5007" s="8"/>
      <c r="UCP5007" s="8"/>
      <c r="UCQ5007" s="8"/>
      <c r="UCR5007" s="8"/>
      <c r="UCS5007" s="8"/>
      <c r="UCT5007" s="8"/>
      <c r="UCU5007" s="8"/>
      <c r="UCV5007" s="8"/>
      <c r="UCW5007" s="8"/>
      <c r="UCX5007" s="8"/>
      <c r="UCY5007" s="8"/>
      <c r="UCZ5007" s="8"/>
      <c r="UDA5007" s="8"/>
      <c r="UDB5007" s="8"/>
      <c r="UDC5007" s="8"/>
      <c r="UDD5007" s="8"/>
      <c r="UDE5007" s="8"/>
      <c r="UDF5007" s="8"/>
      <c r="UDG5007" s="8"/>
      <c r="UDH5007" s="8"/>
      <c r="UDI5007" s="8"/>
      <c r="UDJ5007" s="8"/>
      <c r="UDK5007" s="8"/>
      <c r="UDL5007" s="8"/>
      <c r="UDM5007" s="8"/>
      <c r="UDN5007" s="8"/>
      <c r="UDO5007" s="8"/>
      <c r="UDP5007" s="8"/>
      <c r="UDQ5007" s="8"/>
      <c r="UDR5007" s="8"/>
      <c r="UDS5007" s="8"/>
      <c r="UDT5007" s="8"/>
      <c r="UDU5007" s="8"/>
      <c r="UDV5007" s="8"/>
      <c r="UDW5007" s="8"/>
      <c r="UDX5007" s="8"/>
      <c r="UDY5007" s="8"/>
      <c r="UDZ5007" s="8"/>
      <c r="UEA5007" s="8"/>
      <c r="UEB5007" s="8"/>
      <c r="UEC5007" s="8"/>
      <c r="UED5007" s="8"/>
      <c r="UEE5007" s="8"/>
      <c r="UEF5007" s="8"/>
      <c r="UEG5007" s="8"/>
      <c r="UEH5007" s="8"/>
      <c r="UEI5007" s="8"/>
      <c r="UEJ5007" s="8"/>
      <c r="UEK5007" s="8"/>
      <c r="UEL5007" s="8"/>
      <c r="UEM5007" s="8"/>
      <c r="UEN5007" s="8"/>
      <c r="UEO5007" s="8"/>
      <c r="UEP5007" s="8"/>
      <c r="UEQ5007" s="8"/>
      <c r="UER5007" s="8"/>
      <c r="UES5007" s="8"/>
      <c r="UET5007" s="8"/>
      <c r="UEU5007" s="8"/>
      <c r="UEV5007" s="8"/>
      <c r="UEW5007" s="8"/>
      <c r="UEX5007" s="8"/>
      <c r="UEY5007" s="8"/>
      <c r="UEZ5007" s="8"/>
      <c r="UFA5007" s="8"/>
      <c r="UFB5007" s="8"/>
      <c r="UFC5007" s="8"/>
      <c r="UFD5007" s="8"/>
      <c r="UFE5007" s="8"/>
      <c r="UFF5007" s="8"/>
      <c r="UFG5007" s="8"/>
      <c r="UFH5007" s="8"/>
      <c r="UFI5007" s="8"/>
      <c r="UFJ5007" s="8"/>
      <c r="UFK5007" s="8"/>
      <c r="UFL5007" s="8"/>
      <c r="UFM5007" s="8"/>
      <c r="UFN5007" s="8"/>
      <c r="UFO5007" s="8"/>
      <c r="UFP5007" s="8"/>
      <c r="UFQ5007" s="8"/>
      <c r="UFR5007" s="8"/>
      <c r="UFS5007" s="8"/>
      <c r="UFT5007" s="8"/>
      <c r="UFU5007" s="8"/>
      <c r="UFV5007" s="8"/>
      <c r="UFW5007" s="8"/>
      <c r="UFX5007" s="8"/>
      <c r="UFY5007" s="8"/>
      <c r="UFZ5007" s="8"/>
      <c r="UGA5007" s="8"/>
      <c r="UGB5007" s="8"/>
      <c r="UGC5007" s="8"/>
      <c r="UGD5007" s="8"/>
      <c r="UGE5007" s="8"/>
      <c r="UGF5007" s="8"/>
      <c r="UGG5007" s="8"/>
      <c r="UGH5007" s="8"/>
      <c r="UGI5007" s="8"/>
      <c r="UGJ5007" s="8"/>
      <c r="UGK5007" s="8"/>
      <c r="UGL5007" s="8"/>
      <c r="UGM5007" s="8"/>
      <c r="UGN5007" s="8"/>
      <c r="UGO5007" s="8"/>
      <c r="UGP5007" s="8"/>
      <c r="UGQ5007" s="8"/>
      <c r="UGR5007" s="8"/>
      <c r="UGS5007" s="8"/>
      <c r="UGT5007" s="8"/>
      <c r="UGU5007" s="8"/>
      <c r="UGV5007" s="8"/>
      <c r="UGW5007" s="8"/>
      <c r="UGX5007" s="8"/>
      <c r="UGY5007" s="8"/>
      <c r="UGZ5007" s="8"/>
      <c r="UHA5007" s="8"/>
      <c r="UHB5007" s="8"/>
      <c r="UHC5007" s="8"/>
      <c r="UHD5007" s="8"/>
      <c r="UHE5007" s="8"/>
      <c r="UHF5007" s="8"/>
      <c r="UHG5007" s="8"/>
      <c r="UHH5007" s="8"/>
      <c r="UHI5007" s="8"/>
      <c r="UHJ5007" s="8"/>
      <c r="UHK5007" s="8"/>
      <c r="UHL5007" s="8"/>
      <c r="UHM5007" s="8"/>
      <c r="UHN5007" s="8"/>
      <c r="UHO5007" s="8"/>
      <c r="UHP5007" s="8"/>
      <c r="UHQ5007" s="8"/>
      <c r="UHR5007" s="8"/>
      <c r="UHS5007" s="8"/>
      <c r="UHT5007" s="8"/>
      <c r="UHU5007" s="8"/>
      <c r="UHV5007" s="8"/>
      <c r="UHW5007" s="8"/>
      <c r="UHX5007" s="8"/>
      <c r="UHY5007" s="8"/>
      <c r="UHZ5007" s="8"/>
      <c r="UIA5007" s="8"/>
      <c r="UIB5007" s="8"/>
      <c r="UIC5007" s="8"/>
      <c r="UID5007" s="8"/>
      <c r="UIE5007" s="8"/>
      <c r="UIF5007" s="8"/>
      <c r="UIG5007" s="8"/>
      <c r="UIH5007" s="8"/>
      <c r="UII5007" s="8"/>
      <c r="UIJ5007" s="8"/>
      <c r="UIK5007" s="8"/>
      <c r="UIL5007" s="8"/>
      <c r="UIM5007" s="8"/>
      <c r="UIN5007" s="8"/>
      <c r="UIO5007" s="8"/>
      <c r="UIP5007" s="8"/>
      <c r="UIQ5007" s="8"/>
      <c r="UIR5007" s="8"/>
      <c r="UIS5007" s="8"/>
      <c r="UIT5007" s="8"/>
      <c r="UIU5007" s="8"/>
      <c r="UIV5007" s="8"/>
      <c r="UIW5007" s="8"/>
      <c r="UIX5007" s="8"/>
      <c r="UIY5007" s="8"/>
      <c r="UIZ5007" s="8"/>
      <c r="UJA5007" s="8"/>
      <c r="UJB5007" s="8"/>
      <c r="UJC5007" s="8"/>
      <c r="UJD5007" s="8"/>
      <c r="UJE5007" s="8"/>
      <c r="UJF5007" s="8"/>
      <c r="UJG5007" s="8"/>
      <c r="UJH5007" s="8"/>
      <c r="UJI5007" s="8"/>
      <c r="UJJ5007" s="8"/>
      <c r="UJK5007" s="8"/>
      <c r="UJL5007" s="8"/>
      <c r="UJM5007" s="8"/>
      <c r="UJN5007" s="8"/>
      <c r="UJO5007" s="8"/>
      <c r="UJP5007" s="8"/>
      <c r="UJQ5007" s="8"/>
      <c r="UJR5007" s="8"/>
      <c r="UJS5007" s="8"/>
      <c r="UJT5007" s="8"/>
      <c r="UJU5007" s="8"/>
      <c r="UJV5007" s="8"/>
      <c r="UJW5007" s="8"/>
      <c r="UJX5007" s="8"/>
      <c r="UJY5007" s="8"/>
      <c r="UJZ5007" s="8"/>
      <c r="UKA5007" s="8"/>
      <c r="UKB5007" s="8"/>
      <c r="UKC5007" s="8"/>
      <c r="UKD5007" s="8"/>
      <c r="UKE5007" s="8"/>
      <c r="UKF5007" s="8"/>
      <c r="UKG5007" s="8"/>
      <c r="UKH5007" s="8"/>
      <c r="UKI5007" s="8"/>
      <c r="UKJ5007" s="8"/>
      <c r="UKK5007" s="8"/>
      <c r="UKL5007" s="8"/>
      <c r="UKM5007" s="8"/>
      <c r="UKN5007" s="8"/>
      <c r="UKO5007" s="8"/>
      <c r="UKP5007" s="8"/>
      <c r="UKQ5007" s="8"/>
      <c r="UKR5007" s="8"/>
      <c r="UKS5007" s="8"/>
      <c r="UKT5007" s="8"/>
      <c r="UKU5007" s="8"/>
      <c r="UKV5007" s="8"/>
      <c r="UKW5007" s="8"/>
      <c r="UKX5007" s="8"/>
      <c r="UKY5007" s="8"/>
      <c r="UKZ5007" s="8"/>
      <c r="ULA5007" s="8"/>
      <c r="ULB5007" s="8"/>
      <c r="ULC5007" s="8"/>
      <c r="ULD5007" s="8"/>
      <c r="ULE5007" s="8"/>
      <c r="ULF5007" s="8"/>
      <c r="ULG5007" s="8"/>
      <c r="ULH5007" s="8"/>
      <c r="ULI5007" s="8"/>
      <c r="ULJ5007" s="8"/>
      <c r="ULK5007" s="8"/>
      <c r="ULL5007" s="8"/>
      <c r="ULM5007" s="8"/>
      <c r="ULN5007" s="8"/>
      <c r="ULO5007" s="8"/>
      <c r="ULP5007" s="8"/>
      <c r="ULQ5007" s="8"/>
      <c r="ULR5007" s="8"/>
      <c r="ULS5007" s="8"/>
      <c r="ULT5007" s="8"/>
      <c r="ULU5007" s="8"/>
      <c r="ULV5007" s="8"/>
      <c r="ULW5007" s="8"/>
      <c r="ULX5007" s="8"/>
      <c r="ULY5007" s="8"/>
      <c r="ULZ5007" s="8"/>
      <c r="UMA5007" s="8"/>
      <c r="UMB5007" s="8"/>
      <c r="UMC5007" s="8"/>
      <c r="UMD5007" s="8"/>
      <c r="UME5007" s="8"/>
      <c r="UMF5007" s="8"/>
      <c r="UMG5007" s="8"/>
      <c r="UMH5007" s="8"/>
      <c r="UMI5007" s="8"/>
      <c r="UMJ5007" s="8"/>
      <c r="UMK5007" s="8"/>
      <c r="UML5007" s="8"/>
      <c r="UMM5007" s="8"/>
      <c r="UMN5007" s="8"/>
      <c r="UMO5007" s="8"/>
      <c r="UMP5007" s="8"/>
      <c r="UMQ5007" s="8"/>
      <c r="UMR5007" s="8"/>
      <c r="UMS5007" s="8"/>
      <c r="UMT5007" s="8"/>
      <c r="UMU5007" s="8"/>
      <c r="UMV5007" s="8"/>
      <c r="UMW5007" s="8"/>
      <c r="UMX5007" s="8"/>
      <c r="UMY5007" s="8"/>
      <c r="UMZ5007" s="8"/>
      <c r="UNA5007" s="8"/>
      <c r="UNB5007" s="8"/>
      <c r="UNC5007" s="8"/>
      <c r="UND5007" s="8"/>
      <c r="UNE5007" s="8"/>
      <c r="UNF5007" s="8"/>
      <c r="UNG5007" s="8"/>
      <c r="UNH5007" s="8"/>
      <c r="UNI5007" s="8"/>
      <c r="UNJ5007" s="8"/>
      <c r="UNK5007" s="8"/>
      <c r="UNL5007" s="8"/>
      <c r="UNM5007" s="8"/>
      <c r="UNN5007" s="8"/>
      <c r="UNO5007" s="8"/>
      <c r="UNP5007" s="8"/>
      <c r="UNQ5007" s="8"/>
      <c r="UNR5007" s="8"/>
      <c r="UNS5007" s="8"/>
      <c r="UNT5007" s="8"/>
      <c r="UNU5007" s="8"/>
      <c r="UNV5007" s="8"/>
      <c r="UNW5007" s="8"/>
      <c r="UNX5007" s="8"/>
      <c r="UNY5007" s="8"/>
      <c r="UNZ5007" s="8"/>
      <c r="UOA5007" s="8"/>
      <c r="UOB5007" s="8"/>
      <c r="UOC5007" s="8"/>
      <c r="UOD5007" s="8"/>
      <c r="UOE5007" s="8"/>
      <c r="UOF5007" s="8"/>
      <c r="UOG5007" s="8"/>
      <c r="UOH5007" s="8"/>
      <c r="UOI5007" s="8"/>
      <c r="UOJ5007" s="8"/>
      <c r="UOK5007" s="8"/>
      <c r="UOL5007" s="8"/>
      <c r="UOM5007" s="8"/>
      <c r="UON5007" s="8"/>
      <c r="UOO5007" s="8"/>
      <c r="UOP5007" s="8"/>
      <c r="UOQ5007" s="8"/>
      <c r="UOR5007" s="8"/>
      <c r="UOS5007" s="8"/>
      <c r="UOT5007" s="8"/>
      <c r="UOU5007" s="8"/>
      <c r="UOV5007" s="8"/>
      <c r="UOW5007" s="8"/>
      <c r="UOX5007" s="8"/>
      <c r="UOY5007" s="8"/>
      <c r="UOZ5007" s="8"/>
      <c r="UPA5007" s="8"/>
      <c r="UPB5007" s="8"/>
      <c r="UPC5007" s="8"/>
      <c r="UPD5007" s="8"/>
      <c r="UPE5007" s="8"/>
      <c r="UPF5007" s="8"/>
      <c r="UPG5007" s="8"/>
      <c r="UPH5007" s="8"/>
      <c r="UPI5007" s="8"/>
      <c r="UPJ5007" s="8"/>
      <c r="UPK5007" s="8"/>
      <c r="UPL5007" s="8"/>
      <c r="UPM5007" s="8"/>
      <c r="UPN5007" s="8"/>
      <c r="UPO5007" s="8"/>
      <c r="UPP5007" s="8"/>
      <c r="UPQ5007" s="8"/>
      <c r="UPR5007" s="8"/>
      <c r="UPS5007" s="8"/>
      <c r="UPT5007" s="8"/>
      <c r="UPU5007" s="8"/>
      <c r="UPV5007" s="8"/>
      <c r="UPW5007" s="8"/>
      <c r="UPX5007" s="8"/>
      <c r="UPY5007" s="8"/>
      <c r="UPZ5007" s="8"/>
      <c r="UQA5007" s="8"/>
      <c r="UQB5007" s="8"/>
      <c r="UQC5007" s="8"/>
      <c r="UQD5007" s="8"/>
      <c r="UQE5007" s="8"/>
      <c r="UQF5007" s="8"/>
      <c r="UQG5007" s="8"/>
      <c r="UQH5007" s="8"/>
      <c r="UQI5007" s="8"/>
      <c r="UQJ5007" s="8"/>
      <c r="UQK5007" s="8"/>
      <c r="UQL5007" s="8"/>
      <c r="UQM5007" s="8"/>
      <c r="UQN5007" s="8"/>
      <c r="UQO5007" s="8"/>
      <c r="UQP5007" s="8"/>
      <c r="UQQ5007" s="8"/>
      <c r="UQR5007" s="8"/>
      <c r="UQS5007" s="8"/>
      <c r="UQT5007" s="8"/>
      <c r="UQU5007" s="8"/>
      <c r="UQV5007" s="8"/>
      <c r="UQW5007" s="8"/>
      <c r="UQX5007" s="8"/>
      <c r="UQY5007" s="8"/>
      <c r="UQZ5007" s="8"/>
      <c r="URA5007" s="8"/>
      <c r="URB5007" s="8"/>
      <c r="URC5007" s="8"/>
      <c r="URD5007" s="8"/>
      <c r="URE5007" s="8"/>
      <c r="URF5007" s="8"/>
      <c r="URG5007" s="8"/>
      <c r="URH5007" s="8"/>
      <c r="URI5007" s="8"/>
      <c r="URJ5007" s="8"/>
      <c r="URK5007" s="8"/>
      <c r="URL5007" s="8"/>
      <c r="URM5007" s="8"/>
      <c r="URN5007" s="8"/>
      <c r="URO5007" s="8"/>
      <c r="URP5007" s="8"/>
      <c r="URQ5007" s="8"/>
      <c r="URR5007" s="8"/>
      <c r="URS5007" s="8"/>
      <c r="URT5007" s="8"/>
      <c r="URU5007" s="8"/>
      <c r="URV5007" s="8"/>
      <c r="URW5007" s="8"/>
      <c r="URX5007" s="8"/>
      <c r="URY5007" s="8"/>
      <c r="URZ5007" s="8"/>
      <c r="USA5007" s="8"/>
      <c r="USB5007" s="8"/>
      <c r="USC5007" s="8"/>
      <c r="USD5007" s="8"/>
      <c r="USE5007" s="8"/>
      <c r="USF5007" s="8"/>
      <c r="USG5007" s="8"/>
      <c r="USH5007" s="8"/>
      <c r="USI5007" s="8"/>
      <c r="USJ5007" s="8"/>
      <c r="USK5007" s="8"/>
      <c r="USL5007" s="8"/>
      <c r="USM5007" s="8"/>
      <c r="USN5007" s="8"/>
      <c r="USO5007" s="8"/>
      <c r="USP5007" s="8"/>
      <c r="USQ5007" s="8"/>
      <c r="USR5007" s="8"/>
      <c r="USS5007" s="8"/>
      <c r="UST5007" s="8"/>
      <c r="USU5007" s="8"/>
      <c r="USV5007" s="8"/>
      <c r="USW5007" s="8"/>
      <c r="USX5007" s="8"/>
      <c r="USY5007" s="8"/>
      <c r="USZ5007" s="8"/>
      <c r="UTA5007" s="8"/>
      <c r="UTB5007" s="8"/>
      <c r="UTC5007" s="8"/>
      <c r="UTD5007" s="8"/>
      <c r="UTE5007" s="8"/>
      <c r="UTF5007" s="8"/>
      <c r="UTG5007" s="8"/>
      <c r="UTH5007" s="8"/>
      <c r="UTI5007" s="8"/>
      <c r="UTJ5007" s="8"/>
      <c r="UTK5007" s="8"/>
      <c r="UTL5007" s="8"/>
      <c r="UTM5007" s="8"/>
      <c r="UTN5007" s="8"/>
      <c r="UTO5007" s="8"/>
      <c r="UTP5007" s="8"/>
      <c r="UTQ5007" s="8"/>
      <c r="UTR5007" s="8"/>
      <c r="UTS5007" s="8"/>
      <c r="UTT5007" s="8"/>
      <c r="UTU5007" s="8"/>
      <c r="UTV5007" s="8"/>
      <c r="UTW5007" s="8"/>
      <c r="UTX5007" s="8"/>
      <c r="UTY5007" s="8"/>
      <c r="UTZ5007" s="8"/>
      <c r="UUA5007" s="8"/>
      <c r="UUB5007" s="8"/>
      <c r="UUC5007" s="8"/>
      <c r="UUD5007" s="8"/>
      <c r="UUE5007" s="8"/>
      <c r="UUF5007" s="8"/>
      <c r="UUG5007" s="8"/>
      <c r="UUH5007" s="8"/>
      <c r="UUI5007" s="8"/>
      <c r="UUJ5007" s="8"/>
      <c r="UUK5007" s="8"/>
      <c r="UUL5007" s="8"/>
      <c r="UUM5007" s="8"/>
      <c r="UUN5007" s="8"/>
      <c r="UUO5007" s="8"/>
      <c r="UUP5007" s="8"/>
      <c r="UUQ5007" s="8"/>
      <c r="UUR5007" s="8"/>
      <c r="UUS5007" s="8"/>
      <c r="UUT5007" s="8"/>
      <c r="UUU5007" s="8"/>
      <c r="UUV5007" s="8"/>
      <c r="UUW5007" s="8"/>
      <c r="UUX5007" s="8"/>
      <c r="UUY5007" s="8"/>
      <c r="UUZ5007" s="8"/>
      <c r="UVA5007" s="8"/>
      <c r="UVB5007" s="8"/>
      <c r="UVC5007" s="8"/>
      <c r="UVD5007" s="8"/>
      <c r="UVE5007" s="8"/>
      <c r="UVF5007" s="8"/>
      <c r="UVG5007" s="8"/>
      <c r="UVH5007" s="8"/>
      <c r="UVI5007" s="8"/>
      <c r="UVJ5007" s="8"/>
      <c r="UVK5007" s="8"/>
      <c r="UVL5007" s="8"/>
      <c r="UVM5007" s="8"/>
      <c r="UVN5007" s="8"/>
      <c r="UVO5007" s="8"/>
      <c r="UVP5007" s="8"/>
      <c r="UVQ5007" s="8"/>
      <c r="UVR5007" s="8"/>
      <c r="UVS5007" s="8"/>
      <c r="UVT5007" s="8"/>
      <c r="UVU5007" s="8"/>
      <c r="UVV5007" s="8"/>
      <c r="UVW5007" s="8"/>
      <c r="UVX5007" s="8"/>
      <c r="UVY5007" s="8"/>
      <c r="UVZ5007" s="8"/>
      <c r="UWA5007" s="8"/>
      <c r="UWB5007" s="8"/>
      <c r="UWC5007" s="8"/>
      <c r="UWD5007" s="8"/>
      <c r="UWE5007" s="8"/>
      <c r="UWF5007" s="8"/>
      <c r="UWG5007" s="8"/>
      <c r="UWH5007" s="8"/>
      <c r="UWI5007" s="8"/>
      <c r="UWJ5007" s="8"/>
      <c r="UWK5007" s="8"/>
      <c r="UWL5007" s="8"/>
      <c r="UWM5007" s="8"/>
      <c r="UWN5007" s="8"/>
      <c r="UWO5007" s="8"/>
      <c r="UWP5007" s="8"/>
      <c r="UWQ5007" s="8"/>
      <c r="UWR5007" s="8"/>
      <c r="UWS5007" s="8"/>
      <c r="UWT5007" s="8"/>
      <c r="UWU5007" s="8"/>
      <c r="UWV5007" s="8"/>
      <c r="UWW5007" s="8"/>
      <c r="UWX5007" s="8"/>
      <c r="UWY5007" s="8"/>
      <c r="UWZ5007" s="8"/>
      <c r="UXA5007" s="8"/>
      <c r="UXB5007" s="8"/>
      <c r="UXC5007" s="8"/>
      <c r="UXD5007" s="8"/>
      <c r="UXE5007" s="8"/>
      <c r="UXF5007" s="8"/>
      <c r="UXG5007" s="8"/>
      <c r="UXH5007" s="8"/>
      <c r="UXI5007" s="8"/>
      <c r="UXJ5007" s="8"/>
      <c r="UXK5007" s="8"/>
      <c r="UXL5007" s="8"/>
      <c r="UXM5007" s="8"/>
      <c r="UXN5007" s="8"/>
      <c r="UXO5007" s="8"/>
      <c r="UXP5007" s="8"/>
      <c r="UXQ5007" s="8"/>
      <c r="UXR5007" s="8"/>
      <c r="UXS5007" s="8"/>
      <c r="UXT5007" s="8"/>
      <c r="UXU5007" s="8"/>
      <c r="UXV5007" s="8"/>
      <c r="UXW5007" s="8"/>
      <c r="UXX5007" s="8"/>
      <c r="UXY5007" s="8"/>
      <c r="UXZ5007" s="8"/>
      <c r="UYA5007" s="8"/>
      <c r="UYB5007" s="8"/>
      <c r="UYC5007" s="8"/>
      <c r="UYD5007" s="8"/>
      <c r="UYE5007" s="8"/>
      <c r="UYF5007" s="8"/>
      <c r="UYG5007" s="8"/>
      <c r="UYH5007" s="8"/>
      <c r="UYI5007" s="8"/>
      <c r="UYJ5007" s="8"/>
      <c r="UYK5007" s="8"/>
      <c r="UYL5007" s="8"/>
      <c r="UYM5007" s="8"/>
      <c r="UYN5007" s="8"/>
      <c r="UYO5007" s="8"/>
      <c r="UYP5007" s="8"/>
      <c r="UYQ5007" s="8"/>
      <c r="UYR5007" s="8"/>
      <c r="UYS5007" s="8"/>
      <c r="UYT5007" s="8"/>
      <c r="UYU5007" s="8"/>
      <c r="UYV5007" s="8"/>
      <c r="UYW5007" s="8"/>
      <c r="UYX5007" s="8"/>
      <c r="UYY5007" s="8"/>
      <c r="UYZ5007" s="8"/>
      <c r="UZA5007" s="8"/>
      <c r="UZB5007" s="8"/>
      <c r="UZC5007" s="8"/>
      <c r="UZD5007" s="8"/>
      <c r="UZE5007" s="8"/>
      <c r="UZF5007" s="8"/>
      <c r="UZG5007" s="8"/>
      <c r="UZH5007" s="8"/>
      <c r="UZI5007" s="8"/>
      <c r="UZJ5007" s="8"/>
      <c r="UZK5007" s="8"/>
      <c r="UZL5007" s="8"/>
      <c r="UZM5007" s="8"/>
      <c r="UZN5007" s="8"/>
      <c r="UZO5007" s="8"/>
      <c r="UZP5007" s="8"/>
      <c r="UZQ5007" s="8"/>
      <c r="UZR5007" s="8"/>
      <c r="UZS5007" s="8"/>
      <c r="UZT5007" s="8"/>
      <c r="UZU5007" s="8"/>
      <c r="UZV5007" s="8"/>
      <c r="UZW5007" s="8"/>
      <c r="UZX5007" s="8"/>
      <c r="UZY5007" s="8"/>
      <c r="UZZ5007" s="8"/>
      <c r="VAA5007" s="8"/>
      <c r="VAB5007" s="8"/>
      <c r="VAC5007" s="8"/>
      <c r="VAD5007" s="8"/>
      <c r="VAE5007" s="8"/>
      <c r="VAF5007" s="8"/>
      <c r="VAG5007" s="8"/>
      <c r="VAH5007" s="8"/>
      <c r="VAI5007" s="8"/>
      <c r="VAJ5007" s="8"/>
      <c r="VAK5007" s="8"/>
      <c r="VAL5007" s="8"/>
      <c r="VAM5007" s="8"/>
      <c r="VAN5007" s="8"/>
      <c r="VAO5007" s="8"/>
      <c r="VAP5007" s="8"/>
      <c r="VAQ5007" s="8"/>
      <c r="VAR5007" s="8"/>
      <c r="VAS5007" s="8"/>
      <c r="VAT5007" s="8"/>
      <c r="VAU5007" s="8"/>
      <c r="VAV5007" s="8"/>
      <c r="VAW5007" s="8"/>
      <c r="VAX5007" s="8"/>
      <c r="VAY5007" s="8"/>
      <c r="VAZ5007" s="8"/>
      <c r="VBA5007" s="8"/>
      <c r="VBB5007" s="8"/>
      <c r="VBC5007" s="8"/>
      <c r="VBD5007" s="8"/>
      <c r="VBE5007" s="8"/>
      <c r="VBF5007" s="8"/>
      <c r="VBG5007" s="8"/>
      <c r="VBH5007" s="8"/>
      <c r="VBI5007" s="8"/>
      <c r="VBJ5007" s="8"/>
      <c r="VBK5007" s="8"/>
      <c r="VBL5007" s="8"/>
      <c r="VBM5007" s="8"/>
      <c r="VBN5007" s="8"/>
      <c r="VBO5007" s="8"/>
      <c r="VBP5007" s="8"/>
      <c r="VBQ5007" s="8"/>
      <c r="VBR5007" s="8"/>
      <c r="VBS5007" s="8"/>
      <c r="VBT5007" s="8"/>
      <c r="VBU5007" s="8"/>
      <c r="VBV5007" s="8"/>
      <c r="VBW5007" s="8"/>
      <c r="VBX5007" s="8"/>
      <c r="VBY5007" s="8"/>
      <c r="VBZ5007" s="8"/>
      <c r="VCA5007" s="8"/>
      <c r="VCB5007" s="8"/>
      <c r="VCC5007" s="8"/>
      <c r="VCD5007" s="8"/>
      <c r="VCE5007" s="8"/>
      <c r="VCF5007" s="8"/>
      <c r="VCG5007" s="8"/>
      <c r="VCH5007" s="8"/>
      <c r="VCI5007" s="8"/>
      <c r="VCJ5007" s="8"/>
      <c r="VCK5007" s="8"/>
      <c r="VCL5007" s="8"/>
      <c r="VCM5007" s="8"/>
      <c r="VCN5007" s="8"/>
      <c r="VCO5007" s="8"/>
      <c r="VCP5007" s="8"/>
      <c r="VCQ5007" s="8"/>
      <c r="VCR5007" s="8"/>
      <c r="VCS5007" s="8"/>
      <c r="VCT5007" s="8"/>
      <c r="VCU5007" s="8"/>
      <c r="VCV5007" s="8"/>
      <c r="VCW5007" s="8"/>
      <c r="VCX5007" s="8"/>
      <c r="VCY5007" s="8"/>
      <c r="VCZ5007" s="8"/>
      <c r="VDA5007" s="8"/>
      <c r="VDB5007" s="8"/>
      <c r="VDC5007" s="8"/>
      <c r="VDD5007" s="8"/>
      <c r="VDE5007" s="8"/>
      <c r="VDF5007" s="8"/>
      <c r="VDG5007" s="8"/>
      <c r="VDH5007" s="8"/>
      <c r="VDI5007" s="8"/>
      <c r="VDJ5007" s="8"/>
      <c r="VDK5007" s="8"/>
      <c r="VDL5007" s="8"/>
      <c r="VDM5007" s="8"/>
      <c r="VDN5007" s="8"/>
      <c r="VDO5007" s="8"/>
      <c r="VDP5007" s="8"/>
      <c r="VDQ5007" s="8"/>
      <c r="VDR5007" s="8"/>
      <c r="VDS5007" s="8"/>
      <c r="VDT5007" s="8"/>
      <c r="VDU5007" s="8"/>
      <c r="VDV5007" s="8"/>
      <c r="VDW5007" s="8"/>
      <c r="VDX5007" s="8"/>
      <c r="VDY5007" s="8"/>
      <c r="VDZ5007" s="8"/>
      <c r="VEA5007" s="8"/>
      <c r="VEB5007" s="8"/>
      <c r="VEC5007" s="8"/>
      <c r="VED5007" s="8"/>
      <c r="VEE5007" s="8"/>
      <c r="VEF5007" s="8"/>
      <c r="VEG5007" s="8"/>
      <c r="VEH5007" s="8"/>
      <c r="VEI5007" s="8"/>
      <c r="VEJ5007" s="8"/>
      <c r="VEK5007" s="8"/>
      <c r="VEL5007" s="8"/>
      <c r="VEM5007" s="8"/>
      <c r="VEN5007" s="8"/>
      <c r="VEO5007" s="8"/>
      <c r="VEP5007" s="8"/>
      <c r="VEQ5007" s="8"/>
      <c r="VER5007" s="8"/>
      <c r="VES5007" s="8"/>
      <c r="VET5007" s="8"/>
      <c r="VEU5007" s="8"/>
      <c r="VEV5007" s="8"/>
      <c r="VEW5007" s="8"/>
      <c r="VEX5007" s="8"/>
      <c r="VEY5007" s="8"/>
      <c r="VEZ5007" s="8"/>
      <c r="VFA5007" s="8"/>
      <c r="VFB5007" s="8"/>
      <c r="VFC5007" s="8"/>
      <c r="VFD5007" s="8"/>
      <c r="VFE5007" s="8"/>
      <c r="VFF5007" s="8"/>
      <c r="VFG5007" s="8"/>
      <c r="VFH5007" s="8"/>
      <c r="VFI5007" s="8"/>
      <c r="VFJ5007" s="8"/>
      <c r="VFK5007" s="8"/>
      <c r="VFL5007" s="8"/>
      <c r="VFM5007" s="8"/>
      <c r="VFN5007" s="8"/>
      <c r="VFO5007" s="8"/>
      <c r="VFP5007" s="8"/>
      <c r="VFQ5007" s="8"/>
      <c r="VFR5007" s="8"/>
      <c r="VFS5007" s="8"/>
      <c r="VFT5007" s="8"/>
      <c r="VFU5007" s="8"/>
      <c r="VFV5007" s="8"/>
      <c r="VFW5007" s="8"/>
      <c r="VFX5007" s="8"/>
      <c r="VFY5007" s="8"/>
      <c r="VFZ5007" s="8"/>
      <c r="VGA5007" s="8"/>
      <c r="VGB5007" s="8"/>
      <c r="VGC5007" s="8"/>
      <c r="VGD5007" s="8"/>
      <c r="VGE5007" s="8"/>
      <c r="VGF5007" s="8"/>
      <c r="VGG5007" s="8"/>
      <c r="VGH5007" s="8"/>
      <c r="VGI5007" s="8"/>
      <c r="VGJ5007" s="8"/>
      <c r="VGK5007" s="8"/>
      <c r="VGL5007" s="8"/>
      <c r="VGM5007" s="8"/>
      <c r="VGN5007" s="8"/>
      <c r="VGO5007" s="8"/>
      <c r="VGP5007" s="8"/>
      <c r="VGQ5007" s="8"/>
      <c r="VGR5007" s="8"/>
      <c r="VGS5007" s="8"/>
      <c r="VGT5007" s="8"/>
      <c r="VGU5007" s="8"/>
      <c r="VGV5007" s="8"/>
      <c r="VGW5007" s="8"/>
      <c r="VGX5007" s="8"/>
      <c r="VGY5007" s="8"/>
      <c r="VGZ5007" s="8"/>
      <c r="VHA5007" s="8"/>
      <c r="VHB5007" s="8"/>
      <c r="VHC5007" s="8"/>
      <c r="VHD5007" s="8"/>
      <c r="VHE5007" s="8"/>
      <c r="VHF5007" s="8"/>
      <c r="VHG5007" s="8"/>
      <c r="VHH5007" s="8"/>
      <c r="VHI5007" s="8"/>
      <c r="VHJ5007" s="8"/>
      <c r="VHK5007" s="8"/>
      <c r="VHL5007" s="8"/>
      <c r="VHM5007" s="8"/>
      <c r="VHN5007" s="8"/>
      <c r="VHO5007" s="8"/>
      <c r="VHP5007" s="8"/>
      <c r="VHQ5007" s="8"/>
      <c r="VHR5007" s="8"/>
      <c r="VHS5007" s="8"/>
      <c r="VHT5007" s="8"/>
      <c r="VHU5007" s="8"/>
      <c r="VHV5007" s="8"/>
      <c r="VHW5007" s="8"/>
      <c r="VHX5007" s="8"/>
      <c r="VHY5007" s="8"/>
      <c r="VHZ5007" s="8"/>
      <c r="VIA5007" s="8"/>
      <c r="VIB5007" s="8"/>
      <c r="VIC5007" s="8"/>
      <c r="VID5007" s="8"/>
      <c r="VIE5007" s="8"/>
      <c r="VIF5007" s="8"/>
      <c r="VIG5007" s="8"/>
      <c r="VIH5007" s="8"/>
      <c r="VII5007" s="8"/>
      <c r="VIJ5007" s="8"/>
      <c r="VIK5007" s="8"/>
      <c r="VIL5007" s="8"/>
      <c r="VIM5007" s="8"/>
      <c r="VIN5007" s="8"/>
      <c r="VIO5007" s="8"/>
      <c r="VIP5007" s="8"/>
      <c r="VIQ5007" s="8"/>
      <c r="VIR5007" s="8"/>
      <c r="VIS5007" s="8"/>
      <c r="VIT5007" s="8"/>
      <c r="VIU5007" s="8"/>
      <c r="VIV5007" s="8"/>
      <c r="VIW5007" s="8"/>
      <c r="VIX5007" s="8"/>
      <c r="VIY5007" s="8"/>
      <c r="VIZ5007" s="8"/>
      <c r="VJA5007" s="8"/>
      <c r="VJB5007" s="8"/>
      <c r="VJC5007" s="8"/>
      <c r="VJD5007" s="8"/>
      <c r="VJE5007" s="8"/>
      <c r="VJF5007" s="8"/>
      <c r="VJG5007" s="8"/>
      <c r="VJH5007" s="8"/>
      <c r="VJI5007" s="8"/>
      <c r="VJJ5007" s="8"/>
      <c r="VJK5007" s="8"/>
      <c r="VJL5007" s="8"/>
      <c r="VJM5007" s="8"/>
      <c r="VJN5007" s="8"/>
      <c r="VJO5007" s="8"/>
      <c r="VJP5007" s="8"/>
      <c r="VJQ5007" s="8"/>
      <c r="VJR5007" s="8"/>
      <c r="VJS5007" s="8"/>
      <c r="VJT5007" s="8"/>
      <c r="VJU5007" s="8"/>
      <c r="VJV5007" s="8"/>
      <c r="VJW5007" s="8"/>
      <c r="VJX5007" s="8"/>
      <c r="VJY5007" s="8"/>
      <c r="VJZ5007" s="8"/>
      <c r="VKA5007" s="8"/>
      <c r="VKB5007" s="8"/>
      <c r="VKC5007" s="8"/>
      <c r="VKD5007" s="8"/>
      <c r="VKE5007" s="8"/>
      <c r="VKF5007" s="8"/>
      <c r="VKG5007" s="8"/>
      <c r="VKH5007" s="8"/>
      <c r="VKI5007" s="8"/>
      <c r="VKJ5007" s="8"/>
      <c r="VKK5007" s="8"/>
      <c r="VKL5007" s="8"/>
      <c r="VKM5007" s="8"/>
      <c r="VKN5007" s="8"/>
      <c r="VKO5007" s="8"/>
      <c r="VKP5007" s="8"/>
      <c r="VKQ5007" s="8"/>
      <c r="VKR5007" s="8"/>
      <c r="VKS5007" s="8"/>
      <c r="VKT5007" s="8"/>
      <c r="VKU5007" s="8"/>
      <c r="VKV5007" s="8"/>
      <c r="VKW5007" s="8"/>
      <c r="VKX5007" s="8"/>
      <c r="VKY5007" s="8"/>
      <c r="VKZ5007" s="8"/>
      <c r="VLA5007" s="8"/>
      <c r="VLB5007" s="8"/>
      <c r="VLC5007" s="8"/>
      <c r="VLD5007" s="8"/>
      <c r="VLE5007" s="8"/>
      <c r="VLF5007" s="8"/>
      <c r="VLG5007" s="8"/>
      <c r="VLH5007" s="8"/>
      <c r="VLI5007" s="8"/>
      <c r="VLJ5007" s="8"/>
      <c r="VLK5007" s="8"/>
      <c r="VLL5007" s="8"/>
      <c r="VLM5007" s="8"/>
      <c r="VLN5007" s="8"/>
      <c r="VLO5007" s="8"/>
      <c r="VLP5007" s="8"/>
      <c r="VLQ5007" s="8"/>
      <c r="VLR5007" s="8"/>
      <c r="VLS5007" s="8"/>
      <c r="VLT5007" s="8"/>
      <c r="VLU5007" s="8"/>
      <c r="VLV5007" s="8"/>
      <c r="VLW5007" s="8"/>
      <c r="VLX5007" s="8"/>
      <c r="VLY5007" s="8"/>
      <c r="VLZ5007" s="8"/>
      <c r="VMA5007" s="8"/>
      <c r="VMB5007" s="8"/>
      <c r="VMC5007" s="8"/>
      <c r="VMD5007" s="8"/>
      <c r="VME5007" s="8"/>
      <c r="VMF5007" s="8"/>
      <c r="VMG5007" s="8"/>
      <c r="VMH5007" s="8"/>
      <c r="VMI5007" s="8"/>
      <c r="VMJ5007" s="8"/>
      <c r="VMK5007" s="8"/>
      <c r="VML5007" s="8"/>
      <c r="VMM5007" s="8"/>
      <c r="VMN5007" s="8"/>
      <c r="VMO5007" s="8"/>
      <c r="VMP5007" s="8"/>
      <c r="VMQ5007" s="8"/>
      <c r="VMR5007" s="8"/>
      <c r="VMS5007" s="8"/>
      <c r="VMT5007" s="8"/>
      <c r="VMU5007" s="8"/>
      <c r="VMV5007" s="8"/>
      <c r="VMW5007" s="8"/>
      <c r="VMX5007" s="8"/>
      <c r="VMY5007" s="8"/>
      <c r="VMZ5007" s="8"/>
      <c r="VNA5007" s="8"/>
      <c r="VNB5007" s="8"/>
      <c r="VNC5007" s="8"/>
      <c r="VND5007" s="8"/>
      <c r="VNE5007" s="8"/>
      <c r="VNF5007" s="8"/>
      <c r="VNG5007" s="8"/>
      <c r="VNH5007" s="8"/>
      <c r="VNI5007" s="8"/>
      <c r="VNJ5007" s="8"/>
      <c r="VNK5007" s="8"/>
      <c r="VNL5007" s="8"/>
      <c r="VNM5007" s="8"/>
      <c r="VNN5007" s="8"/>
      <c r="VNO5007" s="8"/>
      <c r="VNP5007" s="8"/>
      <c r="VNQ5007" s="8"/>
      <c r="VNR5007" s="8"/>
      <c r="VNS5007" s="8"/>
      <c r="VNT5007" s="8"/>
      <c r="VNU5007" s="8"/>
      <c r="VNV5007" s="8"/>
      <c r="VNW5007" s="8"/>
      <c r="VNX5007" s="8"/>
      <c r="VNY5007" s="8"/>
      <c r="VNZ5007" s="8"/>
      <c r="VOA5007" s="8"/>
      <c r="VOB5007" s="8"/>
      <c r="VOC5007" s="8"/>
      <c r="VOD5007" s="8"/>
      <c r="VOE5007" s="8"/>
      <c r="VOF5007" s="8"/>
      <c r="VOG5007" s="8"/>
      <c r="VOH5007" s="8"/>
      <c r="VOI5007" s="8"/>
      <c r="VOJ5007" s="8"/>
      <c r="VOK5007" s="8"/>
      <c r="VOL5007" s="8"/>
      <c r="VOM5007" s="8"/>
      <c r="VON5007" s="8"/>
      <c r="VOO5007" s="8"/>
      <c r="VOP5007" s="8"/>
      <c r="VOQ5007" s="8"/>
      <c r="VOR5007" s="8"/>
      <c r="VOS5007" s="8"/>
      <c r="VOT5007" s="8"/>
      <c r="VOU5007" s="8"/>
      <c r="VOV5007" s="8"/>
      <c r="VOW5007" s="8"/>
      <c r="VOX5007" s="8"/>
      <c r="VOY5007" s="8"/>
      <c r="VOZ5007" s="8"/>
      <c r="VPA5007" s="8"/>
      <c r="VPB5007" s="8"/>
      <c r="VPC5007" s="8"/>
      <c r="VPD5007" s="8"/>
      <c r="VPE5007" s="8"/>
      <c r="VPF5007" s="8"/>
      <c r="VPG5007" s="8"/>
      <c r="VPH5007" s="8"/>
      <c r="VPI5007" s="8"/>
      <c r="VPJ5007" s="8"/>
      <c r="VPK5007" s="8"/>
      <c r="VPL5007" s="8"/>
      <c r="VPM5007" s="8"/>
      <c r="VPN5007" s="8"/>
      <c r="VPO5007" s="8"/>
      <c r="VPP5007" s="8"/>
      <c r="VPQ5007" s="8"/>
      <c r="VPR5007" s="8"/>
      <c r="VPS5007" s="8"/>
      <c r="VPT5007" s="8"/>
      <c r="VPU5007" s="8"/>
      <c r="VPV5007" s="8"/>
      <c r="VPW5007" s="8"/>
      <c r="VPX5007" s="8"/>
      <c r="VPY5007" s="8"/>
      <c r="VPZ5007" s="8"/>
      <c r="VQA5007" s="8"/>
      <c r="VQB5007" s="8"/>
      <c r="VQC5007" s="8"/>
      <c r="VQD5007" s="8"/>
      <c r="VQE5007" s="8"/>
      <c r="VQF5007" s="8"/>
      <c r="VQG5007" s="8"/>
      <c r="VQH5007" s="8"/>
      <c r="VQI5007" s="8"/>
      <c r="VQJ5007" s="8"/>
      <c r="VQK5007" s="8"/>
      <c r="VQL5007" s="8"/>
      <c r="VQM5007" s="8"/>
      <c r="VQN5007" s="8"/>
      <c r="VQO5007" s="8"/>
      <c r="VQP5007" s="8"/>
      <c r="VQQ5007" s="8"/>
      <c r="VQR5007" s="8"/>
      <c r="VQS5007" s="8"/>
      <c r="VQT5007" s="8"/>
      <c r="VQU5007" s="8"/>
      <c r="VQV5007" s="8"/>
      <c r="VQW5007" s="8"/>
      <c r="VQX5007" s="8"/>
      <c r="VQY5007" s="8"/>
      <c r="VQZ5007" s="8"/>
      <c r="VRA5007" s="8"/>
      <c r="VRB5007" s="8"/>
      <c r="VRC5007" s="8"/>
      <c r="VRD5007" s="8"/>
      <c r="VRE5007" s="8"/>
      <c r="VRF5007" s="8"/>
      <c r="VRG5007" s="8"/>
      <c r="VRH5007" s="8"/>
      <c r="VRI5007" s="8"/>
      <c r="VRJ5007" s="8"/>
      <c r="VRK5007" s="8"/>
      <c r="VRL5007" s="8"/>
      <c r="VRM5007" s="8"/>
      <c r="VRN5007" s="8"/>
      <c r="VRO5007" s="8"/>
      <c r="VRP5007" s="8"/>
      <c r="VRQ5007" s="8"/>
      <c r="VRR5007" s="8"/>
      <c r="VRS5007" s="8"/>
      <c r="VRT5007" s="8"/>
      <c r="VRU5007" s="8"/>
      <c r="VRV5007" s="8"/>
      <c r="VRW5007" s="8"/>
      <c r="VRX5007" s="8"/>
      <c r="VRY5007" s="8"/>
      <c r="VRZ5007" s="8"/>
      <c r="VSA5007" s="8"/>
      <c r="VSB5007" s="8"/>
      <c r="VSC5007" s="8"/>
      <c r="VSD5007" s="8"/>
      <c r="VSE5007" s="8"/>
      <c r="VSF5007" s="8"/>
      <c r="VSG5007" s="8"/>
      <c r="VSH5007" s="8"/>
      <c r="VSI5007" s="8"/>
      <c r="VSJ5007" s="8"/>
      <c r="VSK5007" s="8"/>
      <c r="VSL5007" s="8"/>
      <c r="VSM5007" s="8"/>
      <c r="VSN5007" s="8"/>
      <c r="VSO5007" s="8"/>
      <c r="VSP5007" s="8"/>
      <c r="VSQ5007" s="8"/>
      <c r="VSR5007" s="8"/>
      <c r="VSS5007" s="8"/>
      <c r="VST5007" s="8"/>
      <c r="VSU5007" s="8"/>
      <c r="VSV5007" s="8"/>
      <c r="VSW5007" s="8"/>
      <c r="VSX5007" s="8"/>
      <c r="VSY5007" s="8"/>
      <c r="VSZ5007" s="8"/>
      <c r="VTA5007" s="8"/>
      <c r="VTB5007" s="8"/>
      <c r="VTC5007" s="8"/>
      <c r="VTD5007" s="8"/>
      <c r="VTE5007" s="8"/>
      <c r="VTF5007" s="8"/>
      <c r="VTG5007" s="8"/>
      <c r="VTH5007" s="8"/>
      <c r="VTI5007" s="8"/>
      <c r="VTJ5007" s="8"/>
      <c r="VTK5007" s="8"/>
      <c r="VTL5007" s="8"/>
      <c r="VTM5007" s="8"/>
      <c r="VTN5007" s="8"/>
      <c r="VTO5007" s="8"/>
      <c r="VTP5007" s="8"/>
      <c r="VTQ5007" s="8"/>
      <c r="VTR5007" s="8"/>
      <c r="VTS5007" s="8"/>
      <c r="VTT5007" s="8"/>
      <c r="VTU5007" s="8"/>
      <c r="VTV5007" s="8"/>
      <c r="VTW5007" s="8"/>
      <c r="VTX5007" s="8"/>
      <c r="VTY5007" s="8"/>
      <c r="VTZ5007" s="8"/>
      <c r="VUA5007" s="8"/>
      <c r="VUB5007" s="8"/>
      <c r="VUC5007" s="8"/>
      <c r="VUD5007" s="8"/>
      <c r="VUE5007" s="8"/>
      <c r="VUF5007" s="8"/>
      <c r="VUG5007" s="8"/>
      <c r="VUH5007" s="8"/>
      <c r="VUI5007" s="8"/>
      <c r="VUJ5007" s="8"/>
      <c r="VUK5007" s="8"/>
      <c r="VUL5007" s="8"/>
      <c r="VUM5007" s="8"/>
      <c r="VUN5007" s="8"/>
      <c r="VUO5007" s="8"/>
      <c r="VUP5007" s="8"/>
      <c r="VUQ5007" s="8"/>
      <c r="VUR5007" s="8"/>
      <c r="VUS5007" s="8"/>
      <c r="VUT5007" s="8"/>
      <c r="VUU5007" s="8"/>
      <c r="VUV5007" s="8"/>
      <c r="VUW5007" s="8"/>
      <c r="VUX5007" s="8"/>
      <c r="VUY5007" s="8"/>
      <c r="VUZ5007" s="8"/>
      <c r="VVA5007" s="8"/>
      <c r="VVB5007" s="8"/>
      <c r="VVC5007" s="8"/>
      <c r="VVD5007" s="8"/>
      <c r="VVE5007" s="8"/>
      <c r="VVF5007" s="8"/>
      <c r="VVG5007" s="8"/>
      <c r="VVH5007" s="8"/>
      <c r="VVI5007" s="8"/>
      <c r="VVJ5007" s="8"/>
      <c r="VVK5007" s="8"/>
      <c r="VVL5007" s="8"/>
      <c r="VVM5007" s="8"/>
      <c r="VVN5007" s="8"/>
      <c r="VVO5007" s="8"/>
      <c r="VVP5007" s="8"/>
      <c r="VVQ5007" s="8"/>
      <c r="VVR5007" s="8"/>
      <c r="VVS5007" s="8"/>
      <c r="VVT5007" s="8"/>
      <c r="VVU5007" s="8"/>
      <c r="VVV5007" s="8"/>
      <c r="VVW5007" s="8"/>
      <c r="VVX5007" s="8"/>
      <c r="VVY5007" s="8"/>
      <c r="VVZ5007" s="8"/>
      <c r="VWA5007" s="8"/>
      <c r="VWB5007" s="8"/>
      <c r="VWC5007" s="8"/>
      <c r="VWD5007" s="8"/>
      <c r="VWE5007" s="8"/>
      <c r="VWF5007" s="8"/>
      <c r="VWG5007" s="8"/>
      <c r="VWH5007" s="8"/>
      <c r="VWI5007" s="8"/>
      <c r="VWJ5007" s="8"/>
      <c r="VWK5007" s="8"/>
      <c r="VWL5007" s="8"/>
      <c r="VWM5007" s="8"/>
      <c r="VWN5007" s="8"/>
      <c r="VWO5007" s="8"/>
      <c r="VWP5007" s="8"/>
      <c r="VWQ5007" s="8"/>
      <c r="VWR5007" s="8"/>
      <c r="VWS5007" s="8"/>
      <c r="VWT5007" s="8"/>
      <c r="VWU5007" s="8"/>
      <c r="VWV5007" s="8"/>
      <c r="VWW5007" s="8"/>
      <c r="VWX5007" s="8"/>
      <c r="VWY5007" s="8"/>
      <c r="VWZ5007" s="8"/>
      <c r="VXA5007" s="8"/>
      <c r="VXB5007" s="8"/>
      <c r="VXC5007" s="8"/>
      <c r="VXD5007" s="8"/>
      <c r="VXE5007" s="8"/>
      <c r="VXF5007" s="8"/>
      <c r="VXG5007" s="8"/>
      <c r="VXH5007" s="8"/>
      <c r="VXI5007" s="8"/>
      <c r="VXJ5007" s="8"/>
      <c r="VXK5007" s="8"/>
      <c r="VXL5007" s="8"/>
      <c r="VXM5007" s="8"/>
      <c r="VXN5007" s="8"/>
      <c r="VXO5007" s="8"/>
      <c r="VXP5007" s="8"/>
      <c r="VXQ5007" s="8"/>
      <c r="VXR5007" s="8"/>
      <c r="VXS5007" s="8"/>
      <c r="VXT5007" s="8"/>
      <c r="VXU5007" s="8"/>
      <c r="VXV5007" s="8"/>
      <c r="VXW5007" s="8"/>
      <c r="VXX5007" s="8"/>
      <c r="VXY5007" s="8"/>
      <c r="VXZ5007" s="8"/>
      <c r="VYA5007" s="8"/>
      <c r="VYB5007" s="8"/>
      <c r="VYC5007" s="8"/>
      <c r="VYD5007" s="8"/>
      <c r="VYE5007" s="8"/>
      <c r="VYF5007" s="8"/>
      <c r="VYG5007" s="8"/>
      <c r="VYH5007" s="8"/>
      <c r="VYI5007" s="8"/>
      <c r="VYJ5007" s="8"/>
      <c r="VYK5007" s="8"/>
      <c r="VYL5007" s="8"/>
      <c r="VYM5007" s="8"/>
      <c r="VYN5007" s="8"/>
      <c r="VYO5007" s="8"/>
      <c r="VYP5007" s="8"/>
      <c r="VYQ5007" s="8"/>
      <c r="VYR5007" s="8"/>
      <c r="VYS5007" s="8"/>
      <c r="VYT5007" s="8"/>
      <c r="VYU5007" s="8"/>
      <c r="VYV5007" s="8"/>
      <c r="VYW5007" s="8"/>
      <c r="VYX5007" s="8"/>
      <c r="VYY5007" s="8"/>
      <c r="VYZ5007" s="8"/>
      <c r="VZA5007" s="8"/>
      <c r="VZB5007" s="8"/>
      <c r="VZC5007" s="8"/>
      <c r="VZD5007" s="8"/>
      <c r="VZE5007" s="8"/>
      <c r="VZF5007" s="8"/>
      <c r="VZG5007" s="8"/>
      <c r="VZH5007" s="8"/>
      <c r="VZI5007" s="8"/>
      <c r="VZJ5007" s="8"/>
      <c r="VZK5007" s="8"/>
      <c r="VZL5007" s="8"/>
      <c r="VZM5007" s="8"/>
      <c r="VZN5007" s="8"/>
      <c r="VZO5007" s="8"/>
      <c r="VZP5007" s="8"/>
      <c r="VZQ5007" s="8"/>
      <c r="VZR5007" s="8"/>
      <c r="VZS5007" s="8"/>
      <c r="VZT5007" s="8"/>
      <c r="VZU5007" s="8"/>
      <c r="VZV5007" s="8"/>
      <c r="VZW5007" s="8"/>
      <c r="VZX5007" s="8"/>
      <c r="VZY5007" s="8"/>
      <c r="VZZ5007" s="8"/>
      <c r="WAA5007" s="8"/>
      <c r="WAB5007" s="8"/>
      <c r="WAC5007" s="8"/>
      <c r="WAD5007" s="8"/>
      <c r="WAE5007" s="8"/>
      <c r="WAF5007" s="8"/>
      <c r="WAG5007" s="8"/>
      <c r="WAH5007" s="8"/>
      <c r="WAI5007" s="8"/>
      <c r="WAJ5007" s="8"/>
      <c r="WAK5007" s="8"/>
      <c r="WAL5007" s="8"/>
      <c r="WAM5007" s="8"/>
      <c r="WAN5007" s="8"/>
      <c r="WAO5007" s="8"/>
      <c r="WAP5007" s="8"/>
      <c r="WAQ5007" s="8"/>
      <c r="WAR5007" s="8"/>
      <c r="WAS5007" s="8"/>
      <c r="WAT5007" s="8"/>
      <c r="WAU5007" s="8"/>
      <c r="WAV5007" s="8"/>
      <c r="WAW5007" s="8"/>
      <c r="WAX5007" s="8"/>
      <c r="WAY5007" s="8"/>
      <c r="WAZ5007" s="8"/>
      <c r="WBA5007" s="8"/>
      <c r="WBB5007" s="8"/>
      <c r="WBC5007" s="8"/>
      <c r="WBD5007" s="8"/>
      <c r="WBE5007" s="8"/>
      <c r="WBF5007" s="8"/>
      <c r="WBG5007" s="8"/>
      <c r="WBH5007" s="8"/>
      <c r="WBI5007" s="8"/>
      <c r="WBJ5007" s="8"/>
      <c r="WBK5007" s="8"/>
      <c r="WBL5007" s="8"/>
      <c r="WBM5007" s="8"/>
      <c r="WBN5007" s="8"/>
      <c r="WBO5007" s="8"/>
      <c r="WBP5007" s="8"/>
      <c r="WBQ5007" s="8"/>
      <c r="WBR5007" s="8"/>
      <c r="WBS5007" s="8"/>
      <c r="WBT5007" s="8"/>
      <c r="WBU5007" s="8"/>
      <c r="WBV5007" s="8"/>
      <c r="WBW5007" s="8"/>
      <c r="WBX5007" s="8"/>
      <c r="WBY5007" s="8"/>
      <c r="WBZ5007" s="8"/>
      <c r="WCA5007" s="8"/>
      <c r="WCB5007" s="8"/>
      <c r="WCC5007" s="8"/>
      <c r="WCD5007" s="8"/>
      <c r="WCE5007" s="8"/>
      <c r="WCF5007" s="8"/>
      <c r="WCG5007" s="8"/>
      <c r="WCH5007" s="8"/>
      <c r="WCI5007" s="8"/>
      <c r="WCJ5007" s="8"/>
      <c r="WCK5007" s="8"/>
      <c r="WCL5007" s="8"/>
      <c r="WCM5007" s="8"/>
      <c r="WCN5007" s="8"/>
      <c r="WCO5007" s="8"/>
      <c r="WCP5007" s="8"/>
      <c r="WCQ5007" s="8"/>
      <c r="WCR5007" s="8"/>
      <c r="WCS5007" s="8"/>
      <c r="WCT5007" s="8"/>
      <c r="WCU5007" s="8"/>
      <c r="WCV5007" s="8"/>
      <c r="WCW5007" s="8"/>
      <c r="WCX5007" s="8"/>
      <c r="WCY5007" s="8"/>
      <c r="WCZ5007" s="8"/>
      <c r="WDA5007" s="8"/>
      <c r="WDB5007" s="8"/>
      <c r="WDC5007" s="8"/>
      <c r="WDD5007" s="8"/>
      <c r="WDE5007" s="8"/>
      <c r="WDF5007" s="8"/>
      <c r="WDG5007" s="8"/>
      <c r="WDH5007" s="8"/>
      <c r="WDI5007" s="8"/>
      <c r="WDJ5007" s="8"/>
      <c r="WDK5007" s="8"/>
      <c r="WDL5007" s="8"/>
      <c r="WDM5007" s="8"/>
      <c r="WDN5007" s="8"/>
      <c r="WDO5007" s="8"/>
      <c r="WDP5007" s="8"/>
      <c r="WDQ5007" s="8"/>
      <c r="WDR5007" s="8"/>
      <c r="WDS5007" s="8"/>
      <c r="WDT5007" s="8"/>
      <c r="WDU5007" s="8"/>
      <c r="WDV5007" s="8"/>
      <c r="WDW5007" s="8"/>
      <c r="WDX5007" s="8"/>
      <c r="WDY5007" s="8"/>
      <c r="WDZ5007" s="8"/>
      <c r="WEA5007" s="8"/>
      <c r="WEB5007" s="8"/>
      <c r="WEC5007" s="8"/>
      <c r="WED5007" s="8"/>
      <c r="WEE5007" s="8"/>
      <c r="WEF5007" s="8"/>
      <c r="WEG5007" s="8"/>
      <c r="WEH5007" s="8"/>
      <c r="WEI5007" s="8"/>
      <c r="WEJ5007" s="8"/>
      <c r="WEK5007" s="8"/>
      <c r="WEL5007" s="8"/>
      <c r="WEM5007" s="8"/>
      <c r="WEN5007" s="8"/>
      <c r="WEO5007" s="8"/>
      <c r="WEP5007" s="8"/>
      <c r="WEQ5007" s="8"/>
      <c r="WER5007" s="8"/>
      <c r="WES5007" s="8"/>
      <c r="WET5007" s="8"/>
      <c r="WEU5007" s="8"/>
      <c r="WEV5007" s="8"/>
      <c r="WEW5007" s="8"/>
      <c r="WEX5007" s="8"/>
      <c r="WEY5007" s="8"/>
      <c r="WEZ5007" s="8"/>
      <c r="WFA5007" s="8"/>
      <c r="WFB5007" s="8"/>
      <c r="WFC5007" s="8"/>
      <c r="WFD5007" s="8"/>
      <c r="WFE5007" s="8"/>
      <c r="WFF5007" s="8"/>
      <c r="WFG5007" s="8"/>
      <c r="WFH5007" s="8"/>
      <c r="WFI5007" s="8"/>
      <c r="WFJ5007" s="8"/>
      <c r="WFK5007" s="8"/>
      <c r="WFL5007" s="8"/>
      <c r="WFM5007" s="8"/>
      <c r="WFN5007" s="8"/>
      <c r="WFO5007" s="8"/>
      <c r="WFP5007" s="8"/>
      <c r="WFQ5007" s="8"/>
      <c r="WFR5007" s="8"/>
      <c r="WFS5007" s="8"/>
      <c r="WFT5007" s="8"/>
      <c r="WFU5007" s="8"/>
      <c r="WFV5007" s="8"/>
      <c r="WFW5007" s="8"/>
      <c r="WFX5007" s="8"/>
      <c r="WFY5007" s="8"/>
      <c r="WFZ5007" s="8"/>
      <c r="WGA5007" s="8"/>
      <c r="WGB5007" s="8"/>
      <c r="WGC5007" s="8"/>
      <c r="WGD5007" s="8"/>
      <c r="WGE5007" s="8"/>
      <c r="WGF5007" s="8"/>
      <c r="WGG5007" s="8"/>
      <c r="WGH5007" s="8"/>
      <c r="WGI5007" s="8"/>
      <c r="WGJ5007" s="8"/>
      <c r="WGK5007" s="8"/>
      <c r="WGL5007" s="8"/>
      <c r="WGM5007" s="8"/>
      <c r="WGN5007" s="8"/>
      <c r="WGO5007" s="8"/>
      <c r="WGP5007" s="8"/>
      <c r="WGQ5007" s="8"/>
      <c r="WGR5007" s="8"/>
      <c r="WGS5007" s="8"/>
      <c r="WGT5007" s="8"/>
      <c r="WGU5007" s="8"/>
      <c r="WGV5007" s="8"/>
      <c r="WGW5007" s="8"/>
      <c r="WGX5007" s="8"/>
      <c r="WGY5007" s="8"/>
      <c r="WGZ5007" s="8"/>
      <c r="WHA5007" s="8"/>
      <c r="WHB5007" s="8"/>
      <c r="WHC5007" s="8"/>
      <c r="WHD5007" s="8"/>
      <c r="WHE5007" s="8"/>
      <c r="WHF5007" s="8"/>
      <c r="WHG5007" s="8"/>
      <c r="WHH5007" s="8"/>
      <c r="WHI5007" s="8"/>
      <c r="WHJ5007" s="8"/>
      <c r="WHK5007" s="8"/>
      <c r="WHL5007" s="8"/>
      <c r="WHM5007" s="8"/>
      <c r="WHN5007" s="8"/>
      <c r="WHO5007" s="8"/>
      <c r="WHP5007" s="8"/>
      <c r="WHQ5007" s="8"/>
      <c r="WHR5007" s="8"/>
      <c r="WHS5007" s="8"/>
      <c r="WHT5007" s="8"/>
      <c r="WHU5007" s="8"/>
      <c r="WHV5007" s="8"/>
      <c r="WHW5007" s="8"/>
      <c r="WHX5007" s="8"/>
      <c r="WHY5007" s="8"/>
      <c r="WHZ5007" s="8"/>
      <c r="WIA5007" s="8"/>
      <c r="WIB5007" s="8"/>
      <c r="WIC5007" s="8"/>
      <c r="WID5007" s="8"/>
      <c r="WIE5007" s="8"/>
      <c r="WIF5007" s="8"/>
      <c r="WIG5007" s="8"/>
      <c r="WIH5007" s="8"/>
      <c r="WII5007" s="8"/>
      <c r="WIJ5007" s="8"/>
      <c r="WIK5007" s="8"/>
      <c r="WIL5007" s="8"/>
      <c r="WIM5007" s="8"/>
      <c r="WIN5007" s="8"/>
      <c r="WIO5007" s="8"/>
      <c r="WIP5007" s="8"/>
      <c r="WIQ5007" s="8"/>
      <c r="WIR5007" s="8"/>
      <c r="WIS5007" s="8"/>
      <c r="WIT5007" s="8"/>
      <c r="WIU5007" s="8"/>
      <c r="WIV5007" s="8"/>
      <c r="WIW5007" s="8"/>
      <c r="WIX5007" s="8"/>
      <c r="WIY5007" s="8"/>
      <c r="WIZ5007" s="8"/>
      <c r="WJA5007" s="8"/>
      <c r="WJB5007" s="8"/>
      <c r="WJC5007" s="8"/>
      <c r="WJD5007" s="8"/>
      <c r="WJE5007" s="8"/>
      <c r="WJF5007" s="8"/>
      <c r="WJG5007" s="8"/>
      <c r="WJH5007" s="8"/>
      <c r="WJI5007" s="8"/>
      <c r="WJJ5007" s="8"/>
      <c r="WJK5007" s="8"/>
      <c r="WJL5007" s="8"/>
      <c r="WJM5007" s="8"/>
      <c r="WJN5007" s="8"/>
      <c r="WJO5007" s="8"/>
      <c r="WJP5007" s="8"/>
      <c r="WJQ5007" s="8"/>
      <c r="WJR5007" s="8"/>
      <c r="WJS5007" s="8"/>
      <c r="WJT5007" s="8"/>
      <c r="WJU5007" s="8"/>
      <c r="WJV5007" s="8"/>
      <c r="WJW5007" s="8"/>
      <c r="WJX5007" s="8"/>
      <c r="WJY5007" s="8"/>
      <c r="WJZ5007" s="8"/>
      <c r="WKA5007" s="8"/>
      <c r="WKB5007" s="8"/>
      <c r="WKC5007" s="8"/>
      <c r="WKD5007" s="8"/>
      <c r="WKE5007" s="8"/>
      <c r="WKF5007" s="8"/>
      <c r="WKG5007" s="8"/>
      <c r="WKH5007" s="8"/>
      <c r="WKI5007" s="8"/>
      <c r="WKJ5007" s="8"/>
      <c r="WKK5007" s="8"/>
      <c r="WKL5007" s="8"/>
      <c r="WKM5007" s="8"/>
      <c r="WKN5007" s="8"/>
      <c r="WKO5007" s="8"/>
      <c r="WKP5007" s="8"/>
      <c r="WKQ5007" s="8"/>
      <c r="WKR5007" s="8"/>
      <c r="WKS5007" s="8"/>
      <c r="WKT5007" s="8"/>
      <c r="WKU5007" s="8"/>
      <c r="WKV5007" s="8"/>
      <c r="WKW5007" s="8"/>
      <c r="WKX5007" s="8"/>
      <c r="WKY5007" s="8"/>
      <c r="WKZ5007" s="8"/>
      <c r="WLA5007" s="8"/>
      <c r="WLB5007" s="8"/>
      <c r="WLC5007" s="8"/>
      <c r="WLD5007" s="8"/>
      <c r="WLE5007" s="8"/>
      <c r="WLF5007" s="8"/>
      <c r="WLG5007" s="8"/>
      <c r="WLH5007" s="8"/>
      <c r="WLI5007" s="8"/>
      <c r="WLJ5007" s="8"/>
      <c r="WLK5007" s="8"/>
      <c r="WLL5007" s="8"/>
      <c r="WLM5007" s="8"/>
      <c r="WLN5007" s="8"/>
      <c r="WLO5007" s="8"/>
      <c r="WLP5007" s="8"/>
      <c r="WLQ5007" s="8"/>
      <c r="WLR5007" s="8"/>
      <c r="WLS5007" s="8"/>
      <c r="WLT5007" s="8"/>
      <c r="WLU5007" s="8"/>
      <c r="WLV5007" s="8"/>
      <c r="WLW5007" s="8"/>
      <c r="WLX5007" s="8"/>
      <c r="WLY5007" s="8"/>
      <c r="WLZ5007" s="8"/>
      <c r="WMA5007" s="8"/>
      <c r="WMB5007" s="8"/>
      <c r="WMC5007" s="8"/>
      <c r="WMD5007" s="8"/>
      <c r="WME5007" s="8"/>
      <c r="WMF5007" s="8"/>
      <c r="WMG5007" s="8"/>
      <c r="WMH5007" s="8"/>
      <c r="WMI5007" s="8"/>
      <c r="WMJ5007" s="8"/>
      <c r="WMK5007" s="8"/>
      <c r="WML5007" s="8"/>
      <c r="WMM5007" s="8"/>
      <c r="WMN5007" s="8"/>
      <c r="WMO5007" s="8"/>
      <c r="WMP5007" s="8"/>
      <c r="WMQ5007" s="8"/>
      <c r="WMR5007" s="8"/>
      <c r="WMS5007" s="8"/>
      <c r="WMT5007" s="8"/>
      <c r="WMU5007" s="8"/>
      <c r="WMV5007" s="8"/>
      <c r="WMW5007" s="8"/>
      <c r="WMX5007" s="8"/>
      <c r="WMY5007" s="8"/>
      <c r="WMZ5007" s="8"/>
      <c r="WNA5007" s="8"/>
      <c r="WNB5007" s="8"/>
      <c r="WNC5007" s="8"/>
      <c r="WND5007" s="8"/>
      <c r="WNE5007" s="8"/>
      <c r="WNF5007" s="8"/>
      <c r="WNG5007" s="8"/>
      <c r="WNH5007" s="8"/>
      <c r="WNI5007" s="8"/>
      <c r="WNJ5007" s="8"/>
      <c r="WNK5007" s="8"/>
      <c r="WNL5007" s="8"/>
      <c r="WNM5007" s="8"/>
      <c r="WNN5007" s="8"/>
      <c r="WNO5007" s="8"/>
      <c r="WNP5007" s="8"/>
      <c r="WNQ5007" s="8"/>
      <c r="WNR5007" s="8"/>
      <c r="WNS5007" s="8"/>
      <c r="WNT5007" s="8"/>
      <c r="WNU5007" s="8"/>
      <c r="WNV5007" s="8"/>
      <c r="WNW5007" s="8"/>
      <c r="WNX5007" s="8"/>
      <c r="WNY5007" s="8"/>
      <c r="WNZ5007" s="8"/>
      <c r="WOA5007" s="8"/>
      <c r="WOB5007" s="8"/>
      <c r="WOC5007" s="8"/>
      <c r="WOD5007" s="8"/>
      <c r="WOE5007" s="8"/>
      <c r="WOF5007" s="8"/>
      <c r="WOG5007" s="8"/>
      <c r="WOH5007" s="8"/>
      <c r="WOI5007" s="8"/>
      <c r="WOJ5007" s="8"/>
      <c r="WOK5007" s="8"/>
      <c r="WOL5007" s="8"/>
      <c r="WOM5007" s="8"/>
      <c r="WON5007" s="8"/>
      <c r="WOO5007" s="8"/>
      <c r="WOP5007" s="8"/>
      <c r="WOQ5007" s="8"/>
      <c r="WOR5007" s="8"/>
      <c r="WOS5007" s="8"/>
      <c r="WOT5007" s="8"/>
      <c r="WOU5007" s="8"/>
      <c r="WOV5007" s="8"/>
      <c r="WOW5007" s="8"/>
      <c r="WOX5007" s="8"/>
      <c r="WOY5007" s="8"/>
      <c r="WOZ5007" s="8"/>
      <c r="WPA5007" s="8"/>
      <c r="WPB5007" s="8"/>
      <c r="WPC5007" s="8"/>
      <c r="WPD5007" s="8"/>
      <c r="WPE5007" s="8"/>
      <c r="WPF5007" s="8"/>
      <c r="WPG5007" s="8"/>
      <c r="WPH5007" s="8"/>
      <c r="WPI5007" s="8"/>
      <c r="WPJ5007" s="8"/>
      <c r="WPK5007" s="8"/>
      <c r="WPL5007" s="8"/>
      <c r="WPM5007" s="8"/>
      <c r="WPN5007" s="8"/>
      <c r="WPO5007" s="8"/>
      <c r="WPP5007" s="8"/>
      <c r="WPQ5007" s="8"/>
      <c r="WPR5007" s="8"/>
      <c r="WPS5007" s="8"/>
      <c r="WPT5007" s="8"/>
      <c r="WPU5007" s="8"/>
      <c r="WPV5007" s="8"/>
      <c r="WPW5007" s="8"/>
      <c r="WPX5007" s="8"/>
      <c r="WPY5007" s="8"/>
      <c r="WPZ5007" s="8"/>
      <c r="WQA5007" s="8"/>
      <c r="WQB5007" s="8"/>
      <c r="WQC5007" s="8"/>
      <c r="WQD5007" s="8"/>
      <c r="WQE5007" s="8"/>
      <c r="WQF5007" s="8"/>
      <c r="WQG5007" s="8"/>
      <c r="WQH5007" s="8"/>
      <c r="WQI5007" s="8"/>
      <c r="WQJ5007" s="8"/>
      <c r="WQK5007" s="8"/>
      <c r="WQL5007" s="8"/>
      <c r="WQM5007" s="8"/>
      <c r="WQN5007" s="8"/>
      <c r="WQO5007" s="8"/>
      <c r="WQP5007" s="8"/>
      <c r="WQQ5007" s="8"/>
      <c r="WQR5007" s="8"/>
      <c r="WQS5007" s="8"/>
      <c r="WQT5007" s="8"/>
      <c r="WQU5007" s="8"/>
      <c r="WQV5007" s="8"/>
      <c r="WQW5007" s="8"/>
      <c r="WQX5007" s="8"/>
      <c r="WQY5007" s="8"/>
      <c r="WQZ5007" s="8"/>
      <c r="WRA5007" s="8"/>
      <c r="WRB5007" s="8"/>
      <c r="WRC5007" s="8"/>
      <c r="WRD5007" s="8"/>
      <c r="WRE5007" s="8"/>
      <c r="WRF5007" s="8"/>
      <c r="WRG5007" s="8"/>
      <c r="WRH5007" s="8"/>
      <c r="WRI5007" s="8"/>
      <c r="WRJ5007" s="8"/>
      <c r="WRK5007" s="8"/>
      <c r="WRL5007" s="8"/>
      <c r="WRM5007" s="8"/>
      <c r="WRN5007" s="8"/>
      <c r="WRO5007" s="8"/>
      <c r="WRP5007" s="8"/>
      <c r="WRQ5007" s="8"/>
      <c r="WRR5007" s="8"/>
      <c r="WRS5007" s="8"/>
      <c r="WRT5007" s="8"/>
      <c r="WRU5007" s="8"/>
      <c r="WRV5007" s="8"/>
      <c r="WRW5007" s="8"/>
      <c r="WRX5007" s="8"/>
      <c r="WRY5007" s="8"/>
      <c r="WRZ5007" s="8"/>
      <c r="WSA5007" s="8"/>
      <c r="WSB5007" s="8"/>
      <c r="WSC5007" s="8"/>
      <c r="WSD5007" s="8"/>
      <c r="WSE5007" s="8"/>
      <c r="WSF5007" s="8"/>
      <c r="WSG5007" s="8"/>
      <c r="WSH5007" s="8"/>
      <c r="WSI5007" s="8"/>
      <c r="WSJ5007" s="8"/>
      <c r="WSK5007" s="8"/>
      <c r="WSL5007" s="8"/>
      <c r="WSM5007" s="8"/>
      <c r="WSN5007" s="8"/>
      <c r="WSO5007" s="8"/>
      <c r="WSP5007" s="8"/>
      <c r="WSQ5007" s="8"/>
      <c r="WSR5007" s="8"/>
      <c r="WSS5007" s="8"/>
      <c r="WST5007" s="8"/>
      <c r="WSU5007" s="8"/>
      <c r="WSV5007" s="8"/>
      <c r="WSW5007" s="8"/>
      <c r="WSX5007" s="8"/>
      <c r="WSY5007" s="8"/>
      <c r="WSZ5007" s="8"/>
      <c r="WTA5007" s="8"/>
      <c r="WTB5007" s="8"/>
      <c r="WTC5007" s="8"/>
      <c r="WTD5007" s="8"/>
      <c r="WTE5007" s="8"/>
      <c r="WTF5007" s="8"/>
      <c r="WTG5007" s="8"/>
      <c r="WTH5007" s="8"/>
      <c r="WTI5007" s="8"/>
      <c r="WTJ5007" s="8"/>
      <c r="WTK5007" s="8"/>
      <c r="WTL5007" s="8"/>
      <c r="WTM5007" s="8"/>
      <c r="WTN5007" s="8"/>
      <c r="WTO5007" s="8"/>
      <c r="WTP5007" s="8"/>
      <c r="WTQ5007" s="8"/>
      <c r="WTR5007" s="8"/>
      <c r="WTS5007" s="8"/>
      <c r="WTT5007" s="8"/>
      <c r="WTU5007" s="8"/>
      <c r="WTV5007" s="8"/>
      <c r="WTW5007" s="8"/>
      <c r="WTX5007" s="8"/>
      <c r="WTY5007" s="8"/>
      <c r="WTZ5007" s="8"/>
      <c r="WUA5007" s="8"/>
      <c r="WUB5007" s="8"/>
      <c r="WUC5007" s="8"/>
      <c r="WUD5007" s="8"/>
      <c r="WUE5007" s="8"/>
      <c r="WUF5007" s="8"/>
      <c r="WUG5007" s="8"/>
      <c r="WUH5007" s="8"/>
      <c r="WUI5007" s="8"/>
      <c r="WUJ5007" s="8"/>
      <c r="WUK5007" s="8"/>
      <c r="WUL5007" s="8"/>
      <c r="WUM5007" s="8"/>
      <c r="WUN5007" s="8"/>
      <c r="WUO5007" s="8"/>
      <c r="WUP5007" s="8"/>
      <c r="WUQ5007" s="8"/>
      <c r="WUR5007" s="8"/>
      <c r="WUS5007" s="8"/>
      <c r="WUT5007" s="8"/>
      <c r="WUU5007" s="8"/>
      <c r="WUV5007" s="8"/>
      <c r="WUW5007" s="8"/>
      <c r="WUX5007" s="8"/>
      <c r="WUY5007" s="8"/>
      <c r="WUZ5007" s="8"/>
      <c r="WVA5007" s="8"/>
      <c r="WVB5007" s="8"/>
      <c r="WVC5007" s="8"/>
      <c r="WVD5007" s="8"/>
      <c r="WVE5007" s="8"/>
      <c r="WVF5007" s="8"/>
      <c r="WVG5007" s="8"/>
      <c r="WVH5007" s="8"/>
      <c r="WVI5007" s="8"/>
      <c r="WVJ5007" s="8"/>
      <c r="WVK5007" s="8"/>
      <c r="WVL5007" s="8"/>
      <c r="WVM5007" s="8"/>
      <c r="WVN5007" s="8"/>
      <c r="WVO5007" s="8"/>
      <c r="WVP5007" s="8"/>
      <c r="WVQ5007" s="8"/>
      <c r="WVR5007" s="8"/>
      <c r="WVS5007" s="8"/>
      <c r="WVT5007" s="8"/>
      <c r="WVU5007" s="8"/>
      <c r="WVV5007" s="8"/>
      <c r="WVW5007" s="8"/>
      <c r="WVX5007" s="8"/>
      <c r="WVY5007" s="8"/>
      <c r="WVZ5007" s="8"/>
      <c r="WWA5007" s="8"/>
      <c r="WWB5007" s="8"/>
      <c r="WWC5007" s="8"/>
      <c r="WWD5007" s="8"/>
      <c r="WWE5007" s="8"/>
      <c r="WWF5007" s="8"/>
      <c r="WWG5007" s="8"/>
      <c r="WWH5007" s="8"/>
      <c r="WWI5007" s="8"/>
      <c r="WWJ5007" s="8"/>
      <c r="WWK5007" s="8"/>
      <c r="WWL5007" s="8"/>
      <c r="WWM5007" s="8"/>
      <c r="WWN5007" s="8"/>
      <c r="WWO5007" s="8"/>
      <c r="WWP5007" s="8"/>
      <c r="WWQ5007" s="8"/>
      <c r="WWR5007" s="8"/>
      <c r="WWS5007" s="8"/>
      <c r="WWT5007" s="8"/>
      <c r="WWU5007" s="8"/>
      <c r="WWV5007" s="8"/>
      <c r="WWW5007" s="8"/>
      <c r="WWX5007" s="8"/>
      <c r="WWY5007" s="8"/>
      <c r="WWZ5007" s="8"/>
      <c r="WXA5007" s="8"/>
      <c r="WXB5007" s="8"/>
      <c r="WXC5007" s="8"/>
      <c r="WXD5007" s="8"/>
      <c r="WXE5007" s="8"/>
      <c r="WXF5007" s="8"/>
      <c r="WXG5007" s="8"/>
      <c r="WXH5007" s="8"/>
      <c r="WXI5007" s="8"/>
      <c r="WXJ5007" s="8"/>
      <c r="WXK5007" s="8"/>
      <c r="WXL5007" s="8"/>
      <c r="WXM5007" s="8"/>
      <c r="WXN5007" s="8"/>
      <c r="WXO5007" s="8"/>
      <c r="WXP5007" s="8"/>
      <c r="WXQ5007" s="8"/>
      <c r="WXR5007" s="8"/>
      <c r="WXS5007" s="8"/>
      <c r="WXT5007" s="8"/>
      <c r="WXU5007" s="8"/>
      <c r="WXV5007" s="8"/>
      <c r="WXW5007" s="8"/>
      <c r="WXX5007" s="8"/>
      <c r="WXY5007" s="8"/>
      <c r="WXZ5007" s="8"/>
      <c r="WYA5007" s="8"/>
      <c r="WYB5007" s="8"/>
      <c r="WYC5007" s="8"/>
      <c r="WYD5007" s="8"/>
      <c r="WYE5007" s="8"/>
      <c r="WYF5007" s="8"/>
      <c r="WYG5007" s="8"/>
      <c r="WYH5007" s="8"/>
      <c r="WYI5007" s="8"/>
      <c r="WYJ5007" s="8"/>
      <c r="WYK5007" s="8"/>
      <c r="WYL5007" s="8"/>
      <c r="WYM5007" s="8"/>
      <c r="WYN5007" s="8"/>
      <c r="WYO5007" s="8"/>
      <c r="WYP5007" s="8"/>
      <c r="WYQ5007" s="8"/>
      <c r="WYR5007" s="8"/>
      <c r="WYS5007" s="8"/>
      <c r="WYT5007" s="8"/>
      <c r="WYU5007" s="8"/>
      <c r="WYV5007" s="8"/>
      <c r="WYW5007" s="8"/>
      <c r="WYX5007" s="8"/>
      <c r="WYY5007" s="8"/>
      <c r="WYZ5007" s="8"/>
      <c r="WZA5007" s="8"/>
      <c r="WZB5007" s="8"/>
      <c r="WZC5007" s="8"/>
      <c r="WZD5007" s="8"/>
      <c r="WZE5007" s="8"/>
      <c r="WZF5007" s="8"/>
      <c r="WZG5007" s="8"/>
      <c r="WZH5007" s="8"/>
      <c r="WZI5007" s="8"/>
      <c r="WZJ5007" s="8"/>
      <c r="WZK5007" s="8"/>
      <c r="WZL5007" s="8"/>
      <c r="WZM5007" s="8"/>
      <c r="WZN5007" s="8"/>
      <c r="WZO5007" s="8"/>
      <c r="WZP5007" s="8"/>
      <c r="WZQ5007" s="8"/>
      <c r="WZR5007" s="8"/>
      <c r="WZS5007" s="8"/>
      <c r="WZT5007" s="8"/>
      <c r="WZU5007" s="8"/>
      <c r="WZV5007" s="8"/>
      <c r="WZW5007" s="8"/>
      <c r="WZX5007" s="8"/>
      <c r="WZY5007" s="8"/>
      <c r="WZZ5007" s="8"/>
      <c r="XAA5007" s="8"/>
      <c r="XAB5007" s="8"/>
      <c r="XAC5007" s="8"/>
      <c r="XAD5007" s="8"/>
      <c r="XAE5007" s="8"/>
      <c r="XAF5007" s="8"/>
      <c r="XAG5007" s="8"/>
      <c r="XAH5007" s="8"/>
      <c r="XAI5007" s="8"/>
      <c r="XAJ5007" s="8"/>
      <c r="XAK5007" s="8"/>
      <c r="XAL5007" s="8"/>
      <c r="XAM5007" s="8"/>
      <c r="XAN5007" s="8"/>
      <c r="XAO5007" s="8"/>
      <c r="XAP5007" s="8"/>
      <c r="XAQ5007" s="8"/>
      <c r="XAR5007" s="8"/>
      <c r="XAS5007" s="8"/>
      <c r="XAT5007" s="8"/>
      <c r="XAU5007" s="8"/>
      <c r="XAV5007" s="8"/>
      <c r="XAW5007" s="8"/>
      <c r="XAX5007" s="8"/>
      <c r="XAY5007" s="8"/>
      <c r="XAZ5007" s="8"/>
      <c r="XBA5007" s="8"/>
      <c r="XBB5007" s="8"/>
      <c r="XBC5007" s="8"/>
      <c r="XBD5007" s="8"/>
      <c r="XBE5007" s="8"/>
      <c r="XBF5007" s="8"/>
      <c r="XBG5007" s="8"/>
      <c r="XBH5007" s="8"/>
      <c r="XBI5007" s="8"/>
      <c r="XBJ5007" s="8"/>
      <c r="XBK5007" s="8"/>
      <c r="XBL5007" s="8"/>
      <c r="XBM5007" s="8"/>
      <c r="XBN5007" s="8"/>
      <c r="XBO5007" s="8"/>
      <c r="XBP5007" s="8"/>
      <c r="XBQ5007" s="8"/>
      <c r="XBR5007" s="8"/>
      <c r="XBS5007" s="8"/>
      <c r="XBT5007" s="8"/>
      <c r="XBU5007" s="8"/>
      <c r="XBV5007" s="8"/>
      <c r="XBW5007" s="8"/>
      <c r="XBX5007" s="8"/>
      <c r="XBY5007" s="8"/>
      <c r="XBZ5007" s="8"/>
      <c r="XCA5007" s="8"/>
      <c r="XCB5007" s="8"/>
      <c r="XCC5007" s="8"/>
      <c r="XCD5007" s="8"/>
      <c r="XCE5007" s="8"/>
      <c r="XCF5007" s="8"/>
      <c r="XCG5007" s="8"/>
      <c r="XCH5007" s="8"/>
      <c r="XCI5007" s="8"/>
      <c r="XCJ5007" s="8"/>
      <c r="XCK5007" s="8"/>
      <c r="XCL5007" s="8"/>
      <c r="XCM5007" s="8"/>
      <c r="XCN5007" s="8"/>
      <c r="XCO5007" s="8"/>
      <c r="XCP5007" s="8"/>
      <c r="XCQ5007" s="8"/>
      <c r="XCR5007" s="8"/>
      <c r="XCS5007" s="8"/>
      <c r="XCT5007" s="8"/>
      <c r="XCU5007" s="8"/>
      <c r="XCV5007" s="8"/>
      <c r="XCW5007" s="8"/>
      <c r="XCX5007" s="8"/>
      <c r="XCY5007" s="8"/>
      <c r="XCZ5007" s="8"/>
      <c r="XDA5007" s="8"/>
      <c r="XDB5007" s="8"/>
      <c r="XDC5007" s="8"/>
      <c r="XDD5007" s="8"/>
      <c r="XDE5007" s="8"/>
      <c r="XDF5007" s="8"/>
      <c r="XDG5007" s="8"/>
      <c r="XDH5007" s="8"/>
      <c r="XDI5007" s="8"/>
      <c r="XDJ5007" s="8"/>
      <c r="XDK5007" s="8"/>
      <c r="XDL5007" s="8"/>
      <c r="XDM5007" s="8"/>
      <c r="XDN5007" s="8"/>
      <c r="XDO5007" s="8"/>
      <c r="XDP5007" s="8"/>
      <c r="XDQ5007" s="8"/>
      <c r="XDR5007" s="8"/>
      <c r="XDS5007" s="8"/>
      <c r="XDT5007" s="8"/>
      <c r="XDU5007" s="8"/>
      <c r="XDV5007" s="8"/>
      <c r="XDW5007" s="8"/>
      <c r="XDX5007" s="8"/>
      <c r="XDY5007" s="8"/>
      <c r="XDZ5007" s="8"/>
      <c r="XEA5007" s="8"/>
      <c r="XEB5007" s="8"/>
      <c r="XEC5007" s="8"/>
      <c r="XED5007" s="8"/>
      <c r="XEE5007" s="8"/>
      <c r="XEF5007" s="8"/>
      <c r="XEG5007" s="8"/>
      <c r="XEH5007" s="8"/>
      <c r="XEI5007" s="8"/>
      <c r="XEJ5007" s="8"/>
      <c r="XEK5007" s="8"/>
      <c r="XEL5007" s="8"/>
      <c r="XEM5007" s="8"/>
      <c r="XEN5007" s="8"/>
      <c r="XEO5007" s="8"/>
      <c r="XEP5007" s="8"/>
      <c r="XEQ5007" s="8"/>
      <c r="XER5007" s="8"/>
      <c r="XES5007" s="8"/>
      <c r="XET5007" s="8"/>
      <c r="XEU5007" s="8"/>
      <c r="XEV5007" s="8"/>
      <c r="XEW5007" s="8"/>
      <c r="XEX5007" s="8"/>
      <c r="XEY5007" s="8"/>
    </row>
    <row r="5008" s="6" customFormat="1" ht="12.1" customHeight="1" spans="1:16379">
      <c r="A5008" s="22" t="s">
        <v>6</v>
      </c>
      <c r="B5008" s="25">
        <v>2180229</v>
      </c>
      <c r="C5008" s="19">
        <v>1</v>
      </c>
      <c r="D5008" s="170" t="s">
        <v>3719</v>
      </c>
      <c r="E5008" s="32">
        <v>92</v>
      </c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  <c r="AF5008" s="8"/>
      <c r="AG5008" s="8"/>
      <c r="AH5008" s="8"/>
      <c r="AI5008" s="8"/>
      <c r="AJ5008" s="8"/>
      <c r="AK5008" s="8"/>
      <c r="AL5008" s="8"/>
      <c r="AM5008" s="8"/>
      <c r="AN5008" s="8"/>
      <c r="AO5008" s="8"/>
      <c r="AP5008" s="8"/>
      <c r="AQ5008" s="8"/>
      <c r="AR5008" s="8"/>
      <c r="AS5008" s="8"/>
      <c r="AT5008" s="8"/>
      <c r="AU5008" s="8"/>
      <c r="AV5008" s="8"/>
      <c r="AW5008" s="8"/>
      <c r="AX5008" s="8"/>
      <c r="AY5008" s="8"/>
      <c r="AZ5008" s="8"/>
      <c r="BA5008" s="8"/>
      <c r="BB5008" s="8"/>
      <c r="BC5008" s="8"/>
      <c r="BD5008" s="8"/>
      <c r="BE5008" s="8"/>
      <c r="BF5008" s="8"/>
      <c r="BG5008" s="8"/>
      <c r="BH5008" s="8"/>
      <c r="BI5008" s="8"/>
      <c r="BJ5008" s="8"/>
      <c r="BK5008" s="8"/>
      <c r="BL5008" s="8"/>
      <c r="BM5008" s="8"/>
      <c r="BN5008" s="8"/>
      <c r="BO5008" s="8"/>
      <c r="BP5008" s="8"/>
      <c r="BQ5008" s="8"/>
      <c r="BR5008" s="8"/>
      <c r="BS5008" s="8"/>
      <c r="BT5008" s="8"/>
      <c r="BU5008" s="8"/>
      <c r="BV5008" s="8"/>
      <c r="BW5008" s="8"/>
      <c r="BX5008" s="8"/>
      <c r="BY5008" s="8"/>
      <c r="BZ5008" s="8"/>
      <c r="CA5008" s="8"/>
      <c r="CB5008" s="8"/>
      <c r="CC5008" s="8"/>
      <c r="CD5008" s="8"/>
      <c r="CE5008" s="8"/>
      <c r="CF5008" s="8"/>
      <c r="CG5008" s="8"/>
      <c r="CH5008" s="8"/>
      <c r="CI5008" s="8"/>
      <c r="CJ5008" s="8"/>
      <c r="CK5008" s="8"/>
      <c r="CL5008" s="8"/>
      <c r="CM5008" s="8"/>
      <c r="CN5008" s="8"/>
      <c r="CO5008" s="8"/>
      <c r="CP5008" s="8"/>
      <c r="CQ5008" s="8"/>
      <c r="CR5008" s="8"/>
      <c r="CS5008" s="8"/>
      <c r="CT5008" s="8"/>
      <c r="CU5008" s="8"/>
      <c r="CV5008" s="8"/>
      <c r="CW5008" s="8"/>
      <c r="CX5008" s="8"/>
      <c r="CY5008" s="8"/>
      <c r="CZ5008" s="8"/>
      <c r="DA5008" s="8"/>
      <c r="DB5008" s="8"/>
      <c r="DC5008" s="8"/>
      <c r="DD5008" s="8"/>
      <c r="DE5008" s="8"/>
      <c r="DF5008" s="8"/>
      <c r="DG5008" s="8"/>
      <c r="DH5008" s="8"/>
      <c r="DI5008" s="8"/>
      <c r="DJ5008" s="8"/>
      <c r="DK5008" s="8"/>
      <c r="DL5008" s="8"/>
      <c r="DM5008" s="8"/>
      <c r="DN5008" s="8"/>
      <c r="DO5008" s="8"/>
      <c r="DP5008" s="8"/>
      <c r="DQ5008" s="8"/>
      <c r="DR5008" s="8"/>
      <c r="DS5008" s="8"/>
      <c r="DT5008" s="8"/>
      <c r="DU5008" s="8"/>
      <c r="DV5008" s="8"/>
      <c r="DW5008" s="8"/>
      <c r="DX5008" s="8"/>
      <c r="DY5008" s="8"/>
      <c r="DZ5008" s="8"/>
      <c r="EA5008" s="8"/>
      <c r="EB5008" s="8"/>
      <c r="EC5008" s="8"/>
      <c r="ED5008" s="8"/>
      <c r="EE5008" s="8"/>
      <c r="EF5008" s="8"/>
      <c r="EG5008" s="8"/>
      <c r="EH5008" s="8"/>
      <c r="EI5008" s="8"/>
      <c r="EJ5008" s="8"/>
      <c r="EK5008" s="8"/>
      <c r="EL5008" s="8"/>
      <c r="EM5008" s="8"/>
      <c r="EN5008" s="8"/>
      <c r="EO5008" s="8"/>
      <c r="EP5008" s="8"/>
      <c r="EQ5008" s="8"/>
      <c r="ER5008" s="8"/>
      <c r="ES5008" s="8"/>
      <c r="ET5008" s="8"/>
      <c r="EU5008" s="8"/>
      <c r="EV5008" s="8"/>
      <c r="EW5008" s="8"/>
      <c r="EX5008" s="8"/>
      <c r="EY5008" s="8"/>
      <c r="EZ5008" s="8"/>
      <c r="FA5008" s="8"/>
      <c r="FB5008" s="8"/>
      <c r="FC5008" s="8"/>
      <c r="FD5008" s="8"/>
      <c r="FE5008" s="8"/>
      <c r="FF5008" s="8"/>
      <c r="FG5008" s="8"/>
      <c r="FH5008" s="8"/>
      <c r="FI5008" s="8"/>
      <c r="FJ5008" s="8"/>
      <c r="FK5008" s="8"/>
      <c r="FL5008" s="8"/>
      <c r="FM5008" s="8"/>
      <c r="FN5008" s="8"/>
      <c r="FO5008" s="8"/>
      <c r="FP5008" s="8"/>
      <c r="FQ5008" s="8"/>
      <c r="FR5008" s="8"/>
      <c r="FS5008" s="8"/>
      <c r="FT5008" s="8"/>
      <c r="FU5008" s="8"/>
      <c r="FV5008" s="8"/>
      <c r="FW5008" s="8"/>
      <c r="FX5008" s="8"/>
      <c r="FY5008" s="8"/>
      <c r="FZ5008" s="8"/>
      <c r="GA5008" s="8"/>
      <c r="GB5008" s="8"/>
      <c r="GC5008" s="8"/>
      <c r="GD5008" s="8"/>
      <c r="GE5008" s="8"/>
      <c r="GF5008" s="8"/>
      <c r="GG5008" s="8"/>
      <c r="GH5008" s="8"/>
      <c r="GI5008" s="8"/>
      <c r="GJ5008" s="8"/>
      <c r="GK5008" s="8"/>
      <c r="GL5008" s="8"/>
      <c r="GM5008" s="8"/>
      <c r="GN5008" s="8"/>
      <c r="GO5008" s="8"/>
      <c r="GP5008" s="8"/>
      <c r="GQ5008" s="8"/>
      <c r="GR5008" s="8"/>
      <c r="GS5008" s="8"/>
      <c r="GT5008" s="8"/>
      <c r="GU5008" s="8"/>
      <c r="GV5008" s="8"/>
      <c r="GW5008" s="8"/>
      <c r="GX5008" s="8"/>
      <c r="GY5008" s="8"/>
      <c r="GZ5008" s="8"/>
      <c r="HA5008" s="8"/>
      <c r="HB5008" s="8"/>
      <c r="HC5008" s="8"/>
      <c r="HD5008" s="8"/>
      <c r="HE5008" s="8"/>
      <c r="HF5008" s="8"/>
      <c r="HG5008" s="8"/>
      <c r="HH5008" s="8"/>
      <c r="HI5008" s="8"/>
      <c r="HJ5008" s="8"/>
      <c r="HK5008" s="8"/>
      <c r="HL5008" s="8"/>
      <c r="HM5008" s="8"/>
      <c r="HN5008" s="8"/>
      <c r="HO5008" s="8"/>
      <c r="HP5008" s="8"/>
      <c r="HQ5008" s="8"/>
      <c r="HR5008" s="8"/>
      <c r="HS5008" s="8"/>
      <c r="HT5008" s="8"/>
      <c r="HU5008" s="8"/>
      <c r="HV5008" s="8"/>
      <c r="HW5008" s="8"/>
      <c r="HX5008" s="8"/>
      <c r="HY5008" s="8"/>
      <c r="HZ5008" s="8"/>
      <c r="IA5008" s="8"/>
      <c r="IB5008" s="8"/>
      <c r="IC5008" s="8"/>
      <c r="ID5008" s="8"/>
      <c r="IE5008" s="8"/>
      <c r="IF5008" s="8"/>
      <c r="IG5008" s="8"/>
      <c r="IH5008" s="8"/>
      <c r="II5008" s="8"/>
      <c r="IJ5008" s="8"/>
      <c r="IK5008" s="8"/>
      <c r="IL5008" s="8"/>
      <c r="IM5008" s="8"/>
      <c r="IN5008" s="8"/>
      <c r="IO5008" s="8"/>
      <c r="IP5008" s="8"/>
      <c r="IQ5008" s="8"/>
      <c r="IR5008" s="8"/>
      <c r="IS5008" s="8"/>
      <c r="IT5008" s="8"/>
      <c r="IU5008" s="8"/>
      <c r="IV5008" s="8"/>
      <c r="IW5008" s="8"/>
      <c r="IX5008" s="8"/>
      <c r="IY5008" s="8"/>
      <c r="IZ5008" s="8"/>
      <c r="JA5008" s="8"/>
      <c r="JB5008" s="8"/>
      <c r="JC5008" s="8"/>
      <c r="JD5008" s="8"/>
      <c r="JE5008" s="8"/>
      <c r="JF5008" s="8"/>
      <c r="JG5008" s="8"/>
      <c r="JH5008" s="8"/>
      <c r="JI5008" s="8"/>
      <c r="JJ5008" s="8"/>
      <c r="JK5008" s="8"/>
      <c r="JL5008" s="8"/>
      <c r="JM5008" s="8"/>
      <c r="JN5008" s="8"/>
      <c r="JO5008" s="8"/>
      <c r="JP5008" s="8"/>
      <c r="JQ5008" s="8"/>
      <c r="JR5008" s="8"/>
      <c r="JS5008" s="8"/>
      <c r="JT5008" s="8"/>
      <c r="JU5008" s="8"/>
      <c r="JV5008" s="8"/>
      <c r="JW5008" s="8"/>
      <c r="JX5008" s="8"/>
      <c r="JY5008" s="8"/>
      <c r="JZ5008" s="8"/>
      <c r="KA5008" s="8"/>
      <c r="KB5008" s="8"/>
      <c r="KC5008" s="8"/>
      <c r="KD5008" s="8"/>
      <c r="KE5008" s="8"/>
      <c r="KF5008" s="8"/>
      <c r="KG5008" s="8"/>
      <c r="KH5008" s="8"/>
      <c r="KI5008" s="8"/>
      <c r="KJ5008" s="8"/>
      <c r="KK5008" s="8"/>
      <c r="KL5008" s="8"/>
      <c r="KM5008" s="8"/>
      <c r="KN5008" s="8"/>
      <c r="KO5008" s="8"/>
      <c r="KP5008" s="8"/>
      <c r="KQ5008" s="8"/>
      <c r="KR5008" s="8"/>
      <c r="KS5008" s="8"/>
      <c r="KT5008" s="8"/>
      <c r="KU5008" s="8"/>
      <c r="KV5008" s="8"/>
      <c r="KW5008" s="8"/>
      <c r="KX5008" s="8"/>
      <c r="KY5008" s="8"/>
      <c r="KZ5008" s="8"/>
      <c r="LA5008" s="8"/>
      <c r="LB5008" s="8"/>
      <c r="LC5008" s="8"/>
      <c r="LD5008" s="8"/>
      <c r="LE5008" s="8"/>
      <c r="LF5008" s="8"/>
      <c r="LG5008" s="8"/>
      <c r="LH5008" s="8"/>
      <c r="LI5008" s="8"/>
      <c r="LJ5008" s="8"/>
      <c r="LK5008" s="8"/>
      <c r="LL5008" s="8"/>
      <c r="LM5008" s="8"/>
      <c r="LN5008" s="8"/>
      <c r="LO5008" s="8"/>
      <c r="LP5008" s="8"/>
      <c r="LQ5008" s="8"/>
      <c r="LR5008" s="8"/>
      <c r="LS5008" s="8"/>
      <c r="LT5008" s="8"/>
      <c r="LU5008" s="8"/>
      <c r="LV5008" s="8"/>
      <c r="LW5008" s="8"/>
      <c r="LX5008" s="8"/>
      <c r="LY5008" s="8"/>
      <c r="LZ5008" s="8"/>
      <c r="MA5008" s="8"/>
      <c r="MB5008" s="8"/>
      <c r="MC5008" s="8"/>
      <c r="MD5008" s="8"/>
      <c r="ME5008" s="8"/>
      <c r="MF5008" s="8"/>
      <c r="MG5008" s="8"/>
      <c r="MH5008" s="8"/>
      <c r="MI5008" s="8"/>
      <c r="MJ5008" s="8"/>
      <c r="MK5008" s="8"/>
      <c r="ML5008" s="8"/>
      <c r="MM5008" s="8"/>
      <c r="MN5008" s="8"/>
      <c r="MO5008" s="8"/>
      <c r="MP5008" s="8"/>
      <c r="MQ5008" s="8"/>
      <c r="MR5008" s="8"/>
      <c r="MS5008" s="8"/>
      <c r="MT5008" s="8"/>
      <c r="MU5008" s="8"/>
      <c r="MV5008" s="8"/>
      <c r="MW5008" s="8"/>
      <c r="MX5008" s="8"/>
      <c r="MY5008" s="8"/>
      <c r="MZ5008" s="8"/>
      <c r="NA5008" s="8"/>
      <c r="NB5008" s="8"/>
      <c r="NC5008" s="8"/>
      <c r="ND5008" s="8"/>
      <c r="NE5008" s="8"/>
      <c r="NF5008" s="8"/>
      <c r="NG5008" s="8"/>
      <c r="NH5008" s="8"/>
      <c r="NI5008" s="8"/>
      <c r="NJ5008" s="8"/>
      <c r="NK5008" s="8"/>
      <c r="NL5008" s="8"/>
      <c r="NM5008" s="8"/>
      <c r="NN5008" s="8"/>
      <c r="NO5008" s="8"/>
      <c r="NP5008" s="8"/>
      <c r="NQ5008" s="8"/>
      <c r="NR5008" s="8"/>
      <c r="NS5008" s="8"/>
      <c r="NT5008" s="8"/>
      <c r="NU5008" s="8"/>
      <c r="NV5008" s="8"/>
      <c r="NW5008" s="8"/>
      <c r="NX5008" s="8"/>
      <c r="NY5008" s="8"/>
      <c r="NZ5008" s="8"/>
      <c r="OA5008" s="8"/>
      <c r="OB5008" s="8"/>
      <c r="OC5008" s="8"/>
      <c r="OD5008" s="8"/>
      <c r="OE5008" s="8"/>
      <c r="OF5008" s="8"/>
      <c r="OG5008" s="8"/>
      <c r="OH5008" s="8"/>
      <c r="OI5008" s="8"/>
      <c r="OJ5008" s="8"/>
      <c r="OK5008" s="8"/>
      <c r="OL5008" s="8"/>
      <c r="OM5008" s="8"/>
      <c r="ON5008" s="8"/>
      <c r="OO5008" s="8"/>
      <c r="OP5008" s="8"/>
      <c r="OQ5008" s="8"/>
      <c r="OR5008" s="8"/>
      <c r="OS5008" s="8"/>
      <c r="OT5008" s="8"/>
      <c r="OU5008" s="8"/>
      <c r="OV5008" s="8"/>
      <c r="OW5008" s="8"/>
      <c r="OX5008" s="8"/>
      <c r="OY5008" s="8"/>
      <c r="OZ5008" s="8"/>
      <c r="PA5008" s="8"/>
      <c r="PB5008" s="8"/>
      <c r="PC5008" s="8"/>
      <c r="PD5008" s="8"/>
      <c r="PE5008" s="8"/>
      <c r="PF5008" s="8"/>
      <c r="PG5008" s="8"/>
      <c r="PH5008" s="8"/>
      <c r="PI5008" s="8"/>
      <c r="PJ5008" s="8"/>
      <c r="PK5008" s="8"/>
      <c r="PL5008" s="8"/>
      <c r="PM5008" s="8"/>
      <c r="PN5008" s="8"/>
      <c r="PO5008" s="8"/>
      <c r="PP5008" s="8"/>
      <c r="PQ5008" s="8"/>
      <c r="PR5008" s="8"/>
      <c r="PS5008" s="8"/>
      <c r="PT5008" s="8"/>
      <c r="PU5008" s="8"/>
      <c r="PV5008" s="8"/>
      <c r="PW5008" s="8"/>
      <c r="PX5008" s="8"/>
      <c r="PY5008" s="8"/>
      <c r="PZ5008" s="8"/>
      <c r="QA5008" s="8"/>
      <c r="QB5008" s="8"/>
      <c r="QC5008" s="8"/>
      <c r="QD5008" s="8"/>
      <c r="QE5008" s="8"/>
      <c r="QF5008" s="8"/>
      <c r="QG5008" s="8"/>
      <c r="QH5008" s="8"/>
      <c r="QI5008" s="8"/>
      <c r="QJ5008" s="8"/>
      <c r="QK5008" s="8"/>
      <c r="QL5008" s="8"/>
      <c r="QM5008" s="8"/>
      <c r="QN5008" s="8"/>
      <c r="QO5008" s="8"/>
      <c r="QP5008" s="8"/>
      <c r="QQ5008" s="8"/>
      <c r="QR5008" s="8"/>
      <c r="QS5008" s="8"/>
      <c r="QT5008" s="8"/>
      <c r="QU5008" s="8"/>
      <c r="QV5008" s="8"/>
      <c r="QW5008" s="8"/>
      <c r="QX5008" s="8"/>
      <c r="QY5008" s="8"/>
      <c r="QZ5008" s="8"/>
      <c r="RA5008" s="8"/>
      <c r="RB5008" s="8"/>
      <c r="RC5008" s="8"/>
      <c r="RD5008" s="8"/>
      <c r="RE5008" s="8"/>
      <c r="RF5008" s="8"/>
      <c r="RG5008" s="8"/>
      <c r="RH5008" s="8"/>
      <c r="RI5008" s="8"/>
      <c r="RJ5008" s="8"/>
      <c r="RK5008" s="8"/>
      <c r="RL5008" s="8"/>
      <c r="RM5008" s="8"/>
      <c r="RN5008" s="8"/>
      <c r="RO5008" s="8"/>
      <c r="RP5008" s="8"/>
      <c r="RQ5008" s="8"/>
      <c r="RR5008" s="8"/>
      <c r="RS5008" s="8"/>
      <c r="RT5008" s="8"/>
      <c r="RU5008" s="8"/>
      <c r="RV5008" s="8"/>
      <c r="RW5008" s="8"/>
      <c r="RX5008" s="8"/>
      <c r="RY5008" s="8"/>
      <c r="RZ5008" s="8"/>
      <c r="SA5008" s="8"/>
      <c r="SB5008" s="8"/>
      <c r="SC5008" s="8"/>
      <c r="SD5008" s="8"/>
      <c r="SE5008" s="8"/>
      <c r="SF5008" s="8"/>
      <c r="SG5008" s="8"/>
      <c r="SH5008" s="8"/>
      <c r="SI5008" s="8"/>
      <c r="SJ5008" s="8"/>
      <c r="SK5008" s="8"/>
      <c r="SL5008" s="8"/>
      <c r="SM5008" s="8"/>
      <c r="SN5008" s="8"/>
      <c r="SO5008" s="8"/>
      <c r="SP5008" s="8"/>
      <c r="SQ5008" s="8"/>
      <c r="SR5008" s="8"/>
      <c r="SS5008" s="8"/>
      <c r="ST5008" s="8"/>
      <c r="SU5008" s="8"/>
      <c r="SV5008" s="8"/>
      <c r="SW5008" s="8"/>
      <c r="SX5008" s="8"/>
      <c r="SY5008" s="8"/>
      <c r="SZ5008" s="8"/>
      <c r="TA5008" s="8"/>
      <c r="TB5008" s="8"/>
      <c r="TC5008" s="8"/>
      <c r="TD5008" s="8"/>
      <c r="TE5008" s="8"/>
      <c r="TF5008" s="8"/>
      <c r="TG5008" s="8"/>
      <c r="TH5008" s="8"/>
      <c r="TI5008" s="8"/>
      <c r="TJ5008" s="8"/>
      <c r="TK5008" s="8"/>
      <c r="TL5008" s="8"/>
      <c r="TM5008" s="8"/>
      <c r="TN5008" s="8"/>
      <c r="TO5008" s="8"/>
      <c r="TP5008" s="8"/>
      <c r="TQ5008" s="8"/>
      <c r="TR5008" s="8"/>
      <c r="TS5008" s="8"/>
      <c r="TT5008" s="8"/>
      <c r="TU5008" s="8"/>
      <c r="TV5008" s="8"/>
      <c r="TW5008" s="8"/>
      <c r="TX5008" s="8"/>
      <c r="TY5008" s="8"/>
      <c r="TZ5008" s="8"/>
      <c r="UA5008" s="8"/>
      <c r="UB5008" s="8"/>
      <c r="UC5008" s="8"/>
      <c r="UD5008" s="8"/>
      <c r="UE5008" s="8"/>
      <c r="UF5008" s="8"/>
      <c r="UG5008" s="8"/>
      <c r="UH5008" s="8"/>
      <c r="UI5008" s="8"/>
      <c r="UJ5008" s="8"/>
      <c r="UK5008" s="8"/>
      <c r="UL5008" s="8"/>
      <c r="UM5008" s="8"/>
      <c r="UN5008" s="8"/>
      <c r="UO5008" s="8"/>
      <c r="UP5008" s="8"/>
      <c r="UQ5008" s="8"/>
      <c r="UR5008" s="8"/>
      <c r="US5008" s="8"/>
      <c r="UT5008" s="8"/>
      <c r="UU5008" s="8"/>
      <c r="UV5008" s="8"/>
      <c r="UW5008" s="8"/>
      <c r="UX5008" s="8"/>
      <c r="UY5008" s="8"/>
      <c r="UZ5008" s="8"/>
      <c r="VA5008" s="8"/>
      <c r="VB5008" s="8"/>
      <c r="VC5008" s="8"/>
      <c r="VD5008" s="8"/>
      <c r="VE5008" s="8"/>
      <c r="VF5008" s="8"/>
      <c r="VG5008" s="8"/>
      <c r="VH5008" s="8"/>
      <c r="VI5008" s="8"/>
      <c r="VJ5008" s="8"/>
      <c r="VK5008" s="8"/>
      <c r="VL5008" s="8"/>
      <c r="VM5008" s="8"/>
      <c r="VN5008" s="8"/>
      <c r="VO5008" s="8"/>
      <c r="VP5008" s="8"/>
      <c r="VQ5008" s="8"/>
      <c r="VR5008" s="8"/>
      <c r="VS5008" s="8"/>
      <c r="VT5008" s="8"/>
      <c r="VU5008" s="8"/>
      <c r="VV5008" s="8"/>
      <c r="VW5008" s="8"/>
      <c r="VX5008" s="8"/>
      <c r="VY5008" s="8"/>
      <c r="VZ5008" s="8"/>
      <c r="WA5008" s="8"/>
      <c r="WB5008" s="8"/>
      <c r="WC5008" s="8"/>
      <c r="WD5008" s="8"/>
      <c r="WE5008" s="8"/>
      <c r="WF5008" s="8"/>
      <c r="WG5008" s="8"/>
      <c r="WH5008" s="8"/>
      <c r="WI5008" s="8"/>
      <c r="WJ5008" s="8"/>
      <c r="WK5008" s="8"/>
      <c r="WL5008" s="8"/>
      <c r="WM5008" s="8"/>
      <c r="WN5008" s="8"/>
      <c r="WO5008" s="8"/>
      <c r="WP5008" s="8"/>
      <c r="WQ5008" s="8"/>
      <c r="WR5008" s="8"/>
      <c r="WS5008" s="8"/>
      <c r="WT5008" s="8"/>
      <c r="WU5008" s="8"/>
      <c r="WV5008" s="8"/>
      <c r="WW5008" s="8"/>
      <c r="WX5008" s="8"/>
      <c r="WY5008" s="8"/>
      <c r="WZ5008" s="8"/>
      <c r="XA5008" s="8"/>
      <c r="XB5008" s="8"/>
      <c r="XC5008" s="8"/>
      <c r="XD5008" s="8"/>
      <c r="XE5008" s="8"/>
      <c r="XF5008" s="8"/>
      <c r="XG5008" s="8"/>
      <c r="XH5008" s="8"/>
      <c r="XI5008" s="8"/>
      <c r="XJ5008" s="8"/>
      <c r="XK5008" s="8"/>
      <c r="XL5008" s="8"/>
      <c r="XM5008" s="8"/>
      <c r="XN5008" s="8"/>
      <c r="XO5008" s="8"/>
      <c r="XP5008" s="8"/>
      <c r="XQ5008" s="8"/>
      <c r="XR5008" s="8"/>
      <c r="XS5008" s="8"/>
      <c r="XT5008" s="8"/>
      <c r="XU5008" s="8"/>
      <c r="XV5008" s="8"/>
      <c r="XW5008" s="8"/>
      <c r="XX5008" s="8"/>
      <c r="XY5008" s="8"/>
      <c r="XZ5008" s="8"/>
      <c r="YA5008" s="8"/>
      <c r="YB5008" s="8"/>
      <c r="YC5008" s="8"/>
      <c r="YD5008" s="8"/>
      <c r="YE5008" s="8"/>
      <c r="YF5008" s="8"/>
      <c r="YG5008" s="8"/>
      <c r="YH5008" s="8"/>
      <c r="YI5008" s="8"/>
      <c r="YJ5008" s="8"/>
      <c r="YK5008" s="8"/>
      <c r="YL5008" s="8"/>
      <c r="YM5008" s="8"/>
      <c r="YN5008" s="8"/>
      <c r="YO5008" s="8"/>
      <c r="YP5008" s="8"/>
      <c r="YQ5008" s="8"/>
      <c r="YR5008" s="8"/>
      <c r="YS5008" s="8"/>
      <c r="YT5008" s="8"/>
      <c r="YU5008" s="8"/>
      <c r="YV5008" s="8"/>
      <c r="YW5008" s="8"/>
      <c r="YX5008" s="8"/>
      <c r="YY5008" s="8"/>
      <c r="YZ5008" s="8"/>
      <c r="ZA5008" s="8"/>
      <c r="ZB5008" s="8"/>
      <c r="ZC5008" s="8"/>
      <c r="ZD5008" s="8"/>
      <c r="ZE5008" s="8"/>
      <c r="ZF5008" s="8"/>
      <c r="ZG5008" s="8"/>
      <c r="ZH5008" s="8"/>
      <c r="ZI5008" s="8"/>
      <c r="ZJ5008" s="8"/>
      <c r="ZK5008" s="8"/>
      <c r="ZL5008" s="8"/>
      <c r="ZM5008" s="8"/>
      <c r="ZN5008" s="8"/>
      <c r="ZO5008" s="8"/>
      <c r="ZP5008" s="8"/>
      <c r="ZQ5008" s="8"/>
      <c r="ZR5008" s="8"/>
      <c r="ZS5008" s="8"/>
      <c r="ZT5008" s="8"/>
      <c r="ZU5008" s="8"/>
      <c r="ZV5008" s="8"/>
      <c r="ZW5008" s="8"/>
      <c r="ZX5008" s="8"/>
      <c r="ZY5008" s="8"/>
      <c r="ZZ5008" s="8"/>
      <c r="AAA5008" s="8"/>
      <c r="AAB5008" s="8"/>
      <c r="AAC5008" s="8"/>
      <c r="AAD5008" s="8"/>
      <c r="AAE5008" s="8"/>
      <c r="AAF5008" s="8"/>
      <c r="AAG5008" s="8"/>
      <c r="AAH5008" s="8"/>
      <c r="AAI5008" s="8"/>
      <c r="AAJ5008" s="8"/>
      <c r="AAK5008" s="8"/>
      <c r="AAL5008" s="8"/>
      <c r="AAM5008" s="8"/>
      <c r="AAN5008" s="8"/>
      <c r="AAO5008" s="8"/>
      <c r="AAP5008" s="8"/>
      <c r="AAQ5008" s="8"/>
      <c r="AAR5008" s="8"/>
      <c r="AAS5008" s="8"/>
      <c r="AAT5008" s="8"/>
      <c r="AAU5008" s="8"/>
      <c r="AAV5008" s="8"/>
      <c r="AAW5008" s="8"/>
      <c r="AAX5008" s="8"/>
      <c r="AAY5008" s="8"/>
      <c r="AAZ5008" s="8"/>
      <c r="ABA5008" s="8"/>
      <c r="ABB5008" s="8"/>
      <c r="ABC5008" s="8"/>
      <c r="ABD5008" s="8"/>
      <c r="ABE5008" s="8"/>
      <c r="ABF5008" s="8"/>
      <c r="ABG5008" s="8"/>
      <c r="ABH5008" s="8"/>
      <c r="ABI5008" s="8"/>
      <c r="ABJ5008" s="8"/>
      <c r="ABK5008" s="8"/>
      <c r="ABL5008" s="8"/>
      <c r="ABM5008" s="8"/>
      <c r="ABN5008" s="8"/>
      <c r="ABO5008" s="8"/>
      <c r="ABP5008" s="8"/>
      <c r="ABQ5008" s="8"/>
      <c r="ABR5008" s="8"/>
      <c r="ABS5008" s="8"/>
      <c r="ABT5008" s="8"/>
      <c r="ABU5008" s="8"/>
      <c r="ABV5008" s="8"/>
      <c r="ABW5008" s="8"/>
      <c r="ABX5008" s="8"/>
      <c r="ABY5008" s="8"/>
      <c r="ABZ5008" s="8"/>
      <c r="ACA5008" s="8"/>
      <c r="ACB5008" s="8"/>
      <c r="ACC5008" s="8"/>
      <c r="ACD5008" s="8"/>
      <c r="ACE5008" s="8"/>
      <c r="ACF5008" s="8"/>
      <c r="ACG5008" s="8"/>
      <c r="ACH5008" s="8"/>
      <c r="ACI5008" s="8"/>
      <c r="ACJ5008" s="8"/>
      <c r="ACK5008" s="8"/>
      <c r="ACL5008" s="8"/>
      <c r="ACM5008" s="8"/>
      <c r="ACN5008" s="8"/>
      <c r="ACO5008" s="8"/>
      <c r="ACP5008" s="8"/>
      <c r="ACQ5008" s="8"/>
      <c r="ACR5008" s="8"/>
      <c r="ACS5008" s="8"/>
      <c r="ACT5008" s="8"/>
      <c r="ACU5008" s="8"/>
      <c r="ACV5008" s="8"/>
      <c r="ACW5008" s="8"/>
      <c r="ACX5008" s="8"/>
      <c r="ACY5008" s="8"/>
      <c r="ACZ5008" s="8"/>
      <c r="ADA5008" s="8"/>
      <c r="ADB5008" s="8"/>
      <c r="ADC5008" s="8"/>
      <c r="ADD5008" s="8"/>
      <c r="ADE5008" s="8"/>
      <c r="ADF5008" s="8"/>
      <c r="ADG5008" s="8"/>
      <c r="ADH5008" s="8"/>
      <c r="ADI5008" s="8"/>
      <c r="ADJ5008" s="8"/>
      <c r="ADK5008" s="8"/>
      <c r="ADL5008" s="8"/>
      <c r="ADM5008" s="8"/>
      <c r="ADN5008" s="8"/>
      <c r="ADO5008" s="8"/>
      <c r="ADP5008" s="8"/>
      <c r="ADQ5008" s="8"/>
      <c r="ADR5008" s="8"/>
      <c r="ADS5008" s="8"/>
      <c r="ADT5008" s="8"/>
      <c r="ADU5008" s="8"/>
      <c r="ADV5008" s="8"/>
      <c r="ADW5008" s="8"/>
      <c r="ADX5008" s="8"/>
      <c r="ADY5008" s="8"/>
      <c r="ADZ5008" s="8"/>
      <c r="AEA5008" s="8"/>
      <c r="AEB5008" s="8"/>
      <c r="AEC5008" s="8"/>
      <c r="AED5008" s="8"/>
      <c r="AEE5008" s="8"/>
      <c r="AEF5008" s="8"/>
      <c r="AEG5008" s="8"/>
      <c r="AEH5008" s="8"/>
      <c r="AEI5008" s="8"/>
      <c r="AEJ5008" s="8"/>
      <c r="AEK5008" s="8"/>
      <c r="AEL5008" s="8"/>
      <c r="AEM5008" s="8"/>
      <c r="AEN5008" s="8"/>
      <c r="AEO5008" s="8"/>
      <c r="AEP5008" s="8"/>
      <c r="AEQ5008" s="8"/>
      <c r="AER5008" s="8"/>
      <c r="AES5008" s="8"/>
      <c r="AET5008" s="8"/>
      <c r="AEU5008" s="8"/>
      <c r="AEV5008" s="8"/>
      <c r="AEW5008" s="8"/>
      <c r="AEX5008" s="8"/>
      <c r="AEY5008" s="8"/>
      <c r="AEZ5008" s="8"/>
      <c r="AFA5008" s="8"/>
      <c r="AFB5008" s="8"/>
      <c r="AFC5008" s="8"/>
      <c r="AFD5008" s="8"/>
      <c r="AFE5008" s="8"/>
      <c r="AFF5008" s="8"/>
      <c r="AFG5008" s="8"/>
      <c r="AFH5008" s="8"/>
      <c r="AFI5008" s="8"/>
      <c r="AFJ5008" s="8"/>
      <c r="AFK5008" s="8"/>
      <c r="AFL5008" s="8"/>
      <c r="AFM5008" s="8"/>
      <c r="AFN5008" s="8"/>
      <c r="AFO5008" s="8"/>
      <c r="AFP5008" s="8"/>
      <c r="AFQ5008" s="8"/>
      <c r="AFR5008" s="8"/>
      <c r="AFS5008" s="8"/>
      <c r="AFT5008" s="8"/>
      <c r="AFU5008" s="8"/>
      <c r="AFV5008" s="8"/>
      <c r="AFW5008" s="8"/>
      <c r="AFX5008" s="8"/>
      <c r="AFY5008" s="8"/>
      <c r="AFZ5008" s="8"/>
      <c r="AGA5008" s="8"/>
      <c r="AGB5008" s="8"/>
      <c r="AGC5008" s="8"/>
      <c r="AGD5008" s="8"/>
      <c r="AGE5008" s="8"/>
      <c r="AGF5008" s="8"/>
      <c r="AGG5008" s="8"/>
      <c r="AGH5008" s="8"/>
      <c r="AGI5008" s="8"/>
      <c r="AGJ5008" s="8"/>
      <c r="AGK5008" s="8"/>
      <c r="AGL5008" s="8"/>
      <c r="AGM5008" s="8"/>
      <c r="AGN5008" s="8"/>
      <c r="AGO5008" s="8"/>
      <c r="AGP5008" s="8"/>
      <c r="AGQ5008" s="8"/>
      <c r="AGR5008" s="8"/>
      <c r="AGS5008" s="8"/>
      <c r="AGT5008" s="8"/>
      <c r="AGU5008" s="8"/>
      <c r="AGV5008" s="8"/>
      <c r="AGW5008" s="8"/>
      <c r="AGX5008" s="8"/>
      <c r="AGY5008" s="8"/>
      <c r="AGZ5008" s="8"/>
      <c r="AHA5008" s="8"/>
      <c r="AHB5008" s="8"/>
      <c r="AHC5008" s="8"/>
      <c r="AHD5008" s="8"/>
      <c r="AHE5008" s="8"/>
      <c r="AHF5008" s="8"/>
      <c r="AHG5008" s="8"/>
      <c r="AHH5008" s="8"/>
      <c r="AHI5008" s="8"/>
      <c r="AHJ5008" s="8"/>
      <c r="AHK5008" s="8"/>
      <c r="AHL5008" s="8"/>
      <c r="AHM5008" s="8"/>
      <c r="AHN5008" s="8"/>
      <c r="AHO5008" s="8"/>
      <c r="AHP5008" s="8"/>
      <c r="AHQ5008" s="8"/>
      <c r="AHR5008" s="8"/>
      <c r="AHS5008" s="8"/>
      <c r="AHT5008" s="8"/>
      <c r="AHU5008" s="8"/>
      <c r="AHV5008" s="8"/>
      <c r="AHW5008" s="8"/>
      <c r="AHX5008" s="8"/>
      <c r="AHY5008" s="8"/>
      <c r="AHZ5008" s="8"/>
      <c r="AIA5008" s="8"/>
      <c r="AIB5008" s="8"/>
      <c r="AIC5008" s="8"/>
      <c r="AID5008" s="8"/>
      <c r="AIE5008" s="8"/>
      <c r="AIF5008" s="8"/>
      <c r="AIG5008" s="8"/>
      <c r="AIH5008" s="8"/>
      <c r="AII5008" s="8"/>
      <c r="AIJ5008" s="8"/>
      <c r="AIK5008" s="8"/>
      <c r="AIL5008" s="8"/>
      <c r="AIM5008" s="8"/>
      <c r="AIN5008" s="8"/>
      <c r="AIO5008" s="8"/>
      <c r="AIP5008" s="8"/>
      <c r="AIQ5008" s="8"/>
      <c r="AIR5008" s="8"/>
      <c r="AIS5008" s="8"/>
      <c r="AIT5008" s="8"/>
      <c r="AIU5008" s="8"/>
      <c r="AIV5008" s="8"/>
      <c r="AIW5008" s="8"/>
      <c r="AIX5008" s="8"/>
      <c r="AIY5008" s="8"/>
      <c r="AIZ5008" s="8"/>
      <c r="AJA5008" s="8"/>
      <c r="AJB5008" s="8"/>
      <c r="AJC5008" s="8"/>
      <c r="AJD5008" s="8"/>
      <c r="AJE5008" s="8"/>
      <c r="AJF5008" s="8"/>
      <c r="AJG5008" s="8"/>
      <c r="AJH5008" s="8"/>
      <c r="AJI5008" s="8"/>
      <c r="AJJ5008" s="8"/>
      <c r="AJK5008" s="8"/>
      <c r="AJL5008" s="8"/>
      <c r="AJM5008" s="8"/>
      <c r="AJN5008" s="8"/>
      <c r="AJO5008" s="8"/>
      <c r="AJP5008" s="8"/>
      <c r="AJQ5008" s="8"/>
      <c r="AJR5008" s="8"/>
      <c r="AJS5008" s="8"/>
      <c r="AJT5008" s="8"/>
      <c r="AJU5008" s="8"/>
      <c r="AJV5008" s="8"/>
      <c r="AJW5008" s="8"/>
      <c r="AJX5008" s="8"/>
      <c r="AJY5008" s="8"/>
      <c r="AJZ5008" s="8"/>
      <c r="AKA5008" s="8"/>
      <c r="AKB5008" s="8"/>
      <c r="AKC5008" s="8"/>
      <c r="AKD5008" s="8"/>
      <c r="AKE5008" s="8"/>
      <c r="AKF5008" s="8"/>
      <c r="AKG5008" s="8"/>
      <c r="AKH5008" s="8"/>
      <c r="AKI5008" s="8"/>
      <c r="AKJ5008" s="8"/>
      <c r="AKK5008" s="8"/>
      <c r="AKL5008" s="8"/>
      <c r="AKM5008" s="8"/>
      <c r="AKN5008" s="8"/>
      <c r="AKO5008" s="8"/>
      <c r="AKP5008" s="8"/>
      <c r="AKQ5008" s="8"/>
      <c r="AKR5008" s="8"/>
      <c r="AKS5008" s="8"/>
      <c r="AKT5008" s="8"/>
      <c r="AKU5008" s="8"/>
      <c r="AKV5008" s="8"/>
      <c r="AKW5008" s="8"/>
      <c r="AKX5008" s="8"/>
      <c r="AKY5008" s="8"/>
      <c r="AKZ5008" s="8"/>
      <c r="ALA5008" s="8"/>
      <c r="ALB5008" s="8"/>
      <c r="ALC5008" s="8"/>
      <c r="ALD5008" s="8"/>
      <c r="ALE5008" s="8"/>
      <c r="ALF5008" s="8"/>
      <c r="ALG5008" s="8"/>
      <c r="ALH5008" s="8"/>
      <c r="ALI5008" s="8"/>
      <c r="ALJ5008" s="8"/>
      <c r="ALK5008" s="8"/>
      <c r="ALL5008" s="8"/>
      <c r="ALM5008" s="8"/>
      <c r="ALN5008" s="8"/>
      <c r="ALO5008" s="8"/>
      <c r="ALP5008" s="8"/>
      <c r="ALQ5008" s="8"/>
      <c r="ALR5008" s="8"/>
      <c r="ALS5008" s="8"/>
      <c r="ALT5008" s="8"/>
      <c r="ALU5008" s="8"/>
      <c r="ALV5008" s="8"/>
      <c r="ALW5008" s="8"/>
      <c r="ALX5008" s="8"/>
      <c r="ALY5008" s="8"/>
      <c r="ALZ5008" s="8"/>
      <c r="AMA5008" s="8"/>
      <c r="AMB5008" s="8"/>
      <c r="AMC5008" s="8"/>
      <c r="AMD5008" s="8"/>
      <c r="AME5008" s="8"/>
      <c r="AMF5008" s="8"/>
      <c r="AMG5008" s="8"/>
      <c r="AMH5008" s="8"/>
      <c r="AMI5008" s="8"/>
      <c r="AMJ5008" s="8"/>
      <c r="AMK5008" s="8"/>
      <c r="AML5008" s="8"/>
      <c r="AMM5008" s="8"/>
      <c r="AMN5008" s="8"/>
      <c r="AMO5008" s="8"/>
      <c r="AMP5008" s="8"/>
      <c r="AMQ5008" s="8"/>
      <c r="AMR5008" s="8"/>
      <c r="AMS5008" s="8"/>
      <c r="AMT5008" s="8"/>
      <c r="AMU5008" s="8"/>
      <c r="AMV5008" s="8"/>
      <c r="AMW5008" s="8"/>
      <c r="AMX5008" s="8"/>
      <c r="AMY5008" s="8"/>
      <c r="AMZ5008" s="8"/>
      <c r="ANA5008" s="8"/>
      <c r="ANB5008" s="8"/>
      <c r="ANC5008" s="8"/>
      <c r="AND5008" s="8"/>
      <c r="ANE5008" s="8"/>
      <c r="ANF5008" s="8"/>
      <c r="ANG5008" s="8"/>
      <c r="ANH5008" s="8"/>
      <c r="ANI5008" s="8"/>
      <c r="ANJ5008" s="8"/>
      <c r="ANK5008" s="8"/>
      <c r="ANL5008" s="8"/>
      <c r="ANM5008" s="8"/>
      <c r="ANN5008" s="8"/>
      <c r="ANO5008" s="8"/>
      <c r="ANP5008" s="8"/>
      <c r="ANQ5008" s="8"/>
      <c r="ANR5008" s="8"/>
      <c r="ANS5008" s="8"/>
      <c r="ANT5008" s="8"/>
      <c r="ANU5008" s="8"/>
      <c r="ANV5008" s="8"/>
      <c r="ANW5008" s="8"/>
      <c r="ANX5008" s="8"/>
      <c r="ANY5008" s="8"/>
      <c r="ANZ5008" s="8"/>
      <c r="AOA5008" s="8"/>
      <c r="AOB5008" s="8"/>
      <c r="AOC5008" s="8"/>
      <c r="AOD5008" s="8"/>
      <c r="AOE5008" s="8"/>
      <c r="AOF5008" s="8"/>
      <c r="AOG5008" s="8"/>
      <c r="AOH5008" s="8"/>
      <c r="AOI5008" s="8"/>
      <c r="AOJ5008" s="8"/>
      <c r="AOK5008" s="8"/>
      <c r="AOL5008" s="8"/>
      <c r="AOM5008" s="8"/>
      <c r="AON5008" s="8"/>
      <c r="AOO5008" s="8"/>
      <c r="AOP5008" s="8"/>
      <c r="AOQ5008" s="8"/>
      <c r="AOR5008" s="8"/>
      <c r="AOS5008" s="8"/>
      <c r="AOT5008" s="8"/>
      <c r="AOU5008" s="8"/>
      <c r="AOV5008" s="8"/>
      <c r="AOW5008" s="8"/>
      <c r="AOX5008" s="8"/>
      <c r="AOY5008" s="8"/>
      <c r="AOZ5008" s="8"/>
      <c r="APA5008" s="8"/>
      <c r="APB5008" s="8"/>
      <c r="APC5008" s="8"/>
      <c r="APD5008" s="8"/>
      <c r="APE5008" s="8"/>
      <c r="APF5008" s="8"/>
      <c r="APG5008" s="8"/>
      <c r="APH5008" s="8"/>
      <c r="API5008" s="8"/>
      <c r="APJ5008" s="8"/>
      <c r="APK5008" s="8"/>
      <c r="APL5008" s="8"/>
      <c r="APM5008" s="8"/>
      <c r="APN5008" s="8"/>
      <c r="APO5008" s="8"/>
      <c r="APP5008" s="8"/>
      <c r="APQ5008" s="8"/>
      <c r="APR5008" s="8"/>
      <c r="APS5008" s="8"/>
      <c r="APT5008" s="8"/>
      <c r="APU5008" s="8"/>
      <c r="APV5008" s="8"/>
      <c r="APW5008" s="8"/>
      <c r="APX5008" s="8"/>
      <c r="APY5008" s="8"/>
      <c r="APZ5008" s="8"/>
      <c r="AQA5008" s="8"/>
      <c r="AQB5008" s="8"/>
      <c r="AQC5008" s="8"/>
      <c r="AQD5008" s="8"/>
      <c r="AQE5008" s="8"/>
      <c r="AQF5008" s="8"/>
      <c r="AQG5008" s="8"/>
      <c r="AQH5008" s="8"/>
      <c r="AQI5008" s="8"/>
      <c r="AQJ5008" s="8"/>
      <c r="AQK5008" s="8"/>
      <c r="AQL5008" s="8"/>
      <c r="AQM5008" s="8"/>
      <c r="AQN5008" s="8"/>
      <c r="AQO5008" s="8"/>
      <c r="AQP5008" s="8"/>
      <c r="AQQ5008" s="8"/>
      <c r="AQR5008" s="8"/>
      <c r="AQS5008" s="8"/>
      <c r="AQT5008" s="8"/>
      <c r="AQU5008" s="8"/>
      <c r="AQV5008" s="8"/>
      <c r="AQW5008" s="8"/>
      <c r="AQX5008" s="8"/>
      <c r="AQY5008" s="8"/>
      <c r="AQZ5008" s="8"/>
      <c r="ARA5008" s="8"/>
      <c r="ARB5008" s="8"/>
      <c r="ARC5008" s="8"/>
      <c r="ARD5008" s="8"/>
      <c r="ARE5008" s="8"/>
      <c r="ARF5008" s="8"/>
      <c r="ARG5008" s="8"/>
      <c r="ARH5008" s="8"/>
      <c r="ARI5008" s="8"/>
      <c r="ARJ5008" s="8"/>
      <c r="ARK5008" s="8"/>
      <c r="ARL5008" s="8"/>
      <c r="ARM5008" s="8"/>
      <c r="ARN5008" s="8"/>
      <c r="ARO5008" s="8"/>
      <c r="ARP5008" s="8"/>
      <c r="ARQ5008" s="8"/>
      <c r="ARR5008" s="8"/>
      <c r="ARS5008" s="8"/>
      <c r="ART5008" s="8"/>
      <c r="ARU5008" s="8"/>
      <c r="ARV5008" s="8"/>
      <c r="ARW5008" s="8"/>
      <c r="ARX5008" s="8"/>
      <c r="ARY5008" s="8"/>
      <c r="ARZ5008" s="8"/>
      <c r="ASA5008" s="8"/>
      <c r="ASB5008" s="8"/>
      <c r="ASC5008" s="8"/>
      <c r="ASD5008" s="8"/>
      <c r="ASE5008" s="8"/>
      <c r="ASF5008" s="8"/>
      <c r="ASG5008" s="8"/>
      <c r="ASH5008" s="8"/>
      <c r="ASI5008" s="8"/>
      <c r="ASJ5008" s="8"/>
      <c r="ASK5008" s="8"/>
      <c r="ASL5008" s="8"/>
      <c r="ASM5008" s="8"/>
      <c r="ASN5008" s="8"/>
      <c r="ASO5008" s="8"/>
      <c r="ASP5008" s="8"/>
      <c r="ASQ5008" s="8"/>
      <c r="ASR5008" s="8"/>
      <c r="ASS5008" s="8"/>
      <c r="AST5008" s="8"/>
      <c r="ASU5008" s="8"/>
      <c r="ASV5008" s="8"/>
      <c r="ASW5008" s="8"/>
      <c r="ASX5008" s="8"/>
      <c r="ASY5008" s="8"/>
      <c r="ASZ5008" s="8"/>
      <c r="ATA5008" s="8"/>
      <c r="ATB5008" s="8"/>
      <c r="ATC5008" s="8"/>
      <c r="ATD5008" s="8"/>
      <c r="ATE5008" s="8"/>
      <c r="ATF5008" s="8"/>
      <c r="ATG5008" s="8"/>
      <c r="ATH5008" s="8"/>
      <c r="ATI5008" s="8"/>
      <c r="ATJ5008" s="8"/>
      <c r="ATK5008" s="8"/>
      <c r="ATL5008" s="8"/>
      <c r="ATM5008" s="8"/>
      <c r="ATN5008" s="8"/>
      <c r="ATO5008" s="8"/>
      <c r="ATP5008" s="8"/>
      <c r="ATQ5008" s="8"/>
      <c r="ATR5008" s="8"/>
      <c r="ATS5008" s="8"/>
      <c r="ATT5008" s="8"/>
      <c r="ATU5008" s="8"/>
      <c r="ATV5008" s="8"/>
      <c r="ATW5008" s="8"/>
      <c r="ATX5008" s="8"/>
      <c r="ATY5008" s="8"/>
      <c r="ATZ5008" s="8"/>
      <c r="AUA5008" s="8"/>
      <c r="AUB5008" s="8"/>
      <c r="AUC5008" s="8"/>
      <c r="AUD5008" s="8"/>
      <c r="AUE5008" s="8"/>
      <c r="AUF5008" s="8"/>
      <c r="AUG5008" s="8"/>
      <c r="AUH5008" s="8"/>
      <c r="AUI5008" s="8"/>
      <c r="AUJ5008" s="8"/>
      <c r="AUK5008" s="8"/>
      <c r="AUL5008" s="8"/>
      <c r="AUM5008" s="8"/>
      <c r="AUN5008" s="8"/>
      <c r="AUO5008" s="8"/>
      <c r="AUP5008" s="8"/>
      <c r="AUQ5008" s="8"/>
      <c r="AUR5008" s="8"/>
      <c r="AUS5008" s="8"/>
      <c r="AUT5008" s="8"/>
      <c r="AUU5008" s="8"/>
      <c r="AUV5008" s="8"/>
      <c r="AUW5008" s="8"/>
      <c r="AUX5008" s="8"/>
      <c r="AUY5008" s="8"/>
      <c r="AUZ5008" s="8"/>
      <c r="AVA5008" s="8"/>
      <c r="AVB5008" s="8"/>
      <c r="AVC5008" s="8"/>
      <c r="AVD5008" s="8"/>
      <c r="AVE5008" s="8"/>
      <c r="AVF5008" s="8"/>
      <c r="AVG5008" s="8"/>
      <c r="AVH5008" s="8"/>
      <c r="AVI5008" s="8"/>
      <c r="AVJ5008" s="8"/>
      <c r="AVK5008" s="8"/>
      <c r="AVL5008" s="8"/>
      <c r="AVM5008" s="8"/>
      <c r="AVN5008" s="8"/>
      <c r="AVO5008" s="8"/>
      <c r="AVP5008" s="8"/>
      <c r="AVQ5008" s="8"/>
      <c r="AVR5008" s="8"/>
      <c r="AVS5008" s="8"/>
      <c r="AVT5008" s="8"/>
      <c r="AVU5008" s="8"/>
      <c r="AVV5008" s="8"/>
      <c r="AVW5008" s="8"/>
      <c r="AVX5008" s="8"/>
      <c r="AVY5008" s="8"/>
      <c r="AVZ5008" s="8"/>
      <c r="AWA5008" s="8"/>
      <c r="AWB5008" s="8"/>
      <c r="AWC5008" s="8"/>
      <c r="AWD5008" s="8"/>
      <c r="AWE5008" s="8"/>
      <c r="AWF5008" s="8"/>
      <c r="AWG5008" s="8"/>
      <c r="AWH5008" s="8"/>
      <c r="AWI5008" s="8"/>
      <c r="AWJ5008" s="8"/>
      <c r="AWK5008" s="8"/>
      <c r="AWL5008" s="8"/>
      <c r="AWM5008" s="8"/>
      <c r="AWN5008" s="8"/>
      <c r="AWO5008" s="8"/>
      <c r="AWP5008" s="8"/>
      <c r="AWQ5008" s="8"/>
      <c r="AWR5008" s="8"/>
      <c r="AWS5008" s="8"/>
      <c r="AWT5008" s="8"/>
      <c r="AWU5008" s="8"/>
      <c r="AWV5008" s="8"/>
      <c r="AWW5008" s="8"/>
      <c r="AWX5008" s="8"/>
      <c r="AWY5008" s="8"/>
      <c r="AWZ5008" s="8"/>
      <c r="AXA5008" s="8"/>
      <c r="AXB5008" s="8"/>
      <c r="AXC5008" s="8"/>
      <c r="AXD5008" s="8"/>
      <c r="AXE5008" s="8"/>
      <c r="AXF5008" s="8"/>
      <c r="AXG5008" s="8"/>
      <c r="AXH5008" s="8"/>
      <c r="AXI5008" s="8"/>
      <c r="AXJ5008" s="8"/>
      <c r="AXK5008" s="8"/>
      <c r="AXL5008" s="8"/>
      <c r="AXM5008" s="8"/>
      <c r="AXN5008" s="8"/>
      <c r="AXO5008" s="8"/>
      <c r="AXP5008" s="8"/>
      <c r="AXQ5008" s="8"/>
      <c r="AXR5008" s="8"/>
      <c r="AXS5008" s="8"/>
      <c r="AXT5008" s="8"/>
      <c r="AXU5008" s="8"/>
      <c r="AXV5008" s="8"/>
      <c r="AXW5008" s="8"/>
      <c r="AXX5008" s="8"/>
      <c r="AXY5008" s="8"/>
      <c r="AXZ5008" s="8"/>
      <c r="AYA5008" s="8"/>
      <c r="AYB5008" s="8"/>
      <c r="AYC5008" s="8"/>
      <c r="AYD5008" s="8"/>
      <c r="AYE5008" s="8"/>
      <c r="AYF5008" s="8"/>
      <c r="AYG5008" s="8"/>
      <c r="AYH5008" s="8"/>
      <c r="AYI5008" s="8"/>
      <c r="AYJ5008" s="8"/>
      <c r="AYK5008" s="8"/>
      <c r="AYL5008" s="8"/>
      <c r="AYM5008" s="8"/>
      <c r="AYN5008" s="8"/>
      <c r="AYO5008" s="8"/>
      <c r="AYP5008" s="8"/>
      <c r="AYQ5008" s="8"/>
      <c r="AYR5008" s="8"/>
      <c r="AYS5008" s="8"/>
      <c r="AYT5008" s="8"/>
      <c r="AYU5008" s="8"/>
      <c r="AYV5008" s="8"/>
      <c r="AYW5008" s="8"/>
      <c r="AYX5008" s="8"/>
      <c r="AYY5008" s="8"/>
      <c r="AYZ5008" s="8"/>
      <c r="AZA5008" s="8"/>
      <c r="AZB5008" s="8"/>
      <c r="AZC5008" s="8"/>
      <c r="AZD5008" s="8"/>
      <c r="AZE5008" s="8"/>
      <c r="AZF5008" s="8"/>
      <c r="AZG5008" s="8"/>
      <c r="AZH5008" s="8"/>
      <c r="AZI5008" s="8"/>
      <c r="AZJ5008" s="8"/>
      <c r="AZK5008" s="8"/>
      <c r="AZL5008" s="8"/>
      <c r="AZM5008" s="8"/>
      <c r="AZN5008" s="8"/>
      <c r="AZO5008" s="8"/>
      <c r="AZP5008" s="8"/>
      <c r="AZQ5008" s="8"/>
      <c r="AZR5008" s="8"/>
      <c r="AZS5008" s="8"/>
      <c r="AZT5008" s="8"/>
      <c r="AZU5008" s="8"/>
      <c r="AZV5008" s="8"/>
      <c r="AZW5008" s="8"/>
      <c r="AZX5008" s="8"/>
      <c r="AZY5008" s="8"/>
      <c r="AZZ5008" s="8"/>
      <c r="BAA5008" s="8"/>
      <c r="BAB5008" s="8"/>
      <c r="BAC5008" s="8"/>
      <c r="BAD5008" s="8"/>
      <c r="BAE5008" s="8"/>
      <c r="BAF5008" s="8"/>
      <c r="BAG5008" s="8"/>
      <c r="BAH5008" s="8"/>
      <c r="BAI5008" s="8"/>
      <c r="BAJ5008" s="8"/>
      <c r="BAK5008" s="8"/>
      <c r="BAL5008" s="8"/>
      <c r="BAM5008" s="8"/>
      <c r="BAN5008" s="8"/>
      <c r="BAO5008" s="8"/>
      <c r="BAP5008" s="8"/>
      <c r="BAQ5008" s="8"/>
      <c r="BAR5008" s="8"/>
      <c r="BAS5008" s="8"/>
      <c r="BAT5008" s="8"/>
      <c r="BAU5008" s="8"/>
      <c r="BAV5008" s="8"/>
      <c r="BAW5008" s="8"/>
      <c r="BAX5008" s="8"/>
      <c r="BAY5008" s="8"/>
      <c r="BAZ5008" s="8"/>
      <c r="BBA5008" s="8"/>
      <c r="BBB5008" s="8"/>
      <c r="BBC5008" s="8"/>
      <c r="BBD5008" s="8"/>
      <c r="BBE5008" s="8"/>
      <c r="BBF5008" s="8"/>
      <c r="BBG5008" s="8"/>
      <c r="BBH5008" s="8"/>
      <c r="BBI5008" s="8"/>
      <c r="BBJ5008" s="8"/>
      <c r="BBK5008" s="8"/>
      <c r="BBL5008" s="8"/>
      <c r="BBM5008" s="8"/>
      <c r="BBN5008" s="8"/>
      <c r="BBO5008" s="8"/>
      <c r="BBP5008" s="8"/>
      <c r="BBQ5008" s="8"/>
      <c r="BBR5008" s="8"/>
      <c r="BBS5008" s="8"/>
      <c r="BBT5008" s="8"/>
      <c r="BBU5008" s="8"/>
      <c r="BBV5008" s="8"/>
      <c r="BBW5008" s="8"/>
      <c r="BBX5008" s="8"/>
      <c r="BBY5008" s="8"/>
      <c r="BBZ5008" s="8"/>
      <c r="BCA5008" s="8"/>
      <c r="BCB5008" s="8"/>
      <c r="BCC5008" s="8"/>
      <c r="BCD5008" s="8"/>
      <c r="BCE5008" s="8"/>
      <c r="BCF5008" s="8"/>
      <c r="BCG5008" s="8"/>
      <c r="BCH5008" s="8"/>
      <c r="BCI5008" s="8"/>
      <c r="BCJ5008" s="8"/>
      <c r="BCK5008" s="8"/>
      <c r="BCL5008" s="8"/>
      <c r="BCM5008" s="8"/>
      <c r="BCN5008" s="8"/>
      <c r="BCO5008" s="8"/>
      <c r="BCP5008" s="8"/>
      <c r="BCQ5008" s="8"/>
      <c r="BCR5008" s="8"/>
      <c r="BCS5008" s="8"/>
      <c r="BCT5008" s="8"/>
      <c r="BCU5008" s="8"/>
      <c r="BCV5008" s="8"/>
      <c r="BCW5008" s="8"/>
      <c r="BCX5008" s="8"/>
      <c r="BCY5008" s="8"/>
      <c r="BCZ5008" s="8"/>
      <c r="BDA5008" s="8"/>
      <c r="BDB5008" s="8"/>
      <c r="BDC5008" s="8"/>
      <c r="BDD5008" s="8"/>
      <c r="BDE5008" s="8"/>
      <c r="BDF5008" s="8"/>
      <c r="BDG5008" s="8"/>
      <c r="BDH5008" s="8"/>
      <c r="BDI5008" s="8"/>
      <c r="BDJ5008" s="8"/>
      <c r="BDK5008" s="8"/>
      <c r="BDL5008" s="8"/>
      <c r="BDM5008" s="8"/>
      <c r="BDN5008" s="8"/>
      <c r="BDO5008" s="8"/>
      <c r="BDP5008" s="8"/>
      <c r="BDQ5008" s="8"/>
      <c r="BDR5008" s="8"/>
      <c r="BDS5008" s="8"/>
      <c r="BDT5008" s="8"/>
      <c r="BDU5008" s="8"/>
      <c r="BDV5008" s="8"/>
      <c r="BDW5008" s="8"/>
      <c r="BDX5008" s="8"/>
      <c r="BDY5008" s="8"/>
      <c r="BDZ5008" s="8"/>
      <c r="BEA5008" s="8"/>
      <c r="BEB5008" s="8"/>
      <c r="BEC5008" s="8"/>
      <c r="BED5008" s="8"/>
      <c r="BEE5008" s="8"/>
      <c r="BEF5008" s="8"/>
      <c r="BEG5008" s="8"/>
      <c r="BEH5008" s="8"/>
      <c r="BEI5008" s="8"/>
      <c r="BEJ5008" s="8"/>
      <c r="BEK5008" s="8"/>
      <c r="BEL5008" s="8"/>
      <c r="BEM5008" s="8"/>
      <c r="BEN5008" s="8"/>
      <c r="BEO5008" s="8"/>
      <c r="BEP5008" s="8"/>
      <c r="BEQ5008" s="8"/>
      <c r="BER5008" s="8"/>
      <c r="BES5008" s="8"/>
      <c r="BET5008" s="8"/>
      <c r="BEU5008" s="8"/>
      <c r="BEV5008" s="8"/>
      <c r="BEW5008" s="8"/>
      <c r="BEX5008" s="8"/>
      <c r="BEY5008" s="8"/>
      <c r="BEZ5008" s="8"/>
      <c r="BFA5008" s="8"/>
      <c r="BFB5008" s="8"/>
      <c r="BFC5008" s="8"/>
      <c r="BFD5008" s="8"/>
      <c r="BFE5008" s="8"/>
      <c r="BFF5008" s="8"/>
      <c r="BFG5008" s="8"/>
      <c r="BFH5008" s="8"/>
      <c r="BFI5008" s="8"/>
      <c r="BFJ5008" s="8"/>
      <c r="BFK5008" s="8"/>
      <c r="BFL5008" s="8"/>
      <c r="BFM5008" s="8"/>
      <c r="BFN5008" s="8"/>
      <c r="BFO5008" s="8"/>
      <c r="BFP5008" s="8"/>
      <c r="BFQ5008" s="8"/>
      <c r="BFR5008" s="8"/>
      <c r="BFS5008" s="8"/>
      <c r="BFT5008" s="8"/>
      <c r="BFU5008" s="8"/>
      <c r="BFV5008" s="8"/>
      <c r="BFW5008" s="8"/>
      <c r="BFX5008" s="8"/>
      <c r="BFY5008" s="8"/>
      <c r="BFZ5008" s="8"/>
      <c r="BGA5008" s="8"/>
      <c r="BGB5008" s="8"/>
      <c r="BGC5008" s="8"/>
      <c r="BGD5008" s="8"/>
      <c r="BGE5008" s="8"/>
      <c r="BGF5008" s="8"/>
      <c r="BGG5008" s="8"/>
      <c r="BGH5008" s="8"/>
      <c r="BGI5008" s="8"/>
      <c r="BGJ5008" s="8"/>
      <c r="BGK5008" s="8"/>
      <c r="BGL5008" s="8"/>
      <c r="BGM5008" s="8"/>
      <c r="BGN5008" s="8"/>
      <c r="BGO5008" s="8"/>
      <c r="BGP5008" s="8"/>
      <c r="BGQ5008" s="8"/>
      <c r="BGR5008" s="8"/>
      <c r="BGS5008" s="8"/>
      <c r="BGT5008" s="8"/>
      <c r="BGU5008" s="8"/>
      <c r="BGV5008" s="8"/>
      <c r="BGW5008" s="8"/>
      <c r="BGX5008" s="8"/>
      <c r="BGY5008" s="8"/>
      <c r="BGZ5008" s="8"/>
      <c r="BHA5008" s="8"/>
      <c r="BHB5008" s="8"/>
      <c r="BHC5008" s="8"/>
      <c r="BHD5008" s="8"/>
      <c r="BHE5008" s="8"/>
      <c r="BHF5008" s="8"/>
      <c r="BHG5008" s="8"/>
      <c r="BHH5008" s="8"/>
      <c r="BHI5008" s="8"/>
      <c r="BHJ5008" s="8"/>
      <c r="BHK5008" s="8"/>
      <c r="BHL5008" s="8"/>
      <c r="BHM5008" s="8"/>
      <c r="BHN5008" s="8"/>
      <c r="BHO5008" s="8"/>
      <c r="BHP5008" s="8"/>
      <c r="BHQ5008" s="8"/>
      <c r="BHR5008" s="8"/>
      <c r="BHS5008" s="8"/>
      <c r="BHT5008" s="8"/>
      <c r="BHU5008" s="8"/>
      <c r="BHV5008" s="8"/>
      <c r="BHW5008" s="8"/>
      <c r="BHX5008" s="8"/>
      <c r="BHY5008" s="8"/>
      <c r="BHZ5008" s="8"/>
      <c r="BIA5008" s="8"/>
      <c r="BIB5008" s="8"/>
      <c r="BIC5008" s="8"/>
      <c r="BID5008" s="8"/>
      <c r="BIE5008" s="8"/>
      <c r="BIF5008" s="8"/>
      <c r="BIG5008" s="8"/>
      <c r="BIH5008" s="8"/>
      <c r="BII5008" s="8"/>
      <c r="BIJ5008" s="8"/>
      <c r="BIK5008" s="8"/>
      <c r="BIL5008" s="8"/>
      <c r="BIM5008" s="8"/>
      <c r="BIN5008" s="8"/>
      <c r="BIO5008" s="8"/>
      <c r="BIP5008" s="8"/>
      <c r="BIQ5008" s="8"/>
      <c r="BIR5008" s="8"/>
      <c r="BIS5008" s="8"/>
      <c r="BIT5008" s="8"/>
      <c r="BIU5008" s="8"/>
      <c r="BIV5008" s="8"/>
      <c r="BIW5008" s="8"/>
      <c r="BIX5008" s="8"/>
      <c r="BIY5008" s="8"/>
      <c r="BIZ5008" s="8"/>
      <c r="BJA5008" s="8"/>
      <c r="BJB5008" s="8"/>
      <c r="BJC5008" s="8"/>
      <c r="BJD5008" s="8"/>
      <c r="BJE5008" s="8"/>
      <c r="BJF5008" s="8"/>
      <c r="BJG5008" s="8"/>
      <c r="BJH5008" s="8"/>
      <c r="BJI5008" s="8"/>
      <c r="BJJ5008" s="8"/>
      <c r="BJK5008" s="8"/>
      <c r="BJL5008" s="8"/>
      <c r="BJM5008" s="8"/>
      <c r="BJN5008" s="8"/>
      <c r="BJO5008" s="8"/>
      <c r="BJP5008" s="8"/>
      <c r="BJQ5008" s="8"/>
      <c r="BJR5008" s="8"/>
      <c r="BJS5008" s="8"/>
      <c r="BJT5008" s="8"/>
      <c r="BJU5008" s="8"/>
      <c r="BJV5008" s="8"/>
      <c r="BJW5008" s="8"/>
      <c r="BJX5008" s="8"/>
      <c r="BJY5008" s="8"/>
      <c r="BJZ5008" s="8"/>
      <c r="BKA5008" s="8"/>
      <c r="BKB5008" s="8"/>
      <c r="BKC5008" s="8"/>
      <c r="BKD5008" s="8"/>
      <c r="BKE5008" s="8"/>
      <c r="BKF5008" s="8"/>
      <c r="BKG5008" s="8"/>
      <c r="BKH5008" s="8"/>
      <c r="BKI5008" s="8"/>
      <c r="BKJ5008" s="8"/>
      <c r="BKK5008" s="8"/>
      <c r="BKL5008" s="8"/>
      <c r="BKM5008" s="8"/>
      <c r="BKN5008" s="8"/>
      <c r="BKO5008" s="8"/>
      <c r="BKP5008" s="8"/>
      <c r="BKQ5008" s="8"/>
      <c r="BKR5008" s="8"/>
      <c r="BKS5008" s="8"/>
      <c r="BKT5008" s="8"/>
      <c r="BKU5008" s="8"/>
      <c r="BKV5008" s="8"/>
      <c r="BKW5008" s="8"/>
      <c r="BKX5008" s="8"/>
      <c r="BKY5008" s="8"/>
      <c r="BKZ5008" s="8"/>
      <c r="BLA5008" s="8"/>
      <c r="BLB5008" s="8"/>
      <c r="BLC5008" s="8"/>
      <c r="BLD5008" s="8"/>
      <c r="BLE5008" s="8"/>
      <c r="BLF5008" s="8"/>
      <c r="BLG5008" s="8"/>
      <c r="BLH5008" s="8"/>
      <c r="BLI5008" s="8"/>
      <c r="BLJ5008" s="8"/>
      <c r="BLK5008" s="8"/>
      <c r="BLL5008" s="8"/>
      <c r="BLM5008" s="8"/>
      <c r="BLN5008" s="8"/>
      <c r="BLO5008" s="8"/>
      <c r="BLP5008" s="8"/>
      <c r="BLQ5008" s="8"/>
      <c r="BLR5008" s="8"/>
      <c r="BLS5008" s="8"/>
      <c r="BLT5008" s="8"/>
      <c r="BLU5008" s="8"/>
      <c r="BLV5008" s="8"/>
      <c r="BLW5008" s="8"/>
      <c r="BLX5008" s="8"/>
      <c r="BLY5008" s="8"/>
      <c r="BLZ5008" s="8"/>
      <c r="BMA5008" s="8"/>
      <c r="BMB5008" s="8"/>
      <c r="BMC5008" s="8"/>
      <c r="BMD5008" s="8"/>
      <c r="BME5008" s="8"/>
      <c r="BMF5008" s="8"/>
      <c r="BMG5008" s="8"/>
      <c r="BMH5008" s="8"/>
      <c r="BMI5008" s="8"/>
      <c r="BMJ5008" s="8"/>
      <c r="BMK5008" s="8"/>
      <c r="BML5008" s="8"/>
      <c r="BMM5008" s="8"/>
      <c r="BMN5008" s="8"/>
      <c r="BMO5008" s="8"/>
      <c r="BMP5008" s="8"/>
      <c r="BMQ5008" s="8"/>
      <c r="BMR5008" s="8"/>
      <c r="BMS5008" s="8"/>
      <c r="BMT5008" s="8"/>
      <c r="BMU5008" s="8"/>
      <c r="BMV5008" s="8"/>
      <c r="BMW5008" s="8"/>
      <c r="BMX5008" s="8"/>
      <c r="BMY5008" s="8"/>
      <c r="BMZ5008" s="8"/>
      <c r="BNA5008" s="8"/>
      <c r="BNB5008" s="8"/>
      <c r="BNC5008" s="8"/>
      <c r="BND5008" s="8"/>
      <c r="BNE5008" s="8"/>
      <c r="BNF5008" s="8"/>
      <c r="BNG5008" s="8"/>
      <c r="BNH5008" s="8"/>
      <c r="BNI5008" s="8"/>
      <c r="BNJ5008" s="8"/>
      <c r="BNK5008" s="8"/>
      <c r="BNL5008" s="8"/>
      <c r="BNM5008" s="8"/>
      <c r="BNN5008" s="8"/>
      <c r="BNO5008" s="8"/>
      <c r="BNP5008" s="8"/>
      <c r="BNQ5008" s="8"/>
      <c r="BNR5008" s="8"/>
      <c r="BNS5008" s="8"/>
      <c r="BNT5008" s="8"/>
      <c r="BNU5008" s="8"/>
      <c r="BNV5008" s="8"/>
      <c r="BNW5008" s="8"/>
      <c r="BNX5008" s="8"/>
      <c r="BNY5008" s="8"/>
      <c r="BNZ5008" s="8"/>
      <c r="BOA5008" s="8"/>
      <c r="BOB5008" s="8"/>
      <c r="BOC5008" s="8"/>
      <c r="BOD5008" s="8"/>
      <c r="BOE5008" s="8"/>
      <c r="BOF5008" s="8"/>
      <c r="BOG5008" s="8"/>
      <c r="BOH5008" s="8"/>
      <c r="BOI5008" s="8"/>
      <c r="BOJ5008" s="8"/>
      <c r="BOK5008" s="8"/>
      <c r="BOL5008" s="8"/>
      <c r="BOM5008" s="8"/>
      <c r="BON5008" s="8"/>
      <c r="BOO5008" s="8"/>
      <c r="BOP5008" s="8"/>
      <c r="BOQ5008" s="8"/>
      <c r="BOR5008" s="8"/>
      <c r="BOS5008" s="8"/>
      <c r="BOT5008" s="8"/>
      <c r="BOU5008" s="8"/>
      <c r="BOV5008" s="8"/>
      <c r="BOW5008" s="8"/>
      <c r="BOX5008" s="8"/>
      <c r="BOY5008" s="8"/>
      <c r="BOZ5008" s="8"/>
      <c r="BPA5008" s="8"/>
      <c r="BPB5008" s="8"/>
      <c r="BPC5008" s="8"/>
      <c r="BPD5008" s="8"/>
      <c r="BPE5008" s="8"/>
      <c r="BPF5008" s="8"/>
      <c r="BPG5008" s="8"/>
      <c r="BPH5008" s="8"/>
      <c r="BPI5008" s="8"/>
      <c r="BPJ5008" s="8"/>
      <c r="BPK5008" s="8"/>
      <c r="BPL5008" s="8"/>
      <c r="BPM5008" s="8"/>
      <c r="BPN5008" s="8"/>
      <c r="BPO5008" s="8"/>
      <c r="BPP5008" s="8"/>
      <c r="BPQ5008" s="8"/>
      <c r="BPR5008" s="8"/>
      <c r="BPS5008" s="8"/>
      <c r="BPT5008" s="8"/>
      <c r="BPU5008" s="8"/>
      <c r="BPV5008" s="8"/>
      <c r="BPW5008" s="8"/>
      <c r="BPX5008" s="8"/>
      <c r="BPY5008" s="8"/>
      <c r="BPZ5008" s="8"/>
      <c r="BQA5008" s="8"/>
      <c r="BQB5008" s="8"/>
      <c r="BQC5008" s="8"/>
      <c r="BQD5008" s="8"/>
      <c r="BQE5008" s="8"/>
      <c r="BQF5008" s="8"/>
      <c r="BQG5008" s="8"/>
      <c r="BQH5008" s="8"/>
      <c r="BQI5008" s="8"/>
      <c r="BQJ5008" s="8"/>
      <c r="BQK5008" s="8"/>
      <c r="BQL5008" s="8"/>
      <c r="BQM5008" s="8"/>
      <c r="BQN5008" s="8"/>
      <c r="BQO5008" s="8"/>
      <c r="BQP5008" s="8"/>
      <c r="BQQ5008" s="8"/>
      <c r="BQR5008" s="8"/>
      <c r="BQS5008" s="8"/>
      <c r="BQT5008" s="8"/>
      <c r="BQU5008" s="8"/>
      <c r="BQV5008" s="8"/>
      <c r="BQW5008" s="8"/>
      <c r="BQX5008" s="8"/>
      <c r="BQY5008" s="8"/>
      <c r="BQZ5008" s="8"/>
      <c r="BRA5008" s="8"/>
      <c r="BRB5008" s="8"/>
      <c r="BRC5008" s="8"/>
      <c r="BRD5008" s="8"/>
      <c r="BRE5008" s="8"/>
      <c r="BRF5008" s="8"/>
      <c r="BRG5008" s="8"/>
      <c r="BRH5008" s="8"/>
      <c r="BRI5008" s="8"/>
      <c r="BRJ5008" s="8"/>
      <c r="BRK5008" s="8"/>
      <c r="BRL5008" s="8"/>
      <c r="BRM5008" s="8"/>
      <c r="BRN5008" s="8"/>
      <c r="BRO5008" s="8"/>
      <c r="BRP5008" s="8"/>
      <c r="BRQ5008" s="8"/>
      <c r="BRR5008" s="8"/>
      <c r="BRS5008" s="8"/>
      <c r="BRT5008" s="8"/>
      <c r="BRU5008" s="8"/>
      <c r="BRV5008" s="8"/>
      <c r="BRW5008" s="8"/>
      <c r="BRX5008" s="8"/>
      <c r="BRY5008" s="8"/>
      <c r="BRZ5008" s="8"/>
      <c r="BSA5008" s="8"/>
      <c r="BSB5008" s="8"/>
      <c r="BSC5008" s="8"/>
      <c r="BSD5008" s="8"/>
      <c r="BSE5008" s="8"/>
      <c r="BSF5008" s="8"/>
      <c r="BSG5008" s="8"/>
      <c r="BSH5008" s="8"/>
      <c r="BSI5008" s="8"/>
      <c r="BSJ5008" s="8"/>
      <c r="BSK5008" s="8"/>
      <c r="BSL5008" s="8"/>
      <c r="BSM5008" s="8"/>
      <c r="BSN5008" s="8"/>
      <c r="BSO5008" s="8"/>
      <c r="BSP5008" s="8"/>
      <c r="BSQ5008" s="8"/>
      <c r="BSR5008" s="8"/>
      <c r="BSS5008" s="8"/>
      <c r="BST5008" s="8"/>
      <c r="BSU5008" s="8"/>
      <c r="BSV5008" s="8"/>
      <c r="BSW5008" s="8"/>
      <c r="BSX5008" s="8"/>
      <c r="BSY5008" s="8"/>
      <c r="BSZ5008" s="8"/>
      <c r="BTA5008" s="8"/>
      <c r="BTB5008" s="8"/>
      <c r="BTC5008" s="8"/>
      <c r="BTD5008" s="8"/>
      <c r="BTE5008" s="8"/>
      <c r="BTF5008" s="8"/>
      <c r="BTG5008" s="8"/>
      <c r="BTH5008" s="8"/>
      <c r="BTI5008" s="8"/>
      <c r="BTJ5008" s="8"/>
      <c r="BTK5008" s="8"/>
      <c r="BTL5008" s="8"/>
      <c r="BTM5008" s="8"/>
      <c r="BTN5008" s="8"/>
      <c r="BTO5008" s="8"/>
      <c r="BTP5008" s="8"/>
      <c r="BTQ5008" s="8"/>
      <c r="BTR5008" s="8"/>
      <c r="BTS5008" s="8"/>
      <c r="BTT5008" s="8"/>
      <c r="BTU5008" s="8"/>
      <c r="BTV5008" s="8"/>
      <c r="BTW5008" s="8"/>
      <c r="BTX5008" s="8"/>
      <c r="BTY5008" s="8"/>
      <c r="BTZ5008" s="8"/>
      <c r="BUA5008" s="8"/>
      <c r="BUB5008" s="8"/>
      <c r="BUC5008" s="8"/>
      <c r="BUD5008" s="8"/>
      <c r="BUE5008" s="8"/>
      <c r="BUF5008" s="8"/>
      <c r="BUG5008" s="8"/>
      <c r="BUH5008" s="8"/>
      <c r="BUI5008" s="8"/>
      <c r="BUJ5008" s="8"/>
      <c r="BUK5008" s="8"/>
      <c r="BUL5008" s="8"/>
      <c r="BUM5008" s="8"/>
      <c r="BUN5008" s="8"/>
      <c r="BUO5008" s="8"/>
      <c r="BUP5008" s="8"/>
      <c r="BUQ5008" s="8"/>
      <c r="BUR5008" s="8"/>
      <c r="BUS5008" s="8"/>
      <c r="BUT5008" s="8"/>
      <c r="BUU5008" s="8"/>
      <c r="BUV5008" s="8"/>
      <c r="BUW5008" s="8"/>
      <c r="BUX5008" s="8"/>
      <c r="BUY5008" s="8"/>
      <c r="BUZ5008" s="8"/>
      <c r="BVA5008" s="8"/>
      <c r="BVB5008" s="8"/>
      <c r="BVC5008" s="8"/>
      <c r="BVD5008" s="8"/>
      <c r="BVE5008" s="8"/>
      <c r="BVF5008" s="8"/>
      <c r="BVG5008" s="8"/>
      <c r="BVH5008" s="8"/>
      <c r="BVI5008" s="8"/>
      <c r="BVJ5008" s="8"/>
      <c r="BVK5008" s="8"/>
      <c r="BVL5008" s="8"/>
      <c r="BVM5008" s="8"/>
      <c r="BVN5008" s="8"/>
      <c r="BVO5008" s="8"/>
      <c r="BVP5008" s="8"/>
      <c r="BVQ5008" s="8"/>
      <c r="BVR5008" s="8"/>
      <c r="BVS5008" s="8"/>
      <c r="BVT5008" s="8"/>
      <c r="BVU5008" s="8"/>
      <c r="BVV5008" s="8"/>
      <c r="BVW5008" s="8"/>
      <c r="BVX5008" s="8"/>
      <c r="BVY5008" s="8"/>
      <c r="BVZ5008" s="8"/>
      <c r="BWA5008" s="8"/>
      <c r="BWB5008" s="8"/>
      <c r="BWC5008" s="8"/>
      <c r="BWD5008" s="8"/>
      <c r="BWE5008" s="8"/>
      <c r="BWF5008" s="8"/>
      <c r="BWG5008" s="8"/>
      <c r="BWH5008" s="8"/>
      <c r="BWI5008" s="8"/>
      <c r="BWJ5008" s="8"/>
      <c r="BWK5008" s="8"/>
      <c r="BWL5008" s="8"/>
      <c r="BWM5008" s="8"/>
      <c r="BWN5008" s="8"/>
      <c r="BWO5008" s="8"/>
      <c r="BWP5008" s="8"/>
      <c r="BWQ5008" s="8"/>
      <c r="BWR5008" s="8"/>
      <c r="BWS5008" s="8"/>
      <c r="BWT5008" s="8"/>
      <c r="BWU5008" s="8"/>
      <c r="BWV5008" s="8"/>
      <c r="BWW5008" s="8"/>
      <c r="BWX5008" s="8"/>
      <c r="BWY5008" s="8"/>
      <c r="BWZ5008" s="8"/>
      <c r="BXA5008" s="8"/>
      <c r="BXB5008" s="8"/>
      <c r="BXC5008" s="8"/>
      <c r="BXD5008" s="8"/>
      <c r="BXE5008" s="8"/>
      <c r="BXF5008" s="8"/>
      <c r="BXG5008" s="8"/>
      <c r="BXH5008" s="8"/>
      <c r="BXI5008" s="8"/>
      <c r="BXJ5008" s="8"/>
      <c r="BXK5008" s="8"/>
      <c r="BXL5008" s="8"/>
      <c r="BXM5008" s="8"/>
      <c r="BXN5008" s="8"/>
      <c r="BXO5008" s="8"/>
      <c r="BXP5008" s="8"/>
      <c r="BXQ5008" s="8"/>
      <c r="BXR5008" s="8"/>
      <c r="BXS5008" s="8"/>
      <c r="BXT5008" s="8"/>
      <c r="BXU5008" s="8"/>
      <c r="BXV5008" s="8"/>
      <c r="BXW5008" s="8"/>
      <c r="BXX5008" s="8"/>
      <c r="BXY5008" s="8"/>
      <c r="BXZ5008" s="8"/>
      <c r="BYA5008" s="8"/>
      <c r="BYB5008" s="8"/>
      <c r="BYC5008" s="8"/>
      <c r="BYD5008" s="8"/>
      <c r="BYE5008" s="8"/>
      <c r="BYF5008" s="8"/>
      <c r="BYG5008" s="8"/>
      <c r="BYH5008" s="8"/>
      <c r="BYI5008" s="8"/>
      <c r="BYJ5008" s="8"/>
      <c r="BYK5008" s="8"/>
      <c r="BYL5008" s="8"/>
      <c r="BYM5008" s="8"/>
      <c r="BYN5008" s="8"/>
      <c r="BYO5008" s="8"/>
      <c r="BYP5008" s="8"/>
      <c r="BYQ5008" s="8"/>
      <c r="BYR5008" s="8"/>
      <c r="BYS5008" s="8"/>
      <c r="BYT5008" s="8"/>
      <c r="BYU5008" s="8"/>
      <c r="BYV5008" s="8"/>
      <c r="BYW5008" s="8"/>
      <c r="BYX5008" s="8"/>
      <c r="BYY5008" s="8"/>
      <c r="BYZ5008" s="8"/>
      <c r="BZA5008" s="8"/>
      <c r="BZB5008" s="8"/>
      <c r="BZC5008" s="8"/>
      <c r="BZD5008" s="8"/>
      <c r="BZE5008" s="8"/>
      <c r="BZF5008" s="8"/>
      <c r="BZG5008" s="8"/>
      <c r="BZH5008" s="8"/>
      <c r="BZI5008" s="8"/>
      <c r="BZJ5008" s="8"/>
      <c r="BZK5008" s="8"/>
      <c r="BZL5008" s="8"/>
      <c r="BZM5008" s="8"/>
      <c r="BZN5008" s="8"/>
      <c r="BZO5008" s="8"/>
      <c r="BZP5008" s="8"/>
      <c r="BZQ5008" s="8"/>
      <c r="BZR5008" s="8"/>
      <c r="BZS5008" s="8"/>
      <c r="BZT5008" s="8"/>
      <c r="BZU5008" s="8"/>
      <c r="BZV5008" s="8"/>
      <c r="BZW5008" s="8"/>
      <c r="BZX5008" s="8"/>
      <c r="BZY5008" s="8"/>
      <c r="BZZ5008" s="8"/>
      <c r="CAA5008" s="8"/>
      <c r="CAB5008" s="8"/>
      <c r="CAC5008" s="8"/>
      <c r="CAD5008" s="8"/>
      <c r="CAE5008" s="8"/>
      <c r="CAF5008" s="8"/>
      <c r="CAG5008" s="8"/>
      <c r="CAH5008" s="8"/>
      <c r="CAI5008" s="8"/>
      <c r="CAJ5008" s="8"/>
      <c r="CAK5008" s="8"/>
      <c r="CAL5008" s="8"/>
      <c r="CAM5008" s="8"/>
      <c r="CAN5008" s="8"/>
      <c r="CAO5008" s="8"/>
      <c r="CAP5008" s="8"/>
      <c r="CAQ5008" s="8"/>
      <c r="CAR5008" s="8"/>
      <c r="CAS5008" s="8"/>
      <c r="CAT5008" s="8"/>
      <c r="CAU5008" s="8"/>
      <c r="CAV5008" s="8"/>
      <c r="CAW5008" s="8"/>
      <c r="CAX5008" s="8"/>
      <c r="CAY5008" s="8"/>
      <c r="CAZ5008" s="8"/>
      <c r="CBA5008" s="8"/>
      <c r="CBB5008" s="8"/>
      <c r="CBC5008" s="8"/>
      <c r="CBD5008" s="8"/>
      <c r="CBE5008" s="8"/>
      <c r="CBF5008" s="8"/>
      <c r="CBG5008" s="8"/>
      <c r="CBH5008" s="8"/>
      <c r="CBI5008" s="8"/>
      <c r="CBJ5008" s="8"/>
      <c r="CBK5008" s="8"/>
      <c r="CBL5008" s="8"/>
      <c r="CBM5008" s="8"/>
      <c r="CBN5008" s="8"/>
      <c r="CBO5008" s="8"/>
      <c r="CBP5008" s="8"/>
      <c r="CBQ5008" s="8"/>
      <c r="CBR5008" s="8"/>
      <c r="CBS5008" s="8"/>
      <c r="CBT5008" s="8"/>
      <c r="CBU5008" s="8"/>
      <c r="CBV5008" s="8"/>
      <c r="CBW5008" s="8"/>
      <c r="CBX5008" s="8"/>
      <c r="CBY5008" s="8"/>
      <c r="CBZ5008" s="8"/>
      <c r="CCA5008" s="8"/>
      <c r="CCB5008" s="8"/>
      <c r="CCC5008" s="8"/>
      <c r="CCD5008" s="8"/>
      <c r="CCE5008" s="8"/>
      <c r="CCF5008" s="8"/>
      <c r="CCG5008" s="8"/>
      <c r="CCH5008" s="8"/>
      <c r="CCI5008" s="8"/>
      <c r="CCJ5008" s="8"/>
      <c r="CCK5008" s="8"/>
      <c r="CCL5008" s="8"/>
      <c r="CCM5008" s="8"/>
      <c r="CCN5008" s="8"/>
      <c r="CCO5008" s="8"/>
      <c r="CCP5008" s="8"/>
      <c r="CCQ5008" s="8"/>
      <c r="CCR5008" s="8"/>
      <c r="CCS5008" s="8"/>
      <c r="CCT5008" s="8"/>
      <c r="CCU5008" s="8"/>
      <c r="CCV5008" s="8"/>
      <c r="CCW5008" s="8"/>
      <c r="CCX5008" s="8"/>
      <c r="CCY5008" s="8"/>
      <c r="CCZ5008" s="8"/>
      <c r="CDA5008" s="8"/>
      <c r="CDB5008" s="8"/>
      <c r="CDC5008" s="8"/>
      <c r="CDD5008" s="8"/>
      <c r="CDE5008" s="8"/>
      <c r="CDF5008" s="8"/>
      <c r="CDG5008" s="8"/>
      <c r="CDH5008" s="8"/>
      <c r="CDI5008" s="8"/>
      <c r="CDJ5008" s="8"/>
      <c r="CDK5008" s="8"/>
      <c r="CDL5008" s="8"/>
      <c r="CDM5008" s="8"/>
      <c r="CDN5008" s="8"/>
      <c r="CDO5008" s="8"/>
      <c r="CDP5008" s="8"/>
      <c r="CDQ5008" s="8"/>
      <c r="CDR5008" s="8"/>
      <c r="CDS5008" s="8"/>
      <c r="CDT5008" s="8"/>
      <c r="CDU5008" s="8"/>
      <c r="CDV5008" s="8"/>
      <c r="CDW5008" s="8"/>
      <c r="CDX5008" s="8"/>
      <c r="CDY5008" s="8"/>
      <c r="CDZ5008" s="8"/>
      <c r="CEA5008" s="8"/>
      <c r="CEB5008" s="8"/>
      <c r="CEC5008" s="8"/>
      <c r="CED5008" s="8"/>
      <c r="CEE5008" s="8"/>
      <c r="CEF5008" s="8"/>
      <c r="CEG5008" s="8"/>
      <c r="CEH5008" s="8"/>
      <c r="CEI5008" s="8"/>
      <c r="CEJ5008" s="8"/>
      <c r="CEK5008" s="8"/>
      <c r="CEL5008" s="8"/>
      <c r="CEM5008" s="8"/>
      <c r="CEN5008" s="8"/>
      <c r="CEO5008" s="8"/>
      <c r="CEP5008" s="8"/>
      <c r="CEQ5008" s="8"/>
      <c r="CER5008" s="8"/>
      <c r="CES5008" s="8"/>
      <c r="CET5008" s="8"/>
      <c r="CEU5008" s="8"/>
      <c r="CEV5008" s="8"/>
      <c r="CEW5008" s="8"/>
      <c r="CEX5008" s="8"/>
      <c r="CEY5008" s="8"/>
      <c r="CEZ5008" s="8"/>
      <c r="CFA5008" s="8"/>
      <c r="CFB5008" s="8"/>
      <c r="CFC5008" s="8"/>
      <c r="CFD5008" s="8"/>
      <c r="CFE5008" s="8"/>
      <c r="CFF5008" s="8"/>
      <c r="CFG5008" s="8"/>
      <c r="CFH5008" s="8"/>
      <c r="CFI5008" s="8"/>
      <c r="CFJ5008" s="8"/>
      <c r="CFK5008" s="8"/>
      <c r="CFL5008" s="8"/>
      <c r="CFM5008" s="8"/>
      <c r="CFN5008" s="8"/>
      <c r="CFO5008" s="8"/>
      <c r="CFP5008" s="8"/>
      <c r="CFQ5008" s="8"/>
      <c r="CFR5008" s="8"/>
      <c r="CFS5008" s="8"/>
      <c r="CFT5008" s="8"/>
      <c r="CFU5008" s="8"/>
      <c r="CFV5008" s="8"/>
      <c r="CFW5008" s="8"/>
      <c r="CFX5008" s="8"/>
      <c r="CFY5008" s="8"/>
      <c r="CFZ5008" s="8"/>
      <c r="CGA5008" s="8"/>
      <c r="CGB5008" s="8"/>
      <c r="CGC5008" s="8"/>
      <c r="CGD5008" s="8"/>
      <c r="CGE5008" s="8"/>
      <c r="CGF5008" s="8"/>
      <c r="CGG5008" s="8"/>
      <c r="CGH5008" s="8"/>
      <c r="CGI5008" s="8"/>
      <c r="CGJ5008" s="8"/>
      <c r="CGK5008" s="8"/>
      <c r="CGL5008" s="8"/>
      <c r="CGM5008" s="8"/>
      <c r="CGN5008" s="8"/>
      <c r="CGO5008" s="8"/>
      <c r="CGP5008" s="8"/>
      <c r="CGQ5008" s="8"/>
      <c r="CGR5008" s="8"/>
      <c r="CGS5008" s="8"/>
      <c r="CGT5008" s="8"/>
      <c r="CGU5008" s="8"/>
      <c r="CGV5008" s="8"/>
      <c r="CGW5008" s="8"/>
      <c r="CGX5008" s="8"/>
      <c r="CGY5008" s="8"/>
      <c r="CGZ5008" s="8"/>
      <c r="CHA5008" s="8"/>
      <c r="CHB5008" s="8"/>
      <c r="CHC5008" s="8"/>
      <c r="CHD5008" s="8"/>
      <c r="CHE5008" s="8"/>
      <c r="CHF5008" s="8"/>
      <c r="CHG5008" s="8"/>
      <c r="CHH5008" s="8"/>
      <c r="CHI5008" s="8"/>
      <c r="CHJ5008" s="8"/>
      <c r="CHK5008" s="8"/>
      <c r="CHL5008" s="8"/>
      <c r="CHM5008" s="8"/>
      <c r="CHN5008" s="8"/>
      <c r="CHO5008" s="8"/>
      <c r="CHP5008" s="8"/>
      <c r="CHQ5008" s="8"/>
      <c r="CHR5008" s="8"/>
      <c r="CHS5008" s="8"/>
      <c r="CHT5008" s="8"/>
      <c r="CHU5008" s="8"/>
      <c r="CHV5008" s="8"/>
      <c r="CHW5008" s="8"/>
      <c r="CHX5008" s="8"/>
      <c r="CHY5008" s="8"/>
      <c r="CHZ5008" s="8"/>
      <c r="CIA5008" s="8"/>
      <c r="CIB5008" s="8"/>
      <c r="CIC5008" s="8"/>
      <c r="CID5008" s="8"/>
      <c r="CIE5008" s="8"/>
      <c r="CIF5008" s="8"/>
      <c r="CIG5008" s="8"/>
      <c r="CIH5008" s="8"/>
      <c r="CII5008" s="8"/>
      <c r="CIJ5008" s="8"/>
      <c r="CIK5008" s="8"/>
      <c r="CIL5008" s="8"/>
      <c r="CIM5008" s="8"/>
      <c r="CIN5008" s="8"/>
      <c r="CIO5008" s="8"/>
      <c r="CIP5008" s="8"/>
      <c r="CIQ5008" s="8"/>
      <c r="CIR5008" s="8"/>
      <c r="CIS5008" s="8"/>
      <c r="CIT5008" s="8"/>
      <c r="CIU5008" s="8"/>
      <c r="CIV5008" s="8"/>
      <c r="CIW5008" s="8"/>
      <c r="CIX5008" s="8"/>
      <c r="CIY5008" s="8"/>
      <c r="CIZ5008" s="8"/>
      <c r="CJA5008" s="8"/>
      <c r="CJB5008" s="8"/>
      <c r="CJC5008" s="8"/>
      <c r="CJD5008" s="8"/>
      <c r="CJE5008" s="8"/>
      <c r="CJF5008" s="8"/>
      <c r="CJG5008" s="8"/>
      <c r="CJH5008" s="8"/>
      <c r="CJI5008" s="8"/>
      <c r="CJJ5008" s="8"/>
      <c r="CJK5008" s="8"/>
      <c r="CJL5008" s="8"/>
      <c r="CJM5008" s="8"/>
      <c r="CJN5008" s="8"/>
      <c r="CJO5008" s="8"/>
      <c r="CJP5008" s="8"/>
      <c r="CJQ5008" s="8"/>
      <c r="CJR5008" s="8"/>
      <c r="CJS5008" s="8"/>
      <c r="CJT5008" s="8"/>
      <c r="CJU5008" s="8"/>
      <c r="CJV5008" s="8"/>
      <c r="CJW5008" s="8"/>
      <c r="CJX5008" s="8"/>
      <c r="CJY5008" s="8"/>
      <c r="CJZ5008" s="8"/>
      <c r="CKA5008" s="8"/>
      <c r="CKB5008" s="8"/>
      <c r="CKC5008" s="8"/>
      <c r="CKD5008" s="8"/>
      <c r="CKE5008" s="8"/>
      <c r="CKF5008" s="8"/>
      <c r="CKG5008" s="8"/>
      <c r="CKH5008" s="8"/>
      <c r="CKI5008" s="8"/>
      <c r="CKJ5008" s="8"/>
      <c r="CKK5008" s="8"/>
      <c r="CKL5008" s="8"/>
      <c r="CKM5008" s="8"/>
      <c r="CKN5008" s="8"/>
      <c r="CKO5008" s="8"/>
      <c r="CKP5008" s="8"/>
      <c r="CKQ5008" s="8"/>
      <c r="CKR5008" s="8"/>
      <c r="CKS5008" s="8"/>
      <c r="CKT5008" s="8"/>
      <c r="CKU5008" s="8"/>
      <c r="CKV5008" s="8"/>
      <c r="CKW5008" s="8"/>
      <c r="CKX5008" s="8"/>
      <c r="CKY5008" s="8"/>
      <c r="CKZ5008" s="8"/>
      <c r="CLA5008" s="8"/>
      <c r="CLB5008" s="8"/>
      <c r="CLC5008" s="8"/>
      <c r="CLD5008" s="8"/>
      <c r="CLE5008" s="8"/>
      <c r="CLF5008" s="8"/>
      <c r="CLG5008" s="8"/>
      <c r="CLH5008" s="8"/>
      <c r="CLI5008" s="8"/>
      <c r="CLJ5008" s="8"/>
      <c r="CLK5008" s="8"/>
      <c r="CLL5008" s="8"/>
      <c r="CLM5008" s="8"/>
      <c r="CLN5008" s="8"/>
      <c r="CLO5008" s="8"/>
      <c r="CLP5008" s="8"/>
      <c r="CLQ5008" s="8"/>
      <c r="CLR5008" s="8"/>
      <c r="CLS5008" s="8"/>
      <c r="CLT5008" s="8"/>
      <c r="CLU5008" s="8"/>
      <c r="CLV5008" s="8"/>
      <c r="CLW5008" s="8"/>
      <c r="CLX5008" s="8"/>
      <c r="CLY5008" s="8"/>
      <c r="CLZ5008" s="8"/>
      <c r="CMA5008" s="8"/>
      <c r="CMB5008" s="8"/>
      <c r="CMC5008" s="8"/>
      <c r="CMD5008" s="8"/>
      <c r="CME5008" s="8"/>
      <c r="CMF5008" s="8"/>
      <c r="CMG5008" s="8"/>
      <c r="CMH5008" s="8"/>
      <c r="CMI5008" s="8"/>
      <c r="CMJ5008" s="8"/>
      <c r="CMK5008" s="8"/>
      <c r="CML5008" s="8"/>
      <c r="CMM5008" s="8"/>
      <c r="CMN5008" s="8"/>
      <c r="CMO5008" s="8"/>
      <c r="CMP5008" s="8"/>
      <c r="CMQ5008" s="8"/>
      <c r="CMR5008" s="8"/>
      <c r="CMS5008" s="8"/>
      <c r="CMT5008" s="8"/>
      <c r="CMU5008" s="8"/>
      <c r="CMV5008" s="8"/>
      <c r="CMW5008" s="8"/>
      <c r="CMX5008" s="8"/>
      <c r="CMY5008" s="8"/>
      <c r="CMZ5008" s="8"/>
      <c r="CNA5008" s="8"/>
      <c r="CNB5008" s="8"/>
      <c r="CNC5008" s="8"/>
      <c r="CND5008" s="8"/>
      <c r="CNE5008" s="8"/>
      <c r="CNF5008" s="8"/>
      <c r="CNG5008" s="8"/>
      <c r="CNH5008" s="8"/>
      <c r="CNI5008" s="8"/>
      <c r="CNJ5008" s="8"/>
      <c r="CNK5008" s="8"/>
      <c r="CNL5008" s="8"/>
      <c r="CNM5008" s="8"/>
      <c r="CNN5008" s="8"/>
      <c r="CNO5008" s="8"/>
      <c r="CNP5008" s="8"/>
      <c r="CNQ5008" s="8"/>
      <c r="CNR5008" s="8"/>
      <c r="CNS5008" s="8"/>
      <c r="CNT5008" s="8"/>
      <c r="CNU5008" s="8"/>
      <c r="CNV5008" s="8"/>
      <c r="CNW5008" s="8"/>
      <c r="CNX5008" s="8"/>
      <c r="CNY5008" s="8"/>
      <c r="CNZ5008" s="8"/>
      <c r="COA5008" s="8"/>
      <c r="COB5008" s="8"/>
      <c r="COC5008" s="8"/>
      <c r="COD5008" s="8"/>
      <c r="COE5008" s="8"/>
      <c r="COF5008" s="8"/>
      <c r="COG5008" s="8"/>
      <c r="COH5008" s="8"/>
      <c r="COI5008" s="8"/>
      <c r="COJ5008" s="8"/>
      <c r="COK5008" s="8"/>
      <c r="COL5008" s="8"/>
      <c r="COM5008" s="8"/>
      <c r="CON5008" s="8"/>
      <c r="COO5008" s="8"/>
      <c r="COP5008" s="8"/>
      <c r="COQ5008" s="8"/>
      <c r="COR5008" s="8"/>
      <c r="COS5008" s="8"/>
      <c r="COT5008" s="8"/>
      <c r="COU5008" s="8"/>
      <c r="COV5008" s="8"/>
      <c r="COW5008" s="8"/>
      <c r="COX5008" s="8"/>
      <c r="COY5008" s="8"/>
      <c r="COZ5008" s="8"/>
      <c r="CPA5008" s="8"/>
      <c r="CPB5008" s="8"/>
      <c r="CPC5008" s="8"/>
      <c r="CPD5008" s="8"/>
      <c r="CPE5008" s="8"/>
      <c r="CPF5008" s="8"/>
      <c r="CPG5008" s="8"/>
      <c r="CPH5008" s="8"/>
      <c r="CPI5008" s="8"/>
      <c r="CPJ5008" s="8"/>
      <c r="CPK5008" s="8"/>
      <c r="CPL5008" s="8"/>
      <c r="CPM5008" s="8"/>
      <c r="CPN5008" s="8"/>
      <c r="CPO5008" s="8"/>
      <c r="CPP5008" s="8"/>
      <c r="CPQ5008" s="8"/>
      <c r="CPR5008" s="8"/>
      <c r="CPS5008" s="8"/>
      <c r="CPT5008" s="8"/>
      <c r="CPU5008" s="8"/>
      <c r="CPV5008" s="8"/>
      <c r="CPW5008" s="8"/>
      <c r="CPX5008" s="8"/>
      <c r="CPY5008" s="8"/>
      <c r="CPZ5008" s="8"/>
      <c r="CQA5008" s="8"/>
      <c r="CQB5008" s="8"/>
      <c r="CQC5008" s="8"/>
      <c r="CQD5008" s="8"/>
      <c r="CQE5008" s="8"/>
      <c r="CQF5008" s="8"/>
      <c r="CQG5008" s="8"/>
      <c r="CQH5008" s="8"/>
      <c r="CQI5008" s="8"/>
      <c r="CQJ5008" s="8"/>
      <c r="CQK5008" s="8"/>
      <c r="CQL5008" s="8"/>
      <c r="CQM5008" s="8"/>
      <c r="CQN5008" s="8"/>
      <c r="CQO5008" s="8"/>
      <c r="CQP5008" s="8"/>
      <c r="CQQ5008" s="8"/>
      <c r="CQR5008" s="8"/>
      <c r="CQS5008" s="8"/>
      <c r="CQT5008" s="8"/>
      <c r="CQU5008" s="8"/>
      <c r="CQV5008" s="8"/>
      <c r="CQW5008" s="8"/>
      <c r="CQX5008" s="8"/>
      <c r="CQY5008" s="8"/>
      <c r="CQZ5008" s="8"/>
      <c r="CRA5008" s="8"/>
      <c r="CRB5008" s="8"/>
      <c r="CRC5008" s="8"/>
      <c r="CRD5008" s="8"/>
      <c r="CRE5008" s="8"/>
      <c r="CRF5008" s="8"/>
      <c r="CRG5008" s="8"/>
      <c r="CRH5008" s="8"/>
      <c r="CRI5008" s="8"/>
      <c r="CRJ5008" s="8"/>
      <c r="CRK5008" s="8"/>
      <c r="CRL5008" s="8"/>
      <c r="CRM5008" s="8"/>
      <c r="CRN5008" s="8"/>
      <c r="CRO5008" s="8"/>
      <c r="CRP5008" s="8"/>
      <c r="CRQ5008" s="8"/>
      <c r="CRR5008" s="8"/>
      <c r="CRS5008" s="8"/>
      <c r="CRT5008" s="8"/>
      <c r="CRU5008" s="8"/>
      <c r="CRV5008" s="8"/>
      <c r="CRW5008" s="8"/>
      <c r="CRX5008" s="8"/>
      <c r="CRY5008" s="8"/>
      <c r="CRZ5008" s="8"/>
      <c r="CSA5008" s="8"/>
      <c r="CSB5008" s="8"/>
      <c r="CSC5008" s="8"/>
      <c r="CSD5008" s="8"/>
      <c r="CSE5008" s="8"/>
      <c r="CSF5008" s="8"/>
      <c r="CSG5008" s="8"/>
      <c r="CSH5008" s="8"/>
      <c r="CSI5008" s="8"/>
      <c r="CSJ5008" s="8"/>
      <c r="CSK5008" s="8"/>
      <c r="CSL5008" s="8"/>
      <c r="CSM5008" s="8"/>
      <c r="CSN5008" s="8"/>
      <c r="CSO5008" s="8"/>
      <c r="CSP5008" s="8"/>
      <c r="CSQ5008" s="8"/>
      <c r="CSR5008" s="8"/>
      <c r="CSS5008" s="8"/>
      <c r="CST5008" s="8"/>
      <c r="CSU5008" s="8"/>
      <c r="CSV5008" s="8"/>
      <c r="CSW5008" s="8"/>
      <c r="CSX5008" s="8"/>
      <c r="CSY5008" s="8"/>
      <c r="CSZ5008" s="8"/>
      <c r="CTA5008" s="8"/>
      <c r="CTB5008" s="8"/>
      <c r="CTC5008" s="8"/>
      <c r="CTD5008" s="8"/>
      <c r="CTE5008" s="8"/>
      <c r="CTF5008" s="8"/>
      <c r="CTG5008" s="8"/>
      <c r="CTH5008" s="8"/>
      <c r="CTI5008" s="8"/>
      <c r="CTJ5008" s="8"/>
      <c r="CTK5008" s="8"/>
      <c r="CTL5008" s="8"/>
      <c r="CTM5008" s="8"/>
      <c r="CTN5008" s="8"/>
      <c r="CTO5008" s="8"/>
      <c r="CTP5008" s="8"/>
      <c r="CTQ5008" s="8"/>
      <c r="CTR5008" s="8"/>
      <c r="CTS5008" s="8"/>
      <c r="CTT5008" s="8"/>
      <c r="CTU5008" s="8"/>
      <c r="CTV5008" s="8"/>
      <c r="CTW5008" s="8"/>
      <c r="CTX5008" s="8"/>
      <c r="CTY5008" s="8"/>
      <c r="CTZ5008" s="8"/>
      <c r="CUA5008" s="8"/>
      <c r="CUB5008" s="8"/>
      <c r="CUC5008" s="8"/>
      <c r="CUD5008" s="8"/>
      <c r="CUE5008" s="8"/>
      <c r="CUF5008" s="8"/>
      <c r="CUG5008" s="8"/>
      <c r="CUH5008" s="8"/>
      <c r="CUI5008" s="8"/>
      <c r="CUJ5008" s="8"/>
      <c r="CUK5008" s="8"/>
      <c r="CUL5008" s="8"/>
      <c r="CUM5008" s="8"/>
      <c r="CUN5008" s="8"/>
      <c r="CUO5008" s="8"/>
      <c r="CUP5008" s="8"/>
      <c r="CUQ5008" s="8"/>
      <c r="CUR5008" s="8"/>
      <c r="CUS5008" s="8"/>
      <c r="CUT5008" s="8"/>
      <c r="CUU5008" s="8"/>
      <c r="CUV5008" s="8"/>
      <c r="CUW5008" s="8"/>
      <c r="CUX5008" s="8"/>
      <c r="CUY5008" s="8"/>
      <c r="CUZ5008" s="8"/>
      <c r="CVA5008" s="8"/>
      <c r="CVB5008" s="8"/>
      <c r="CVC5008" s="8"/>
      <c r="CVD5008" s="8"/>
      <c r="CVE5008" s="8"/>
      <c r="CVF5008" s="8"/>
      <c r="CVG5008" s="8"/>
      <c r="CVH5008" s="8"/>
      <c r="CVI5008" s="8"/>
      <c r="CVJ5008" s="8"/>
      <c r="CVK5008" s="8"/>
      <c r="CVL5008" s="8"/>
      <c r="CVM5008" s="8"/>
      <c r="CVN5008" s="8"/>
      <c r="CVO5008" s="8"/>
      <c r="CVP5008" s="8"/>
      <c r="CVQ5008" s="8"/>
      <c r="CVR5008" s="8"/>
      <c r="CVS5008" s="8"/>
      <c r="CVT5008" s="8"/>
      <c r="CVU5008" s="8"/>
      <c r="CVV5008" s="8"/>
      <c r="CVW5008" s="8"/>
      <c r="CVX5008" s="8"/>
      <c r="CVY5008" s="8"/>
      <c r="CVZ5008" s="8"/>
      <c r="CWA5008" s="8"/>
      <c r="CWB5008" s="8"/>
      <c r="CWC5008" s="8"/>
      <c r="CWD5008" s="8"/>
      <c r="CWE5008" s="8"/>
      <c r="CWF5008" s="8"/>
      <c r="CWG5008" s="8"/>
      <c r="CWH5008" s="8"/>
      <c r="CWI5008" s="8"/>
      <c r="CWJ5008" s="8"/>
      <c r="CWK5008" s="8"/>
      <c r="CWL5008" s="8"/>
      <c r="CWM5008" s="8"/>
      <c r="CWN5008" s="8"/>
      <c r="CWO5008" s="8"/>
      <c r="CWP5008" s="8"/>
      <c r="CWQ5008" s="8"/>
      <c r="CWR5008" s="8"/>
      <c r="CWS5008" s="8"/>
      <c r="CWT5008" s="8"/>
      <c r="CWU5008" s="8"/>
      <c r="CWV5008" s="8"/>
      <c r="CWW5008" s="8"/>
      <c r="CWX5008" s="8"/>
      <c r="CWY5008" s="8"/>
      <c r="CWZ5008" s="8"/>
      <c r="CXA5008" s="8"/>
      <c r="CXB5008" s="8"/>
      <c r="CXC5008" s="8"/>
      <c r="CXD5008" s="8"/>
      <c r="CXE5008" s="8"/>
      <c r="CXF5008" s="8"/>
      <c r="CXG5008" s="8"/>
      <c r="CXH5008" s="8"/>
      <c r="CXI5008" s="8"/>
      <c r="CXJ5008" s="8"/>
      <c r="CXK5008" s="8"/>
      <c r="CXL5008" s="8"/>
      <c r="CXM5008" s="8"/>
      <c r="CXN5008" s="8"/>
      <c r="CXO5008" s="8"/>
      <c r="CXP5008" s="8"/>
      <c r="CXQ5008" s="8"/>
      <c r="CXR5008" s="8"/>
      <c r="CXS5008" s="8"/>
      <c r="CXT5008" s="8"/>
      <c r="CXU5008" s="8"/>
      <c r="CXV5008" s="8"/>
      <c r="CXW5008" s="8"/>
      <c r="CXX5008" s="8"/>
      <c r="CXY5008" s="8"/>
      <c r="CXZ5008" s="8"/>
      <c r="CYA5008" s="8"/>
      <c r="CYB5008" s="8"/>
      <c r="CYC5008" s="8"/>
      <c r="CYD5008" s="8"/>
      <c r="CYE5008" s="8"/>
      <c r="CYF5008" s="8"/>
      <c r="CYG5008" s="8"/>
      <c r="CYH5008" s="8"/>
      <c r="CYI5008" s="8"/>
      <c r="CYJ5008" s="8"/>
      <c r="CYK5008" s="8"/>
      <c r="CYL5008" s="8"/>
      <c r="CYM5008" s="8"/>
      <c r="CYN5008" s="8"/>
      <c r="CYO5008" s="8"/>
      <c r="CYP5008" s="8"/>
      <c r="CYQ5008" s="8"/>
      <c r="CYR5008" s="8"/>
      <c r="CYS5008" s="8"/>
      <c r="CYT5008" s="8"/>
      <c r="CYU5008" s="8"/>
      <c r="CYV5008" s="8"/>
      <c r="CYW5008" s="8"/>
      <c r="CYX5008" s="8"/>
      <c r="CYY5008" s="8"/>
      <c r="CYZ5008" s="8"/>
      <c r="CZA5008" s="8"/>
      <c r="CZB5008" s="8"/>
      <c r="CZC5008" s="8"/>
      <c r="CZD5008" s="8"/>
      <c r="CZE5008" s="8"/>
      <c r="CZF5008" s="8"/>
      <c r="CZG5008" s="8"/>
      <c r="CZH5008" s="8"/>
      <c r="CZI5008" s="8"/>
      <c r="CZJ5008" s="8"/>
      <c r="CZK5008" s="8"/>
      <c r="CZL5008" s="8"/>
      <c r="CZM5008" s="8"/>
      <c r="CZN5008" s="8"/>
      <c r="CZO5008" s="8"/>
      <c r="CZP5008" s="8"/>
      <c r="CZQ5008" s="8"/>
      <c r="CZR5008" s="8"/>
      <c r="CZS5008" s="8"/>
      <c r="CZT5008" s="8"/>
      <c r="CZU5008" s="8"/>
      <c r="CZV5008" s="8"/>
      <c r="CZW5008" s="8"/>
      <c r="CZX5008" s="8"/>
      <c r="CZY5008" s="8"/>
      <c r="CZZ5008" s="8"/>
      <c r="DAA5008" s="8"/>
      <c r="DAB5008" s="8"/>
      <c r="DAC5008" s="8"/>
      <c r="DAD5008" s="8"/>
      <c r="DAE5008" s="8"/>
      <c r="DAF5008" s="8"/>
      <c r="DAG5008" s="8"/>
      <c r="DAH5008" s="8"/>
      <c r="DAI5008" s="8"/>
      <c r="DAJ5008" s="8"/>
      <c r="DAK5008" s="8"/>
      <c r="DAL5008" s="8"/>
      <c r="DAM5008" s="8"/>
      <c r="DAN5008" s="8"/>
      <c r="DAO5008" s="8"/>
      <c r="DAP5008" s="8"/>
      <c r="DAQ5008" s="8"/>
      <c r="DAR5008" s="8"/>
      <c r="DAS5008" s="8"/>
      <c r="DAT5008" s="8"/>
      <c r="DAU5008" s="8"/>
      <c r="DAV5008" s="8"/>
      <c r="DAW5008" s="8"/>
      <c r="DAX5008" s="8"/>
      <c r="DAY5008" s="8"/>
      <c r="DAZ5008" s="8"/>
      <c r="DBA5008" s="8"/>
      <c r="DBB5008" s="8"/>
      <c r="DBC5008" s="8"/>
      <c r="DBD5008" s="8"/>
      <c r="DBE5008" s="8"/>
      <c r="DBF5008" s="8"/>
      <c r="DBG5008" s="8"/>
      <c r="DBH5008" s="8"/>
      <c r="DBI5008" s="8"/>
      <c r="DBJ5008" s="8"/>
      <c r="DBK5008" s="8"/>
      <c r="DBL5008" s="8"/>
      <c r="DBM5008" s="8"/>
      <c r="DBN5008" s="8"/>
      <c r="DBO5008" s="8"/>
      <c r="DBP5008" s="8"/>
      <c r="DBQ5008" s="8"/>
      <c r="DBR5008" s="8"/>
      <c r="DBS5008" s="8"/>
      <c r="DBT5008" s="8"/>
      <c r="DBU5008" s="8"/>
      <c r="DBV5008" s="8"/>
      <c r="DBW5008" s="8"/>
      <c r="DBX5008" s="8"/>
      <c r="DBY5008" s="8"/>
      <c r="DBZ5008" s="8"/>
      <c r="DCA5008" s="8"/>
      <c r="DCB5008" s="8"/>
      <c r="DCC5008" s="8"/>
      <c r="DCD5008" s="8"/>
      <c r="DCE5008" s="8"/>
      <c r="DCF5008" s="8"/>
      <c r="DCG5008" s="8"/>
      <c r="DCH5008" s="8"/>
      <c r="DCI5008" s="8"/>
      <c r="DCJ5008" s="8"/>
      <c r="DCK5008" s="8"/>
      <c r="DCL5008" s="8"/>
      <c r="DCM5008" s="8"/>
      <c r="DCN5008" s="8"/>
      <c r="DCO5008" s="8"/>
      <c r="DCP5008" s="8"/>
      <c r="DCQ5008" s="8"/>
      <c r="DCR5008" s="8"/>
      <c r="DCS5008" s="8"/>
      <c r="DCT5008" s="8"/>
      <c r="DCU5008" s="8"/>
      <c r="DCV5008" s="8"/>
      <c r="DCW5008" s="8"/>
      <c r="DCX5008" s="8"/>
      <c r="DCY5008" s="8"/>
      <c r="DCZ5008" s="8"/>
      <c r="DDA5008" s="8"/>
      <c r="DDB5008" s="8"/>
      <c r="DDC5008" s="8"/>
      <c r="DDD5008" s="8"/>
      <c r="DDE5008" s="8"/>
      <c r="DDF5008" s="8"/>
      <c r="DDG5008" s="8"/>
      <c r="DDH5008" s="8"/>
      <c r="DDI5008" s="8"/>
      <c r="DDJ5008" s="8"/>
      <c r="DDK5008" s="8"/>
      <c r="DDL5008" s="8"/>
      <c r="DDM5008" s="8"/>
      <c r="DDN5008" s="8"/>
      <c r="DDO5008" s="8"/>
      <c r="DDP5008" s="8"/>
      <c r="DDQ5008" s="8"/>
      <c r="DDR5008" s="8"/>
      <c r="DDS5008" s="8"/>
      <c r="DDT5008" s="8"/>
      <c r="DDU5008" s="8"/>
      <c r="DDV5008" s="8"/>
      <c r="DDW5008" s="8"/>
      <c r="DDX5008" s="8"/>
      <c r="DDY5008" s="8"/>
      <c r="DDZ5008" s="8"/>
      <c r="DEA5008" s="8"/>
      <c r="DEB5008" s="8"/>
      <c r="DEC5008" s="8"/>
      <c r="DED5008" s="8"/>
      <c r="DEE5008" s="8"/>
      <c r="DEF5008" s="8"/>
      <c r="DEG5008" s="8"/>
      <c r="DEH5008" s="8"/>
      <c r="DEI5008" s="8"/>
      <c r="DEJ5008" s="8"/>
      <c r="DEK5008" s="8"/>
      <c r="DEL5008" s="8"/>
      <c r="DEM5008" s="8"/>
      <c r="DEN5008" s="8"/>
      <c r="DEO5008" s="8"/>
      <c r="DEP5008" s="8"/>
      <c r="DEQ5008" s="8"/>
      <c r="DER5008" s="8"/>
      <c r="DES5008" s="8"/>
      <c r="DET5008" s="8"/>
      <c r="DEU5008" s="8"/>
      <c r="DEV5008" s="8"/>
      <c r="DEW5008" s="8"/>
      <c r="DEX5008" s="8"/>
      <c r="DEY5008" s="8"/>
      <c r="DEZ5008" s="8"/>
      <c r="DFA5008" s="8"/>
      <c r="DFB5008" s="8"/>
      <c r="DFC5008" s="8"/>
      <c r="DFD5008" s="8"/>
      <c r="DFE5008" s="8"/>
      <c r="DFF5008" s="8"/>
      <c r="DFG5008" s="8"/>
      <c r="DFH5008" s="8"/>
      <c r="DFI5008" s="8"/>
      <c r="DFJ5008" s="8"/>
      <c r="DFK5008" s="8"/>
      <c r="DFL5008" s="8"/>
      <c r="DFM5008" s="8"/>
      <c r="DFN5008" s="8"/>
      <c r="DFO5008" s="8"/>
      <c r="DFP5008" s="8"/>
      <c r="DFQ5008" s="8"/>
      <c r="DFR5008" s="8"/>
      <c r="DFS5008" s="8"/>
      <c r="DFT5008" s="8"/>
      <c r="DFU5008" s="8"/>
      <c r="DFV5008" s="8"/>
      <c r="DFW5008" s="8"/>
      <c r="DFX5008" s="8"/>
      <c r="DFY5008" s="8"/>
      <c r="DFZ5008" s="8"/>
      <c r="DGA5008" s="8"/>
      <c r="DGB5008" s="8"/>
      <c r="DGC5008" s="8"/>
      <c r="DGD5008" s="8"/>
      <c r="DGE5008" s="8"/>
      <c r="DGF5008" s="8"/>
      <c r="DGG5008" s="8"/>
      <c r="DGH5008" s="8"/>
      <c r="DGI5008" s="8"/>
      <c r="DGJ5008" s="8"/>
      <c r="DGK5008" s="8"/>
      <c r="DGL5008" s="8"/>
      <c r="DGM5008" s="8"/>
      <c r="DGN5008" s="8"/>
      <c r="DGO5008" s="8"/>
      <c r="DGP5008" s="8"/>
      <c r="DGQ5008" s="8"/>
      <c r="DGR5008" s="8"/>
      <c r="DGS5008" s="8"/>
      <c r="DGT5008" s="8"/>
      <c r="DGU5008" s="8"/>
      <c r="DGV5008" s="8"/>
      <c r="DGW5008" s="8"/>
      <c r="DGX5008" s="8"/>
      <c r="DGY5008" s="8"/>
      <c r="DGZ5008" s="8"/>
      <c r="DHA5008" s="8"/>
      <c r="DHB5008" s="8"/>
      <c r="DHC5008" s="8"/>
      <c r="DHD5008" s="8"/>
      <c r="DHE5008" s="8"/>
      <c r="DHF5008" s="8"/>
      <c r="DHG5008" s="8"/>
      <c r="DHH5008" s="8"/>
      <c r="DHI5008" s="8"/>
      <c r="DHJ5008" s="8"/>
      <c r="DHK5008" s="8"/>
      <c r="DHL5008" s="8"/>
      <c r="DHM5008" s="8"/>
      <c r="DHN5008" s="8"/>
      <c r="DHO5008" s="8"/>
      <c r="DHP5008" s="8"/>
      <c r="DHQ5008" s="8"/>
      <c r="DHR5008" s="8"/>
      <c r="DHS5008" s="8"/>
      <c r="DHT5008" s="8"/>
      <c r="DHU5008" s="8"/>
      <c r="DHV5008" s="8"/>
      <c r="DHW5008" s="8"/>
      <c r="DHX5008" s="8"/>
      <c r="DHY5008" s="8"/>
      <c r="DHZ5008" s="8"/>
      <c r="DIA5008" s="8"/>
      <c r="DIB5008" s="8"/>
      <c r="DIC5008" s="8"/>
      <c r="DID5008" s="8"/>
      <c r="DIE5008" s="8"/>
      <c r="DIF5008" s="8"/>
      <c r="DIG5008" s="8"/>
      <c r="DIH5008" s="8"/>
      <c r="DII5008" s="8"/>
      <c r="DIJ5008" s="8"/>
      <c r="DIK5008" s="8"/>
      <c r="DIL5008" s="8"/>
      <c r="DIM5008" s="8"/>
      <c r="DIN5008" s="8"/>
      <c r="DIO5008" s="8"/>
      <c r="DIP5008" s="8"/>
      <c r="DIQ5008" s="8"/>
      <c r="DIR5008" s="8"/>
      <c r="DIS5008" s="8"/>
      <c r="DIT5008" s="8"/>
      <c r="DIU5008" s="8"/>
      <c r="DIV5008" s="8"/>
      <c r="DIW5008" s="8"/>
      <c r="DIX5008" s="8"/>
      <c r="DIY5008" s="8"/>
      <c r="DIZ5008" s="8"/>
      <c r="DJA5008" s="8"/>
      <c r="DJB5008" s="8"/>
      <c r="DJC5008" s="8"/>
      <c r="DJD5008" s="8"/>
      <c r="DJE5008" s="8"/>
      <c r="DJF5008" s="8"/>
      <c r="DJG5008" s="8"/>
      <c r="DJH5008" s="8"/>
      <c r="DJI5008" s="8"/>
      <c r="DJJ5008" s="8"/>
      <c r="DJK5008" s="8"/>
      <c r="DJL5008" s="8"/>
      <c r="DJM5008" s="8"/>
      <c r="DJN5008" s="8"/>
      <c r="DJO5008" s="8"/>
      <c r="DJP5008" s="8"/>
      <c r="DJQ5008" s="8"/>
      <c r="DJR5008" s="8"/>
      <c r="DJS5008" s="8"/>
      <c r="DJT5008" s="8"/>
      <c r="DJU5008" s="8"/>
      <c r="DJV5008" s="8"/>
      <c r="DJW5008" s="8"/>
      <c r="DJX5008" s="8"/>
      <c r="DJY5008" s="8"/>
      <c r="DJZ5008" s="8"/>
      <c r="DKA5008" s="8"/>
      <c r="DKB5008" s="8"/>
      <c r="DKC5008" s="8"/>
      <c r="DKD5008" s="8"/>
      <c r="DKE5008" s="8"/>
      <c r="DKF5008" s="8"/>
      <c r="DKG5008" s="8"/>
      <c r="DKH5008" s="8"/>
      <c r="DKI5008" s="8"/>
      <c r="DKJ5008" s="8"/>
      <c r="DKK5008" s="8"/>
      <c r="DKL5008" s="8"/>
      <c r="DKM5008" s="8"/>
      <c r="DKN5008" s="8"/>
      <c r="DKO5008" s="8"/>
      <c r="DKP5008" s="8"/>
      <c r="DKQ5008" s="8"/>
      <c r="DKR5008" s="8"/>
      <c r="DKS5008" s="8"/>
      <c r="DKT5008" s="8"/>
      <c r="DKU5008" s="8"/>
      <c r="DKV5008" s="8"/>
      <c r="DKW5008" s="8"/>
      <c r="DKX5008" s="8"/>
      <c r="DKY5008" s="8"/>
      <c r="DKZ5008" s="8"/>
      <c r="DLA5008" s="8"/>
      <c r="DLB5008" s="8"/>
      <c r="DLC5008" s="8"/>
      <c r="DLD5008" s="8"/>
      <c r="DLE5008" s="8"/>
      <c r="DLF5008" s="8"/>
      <c r="DLG5008" s="8"/>
      <c r="DLH5008" s="8"/>
      <c r="DLI5008" s="8"/>
      <c r="DLJ5008" s="8"/>
      <c r="DLK5008" s="8"/>
      <c r="DLL5008" s="8"/>
      <c r="DLM5008" s="8"/>
      <c r="DLN5008" s="8"/>
      <c r="DLO5008" s="8"/>
      <c r="DLP5008" s="8"/>
      <c r="DLQ5008" s="8"/>
      <c r="DLR5008" s="8"/>
      <c r="DLS5008" s="8"/>
      <c r="DLT5008" s="8"/>
      <c r="DLU5008" s="8"/>
      <c r="DLV5008" s="8"/>
      <c r="DLW5008" s="8"/>
      <c r="DLX5008" s="8"/>
      <c r="DLY5008" s="8"/>
      <c r="DLZ5008" s="8"/>
      <c r="DMA5008" s="8"/>
      <c r="DMB5008" s="8"/>
      <c r="DMC5008" s="8"/>
      <c r="DMD5008" s="8"/>
      <c r="DME5008" s="8"/>
      <c r="DMF5008" s="8"/>
      <c r="DMG5008" s="8"/>
      <c r="DMH5008" s="8"/>
      <c r="DMI5008" s="8"/>
      <c r="DMJ5008" s="8"/>
      <c r="DMK5008" s="8"/>
      <c r="DML5008" s="8"/>
      <c r="DMM5008" s="8"/>
      <c r="DMN5008" s="8"/>
      <c r="DMO5008" s="8"/>
      <c r="DMP5008" s="8"/>
      <c r="DMQ5008" s="8"/>
      <c r="DMR5008" s="8"/>
      <c r="DMS5008" s="8"/>
      <c r="DMT5008" s="8"/>
      <c r="DMU5008" s="8"/>
      <c r="DMV5008" s="8"/>
      <c r="DMW5008" s="8"/>
      <c r="DMX5008" s="8"/>
      <c r="DMY5008" s="8"/>
      <c r="DMZ5008" s="8"/>
      <c r="DNA5008" s="8"/>
      <c r="DNB5008" s="8"/>
      <c r="DNC5008" s="8"/>
      <c r="DND5008" s="8"/>
      <c r="DNE5008" s="8"/>
      <c r="DNF5008" s="8"/>
      <c r="DNG5008" s="8"/>
      <c r="DNH5008" s="8"/>
      <c r="DNI5008" s="8"/>
      <c r="DNJ5008" s="8"/>
      <c r="DNK5008" s="8"/>
      <c r="DNL5008" s="8"/>
      <c r="DNM5008" s="8"/>
      <c r="DNN5008" s="8"/>
      <c r="DNO5008" s="8"/>
      <c r="DNP5008" s="8"/>
      <c r="DNQ5008" s="8"/>
      <c r="DNR5008" s="8"/>
      <c r="DNS5008" s="8"/>
      <c r="DNT5008" s="8"/>
      <c r="DNU5008" s="8"/>
      <c r="DNV5008" s="8"/>
      <c r="DNW5008" s="8"/>
      <c r="DNX5008" s="8"/>
      <c r="DNY5008" s="8"/>
      <c r="DNZ5008" s="8"/>
      <c r="DOA5008" s="8"/>
      <c r="DOB5008" s="8"/>
      <c r="DOC5008" s="8"/>
      <c r="DOD5008" s="8"/>
      <c r="DOE5008" s="8"/>
      <c r="DOF5008" s="8"/>
      <c r="DOG5008" s="8"/>
      <c r="DOH5008" s="8"/>
      <c r="DOI5008" s="8"/>
      <c r="DOJ5008" s="8"/>
      <c r="DOK5008" s="8"/>
      <c r="DOL5008" s="8"/>
      <c r="DOM5008" s="8"/>
      <c r="DON5008" s="8"/>
      <c r="DOO5008" s="8"/>
      <c r="DOP5008" s="8"/>
      <c r="DOQ5008" s="8"/>
      <c r="DOR5008" s="8"/>
      <c r="DOS5008" s="8"/>
      <c r="DOT5008" s="8"/>
      <c r="DOU5008" s="8"/>
      <c r="DOV5008" s="8"/>
      <c r="DOW5008" s="8"/>
      <c r="DOX5008" s="8"/>
      <c r="DOY5008" s="8"/>
      <c r="DOZ5008" s="8"/>
      <c r="DPA5008" s="8"/>
      <c r="DPB5008" s="8"/>
      <c r="DPC5008" s="8"/>
      <c r="DPD5008" s="8"/>
      <c r="DPE5008" s="8"/>
      <c r="DPF5008" s="8"/>
      <c r="DPG5008" s="8"/>
      <c r="DPH5008" s="8"/>
      <c r="DPI5008" s="8"/>
      <c r="DPJ5008" s="8"/>
      <c r="DPK5008" s="8"/>
      <c r="DPL5008" s="8"/>
      <c r="DPM5008" s="8"/>
      <c r="DPN5008" s="8"/>
      <c r="DPO5008" s="8"/>
      <c r="DPP5008" s="8"/>
      <c r="DPQ5008" s="8"/>
      <c r="DPR5008" s="8"/>
      <c r="DPS5008" s="8"/>
      <c r="DPT5008" s="8"/>
      <c r="DPU5008" s="8"/>
      <c r="DPV5008" s="8"/>
      <c r="DPW5008" s="8"/>
      <c r="DPX5008" s="8"/>
      <c r="DPY5008" s="8"/>
      <c r="DPZ5008" s="8"/>
      <c r="DQA5008" s="8"/>
      <c r="DQB5008" s="8"/>
      <c r="DQC5008" s="8"/>
      <c r="DQD5008" s="8"/>
      <c r="DQE5008" s="8"/>
      <c r="DQF5008" s="8"/>
      <c r="DQG5008" s="8"/>
      <c r="DQH5008" s="8"/>
      <c r="DQI5008" s="8"/>
      <c r="DQJ5008" s="8"/>
      <c r="DQK5008" s="8"/>
      <c r="DQL5008" s="8"/>
      <c r="DQM5008" s="8"/>
      <c r="DQN5008" s="8"/>
      <c r="DQO5008" s="8"/>
      <c r="DQP5008" s="8"/>
      <c r="DQQ5008" s="8"/>
      <c r="DQR5008" s="8"/>
      <c r="DQS5008" s="8"/>
      <c r="DQT5008" s="8"/>
      <c r="DQU5008" s="8"/>
      <c r="DQV5008" s="8"/>
      <c r="DQW5008" s="8"/>
      <c r="DQX5008" s="8"/>
      <c r="DQY5008" s="8"/>
      <c r="DQZ5008" s="8"/>
      <c r="DRA5008" s="8"/>
      <c r="DRB5008" s="8"/>
      <c r="DRC5008" s="8"/>
      <c r="DRD5008" s="8"/>
      <c r="DRE5008" s="8"/>
      <c r="DRF5008" s="8"/>
      <c r="DRG5008" s="8"/>
      <c r="DRH5008" s="8"/>
      <c r="DRI5008" s="8"/>
      <c r="DRJ5008" s="8"/>
      <c r="DRK5008" s="8"/>
      <c r="DRL5008" s="8"/>
      <c r="DRM5008" s="8"/>
      <c r="DRN5008" s="8"/>
      <c r="DRO5008" s="8"/>
      <c r="DRP5008" s="8"/>
      <c r="DRQ5008" s="8"/>
      <c r="DRR5008" s="8"/>
      <c r="DRS5008" s="8"/>
      <c r="DRT5008" s="8"/>
      <c r="DRU5008" s="8"/>
      <c r="DRV5008" s="8"/>
      <c r="DRW5008" s="8"/>
      <c r="DRX5008" s="8"/>
      <c r="DRY5008" s="8"/>
      <c r="DRZ5008" s="8"/>
      <c r="DSA5008" s="8"/>
      <c r="DSB5008" s="8"/>
      <c r="DSC5008" s="8"/>
      <c r="DSD5008" s="8"/>
      <c r="DSE5008" s="8"/>
      <c r="DSF5008" s="8"/>
      <c r="DSG5008" s="8"/>
      <c r="DSH5008" s="8"/>
      <c r="DSI5008" s="8"/>
      <c r="DSJ5008" s="8"/>
      <c r="DSK5008" s="8"/>
      <c r="DSL5008" s="8"/>
      <c r="DSM5008" s="8"/>
      <c r="DSN5008" s="8"/>
      <c r="DSO5008" s="8"/>
      <c r="DSP5008" s="8"/>
      <c r="DSQ5008" s="8"/>
      <c r="DSR5008" s="8"/>
      <c r="DSS5008" s="8"/>
      <c r="DST5008" s="8"/>
      <c r="DSU5008" s="8"/>
      <c r="DSV5008" s="8"/>
      <c r="DSW5008" s="8"/>
      <c r="DSX5008" s="8"/>
      <c r="DSY5008" s="8"/>
      <c r="DSZ5008" s="8"/>
      <c r="DTA5008" s="8"/>
      <c r="DTB5008" s="8"/>
      <c r="DTC5008" s="8"/>
      <c r="DTD5008" s="8"/>
      <c r="DTE5008" s="8"/>
      <c r="DTF5008" s="8"/>
      <c r="DTG5008" s="8"/>
      <c r="DTH5008" s="8"/>
      <c r="DTI5008" s="8"/>
      <c r="DTJ5008" s="8"/>
      <c r="DTK5008" s="8"/>
      <c r="DTL5008" s="8"/>
      <c r="DTM5008" s="8"/>
      <c r="DTN5008" s="8"/>
      <c r="DTO5008" s="8"/>
      <c r="DTP5008" s="8"/>
      <c r="DTQ5008" s="8"/>
      <c r="DTR5008" s="8"/>
      <c r="DTS5008" s="8"/>
      <c r="DTT5008" s="8"/>
      <c r="DTU5008" s="8"/>
      <c r="DTV5008" s="8"/>
      <c r="DTW5008" s="8"/>
      <c r="DTX5008" s="8"/>
      <c r="DTY5008" s="8"/>
      <c r="DTZ5008" s="8"/>
      <c r="DUA5008" s="8"/>
      <c r="DUB5008" s="8"/>
      <c r="DUC5008" s="8"/>
      <c r="DUD5008" s="8"/>
      <c r="DUE5008" s="8"/>
      <c r="DUF5008" s="8"/>
      <c r="DUG5008" s="8"/>
      <c r="DUH5008" s="8"/>
      <c r="DUI5008" s="8"/>
      <c r="DUJ5008" s="8"/>
      <c r="DUK5008" s="8"/>
      <c r="DUL5008" s="8"/>
      <c r="DUM5008" s="8"/>
      <c r="DUN5008" s="8"/>
      <c r="DUO5008" s="8"/>
      <c r="DUP5008" s="8"/>
      <c r="DUQ5008" s="8"/>
      <c r="DUR5008" s="8"/>
      <c r="DUS5008" s="8"/>
      <c r="DUT5008" s="8"/>
      <c r="DUU5008" s="8"/>
      <c r="DUV5008" s="8"/>
      <c r="DUW5008" s="8"/>
      <c r="DUX5008" s="8"/>
      <c r="DUY5008" s="8"/>
      <c r="DUZ5008" s="8"/>
      <c r="DVA5008" s="8"/>
      <c r="DVB5008" s="8"/>
      <c r="DVC5008" s="8"/>
      <c r="DVD5008" s="8"/>
      <c r="DVE5008" s="8"/>
      <c r="DVF5008" s="8"/>
      <c r="DVG5008" s="8"/>
      <c r="DVH5008" s="8"/>
      <c r="DVI5008" s="8"/>
      <c r="DVJ5008" s="8"/>
      <c r="DVK5008" s="8"/>
      <c r="DVL5008" s="8"/>
      <c r="DVM5008" s="8"/>
      <c r="DVN5008" s="8"/>
      <c r="DVO5008" s="8"/>
      <c r="DVP5008" s="8"/>
      <c r="DVQ5008" s="8"/>
      <c r="DVR5008" s="8"/>
      <c r="DVS5008" s="8"/>
      <c r="DVT5008" s="8"/>
      <c r="DVU5008" s="8"/>
      <c r="DVV5008" s="8"/>
      <c r="DVW5008" s="8"/>
      <c r="DVX5008" s="8"/>
      <c r="DVY5008" s="8"/>
      <c r="DVZ5008" s="8"/>
      <c r="DWA5008" s="8"/>
      <c r="DWB5008" s="8"/>
      <c r="DWC5008" s="8"/>
      <c r="DWD5008" s="8"/>
      <c r="DWE5008" s="8"/>
      <c r="DWF5008" s="8"/>
      <c r="DWG5008" s="8"/>
      <c r="DWH5008" s="8"/>
      <c r="DWI5008" s="8"/>
      <c r="DWJ5008" s="8"/>
      <c r="DWK5008" s="8"/>
      <c r="DWL5008" s="8"/>
      <c r="DWM5008" s="8"/>
      <c r="DWN5008" s="8"/>
      <c r="DWO5008" s="8"/>
      <c r="DWP5008" s="8"/>
      <c r="DWQ5008" s="8"/>
      <c r="DWR5008" s="8"/>
      <c r="DWS5008" s="8"/>
      <c r="DWT5008" s="8"/>
      <c r="DWU5008" s="8"/>
      <c r="DWV5008" s="8"/>
      <c r="DWW5008" s="8"/>
      <c r="DWX5008" s="8"/>
      <c r="DWY5008" s="8"/>
      <c r="DWZ5008" s="8"/>
      <c r="DXA5008" s="8"/>
      <c r="DXB5008" s="8"/>
      <c r="DXC5008" s="8"/>
      <c r="DXD5008" s="8"/>
      <c r="DXE5008" s="8"/>
      <c r="DXF5008" s="8"/>
      <c r="DXG5008" s="8"/>
      <c r="DXH5008" s="8"/>
      <c r="DXI5008" s="8"/>
      <c r="DXJ5008" s="8"/>
      <c r="DXK5008" s="8"/>
      <c r="DXL5008" s="8"/>
      <c r="DXM5008" s="8"/>
      <c r="DXN5008" s="8"/>
      <c r="DXO5008" s="8"/>
      <c r="DXP5008" s="8"/>
      <c r="DXQ5008" s="8"/>
      <c r="DXR5008" s="8"/>
      <c r="DXS5008" s="8"/>
      <c r="DXT5008" s="8"/>
      <c r="DXU5008" s="8"/>
      <c r="DXV5008" s="8"/>
      <c r="DXW5008" s="8"/>
      <c r="DXX5008" s="8"/>
      <c r="DXY5008" s="8"/>
      <c r="DXZ5008" s="8"/>
      <c r="DYA5008" s="8"/>
      <c r="DYB5008" s="8"/>
      <c r="DYC5008" s="8"/>
      <c r="DYD5008" s="8"/>
      <c r="DYE5008" s="8"/>
      <c r="DYF5008" s="8"/>
      <c r="DYG5008" s="8"/>
      <c r="DYH5008" s="8"/>
      <c r="DYI5008" s="8"/>
      <c r="DYJ5008" s="8"/>
      <c r="DYK5008" s="8"/>
      <c r="DYL5008" s="8"/>
      <c r="DYM5008" s="8"/>
      <c r="DYN5008" s="8"/>
      <c r="DYO5008" s="8"/>
      <c r="DYP5008" s="8"/>
      <c r="DYQ5008" s="8"/>
      <c r="DYR5008" s="8"/>
      <c r="DYS5008" s="8"/>
      <c r="DYT5008" s="8"/>
      <c r="DYU5008" s="8"/>
      <c r="DYV5008" s="8"/>
      <c r="DYW5008" s="8"/>
      <c r="DYX5008" s="8"/>
      <c r="DYY5008" s="8"/>
      <c r="DYZ5008" s="8"/>
      <c r="DZA5008" s="8"/>
      <c r="DZB5008" s="8"/>
      <c r="DZC5008" s="8"/>
      <c r="DZD5008" s="8"/>
      <c r="DZE5008" s="8"/>
      <c r="DZF5008" s="8"/>
      <c r="DZG5008" s="8"/>
      <c r="DZH5008" s="8"/>
      <c r="DZI5008" s="8"/>
      <c r="DZJ5008" s="8"/>
      <c r="DZK5008" s="8"/>
      <c r="DZL5008" s="8"/>
      <c r="DZM5008" s="8"/>
      <c r="DZN5008" s="8"/>
      <c r="DZO5008" s="8"/>
      <c r="DZP5008" s="8"/>
      <c r="DZQ5008" s="8"/>
      <c r="DZR5008" s="8"/>
      <c r="DZS5008" s="8"/>
      <c r="DZT5008" s="8"/>
      <c r="DZU5008" s="8"/>
      <c r="DZV5008" s="8"/>
      <c r="DZW5008" s="8"/>
      <c r="DZX5008" s="8"/>
      <c r="DZY5008" s="8"/>
      <c r="DZZ5008" s="8"/>
      <c r="EAA5008" s="8"/>
      <c r="EAB5008" s="8"/>
      <c r="EAC5008" s="8"/>
      <c r="EAD5008" s="8"/>
      <c r="EAE5008" s="8"/>
      <c r="EAF5008" s="8"/>
      <c r="EAG5008" s="8"/>
      <c r="EAH5008" s="8"/>
      <c r="EAI5008" s="8"/>
      <c r="EAJ5008" s="8"/>
      <c r="EAK5008" s="8"/>
      <c r="EAL5008" s="8"/>
      <c r="EAM5008" s="8"/>
      <c r="EAN5008" s="8"/>
      <c r="EAO5008" s="8"/>
      <c r="EAP5008" s="8"/>
      <c r="EAQ5008" s="8"/>
      <c r="EAR5008" s="8"/>
      <c r="EAS5008" s="8"/>
      <c r="EAT5008" s="8"/>
      <c r="EAU5008" s="8"/>
      <c r="EAV5008" s="8"/>
      <c r="EAW5008" s="8"/>
      <c r="EAX5008" s="8"/>
      <c r="EAY5008" s="8"/>
      <c r="EAZ5008" s="8"/>
      <c r="EBA5008" s="8"/>
      <c r="EBB5008" s="8"/>
      <c r="EBC5008" s="8"/>
      <c r="EBD5008" s="8"/>
      <c r="EBE5008" s="8"/>
      <c r="EBF5008" s="8"/>
      <c r="EBG5008" s="8"/>
      <c r="EBH5008" s="8"/>
      <c r="EBI5008" s="8"/>
      <c r="EBJ5008" s="8"/>
      <c r="EBK5008" s="8"/>
      <c r="EBL5008" s="8"/>
      <c r="EBM5008" s="8"/>
      <c r="EBN5008" s="8"/>
      <c r="EBO5008" s="8"/>
      <c r="EBP5008" s="8"/>
      <c r="EBQ5008" s="8"/>
      <c r="EBR5008" s="8"/>
      <c r="EBS5008" s="8"/>
      <c r="EBT5008" s="8"/>
      <c r="EBU5008" s="8"/>
      <c r="EBV5008" s="8"/>
      <c r="EBW5008" s="8"/>
      <c r="EBX5008" s="8"/>
      <c r="EBY5008" s="8"/>
      <c r="EBZ5008" s="8"/>
      <c r="ECA5008" s="8"/>
      <c r="ECB5008" s="8"/>
      <c r="ECC5008" s="8"/>
      <c r="ECD5008" s="8"/>
      <c r="ECE5008" s="8"/>
      <c r="ECF5008" s="8"/>
      <c r="ECG5008" s="8"/>
      <c r="ECH5008" s="8"/>
      <c r="ECI5008" s="8"/>
      <c r="ECJ5008" s="8"/>
      <c r="ECK5008" s="8"/>
      <c r="ECL5008" s="8"/>
      <c r="ECM5008" s="8"/>
      <c r="ECN5008" s="8"/>
      <c r="ECO5008" s="8"/>
      <c r="ECP5008" s="8"/>
      <c r="ECQ5008" s="8"/>
      <c r="ECR5008" s="8"/>
      <c r="ECS5008" s="8"/>
      <c r="ECT5008" s="8"/>
      <c r="ECU5008" s="8"/>
      <c r="ECV5008" s="8"/>
      <c r="ECW5008" s="8"/>
      <c r="ECX5008" s="8"/>
      <c r="ECY5008" s="8"/>
      <c r="ECZ5008" s="8"/>
      <c r="EDA5008" s="8"/>
      <c r="EDB5008" s="8"/>
      <c r="EDC5008" s="8"/>
      <c r="EDD5008" s="8"/>
      <c r="EDE5008" s="8"/>
      <c r="EDF5008" s="8"/>
      <c r="EDG5008" s="8"/>
      <c r="EDH5008" s="8"/>
      <c r="EDI5008" s="8"/>
      <c r="EDJ5008" s="8"/>
      <c r="EDK5008" s="8"/>
      <c r="EDL5008" s="8"/>
      <c r="EDM5008" s="8"/>
      <c r="EDN5008" s="8"/>
      <c r="EDO5008" s="8"/>
      <c r="EDP5008" s="8"/>
      <c r="EDQ5008" s="8"/>
      <c r="EDR5008" s="8"/>
      <c r="EDS5008" s="8"/>
      <c r="EDT5008" s="8"/>
      <c r="EDU5008" s="8"/>
      <c r="EDV5008" s="8"/>
      <c r="EDW5008" s="8"/>
      <c r="EDX5008" s="8"/>
      <c r="EDY5008" s="8"/>
      <c r="EDZ5008" s="8"/>
      <c r="EEA5008" s="8"/>
      <c r="EEB5008" s="8"/>
      <c r="EEC5008" s="8"/>
      <c r="EED5008" s="8"/>
      <c r="EEE5008" s="8"/>
      <c r="EEF5008" s="8"/>
      <c r="EEG5008" s="8"/>
      <c r="EEH5008" s="8"/>
      <c r="EEI5008" s="8"/>
      <c r="EEJ5008" s="8"/>
      <c r="EEK5008" s="8"/>
      <c r="EEL5008" s="8"/>
      <c r="EEM5008" s="8"/>
      <c r="EEN5008" s="8"/>
      <c r="EEO5008" s="8"/>
      <c r="EEP5008" s="8"/>
      <c r="EEQ5008" s="8"/>
      <c r="EER5008" s="8"/>
      <c r="EES5008" s="8"/>
      <c r="EET5008" s="8"/>
      <c r="EEU5008" s="8"/>
      <c r="EEV5008" s="8"/>
      <c r="EEW5008" s="8"/>
      <c r="EEX5008" s="8"/>
      <c r="EEY5008" s="8"/>
      <c r="EEZ5008" s="8"/>
      <c r="EFA5008" s="8"/>
      <c r="EFB5008" s="8"/>
      <c r="EFC5008" s="8"/>
      <c r="EFD5008" s="8"/>
      <c r="EFE5008" s="8"/>
      <c r="EFF5008" s="8"/>
      <c r="EFG5008" s="8"/>
      <c r="EFH5008" s="8"/>
      <c r="EFI5008" s="8"/>
      <c r="EFJ5008" s="8"/>
      <c r="EFK5008" s="8"/>
      <c r="EFL5008" s="8"/>
      <c r="EFM5008" s="8"/>
      <c r="EFN5008" s="8"/>
      <c r="EFO5008" s="8"/>
      <c r="EFP5008" s="8"/>
      <c r="EFQ5008" s="8"/>
      <c r="EFR5008" s="8"/>
      <c r="EFS5008" s="8"/>
      <c r="EFT5008" s="8"/>
      <c r="EFU5008" s="8"/>
      <c r="EFV5008" s="8"/>
      <c r="EFW5008" s="8"/>
      <c r="EFX5008" s="8"/>
      <c r="EFY5008" s="8"/>
      <c r="EFZ5008" s="8"/>
      <c r="EGA5008" s="8"/>
      <c r="EGB5008" s="8"/>
      <c r="EGC5008" s="8"/>
      <c r="EGD5008" s="8"/>
      <c r="EGE5008" s="8"/>
      <c r="EGF5008" s="8"/>
      <c r="EGG5008" s="8"/>
      <c r="EGH5008" s="8"/>
      <c r="EGI5008" s="8"/>
      <c r="EGJ5008" s="8"/>
      <c r="EGK5008" s="8"/>
      <c r="EGL5008" s="8"/>
      <c r="EGM5008" s="8"/>
      <c r="EGN5008" s="8"/>
      <c r="EGO5008" s="8"/>
      <c r="EGP5008" s="8"/>
      <c r="EGQ5008" s="8"/>
      <c r="EGR5008" s="8"/>
      <c r="EGS5008" s="8"/>
      <c r="EGT5008" s="8"/>
      <c r="EGU5008" s="8"/>
      <c r="EGV5008" s="8"/>
      <c r="EGW5008" s="8"/>
      <c r="EGX5008" s="8"/>
      <c r="EGY5008" s="8"/>
      <c r="EGZ5008" s="8"/>
      <c r="EHA5008" s="8"/>
      <c r="EHB5008" s="8"/>
      <c r="EHC5008" s="8"/>
      <c r="EHD5008" s="8"/>
      <c r="EHE5008" s="8"/>
      <c r="EHF5008" s="8"/>
      <c r="EHG5008" s="8"/>
      <c r="EHH5008" s="8"/>
      <c r="EHI5008" s="8"/>
      <c r="EHJ5008" s="8"/>
      <c r="EHK5008" s="8"/>
      <c r="EHL5008" s="8"/>
      <c r="EHM5008" s="8"/>
      <c r="EHN5008" s="8"/>
      <c r="EHO5008" s="8"/>
      <c r="EHP5008" s="8"/>
      <c r="EHQ5008" s="8"/>
      <c r="EHR5008" s="8"/>
      <c r="EHS5008" s="8"/>
      <c r="EHT5008" s="8"/>
      <c r="EHU5008" s="8"/>
      <c r="EHV5008" s="8"/>
      <c r="EHW5008" s="8"/>
      <c r="EHX5008" s="8"/>
      <c r="EHY5008" s="8"/>
      <c r="EHZ5008" s="8"/>
      <c r="EIA5008" s="8"/>
      <c r="EIB5008" s="8"/>
      <c r="EIC5008" s="8"/>
      <c r="EID5008" s="8"/>
      <c r="EIE5008" s="8"/>
      <c r="EIF5008" s="8"/>
      <c r="EIG5008" s="8"/>
      <c r="EIH5008" s="8"/>
      <c r="EII5008" s="8"/>
      <c r="EIJ5008" s="8"/>
      <c r="EIK5008" s="8"/>
      <c r="EIL5008" s="8"/>
      <c r="EIM5008" s="8"/>
      <c r="EIN5008" s="8"/>
      <c r="EIO5008" s="8"/>
      <c r="EIP5008" s="8"/>
      <c r="EIQ5008" s="8"/>
      <c r="EIR5008" s="8"/>
      <c r="EIS5008" s="8"/>
      <c r="EIT5008" s="8"/>
      <c r="EIU5008" s="8"/>
      <c r="EIV5008" s="8"/>
      <c r="EIW5008" s="8"/>
      <c r="EIX5008" s="8"/>
      <c r="EIY5008" s="8"/>
      <c r="EIZ5008" s="8"/>
      <c r="EJA5008" s="8"/>
      <c r="EJB5008" s="8"/>
      <c r="EJC5008" s="8"/>
      <c r="EJD5008" s="8"/>
      <c r="EJE5008" s="8"/>
      <c r="EJF5008" s="8"/>
      <c r="EJG5008" s="8"/>
      <c r="EJH5008" s="8"/>
      <c r="EJI5008" s="8"/>
      <c r="EJJ5008" s="8"/>
      <c r="EJK5008" s="8"/>
      <c r="EJL5008" s="8"/>
      <c r="EJM5008" s="8"/>
      <c r="EJN5008" s="8"/>
      <c r="EJO5008" s="8"/>
      <c r="EJP5008" s="8"/>
      <c r="EJQ5008" s="8"/>
      <c r="EJR5008" s="8"/>
      <c r="EJS5008" s="8"/>
      <c r="EJT5008" s="8"/>
      <c r="EJU5008" s="8"/>
      <c r="EJV5008" s="8"/>
      <c r="EJW5008" s="8"/>
      <c r="EJX5008" s="8"/>
      <c r="EJY5008" s="8"/>
      <c r="EJZ5008" s="8"/>
      <c r="EKA5008" s="8"/>
      <c r="EKB5008" s="8"/>
      <c r="EKC5008" s="8"/>
      <c r="EKD5008" s="8"/>
      <c r="EKE5008" s="8"/>
      <c r="EKF5008" s="8"/>
      <c r="EKG5008" s="8"/>
      <c r="EKH5008" s="8"/>
      <c r="EKI5008" s="8"/>
      <c r="EKJ5008" s="8"/>
      <c r="EKK5008" s="8"/>
      <c r="EKL5008" s="8"/>
      <c r="EKM5008" s="8"/>
      <c r="EKN5008" s="8"/>
      <c r="EKO5008" s="8"/>
      <c r="EKP5008" s="8"/>
      <c r="EKQ5008" s="8"/>
      <c r="EKR5008" s="8"/>
      <c r="EKS5008" s="8"/>
      <c r="EKT5008" s="8"/>
      <c r="EKU5008" s="8"/>
      <c r="EKV5008" s="8"/>
      <c r="EKW5008" s="8"/>
      <c r="EKX5008" s="8"/>
      <c r="EKY5008" s="8"/>
      <c r="EKZ5008" s="8"/>
      <c r="ELA5008" s="8"/>
      <c r="ELB5008" s="8"/>
      <c r="ELC5008" s="8"/>
      <c r="ELD5008" s="8"/>
      <c r="ELE5008" s="8"/>
      <c r="ELF5008" s="8"/>
      <c r="ELG5008" s="8"/>
      <c r="ELH5008" s="8"/>
      <c r="ELI5008" s="8"/>
      <c r="ELJ5008" s="8"/>
      <c r="ELK5008" s="8"/>
      <c r="ELL5008" s="8"/>
      <c r="ELM5008" s="8"/>
      <c r="ELN5008" s="8"/>
      <c r="ELO5008" s="8"/>
      <c r="ELP5008" s="8"/>
      <c r="ELQ5008" s="8"/>
      <c r="ELR5008" s="8"/>
      <c r="ELS5008" s="8"/>
      <c r="ELT5008" s="8"/>
      <c r="ELU5008" s="8"/>
      <c r="ELV5008" s="8"/>
      <c r="ELW5008" s="8"/>
      <c r="ELX5008" s="8"/>
      <c r="ELY5008" s="8"/>
      <c r="ELZ5008" s="8"/>
      <c r="EMA5008" s="8"/>
      <c r="EMB5008" s="8"/>
      <c r="EMC5008" s="8"/>
      <c r="EMD5008" s="8"/>
      <c r="EME5008" s="8"/>
      <c r="EMF5008" s="8"/>
      <c r="EMG5008" s="8"/>
      <c r="EMH5008" s="8"/>
      <c r="EMI5008" s="8"/>
      <c r="EMJ5008" s="8"/>
      <c r="EMK5008" s="8"/>
      <c r="EML5008" s="8"/>
      <c r="EMM5008" s="8"/>
      <c r="EMN5008" s="8"/>
      <c r="EMO5008" s="8"/>
      <c r="EMP5008" s="8"/>
      <c r="EMQ5008" s="8"/>
      <c r="EMR5008" s="8"/>
      <c r="EMS5008" s="8"/>
      <c r="EMT5008" s="8"/>
      <c r="EMU5008" s="8"/>
      <c r="EMV5008" s="8"/>
      <c r="EMW5008" s="8"/>
      <c r="EMX5008" s="8"/>
      <c r="EMY5008" s="8"/>
      <c r="EMZ5008" s="8"/>
      <c r="ENA5008" s="8"/>
      <c r="ENB5008" s="8"/>
      <c r="ENC5008" s="8"/>
      <c r="END5008" s="8"/>
      <c r="ENE5008" s="8"/>
      <c r="ENF5008" s="8"/>
      <c r="ENG5008" s="8"/>
      <c r="ENH5008" s="8"/>
      <c r="ENI5008" s="8"/>
      <c r="ENJ5008" s="8"/>
      <c r="ENK5008" s="8"/>
      <c r="ENL5008" s="8"/>
      <c r="ENM5008" s="8"/>
      <c r="ENN5008" s="8"/>
      <c r="ENO5008" s="8"/>
      <c r="ENP5008" s="8"/>
      <c r="ENQ5008" s="8"/>
      <c r="ENR5008" s="8"/>
      <c r="ENS5008" s="8"/>
      <c r="ENT5008" s="8"/>
      <c r="ENU5008" s="8"/>
      <c r="ENV5008" s="8"/>
      <c r="ENW5008" s="8"/>
      <c r="ENX5008" s="8"/>
      <c r="ENY5008" s="8"/>
      <c r="ENZ5008" s="8"/>
      <c r="EOA5008" s="8"/>
      <c r="EOB5008" s="8"/>
      <c r="EOC5008" s="8"/>
      <c r="EOD5008" s="8"/>
      <c r="EOE5008" s="8"/>
      <c r="EOF5008" s="8"/>
      <c r="EOG5008" s="8"/>
      <c r="EOH5008" s="8"/>
      <c r="EOI5008" s="8"/>
      <c r="EOJ5008" s="8"/>
      <c r="EOK5008" s="8"/>
      <c r="EOL5008" s="8"/>
      <c r="EOM5008" s="8"/>
      <c r="EON5008" s="8"/>
      <c r="EOO5008" s="8"/>
      <c r="EOP5008" s="8"/>
      <c r="EOQ5008" s="8"/>
      <c r="EOR5008" s="8"/>
      <c r="EOS5008" s="8"/>
      <c r="EOT5008" s="8"/>
      <c r="EOU5008" s="8"/>
      <c r="EOV5008" s="8"/>
      <c r="EOW5008" s="8"/>
      <c r="EOX5008" s="8"/>
      <c r="EOY5008" s="8"/>
      <c r="EOZ5008" s="8"/>
      <c r="EPA5008" s="8"/>
      <c r="EPB5008" s="8"/>
      <c r="EPC5008" s="8"/>
      <c r="EPD5008" s="8"/>
      <c r="EPE5008" s="8"/>
      <c r="EPF5008" s="8"/>
      <c r="EPG5008" s="8"/>
      <c r="EPH5008" s="8"/>
      <c r="EPI5008" s="8"/>
      <c r="EPJ5008" s="8"/>
      <c r="EPK5008" s="8"/>
      <c r="EPL5008" s="8"/>
      <c r="EPM5008" s="8"/>
      <c r="EPN5008" s="8"/>
      <c r="EPO5008" s="8"/>
      <c r="EPP5008" s="8"/>
      <c r="EPQ5008" s="8"/>
      <c r="EPR5008" s="8"/>
      <c r="EPS5008" s="8"/>
      <c r="EPT5008" s="8"/>
      <c r="EPU5008" s="8"/>
      <c r="EPV5008" s="8"/>
      <c r="EPW5008" s="8"/>
      <c r="EPX5008" s="8"/>
      <c r="EPY5008" s="8"/>
      <c r="EPZ5008" s="8"/>
      <c r="EQA5008" s="8"/>
      <c r="EQB5008" s="8"/>
      <c r="EQC5008" s="8"/>
      <c r="EQD5008" s="8"/>
      <c r="EQE5008" s="8"/>
      <c r="EQF5008" s="8"/>
      <c r="EQG5008" s="8"/>
      <c r="EQH5008" s="8"/>
      <c r="EQI5008" s="8"/>
      <c r="EQJ5008" s="8"/>
      <c r="EQK5008" s="8"/>
      <c r="EQL5008" s="8"/>
      <c r="EQM5008" s="8"/>
      <c r="EQN5008" s="8"/>
      <c r="EQO5008" s="8"/>
      <c r="EQP5008" s="8"/>
      <c r="EQQ5008" s="8"/>
      <c r="EQR5008" s="8"/>
      <c r="EQS5008" s="8"/>
      <c r="EQT5008" s="8"/>
      <c r="EQU5008" s="8"/>
      <c r="EQV5008" s="8"/>
      <c r="EQW5008" s="8"/>
      <c r="EQX5008" s="8"/>
      <c r="EQY5008" s="8"/>
      <c r="EQZ5008" s="8"/>
      <c r="ERA5008" s="8"/>
      <c r="ERB5008" s="8"/>
      <c r="ERC5008" s="8"/>
      <c r="ERD5008" s="8"/>
      <c r="ERE5008" s="8"/>
      <c r="ERF5008" s="8"/>
      <c r="ERG5008" s="8"/>
      <c r="ERH5008" s="8"/>
      <c r="ERI5008" s="8"/>
      <c r="ERJ5008" s="8"/>
      <c r="ERK5008" s="8"/>
      <c r="ERL5008" s="8"/>
      <c r="ERM5008" s="8"/>
      <c r="ERN5008" s="8"/>
      <c r="ERO5008" s="8"/>
      <c r="ERP5008" s="8"/>
      <c r="ERQ5008" s="8"/>
      <c r="ERR5008" s="8"/>
      <c r="ERS5008" s="8"/>
      <c r="ERT5008" s="8"/>
      <c r="ERU5008" s="8"/>
      <c r="ERV5008" s="8"/>
      <c r="ERW5008" s="8"/>
      <c r="ERX5008" s="8"/>
      <c r="ERY5008" s="8"/>
      <c r="ERZ5008" s="8"/>
      <c r="ESA5008" s="8"/>
      <c r="ESB5008" s="8"/>
      <c r="ESC5008" s="8"/>
      <c r="ESD5008" s="8"/>
      <c r="ESE5008" s="8"/>
      <c r="ESF5008" s="8"/>
      <c r="ESG5008" s="8"/>
      <c r="ESH5008" s="8"/>
      <c r="ESI5008" s="8"/>
      <c r="ESJ5008" s="8"/>
      <c r="ESK5008" s="8"/>
      <c r="ESL5008" s="8"/>
      <c r="ESM5008" s="8"/>
      <c r="ESN5008" s="8"/>
      <c r="ESO5008" s="8"/>
      <c r="ESP5008" s="8"/>
      <c r="ESQ5008" s="8"/>
      <c r="ESR5008" s="8"/>
      <c r="ESS5008" s="8"/>
      <c r="EST5008" s="8"/>
      <c r="ESU5008" s="8"/>
      <c r="ESV5008" s="8"/>
      <c r="ESW5008" s="8"/>
      <c r="ESX5008" s="8"/>
      <c r="ESY5008" s="8"/>
      <c r="ESZ5008" s="8"/>
      <c r="ETA5008" s="8"/>
      <c r="ETB5008" s="8"/>
      <c r="ETC5008" s="8"/>
      <c r="ETD5008" s="8"/>
      <c r="ETE5008" s="8"/>
      <c r="ETF5008" s="8"/>
      <c r="ETG5008" s="8"/>
      <c r="ETH5008" s="8"/>
      <c r="ETI5008" s="8"/>
      <c r="ETJ5008" s="8"/>
      <c r="ETK5008" s="8"/>
      <c r="ETL5008" s="8"/>
      <c r="ETM5008" s="8"/>
      <c r="ETN5008" s="8"/>
      <c r="ETO5008" s="8"/>
      <c r="ETP5008" s="8"/>
      <c r="ETQ5008" s="8"/>
      <c r="ETR5008" s="8"/>
      <c r="ETS5008" s="8"/>
      <c r="ETT5008" s="8"/>
      <c r="ETU5008" s="8"/>
      <c r="ETV5008" s="8"/>
      <c r="ETW5008" s="8"/>
      <c r="ETX5008" s="8"/>
      <c r="ETY5008" s="8"/>
      <c r="ETZ5008" s="8"/>
      <c r="EUA5008" s="8"/>
      <c r="EUB5008" s="8"/>
      <c r="EUC5008" s="8"/>
      <c r="EUD5008" s="8"/>
      <c r="EUE5008" s="8"/>
      <c r="EUF5008" s="8"/>
      <c r="EUG5008" s="8"/>
      <c r="EUH5008" s="8"/>
      <c r="EUI5008" s="8"/>
      <c r="EUJ5008" s="8"/>
      <c r="EUK5008" s="8"/>
      <c r="EUL5008" s="8"/>
      <c r="EUM5008" s="8"/>
      <c r="EUN5008" s="8"/>
      <c r="EUO5008" s="8"/>
      <c r="EUP5008" s="8"/>
      <c r="EUQ5008" s="8"/>
      <c r="EUR5008" s="8"/>
      <c r="EUS5008" s="8"/>
      <c r="EUT5008" s="8"/>
      <c r="EUU5008" s="8"/>
      <c r="EUV5008" s="8"/>
      <c r="EUW5008" s="8"/>
      <c r="EUX5008" s="8"/>
      <c r="EUY5008" s="8"/>
      <c r="EUZ5008" s="8"/>
      <c r="EVA5008" s="8"/>
      <c r="EVB5008" s="8"/>
      <c r="EVC5008" s="8"/>
      <c r="EVD5008" s="8"/>
      <c r="EVE5008" s="8"/>
      <c r="EVF5008" s="8"/>
      <c r="EVG5008" s="8"/>
      <c r="EVH5008" s="8"/>
      <c r="EVI5008" s="8"/>
      <c r="EVJ5008" s="8"/>
      <c r="EVK5008" s="8"/>
      <c r="EVL5008" s="8"/>
      <c r="EVM5008" s="8"/>
      <c r="EVN5008" s="8"/>
      <c r="EVO5008" s="8"/>
      <c r="EVP5008" s="8"/>
      <c r="EVQ5008" s="8"/>
      <c r="EVR5008" s="8"/>
      <c r="EVS5008" s="8"/>
      <c r="EVT5008" s="8"/>
      <c r="EVU5008" s="8"/>
      <c r="EVV5008" s="8"/>
      <c r="EVW5008" s="8"/>
      <c r="EVX5008" s="8"/>
      <c r="EVY5008" s="8"/>
      <c r="EVZ5008" s="8"/>
      <c r="EWA5008" s="8"/>
      <c r="EWB5008" s="8"/>
      <c r="EWC5008" s="8"/>
      <c r="EWD5008" s="8"/>
      <c r="EWE5008" s="8"/>
      <c r="EWF5008" s="8"/>
      <c r="EWG5008" s="8"/>
      <c r="EWH5008" s="8"/>
      <c r="EWI5008" s="8"/>
      <c r="EWJ5008" s="8"/>
      <c r="EWK5008" s="8"/>
      <c r="EWL5008" s="8"/>
      <c r="EWM5008" s="8"/>
      <c r="EWN5008" s="8"/>
      <c r="EWO5008" s="8"/>
      <c r="EWP5008" s="8"/>
      <c r="EWQ5008" s="8"/>
      <c r="EWR5008" s="8"/>
      <c r="EWS5008" s="8"/>
      <c r="EWT5008" s="8"/>
      <c r="EWU5008" s="8"/>
      <c r="EWV5008" s="8"/>
      <c r="EWW5008" s="8"/>
      <c r="EWX5008" s="8"/>
      <c r="EWY5008" s="8"/>
      <c r="EWZ5008" s="8"/>
      <c r="EXA5008" s="8"/>
      <c r="EXB5008" s="8"/>
      <c r="EXC5008" s="8"/>
      <c r="EXD5008" s="8"/>
      <c r="EXE5008" s="8"/>
      <c r="EXF5008" s="8"/>
      <c r="EXG5008" s="8"/>
      <c r="EXH5008" s="8"/>
      <c r="EXI5008" s="8"/>
      <c r="EXJ5008" s="8"/>
      <c r="EXK5008" s="8"/>
      <c r="EXL5008" s="8"/>
      <c r="EXM5008" s="8"/>
      <c r="EXN5008" s="8"/>
      <c r="EXO5008" s="8"/>
      <c r="EXP5008" s="8"/>
      <c r="EXQ5008" s="8"/>
      <c r="EXR5008" s="8"/>
      <c r="EXS5008" s="8"/>
      <c r="EXT5008" s="8"/>
      <c r="EXU5008" s="8"/>
      <c r="EXV5008" s="8"/>
      <c r="EXW5008" s="8"/>
      <c r="EXX5008" s="8"/>
      <c r="EXY5008" s="8"/>
      <c r="EXZ5008" s="8"/>
      <c r="EYA5008" s="8"/>
      <c r="EYB5008" s="8"/>
      <c r="EYC5008" s="8"/>
      <c r="EYD5008" s="8"/>
      <c r="EYE5008" s="8"/>
      <c r="EYF5008" s="8"/>
      <c r="EYG5008" s="8"/>
      <c r="EYH5008" s="8"/>
      <c r="EYI5008" s="8"/>
      <c r="EYJ5008" s="8"/>
      <c r="EYK5008" s="8"/>
      <c r="EYL5008" s="8"/>
      <c r="EYM5008" s="8"/>
      <c r="EYN5008" s="8"/>
      <c r="EYO5008" s="8"/>
      <c r="EYP5008" s="8"/>
      <c r="EYQ5008" s="8"/>
      <c r="EYR5008" s="8"/>
      <c r="EYS5008" s="8"/>
      <c r="EYT5008" s="8"/>
      <c r="EYU5008" s="8"/>
      <c r="EYV5008" s="8"/>
      <c r="EYW5008" s="8"/>
      <c r="EYX5008" s="8"/>
      <c r="EYY5008" s="8"/>
      <c r="EYZ5008" s="8"/>
      <c r="EZA5008" s="8"/>
      <c r="EZB5008" s="8"/>
      <c r="EZC5008" s="8"/>
      <c r="EZD5008" s="8"/>
      <c r="EZE5008" s="8"/>
      <c r="EZF5008" s="8"/>
      <c r="EZG5008" s="8"/>
      <c r="EZH5008" s="8"/>
      <c r="EZI5008" s="8"/>
      <c r="EZJ5008" s="8"/>
      <c r="EZK5008" s="8"/>
      <c r="EZL5008" s="8"/>
      <c r="EZM5008" s="8"/>
      <c r="EZN5008" s="8"/>
      <c r="EZO5008" s="8"/>
      <c r="EZP5008" s="8"/>
      <c r="EZQ5008" s="8"/>
      <c r="EZR5008" s="8"/>
      <c r="EZS5008" s="8"/>
      <c r="EZT5008" s="8"/>
      <c r="EZU5008" s="8"/>
      <c r="EZV5008" s="8"/>
      <c r="EZW5008" s="8"/>
      <c r="EZX5008" s="8"/>
      <c r="EZY5008" s="8"/>
      <c r="EZZ5008" s="8"/>
      <c r="FAA5008" s="8"/>
      <c r="FAB5008" s="8"/>
      <c r="FAC5008" s="8"/>
      <c r="FAD5008" s="8"/>
      <c r="FAE5008" s="8"/>
      <c r="FAF5008" s="8"/>
      <c r="FAG5008" s="8"/>
      <c r="FAH5008" s="8"/>
      <c r="FAI5008" s="8"/>
      <c r="FAJ5008" s="8"/>
      <c r="FAK5008" s="8"/>
      <c r="FAL5008" s="8"/>
      <c r="FAM5008" s="8"/>
      <c r="FAN5008" s="8"/>
      <c r="FAO5008" s="8"/>
      <c r="FAP5008" s="8"/>
      <c r="FAQ5008" s="8"/>
      <c r="FAR5008" s="8"/>
      <c r="FAS5008" s="8"/>
      <c r="FAT5008" s="8"/>
      <c r="FAU5008" s="8"/>
      <c r="FAV5008" s="8"/>
      <c r="FAW5008" s="8"/>
      <c r="FAX5008" s="8"/>
      <c r="FAY5008" s="8"/>
      <c r="FAZ5008" s="8"/>
      <c r="FBA5008" s="8"/>
      <c r="FBB5008" s="8"/>
      <c r="FBC5008" s="8"/>
      <c r="FBD5008" s="8"/>
      <c r="FBE5008" s="8"/>
      <c r="FBF5008" s="8"/>
      <c r="FBG5008" s="8"/>
      <c r="FBH5008" s="8"/>
      <c r="FBI5008" s="8"/>
      <c r="FBJ5008" s="8"/>
      <c r="FBK5008" s="8"/>
      <c r="FBL5008" s="8"/>
      <c r="FBM5008" s="8"/>
      <c r="FBN5008" s="8"/>
      <c r="FBO5008" s="8"/>
      <c r="FBP5008" s="8"/>
      <c r="FBQ5008" s="8"/>
      <c r="FBR5008" s="8"/>
      <c r="FBS5008" s="8"/>
      <c r="FBT5008" s="8"/>
      <c r="FBU5008" s="8"/>
      <c r="FBV5008" s="8"/>
      <c r="FBW5008" s="8"/>
      <c r="FBX5008" s="8"/>
      <c r="FBY5008" s="8"/>
      <c r="FBZ5008" s="8"/>
      <c r="FCA5008" s="8"/>
      <c r="FCB5008" s="8"/>
      <c r="FCC5008" s="8"/>
      <c r="FCD5008" s="8"/>
      <c r="FCE5008" s="8"/>
      <c r="FCF5008" s="8"/>
      <c r="FCG5008" s="8"/>
      <c r="FCH5008" s="8"/>
      <c r="FCI5008" s="8"/>
      <c r="FCJ5008" s="8"/>
      <c r="FCK5008" s="8"/>
      <c r="FCL5008" s="8"/>
      <c r="FCM5008" s="8"/>
      <c r="FCN5008" s="8"/>
      <c r="FCO5008" s="8"/>
      <c r="FCP5008" s="8"/>
      <c r="FCQ5008" s="8"/>
      <c r="FCR5008" s="8"/>
      <c r="FCS5008" s="8"/>
      <c r="FCT5008" s="8"/>
      <c r="FCU5008" s="8"/>
      <c r="FCV5008" s="8"/>
      <c r="FCW5008" s="8"/>
      <c r="FCX5008" s="8"/>
      <c r="FCY5008" s="8"/>
      <c r="FCZ5008" s="8"/>
      <c r="FDA5008" s="8"/>
      <c r="FDB5008" s="8"/>
      <c r="FDC5008" s="8"/>
      <c r="FDD5008" s="8"/>
      <c r="FDE5008" s="8"/>
      <c r="FDF5008" s="8"/>
      <c r="FDG5008" s="8"/>
      <c r="FDH5008" s="8"/>
      <c r="FDI5008" s="8"/>
      <c r="FDJ5008" s="8"/>
      <c r="FDK5008" s="8"/>
      <c r="FDL5008" s="8"/>
      <c r="FDM5008" s="8"/>
      <c r="FDN5008" s="8"/>
      <c r="FDO5008" s="8"/>
      <c r="FDP5008" s="8"/>
      <c r="FDQ5008" s="8"/>
      <c r="FDR5008" s="8"/>
      <c r="FDS5008" s="8"/>
      <c r="FDT5008" s="8"/>
      <c r="FDU5008" s="8"/>
      <c r="FDV5008" s="8"/>
      <c r="FDW5008" s="8"/>
      <c r="FDX5008" s="8"/>
      <c r="FDY5008" s="8"/>
      <c r="FDZ5008" s="8"/>
      <c r="FEA5008" s="8"/>
      <c r="FEB5008" s="8"/>
      <c r="FEC5008" s="8"/>
      <c r="FED5008" s="8"/>
      <c r="FEE5008" s="8"/>
      <c r="FEF5008" s="8"/>
      <c r="FEG5008" s="8"/>
      <c r="FEH5008" s="8"/>
      <c r="FEI5008" s="8"/>
      <c r="FEJ5008" s="8"/>
      <c r="FEK5008" s="8"/>
      <c r="FEL5008" s="8"/>
      <c r="FEM5008" s="8"/>
      <c r="FEN5008" s="8"/>
      <c r="FEO5008" s="8"/>
      <c r="FEP5008" s="8"/>
      <c r="FEQ5008" s="8"/>
      <c r="FER5008" s="8"/>
      <c r="FES5008" s="8"/>
      <c r="FET5008" s="8"/>
      <c r="FEU5008" s="8"/>
      <c r="FEV5008" s="8"/>
      <c r="FEW5008" s="8"/>
      <c r="FEX5008" s="8"/>
      <c r="FEY5008" s="8"/>
      <c r="FEZ5008" s="8"/>
      <c r="FFA5008" s="8"/>
      <c r="FFB5008" s="8"/>
      <c r="FFC5008" s="8"/>
      <c r="FFD5008" s="8"/>
      <c r="FFE5008" s="8"/>
      <c r="FFF5008" s="8"/>
      <c r="FFG5008" s="8"/>
      <c r="FFH5008" s="8"/>
      <c r="FFI5008" s="8"/>
      <c r="FFJ5008" s="8"/>
      <c r="FFK5008" s="8"/>
      <c r="FFL5008" s="8"/>
      <c r="FFM5008" s="8"/>
      <c r="FFN5008" s="8"/>
      <c r="FFO5008" s="8"/>
      <c r="FFP5008" s="8"/>
      <c r="FFQ5008" s="8"/>
      <c r="FFR5008" s="8"/>
      <c r="FFS5008" s="8"/>
      <c r="FFT5008" s="8"/>
      <c r="FFU5008" s="8"/>
      <c r="FFV5008" s="8"/>
      <c r="FFW5008" s="8"/>
      <c r="FFX5008" s="8"/>
      <c r="FFY5008" s="8"/>
      <c r="FFZ5008" s="8"/>
      <c r="FGA5008" s="8"/>
      <c r="FGB5008" s="8"/>
      <c r="FGC5008" s="8"/>
      <c r="FGD5008" s="8"/>
      <c r="FGE5008" s="8"/>
      <c r="FGF5008" s="8"/>
      <c r="FGG5008" s="8"/>
      <c r="FGH5008" s="8"/>
      <c r="FGI5008" s="8"/>
      <c r="FGJ5008" s="8"/>
      <c r="FGK5008" s="8"/>
      <c r="FGL5008" s="8"/>
      <c r="FGM5008" s="8"/>
      <c r="FGN5008" s="8"/>
      <c r="FGO5008" s="8"/>
      <c r="FGP5008" s="8"/>
      <c r="FGQ5008" s="8"/>
      <c r="FGR5008" s="8"/>
      <c r="FGS5008" s="8"/>
      <c r="FGT5008" s="8"/>
      <c r="FGU5008" s="8"/>
      <c r="FGV5008" s="8"/>
      <c r="FGW5008" s="8"/>
      <c r="FGX5008" s="8"/>
      <c r="FGY5008" s="8"/>
      <c r="FGZ5008" s="8"/>
      <c r="FHA5008" s="8"/>
      <c r="FHB5008" s="8"/>
      <c r="FHC5008" s="8"/>
      <c r="FHD5008" s="8"/>
      <c r="FHE5008" s="8"/>
      <c r="FHF5008" s="8"/>
      <c r="FHG5008" s="8"/>
      <c r="FHH5008" s="8"/>
      <c r="FHI5008" s="8"/>
      <c r="FHJ5008" s="8"/>
      <c r="FHK5008" s="8"/>
      <c r="FHL5008" s="8"/>
      <c r="FHM5008" s="8"/>
      <c r="FHN5008" s="8"/>
      <c r="FHO5008" s="8"/>
      <c r="FHP5008" s="8"/>
      <c r="FHQ5008" s="8"/>
      <c r="FHR5008" s="8"/>
      <c r="FHS5008" s="8"/>
      <c r="FHT5008" s="8"/>
      <c r="FHU5008" s="8"/>
      <c r="FHV5008" s="8"/>
      <c r="FHW5008" s="8"/>
      <c r="FHX5008" s="8"/>
      <c r="FHY5008" s="8"/>
      <c r="FHZ5008" s="8"/>
      <c r="FIA5008" s="8"/>
      <c r="FIB5008" s="8"/>
      <c r="FIC5008" s="8"/>
      <c r="FID5008" s="8"/>
      <c r="FIE5008" s="8"/>
      <c r="FIF5008" s="8"/>
      <c r="FIG5008" s="8"/>
      <c r="FIH5008" s="8"/>
      <c r="FII5008" s="8"/>
      <c r="FIJ5008" s="8"/>
      <c r="FIK5008" s="8"/>
      <c r="FIL5008" s="8"/>
      <c r="FIM5008" s="8"/>
      <c r="FIN5008" s="8"/>
      <c r="FIO5008" s="8"/>
      <c r="FIP5008" s="8"/>
      <c r="FIQ5008" s="8"/>
      <c r="FIR5008" s="8"/>
      <c r="FIS5008" s="8"/>
      <c r="FIT5008" s="8"/>
      <c r="FIU5008" s="8"/>
      <c r="FIV5008" s="8"/>
      <c r="FIW5008" s="8"/>
      <c r="FIX5008" s="8"/>
      <c r="FIY5008" s="8"/>
      <c r="FIZ5008" s="8"/>
      <c r="FJA5008" s="8"/>
      <c r="FJB5008" s="8"/>
      <c r="FJC5008" s="8"/>
      <c r="FJD5008" s="8"/>
      <c r="FJE5008" s="8"/>
      <c r="FJF5008" s="8"/>
      <c r="FJG5008" s="8"/>
      <c r="FJH5008" s="8"/>
      <c r="FJI5008" s="8"/>
      <c r="FJJ5008" s="8"/>
      <c r="FJK5008" s="8"/>
      <c r="FJL5008" s="8"/>
      <c r="FJM5008" s="8"/>
      <c r="FJN5008" s="8"/>
      <c r="FJO5008" s="8"/>
      <c r="FJP5008" s="8"/>
      <c r="FJQ5008" s="8"/>
      <c r="FJR5008" s="8"/>
      <c r="FJS5008" s="8"/>
      <c r="FJT5008" s="8"/>
      <c r="FJU5008" s="8"/>
      <c r="FJV5008" s="8"/>
      <c r="FJW5008" s="8"/>
      <c r="FJX5008" s="8"/>
      <c r="FJY5008" s="8"/>
      <c r="FJZ5008" s="8"/>
      <c r="FKA5008" s="8"/>
      <c r="FKB5008" s="8"/>
      <c r="FKC5008" s="8"/>
      <c r="FKD5008" s="8"/>
      <c r="FKE5008" s="8"/>
      <c r="FKF5008" s="8"/>
      <c r="FKG5008" s="8"/>
      <c r="FKH5008" s="8"/>
      <c r="FKI5008" s="8"/>
      <c r="FKJ5008" s="8"/>
      <c r="FKK5008" s="8"/>
      <c r="FKL5008" s="8"/>
      <c r="FKM5008" s="8"/>
      <c r="FKN5008" s="8"/>
      <c r="FKO5008" s="8"/>
      <c r="FKP5008" s="8"/>
      <c r="FKQ5008" s="8"/>
      <c r="FKR5008" s="8"/>
      <c r="FKS5008" s="8"/>
      <c r="FKT5008" s="8"/>
      <c r="FKU5008" s="8"/>
      <c r="FKV5008" s="8"/>
      <c r="FKW5008" s="8"/>
      <c r="FKX5008" s="8"/>
      <c r="FKY5008" s="8"/>
      <c r="FKZ5008" s="8"/>
      <c r="FLA5008" s="8"/>
      <c r="FLB5008" s="8"/>
      <c r="FLC5008" s="8"/>
      <c r="FLD5008" s="8"/>
      <c r="FLE5008" s="8"/>
      <c r="FLF5008" s="8"/>
      <c r="FLG5008" s="8"/>
      <c r="FLH5008" s="8"/>
      <c r="FLI5008" s="8"/>
      <c r="FLJ5008" s="8"/>
      <c r="FLK5008" s="8"/>
      <c r="FLL5008" s="8"/>
      <c r="FLM5008" s="8"/>
      <c r="FLN5008" s="8"/>
      <c r="FLO5008" s="8"/>
      <c r="FLP5008" s="8"/>
      <c r="FLQ5008" s="8"/>
      <c r="FLR5008" s="8"/>
      <c r="FLS5008" s="8"/>
      <c r="FLT5008" s="8"/>
      <c r="FLU5008" s="8"/>
      <c r="FLV5008" s="8"/>
      <c r="FLW5008" s="8"/>
      <c r="FLX5008" s="8"/>
      <c r="FLY5008" s="8"/>
      <c r="FLZ5008" s="8"/>
      <c r="FMA5008" s="8"/>
      <c r="FMB5008" s="8"/>
      <c r="FMC5008" s="8"/>
      <c r="FMD5008" s="8"/>
      <c r="FME5008" s="8"/>
      <c r="FMF5008" s="8"/>
      <c r="FMG5008" s="8"/>
      <c r="FMH5008" s="8"/>
      <c r="FMI5008" s="8"/>
      <c r="FMJ5008" s="8"/>
      <c r="FMK5008" s="8"/>
      <c r="FML5008" s="8"/>
      <c r="FMM5008" s="8"/>
      <c r="FMN5008" s="8"/>
      <c r="FMO5008" s="8"/>
      <c r="FMP5008" s="8"/>
      <c r="FMQ5008" s="8"/>
      <c r="FMR5008" s="8"/>
      <c r="FMS5008" s="8"/>
      <c r="FMT5008" s="8"/>
      <c r="FMU5008" s="8"/>
      <c r="FMV5008" s="8"/>
      <c r="FMW5008" s="8"/>
      <c r="FMX5008" s="8"/>
      <c r="FMY5008" s="8"/>
      <c r="FMZ5008" s="8"/>
      <c r="FNA5008" s="8"/>
      <c r="FNB5008" s="8"/>
      <c r="FNC5008" s="8"/>
      <c r="FND5008" s="8"/>
      <c r="FNE5008" s="8"/>
      <c r="FNF5008" s="8"/>
      <c r="FNG5008" s="8"/>
      <c r="FNH5008" s="8"/>
      <c r="FNI5008" s="8"/>
      <c r="FNJ5008" s="8"/>
      <c r="FNK5008" s="8"/>
      <c r="FNL5008" s="8"/>
      <c r="FNM5008" s="8"/>
      <c r="FNN5008" s="8"/>
      <c r="FNO5008" s="8"/>
      <c r="FNP5008" s="8"/>
      <c r="FNQ5008" s="8"/>
      <c r="FNR5008" s="8"/>
      <c r="FNS5008" s="8"/>
      <c r="FNT5008" s="8"/>
      <c r="FNU5008" s="8"/>
      <c r="FNV5008" s="8"/>
      <c r="FNW5008" s="8"/>
      <c r="FNX5008" s="8"/>
      <c r="FNY5008" s="8"/>
      <c r="FNZ5008" s="8"/>
      <c r="FOA5008" s="8"/>
      <c r="FOB5008" s="8"/>
      <c r="FOC5008" s="8"/>
      <c r="FOD5008" s="8"/>
      <c r="FOE5008" s="8"/>
      <c r="FOF5008" s="8"/>
      <c r="FOG5008" s="8"/>
      <c r="FOH5008" s="8"/>
      <c r="FOI5008" s="8"/>
      <c r="FOJ5008" s="8"/>
      <c r="FOK5008" s="8"/>
      <c r="FOL5008" s="8"/>
      <c r="FOM5008" s="8"/>
      <c r="FON5008" s="8"/>
      <c r="FOO5008" s="8"/>
      <c r="FOP5008" s="8"/>
      <c r="FOQ5008" s="8"/>
      <c r="FOR5008" s="8"/>
      <c r="FOS5008" s="8"/>
      <c r="FOT5008" s="8"/>
      <c r="FOU5008" s="8"/>
      <c r="FOV5008" s="8"/>
      <c r="FOW5008" s="8"/>
      <c r="FOX5008" s="8"/>
      <c r="FOY5008" s="8"/>
      <c r="FOZ5008" s="8"/>
      <c r="FPA5008" s="8"/>
      <c r="FPB5008" s="8"/>
      <c r="FPC5008" s="8"/>
      <c r="FPD5008" s="8"/>
      <c r="FPE5008" s="8"/>
      <c r="FPF5008" s="8"/>
      <c r="FPG5008" s="8"/>
      <c r="FPH5008" s="8"/>
      <c r="FPI5008" s="8"/>
      <c r="FPJ5008" s="8"/>
      <c r="FPK5008" s="8"/>
      <c r="FPL5008" s="8"/>
      <c r="FPM5008" s="8"/>
      <c r="FPN5008" s="8"/>
      <c r="FPO5008" s="8"/>
      <c r="FPP5008" s="8"/>
      <c r="FPQ5008" s="8"/>
      <c r="FPR5008" s="8"/>
      <c r="FPS5008" s="8"/>
      <c r="FPT5008" s="8"/>
      <c r="FPU5008" s="8"/>
      <c r="FPV5008" s="8"/>
      <c r="FPW5008" s="8"/>
      <c r="FPX5008" s="8"/>
      <c r="FPY5008" s="8"/>
      <c r="FPZ5008" s="8"/>
      <c r="FQA5008" s="8"/>
      <c r="FQB5008" s="8"/>
      <c r="FQC5008" s="8"/>
      <c r="FQD5008" s="8"/>
      <c r="FQE5008" s="8"/>
      <c r="FQF5008" s="8"/>
      <c r="FQG5008" s="8"/>
      <c r="FQH5008" s="8"/>
      <c r="FQI5008" s="8"/>
      <c r="FQJ5008" s="8"/>
      <c r="FQK5008" s="8"/>
      <c r="FQL5008" s="8"/>
      <c r="FQM5008" s="8"/>
      <c r="FQN5008" s="8"/>
      <c r="FQO5008" s="8"/>
      <c r="FQP5008" s="8"/>
      <c r="FQQ5008" s="8"/>
      <c r="FQR5008" s="8"/>
      <c r="FQS5008" s="8"/>
      <c r="FQT5008" s="8"/>
      <c r="FQU5008" s="8"/>
      <c r="FQV5008" s="8"/>
      <c r="FQW5008" s="8"/>
      <c r="FQX5008" s="8"/>
      <c r="FQY5008" s="8"/>
      <c r="FQZ5008" s="8"/>
      <c r="FRA5008" s="8"/>
      <c r="FRB5008" s="8"/>
      <c r="FRC5008" s="8"/>
      <c r="FRD5008" s="8"/>
      <c r="FRE5008" s="8"/>
      <c r="FRF5008" s="8"/>
      <c r="FRG5008" s="8"/>
      <c r="FRH5008" s="8"/>
      <c r="FRI5008" s="8"/>
      <c r="FRJ5008" s="8"/>
      <c r="FRK5008" s="8"/>
      <c r="FRL5008" s="8"/>
      <c r="FRM5008" s="8"/>
      <c r="FRN5008" s="8"/>
      <c r="FRO5008" s="8"/>
      <c r="FRP5008" s="8"/>
      <c r="FRQ5008" s="8"/>
      <c r="FRR5008" s="8"/>
      <c r="FRS5008" s="8"/>
      <c r="FRT5008" s="8"/>
      <c r="FRU5008" s="8"/>
      <c r="FRV5008" s="8"/>
      <c r="FRW5008" s="8"/>
      <c r="FRX5008" s="8"/>
      <c r="FRY5008" s="8"/>
      <c r="FRZ5008" s="8"/>
      <c r="FSA5008" s="8"/>
      <c r="FSB5008" s="8"/>
      <c r="FSC5008" s="8"/>
      <c r="FSD5008" s="8"/>
      <c r="FSE5008" s="8"/>
      <c r="FSF5008" s="8"/>
      <c r="FSG5008" s="8"/>
      <c r="FSH5008" s="8"/>
      <c r="FSI5008" s="8"/>
      <c r="FSJ5008" s="8"/>
      <c r="FSK5008" s="8"/>
      <c r="FSL5008" s="8"/>
      <c r="FSM5008" s="8"/>
      <c r="FSN5008" s="8"/>
      <c r="FSO5008" s="8"/>
      <c r="FSP5008" s="8"/>
      <c r="FSQ5008" s="8"/>
      <c r="FSR5008" s="8"/>
      <c r="FSS5008" s="8"/>
      <c r="FST5008" s="8"/>
      <c r="FSU5008" s="8"/>
      <c r="FSV5008" s="8"/>
      <c r="FSW5008" s="8"/>
      <c r="FSX5008" s="8"/>
      <c r="FSY5008" s="8"/>
      <c r="FSZ5008" s="8"/>
      <c r="FTA5008" s="8"/>
      <c r="FTB5008" s="8"/>
      <c r="FTC5008" s="8"/>
      <c r="FTD5008" s="8"/>
      <c r="FTE5008" s="8"/>
      <c r="FTF5008" s="8"/>
      <c r="FTG5008" s="8"/>
      <c r="FTH5008" s="8"/>
      <c r="FTI5008" s="8"/>
      <c r="FTJ5008" s="8"/>
      <c r="FTK5008" s="8"/>
      <c r="FTL5008" s="8"/>
      <c r="FTM5008" s="8"/>
      <c r="FTN5008" s="8"/>
      <c r="FTO5008" s="8"/>
      <c r="FTP5008" s="8"/>
      <c r="FTQ5008" s="8"/>
      <c r="FTR5008" s="8"/>
      <c r="FTS5008" s="8"/>
      <c r="FTT5008" s="8"/>
      <c r="FTU5008" s="8"/>
      <c r="FTV5008" s="8"/>
      <c r="FTW5008" s="8"/>
      <c r="FTX5008" s="8"/>
      <c r="FTY5008" s="8"/>
      <c r="FTZ5008" s="8"/>
      <c r="FUA5008" s="8"/>
      <c r="FUB5008" s="8"/>
      <c r="FUC5008" s="8"/>
      <c r="FUD5008" s="8"/>
      <c r="FUE5008" s="8"/>
      <c r="FUF5008" s="8"/>
      <c r="FUG5008" s="8"/>
      <c r="FUH5008" s="8"/>
      <c r="FUI5008" s="8"/>
      <c r="FUJ5008" s="8"/>
      <c r="FUK5008" s="8"/>
      <c r="FUL5008" s="8"/>
      <c r="FUM5008" s="8"/>
      <c r="FUN5008" s="8"/>
      <c r="FUO5008" s="8"/>
      <c r="FUP5008" s="8"/>
      <c r="FUQ5008" s="8"/>
      <c r="FUR5008" s="8"/>
      <c r="FUS5008" s="8"/>
      <c r="FUT5008" s="8"/>
      <c r="FUU5008" s="8"/>
      <c r="FUV5008" s="8"/>
      <c r="FUW5008" s="8"/>
      <c r="FUX5008" s="8"/>
      <c r="FUY5008" s="8"/>
      <c r="FUZ5008" s="8"/>
      <c r="FVA5008" s="8"/>
      <c r="FVB5008" s="8"/>
      <c r="FVC5008" s="8"/>
      <c r="FVD5008" s="8"/>
      <c r="FVE5008" s="8"/>
      <c r="FVF5008" s="8"/>
      <c r="FVG5008" s="8"/>
      <c r="FVH5008" s="8"/>
      <c r="FVI5008" s="8"/>
      <c r="FVJ5008" s="8"/>
      <c r="FVK5008" s="8"/>
      <c r="FVL5008" s="8"/>
      <c r="FVM5008" s="8"/>
      <c r="FVN5008" s="8"/>
      <c r="FVO5008" s="8"/>
      <c r="FVP5008" s="8"/>
      <c r="FVQ5008" s="8"/>
      <c r="FVR5008" s="8"/>
      <c r="FVS5008" s="8"/>
      <c r="FVT5008" s="8"/>
      <c r="FVU5008" s="8"/>
      <c r="FVV5008" s="8"/>
      <c r="FVW5008" s="8"/>
      <c r="FVX5008" s="8"/>
      <c r="FVY5008" s="8"/>
      <c r="FVZ5008" s="8"/>
      <c r="FWA5008" s="8"/>
      <c r="FWB5008" s="8"/>
      <c r="FWC5008" s="8"/>
      <c r="FWD5008" s="8"/>
      <c r="FWE5008" s="8"/>
      <c r="FWF5008" s="8"/>
      <c r="FWG5008" s="8"/>
      <c r="FWH5008" s="8"/>
      <c r="FWI5008" s="8"/>
      <c r="FWJ5008" s="8"/>
      <c r="FWK5008" s="8"/>
      <c r="FWL5008" s="8"/>
      <c r="FWM5008" s="8"/>
      <c r="FWN5008" s="8"/>
      <c r="FWO5008" s="8"/>
      <c r="FWP5008" s="8"/>
      <c r="FWQ5008" s="8"/>
      <c r="FWR5008" s="8"/>
      <c r="FWS5008" s="8"/>
      <c r="FWT5008" s="8"/>
      <c r="FWU5008" s="8"/>
      <c r="FWV5008" s="8"/>
      <c r="FWW5008" s="8"/>
      <c r="FWX5008" s="8"/>
      <c r="FWY5008" s="8"/>
      <c r="FWZ5008" s="8"/>
      <c r="FXA5008" s="8"/>
      <c r="FXB5008" s="8"/>
      <c r="FXC5008" s="8"/>
      <c r="FXD5008" s="8"/>
      <c r="FXE5008" s="8"/>
      <c r="FXF5008" s="8"/>
      <c r="FXG5008" s="8"/>
      <c r="FXH5008" s="8"/>
      <c r="FXI5008" s="8"/>
      <c r="FXJ5008" s="8"/>
      <c r="FXK5008" s="8"/>
      <c r="FXL5008" s="8"/>
      <c r="FXM5008" s="8"/>
      <c r="FXN5008" s="8"/>
      <c r="FXO5008" s="8"/>
      <c r="FXP5008" s="8"/>
      <c r="FXQ5008" s="8"/>
      <c r="FXR5008" s="8"/>
      <c r="FXS5008" s="8"/>
      <c r="FXT5008" s="8"/>
      <c r="FXU5008" s="8"/>
      <c r="FXV5008" s="8"/>
      <c r="FXW5008" s="8"/>
      <c r="FXX5008" s="8"/>
      <c r="FXY5008" s="8"/>
      <c r="FXZ5008" s="8"/>
      <c r="FYA5008" s="8"/>
      <c r="FYB5008" s="8"/>
      <c r="FYC5008" s="8"/>
      <c r="FYD5008" s="8"/>
      <c r="FYE5008" s="8"/>
      <c r="FYF5008" s="8"/>
      <c r="FYG5008" s="8"/>
      <c r="FYH5008" s="8"/>
      <c r="FYI5008" s="8"/>
      <c r="FYJ5008" s="8"/>
      <c r="FYK5008" s="8"/>
      <c r="FYL5008" s="8"/>
      <c r="FYM5008" s="8"/>
      <c r="FYN5008" s="8"/>
      <c r="FYO5008" s="8"/>
      <c r="FYP5008" s="8"/>
      <c r="FYQ5008" s="8"/>
      <c r="FYR5008" s="8"/>
      <c r="FYS5008" s="8"/>
      <c r="FYT5008" s="8"/>
      <c r="FYU5008" s="8"/>
      <c r="FYV5008" s="8"/>
      <c r="FYW5008" s="8"/>
      <c r="FYX5008" s="8"/>
      <c r="FYY5008" s="8"/>
      <c r="FYZ5008" s="8"/>
      <c r="FZA5008" s="8"/>
      <c r="FZB5008" s="8"/>
      <c r="FZC5008" s="8"/>
      <c r="FZD5008" s="8"/>
      <c r="FZE5008" s="8"/>
      <c r="FZF5008" s="8"/>
      <c r="FZG5008" s="8"/>
      <c r="FZH5008" s="8"/>
      <c r="FZI5008" s="8"/>
      <c r="FZJ5008" s="8"/>
      <c r="FZK5008" s="8"/>
      <c r="FZL5008" s="8"/>
      <c r="FZM5008" s="8"/>
      <c r="FZN5008" s="8"/>
      <c r="FZO5008" s="8"/>
      <c r="FZP5008" s="8"/>
      <c r="FZQ5008" s="8"/>
      <c r="FZR5008" s="8"/>
      <c r="FZS5008" s="8"/>
      <c r="FZT5008" s="8"/>
      <c r="FZU5008" s="8"/>
      <c r="FZV5008" s="8"/>
      <c r="FZW5008" s="8"/>
      <c r="FZX5008" s="8"/>
      <c r="FZY5008" s="8"/>
      <c r="FZZ5008" s="8"/>
      <c r="GAA5008" s="8"/>
      <c r="GAB5008" s="8"/>
      <c r="GAC5008" s="8"/>
      <c r="GAD5008" s="8"/>
      <c r="GAE5008" s="8"/>
      <c r="GAF5008" s="8"/>
      <c r="GAG5008" s="8"/>
      <c r="GAH5008" s="8"/>
      <c r="GAI5008" s="8"/>
      <c r="GAJ5008" s="8"/>
      <c r="GAK5008" s="8"/>
      <c r="GAL5008" s="8"/>
      <c r="GAM5008" s="8"/>
      <c r="GAN5008" s="8"/>
      <c r="GAO5008" s="8"/>
      <c r="GAP5008" s="8"/>
      <c r="GAQ5008" s="8"/>
      <c r="GAR5008" s="8"/>
      <c r="GAS5008" s="8"/>
      <c r="GAT5008" s="8"/>
      <c r="GAU5008" s="8"/>
      <c r="GAV5008" s="8"/>
      <c r="GAW5008" s="8"/>
      <c r="GAX5008" s="8"/>
      <c r="GAY5008" s="8"/>
      <c r="GAZ5008" s="8"/>
      <c r="GBA5008" s="8"/>
      <c r="GBB5008" s="8"/>
      <c r="GBC5008" s="8"/>
      <c r="GBD5008" s="8"/>
      <c r="GBE5008" s="8"/>
      <c r="GBF5008" s="8"/>
      <c r="GBG5008" s="8"/>
      <c r="GBH5008" s="8"/>
      <c r="GBI5008" s="8"/>
      <c r="GBJ5008" s="8"/>
      <c r="GBK5008" s="8"/>
      <c r="GBL5008" s="8"/>
      <c r="GBM5008" s="8"/>
      <c r="GBN5008" s="8"/>
      <c r="GBO5008" s="8"/>
      <c r="GBP5008" s="8"/>
      <c r="GBQ5008" s="8"/>
      <c r="GBR5008" s="8"/>
      <c r="GBS5008" s="8"/>
      <c r="GBT5008" s="8"/>
      <c r="GBU5008" s="8"/>
      <c r="GBV5008" s="8"/>
      <c r="GBW5008" s="8"/>
      <c r="GBX5008" s="8"/>
      <c r="GBY5008" s="8"/>
      <c r="GBZ5008" s="8"/>
      <c r="GCA5008" s="8"/>
      <c r="GCB5008" s="8"/>
      <c r="GCC5008" s="8"/>
      <c r="GCD5008" s="8"/>
      <c r="GCE5008" s="8"/>
      <c r="GCF5008" s="8"/>
      <c r="GCG5008" s="8"/>
      <c r="GCH5008" s="8"/>
      <c r="GCI5008" s="8"/>
      <c r="GCJ5008" s="8"/>
      <c r="GCK5008" s="8"/>
      <c r="GCL5008" s="8"/>
      <c r="GCM5008" s="8"/>
      <c r="GCN5008" s="8"/>
      <c r="GCO5008" s="8"/>
      <c r="GCP5008" s="8"/>
      <c r="GCQ5008" s="8"/>
      <c r="GCR5008" s="8"/>
      <c r="GCS5008" s="8"/>
      <c r="GCT5008" s="8"/>
      <c r="GCU5008" s="8"/>
      <c r="GCV5008" s="8"/>
      <c r="GCW5008" s="8"/>
      <c r="GCX5008" s="8"/>
      <c r="GCY5008" s="8"/>
      <c r="GCZ5008" s="8"/>
      <c r="GDA5008" s="8"/>
      <c r="GDB5008" s="8"/>
      <c r="GDC5008" s="8"/>
      <c r="GDD5008" s="8"/>
      <c r="GDE5008" s="8"/>
      <c r="GDF5008" s="8"/>
      <c r="GDG5008" s="8"/>
      <c r="GDH5008" s="8"/>
      <c r="GDI5008" s="8"/>
      <c r="GDJ5008" s="8"/>
      <c r="GDK5008" s="8"/>
      <c r="GDL5008" s="8"/>
      <c r="GDM5008" s="8"/>
      <c r="GDN5008" s="8"/>
      <c r="GDO5008" s="8"/>
      <c r="GDP5008" s="8"/>
      <c r="GDQ5008" s="8"/>
      <c r="GDR5008" s="8"/>
      <c r="GDS5008" s="8"/>
      <c r="GDT5008" s="8"/>
      <c r="GDU5008" s="8"/>
      <c r="GDV5008" s="8"/>
      <c r="GDW5008" s="8"/>
      <c r="GDX5008" s="8"/>
      <c r="GDY5008" s="8"/>
      <c r="GDZ5008" s="8"/>
      <c r="GEA5008" s="8"/>
      <c r="GEB5008" s="8"/>
      <c r="GEC5008" s="8"/>
      <c r="GED5008" s="8"/>
      <c r="GEE5008" s="8"/>
      <c r="GEF5008" s="8"/>
      <c r="GEG5008" s="8"/>
      <c r="GEH5008" s="8"/>
      <c r="GEI5008" s="8"/>
      <c r="GEJ5008" s="8"/>
      <c r="GEK5008" s="8"/>
      <c r="GEL5008" s="8"/>
      <c r="GEM5008" s="8"/>
      <c r="GEN5008" s="8"/>
      <c r="GEO5008" s="8"/>
      <c r="GEP5008" s="8"/>
      <c r="GEQ5008" s="8"/>
      <c r="GER5008" s="8"/>
      <c r="GES5008" s="8"/>
      <c r="GET5008" s="8"/>
      <c r="GEU5008" s="8"/>
      <c r="GEV5008" s="8"/>
      <c r="GEW5008" s="8"/>
      <c r="GEX5008" s="8"/>
      <c r="GEY5008" s="8"/>
      <c r="GEZ5008" s="8"/>
      <c r="GFA5008" s="8"/>
      <c r="GFB5008" s="8"/>
      <c r="GFC5008" s="8"/>
      <c r="GFD5008" s="8"/>
      <c r="GFE5008" s="8"/>
      <c r="GFF5008" s="8"/>
      <c r="GFG5008" s="8"/>
      <c r="GFH5008" s="8"/>
      <c r="GFI5008" s="8"/>
      <c r="GFJ5008" s="8"/>
      <c r="GFK5008" s="8"/>
      <c r="GFL5008" s="8"/>
      <c r="GFM5008" s="8"/>
      <c r="GFN5008" s="8"/>
      <c r="GFO5008" s="8"/>
      <c r="GFP5008" s="8"/>
      <c r="GFQ5008" s="8"/>
      <c r="GFR5008" s="8"/>
      <c r="GFS5008" s="8"/>
      <c r="GFT5008" s="8"/>
      <c r="GFU5008" s="8"/>
      <c r="GFV5008" s="8"/>
      <c r="GFW5008" s="8"/>
      <c r="GFX5008" s="8"/>
      <c r="GFY5008" s="8"/>
      <c r="GFZ5008" s="8"/>
      <c r="GGA5008" s="8"/>
      <c r="GGB5008" s="8"/>
      <c r="GGC5008" s="8"/>
      <c r="GGD5008" s="8"/>
      <c r="GGE5008" s="8"/>
      <c r="GGF5008" s="8"/>
      <c r="GGG5008" s="8"/>
      <c r="GGH5008" s="8"/>
      <c r="GGI5008" s="8"/>
      <c r="GGJ5008" s="8"/>
      <c r="GGK5008" s="8"/>
      <c r="GGL5008" s="8"/>
      <c r="GGM5008" s="8"/>
      <c r="GGN5008" s="8"/>
      <c r="GGO5008" s="8"/>
      <c r="GGP5008" s="8"/>
      <c r="GGQ5008" s="8"/>
      <c r="GGR5008" s="8"/>
      <c r="GGS5008" s="8"/>
      <c r="GGT5008" s="8"/>
      <c r="GGU5008" s="8"/>
      <c r="GGV5008" s="8"/>
      <c r="GGW5008" s="8"/>
      <c r="GGX5008" s="8"/>
      <c r="GGY5008" s="8"/>
      <c r="GGZ5008" s="8"/>
      <c r="GHA5008" s="8"/>
      <c r="GHB5008" s="8"/>
      <c r="GHC5008" s="8"/>
      <c r="GHD5008" s="8"/>
      <c r="GHE5008" s="8"/>
      <c r="GHF5008" s="8"/>
      <c r="GHG5008" s="8"/>
      <c r="GHH5008" s="8"/>
      <c r="GHI5008" s="8"/>
      <c r="GHJ5008" s="8"/>
      <c r="GHK5008" s="8"/>
      <c r="GHL5008" s="8"/>
      <c r="GHM5008" s="8"/>
      <c r="GHN5008" s="8"/>
      <c r="GHO5008" s="8"/>
      <c r="GHP5008" s="8"/>
      <c r="GHQ5008" s="8"/>
      <c r="GHR5008" s="8"/>
      <c r="GHS5008" s="8"/>
      <c r="GHT5008" s="8"/>
      <c r="GHU5008" s="8"/>
      <c r="GHV5008" s="8"/>
      <c r="GHW5008" s="8"/>
      <c r="GHX5008" s="8"/>
      <c r="GHY5008" s="8"/>
      <c r="GHZ5008" s="8"/>
      <c r="GIA5008" s="8"/>
      <c r="GIB5008" s="8"/>
      <c r="GIC5008" s="8"/>
      <c r="GID5008" s="8"/>
      <c r="GIE5008" s="8"/>
      <c r="GIF5008" s="8"/>
      <c r="GIG5008" s="8"/>
      <c r="GIH5008" s="8"/>
      <c r="GII5008" s="8"/>
      <c r="GIJ5008" s="8"/>
      <c r="GIK5008" s="8"/>
      <c r="GIL5008" s="8"/>
      <c r="GIM5008" s="8"/>
      <c r="GIN5008" s="8"/>
      <c r="GIO5008" s="8"/>
      <c r="GIP5008" s="8"/>
      <c r="GIQ5008" s="8"/>
      <c r="GIR5008" s="8"/>
      <c r="GIS5008" s="8"/>
      <c r="GIT5008" s="8"/>
      <c r="GIU5008" s="8"/>
      <c r="GIV5008" s="8"/>
      <c r="GIW5008" s="8"/>
      <c r="GIX5008" s="8"/>
      <c r="GIY5008" s="8"/>
      <c r="GIZ5008" s="8"/>
      <c r="GJA5008" s="8"/>
      <c r="GJB5008" s="8"/>
      <c r="GJC5008" s="8"/>
      <c r="GJD5008" s="8"/>
      <c r="GJE5008" s="8"/>
      <c r="GJF5008" s="8"/>
      <c r="GJG5008" s="8"/>
      <c r="GJH5008" s="8"/>
      <c r="GJI5008" s="8"/>
      <c r="GJJ5008" s="8"/>
      <c r="GJK5008" s="8"/>
      <c r="GJL5008" s="8"/>
      <c r="GJM5008" s="8"/>
      <c r="GJN5008" s="8"/>
      <c r="GJO5008" s="8"/>
      <c r="GJP5008" s="8"/>
      <c r="GJQ5008" s="8"/>
      <c r="GJR5008" s="8"/>
      <c r="GJS5008" s="8"/>
      <c r="GJT5008" s="8"/>
      <c r="GJU5008" s="8"/>
      <c r="GJV5008" s="8"/>
      <c r="GJW5008" s="8"/>
      <c r="GJX5008" s="8"/>
      <c r="GJY5008" s="8"/>
      <c r="GJZ5008" s="8"/>
      <c r="GKA5008" s="8"/>
      <c r="GKB5008" s="8"/>
      <c r="GKC5008" s="8"/>
      <c r="GKD5008" s="8"/>
      <c r="GKE5008" s="8"/>
      <c r="GKF5008" s="8"/>
      <c r="GKG5008" s="8"/>
      <c r="GKH5008" s="8"/>
      <c r="GKI5008" s="8"/>
      <c r="GKJ5008" s="8"/>
      <c r="GKK5008" s="8"/>
      <c r="GKL5008" s="8"/>
      <c r="GKM5008" s="8"/>
      <c r="GKN5008" s="8"/>
      <c r="GKO5008" s="8"/>
      <c r="GKP5008" s="8"/>
      <c r="GKQ5008" s="8"/>
      <c r="GKR5008" s="8"/>
      <c r="GKS5008" s="8"/>
      <c r="GKT5008" s="8"/>
      <c r="GKU5008" s="8"/>
      <c r="GKV5008" s="8"/>
      <c r="GKW5008" s="8"/>
      <c r="GKX5008" s="8"/>
      <c r="GKY5008" s="8"/>
      <c r="GKZ5008" s="8"/>
      <c r="GLA5008" s="8"/>
      <c r="GLB5008" s="8"/>
      <c r="GLC5008" s="8"/>
      <c r="GLD5008" s="8"/>
      <c r="GLE5008" s="8"/>
      <c r="GLF5008" s="8"/>
      <c r="GLG5008" s="8"/>
      <c r="GLH5008" s="8"/>
      <c r="GLI5008" s="8"/>
      <c r="GLJ5008" s="8"/>
      <c r="GLK5008" s="8"/>
      <c r="GLL5008" s="8"/>
      <c r="GLM5008" s="8"/>
      <c r="GLN5008" s="8"/>
      <c r="GLO5008" s="8"/>
      <c r="GLP5008" s="8"/>
      <c r="GLQ5008" s="8"/>
      <c r="GLR5008" s="8"/>
      <c r="GLS5008" s="8"/>
      <c r="GLT5008" s="8"/>
      <c r="GLU5008" s="8"/>
      <c r="GLV5008" s="8"/>
      <c r="GLW5008" s="8"/>
      <c r="GLX5008" s="8"/>
      <c r="GLY5008" s="8"/>
      <c r="GLZ5008" s="8"/>
      <c r="GMA5008" s="8"/>
      <c r="GMB5008" s="8"/>
      <c r="GMC5008" s="8"/>
      <c r="GMD5008" s="8"/>
      <c r="GME5008" s="8"/>
      <c r="GMF5008" s="8"/>
      <c r="GMG5008" s="8"/>
      <c r="GMH5008" s="8"/>
      <c r="GMI5008" s="8"/>
      <c r="GMJ5008" s="8"/>
      <c r="GMK5008" s="8"/>
      <c r="GML5008" s="8"/>
      <c r="GMM5008" s="8"/>
      <c r="GMN5008" s="8"/>
      <c r="GMO5008" s="8"/>
      <c r="GMP5008" s="8"/>
      <c r="GMQ5008" s="8"/>
      <c r="GMR5008" s="8"/>
      <c r="GMS5008" s="8"/>
      <c r="GMT5008" s="8"/>
      <c r="GMU5008" s="8"/>
      <c r="GMV5008" s="8"/>
      <c r="GMW5008" s="8"/>
      <c r="GMX5008" s="8"/>
      <c r="GMY5008" s="8"/>
      <c r="GMZ5008" s="8"/>
      <c r="GNA5008" s="8"/>
      <c r="GNB5008" s="8"/>
      <c r="GNC5008" s="8"/>
      <c r="GND5008" s="8"/>
      <c r="GNE5008" s="8"/>
      <c r="GNF5008" s="8"/>
      <c r="GNG5008" s="8"/>
      <c r="GNH5008" s="8"/>
      <c r="GNI5008" s="8"/>
      <c r="GNJ5008" s="8"/>
      <c r="GNK5008" s="8"/>
      <c r="GNL5008" s="8"/>
      <c r="GNM5008" s="8"/>
      <c r="GNN5008" s="8"/>
      <c r="GNO5008" s="8"/>
      <c r="GNP5008" s="8"/>
      <c r="GNQ5008" s="8"/>
      <c r="GNR5008" s="8"/>
      <c r="GNS5008" s="8"/>
      <c r="GNT5008" s="8"/>
      <c r="GNU5008" s="8"/>
      <c r="GNV5008" s="8"/>
      <c r="GNW5008" s="8"/>
      <c r="GNX5008" s="8"/>
      <c r="GNY5008" s="8"/>
      <c r="GNZ5008" s="8"/>
      <c r="GOA5008" s="8"/>
      <c r="GOB5008" s="8"/>
      <c r="GOC5008" s="8"/>
      <c r="GOD5008" s="8"/>
      <c r="GOE5008" s="8"/>
      <c r="GOF5008" s="8"/>
      <c r="GOG5008" s="8"/>
      <c r="GOH5008" s="8"/>
      <c r="GOI5008" s="8"/>
      <c r="GOJ5008" s="8"/>
      <c r="GOK5008" s="8"/>
      <c r="GOL5008" s="8"/>
      <c r="GOM5008" s="8"/>
      <c r="GON5008" s="8"/>
      <c r="GOO5008" s="8"/>
      <c r="GOP5008" s="8"/>
      <c r="GOQ5008" s="8"/>
      <c r="GOR5008" s="8"/>
      <c r="GOS5008" s="8"/>
      <c r="GOT5008" s="8"/>
      <c r="GOU5008" s="8"/>
      <c r="GOV5008" s="8"/>
      <c r="GOW5008" s="8"/>
      <c r="GOX5008" s="8"/>
      <c r="GOY5008" s="8"/>
      <c r="GOZ5008" s="8"/>
      <c r="GPA5008" s="8"/>
      <c r="GPB5008" s="8"/>
      <c r="GPC5008" s="8"/>
      <c r="GPD5008" s="8"/>
      <c r="GPE5008" s="8"/>
      <c r="GPF5008" s="8"/>
      <c r="GPG5008" s="8"/>
      <c r="GPH5008" s="8"/>
      <c r="GPI5008" s="8"/>
      <c r="GPJ5008" s="8"/>
      <c r="GPK5008" s="8"/>
      <c r="GPL5008" s="8"/>
      <c r="GPM5008" s="8"/>
      <c r="GPN5008" s="8"/>
      <c r="GPO5008" s="8"/>
      <c r="GPP5008" s="8"/>
      <c r="GPQ5008" s="8"/>
      <c r="GPR5008" s="8"/>
      <c r="GPS5008" s="8"/>
      <c r="GPT5008" s="8"/>
      <c r="GPU5008" s="8"/>
      <c r="GPV5008" s="8"/>
      <c r="GPW5008" s="8"/>
      <c r="GPX5008" s="8"/>
      <c r="GPY5008" s="8"/>
      <c r="GPZ5008" s="8"/>
      <c r="GQA5008" s="8"/>
      <c r="GQB5008" s="8"/>
      <c r="GQC5008" s="8"/>
      <c r="GQD5008" s="8"/>
      <c r="GQE5008" s="8"/>
      <c r="GQF5008" s="8"/>
      <c r="GQG5008" s="8"/>
      <c r="GQH5008" s="8"/>
      <c r="GQI5008" s="8"/>
      <c r="GQJ5008" s="8"/>
      <c r="GQK5008" s="8"/>
      <c r="GQL5008" s="8"/>
      <c r="GQM5008" s="8"/>
      <c r="GQN5008" s="8"/>
      <c r="GQO5008" s="8"/>
      <c r="GQP5008" s="8"/>
      <c r="GQQ5008" s="8"/>
      <c r="GQR5008" s="8"/>
      <c r="GQS5008" s="8"/>
      <c r="GQT5008" s="8"/>
      <c r="GQU5008" s="8"/>
      <c r="GQV5008" s="8"/>
      <c r="GQW5008" s="8"/>
      <c r="GQX5008" s="8"/>
      <c r="GQY5008" s="8"/>
      <c r="GQZ5008" s="8"/>
      <c r="GRA5008" s="8"/>
      <c r="GRB5008" s="8"/>
      <c r="GRC5008" s="8"/>
      <c r="GRD5008" s="8"/>
      <c r="GRE5008" s="8"/>
      <c r="GRF5008" s="8"/>
      <c r="GRG5008" s="8"/>
      <c r="GRH5008" s="8"/>
      <c r="GRI5008" s="8"/>
      <c r="GRJ5008" s="8"/>
      <c r="GRK5008" s="8"/>
      <c r="GRL5008" s="8"/>
      <c r="GRM5008" s="8"/>
      <c r="GRN5008" s="8"/>
      <c r="GRO5008" s="8"/>
      <c r="GRP5008" s="8"/>
      <c r="GRQ5008" s="8"/>
      <c r="GRR5008" s="8"/>
      <c r="GRS5008" s="8"/>
      <c r="GRT5008" s="8"/>
      <c r="GRU5008" s="8"/>
      <c r="GRV5008" s="8"/>
      <c r="GRW5008" s="8"/>
      <c r="GRX5008" s="8"/>
      <c r="GRY5008" s="8"/>
      <c r="GRZ5008" s="8"/>
      <c r="GSA5008" s="8"/>
      <c r="GSB5008" s="8"/>
      <c r="GSC5008" s="8"/>
      <c r="GSD5008" s="8"/>
      <c r="GSE5008" s="8"/>
      <c r="GSF5008" s="8"/>
      <c r="GSG5008" s="8"/>
      <c r="GSH5008" s="8"/>
      <c r="GSI5008" s="8"/>
      <c r="GSJ5008" s="8"/>
      <c r="GSK5008" s="8"/>
      <c r="GSL5008" s="8"/>
      <c r="GSM5008" s="8"/>
      <c r="GSN5008" s="8"/>
      <c r="GSO5008" s="8"/>
      <c r="GSP5008" s="8"/>
      <c r="GSQ5008" s="8"/>
      <c r="GSR5008" s="8"/>
      <c r="GSS5008" s="8"/>
      <c r="GST5008" s="8"/>
      <c r="GSU5008" s="8"/>
      <c r="GSV5008" s="8"/>
      <c r="GSW5008" s="8"/>
      <c r="GSX5008" s="8"/>
      <c r="GSY5008" s="8"/>
      <c r="GSZ5008" s="8"/>
      <c r="GTA5008" s="8"/>
      <c r="GTB5008" s="8"/>
      <c r="GTC5008" s="8"/>
      <c r="GTD5008" s="8"/>
      <c r="GTE5008" s="8"/>
      <c r="GTF5008" s="8"/>
      <c r="GTG5008" s="8"/>
      <c r="GTH5008" s="8"/>
      <c r="GTI5008" s="8"/>
      <c r="GTJ5008" s="8"/>
      <c r="GTK5008" s="8"/>
      <c r="GTL5008" s="8"/>
      <c r="GTM5008" s="8"/>
      <c r="GTN5008" s="8"/>
      <c r="GTO5008" s="8"/>
      <c r="GTP5008" s="8"/>
      <c r="GTQ5008" s="8"/>
      <c r="GTR5008" s="8"/>
      <c r="GTS5008" s="8"/>
      <c r="GTT5008" s="8"/>
      <c r="GTU5008" s="8"/>
      <c r="GTV5008" s="8"/>
      <c r="GTW5008" s="8"/>
      <c r="GTX5008" s="8"/>
      <c r="GTY5008" s="8"/>
      <c r="GTZ5008" s="8"/>
      <c r="GUA5008" s="8"/>
      <c r="GUB5008" s="8"/>
      <c r="GUC5008" s="8"/>
      <c r="GUD5008" s="8"/>
      <c r="GUE5008" s="8"/>
      <c r="GUF5008" s="8"/>
      <c r="GUG5008" s="8"/>
      <c r="GUH5008" s="8"/>
      <c r="GUI5008" s="8"/>
      <c r="GUJ5008" s="8"/>
      <c r="GUK5008" s="8"/>
      <c r="GUL5008" s="8"/>
      <c r="GUM5008" s="8"/>
      <c r="GUN5008" s="8"/>
      <c r="GUO5008" s="8"/>
      <c r="GUP5008" s="8"/>
      <c r="GUQ5008" s="8"/>
      <c r="GUR5008" s="8"/>
      <c r="GUS5008" s="8"/>
      <c r="GUT5008" s="8"/>
      <c r="GUU5008" s="8"/>
      <c r="GUV5008" s="8"/>
      <c r="GUW5008" s="8"/>
      <c r="GUX5008" s="8"/>
      <c r="GUY5008" s="8"/>
      <c r="GUZ5008" s="8"/>
      <c r="GVA5008" s="8"/>
      <c r="GVB5008" s="8"/>
      <c r="GVC5008" s="8"/>
      <c r="GVD5008" s="8"/>
      <c r="GVE5008" s="8"/>
      <c r="GVF5008" s="8"/>
      <c r="GVG5008" s="8"/>
      <c r="GVH5008" s="8"/>
      <c r="GVI5008" s="8"/>
      <c r="GVJ5008" s="8"/>
      <c r="GVK5008" s="8"/>
      <c r="GVL5008" s="8"/>
      <c r="GVM5008" s="8"/>
      <c r="GVN5008" s="8"/>
      <c r="GVO5008" s="8"/>
      <c r="GVP5008" s="8"/>
      <c r="GVQ5008" s="8"/>
      <c r="GVR5008" s="8"/>
      <c r="GVS5008" s="8"/>
      <c r="GVT5008" s="8"/>
      <c r="GVU5008" s="8"/>
      <c r="GVV5008" s="8"/>
      <c r="GVW5008" s="8"/>
      <c r="GVX5008" s="8"/>
      <c r="GVY5008" s="8"/>
      <c r="GVZ5008" s="8"/>
      <c r="GWA5008" s="8"/>
      <c r="GWB5008" s="8"/>
      <c r="GWC5008" s="8"/>
      <c r="GWD5008" s="8"/>
      <c r="GWE5008" s="8"/>
      <c r="GWF5008" s="8"/>
      <c r="GWG5008" s="8"/>
      <c r="GWH5008" s="8"/>
      <c r="GWI5008" s="8"/>
      <c r="GWJ5008" s="8"/>
      <c r="GWK5008" s="8"/>
      <c r="GWL5008" s="8"/>
      <c r="GWM5008" s="8"/>
      <c r="GWN5008" s="8"/>
      <c r="GWO5008" s="8"/>
      <c r="GWP5008" s="8"/>
      <c r="GWQ5008" s="8"/>
      <c r="GWR5008" s="8"/>
      <c r="GWS5008" s="8"/>
      <c r="GWT5008" s="8"/>
      <c r="GWU5008" s="8"/>
      <c r="GWV5008" s="8"/>
      <c r="GWW5008" s="8"/>
      <c r="GWX5008" s="8"/>
      <c r="GWY5008" s="8"/>
      <c r="GWZ5008" s="8"/>
      <c r="GXA5008" s="8"/>
      <c r="GXB5008" s="8"/>
      <c r="GXC5008" s="8"/>
      <c r="GXD5008" s="8"/>
      <c r="GXE5008" s="8"/>
      <c r="GXF5008" s="8"/>
      <c r="GXG5008" s="8"/>
      <c r="GXH5008" s="8"/>
      <c r="GXI5008" s="8"/>
      <c r="GXJ5008" s="8"/>
      <c r="GXK5008" s="8"/>
      <c r="GXL5008" s="8"/>
      <c r="GXM5008" s="8"/>
      <c r="GXN5008" s="8"/>
      <c r="GXO5008" s="8"/>
      <c r="GXP5008" s="8"/>
      <c r="GXQ5008" s="8"/>
      <c r="GXR5008" s="8"/>
      <c r="GXS5008" s="8"/>
      <c r="GXT5008" s="8"/>
      <c r="GXU5008" s="8"/>
      <c r="GXV5008" s="8"/>
      <c r="GXW5008" s="8"/>
      <c r="GXX5008" s="8"/>
      <c r="GXY5008" s="8"/>
      <c r="GXZ5008" s="8"/>
      <c r="GYA5008" s="8"/>
      <c r="GYB5008" s="8"/>
      <c r="GYC5008" s="8"/>
      <c r="GYD5008" s="8"/>
      <c r="GYE5008" s="8"/>
      <c r="GYF5008" s="8"/>
      <c r="GYG5008" s="8"/>
      <c r="GYH5008" s="8"/>
      <c r="GYI5008" s="8"/>
      <c r="GYJ5008" s="8"/>
      <c r="GYK5008" s="8"/>
      <c r="GYL5008" s="8"/>
      <c r="GYM5008" s="8"/>
      <c r="GYN5008" s="8"/>
      <c r="GYO5008" s="8"/>
      <c r="GYP5008" s="8"/>
      <c r="GYQ5008" s="8"/>
      <c r="GYR5008" s="8"/>
      <c r="GYS5008" s="8"/>
      <c r="GYT5008" s="8"/>
      <c r="GYU5008" s="8"/>
      <c r="GYV5008" s="8"/>
      <c r="GYW5008" s="8"/>
      <c r="GYX5008" s="8"/>
      <c r="GYY5008" s="8"/>
      <c r="GYZ5008" s="8"/>
      <c r="GZA5008" s="8"/>
      <c r="GZB5008" s="8"/>
      <c r="GZC5008" s="8"/>
      <c r="GZD5008" s="8"/>
      <c r="GZE5008" s="8"/>
      <c r="GZF5008" s="8"/>
      <c r="GZG5008" s="8"/>
      <c r="GZH5008" s="8"/>
      <c r="GZI5008" s="8"/>
      <c r="GZJ5008" s="8"/>
      <c r="GZK5008" s="8"/>
      <c r="GZL5008" s="8"/>
      <c r="GZM5008" s="8"/>
      <c r="GZN5008" s="8"/>
      <c r="GZO5008" s="8"/>
      <c r="GZP5008" s="8"/>
      <c r="GZQ5008" s="8"/>
      <c r="GZR5008" s="8"/>
      <c r="GZS5008" s="8"/>
      <c r="GZT5008" s="8"/>
      <c r="GZU5008" s="8"/>
      <c r="GZV5008" s="8"/>
      <c r="GZW5008" s="8"/>
      <c r="GZX5008" s="8"/>
      <c r="GZY5008" s="8"/>
      <c r="GZZ5008" s="8"/>
      <c r="HAA5008" s="8"/>
      <c r="HAB5008" s="8"/>
      <c r="HAC5008" s="8"/>
      <c r="HAD5008" s="8"/>
      <c r="HAE5008" s="8"/>
      <c r="HAF5008" s="8"/>
      <c r="HAG5008" s="8"/>
      <c r="HAH5008" s="8"/>
      <c r="HAI5008" s="8"/>
      <c r="HAJ5008" s="8"/>
      <c r="HAK5008" s="8"/>
      <c r="HAL5008" s="8"/>
      <c r="HAM5008" s="8"/>
      <c r="HAN5008" s="8"/>
      <c r="HAO5008" s="8"/>
      <c r="HAP5008" s="8"/>
      <c r="HAQ5008" s="8"/>
      <c r="HAR5008" s="8"/>
      <c r="HAS5008" s="8"/>
      <c r="HAT5008" s="8"/>
      <c r="HAU5008" s="8"/>
      <c r="HAV5008" s="8"/>
      <c r="HAW5008" s="8"/>
      <c r="HAX5008" s="8"/>
      <c r="HAY5008" s="8"/>
      <c r="HAZ5008" s="8"/>
      <c r="HBA5008" s="8"/>
      <c r="HBB5008" s="8"/>
      <c r="HBC5008" s="8"/>
      <c r="HBD5008" s="8"/>
      <c r="HBE5008" s="8"/>
      <c r="HBF5008" s="8"/>
      <c r="HBG5008" s="8"/>
      <c r="HBH5008" s="8"/>
      <c r="HBI5008" s="8"/>
      <c r="HBJ5008" s="8"/>
      <c r="HBK5008" s="8"/>
      <c r="HBL5008" s="8"/>
      <c r="HBM5008" s="8"/>
      <c r="HBN5008" s="8"/>
      <c r="HBO5008" s="8"/>
      <c r="HBP5008" s="8"/>
      <c r="HBQ5008" s="8"/>
      <c r="HBR5008" s="8"/>
      <c r="HBS5008" s="8"/>
      <c r="HBT5008" s="8"/>
      <c r="HBU5008" s="8"/>
      <c r="HBV5008" s="8"/>
      <c r="HBW5008" s="8"/>
      <c r="HBX5008" s="8"/>
      <c r="HBY5008" s="8"/>
      <c r="HBZ5008" s="8"/>
      <c r="HCA5008" s="8"/>
      <c r="HCB5008" s="8"/>
      <c r="HCC5008" s="8"/>
      <c r="HCD5008" s="8"/>
      <c r="HCE5008" s="8"/>
      <c r="HCF5008" s="8"/>
      <c r="HCG5008" s="8"/>
      <c r="HCH5008" s="8"/>
      <c r="HCI5008" s="8"/>
      <c r="HCJ5008" s="8"/>
      <c r="HCK5008" s="8"/>
      <c r="HCL5008" s="8"/>
      <c r="HCM5008" s="8"/>
      <c r="HCN5008" s="8"/>
      <c r="HCO5008" s="8"/>
      <c r="HCP5008" s="8"/>
      <c r="HCQ5008" s="8"/>
      <c r="HCR5008" s="8"/>
      <c r="HCS5008" s="8"/>
      <c r="HCT5008" s="8"/>
      <c r="HCU5008" s="8"/>
      <c r="HCV5008" s="8"/>
      <c r="HCW5008" s="8"/>
      <c r="HCX5008" s="8"/>
      <c r="HCY5008" s="8"/>
      <c r="HCZ5008" s="8"/>
      <c r="HDA5008" s="8"/>
      <c r="HDB5008" s="8"/>
      <c r="HDC5008" s="8"/>
      <c r="HDD5008" s="8"/>
      <c r="HDE5008" s="8"/>
      <c r="HDF5008" s="8"/>
      <c r="HDG5008" s="8"/>
      <c r="HDH5008" s="8"/>
      <c r="HDI5008" s="8"/>
      <c r="HDJ5008" s="8"/>
      <c r="HDK5008" s="8"/>
      <c r="HDL5008" s="8"/>
      <c r="HDM5008" s="8"/>
      <c r="HDN5008" s="8"/>
      <c r="HDO5008" s="8"/>
      <c r="HDP5008" s="8"/>
      <c r="HDQ5008" s="8"/>
      <c r="HDR5008" s="8"/>
      <c r="HDS5008" s="8"/>
      <c r="HDT5008" s="8"/>
      <c r="HDU5008" s="8"/>
      <c r="HDV5008" s="8"/>
      <c r="HDW5008" s="8"/>
      <c r="HDX5008" s="8"/>
      <c r="HDY5008" s="8"/>
      <c r="HDZ5008" s="8"/>
      <c r="HEA5008" s="8"/>
      <c r="HEB5008" s="8"/>
      <c r="HEC5008" s="8"/>
      <c r="HED5008" s="8"/>
      <c r="HEE5008" s="8"/>
      <c r="HEF5008" s="8"/>
      <c r="HEG5008" s="8"/>
      <c r="HEH5008" s="8"/>
      <c r="HEI5008" s="8"/>
      <c r="HEJ5008" s="8"/>
      <c r="HEK5008" s="8"/>
      <c r="HEL5008" s="8"/>
      <c r="HEM5008" s="8"/>
      <c r="HEN5008" s="8"/>
      <c r="HEO5008" s="8"/>
      <c r="HEP5008" s="8"/>
      <c r="HEQ5008" s="8"/>
      <c r="HER5008" s="8"/>
      <c r="HES5008" s="8"/>
      <c r="HET5008" s="8"/>
      <c r="HEU5008" s="8"/>
      <c r="HEV5008" s="8"/>
      <c r="HEW5008" s="8"/>
      <c r="HEX5008" s="8"/>
      <c r="HEY5008" s="8"/>
      <c r="HEZ5008" s="8"/>
      <c r="HFA5008" s="8"/>
      <c r="HFB5008" s="8"/>
      <c r="HFC5008" s="8"/>
      <c r="HFD5008" s="8"/>
      <c r="HFE5008" s="8"/>
      <c r="HFF5008" s="8"/>
      <c r="HFG5008" s="8"/>
      <c r="HFH5008" s="8"/>
      <c r="HFI5008" s="8"/>
      <c r="HFJ5008" s="8"/>
      <c r="HFK5008" s="8"/>
      <c r="HFL5008" s="8"/>
      <c r="HFM5008" s="8"/>
      <c r="HFN5008" s="8"/>
      <c r="HFO5008" s="8"/>
      <c r="HFP5008" s="8"/>
      <c r="HFQ5008" s="8"/>
      <c r="HFR5008" s="8"/>
      <c r="HFS5008" s="8"/>
      <c r="HFT5008" s="8"/>
      <c r="HFU5008" s="8"/>
      <c r="HFV5008" s="8"/>
      <c r="HFW5008" s="8"/>
      <c r="HFX5008" s="8"/>
      <c r="HFY5008" s="8"/>
      <c r="HFZ5008" s="8"/>
      <c r="HGA5008" s="8"/>
      <c r="HGB5008" s="8"/>
      <c r="HGC5008" s="8"/>
      <c r="HGD5008" s="8"/>
      <c r="HGE5008" s="8"/>
      <c r="HGF5008" s="8"/>
      <c r="HGG5008" s="8"/>
      <c r="HGH5008" s="8"/>
      <c r="HGI5008" s="8"/>
      <c r="HGJ5008" s="8"/>
      <c r="HGK5008" s="8"/>
      <c r="HGL5008" s="8"/>
      <c r="HGM5008" s="8"/>
      <c r="HGN5008" s="8"/>
      <c r="HGO5008" s="8"/>
      <c r="HGP5008" s="8"/>
      <c r="HGQ5008" s="8"/>
      <c r="HGR5008" s="8"/>
      <c r="HGS5008" s="8"/>
      <c r="HGT5008" s="8"/>
      <c r="HGU5008" s="8"/>
      <c r="HGV5008" s="8"/>
      <c r="HGW5008" s="8"/>
      <c r="HGX5008" s="8"/>
      <c r="HGY5008" s="8"/>
      <c r="HGZ5008" s="8"/>
      <c r="HHA5008" s="8"/>
      <c r="HHB5008" s="8"/>
      <c r="HHC5008" s="8"/>
      <c r="HHD5008" s="8"/>
      <c r="HHE5008" s="8"/>
      <c r="HHF5008" s="8"/>
      <c r="HHG5008" s="8"/>
      <c r="HHH5008" s="8"/>
      <c r="HHI5008" s="8"/>
      <c r="HHJ5008" s="8"/>
      <c r="HHK5008" s="8"/>
      <c r="HHL5008" s="8"/>
      <c r="HHM5008" s="8"/>
      <c r="HHN5008" s="8"/>
      <c r="HHO5008" s="8"/>
      <c r="HHP5008" s="8"/>
      <c r="HHQ5008" s="8"/>
      <c r="HHR5008" s="8"/>
      <c r="HHS5008" s="8"/>
      <c r="HHT5008" s="8"/>
      <c r="HHU5008" s="8"/>
      <c r="HHV5008" s="8"/>
      <c r="HHW5008" s="8"/>
      <c r="HHX5008" s="8"/>
      <c r="HHY5008" s="8"/>
      <c r="HHZ5008" s="8"/>
      <c r="HIA5008" s="8"/>
      <c r="HIB5008" s="8"/>
      <c r="HIC5008" s="8"/>
      <c r="HID5008" s="8"/>
      <c r="HIE5008" s="8"/>
      <c r="HIF5008" s="8"/>
      <c r="HIG5008" s="8"/>
      <c r="HIH5008" s="8"/>
      <c r="HII5008" s="8"/>
      <c r="HIJ5008" s="8"/>
      <c r="HIK5008" s="8"/>
      <c r="HIL5008" s="8"/>
      <c r="HIM5008" s="8"/>
      <c r="HIN5008" s="8"/>
      <c r="HIO5008" s="8"/>
      <c r="HIP5008" s="8"/>
      <c r="HIQ5008" s="8"/>
      <c r="HIR5008" s="8"/>
      <c r="HIS5008" s="8"/>
      <c r="HIT5008" s="8"/>
      <c r="HIU5008" s="8"/>
      <c r="HIV5008" s="8"/>
      <c r="HIW5008" s="8"/>
      <c r="HIX5008" s="8"/>
      <c r="HIY5008" s="8"/>
      <c r="HIZ5008" s="8"/>
      <c r="HJA5008" s="8"/>
      <c r="HJB5008" s="8"/>
      <c r="HJC5008" s="8"/>
      <c r="HJD5008" s="8"/>
      <c r="HJE5008" s="8"/>
      <c r="HJF5008" s="8"/>
      <c r="HJG5008" s="8"/>
      <c r="HJH5008" s="8"/>
      <c r="HJI5008" s="8"/>
      <c r="HJJ5008" s="8"/>
      <c r="HJK5008" s="8"/>
      <c r="HJL5008" s="8"/>
      <c r="HJM5008" s="8"/>
      <c r="HJN5008" s="8"/>
      <c r="HJO5008" s="8"/>
      <c r="HJP5008" s="8"/>
      <c r="HJQ5008" s="8"/>
      <c r="HJR5008" s="8"/>
      <c r="HJS5008" s="8"/>
      <c r="HJT5008" s="8"/>
      <c r="HJU5008" s="8"/>
      <c r="HJV5008" s="8"/>
      <c r="HJW5008" s="8"/>
      <c r="HJX5008" s="8"/>
      <c r="HJY5008" s="8"/>
      <c r="HJZ5008" s="8"/>
      <c r="HKA5008" s="8"/>
      <c r="HKB5008" s="8"/>
      <c r="HKC5008" s="8"/>
      <c r="HKD5008" s="8"/>
      <c r="HKE5008" s="8"/>
      <c r="HKF5008" s="8"/>
      <c r="HKG5008" s="8"/>
      <c r="HKH5008" s="8"/>
      <c r="HKI5008" s="8"/>
      <c r="HKJ5008" s="8"/>
      <c r="HKK5008" s="8"/>
      <c r="HKL5008" s="8"/>
      <c r="HKM5008" s="8"/>
      <c r="HKN5008" s="8"/>
      <c r="HKO5008" s="8"/>
      <c r="HKP5008" s="8"/>
      <c r="HKQ5008" s="8"/>
      <c r="HKR5008" s="8"/>
      <c r="HKS5008" s="8"/>
      <c r="HKT5008" s="8"/>
      <c r="HKU5008" s="8"/>
      <c r="HKV5008" s="8"/>
      <c r="HKW5008" s="8"/>
      <c r="HKX5008" s="8"/>
      <c r="HKY5008" s="8"/>
      <c r="HKZ5008" s="8"/>
      <c r="HLA5008" s="8"/>
      <c r="HLB5008" s="8"/>
      <c r="HLC5008" s="8"/>
      <c r="HLD5008" s="8"/>
      <c r="HLE5008" s="8"/>
      <c r="HLF5008" s="8"/>
      <c r="HLG5008" s="8"/>
      <c r="HLH5008" s="8"/>
      <c r="HLI5008" s="8"/>
      <c r="HLJ5008" s="8"/>
      <c r="HLK5008" s="8"/>
      <c r="HLL5008" s="8"/>
      <c r="HLM5008" s="8"/>
      <c r="HLN5008" s="8"/>
      <c r="HLO5008" s="8"/>
      <c r="HLP5008" s="8"/>
      <c r="HLQ5008" s="8"/>
      <c r="HLR5008" s="8"/>
      <c r="HLS5008" s="8"/>
      <c r="HLT5008" s="8"/>
      <c r="HLU5008" s="8"/>
      <c r="HLV5008" s="8"/>
      <c r="HLW5008" s="8"/>
      <c r="HLX5008" s="8"/>
      <c r="HLY5008" s="8"/>
      <c r="HLZ5008" s="8"/>
      <c r="HMA5008" s="8"/>
      <c r="HMB5008" s="8"/>
      <c r="HMC5008" s="8"/>
      <c r="HMD5008" s="8"/>
      <c r="HME5008" s="8"/>
      <c r="HMF5008" s="8"/>
      <c r="HMG5008" s="8"/>
      <c r="HMH5008" s="8"/>
      <c r="HMI5008" s="8"/>
      <c r="HMJ5008" s="8"/>
      <c r="HMK5008" s="8"/>
      <c r="HML5008" s="8"/>
      <c r="HMM5008" s="8"/>
      <c r="HMN5008" s="8"/>
      <c r="HMO5008" s="8"/>
      <c r="HMP5008" s="8"/>
      <c r="HMQ5008" s="8"/>
      <c r="HMR5008" s="8"/>
      <c r="HMS5008" s="8"/>
      <c r="HMT5008" s="8"/>
      <c r="HMU5008" s="8"/>
      <c r="HMV5008" s="8"/>
      <c r="HMW5008" s="8"/>
      <c r="HMX5008" s="8"/>
      <c r="HMY5008" s="8"/>
      <c r="HMZ5008" s="8"/>
      <c r="HNA5008" s="8"/>
      <c r="HNB5008" s="8"/>
      <c r="HNC5008" s="8"/>
      <c r="HND5008" s="8"/>
      <c r="HNE5008" s="8"/>
      <c r="HNF5008" s="8"/>
      <c r="HNG5008" s="8"/>
      <c r="HNH5008" s="8"/>
      <c r="HNI5008" s="8"/>
      <c r="HNJ5008" s="8"/>
      <c r="HNK5008" s="8"/>
      <c r="HNL5008" s="8"/>
      <c r="HNM5008" s="8"/>
      <c r="HNN5008" s="8"/>
      <c r="HNO5008" s="8"/>
      <c r="HNP5008" s="8"/>
      <c r="HNQ5008" s="8"/>
      <c r="HNR5008" s="8"/>
      <c r="HNS5008" s="8"/>
      <c r="HNT5008" s="8"/>
      <c r="HNU5008" s="8"/>
      <c r="HNV5008" s="8"/>
      <c r="HNW5008" s="8"/>
      <c r="HNX5008" s="8"/>
      <c r="HNY5008" s="8"/>
      <c r="HNZ5008" s="8"/>
      <c r="HOA5008" s="8"/>
      <c r="HOB5008" s="8"/>
      <c r="HOC5008" s="8"/>
      <c r="HOD5008" s="8"/>
      <c r="HOE5008" s="8"/>
      <c r="HOF5008" s="8"/>
      <c r="HOG5008" s="8"/>
      <c r="HOH5008" s="8"/>
      <c r="HOI5008" s="8"/>
      <c r="HOJ5008" s="8"/>
      <c r="HOK5008" s="8"/>
      <c r="HOL5008" s="8"/>
      <c r="HOM5008" s="8"/>
      <c r="HON5008" s="8"/>
      <c r="HOO5008" s="8"/>
      <c r="HOP5008" s="8"/>
      <c r="HOQ5008" s="8"/>
      <c r="HOR5008" s="8"/>
      <c r="HOS5008" s="8"/>
      <c r="HOT5008" s="8"/>
      <c r="HOU5008" s="8"/>
      <c r="HOV5008" s="8"/>
      <c r="HOW5008" s="8"/>
      <c r="HOX5008" s="8"/>
      <c r="HOY5008" s="8"/>
      <c r="HOZ5008" s="8"/>
      <c r="HPA5008" s="8"/>
      <c r="HPB5008" s="8"/>
      <c r="HPC5008" s="8"/>
      <c r="HPD5008" s="8"/>
      <c r="HPE5008" s="8"/>
      <c r="HPF5008" s="8"/>
      <c r="HPG5008" s="8"/>
      <c r="HPH5008" s="8"/>
      <c r="HPI5008" s="8"/>
      <c r="HPJ5008" s="8"/>
      <c r="HPK5008" s="8"/>
      <c r="HPL5008" s="8"/>
      <c r="HPM5008" s="8"/>
      <c r="HPN5008" s="8"/>
      <c r="HPO5008" s="8"/>
      <c r="HPP5008" s="8"/>
      <c r="HPQ5008" s="8"/>
      <c r="HPR5008" s="8"/>
      <c r="HPS5008" s="8"/>
      <c r="HPT5008" s="8"/>
      <c r="HPU5008" s="8"/>
      <c r="HPV5008" s="8"/>
      <c r="HPW5008" s="8"/>
      <c r="HPX5008" s="8"/>
      <c r="HPY5008" s="8"/>
      <c r="HPZ5008" s="8"/>
      <c r="HQA5008" s="8"/>
      <c r="HQB5008" s="8"/>
      <c r="HQC5008" s="8"/>
      <c r="HQD5008" s="8"/>
      <c r="HQE5008" s="8"/>
      <c r="HQF5008" s="8"/>
      <c r="HQG5008" s="8"/>
      <c r="HQH5008" s="8"/>
      <c r="HQI5008" s="8"/>
      <c r="HQJ5008" s="8"/>
      <c r="HQK5008" s="8"/>
      <c r="HQL5008" s="8"/>
      <c r="HQM5008" s="8"/>
      <c r="HQN5008" s="8"/>
      <c r="HQO5008" s="8"/>
      <c r="HQP5008" s="8"/>
      <c r="HQQ5008" s="8"/>
      <c r="HQR5008" s="8"/>
      <c r="HQS5008" s="8"/>
      <c r="HQT5008" s="8"/>
      <c r="HQU5008" s="8"/>
      <c r="HQV5008" s="8"/>
      <c r="HQW5008" s="8"/>
      <c r="HQX5008" s="8"/>
      <c r="HQY5008" s="8"/>
      <c r="HQZ5008" s="8"/>
      <c r="HRA5008" s="8"/>
      <c r="HRB5008" s="8"/>
      <c r="HRC5008" s="8"/>
      <c r="HRD5008" s="8"/>
      <c r="HRE5008" s="8"/>
      <c r="HRF5008" s="8"/>
      <c r="HRG5008" s="8"/>
      <c r="HRH5008" s="8"/>
      <c r="HRI5008" s="8"/>
      <c r="HRJ5008" s="8"/>
      <c r="HRK5008" s="8"/>
      <c r="HRL5008" s="8"/>
      <c r="HRM5008" s="8"/>
      <c r="HRN5008" s="8"/>
      <c r="HRO5008" s="8"/>
      <c r="HRP5008" s="8"/>
      <c r="HRQ5008" s="8"/>
      <c r="HRR5008" s="8"/>
      <c r="HRS5008" s="8"/>
      <c r="HRT5008" s="8"/>
      <c r="HRU5008" s="8"/>
      <c r="HRV5008" s="8"/>
      <c r="HRW5008" s="8"/>
      <c r="HRX5008" s="8"/>
      <c r="HRY5008" s="8"/>
      <c r="HRZ5008" s="8"/>
      <c r="HSA5008" s="8"/>
      <c r="HSB5008" s="8"/>
      <c r="HSC5008" s="8"/>
      <c r="HSD5008" s="8"/>
      <c r="HSE5008" s="8"/>
      <c r="HSF5008" s="8"/>
      <c r="HSG5008" s="8"/>
      <c r="HSH5008" s="8"/>
      <c r="HSI5008" s="8"/>
      <c r="HSJ5008" s="8"/>
      <c r="HSK5008" s="8"/>
      <c r="HSL5008" s="8"/>
      <c r="HSM5008" s="8"/>
      <c r="HSN5008" s="8"/>
      <c r="HSO5008" s="8"/>
      <c r="HSP5008" s="8"/>
      <c r="HSQ5008" s="8"/>
      <c r="HSR5008" s="8"/>
      <c r="HSS5008" s="8"/>
      <c r="HST5008" s="8"/>
      <c r="HSU5008" s="8"/>
      <c r="HSV5008" s="8"/>
      <c r="HSW5008" s="8"/>
      <c r="HSX5008" s="8"/>
      <c r="HSY5008" s="8"/>
      <c r="HSZ5008" s="8"/>
      <c r="HTA5008" s="8"/>
      <c r="HTB5008" s="8"/>
      <c r="HTC5008" s="8"/>
      <c r="HTD5008" s="8"/>
      <c r="HTE5008" s="8"/>
      <c r="HTF5008" s="8"/>
      <c r="HTG5008" s="8"/>
      <c r="HTH5008" s="8"/>
      <c r="HTI5008" s="8"/>
      <c r="HTJ5008" s="8"/>
      <c r="HTK5008" s="8"/>
      <c r="HTL5008" s="8"/>
      <c r="HTM5008" s="8"/>
      <c r="HTN5008" s="8"/>
      <c r="HTO5008" s="8"/>
      <c r="HTP5008" s="8"/>
      <c r="HTQ5008" s="8"/>
      <c r="HTR5008" s="8"/>
      <c r="HTS5008" s="8"/>
      <c r="HTT5008" s="8"/>
      <c r="HTU5008" s="8"/>
      <c r="HTV5008" s="8"/>
      <c r="HTW5008" s="8"/>
      <c r="HTX5008" s="8"/>
      <c r="HTY5008" s="8"/>
      <c r="HTZ5008" s="8"/>
      <c r="HUA5008" s="8"/>
      <c r="HUB5008" s="8"/>
      <c r="HUC5008" s="8"/>
      <c r="HUD5008" s="8"/>
      <c r="HUE5008" s="8"/>
      <c r="HUF5008" s="8"/>
      <c r="HUG5008" s="8"/>
      <c r="HUH5008" s="8"/>
      <c r="HUI5008" s="8"/>
      <c r="HUJ5008" s="8"/>
      <c r="HUK5008" s="8"/>
      <c r="HUL5008" s="8"/>
      <c r="HUM5008" s="8"/>
      <c r="HUN5008" s="8"/>
      <c r="HUO5008" s="8"/>
      <c r="HUP5008" s="8"/>
      <c r="HUQ5008" s="8"/>
      <c r="HUR5008" s="8"/>
      <c r="HUS5008" s="8"/>
      <c r="HUT5008" s="8"/>
      <c r="HUU5008" s="8"/>
      <c r="HUV5008" s="8"/>
      <c r="HUW5008" s="8"/>
      <c r="HUX5008" s="8"/>
      <c r="HUY5008" s="8"/>
      <c r="HUZ5008" s="8"/>
      <c r="HVA5008" s="8"/>
      <c r="HVB5008" s="8"/>
      <c r="HVC5008" s="8"/>
      <c r="HVD5008" s="8"/>
      <c r="HVE5008" s="8"/>
      <c r="HVF5008" s="8"/>
      <c r="HVG5008" s="8"/>
      <c r="HVH5008" s="8"/>
      <c r="HVI5008" s="8"/>
      <c r="HVJ5008" s="8"/>
      <c r="HVK5008" s="8"/>
      <c r="HVL5008" s="8"/>
      <c r="HVM5008" s="8"/>
      <c r="HVN5008" s="8"/>
      <c r="HVO5008" s="8"/>
      <c r="HVP5008" s="8"/>
      <c r="HVQ5008" s="8"/>
      <c r="HVR5008" s="8"/>
      <c r="HVS5008" s="8"/>
      <c r="HVT5008" s="8"/>
      <c r="HVU5008" s="8"/>
      <c r="HVV5008" s="8"/>
      <c r="HVW5008" s="8"/>
      <c r="HVX5008" s="8"/>
      <c r="HVY5008" s="8"/>
      <c r="HVZ5008" s="8"/>
      <c r="HWA5008" s="8"/>
      <c r="HWB5008" s="8"/>
      <c r="HWC5008" s="8"/>
      <c r="HWD5008" s="8"/>
      <c r="HWE5008" s="8"/>
      <c r="HWF5008" s="8"/>
      <c r="HWG5008" s="8"/>
      <c r="HWH5008" s="8"/>
      <c r="HWI5008" s="8"/>
      <c r="HWJ5008" s="8"/>
      <c r="HWK5008" s="8"/>
      <c r="HWL5008" s="8"/>
      <c r="HWM5008" s="8"/>
      <c r="HWN5008" s="8"/>
      <c r="HWO5008" s="8"/>
      <c r="HWP5008" s="8"/>
      <c r="HWQ5008" s="8"/>
      <c r="HWR5008" s="8"/>
      <c r="HWS5008" s="8"/>
      <c r="HWT5008" s="8"/>
      <c r="HWU5008" s="8"/>
      <c r="HWV5008" s="8"/>
      <c r="HWW5008" s="8"/>
      <c r="HWX5008" s="8"/>
      <c r="HWY5008" s="8"/>
      <c r="HWZ5008" s="8"/>
      <c r="HXA5008" s="8"/>
      <c r="HXB5008" s="8"/>
      <c r="HXC5008" s="8"/>
      <c r="HXD5008" s="8"/>
      <c r="HXE5008" s="8"/>
      <c r="HXF5008" s="8"/>
      <c r="HXG5008" s="8"/>
      <c r="HXH5008" s="8"/>
      <c r="HXI5008" s="8"/>
      <c r="HXJ5008" s="8"/>
      <c r="HXK5008" s="8"/>
      <c r="HXL5008" s="8"/>
      <c r="HXM5008" s="8"/>
      <c r="HXN5008" s="8"/>
      <c r="HXO5008" s="8"/>
      <c r="HXP5008" s="8"/>
      <c r="HXQ5008" s="8"/>
      <c r="HXR5008" s="8"/>
      <c r="HXS5008" s="8"/>
      <c r="HXT5008" s="8"/>
      <c r="HXU5008" s="8"/>
      <c r="HXV5008" s="8"/>
      <c r="HXW5008" s="8"/>
      <c r="HXX5008" s="8"/>
      <c r="HXY5008" s="8"/>
      <c r="HXZ5008" s="8"/>
      <c r="HYA5008" s="8"/>
      <c r="HYB5008" s="8"/>
      <c r="HYC5008" s="8"/>
      <c r="HYD5008" s="8"/>
      <c r="HYE5008" s="8"/>
      <c r="HYF5008" s="8"/>
      <c r="HYG5008" s="8"/>
      <c r="HYH5008" s="8"/>
      <c r="HYI5008" s="8"/>
      <c r="HYJ5008" s="8"/>
      <c r="HYK5008" s="8"/>
      <c r="HYL5008" s="8"/>
      <c r="HYM5008" s="8"/>
      <c r="HYN5008" s="8"/>
      <c r="HYO5008" s="8"/>
      <c r="HYP5008" s="8"/>
      <c r="HYQ5008" s="8"/>
      <c r="HYR5008" s="8"/>
      <c r="HYS5008" s="8"/>
      <c r="HYT5008" s="8"/>
      <c r="HYU5008" s="8"/>
      <c r="HYV5008" s="8"/>
      <c r="HYW5008" s="8"/>
      <c r="HYX5008" s="8"/>
      <c r="HYY5008" s="8"/>
      <c r="HYZ5008" s="8"/>
      <c r="HZA5008" s="8"/>
      <c r="HZB5008" s="8"/>
      <c r="HZC5008" s="8"/>
      <c r="HZD5008" s="8"/>
      <c r="HZE5008" s="8"/>
      <c r="HZF5008" s="8"/>
      <c r="HZG5008" s="8"/>
      <c r="HZH5008" s="8"/>
      <c r="HZI5008" s="8"/>
      <c r="HZJ5008" s="8"/>
      <c r="HZK5008" s="8"/>
      <c r="HZL5008" s="8"/>
      <c r="HZM5008" s="8"/>
      <c r="HZN5008" s="8"/>
      <c r="HZO5008" s="8"/>
      <c r="HZP5008" s="8"/>
      <c r="HZQ5008" s="8"/>
      <c r="HZR5008" s="8"/>
      <c r="HZS5008" s="8"/>
      <c r="HZT5008" s="8"/>
      <c r="HZU5008" s="8"/>
      <c r="HZV5008" s="8"/>
      <c r="HZW5008" s="8"/>
      <c r="HZX5008" s="8"/>
      <c r="HZY5008" s="8"/>
      <c r="HZZ5008" s="8"/>
      <c r="IAA5008" s="8"/>
      <c r="IAB5008" s="8"/>
      <c r="IAC5008" s="8"/>
      <c r="IAD5008" s="8"/>
      <c r="IAE5008" s="8"/>
      <c r="IAF5008" s="8"/>
      <c r="IAG5008" s="8"/>
      <c r="IAH5008" s="8"/>
      <c r="IAI5008" s="8"/>
      <c r="IAJ5008" s="8"/>
      <c r="IAK5008" s="8"/>
      <c r="IAL5008" s="8"/>
      <c r="IAM5008" s="8"/>
      <c r="IAN5008" s="8"/>
      <c r="IAO5008" s="8"/>
      <c r="IAP5008" s="8"/>
      <c r="IAQ5008" s="8"/>
      <c r="IAR5008" s="8"/>
      <c r="IAS5008" s="8"/>
      <c r="IAT5008" s="8"/>
      <c r="IAU5008" s="8"/>
      <c r="IAV5008" s="8"/>
      <c r="IAW5008" s="8"/>
      <c r="IAX5008" s="8"/>
      <c r="IAY5008" s="8"/>
      <c r="IAZ5008" s="8"/>
      <c r="IBA5008" s="8"/>
      <c r="IBB5008" s="8"/>
      <c r="IBC5008" s="8"/>
      <c r="IBD5008" s="8"/>
      <c r="IBE5008" s="8"/>
      <c r="IBF5008" s="8"/>
      <c r="IBG5008" s="8"/>
      <c r="IBH5008" s="8"/>
      <c r="IBI5008" s="8"/>
      <c r="IBJ5008" s="8"/>
      <c r="IBK5008" s="8"/>
      <c r="IBL5008" s="8"/>
      <c r="IBM5008" s="8"/>
      <c r="IBN5008" s="8"/>
      <c r="IBO5008" s="8"/>
      <c r="IBP5008" s="8"/>
      <c r="IBQ5008" s="8"/>
      <c r="IBR5008" s="8"/>
      <c r="IBS5008" s="8"/>
      <c r="IBT5008" s="8"/>
      <c r="IBU5008" s="8"/>
      <c r="IBV5008" s="8"/>
      <c r="IBW5008" s="8"/>
      <c r="IBX5008" s="8"/>
      <c r="IBY5008" s="8"/>
      <c r="IBZ5008" s="8"/>
      <c r="ICA5008" s="8"/>
      <c r="ICB5008" s="8"/>
      <c r="ICC5008" s="8"/>
      <c r="ICD5008" s="8"/>
      <c r="ICE5008" s="8"/>
      <c r="ICF5008" s="8"/>
      <c r="ICG5008" s="8"/>
      <c r="ICH5008" s="8"/>
      <c r="ICI5008" s="8"/>
      <c r="ICJ5008" s="8"/>
      <c r="ICK5008" s="8"/>
      <c r="ICL5008" s="8"/>
      <c r="ICM5008" s="8"/>
      <c r="ICN5008" s="8"/>
      <c r="ICO5008" s="8"/>
      <c r="ICP5008" s="8"/>
      <c r="ICQ5008" s="8"/>
      <c r="ICR5008" s="8"/>
      <c r="ICS5008" s="8"/>
      <c r="ICT5008" s="8"/>
      <c r="ICU5008" s="8"/>
      <c r="ICV5008" s="8"/>
      <c r="ICW5008" s="8"/>
      <c r="ICX5008" s="8"/>
      <c r="ICY5008" s="8"/>
      <c r="ICZ5008" s="8"/>
      <c r="IDA5008" s="8"/>
      <c r="IDB5008" s="8"/>
      <c r="IDC5008" s="8"/>
      <c r="IDD5008" s="8"/>
      <c r="IDE5008" s="8"/>
      <c r="IDF5008" s="8"/>
      <c r="IDG5008" s="8"/>
      <c r="IDH5008" s="8"/>
      <c r="IDI5008" s="8"/>
      <c r="IDJ5008" s="8"/>
      <c r="IDK5008" s="8"/>
      <c r="IDL5008" s="8"/>
      <c r="IDM5008" s="8"/>
      <c r="IDN5008" s="8"/>
      <c r="IDO5008" s="8"/>
      <c r="IDP5008" s="8"/>
      <c r="IDQ5008" s="8"/>
      <c r="IDR5008" s="8"/>
      <c r="IDS5008" s="8"/>
      <c r="IDT5008" s="8"/>
      <c r="IDU5008" s="8"/>
      <c r="IDV5008" s="8"/>
      <c r="IDW5008" s="8"/>
      <c r="IDX5008" s="8"/>
      <c r="IDY5008" s="8"/>
      <c r="IDZ5008" s="8"/>
      <c r="IEA5008" s="8"/>
      <c r="IEB5008" s="8"/>
      <c r="IEC5008" s="8"/>
      <c r="IED5008" s="8"/>
      <c r="IEE5008" s="8"/>
      <c r="IEF5008" s="8"/>
      <c r="IEG5008" s="8"/>
      <c r="IEH5008" s="8"/>
      <c r="IEI5008" s="8"/>
      <c r="IEJ5008" s="8"/>
      <c r="IEK5008" s="8"/>
      <c r="IEL5008" s="8"/>
      <c r="IEM5008" s="8"/>
      <c r="IEN5008" s="8"/>
      <c r="IEO5008" s="8"/>
      <c r="IEP5008" s="8"/>
      <c r="IEQ5008" s="8"/>
      <c r="IER5008" s="8"/>
      <c r="IES5008" s="8"/>
      <c r="IET5008" s="8"/>
      <c r="IEU5008" s="8"/>
      <c r="IEV5008" s="8"/>
      <c r="IEW5008" s="8"/>
      <c r="IEX5008" s="8"/>
      <c r="IEY5008" s="8"/>
      <c r="IEZ5008" s="8"/>
      <c r="IFA5008" s="8"/>
      <c r="IFB5008" s="8"/>
      <c r="IFC5008" s="8"/>
      <c r="IFD5008" s="8"/>
      <c r="IFE5008" s="8"/>
      <c r="IFF5008" s="8"/>
      <c r="IFG5008" s="8"/>
      <c r="IFH5008" s="8"/>
      <c r="IFI5008" s="8"/>
      <c r="IFJ5008" s="8"/>
      <c r="IFK5008" s="8"/>
      <c r="IFL5008" s="8"/>
      <c r="IFM5008" s="8"/>
      <c r="IFN5008" s="8"/>
      <c r="IFO5008" s="8"/>
      <c r="IFP5008" s="8"/>
      <c r="IFQ5008" s="8"/>
      <c r="IFR5008" s="8"/>
      <c r="IFS5008" s="8"/>
      <c r="IFT5008" s="8"/>
      <c r="IFU5008" s="8"/>
      <c r="IFV5008" s="8"/>
      <c r="IFW5008" s="8"/>
      <c r="IFX5008" s="8"/>
      <c r="IFY5008" s="8"/>
      <c r="IFZ5008" s="8"/>
      <c r="IGA5008" s="8"/>
      <c r="IGB5008" s="8"/>
      <c r="IGC5008" s="8"/>
      <c r="IGD5008" s="8"/>
      <c r="IGE5008" s="8"/>
      <c r="IGF5008" s="8"/>
      <c r="IGG5008" s="8"/>
      <c r="IGH5008" s="8"/>
      <c r="IGI5008" s="8"/>
      <c r="IGJ5008" s="8"/>
      <c r="IGK5008" s="8"/>
      <c r="IGL5008" s="8"/>
      <c r="IGM5008" s="8"/>
      <c r="IGN5008" s="8"/>
      <c r="IGO5008" s="8"/>
      <c r="IGP5008" s="8"/>
      <c r="IGQ5008" s="8"/>
      <c r="IGR5008" s="8"/>
      <c r="IGS5008" s="8"/>
      <c r="IGT5008" s="8"/>
      <c r="IGU5008" s="8"/>
      <c r="IGV5008" s="8"/>
      <c r="IGW5008" s="8"/>
      <c r="IGX5008" s="8"/>
      <c r="IGY5008" s="8"/>
      <c r="IGZ5008" s="8"/>
      <c r="IHA5008" s="8"/>
      <c r="IHB5008" s="8"/>
      <c r="IHC5008" s="8"/>
      <c r="IHD5008" s="8"/>
      <c r="IHE5008" s="8"/>
      <c r="IHF5008" s="8"/>
      <c r="IHG5008" s="8"/>
      <c r="IHH5008" s="8"/>
      <c r="IHI5008" s="8"/>
      <c r="IHJ5008" s="8"/>
      <c r="IHK5008" s="8"/>
      <c r="IHL5008" s="8"/>
      <c r="IHM5008" s="8"/>
      <c r="IHN5008" s="8"/>
      <c r="IHO5008" s="8"/>
      <c r="IHP5008" s="8"/>
      <c r="IHQ5008" s="8"/>
      <c r="IHR5008" s="8"/>
      <c r="IHS5008" s="8"/>
      <c r="IHT5008" s="8"/>
      <c r="IHU5008" s="8"/>
      <c r="IHV5008" s="8"/>
      <c r="IHW5008" s="8"/>
      <c r="IHX5008" s="8"/>
      <c r="IHY5008" s="8"/>
      <c r="IHZ5008" s="8"/>
      <c r="IIA5008" s="8"/>
      <c r="IIB5008" s="8"/>
      <c r="IIC5008" s="8"/>
      <c r="IID5008" s="8"/>
      <c r="IIE5008" s="8"/>
      <c r="IIF5008" s="8"/>
      <c r="IIG5008" s="8"/>
      <c r="IIH5008" s="8"/>
      <c r="III5008" s="8"/>
      <c r="IIJ5008" s="8"/>
      <c r="IIK5008" s="8"/>
      <c r="IIL5008" s="8"/>
      <c r="IIM5008" s="8"/>
      <c r="IIN5008" s="8"/>
      <c r="IIO5008" s="8"/>
      <c r="IIP5008" s="8"/>
      <c r="IIQ5008" s="8"/>
      <c r="IIR5008" s="8"/>
      <c r="IIS5008" s="8"/>
      <c r="IIT5008" s="8"/>
      <c r="IIU5008" s="8"/>
      <c r="IIV5008" s="8"/>
      <c r="IIW5008" s="8"/>
      <c r="IIX5008" s="8"/>
      <c r="IIY5008" s="8"/>
      <c r="IIZ5008" s="8"/>
      <c r="IJA5008" s="8"/>
      <c r="IJB5008" s="8"/>
      <c r="IJC5008" s="8"/>
      <c r="IJD5008" s="8"/>
      <c r="IJE5008" s="8"/>
      <c r="IJF5008" s="8"/>
      <c r="IJG5008" s="8"/>
      <c r="IJH5008" s="8"/>
      <c r="IJI5008" s="8"/>
      <c r="IJJ5008" s="8"/>
      <c r="IJK5008" s="8"/>
      <c r="IJL5008" s="8"/>
      <c r="IJM5008" s="8"/>
      <c r="IJN5008" s="8"/>
      <c r="IJO5008" s="8"/>
      <c r="IJP5008" s="8"/>
      <c r="IJQ5008" s="8"/>
      <c r="IJR5008" s="8"/>
      <c r="IJS5008" s="8"/>
      <c r="IJT5008" s="8"/>
      <c r="IJU5008" s="8"/>
      <c r="IJV5008" s="8"/>
      <c r="IJW5008" s="8"/>
      <c r="IJX5008" s="8"/>
      <c r="IJY5008" s="8"/>
      <c r="IJZ5008" s="8"/>
      <c r="IKA5008" s="8"/>
      <c r="IKB5008" s="8"/>
      <c r="IKC5008" s="8"/>
      <c r="IKD5008" s="8"/>
      <c r="IKE5008" s="8"/>
      <c r="IKF5008" s="8"/>
      <c r="IKG5008" s="8"/>
      <c r="IKH5008" s="8"/>
      <c r="IKI5008" s="8"/>
      <c r="IKJ5008" s="8"/>
      <c r="IKK5008" s="8"/>
      <c r="IKL5008" s="8"/>
      <c r="IKM5008" s="8"/>
      <c r="IKN5008" s="8"/>
      <c r="IKO5008" s="8"/>
      <c r="IKP5008" s="8"/>
      <c r="IKQ5008" s="8"/>
      <c r="IKR5008" s="8"/>
      <c r="IKS5008" s="8"/>
      <c r="IKT5008" s="8"/>
      <c r="IKU5008" s="8"/>
      <c r="IKV5008" s="8"/>
      <c r="IKW5008" s="8"/>
      <c r="IKX5008" s="8"/>
      <c r="IKY5008" s="8"/>
      <c r="IKZ5008" s="8"/>
      <c r="ILA5008" s="8"/>
      <c r="ILB5008" s="8"/>
      <c r="ILC5008" s="8"/>
      <c r="ILD5008" s="8"/>
      <c r="ILE5008" s="8"/>
      <c r="ILF5008" s="8"/>
      <c r="ILG5008" s="8"/>
      <c r="ILH5008" s="8"/>
      <c r="ILI5008" s="8"/>
      <c r="ILJ5008" s="8"/>
      <c r="ILK5008" s="8"/>
      <c r="ILL5008" s="8"/>
      <c r="ILM5008" s="8"/>
      <c r="ILN5008" s="8"/>
      <c r="ILO5008" s="8"/>
      <c r="ILP5008" s="8"/>
      <c r="ILQ5008" s="8"/>
      <c r="ILR5008" s="8"/>
      <c r="ILS5008" s="8"/>
      <c r="ILT5008" s="8"/>
      <c r="ILU5008" s="8"/>
      <c r="ILV5008" s="8"/>
      <c r="ILW5008" s="8"/>
      <c r="ILX5008" s="8"/>
      <c r="ILY5008" s="8"/>
      <c r="ILZ5008" s="8"/>
      <c r="IMA5008" s="8"/>
      <c r="IMB5008" s="8"/>
      <c r="IMC5008" s="8"/>
      <c r="IMD5008" s="8"/>
      <c r="IME5008" s="8"/>
      <c r="IMF5008" s="8"/>
      <c r="IMG5008" s="8"/>
      <c r="IMH5008" s="8"/>
      <c r="IMI5008" s="8"/>
      <c r="IMJ5008" s="8"/>
      <c r="IMK5008" s="8"/>
      <c r="IML5008" s="8"/>
      <c r="IMM5008" s="8"/>
      <c r="IMN5008" s="8"/>
      <c r="IMO5008" s="8"/>
      <c r="IMP5008" s="8"/>
      <c r="IMQ5008" s="8"/>
      <c r="IMR5008" s="8"/>
      <c r="IMS5008" s="8"/>
      <c r="IMT5008" s="8"/>
      <c r="IMU5008" s="8"/>
      <c r="IMV5008" s="8"/>
      <c r="IMW5008" s="8"/>
      <c r="IMX5008" s="8"/>
      <c r="IMY5008" s="8"/>
      <c r="IMZ5008" s="8"/>
      <c r="INA5008" s="8"/>
      <c r="INB5008" s="8"/>
      <c r="INC5008" s="8"/>
      <c r="IND5008" s="8"/>
      <c r="INE5008" s="8"/>
      <c r="INF5008" s="8"/>
      <c r="ING5008" s="8"/>
      <c r="INH5008" s="8"/>
      <c r="INI5008" s="8"/>
      <c r="INJ5008" s="8"/>
      <c r="INK5008" s="8"/>
      <c r="INL5008" s="8"/>
      <c r="INM5008" s="8"/>
      <c r="INN5008" s="8"/>
      <c r="INO5008" s="8"/>
      <c r="INP5008" s="8"/>
      <c r="INQ5008" s="8"/>
      <c r="INR5008" s="8"/>
      <c r="INS5008" s="8"/>
      <c r="INT5008" s="8"/>
      <c r="INU5008" s="8"/>
      <c r="INV5008" s="8"/>
      <c r="INW5008" s="8"/>
      <c r="INX5008" s="8"/>
      <c r="INY5008" s="8"/>
      <c r="INZ5008" s="8"/>
      <c r="IOA5008" s="8"/>
      <c r="IOB5008" s="8"/>
      <c r="IOC5008" s="8"/>
      <c r="IOD5008" s="8"/>
      <c r="IOE5008" s="8"/>
      <c r="IOF5008" s="8"/>
      <c r="IOG5008" s="8"/>
      <c r="IOH5008" s="8"/>
      <c r="IOI5008" s="8"/>
      <c r="IOJ5008" s="8"/>
      <c r="IOK5008" s="8"/>
      <c r="IOL5008" s="8"/>
      <c r="IOM5008" s="8"/>
      <c r="ION5008" s="8"/>
      <c r="IOO5008" s="8"/>
      <c r="IOP5008" s="8"/>
      <c r="IOQ5008" s="8"/>
      <c r="IOR5008" s="8"/>
      <c r="IOS5008" s="8"/>
      <c r="IOT5008" s="8"/>
      <c r="IOU5008" s="8"/>
      <c r="IOV5008" s="8"/>
      <c r="IOW5008" s="8"/>
      <c r="IOX5008" s="8"/>
      <c r="IOY5008" s="8"/>
      <c r="IOZ5008" s="8"/>
      <c r="IPA5008" s="8"/>
      <c r="IPB5008" s="8"/>
      <c r="IPC5008" s="8"/>
      <c r="IPD5008" s="8"/>
      <c r="IPE5008" s="8"/>
      <c r="IPF5008" s="8"/>
      <c r="IPG5008" s="8"/>
      <c r="IPH5008" s="8"/>
      <c r="IPI5008" s="8"/>
      <c r="IPJ5008" s="8"/>
      <c r="IPK5008" s="8"/>
      <c r="IPL5008" s="8"/>
      <c r="IPM5008" s="8"/>
      <c r="IPN5008" s="8"/>
      <c r="IPO5008" s="8"/>
      <c r="IPP5008" s="8"/>
      <c r="IPQ5008" s="8"/>
      <c r="IPR5008" s="8"/>
      <c r="IPS5008" s="8"/>
      <c r="IPT5008" s="8"/>
      <c r="IPU5008" s="8"/>
      <c r="IPV5008" s="8"/>
      <c r="IPW5008" s="8"/>
      <c r="IPX5008" s="8"/>
      <c r="IPY5008" s="8"/>
      <c r="IPZ5008" s="8"/>
      <c r="IQA5008" s="8"/>
      <c r="IQB5008" s="8"/>
      <c r="IQC5008" s="8"/>
      <c r="IQD5008" s="8"/>
      <c r="IQE5008" s="8"/>
      <c r="IQF5008" s="8"/>
      <c r="IQG5008" s="8"/>
      <c r="IQH5008" s="8"/>
      <c r="IQI5008" s="8"/>
      <c r="IQJ5008" s="8"/>
      <c r="IQK5008" s="8"/>
      <c r="IQL5008" s="8"/>
      <c r="IQM5008" s="8"/>
      <c r="IQN5008" s="8"/>
      <c r="IQO5008" s="8"/>
      <c r="IQP5008" s="8"/>
      <c r="IQQ5008" s="8"/>
      <c r="IQR5008" s="8"/>
      <c r="IQS5008" s="8"/>
      <c r="IQT5008" s="8"/>
      <c r="IQU5008" s="8"/>
      <c r="IQV5008" s="8"/>
      <c r="IQW5008" s="8"/>
      <c r="IQX5008" s="8"/>
      <c r="IQY5008" s="8"/>
      <c r="IQZ5008" s="8"/>
      <c r="IRA5008" s="8"/>
      <c r="IRB5008" s="8"/>
      <c r="IRC5008" s="8"/>
      <c r="IRD5008" s="8"/>
      <c r="IRE5008" s="8"/>
      <c r="IRF5008" s="8"/>
      <c r="IRG5008" s="8"/>
      <c r="IRH5008" s="8"/>
      <c r="IRI5008" s="8"/>
      <c r="IRJ5008" s="8"/>
      <c r="IRK5008" s="8"/>
      <c r="IRL5008" s="8"/>
      <c r="IRM5008" s="8"/>
      <c r="IRN5008" s="8"/>
      <c r="IRO5008" s="8"/>
      <c r="IRP5008" s="8"/>
      <c r="IRQ5008" s="8"/>
      <c r="IRR5008" s="8"/>
      <c r="IRS5008" s="8"/>
      <c r="IRT5008" s="8"/>
      <c r="IRU5008" s="8"/>
      <c r="IRV5008" s="8"/>
      <c r="IRW5008" s="8"/>
      <c r="IRX5008" s="8"/>
      <c r="IRY5008" s="8"/>
      <c r="IRZ5008" s="8"/>
      <c r="ISA5008" s="8"/>
      <c r="ISB5008" s="8"/>
      <c r="ISC5008" s="8"/>
      <c r="ISD5008" s="8"/>
      <c r="ISE5008" s="8"/>
      <c r="ISF5008" s="8"/>
      <c r="ISG5008" s="8"/>
      <c r="ISH5008" s="8"/>
      <c r="ISI5008" s="8"/>
      <c r="ISJ5008" s="8"/>
      <c r="ISK5008" s="8"/>
      <c r="ISL5008" s="8"/>
      <c r="ISM5008" s="8"/>
      <c r="ISN5008" s="8"/>
      <c r="ISO5008" s="8"/>
      <c r="ISP5008" s="8"/>
      <c r="ISQ5008" s="8"/>
      <c r="ISR5008" s="8"/>
      <c r="ISS5008" s="8"/>
      <c r="IST5008" s="8"/>
      <c r="ISU5008" s="8"/>
      <c r="ISV5008" s="8"/>
      <c r="ISW5008" s="8"/>
      <c r="ISX5008" s="8"/>
      <c r="ISY5008" s="8"/>
      <c r="ISZ5008" s="8"/>
      <c r="ITA5008" s="8"/>
      <c r="ITB5008" s="8"/>
      <c r="ITC5008" s="8"/>
      <c r="ITD5008" s="8"/>
      <c r="ITE5008" s="8"/>
      <c r="ITF5008" s="8"/>
      <c r="ITG5008" s="8"/>
      <c r="ITH5008" s="8"/>
      <c r="ITI5008" s="8"/>
      <c r="ITJ5008" s="8"/>
      <c r="ITK5008" s="8"/>
      <c r="ITL5008" s="8"/>
      <c r="ITM5008" s="8"/>
      <c r="ITN5008" s="8"/>
      <c r="ITO5008" s="8"/>
      <c r="ITP5008" s="8"/>
      <c r="ITQ5008" s="8"/>
      <c r="ITR5008" s="8"/>
      <c r="ITS5008" s="8"/>
      <c r="ITT5008" s="8"/>
      <c r="ITU5008" s="8"/>
      <c r="ITV5008" s="8"/>
      <c r="ITW5008" s="8"/>
      <c r="ITX5008" s="8"/>
      <c r="ITY5008" s="8"/>
      <c r="ITZ5008" s="8"/>
      <c r="IUA5008" s="8"/>
      <c r="IUB5008" s="8"/>
      <c r="IUC5008" s="8"/>
      <c r="IUD5008" s="8"/>
      <c r="IUE5008" s="8"/>
      <c r="IUF5008" s="8"/>
      <c r="IUG5008" s="8"/>
      <c r="IUH5008" s="8"/>
      <c r="IUI5008" s="8"/>
      <c r="IUJ5008" s="8"/>
      <c r="IUK5008" s="8"/>
      <c r="IUL5008" s="8"/>
      <c r="IUM5008" s="8"/>
      <c r="IUN5008" s="8"/>
      <c r="IUO5008" s="8"/>
      <c r="IUP5008" s="8"/>
      <c r="IUQ5008" s="8"/>
      <c r="IUR5008" s="8"/>
      <c r="IUS5008" s="8"/>
      <c r="IUT5008" s="8"/>
      <c r="IUU5008" s="8"/>
      <c r="IUV5008" s="8"/>
      <c r="IUW5008" s="8"/>
      <c r="IUX5008" s="8"/>
      <c r="IUY5008" s="8"/>
      <c r="IUZ5008" s="8"/>
      <c r="IVA5008" s="8"/>
      <c r="IVB5008" s="8"/>
      <c r="IVC5008" s="8"/>
      <c r="IVD5008" s="8"/>
      <c r="IVE5008" s="8"/>
      <c r="IVF5008" s="8"/>
      <c r="IVG5008" s="8"/>
      <c r="IVH5008" s="8"/>
      <c r="IVI5008" s="8"/>
      <c r="IVJ5008" s="8"/>
      <c r="IVK5008" s="8"/>
      <c r="IVL5008" s="8"/>
      <c r="IVM5008" s="8"/>
      <c r="IVN5008" s="8"/>
      <c r="IVO5008" s="8"/>
      <c r="IVP5008" s="8"/>
      <c r="IVQ5008" s="8"/>
      <c r="IVR5008" s="8"/>
      <c r="IVS5008" s="8"/>
      <c r="IVT5008" s="8"/>
      <c r="IVU5008" s="8"/>
      <c r="IVV5008" s="8"/>
      <c r="IVW5008" s="8"/>
      <c r="IVX5008" s="8"/>
      <c r="IVY5008" s="8"/>
      <c r="IVZ5008" s="8"/>
      <c r="IWA5008" s="8"/>
      <c r="IWB5008" s="8"/>
      <c r="IWC5008" s="8"/>
      <c r="IWD5008" s="8"/>
      <c r="IWE5008" s="8"/>
      <c r="IWF5008" s="8"/>
      <c r="IWG5008" s="8"/>
      <c r="IWH5008" s="8"/>
      <c r="IWI5008" s="8"/>
      <c r="IWJ5008" s="8"/>
      <c r="IWK5008" s="8"/>
      <c r="IWL5008" s="8"/>
      <c r="IWM5008" s="8"/>
      <c r="IWN5008" s="8"/>
      <c r="IWO5008" s="8"/>
      <c r="IWP5008" s="8"/>
      <c r="IWQ5008" s="8"/>
      <c r="IWR5008" s="8"/>
      <c r="IWS5008" s="8"/>
      <c r="IWT5008" s="8"/>
      <c r="IWU5008" s="8"/>
      <c r="IWV5008" s="8"/>
      <c r="IWW5008" s="8"/>
      <c r="IWX5008" s="8"/>
      <c r="IWY5008" s="8"/>
      <c r="IWZ5008" s="8"/>
      <c r="IXA5008" s="8"/>
      <c r="IXB5008" s="8"/>
      <c r="IXC5008" s="8"/>
      <c r="IXD5008" s="8"/>
      <c r="IXE5008" s="8"/>
      <c r="IXF5008" s="8"/>
      <c r="IXG5008" s="8"/>
      <c r="IXH5008" s="8"/>
      <c r="IXI5008" s="8"/>
      <c r="IXJ5008" s="8"/>
      <c r="IXK5008" s="8"/>
      <c r="IXL5008" s="8"/>
      <c r="IXM5008" s="8"/>
      <c r="IXN5008" s="8"/>
      <c r="IXO5008" s="8"/>
      <c r="IXP5008" s="8"/>
      <c r="IXQ5008" s="8"/>
      <c r="IXR5008" s="8"/>
      <c r="IXS5008" s="8"/>
      <c r="IXT5008" s="8"/>
      <c r="IXU5008" s="8"/>
      <c r="IXV5008" s="8"/>
      <c r="IXW5008" s="8"/>
      <c r="IXX5008" s="8"/>
      <c r="IXY5008" s="8"/>
      <c r="IXZ5008" s="8"/>
      <c r="IYA5008" s="8"/>
      <c r="IYB5008" s="8"/>
      <c r="IYC5008" s="8"/>
      <c r="IYD5008" s="8"/>
      <c r="IYE5008" s="8"/>
      <c r="IYF5008" s="8"/>
      <c r="IYG5008" s="8"/>
      <c r="IYH5008" s="8"/>
      <c r="IYI5008" s="8"/>
      <c r="IYJ5008" s="8"/>
      <c r="IYK5008" s="8"/>
      <c r="IYL5008" s="8"/>
      <c r="IYM5008" s="8"/>
      <c r="IYN5008" s="8"/>
      <c r="IYO5008" s="8"/>
      <c r="IYP5008" s="8"/>
      <c r="IYQ5008" s="8"/>
      <c r="IYR5008" s="8"/>
      <c r="IYS5008" s="8"/>
      <c r="IYT5008" s="8"/>
      <c r="IYU5008" s="8"/>
      <c r="IYV5008" s="8"/>
      <c r="IYW5008" s="8"/>
      <c r="IYX5008" s="8"/>
      <c r="IYY5008" s="8"/>
      <c r="IYZ5008" s="8"/>
      <c r="IZA5008" s="8"/>
      <c r="IZB5008" s="8"/>
      <c r="IZC5008" s="8"/>
      <c r="IZD5008" s="8"/>
      <c r="IZE5008" s="8"/>
      <c r="IZF5008" s="8"/>
      <c r="IZG5008" s="8"/>
      <c r="IZH5008" s="8"/>
      <c r="IZI5008" s="8"/>
      <c r="IZJ5008" s="8"/>
      <c r="IZK5008" s="8"/>
      <c r="IZL5008" s="8"/>
      <c r="IZM5008" s="8"/>
      <c r="IZN5008" s="8"/>
      <c r="IZO5008" s="8"/>
      <c r="IZP5008" s="8"/>
      <c r="IZQ5008" s="8"/>
      <c r="IZR5008" s="8"/>
      <c r="IZS5008" s="8"/>
      <c r="IZT5008" s="8"/>
      <c r="IZU5008" s="8"/>
      <c r="IZV5008" s="8"/>
      <c r="IZW5008" s="8"/>
      <c r="IZX5008" s="8"/>
      <c r="IZY5008" s="8"/>
      <c r="IZZ5008" s="8"/>
      <c r="JAA5008" s="8"/>
      <c r="JAB5008" s="8"/>
      <c r="JAC5008" s="8"/>
      <c r="JAD5008" s="8"/>
      <c r="JAE5008" s="8"/>
      <c r="JAF5008" s="8"/>
      <c r="JAG5008" s="8"/>
      <c r="JAH5008" s="8"/>
      <c r="JAI5008" s="8"/>
      <c r="JAJ5008" s="8"/>
      <c r="JAK5008" s="8"/>
      <c r="JAL5008" s="8"/>
      <c r="JAM5008" s="8"/>
      <c r="JAN5008" s="8"/>
      <c r="JAO5008" s="8"/>
      <c r="JAP5008" s="8"/>
      <c r="JAQ5008" s="8"/>
      <c r="JAR5008" s="8"/>
      <c r="JAS5008" s="8"/>
      <c r="JAT5008" s="8"/>
      <c r="JAU5008" s="8"/>
      <c r="JAV5008" s="8"/>
      <c r="JAW5008" s="8"/>
      <c r="JAX5008" s="8"/>
      <c r="JAY5008" s="8"/>
      <c r="JAZ5008" s="8"/>
      <c r="JBA5008" s="8"/>
      <c r="JBB5008" s="8"/>
      <c r="JBC5008" s="8"/>
      <c r="JBD5008" s="8"/>
      <c r="JBE5008" s="8"/>
      <c r="JBF5008" s="8"/>
      <c r="JBG5008" s="8"/>
      <c r="JBH5008" s="8"/>
      <c r="JBI5008" s="8"/>
      <c r="JBJ5008" s="8"/>
      <c r="JBK5008" s="8"/>
      <c r="JBL5008" s="8"/>
      <c r="JBM5008" s="8"/>
      <c r="JBN5008" s="8"/>
      <c r="JBO5008" s="8"/>
      <c r="JBP5008" s="8"/>
      <c r="JBQ5008" s="8"/>
      <c r="JBR5008" s="8"/>
      <c r="JBS5008" s="8"/>
      <c r="JBT5008" s="8"/>
      <c r="JBU5008" s="8"/>
      <c r="JBV5008" s="8"/>
      <c r="JBW5008" s="8"/>
      <c r="JBX5008" s="8"/>
      <c r="JBY5008" s="8"/>
      <c r="JBZ5008" s="8"/>
      <c r="JCA5008" s="8"/>
      <c r="JCB5008" s="8"/>
      <c r="JCC5008" s="8"/>
      <c r="JCD5008" s="8"/>
      <c r="JCE5008" s="8"/>
      <c r="JCF5008" s="8"/>
      <c r="JCG5008" s="8"/>
      <c r="JCH5008" s="8"/>
      <c r="JCI5008" s="8"/>
      <c r="JCJ5008" s="8"/>
      <c r="JCK5008" s="8"/>
      <c r="JCL5008" s="8"/>
      <c r="JCM5008" s="8"/>
      <c r="JCN5008" s="8"/>
      <c r="JCO5008" s="8"/>
      <c r="JCP5008" s="8"/>
      <c r="JCQ5008" s="8"/>
      <c r="JCR5008" s="8"/>
      <c r="JCS5008" s="8"/>
      <c r="JCT5008" s="8"/>
      <c r="JCU5008" s="8"/>
      <c r="JCV5008" s="8"/>
      <c r="JCW5008" s="8"/>
      <c r="JCX5008" s="8"/>
      <c r="JCY5008" s="8"/>
      <c r="JCZ5008" s="8"/>
      <c r="JDA5008" s="8"/>
      <c r="JDB5008" s="8"/>
      <c r="JDC5008" s="8"/>
      <c r="JDD5008" s="8"/>
      <c r="JDE5008" s="8"/>
      <c r="JDF5008" s="8"/>
      <c r="JDG5008" s="8"/>
      <c r="JDH5008" s="8"/>
      <c r="JDI5008" s="8"/>
      <c r="JDJ5008" s="8"/>
      <c r="JDK5008" s="8"/>
      <c r="JDL5008" s="8"/>
      <c r="JDM5008" s="8"/>
      <c r="JDN5008" s="8"/>
      <c r="JDO5008" s="8"/>
      <c r="JDP5008" s="8"/>
      <c r="JDQ5008" s="8"/>
      <c r="JDR5008" s="8"/>
      <c r="JDS5008" s="8"/>
      <c r="JDT5008" s="8"/>
      <c r="JDU5008" s="8"/>
      <c r="JDV5008" s="8"/>
      <c r="JDW5008" s="8"/>
      <c r="JDX5008" s="8"/>
      <c r="JDY5008" s="8"/>
      <c r="JDZ5008" s="8"/>
      <c r="JEA5008" s="8"/>
      <c r="JEB5008" s="8"/>
      <c r="JEC5008" s="8"/>
      <c r="JED5008" s="8"/>
      <c r="JEE5008" s="8"/>
      <c r="JEF5008" s="8"/>
      <c r="JEG5008" s="8"/>
      <c r="JEH5008" s="8"/>
      <c r="JEI5008" s="8"/>
      <c r="JEJ5008" s="8"/>
      <c r="JEK5008" s="8"/>
      <c r="JEL5008" s="8"/>
      <c r="JEM5008" s="8"/>
      <c r="JEN5008" s="8"/>
      <c r="JEO5008" s="8"/>
      <c r="JEP5008" s="8"/>
      <c r="JEQ5008" s="8"/>
      <c r="JER5008" s="8"/>
      <c r="JES5008" s="8"/>
      <c r="JET5008" s="8"/>
      <c r="JEU5008" s="8"/>
      <c r="JEV5008" s="8"/>
      <c r="JEW5008" s="8"/>
      <c r="JEX5008" s="8"/>
      <c r="JEY5008" s="8"/>
      <c r="JEZ5008" s="8"/>
      <c r="JFA5008" s="8"/>
      <c r="JFB5008" s="8"/>
      <c r="JFC5008" s="8"/>
      <c r="JFD5008" s="8"/>
      <c r="JFE5008" s="8"/>
      <c r="JFF5008" s="8"/>
      <c r="JFG5008" s="8"/>
      <c r="JFH5008" s="8"/>
      <c r="JFI5008" s="8"/>
      <c r="JFJ5008" s="8"/>
      <c r="JFK5008" s="8"/>
      <c r="JFL5008" s="8"/>
      <c r="JFM5008" s="8"/>
      <c r="JFN5008" s="8"/>
      <c r="JFO5008" s="8"/>
      <c r="JFP5008" s="8"/>
      <c r="JFQ5008" s="8"/>
      <c r="JFR5008" s="8"/>
      <c r="JFS5008" s="8"/>
      <c r="JFT5008" s="8"/>
      <c r="JFU5008" s="8"/>
      <c r="JFV5008" s="8"/>
      <c r="JFW5008" s="8"/>
      <c r="JFX5008" s="8"/>
      <c r="JFY5008" s="8"/>
      <c r="JFZ5008" s="8"/>
      <c r="JGA5008" s="8"/>
      <c r="JGB5008" s="8"/>
      <c r="JGC5008" s="8"/>
      <c r="JGD5008" s="8"/>
      <c r="JGE5008" s="8"/>
      <c r="JGF5008" s="8"/>
      <c r="JGG5008" s="8"/>
      <c r="JGH5008" s="8"/>
      <c r="JGI5008" s="8"/>
      <c r="JGJ5008" s="8"/>
      <c r="JGK5008" s="8"/>
      <c r="JGL5008" s="8"/>
      <c r="JGM5008" s="8"/>
      <c r="JGN5008" s="8"/>
      <c r="JGO5008" s="8"/>
      <c r="JGP5008" s="8"/>
      <c r="JGQ5008" s="8"/>
      <c r="JGR5008" s="8"/>
      <c r="JGS5008" s="8"/>
      <c r="JGT5008" s="8"/>
      <c r="JGU5008" s="8"/>
      <c r="JGV5008" s="8"/>
      <c r="JGW5008" s="8"/>
      <c r="JGX5008" s="8"/>
      <c r="JGY5008" s="8"/>
      <c r="JGZ5008" s="8"/>
      <c r="JHA5008" s="8"/>
      <c r="JHB5008" s="8"/>
      <c r="JHC5008" s="8"/>
      <c r="JHD5008" s="8"/>
      <c r="JHE5008" s="8"/>
      <c r="JHF5008" s="8"/>
      <c r="JHG5008" s="8"/>
      <c r="JHH5008" s="8"/>
      <c r="JHI5008" s="8"/>
      <c r="JHJ5008" s="8"/>
      <c r="JHK5008" s="8"/>
      <c r="JHL5008" s="8"/>
      <c r="JHM5008" s="8"/>
      <c r="JHN5008" s="8"/>
      <c r="JHO5008" s="8"/>
      <c r="JHP5008" s="8"/>
      <c r="JHQ5008" s="8"/>
      <c r="JHR5008" s="8"/>
      <c r="JHS5008" s="8"/>
      <c r="JHT5008" s="8"/>
      <c r="JHU5008" s="8"/>
      <c r="JHV5008" s="8"/>
      <c r="JHW5008" s="8"/>
      <c r="JHX5008" s="8"/>
      <c r="JHY5008" s="8"/>
      <c r="JHZ5008" s="8"/>
      <c r="JIA5008" s="8"/>
      <c r="JIB5008" s="8"/>
      <c r="JIC5008" s="8"/>
      <c r="JID5008" s="8"/>
      <c r="JIE5008" s="8"/>
      <c r="JIF5008" s="8"/>
      <c r="JIG5008" s="8"/>
      <c r="JIH5008" s="8"/>
      <c r="JII5008" s="8"/>
      <c r="JIJ5008" s="8"/>
      <c r="JIK5008" s="8"/>
      <c r="JIL5008" s="8"/>
      <c r="JIM5008" s="8"/>
      <c r="JIN5008" s="8"/>
      <c r="JIO5008" s="8"/>
      <c r="JIP5008" s="8"/>
      <c r="JIQ5008" s="8"/>
      <c r="JIR5008" s="8"/>
      <c r="JIS5008" s="8"/>
      <c r="JIT5008" s="8"/>
      <c r="JIU5008" s="8"/>
      <c r="JIV5008" s="8"/>
      <c r="JIW5008" s="8"/>
      <c r="JIX5008" s="8"/>
      <c r="JIY5008" s="8"/>
      <c r="JIZ5008" s="8"/>
      <c r="JJA5008" s="8"/>
      <c r="JJB5008" s="8"/>
      <c r="JJC5008" s="8"/>
      <c r="JJD5008" s="8"/>
      <c r="JJE5008" s="8"/>
      <c r="JJF5008" s="8"/>
      <c r="JJG5008" s="8"/>
      <c r="JJH5008" s="8"/>
      <c r="JJI5008" s="8"/>
      <c r="JJJ5008" s="8"/>
      <c r="JJK5008" s="8"/>
      <c r="JJL5008" s="8"/>
      <c r="JJM5008" s="8"/>
      <c r="JJN5008" s="8"/>
      <c r="JJO5008" s="8"/>
      <c r="JJP5008" s="8"/>
      <c r="JJQ5008" s="8"/>
      <c r="JJR5008" s="8"/>
      <c r="JJS5008" s="8"/>
      <c r="JJT5008" s="8"/>
      <c r="JJU5008" s="8"/>
      <c r="JJV5008" s="8"/>
      <c r="JJW5008" s="8"/>
      <c r="JJX5008" s="8"/>
      <c r="JJY5008" s="8"/>
      <c r="JJZ5008" s="8"/>
      <c r="JKA5008" s="8"/>
      <c r="JKB5008" s="8"/>
      <c r="JKC5008" s="8"/>
      <c r="JKD5008" s="8"/>
      <c r="JKE5008" s="8"/>
      <c r="JKF5008" s="8"/>
      <c r="JKG5008" s="8"/>
      <c r="JKH5008" s="8"/>
      <c r="JKI5008" s="8"/>
      <c r="JKJ5008" s="8"/>
      <c r="JKK5008" s="8"/>
      <c r="JKL5008" s="8"/>
      <c r="JKM5008" s="8"/>
      <c r="JKN5008" s="8"/>
      <c r="JKO5008" s="8"/>
      <c r="JKP5008" s="8"/>
      <c r="JKQ5008" s="8"/>
      <c r="JKR5008" s="8"/>
      <c r="JKS5008" s="8"/>
      <c r="JKT5008" s="8"/>
      <c r="JKU5008" s="8"/>
      <c r="JKV5008" s="8"/>
      <c r="JKW5008" s="8"/>
      <c r="JKX5008" s="8"/>
      <c r="JKY5008" s="8"/>
      <c r="JKZ5008" s="8"/>
      <c r="JLA5008" s="8"/>
      <c r="JLB5008" s="8"/>
      <c r="JLC5008" s="8"/>
      <c r="JLD5008" s="8"/>
      <c r="JLE5008" s="8"/>
      <c r="JLF5008" s="8"/>
      <c r="JLG5008" s="8"/>
      <c r="JLH5008" s="8"/>
      <c r="JLI5008" s="8"/>
      <c r="JLJ5008" s="8"/>
      <c r="JLK5008" s="8"/>
      <c r="JLL5008" s="8"/>
      <c r="JLM5008" s="8"/>
      <c r="JLN5008" s="8"/>
      <c r="JLO5008" s="8"/>
      <c r="JLP5008" s="8"/>
      <c r="JLQ5008" s="8"/>
      <c r="JLR5008" s="8"/>
      <c r="JLS5008" s="8"/>
      <c r="JLT5008" s="8"/>
      <c r="JLU5008" s="8"/>
      <c r="JLV5008" s="8"/>
      <c r="JLW5008" s="8"/>
      <c r="JLX5008" s="8"/>
      <c r="JLY5008" s="8"/>
      <c r="JLZ5008" s="8"/>
      <c r="JMA5008" s="8"/>
      <c r="JMB5008" s="8"/>
      <c r="JMC5008" s="8"/>
      <c r="JMD5008" s="8"/>
      <c r="JME5008" s="8"/>
      <c r="JMF5008" s="8"/>
      <c r="JMG5008" s="8"/>
      <c r="JMH5008" s="8"/>
      <c r="JMI5008" s="8"/>
      <c r="JMJ5008" s="8"/>
      <c r="JMK5008" s="8"/>
      <c r="JML5008" s="8"/>
      <c r="JMM5008" s="8"/>
      <c r="JMN5008" s="8"/>
      <c r="JMO5008" s="8"/>
      <c r="JMP5008" s="8"/>
      <c r="JMQ5008" s="8"/>
      <c r="JMR5008" s="8"/>
      <c r="JMS5008" s="8"/>
      <c r="JMT5008" s="8"/>
      <c r="JMU5008" s="8"/>
      <c r="JMV5008" s="8"/>
      <c r="JMW5008" s="8"/>
      <c r="JMX5008" s="8"/>
      <c r="JMY5008" s="8"/>
      <c r="JMZ5008" s="8"/>
      <c r="JNA5008" s="8"/>
      <c r="JNB5008" s="8"/>
      <c r="JNC5008" s="8"/>
      <c r="JND5008" s="8"/>
      <c r="JNE5008" s="8"/>
      <c r="JNF5008" s="8"/>
      <c r="JNG5008" s="8"/>
      <c r="JNH5008" s="8"/>
      <c r="JNI5008" s="8"/>
      <c r="JNJ5008" s="8"/>
      <c r="JNK5008" s="8"/>
      <c r="JNL5008" s="8"/>
      <c r="JNM5008" s="8"/>
      <c r="JNN5008" s="8"/>
      <c r="JNO5008" s="8"/>
      <c r="JNP5008" s="8"/>
      <c r="JNQ5008" s="8"/>
      <c r="JNR5008" s="8"/>
      <c r="JNS5008" s="8"/>
      <c r="JNT5008" s="8"/>
      <c r="JNU5008" s="8"/>
      <c r="JNV5008" s="8"/>
      <c r="JNW5008" s="8"/>
      <c r="JNX5008" s="8"/>
      <c r="JNY5008" s="8"/>
      <c r="JNZ5008" s="8"/>
      <c r="JOA5008" s="8"/>
      <c r="JOB5008" s="8"/>
      <c r="JOC5008" s="8"/>
      <c r="JOD5008" s="8"/>
      <c r="JOE5008" s="8"/>
      <c r="JOF5008" s="8"/>
      <c r="JOG5008" s="8"/>
      <c r="JOH5008" s="8"/>
      <c r="JOI5008" s="8"/>
      <c r="JOJ5008" s="8"/>
      <c r="JOK5008" s="8"/>
      <c r="JOL5008" s="8"/>
      <c r="JOM5008" s="8"/>
      <c r="JON5008" s="8"/>
      <c r="JOO5008" s="8"/>
      <c r="JOP5008" s="8"/>
      <c r="JOQ5008" s="8"/>
      <c r="JOR5008" s="8"/>
      <c r="JOS5008" s="8"/>
      <c r="JOT5008" s="8"/>
      <c r="JOU5008" s="8"/>
      <c r="JOV5008" s="8"/>
      <c r="JOW5008" s="8"/>
      <c r="JOX5008" s="8"/>
      <c r="JOY5008" s="8"/>
      <c r="JOZ5008" s="8"/>
      <c r="JPA5008" s="8"/>
      <c r="JPB5008" s="8"/>
      <c r="JPC5008" s="8"/>
      <c r="JPD5008" s="8"/>
      <c r="JPE5008" s="8"/>
      <c r="JPF5008" s="8"/>
      <c r="JPG5008" s="8"/>
      <c r="JPH5008" s="8"/>
      <c r="JPI5008" s="8"/>
      <c r="JPJ5008" s="8"/>
      <c r="JPK5008" s="8"/>
      <c r="JPL5008" s="8"/>
      <c r="JPM5008" s="8"/>
      <c r="JPN5008" s="8"/>
      <c r="JPO5008" s="8"/>
      <c r="JPP5008" s="8"/>
      <c r="JPQ5008" s="8"/>
      <c r="JPR5008" s="8"/>
      <c r="JPS5008" s="8"/>
      <c r="JPT5008" s="8"/>
      <c r="JPU5008" s="8"/>
      <c r="JPV5008" s="8"/>
      <c r="JPW5008" s="8"/>
      <c r="JPX5008" s="8"/>
      <c r="JPY5008" s="8"/>
      <c r="JPZ5008" s="8"/>
      <c r="JQA5008" s="8"/>
      <c r="JQB5008" s="8"/>
      <c r="JQC5008" s="8"/>
      <c r="JQD5008" s="8"/>
      <c r="JQE5008" s="8"/>
      <c r="JQF5008" s="8"/>
      <c r="JQG5008" s="8"/>
      <c r="JQH5008" s="8"/>
      <c r="JQI5008" s="8"/>
      <c r="JQJ5008" s="8"/>
      <c r="JQK5008" s="8"/>
      <c r="JQL5008" s="8"/>
      <c r="JQM5008" s="8"/>
      <c r="JQN5008" s="8"/>
      <c r="JQO5008" s="8"/>
      <c r="JQP5008" s="8"/>
      <c r="JQQ5008" s="8"/>
      <c r="JQR5008" s="8"/>
      <c r="JQS5008" s="8"/>
      <c r="JQT5008" s="8"/>
      <c r="JQU5008" s="8"/>
      <c r="JQV5008" s="8"/>
      <c r="JQW5008" s="8"/>
      <c r="JQX5008" s="8"/>
      <c r="JQY5008" s="8"/>
      <c r="JQZ5008" s="8"/>
      <c r="JRA5008" s="8"/>
      <c r="JRB5008" s="8"/>
      <c r="JRC5008" s="8"/>
      <c r="JRD5008" s="8"/>
      <c r="JRE5008" s="8"/>
      <c r="JRF5008" s="8"/>
      <c r="JRG5008" s="8"/>
      <c r="JRH5008" s="8"/>
      <c r="JRI5008" s="8"/>
      <c r="JRJ5008" s="8"/>
      <c r="JRK5008" s="8"/>
      <c r="JRL5008" s="8"/>
      <c r="JRM5008" s="8"/>
      <c r="JRN5008" s="8"/>
      <c r="JRO5008" s="8"/>
      <c r="JRP5008" s="8"/>
      <c r="JRQ5008" s="8"/>
      <c r="JRR5008" s="8"/>
      <c r="JRS5008" s="8"/>
      <c r="JRT5008" s="8"/>
      <c r="JRU5008" s="8"/>
      <c r="JRV5008" s="8"/>
      <c r="JRW5008" s="8"/>
      <c r="JRX5008" s="8"/>
      <c r="JRY5008" s="8"/>
      <c r="JRZ5008" s="8"/>
      <c r="JSA5008" s="8"/>
      <c r="JSB5008" s="8"/>
      <c r="JSC5008" s="8"/>
      <c r="JSD5008" s="8"/>
      <c r="JSE5008" s="8"/>
      <c r="JSF5008" s="8"/>
      <c r="JSG5008" s="8"/>
      <c r="JSH5008" s="8"/>
      <c r="JSI5008" s="8"/>
      <c r="JSJ5008" s="8"/>
      <c r="JSK5008" s="8"/>
      <c r="JSL5008" s="8"/>
      <c r="JSM5008" s="8"/>
      <c r="JSN5008" s="8"/>
      <c r="JSO5008" s="8"/>
      <c r="JSP5008" s="8"/>
      <c r="JSQ5008" s="8"/>
      <c r="JSR5008" s="8"/>
      <c r="JSS5008" s="8"/>
      <c r="JST5008" s="8"/>
      <c r="JSU5008" s="8"/>
      <c r="JSV5008" s="8"/>
      <c r="JSW5008" s="8"/>
      <c r="JSX5008" s="8"/>
      <c r="JSY5008" s="8"/>
      <c r="JSZ5008" s="8"/>
      <c r="JTA5008" s="8"/>
      <c r="JTB5008" s="8"/>
      <c r="JTC5008" s="8"/>
      <c r="JTD5008" s="8"/>
      <c r="JTE5008" s="8"/>
      <c r="JTF5008" s="8"/>
      <c r="JTG5008" s="8"/>
      <c r="JTH5008" s="8"/>
      <c r="JTI5008" s="8"/>
      <c r="JTJ5008" s="8"/>
      <c r="JTK5008" s="8"/>
      <c r="JTL5008" s="8"/>
      <c r="JTM5008" s="8"/>
      <c r="JTN5008" s="8"/>
      <c r="JTO5008" s="8"/>
      <c r="JTP5008" s="8"/>
      <c r="JTQ5008" s="8"/>
      <c r="JTR5008" s="8"/>
      <c r="JTS5008" s="8"/>
      <c r="JTT5008" s="8"/>
      <c r="JTU5008" s="8"/>
      <c r="JTV5008" s="8"/>
      <c r="JTW5008" s="8"/>
      <c r="JTX5008" s="8"/>
      <c r="JTY5008" s="8"/>
      <c r="JTZ5008" s="8"/>
      <c r="JUA5008" s="8"/>
      <c r="JUB5008" s="8"/>
      <c r="JUC5008" s="8"/>
      <c r="JUD5008" s="8"/>
      <c r="JUE5008" s="8"/>
      <c r="JUF5008" s="8"/>
      <c r="JUG5008" s="8"/>
      <c r="JUH5008" s="8"/>
      <c r="JUI5008" s="8"/>
      <c r="JUJ5008" s="8"/>
      <c r="JUK5008" s="8"/>
      <c r="JUL5008" s="8"/>
      <c r="JUM5008" s="8"/>
      <c r="JUN5008" s="8"/>
      <c r="JUO5008" s="8"/>
      <c r="JUP5008" s="8"/>
      <c r="JUQ5008" s="8"/>
      <c r="JUR5008" s="8"/>
      <c r="JUS5008" s="8"/>
      <c r="JUT5008" s="8"/>
      <c r="JUU5008" s="8"/>
      <c r="JUV5008" s="8"/>
      <c r="JUW5008" s="8"/>
      <c r="JUX5008" s="8"/>
      <c r="JUY5008" s="8"/>
      <c r="JUZ5008" s="8"/>
      <c r="JVA5008" s="8"/>
      <c r="JVB5008" s="8"/>
      <c r="JVC5008" s="8"/>
      <c r="JVD5008" s="8"/>
      <c r="JVE5008" s="8"/>
      <c r="JVF5008" s="8"/>
      <c r="JVG5008" s="8"/>
      <c r="JVH5008" s="8"/>
      <c r="JVI5008" s="8"/>
      <c r="JVJ5008" s="8"/>
      <c r="JVK5008" s="8"/>
      <c r="JVL5008" s="8"/>
      <c r="JVM5008" s="8"/>
      <c r="JVN5008" s="8"/>
      <c r="JVO5008" s="8"/>
      <c r="JVP5008" s="8"/>
      <c r="JVQ5008" s="8"/>
      <c r="JVR5008" s="8"/>
      <c r="JVS5008" s="8"/>
      <c r="JVT5008" s="8"/>
      <c r="JVU5008" s="8"/>
      <c r="JVV5008" s="8"/>
      <c r="JVW5008" s="8"/>
      <c r="JVX5008" s="8"/>
      <c r="JVY5008" s="8"/>
      <c r="JVZ5008" s="8"/>
      <c r="JWA5008" s="8"/>
      <c r="JWB5008" s="8"/>
      <c r="JWC5008" s="8"/>
      <c r="JWD5008" s="8"/>
      <c r="JWE5008" s="8"/>
      <c r="JWF5008" s="8"/>
      <c r="JWG5008" s="8"/>
      <c r="JWH5008" s="8"/>
      <c r="JWI5008" s="8"/>
      <c r="JWJ5008" s="8"/>
      <c r="JWK5008" s="8"/>
      <c r="JWL5008" s="8"/>
      <c r="JWM5008" s="8"/>
      <c r="JWN5008" s="8"/>
      <c r="JWO5008" s="8"/>
      <c r="JWP5008" s="8"/>
      <c r="JWQ5008" s="8"/>
      <c r="JWR5008" s="8"/>
      <c r="JWS5008" s="8"/>
      <c r="JWT5008" s="8"/>
      <c r="JWU5008" s="8"/>
      <c r="JWV5008" s="8"/>
      <c r="JWW5008" s="8"/>
      <c r="JWX5008" s="8"/>
      <c r="JWY5008" s="8"/>
      <c r="JWZ5008" s="8"/>
      <c r="JXA5008" s="8"/>
      <c r="JXB5008" s="8"/>
      <c r="JXC5008" s="8"/>
      <c r="JXD5008" s="8"/>
      <c r="JXE5008" s="8"/>
      <c r="JXF5008" s="8"/>
      <c r="JXG5008" s="8"/>
      <c r="JXH5008" s="8"/>
      <c r="JXI5008" s="8"/>
      <c r="JXJ5008" s="8"/>
      <c r="JXK5008" s="8"/>
      <c r="JXL5008" s="8"/>
      <c r="JXM5008" s="8"/>
      <c r="JXN5008" s="8"/>
      <c r="JXO5008" s="8"/>
      <c r="JXP5008" s="8"/>
      <c r="JXQ5008" s="8"/>
      <c r="JXR5008" s="8"/>
      <c r="JXS5008" s="8"/>
      <c r="JXT5008" s="8"/>
      <c r="JXU5008" s="8"/>
      <c r="JXV5008" s="8"/>
      <c r="JXW5008" s="8"/>
      <c r="JXX5008" s="8"/>
      <c r="JXY5008" s="8"/>
      <c r="JXZ5008" s="8"/>
      <c r="JYA5008" s="8"/>
      <c r="JYB5008" s="8"/>
      <c r="JYC5008" s="8"/>
      <c r="JYD5008" s="8"/>
      <c r="JYE5008" s="8"/>
      <c r="JYF5008" s="8"/>
      <c r="JYG5008" s="8"/>
      <c r="JYH5008" s="8"/>
      <c r="JYI5008" s="8"/>
      <c r="JYJ5008" s="8"/>
      <c r="JYK5008" s="8"/>
      <c r="JYL5008" s="8"/>
      <c r="JYM5008" s="8"/>
      <c r="JYN5008" s="8"/>
      <c r="JYO5008" s="8"/>
      <c r="JYP5008" s="8"/>
      <c r="JYQ5008" s="8"/>
      <c r="JYR5008" s="8"/>
      <c r="JYS5008" s="8"/>
      <c r="JYT5008" s="8"/>
      <c r="JYU5008" s="8"/>
      <c r="JYV5008" s="8"/>
      <c r="JYW5008" s="8"/>
      <c r="JYX5008" s="8"/>
      <c r="JYY5008" s="8"/>
      <c r="JYZ5008" s="8"/>
      <c r="JZA5008" s="8"/>
      <c r="JZB5008" s="8"/>
      <c r="JZC5008" s="8"/>
      <c r="JZD5008" s="8"/>
      <c r="JZE5008" s="8"/>
      <c r="JZF5008" s="8"/>
      <c r="JZG5008" s="8"/>
      <c r="JZH5008" s="8"/>
      <c r="JZI5008" s="8"/>
      <c r="JZJ5008" s="8"/>
      <c r="JZK5008" s="8"/>
      <c r="JZL5008" s="8"/>
      <c r="JZM5008" s="8"/>
      <c r="JZN5008" s="8"/>
      <c r="JZO5008" s="8"/>
      <c r="JZP5008" s="8"/>
      <c r="JZQ5008" s="8"/>
      <c r="JZR5008" s="8"/>
      <c r="JZS5008" s="8"/>
      <c r="JZT5008" s="8"/>
      <c r="JZU5008" s="8"/>
      <c r="JZV5008" s="8"/>
      <c r="JZW5008" s="8"/>
      <c r="JZX5008" s="8"/>
      <c r="JZY5008" s="8"/>
      <c r="JZZ5008" s="8"/>
      <c r="KAA5008" s="8"/>
      <c r="KAB5008" s="8"/>
      <c r="KAC5008" s="8"/>
      <c r="KAD5008" s="8"/>
      <c r="KAE5008" s="8"/>
      <c r="KAF5008" s="8"/>
      <c r="KAG5008" s="8"/>
      <c r="KAH5008" s="8"/>
      <c r="KAI5008" s="8"/>
      <c r="KAJ5008" s="8"/>
      <c r="KAK5008" s="8"/>
      <c r="KAL5008" s="8"/>
      <c r="KAM5008" s="8"/>
      <c r="KAN5008" s="8"/>
      <c r="KAO5008" s="8"/>
      <c r="KAP5008" s="8"/>
      <c r="KAQ5008" s="8"/>
      <c r="KAR5008" s="8"/>
      <c r="KAS5008" s="8"/>
      <c r="KAT5008" s="8"/>
      <c r="KAU5008" s="8"/>
      <c r="KAV5008" s="8"/>
      <c r="KAW5008" s="8"/>
      <c r="KAX5008" s="8"/>
      <c r="KAY5008" s="8"/>
      <c r="KAZ5008" s="8"/>
      <c r="KBA5008" s="8"/>
      <c r="KBB5008" s="8"/>
      <c r="KBC5008" s="8"/>
      <c r="KBD5008" s="8"/>
      <c r="KBE5008" s="8"/>
      <c r="KBF5008" s="8"/>
      <c r="KBG5008" s="8"/>
      <c r="KBH5008" s="8"/>
      <c r="KBI5008" s="8"/>
      <c r="KBJ5008" s="8"/>
      <c r="KBK5008" s="8"/>
      <c r="KBL5008" s="8"/>
      <c r="KBM5008" s="8"/>
      <c r="KBN5008" s="8"/>
      <c r="KBO5008" s="8"/>
      <c r="KBP5008" s="8"/>
      <c r="KBQ5008" s="8"/>
      <c r="KBR5008" s="8"/>
      <c r="KBS5008" s="8"/>
      <c r="KBT5008" s="8"/>
      <c r="KBU5008" s="8"/>
      <c r="KBV5008" s="8"/>
      <c r="KBW5008" s="8"/>
      <c r="KBX5008" s="8"/>
      <c r="KBY5008" s="8"/>
      <c r="KBZ5008" s="8"/>
      <c r="KCA5008" s="8"/>
      <c r="KCB5008" s="8"/>
      <c r="KCC5008" s="8"/>
      <c r="KCD5008" s="8"/>
      <c r="KCE5008" s="8"/>
      <c r="KCF5008" s="8"/>
      <c r="KCG5008" s="8"/>
      <c r="KCH5008" s="8"/>
      <c r="KCI5008" s="8"/>
      <c r="KCJ5008" s="8"/>
      <c r="KCK5008" s="8"/>
      <c r="KCL5008" s="8"/>
      <c r="KCM5008" s="8"/>
      <c r="KCN5008" s="8"/>
      <c r="KCO5008" s="8"/>
      <c r="KCP5008" s="8"/>
      <c r="KCQ5008" s="8"/>
      <c r="KCR5008" s="8"/>
      <c r="KCS5008" s="8"/>
      <c r="KCT5008" s="8"/>
      <c r="KCU5008" s="8"/>
      <c r="KCV5008" s="8"/>
      <c r="KCW5008" s="8"/>
      <c r="KCX5008" s="8"/>
      <c r="KCY5008" s="8"/>
      <c r="KCZ5008" s="8"/>
      <c r="KDA5008" s="8"/>
      <c r="KDB5008" s="8"/>
      <c r="KDC5008" s="8"/>
      <c r="KDD5008" s="8"/>
      <c r="KDE5008" s="8"/>
      <c r="KDF5008" s="8"/>
      <c r="KDG5008" s="8"/>
      <c r="KDH5008" s="8"/>
      <c r="KDI5008" s="8"/>
      <c r="KDJ5008" s="8"/>
      <c r="KDK5008" s="8"/>
      <c r="KDL5008" s="8"/>
      <c r="KDM5008" s="8"/>
      <c r="KDN5008" s="8"/>
      <c r="KDO5008" s="8"/>
      <c r="KDP5008" s="8"/>
      <c r="KDQ5008" s="8"/>
      <c r="KDR5008" s="8"/>
      <c r="KDS5008" s="8"/>
      <c r="KDT5008" s="8"/>
      <c r="KDU5008" s="8"/>
      <c r="KDV5008" s="8"/>
      <c r="KDW5008" s="8"/>
      <c r="KDX5008" s="8"/>
      <c r="KDY5008" s="8"/>
      <c r="KDZ5008" s="8"/>
      <c r="KEA5008" s="8"/>
      <c r="KEB5008" s="8"/>
      <c r="KEC5008" s="8"/>
      <c r="KED5008" s="8"/>
      <c r="KEE5008" s="8"/>
      <c r="KEF5008" s="8"/>
      <c r="KEG5008" s="8"/>
      <c r="KEH5008" s="8"/>
      <c r="KEI5008" s="8"/>
      <c r="KEJ5008" s="8"/>
      <c r="KEK5008" s="8"/>
      <c r="KEL5008" s="8"/>
      <c r="KEM5008" s="8"/>
      <c r="KEN5008" s="8"/>
      <c r="KEO5008" s="8"/>
      <c r="KEP5008" s="8"/>
      <c r="KEQ5008" s="8"/>
      <c r="KER5008" s="8"/>
      <c r="KES5008" s="8"/>
      <c r="KET5008" s="8"/>
      <c r="KEU5008" s="8"/>
      <c r="KEV5008" s="8"/>
      <c r="KEW5008" s="8"/>
      <c r="KEX5008" s="8"/>
      <c r="KEY5008" s="8"/>
      <c r="KEZ5008" s="8"/>
      <c r="KFA5008" s="8"/>
      <c r="KFB5008" s="8"/>
      <c r="KFC5008" s="8"/>
      <c r="KFD5008" s="8"/>
      <c r="KFE5008" s="8"/>
      <c r="KFF5008" s="8"/>
      <c r="KFG5008" s="8"/>
      <c r="KFH5008" s="8"/>
      <c r="KFI5008" s="8"/>
      <c r="KFJ5008" s="8"/>
      <c r="KFK5008" s="8"/>
      <c r="KFL5008" s="8"/>
      <c r="KFM5008" s="8"/>
      <c r="KFN5008" s="8"/>
      <c r="KFO5008" s="8"/>
      <c r="KFP5008" s="8"/>
      <c r="KFQ5008" s="8"/>
      <c r="KFR5008" s="8"/>
      <c r="KFS5008" s="8"/>
      <c r="KFT5008" s="8"/>
      <c r="KFU5008" s="8"/>
      <c r="KFV5008" s="8"/>
      <c r="KFW5008" s="8"/>
      <c r="KFX5008" s="8"/>
      <c r="KFY5008" s="8"/>
      <c r="KFZ5008" s="8"/>
      <c r="KGA5008" s="8"/>
      <c r="KGB5008" s="8"/>
      <c r="KGC5008" s="8"/>
      <c r="KGD5008" s="8"/>
      <c r="KGE5008" s="8"/>
      <c r="KGF5008" s="8"/>
      <c r="KGG5008" s="8"/>
      <c r="KGH5008" s="8"/>
      <c r="KGI5008" s="8"/>
      <c r="KGJ5008" s="8"/>
      <c r="KGK5008" s="8"/>
      <c r="KGL5008" s="8"/>
      <c r="KGM5008" s="8"/>
      <c r="KGN5008" s="8"/>
      <c r="KGO5008" s="8"/>
      <c r="KGP5008" s="8"/>
      <c r="KGQ5008" s="8"/>
      <c r="KGR5008" s="8"/>
      <c r="KGS5008" s="8"/>
      <c r="KGT5008" s="8"/>
      <c r="KGU5008" s="8"/>
      <c r="KGV5008" s="8"/>
      <c r="KGW5008" s="8"/>
      <c r="KGX5008" s="8"/>
      <c r="KGY5008" s="8"/>
      <c r="KGZ5008" s="8"/>
      <c r="KHA5008" s="8"/>
      <c r="KHB5008" s="8"/>
      <c r="KHC5008" s="8"/>
      <c r="KHD5008" s="8"/>
      <c r="KHE5008" s="8"/>
      <c r="KHF5008" s="8"/>
      <c r="KHG5008" s="8"/>
      <c r="KHH5008" s="8"/>
      <c r="KHI5008" s="8"/>
      <c r="KHJ5008" s="8"/>
      <c r="KHK5008" s="8"/>
      <c r="KHL5008" s="8"/>
      <c r="KHM5008" s="8"/>
      <c r="KHN5008" s="8"/>
      <c r="KHO5008" s="8"/>
      <c r="KHP5008" s="8"/>
      <c r="KHQ5008" s="8"/>
      <c r="KHR5008" s="8"/>
      <c r="KHS5008" s="8"/>
      <c r="KHT5008" s="8"/>
      <c r="KHU5008" s="8"/>
      <c r="KHV5008" s="8"/>
      <c r="KHW5008" s="8"/>
      <c r="KHX5008" s="8"/>
      <c r="KHY5008" s="8"/>
      <c r="KHZ5008" s="8"/>
      <c r="KIA5008" s="8"/>
      <c r="KIB5008" s="8"/>
      <c r="KIC5008" s="8"/>
      <c r="KID5008" s="8"/>
      <c r="KIE5008" s="8"/>
      <c r="KIF5008" s="8"/>
      <c r="KIG5008" s="8"/>
      <c r="KIH5008" s="8"/>
      <c r="KII5008" s="8"/>
      <c r="KIJ5008" s="8"/>
      <c r="KIK5008" s="8"/>
      <c r="KIL5008" s="8"/>
      <c r="KIM5008" s="8"/>
      <c r="KIN5008" s="8"/>
      <c r="KIO5008" s="8"/>
      <c r="KIP5008" s="8"/>
      <c r="KIQ5008" s="8"/>
      <c r="KIR5008" s="8"/>
      <c r="KIS5008" s="8"/>
      <c r="KIT5008" s="8"/>
      <c r="KIU5008" s="8"/>
      <c r="KIV5008" s="8"/>
      <c r="KIW5008" s="8"/>
      <c r="KIX5008" s="8"/>
      <c r="KIY5008" s="8"/>
      <c r="KIZ5008" s="8"/>
      <c r="KJA5008" s="8"/>
      <c r="KJB5008" s="8"/>
      <c r="KJC5008" s="8"/>
      <c r="KJD5008" s="8"/>
      <c r="KJE5008" s="8"/>
      <c r="KJF5008" s="8"/>
      <c r="KJG5008" s="8"/>
      <c r="KJH5008" s="8"/>
      <c r="KJI5008" s="8"/>
      <c r="KJJ5008" s="8"/>
      <c r="KJK5008" s="8"/>
      <c r="KJL5008" s="8"/>
      <c r="KJM5008" s="8"/>
      <c r="KJN5008" s="8"/>
      <c r="KJO5008" s="8"/>
      <c r="KJP5008" s="8"/>
      <c r="KJQ5008" s="8"/>
      <c r="KJR5008" s="8"/>
      <c r="KJS5008" s="8"/>
      <c r="KJT5008" s="8"/>
      <c r="KJU5008" s="8"/>
      <c r="KJV5008" s="8"/>
      <c r="KJW5008" s="8"/>
      <c r="KJX5008" s="8"/>
      <c r="KJY5008" s="8"/>
      <c r="KJZ5008" s="8"/>
      <c r="KKA5008" s="8"/>
      <c r="KKB5008" s="8"/>
      <c r="KKC5008" s="8"/>
      <c r="KKD5008" s="8"/>
      <c r="KKE5008" s="8"/>
      <c r="KKF5008" s="8"/>
      <c r="KKG5008" s="8"/>
      <c r="KKH5008" s="8"/>
      <c r="KKI5008" s="8"/>
      <c r="KKJ5008" s="8"/>
      <c r="KKK5008" s="8"/>
      <c r="KKL5008" s="8"/>
      <c r="KKM5008" s="8"/>
      <c r="KKN5008" s="8"/>
      <c r="KKO5008" s="8"/>
      <c r="KKP5008" s="8"/>
      <c r="KKQ5008" s="8"/>
      <c r="KKR5008" s="8"/>
      <c r="KKS5008" s="8"/>
      <c r="KKT5008" s="8"/>
      <c r="KKU5008" s="8"/>
      <c r="KKV5008" s="8"/>
      <c r="KKW5008" s="8"/>
      <c r="KKX5008" s="8"/>
      <c r="KKY5008" s="8"/>
      <c r="KKZ5008" s="8"/>
      <c r="KLA5008" s="8"/>
      <c r="KLB5008" s="8"/>
      <c r="KLC5008" s="8"/>
      <c r="KLD5008" s="8"/>
      <c r="KLE5008" s="8"/>
      <c r="KLF5008" s="8"/>
      <c r="KLG5008" s="8"/>
      <c r="KLH5008" s="8"/>
      <c r="KLI5008" s="8"/>
      <c r="KLJ5008" s="8"/>
      <c r="KLK5008" s="8"/>
      <c r="KLL5008" s="8"/>
      <c r="KLM5008" s="8"/>
      <c r="KLN5008" s="8"/>
      <c r="KLO5008" s="8"/>
      <c r="KLP5008" s="8"/>
      <c r="KLQ5008" s="8"/>
      <c r="KLR5008" s="8"/>
      <c r="KLS5008" s="8"/>
      <c r="KLT5008" s="8"/>
      <c r="KLU5008" s="8"/>
      <c r="KLV5008" s="8"/>
      <c r="KLW5008" s="8"/>
      <c r="KLX5008" s="8"/>
      <c r="KLY5008" s="8"/>
      <c r="KLZ5008" s="8"/>
      <c r="KMA5008" s="8"/>
      <c r="KMB5008" s="8"/>
      <c r="KMC5008" s="8"/>
      <c r="KMD5008" s="8"/>
      <c r="KME5008" s="8"/>
      <c r="KMF5008" s="8"/>
      <c r="KMG5008" s="8"/>
      <c r="KMH5008" s="8"/>
      <c r="KMI5008" s="8"/>
      <c r="KMJ5008" s="8"/>
      <c r="KMK5008" s="8"/>
      <c r="KML5008" s="8"/>
      <c r="KMM5008" s="8"/>
      <c r="KMN5008" s="8"/>
      <c r="KMO5008" s="8"/>
      <c r="KMP5008" s="8"/>
      <c r="KMQ5008" s="8"/>
      <c r="KMR5008" s="8"/>
      <c r="KMS5008" s="8"/>
      <c r="KMT5008" s="8"/>
      <c r="KMU5008" s="8"/>
      <c r="KMV5008" s="8"/>
      <c r="KMW5008" s="8"/>
      <c r="KMX5008" s="8"/>
      <c r="KMY5008" s="8"/>
      <c r="KMZ5008" s="8"/>
      <c r="KNA5008" s="8"/>
      <c r="KNB5008" s="8"/>
      <c r="KNC5008" s="8"/>
      <c r="KND5008" s="8"/>
      <c r="KNE5008" s="8"/>
      <c r="KNF5008" s="8"/>
      <c r="KNG5008" s="8"/>
      <c r="KNH5008" s="8"/>
      <c r="KNI5008" s="8"/>
      <c r="KNJ5008" s="8"/>
      <c r="KNK5008" s="8"/>
      <c r="KNL5008" s="8"/>
      <c r="KNM5008" s="8"/>
      <c r="KNN5008" s="8"/>
      <c r="KNO5008" s="8"/>
      <c r="KNP5008" s="8"/>
      <c r="KNQ5008" s="8"/>
      <c r="KNR5008" s="8"/>
      <c r="KNS5008" s="8"/>
      <c r="KNT5008" s="8"/>
      <c r="KNU5008" s="8"/>
      <c r="KNV5008" s="8"/>
      <c r="KNW5008" s="8"/>
      <c r="KNX5008" s="8"/>
      <c r="KNY5008" s="8"/>
      <c r="KNZ5008" s="8"/>
      <c r="KOA5008" s="8"/>
      <c r="KOB5008" s="8"/>
      <c r="KOC5008" s="8"/>
      <c r="KOD5008" s="8"/>
      <c r="KOE5008" s="8"/>
      <c r="KOF5008" s="8"/>
      <c r="KOG5008" s="8"/>
      <c r="KOH5008" s="8"/>
      <c r="KOI5008" s="8"/>
      <c r="KOJ5008" s="8"/>
      <c r="KOK5008" s="8"/>
      <c r="KOL5008" s="8"/>
      <c r="KOM5008" s="8"/>
      <c r="KON5008" s="8"/>
      <c r="KOO5008" s="8"/>
      <c r="KOP5008" s="8"/>
      <c r="KOQ5008" s="8"/>
      <c r="KOR5008" s="8"/>
      <c r="KOS5008" s="8"/>
      <c r="KOT5008" s="8"/>
      <c r="KOU5008" s="8"/>
      <c r="KOV5008" s="8"/>
      <c r="KOW5008" s="8"/>
      <c r="KOX5008" s="8"/>
      <c r="KOY5008" s="8"/>
      <c r="KOZ5008" s="8"/>
      <c r="KPA5008" s="8"/>
      <c r="KPB5008" s="8"/>
      <c r="KPC5008" s="8"/>
      <c r="KPD5008" s="8"/>
      <c r="KPE5008" s="8"/>
      <c r="KPF5008" s="8"/>
      <c r="KPG5008" s="8"/>
      <c r="KPH5008" s="8"/>
      <c r="KPI5008" s="8"/>
      <c r="KPJ5008" s="8"/>
      <c r="KPK5008" s="8"/>
      <c r="KPL5008" s="8"/>
      <c r="KPM5008" s="8"/>
      <c r="KPN5008" s="8"/>
      <c r="KPO5008" s="8"/>
      <c r="KPP5008" s="8"/>
      <c r="KPQ5008" s="8"/>
      <c r="KPR5008" s="8"/>
      <c r="KPS5008" s="8"/>
      <c r="KPT5008" s="8"/>
      <c r="KPU5008" s="8"/>
      <c r="KPV5008" s="8"/>
      <c r="KPW5008" s="8"/>
      <c r="KPX5008" s="8"/>
      <c r="KPY5008" s="8"/>
      <c r="KPZ5008" s="8"/>
      <c r="KQA5008" s="8"/>
      <c r="KQB5008" s="8"/>
      <c r="KQC5008" s="8"/>
      <c r="KQD5008" s="8"/>
      <c r="KQE5008" s="8"/>
      <c r="KQF5008" s="8"/>
      <c r="KQG5008" s="8"/>
      <c r="KQH5008" s="8"/>
      <c r="KQI5008" s="8"/>
      <c r="KQJ5008" s="8"/>
      <c r="KQK5008" s="8"/>
      <c r="KQL5008" s="8"/>
      <c r="KQM5008" s="8"/>
      <c r="KQN5008" s="8"/>
      <c r="KQO5008" s="8"/>
      <c r="KQP5008" s="8"/>
      <c r="KQQ5008" s="8"/>
      <c r="KQR5008" s="8"/>
      <c r="KQS5008" s="8"/>
      <c r="KQT5008" s="8"/>
      <c r="KQU5008" s="8"/>
      <c r="KQV5008" s="8"/>
      <c r="KQW5008" s="8"/>
      <c r="KQX5008" s="8"/>
      <c r="KQY5008" s="8"/>
      <c r="KQZ5008" s="8"/>
      <c r="KRA5008" s="8"/>
      <c r="KRB5008" s="8"/>
      <c r="KRC5008" s="8"/>
      <c r="KRD5008" s="8"/>
      <c r="KRE5008" s="8"/>
      <c r="KRF5008" s="8"/>
      <c r="KRG5008" s="8"/>
      <c r="KRH5008" s="8"/>
      <c r="KRI5008" s="8"/>
      <c r="KRJ5008" s="8"/>
      <c r="KRK5008" s="8"/>
      <c r="KRL5008" s="8"/>
      <c r="KRM5008" s="8"/>
      <c r="KRN5008" s="8"/>
      <c r="KRO5008" s="8"/>
      <c r="KRP5008" s="8"/>
      <c r="KRQ5008" s="8"/>
      <c r="KRR5008" s="8"/>
      <c r="KRS5008" s="8"/>
      <c r="KRT5008" s="8"/>
      <c r="KRU5008" s="8"/>
      <c r="KRV5008" s="8"/>
      <c r="KRW5008" s="8"/>
      <c r="KRX5008" s="8"/>
      <c r="KRY5008" s="8"/>
      <c r="KRZ5008" s="8"/>
      <c r="KSA5008" s="8"/>
      <c r="KSB5008" s="8"/>
      <c r="KSC5008" s="8"/>
      <c r="KSD5008" s="8"/>
      <c r="KSE5008" s="8"/>
      <c r="KSF5008" s="8"/>
      <c r="KSG5008" s="8"/>
      <c r="KSH5008" s="8"/>
      <c r="KSI5008" s="8"/>
      <c r="KSJ5008" s="8"/>
      <c r="KSK5008" s="8"/>
      <c r="KSL5008" s="8"/>
      <c r="KSM5008" s="8"/>
      <c r="KSN5008" s="8"/>
      <c r="KSO5008" s="8"/>
      <c r="KSP5008" s="8"/>
      <c r="KSQ5008" s="8"/>
      <c r="KSR5008" s="8"/>
      <c r="KSS5008" s="8"/>
      <c r="KST5008" s="8"/>
      <c r="KSU5008" s="8"/>
      <c r="KSV5008" s="8"/>
      <c r="KSW5008" s="8"/>
      <c r="KSX5008" s="8"/>
      <c r="KSY5008" s="8"/>
      <c r="KSZ5008" s="8"/>
      <c r="KTA5008" s="8"/>
      <c r="KTB5008" s="8"/>
      <c r="KTC5008" s="8"/>
      <c r="KTD5008" s="8"/>
      <c r="KTE5008" s="8"/>
      <c r="KTF5008" s="8"/>
      <c r="KTG5008" s="8"/>
      <c r="KTH5008" s="8"/>
      <c r="KTI5008" s="8"/>
      <c r="KTJ5008" s="8"/>
      <c r="KTK5008" s="8"/>
      <c r="KTL5008" s="8"/>
      <c r="KTM5008" s="8"/>
      <c r="KTN5008" s="8"/>
      <c r="KTO5008" s="8"/>
      <c r="KTP5008" s="8"/>
      <c r="KTQ5008" s="8"/>
      <c r="KTR5008" s="8"/>
      <c r="KTS5008" s="8"/>
      <c r="KTT5008" s="8"/>
      <c r="KTU5008" s="8"/>
      <c r="KTV5008" s="8"/>
      <c r="KTW5008" s="8"/>
      <c r="KTX5008" s="8"/>
      <c r="KTY5008" s="8"/>
      <c r="KTZ5008" s="8"/>
      <c r="KUA5008" s="8"/>
      <c r="KUB5008" s="8"/>
      <c r="KUC5008" s="8"/>
      <c r="KUD5008" s="8"/>
      <c r="KUE5008" s="8"/>
      <c r="KUF5008" s="8"/>
      <c r="KUG5008" s="8"/>
      <c r="KUH5008" s="8"/>
      <c r="KUI5008" s="8"/>
      <c r="KUJ5008" s="8"/>
      <c r="KUK5008" s="8"/>
      <c r="KUL5008" s="8"/>
      <c r="KUM5008" s="8"/>
      <c r="KUN5008" s="8"/>
      <c r="KUO5008" s="8"/>
      <c r="KUP5008" s="8"/>
      <c r="KUQ5008" s="8"/>
      <c r="KUR5008" s="8"/>
      <c r="KUS5008" s="8"/>
      <c r="KUT5008" s="8"/>
      <c r="KUU5008" s="8"/>
      <c r="KUV5008" s="8"/>
      <c r="KUW5008" s="8"/>
      <c r="KUX5008" s="8"/>
      <c r="KUY5008" s="8"/>
      <c r="KUZ5008" s="8"/>
      <c r="KVA5008" s="8"/>
      <c r="KVB5008" s="8"/>
      <c r="KVC5008" s="8"/>
      <c r="KVD5008" s="8"/>
      <c r="KVE5008" s="8"/>
      <c r="KVF5008" s="8"/>
      <c r="KVG5008" s="8"/>
      <c r="KVH5008" s="8"/>
      <c r="KVI5008" s="8"/>
      <c r="KVJ5008" s="8"/>
      <c r="KVK5008" s="8"/>
      <c r="KVL5008" s="8"/>
      <c r="KVM5008" s="8"/>
      <c r="KVN5008" s="8"/>
      <c r="KVO5008" s="8"/>
      <c r="KVP5008" s="8"/>
      <c r="KVQ5008" s="8"/>
      <c r="KVR5008" s="8"/>
      <c r="KVS5008" s="8"/>
      <c r="KVT5008" s="8"/>
      <c r="KVU5008" s="8"/>
      <c r="KVV5008" s="8"/>
      <c r="KVW5008" s="8"/>
      <c r="KVX5008" s="8"/>
      <c r="KVY5008" s="8"/>
      <c r="KVZ5008" s="8"/>
      <c r="KWA5008" s="8"/>
      <c r="KWB5008" s="8"/>
      <c r="KWC5008" s="8"/>
      <c r="KWD5008" s="8"/>
      <c r="KWE5008" s="8"/>
      <c r="KWF5008" s="8"/>
      <c r="KWG5008" s="8"/>
      <c r="KWH5008" s="8"/>
      <c r="KWI5008" s="8"/>
      <c r="KWJ5008" s="8"/>
      <c r="KWK5008" s="8"/>
      <c r="KWL5008" s="8"/>
      <c r="KWM5008" s="8"/>
      <c r="KWN5008" s="8"/>
      <c r="KWO5008" s="8"/>
      <c r="KWP5008" s="8"/>
      <c r="KWQ5008" s="8"/>
      <c r="KWR5008" s="8"/>
      <c r="KWS5008" s="8"/>
      <c r="KWT5008" s="8"/>
      <c r="KWU5008" s="8"/>
      <c r="KWV5008" s="8"/>
      <c r="KWW5008" s="8"/>
      <c r="KWX5008" s="8"/>
      <c r="KWY5008" s="8"/>
      <c r="KWZ5008" s="8"/>
      <c r="KXA5008" s="8"/>
      <c r="KXB5008" s="8"/>
      <c r="KXC5008" s="8"/>
      <c r="KXD5008" s="8"/>
      <c r="KXE5008" s="8"/>
      <c r="KXF5008" s="8"/>
      <c r="KXG5008" s="8"/>
      <c r="KXH5008" s="8"/>
      <c r="KXI5008" s="8"/>
      <c r="KXJ5008" s="8"/>
      <c r="KXK5008" s="8"/>
      <c r="KXL5008" s="8"/>
      <c r="KXM5008" s="8"/>
      <c r="KXN5008" s="8"/>
      <c r="KXO5008" s="8"/>
      <c r="KXP5008" s="8"/>
      <c r="KXQ5008" s="8"/>
      <c r="KXR5008" s="8"/>
      <c r="KXS5008" s="8"/>
      <c r="KXT5008" s="8"/>
      <c r="KXU5008" s="8"/>
      <c r="KXV5008" s="8"/>
      <c r="KXW5008" s="8"/>
      <c r="KXX5008" s="8"/>
      <c r="KXY5008" s="8"/>
      <c r="KXZ5008" s="8"/>
      <c r="KYA5008" s="8"/>
      <c r="KYB5008" s="8"/>
      <c r="KYC5008" s="8"/>
      <c r="KYD5008" s="8"/>
      <c r="KYE5008" s="8"/>
      <c r="KYF5008" s="8"/>
      <c r="KYG5008" s="8"/>
      <c r="KYH5008" s="8"/>
      <c r="KYI5008" s="8"/>
      <c r="KYJ5008" s="8"/>
      <c r="KYK5008" s="8"/>
      <c r="KYL5008" s="8"/>
      <c r="KYM5008" s="8"/>
      <c r="KYN5008" s="8"/>
      <c r="KYO5008" s="8"/>
      <c r="KYP5008" s="8"/>
      <c r="KYQ5008" s="8"/>
      <c r="KYR5008" s="8"/>
      <c r="KYS5008" s="8"/>
      <c r="KYT5008" s="8"/>
      <c r="KYU5008" s="8"/>
      <c r="KYV5008" s="8"/>
      <c r="KYW5008" s="8"/>
      <c r="KYX5008" s="8"/>
      <c r="KYY5008" s="8"/>
      <c r="KYZ5008" s="8"/>
      <c r="KZA5008" s="8"/>
      <c r="KZB5008" s="8"/>
      <c r="KZC5008" s="8"/>
      <c r="KZD5008" s="8"/>
      <c r="KZE5008" s="8"/>
      <c r="KZF5008" s="8"/>
      <c r="KZG5008" s="8"/>
      <c r="KZH5008" s="8"/>
      <c r="KZI5008" s="8"/>
      <c r="KZJ5008" s="8"/>
      <c r="KZK5008" s="8"/>
      <c r="KZL5008" s="8"/>
      <c r="KZM5008" s="8"/>
      <c r="KZN5008" s="8"/>
      <c r="KZO5008" s="8"/>
      <c r="KZP5008" s="8"/>
      <c r="KZQ5008" s="8"/>
      <c r="KZR5008" s="8"/>
      <c r="KZS5008" s="8"/>
      <c r="KZT5008" s="8"/>
      <c r="KZU5008" s="8"/>
      <c r="KZV5008" s="8"/>
      <c r="KZW5008" s="8"/>
      <c r="KZX5008" s="8"/>
      <c r="KZY5008" s="8"/>
      <c r="KZZ5008" s="8"/>
      <c r="LAA5008" s="8"/>
      <c r="LAB5008" s="8"/>
      <c r="LAC5008" s="8"/>
      <c r="LAD5008" s="8"/>
      <c r="LAE5008" s="8"/>
      <c r="LAF5008" s="8"/>
      <c r="LAG5008" s="8"/>
      <c r="LAH5008" s="8"/>
      <c r="LAI5008" s="8"/>
      <c r="LAJ5008" s="8"/>
      <c r="LAK5008" s="8"/>
      <c r="LAL5008" s="8"/>
      <c r="LAM5008" s="8"/>
      <c r="LAN5008" s="8"/>
      <c r="LAO5008" s="8"/>
      <c r="LAP5008" s="8"/>
      <c r="LAQ5008" s="8"/>
      <c r="LAR5008" s="8"/>
      <c r="LAS5008" s="8"/>
      <c r="LAT5008" s="8"/>
      <c r="LAU5008" s="8"/>
      <c r="LAV5008" s="8"/>
      <c r="LAW5008" s="8"/>
      <c r="LAX5008" s="8"/>
      <c r="LAY5008" s="8"/>
      <c r="LAZ5008" s="8"/>
      <c r="LBA5008" s="8"/>
      <c r="LBB5008" s="8"/>
      <c r="LBC5008" s="8"/>
      <c r="LBD5008" s="8"/>
      <c r="LBE5008" s="8"/>
      <c r="LBF5008" s="8"/>
      <c r="LBG5008" s="8"/>
      <c r="LBH5008" s="8"/>
      <c r="LBI5008" s="8"/>
      <c r="LBJ5008" s="8"/>
      <c r="LBK5008" s="8"/>
      <c r="LBL5008" s="8"/>
      <c r="LBM5008" s="8"/>
      <c r="LBN5008" s="8"/>
      <c r="LBO5008" s="8"/>
      <c r="LBP5008" s="8"/>
      <c r="LBQ5008" s="8"/>
      <c r="LBR5008" s="8"/>
      <c r="LBS5008" s="8"/>
      <c r="LBT5008" s="8"/>
      <c r="LBU5008" s="8"/>
      <c r="LBV5008" s="8"/>
      <c r="LBW5008" s="8"/>
      <c r="LBX5008" s="8"/>
      <c r="LBY5008" s="8"/>
      <c r="LBZ5008" s="8"/>
      <c r="LCA5008" s="8"/>
      <c r="LCB5008" s="8"/>
      <c r="LCC5008" s="8"/>
      <c r="LCD5008" s="8"/>
      <c r="LCE5008" s="8"/>
      <c r="LCF5008" s="8"/>
      <c r="LCG5008" s="8"/>
      <c r="LCH5008" s="8"/>
      <c r="LCI5008" s="8"/>
      <c r="LCJ5008" s="8"/>
      <c r="LCK5008" s="8"/>
      <c r="LCL5008" s="8"/>
      <c r="LCM5008" s="8"/>
      <c r="LCN5008" s="8"/>
      <c r="LCO5008" s="8"/>
      <c r="LCP5008" s="8"/>
      <c r="LCQ5008" s="8"/>
      <c r="LCR5008" s="8"/>
      <c r="LCS5008" s="8"/>
      <c r="LCT5008" s="8"/>
      <c r="LCU5008" s="8"/>
      <c r="LCV5008" s="8"/>
      <c r="LCW5008" s="8"/>
      <c r="LCX5008" s="8"/>
      <c r="LCY5008" s="8"/>
      <c r="LCZ5008" s="8"/>
      <c r="LDA5008" s="8"/>
      <c r="LDB5008" s="8"/>
      <c r="LDC5008" s="8"/>
      <c r="LDD5008" s="8"/>
      <c r="LDE5008" s="8"/>
      <c r="LDF5008" s="8"/>
      <c r="LDG5008" s="8"/>
      <c r="LDH5008" s="8"/>
      <c r="LDI5008" s="8"/>
      <c r="LDJ5008" s="8"/>
      <c r="LDK5008" s="8"/>
      <c r="LDL5008" s="8"/>
      <c r="LDM5008" s="8"/>
      <c r="LDN5008" s="8"/>
      <c r="LDO5008" s="8"/>
      <c r="LDP5008" s="8"/>
      <c r="LDQ5008" s="8"/>
      <c r="LDR5008" s="8"/>
      <c r="LDS5008" s="8"/>
      <c r="LDT5008" s="8"/>
      <c r="LDU5008" s="8"/>
      <c r="LDV5008" s="8"/>
      <c r="LDW5008" s="8"/>
      <c r="LDX5008" s="8"/>
      <c r="LDY5008" s="8"/>
      <c r="LDZ5008" s="8"/>
      <c r="LEA5008" s="8"/>
      <c r="LEB5008" s="8"/>
      <c r="LEC5008" s="8"/>
      <c r="LED5008" s="8"/>
      <c r="LEE5008" s="8"/>
      <c r="LEF5008" s="8"/>
      <c r="LEG5008" s="8"/>
      <c r="LEH5008" s="8"/>
      <c r="LEI5008" s="8"/>
      <c r="LEJ5008" s="8"/>
      <c r="LEK5008" s="8"/>
      <c r="LEL5008" s="8"/>
      <c r="LEM5008" s="8"/>
      <c r="LEN5008" s="8"/>
      <c r="LEO5008" s="8"/>
      <c r="LEP5008" s="8"/>
      <c r="LEQ5008" s="8"/>
      <c r="LER5008" s="8"/>
      <c r="LES5008" s="8"/>
      <c r="LET5008" s="8"/>
      <c r="LEU5008" s="8"/>
      <c r="LEV5008" s="8"/>
      <c r="LEW5008" s="8"/>
      <c r="LEX5008" s="8"/>
      <c r="LEY5008" s="8"/>
      <c r="LEZ5008" s="8"/>
      <c r="LFA5008" s="8"/>
      <c r="LFB5008" s="8"/>
      <c r="LFC5008" s="8"/>
      <c r="LFD5008" s="8"/>
      <c r="LFE5008" s="8"/>
      <c r="LFF5008" s="8"/>
      <c r="LFG5008" s="8"/>
      <c r="LFH5008" s="8"/>
      <c r="LFI5008" s="8"/>
      <c r="LFJ5008" s="8"/>
      <c r="LFK5008" s="8"/>
      <c r="LFL5008" s="8"/>
      <c r="LFM5008" s="8"/>
      <c r="LFN5008" s="8"/>
      <c r="LFO5008" s="8"/>
      <c r="LFP5008" s="8"/>
      <c r="LFQ5008" s="8"/>
      <c r="LFR5008" s="8"/>
      <c r="LFS5008" s="8"/>
      <c r="LFT5008" s="8"/>
      <c r="LFU5008" s="8"/>
      <c r="LFV5008" s="8"/>
      <c r="LFW5008" s="8"/>
      <c r="LFX5008" s="8"/>
      <c r="LFY5008" s="8"/>
      <c r="LFZ5008" s="8"/>
      <c r="LGA5008" s="8"/>
      <c r="LGB5008" s="8"/>
      <c r="LGC5008" s="8"/>
      <c r="LGD5008" s="8"/>
      <c r="LGE5008" s="8"/>
      <c r="LGF5008" s="8"/>
      <c r="LGG5008" s="8"/>
      <c r="LGH5008" s="8"/>
      <c r="LGI5008" s="8"/>
      <c r="LGJ5008" s="8"/>
      <c r="LGK5008" s="8"/>
      <c r="LGL5008" s="8"/>
      <c r="LGM5008" s="8"/>
      <c r="LGN5008" s="8"/>
      <c r="LGO5008" s="8"/>
      <c r="LGP5008" s="8"/>
      <c r="LGQ5008" s="8"/>
      <c r="LGR5008" s="8"/>
      <c r="LGS5008" s="8"/>
      <c r="LGT5008" s="8"/>
      <c r="LGU5008" s="8"/>
      <c r="LGV5008" s="8"/>
      <c r="LGW5008" s="8"/>
      <c r="LGX5008" s="8"/>
      <c r="LGY5008" s="8"/>
      <c r="LGZ5008" s="8"/>
      <c r="LHA5008" s="8"/>
      <c r="LHB5008" s="8"/>
      <c r="LHC5008" s="8"/>
      <c r="LHD5008" s="8"/>
      <c r="LHE5008" s="8"/>
      <c r="LHF5008" s="8"/>
      <c r="LHG5008" s="8"/>
      <c r="LHH5008" s="8"/>
      <c r="LHI5008" s="8"/>
      <c r="LHJ5008" s="8"/>
      <c r="LHK5008" s="8"/>
      <c r="LHL5008" s="8"/>
      <c r="LHM5008" s="8"/>
      <c r="LHN5008" s="8"/>
      <c r="LHO5008" s="8"/>
      <c r="LHP5008" s="8"/>
      <c r="LHQ5008" s="8"/>
      <c r="LHR5008" s="8"/>
      <c r="LHS5008" s="8"/>
      <c r="LHT5008" s="8"/>
      <c r="LHU5008" s="8"/>
      <c r="LHV5008" s="8"/>
      <c r="LHW5008" s="8"/>
      <c r="LHX5008" s="8"/>
      <c r="LHY5008" s="8"/>
      <c r="LHZ5008" s="8"/>
      <c r="LIA5008" s="8"/>
      <c r="LIB5008" s="8"/>
      <c r="LIC5008" s="8"/>
      <c r="LID5008" s="8"/>
      <c r="LIE5008" s="8"/>
      <c r="LIF5008" s="8"/>
      <c r="LIG5008" s="8"/>
      <c r="LIH5008" s="8"/>
      <c r="LII5008" s="8"/>
      <c r="LIJ5008" s="8"/>
      <c r="LIK5008" s="8"/>
      <c r="LIL5008" s="8"/>
      <c r="LIM5008" s="8"/>
      <c r="LIN5008" s="8"/>
      <c r="LIO5008" s="8"/>
      <c r="LIP5008" s="8"/>
      <c r="LIQ5008" s="8"/>
      <c r="LIR5008" s="8"/>
      <c r="LIS5008" s="8"/>
      <c r="LIT5008" s="8"/>
      <c r="LIU5008" s="8"/>
      <c r="LIV5008" s="8"/>
      <c r="LIW5008" s="8"/>
      <c r="LIX5008" s="8"/>
      <c r="LIY5008" s="8"/>
      <c r="LIZ5008" s="8"/>
      <c r="LJA5008" s="8"/>
      <c r="LJB5008" s="8"/>
      <c r="LJC5008" s="8"/>
      <c r="LJD5008" s="8"/>
      <c r="LJE5008" s="8"/>
      <c r="LJF5008" s="8"/>
      <c r="LJG5008" s="8"/>
      <c r="LJH5008" s="8"/>
      <c r="LJI5008" s="8"/>
      <c r="LJJ5008" s="8"/>
      <c r="LJK5008" s="8"/>
      <c r="LJL5008" s="8"/>
      <c r="LJM5008" s="8"/>
      <c r="LJN5008" s="8"/>
      <c r="LJO5008" s="8"/>
      <c r="LJP5008" s="8"/>
      <c r="LJQ5008" s="8"/>
      <c r="LJR5008" s="8"/>
      <c r="LJS5008" s="8"/>
      <c r="LJT5008" s="8"/>
      <c r="LJU5008" s="8"/>
      <c r="LJV5008" s="8"/>
      <c r="LJW5008" s="8"/>
      <c r="LJX5008" s="8"/>
      <c r="LJY5008" s="8"/>
      <c r="LJZ5008" s="8"/>
      <c r="LKA5008" s="8"/>
      <c r="LKB5008" s="8"/>
      <c r="LKC5008" s="8"/>
      <c r="LKD5008" s="8"/>
      <c r="LKE5008" s="8"/>
      <c r="LKF5008" s="8"/>
      <c r="LKG5008" s="8"/>
      <c r="LKH5008" s="8"/>
      <c r="LKI5008" s="8"/>
      <c r="LKJ5008" s="8"/>
      <c r="LKK5008" s="8"/>
      <c r="LKL5008" s="8"/>
      <c r="LKM5008" s="8"/>
      <c r="LKN5008" s="8"/>
      <c r="LKO5008" s="8"/>
      <c r="LKP5008" s="8"/>
      <c r="LKQ5008" s="8"/>
      <c r="LKR5008" s="8"/>
      <c r="LKS5008" s="8"/>
      <c r="LKT5008" s="8"/>
      <c r="LKU5008" s="8"/>
      <c r="LKV5008" s="8"/>
      <c r="LKW5008" s="8"/>
      <c r="LKX5008" s="8"/>
      <c r="LKY5008" s="8"/>
      <c r="LKZ5008" s="8"/>
      <c r="LLA5008" s="8"/>
      <c r="LLB5008" s="8"/>
      <c r="LLC5008" s="8"/>
      <c r="LLD5008" s="8"/>
      <c r="LLE5008" s="8"/>
      <c r="LLF5008" s="8"/>
      <c r="LLG5008" s="8"/>
      <c r="LLH5008" s="8"/>
      <c r="LLI5008" s="8"/>
      <c r="LLJ5008" s="8"/>
      <c r="LLK5008" s="8"/>
      <c r="LLL5008" s="8"/>
      <c r="LLM5008" s="8"/>
      <c r="LLN5008" s="8"/>
      <c r="LLO5008" s="8"/>
      <c r="LLP5008" s="8"/>
      <c r="LLQ5008" s="8"/>
      <c r="LLR5008" s="8"/>
      <c r="LLS5008" s="8"/>
      <c r="LLT5008" s="8"/>
      <c r="LLU5008" s="8"/>
      <c r="LLV5008" s="8"/>
      <c r="LLW5008" s="8"/>
      <c r="LLX5008" s="8"/>
      <c r="LLY5008" s="8"/>
      <c r="LLZ5008" s="8"/>
      <c r="LMA5008" s="8"/>
      <c r="LMB5008" s="8"/>
      <c r="LMC5008" s="8"/>
      <c r="LMD5008" s="8"/>
      <c r="LME5008" s="8"/>
      <c r="LMF5008" s="8"/>
      <c r="LMG5008" s="8"/>
      <c r="LMH5008" s="8"/>
      <c r="LMI5008" s="8"/>
      <c r="LMJ5008" s="8"/>
      <c r="LMK5008" s="8"/>
      <c r="LML5008" s="8"/>
      <c r="LMM5008" s="8"/>
      <c r="LMN5008" s="8"/>
      <c r="LMO5008" s="8"/>
      <c r="LMP5008" s="8"/>
      <c r="LMQ5008" s="8"/>
      <c r="LMR5008" s="8"/>
      <c r="LMS5008" s="8"/>
      <c r="LMT5008" s="8"/>
      <c r="LMU5008" s="8"/>
      <c r="LMV5008" s="8"/>
      <c r="LMW5008" s="8"/>
      <c r="LMX5008" s="8"/>
      <c r="LMY5008" s="8"/>
      <c r="LMZ5008" s="8"/>
      <c r="LNA5008" s="8"/>
      <c r="LNB5008" s="8"/>
      <c r="LNC5008" s="8"/>
      <c r="LND5008" s="8"/>
      <c r="LNE5008" s="8"/>
      <c r="LNF5008" s="8"/>
      <c r="LNG5008" s="8"/>
      <c r="LNH5008" s="8"/>
      <c r="LNI5008" s="8"/>
      <c r="LNJ5008" s="8"/>
      <c r="LNK5008" s="8"/>
      <c r="LNL5008" s="8"/>
      <c r="LNM5008" s="8"/>
      <c r="LNN5008" s="8"/>
      <c r="LNO5008" s="8"/>
      <c r="LNP5008" s="8"/>
      <c r="LNQ5008" s="8"/>
      <c r="LNR5008" s="8"/>
      <c r="LNS5008" s="8"/>
      <c r="LNT5008" s="8"/>
      <c r="LNU5008" s="8"/>
      <c r="LNV5008" s="8"/>
      <c r="LNW5008" s="8"/>
      <c r="LNX5008" s="8"/>
      <c r="LNY5008" s="8"/>
      <c r="LNZ5008" s="8"/>
      <c r="LOA5008" s="8"/>
      <c r="LOB5008" s="8"/>
      <c r="LOC5008" s="8"/>
      <c r="LOD5008" s="8"/>
      <c r="LOE5008" s="8"/>
      <c r="LOF5008" s="8"/>
      <c r="LOG5008" s="8"/>
      <c r="LOH5008" s="8"/>
      <c r="LOI5008" s="8"/>
      <c r="LOJ5008" s="8"/>
      <c r="LOK5008" s="8"/>
      <c r="LOL5008" s="8"/>
      <c r="LOM5008" s="8"/>
      <c r="LON5008" s="8"/>
      <c r="LOO5008" s="8"/>
      <c r="LOP5008" s="8"/>
      <c r="LOQ5008" s="8"/>
      <c r="LOR5008" s="8"/>
      <c r="LOS5008" s="8"/>
      <c r="LOT5008" s="8"/>
      <c r="LOU5008" s="8"/>
      <c r="LOV5008" s="8"/>
      <c r="LOW5008" s="8"/>
      <c r="LOX5008" s="8"/>
      <c r="LOY5008" s="8"/>
      <c r="LOZ5008" s="8"/>
      <c r="LPA5008" s="8"/>
      <c r="LPB5008" s="8"/>
      <c r="LPC5008" s="8"/>
      <c r="LPD5008" s="8"/>
      <c r="LPE5008" s="8"/>
      <c r="LPF5008" s="8"/>
      <c r="LPG5008" s="8"/>
      <c r="LPH5008" s="8"/>
      <c r="LPI5008" s="8"/>
      <c r="LPJ5008" s="8"/>
      <c r="LPK5008" s="8"/>
      <c r="LPL5008" s="8"/>
      <c r="LPM5008" s="8"/>
      <c r="LPN5008" s="8"/>
      <c r="LPO5008" s="8"/>
      <c r="LPP5008" s="8"/>
      <c r="LPQ5008" s="8"/>
      <c r="LPR5008" s="8"/>
      <c r="LPS5008" s="8"/>
      <c r="LPT5008" s="8"/>
      <c r="LPU5008" s="8"/>
      <c r="LPV5008" s="8"/>
      <c r="LPW5008" s="8"/>
      <c r="LPX5008" s="8"/>
      <c r="LPY5008" s="8"/>
      <c r="LPZ5008" s="8"/>
      <c r="LQA5008" s="8"/>
      <c r="LQB5008" s="8"/>
      <c r="LQC5008" s="8"/>
      <c r="LQD5008" s="8"/>
      <c r="LQE5008" s="8"/>
      <c r="LQF5008" s="8"/>
      <c r="LQG5008" s="8"/>
      <c r="LQH5008" s="8"/>
      <c r="LQI5008" s="8"/>
      <c r="LQJ5008" s="8"/>
      <c r="LQK5008" s="8"/>
      <c r="LQL5008" s="8"/>
      <c r="LQM5008" s="8"/>
      <c r="LQN5008" s="8"/>
      <c r="LQO5008" s="8"/>
      <c r="LQP5008" s="8"/>
      <c r="LQQ5008" s="8"/>
      <c r="LQR5008" s="8"/>
      <c r="LQS5008" s="8"/>
      <c r="LQT5008" s="8"/>
      <c r="LQU5008" s="8"/>
      <c r="LQV5008" s="8"/>
      <c r="LQW5008" s="8"/>
      <c r="LQX5008" s="8"/>
      <c r="LQY5008" s="8"/>
      <c r="LQZ5008" s="8"/>
      <c r="LRA5008" s="8"/>
      <c r="LRB5008" s="8"/>
      <c r="LRC5008" s="8"/>
      <c r="LRD5008" s="8"/>
      <c r="LRE5008" s="8"/>
      <c r="LRF5008" s="8"/>
      <c r="LRG5008" s="8"/>
      <c r="LRH5008" s="8"/>
      <c r="LRI5008" s="8"/>
      <c r="LRJ5008" s="8"/>
      <c r="LRK5008" s="8"/>
      <c r="LRL5008" s="8"/>
      <c r="LRM5008" s="8"/>
      <c r="LRN5008" s="8"/>
      <c r="LRO5008" s="8"/>
      <c r="LRP5008" s="8"/>
      <c r="LRQ5008" s="8"/>
      <c r="LRR5008" s="8"/>
      <c r="LRS5008" s="8"/>
      <c r="LRT5008" s="8"/>
      <c r="LRU5008" s="8"/>
      <c r="LRV5008" s="8"/>
      <c r="LRW5008" s="8"/>
      <c r="LRX5008" s="8"/>
      <c r="LRY5008" s="8"/>
      <c r="LRZ5008" s="8"/>
      <c r="LSA5008" s="8"/>
      <c r="LSB5008" s="8"/>
      <c r="LSC5008" s="8"/>
      <c r="LSD5008" s="8"/>
      <c r="LSE5008" s="8"/>
      <c r="LSF5008" s="8"/>
      <c r="LSG5008" s="8"/>
      <c r="LSH5008" s="8"/>
      <c r="LSI5008" s="8"/>
      <c r="LSJ5008" s="8"/>
      <c r="LSK5008" s="8"/>
      <c r="LSL5008" s="8"/>
      <c r="LSM5008" s="8"/>
      <c r="LSN5008" s="8"/>
      <c r="LSO5008" s="8"/>
      <c r="LSP5008" s="8"/>
      <c r="LSQ5008" s="8"/>
      <c r="LSR5008" s="8"/>
      <c r="LSS5008" s="8"/>
      <c r="LST5008" s="8"/>
      <c r="LSU5008" s="8"/>
      <c r="LSV5008" s="8"/>
      <c r="LSW5008" s="8"/>
      <c r="LSX5008" s="8"/>
      <c r="LSY5008" s="8"/>
      <c r="LSZ5008" s="8"/>
      <c r="LTA5008" s="8"/>
      <c r="LTB5008" s="8"/>
      <c r="LTC5008" s="8"/>
      <c r="LTD5008" s="8"/>
      <c r="LTE5008" s="8"/>
      <c r="LTF5008" s="8"/>
      <c r="LTG5008" s="8"/>
      <c r="LTH5008" s="8"/>
      <c r="LTI5008" s="8"/>
      <c r="LTJ5008" s="8"/>
      <c r="LTK5008" s="8"/>
      <c r="LTL5008" s="8"/>
      <c r="LTM5008" s="8"/>
      <c r="LTN5008" s="8"/>
      <c r="LTO5008" s="8"/>
      <c r="LTP5008" s="8"/>
      <c r="LTQ5008" s="8"/>
      <c r="LTR5008" s="8"/>
      <c r="LTS5008" s="8"/>
      <c r="LTT5008" s="8"/>
      <c r="LTU5008" s="8"/>
      <c r="LTV5008" s="8"/>
      <c r="LTW5008" s="8"/>
      <c r="LTX5008" s="8"/>
      <c r="LTY5008" s="8"/>
      <c r="LTZ5008" s="8"/>
      <c r="LUA5008" s="8"/>
      <c r="LUB5008" s="8"/>
      <c r="LUC5008" s="8"/>
      <c r="LUD5008" s="8"/>
      <c r="LUE5008" s="8"/>
      <c r="LUF5008" s="8"/>
      <c r="LUG5008" s="8"/>
      <c r="LUH5008" s="8"/>
      <c r="LUI5008" s="8"/>
      <c r="LUJ5008" s="8"/>
      <c r="LUK5008" s="8"/>
      <c r="LUL5008" s="8"/>
      <c r="LUM5008" s="8"/>
      <c r="LUN5008" s="8"/>
      <c r="LUO5008" s="8"/>
      <c r="LUP5008" s="8"/>
      <c r="LUQ5008" s="8"/>
      <c r="LUR5008" s="8"/>
      <c r="LUS5008" s="8"/>
      <c r="LUT5008" s="8"/>
      <c r="LUU5008" s="8"/>
      <c r="LUV5008" s="8"/>
      <c r="LUW5008" s="8"/>
      <c r="LUX5008" s="8"/>
      <c r="LUY5008" s="8"/>
      <c r="LUZ5008" s="8"/>
      <c r="LVA5008" s="8"/>
      <c r="LVB5008" s="8"/>
      <c r="LVC5008" s="8"/>
      <c r="LVD5008" s="8"/>
      <c r="LVE5008" s="8"/>
      <c r="LVF5008" s="8"/>
      <c r="LVG5008" s="8"/>
      <c r="LVH5008" s="8"/>
      <c r="LVI5008" s="8"/>
      <c r="LVJ5008" s="8"/>
      <c r="LVK5008" s="8"/>
      <c r="LVL5008" s="8"/>
      <c r="LVM5008" s="8"/>
      <c r="LVN5008" s="8"/>
      <c r="LVO5008" s="8"/>
      <c r="LVP5008" s="8"/>
      <c r="LVQ5008" s="8"/>
      <c r="LVR5008" s="8"/>
      <c r="LVS5008" s="8"/>
      <c r="LVT5008" s="8"/>
      <c r="LVU5008" s="8"/>
      <c r="LVV5008" s="8"/>
      <c r="LVW5008" s="8"/>
      <c r="LVX5008" s="8"/>
      <c r="LVY5008" s="8"/>
      <c r="LVZ5008" s="8"/>
      <c r="LWA5008" s="8"/>
      <c r="LWB5008" s="8"/>
      <c r="LWC5008" s="8"/>
      <c r="LWD5008" s="8"/>
      <c r="LWE5008" s="8"/>
      <c r="LWF5008" s="8"/>
      <c r="LWG5008" s="8"/>
      <c r="LWH5008" s="8"/>
      <c r="LWI5008" s="8"/>
      <c r="LWJ5008" s="8"/>
      <c r="LWK5008" s="8"/>
      <c r="LWL5008" s="8"/>
      <c r="LWM5008" s="8"/>
      <c r="LWN5008" s="8"/>
      <c r="LWO5008" s="8"/>
      <c r="LWP5008" s="8"/>
      <c r="LWQ5008" s="8"/>
      <c r="LWR5008" s="8"/>
      <c r="LWS5008" s="8"/>
      <c r="LWT5008" s="8"/>
      <c r="LWU5008" s="8"/>
      <c r="LWV5008" s="8"/>
      <c r="LWW5008" s="8"/>
      <c r="LWX5008" s="8"/>
      <c r="LWY5008" s="8"/>
      <c r="LWZ5008" s="8"/>
      <c r="LXA5008" s="8"/>
      <c r="LXB5008" s="8"/>
      <c r="LXC5008" s="8"/>
      <c r="LXD5008" s="8"/>
      <c r="LXE5008" s="8"/>
      <c r="LXF5008" s="8"/>
      <c r="LXG5008" s="8"/>
      <c r="LXH5008" s="8"/>
      <c r="LXI5008" s="8"/>
      <c r="LXJ5008" s="8"/>
      <c r="LXK5008" s="8"/>
      <c r="LXL5008" s="8"/>
      <c r="LXM5008" s="8"/>
      <c r="LXN5008" s="8"/>
      <c r="LXO5008" s="8"/>
      <c r="LXP5008" s="8"/>
      <c r="LXQ5008" s="8"/>
      <c r="LXR5008" s="8"/>
      <c r="LXS5008" s="8"/>
      <c r="LXT5008" s="8"/>
      <c r="LXU5008" s="8"/>
      <c r="LXV5008" s="8"/>
      <c r="LXW5008" s="8"/>
      <c r="LXX5008" s="8"/>
      <c r="LXY5008" s="8"/>
      <c r="LXZ5008" s="8"/>
      <c r="LYA5008" s="8"/>
      <c r="LYB5008" s="8"/>
      <c r="LYC5008" s="8"/>
      <c r="LYD5008" s="8"/>
      <c r="LYE5008" s="8"/>
      <c r="LYF5008" s="8"/>
      <c r="LYG5008" s="8"/>
      <c r="LYH5008" s="8"/>
      <c r="LYI5008" s="8"/>
      <c r="LYJ5008" s="8"/>
      <c r="LYK5008" s="8"/>
      <c r="LYL5008" s="8"/>
      <c r="LYM5008" s="8"/>
      <c r="LYN5008" s="8"/>
      <c r="LYO5008" s="8"/>
      <c r="LYP5008" s="8"/>
      <c r="LYQ5008" s="8"/>
      <c r="LYR5008" s="8"/>
      <c r="LYS5008" s="8"/>
      <c r="LYT5008" s="8"/>
      <c r="LYU5008" s="8"/>
      <c r="LYV5008" s="8"/>
      <c r="LYW5008" s="8"/>
      <c r="LYX5008" s="8"/>
      <c r="LYY5008" s="8"/>
      <c r="LYZ5008" s="8"/>
      <c r="LZA5008" s="8"/>
      <c r="LZB5008" s="8"/>
      <c r="LZC5008" s="8"/>
      <c r="LZD5008" s="8"/>
      <c r="LZE5008" s="8"/>
      <c r="LZF5008" s="8"/>
      <c r="LZG5008" s="8"/>
      <c r="LZH5008" s="8"/>
      <c r="LZI5008" s="8"/>
      <c r="LZJ5008" s="8"/>
      <c r="LZK5008" s="8"/>
      <c r="LZL5008" s="8"/>
      <c r="LZM5008" s="8"/>
      <c r="LZN5008" s="8"/>
      <c r="LZO5008" s="8"/>
      <c r="LZP5008" s="8"/>
      <c r="LZQ5008" s="8"/>
      <c r="LZR5008" s="8"/>
      <c r="LZS5008" s="8"/>
      <c r="LZT5008" s="8"/>
      <c r="LZU5008" s="8"/>
      <c r="LZV5008" s="8"/>
      <c r="LZW5008" s="8"/>
      <c r="LZX5008" s="8"/>
      <c r="LZY5008" s="8"/>
      <c r="LZZ5008" s="8"/>
      <c r="MAA5008" s="8"/>
      <c r="MAB5008" s="8"/>
      <c r="MAC5008" s="8"/>
      <c r="MAD5008" s="8"/>
      <c r="MAE5008" s="8"/>
      <c r="MAF5008" s="8"/>
      <c r="MAG5008" s="8"/>
      <c r="MAH5008" s="8"/>
      <c r="MAI5008" s="8"/>
      <c r="MAJ5008" s="8"/>
      <c r="MAK5008" s="8"/>
      <c r="MAL5008" s="8"/>
      <c r="MAM5008" s="8"/>
      <c r="MAN5008" s="8"/>
      <c r="MAO5008" s="8"/>
      <c r="MAP5008" s="8"/>
      <c r="MAQ5008" s="8"/>
      <c r="MAR5008" s="8"/>
      <c r="MAS5008" s="8"/>
      <c r="MAT5008" s="8"/>
      <c r="MAU5008" s="8"/>
      <c r="MAV5008" s="8"/>
      <c r="MAW5008" s="8"/>
      <c r="MAX5008" s="8"/>
      <c r="MAY5008" s="8"/>
      <c r="MAZ5008" s="8"/>
      <c r="MBA5008" s="8"/>
      <c r="MBB5008" s="8"/>
      <c r="MBC5008" s="8"/>
      <c r="MBD5008" s="8"/>
      <c r="MBE5008" s="8"/>
      <c r="MBF5008" s="8"/>
      <c r="MBG5008" s="8"/>
      <c r="MBH5008" s="8"/>
      <c r="MBI5008" s="8"/>
      <c r="MBJ5008" s="8"/>
      <c r="MBK5008" s="8"/>
      <c r="MBL5008" s="8"/>
      <c r="MBM5008" s="8"/>
      <c r="MBN5008" s="8"/>
      <c r="MBO5008" s="8"/>
      <c r="MBP5008" s="8"/>
      <c r="MBQ5008" s="8"/>
      <c r="MBR5008" s="8"/>
      <c r="MBS5008" s="8"/>
      <c r="MBT5008" s="8"/>
      <c r="MBU5008" s="8"/>
      <c r="MBV5008" s="8"/>
      <c r="MBW5008" s="8"/>
      <c r="MBX5008" s="8"/>
      <c r="MBY5008" s="8"/>
      <c r="MBZ5008" s="8"/>
      <c r="MCA5008" s="8"/>
      <c r="MCB5008" s="8"/>
      <c r="MCC5008" s="8"/>
      <c r="MCD5008" s="8"/>
      <c r="MCE5008" s="8"/>
      <c r="MCF5008" s="8"/>
      <c r="MCG5008" s="8"/>
      <c r="MCH5008" s="8"/>
      <c r="MCI5008" s="8"/>
      <c r="MCJ5008" s="8"/>
      <c r="MCK5008" s="8"/>
      <c r="MCL5008" s="8"/>
      <c r="MCM5008" s="8"/>
      <c r="MCN5008" s="8"/>
      <c r="MCO5008" s="8"/>
      <c r="MCP5008" s="8"/>
      <c r="MCQ5008" s="8"/>
      <c r="MCR5008" s="8"/>
      <c r="MCS5008" s="8"/>
      <c r="MCT5008" s="8"/>
      <c r="MCU5008" s="8"/>
      <c r="MCV5008" s="8"/>
      <c r="MCW5008" s="8"/>
      <c r="MCX5008" s="8"/>
      <c r="MCY5008" s="8"/>
      <c r="MCZ5008" s="8"/>
      <c r="MDA5008" s="8"/>
      <c r="MDB5008" s="8"/>
      <c r="MDC5008" s="8"/>
      <c r="MDD5008" s="8"/>
      <c r="MDE5008" s="8"/>
      <c r="MDF5008" s="8"/>
      <c r="MDG5008" s="8"/>
      <c r="MDH5008" s="8"/>
      <c r="MDI5008" s="8"/>
      <c r="MDJ5008" s="8"/>
      <c r="MDK5008" s="8"/>
      <c r="MDL5008" s="8"/>
      <c r="MDM5008" s="8"/>
      <c r="MDN5008" s="8"/>
      <c r="MDO5008" s="8"/>
      <c r="MDP5008" s="8"/>
      <c r="MDQ5008" s="8"/>
      <c r="MDR5008" s="8"/>
      <c r="MDS5008" s="8"/>
      <c r="MDT5008" s="8"/>
      <c r="MDU5008" s="8"/>
      <c r="MDV5008" s="8"/>
      <c r="MDW5008" s="8"/>
      <c r="MDX5008" s="8"/>
      <c r="MDY5008" s="8"/>
      <c r="MDZ5008" s="8"/>
      <c r="MEA5008" s="8"/>
      <c r="MEB5008" s="8"/>
      <c r="MEC5008" s="8"/>
      <c r="MED5008" s="8"/>
      <c r="MEE5008" s="8"/>
      <c r="MEF5008" s="8"/>
      <c r="MEG5008" s="8"/>
      <c r="MEH5008" s="8"/>
      <c r="MEI5008" s="8"/>
      <c r="MEJ5008" s="8"/>
      <c r="MEK5008" s="8"/>
      <c r="MEL5008" s="8"/>
      <c r="MEM5008" s="8"/>
      <c r="MEN5008" s="8"/>
      <c r="MEO5008" s="8"/>
      <c r="MEP5008" s="8"/>
      <c r="MEQ5008" s="8"/>
      <c r="MER5008" s="8"/>
      <c r="MES5008" s="8"/>
      <c r="MET5008" s="8"/>
      <c r="MEU5008" s="8"/>
      <c r="MEV5008" s="8"/>
      <c r="MEW5008" s="8"/>
      <c r="MEX5008" s="8"/>
      <c r="MEY5008" s="8"/>
      <c r="MEZ5008" s="8"/>
      <c r="MFA5008" s="8"/>
      <c r="MFB5008" s="8"/>
      <c r="MFC5008" s="8"/>
      <c r="MFD5008" s="8"/>
      <c r="MFE5008" s="8"/>
      <c r="MFF5008" s="8"/>
      <c r="MFG5008" s="8"/>
      <c r="MFH5008" s="8"/>
      <c r="MFI5008" s="8"/>
      <c r="MFJ5008" s="8"/>
      <c r="MFK5008" s="8"/>
      <c r="MFL5008" s="8"/>
      <c r="MFM5008" s="8"/>
      <c r="MFN5008" s="8"/>
      <c r="MFO5008" s="8"/>
      <c r="MFP5008" s="8"/>
      <c r="MFQ5008" s="8"/>
      <c r="MFR5008" s="8"/>
      <c r="MFS5008" s="8"/>
      <c r="MFT5008" s="8"/>
      <c r="MFU5008" s="8"/>
      <c r="MFV5008" s="8"/>
      <c r="MFW5008" s="8"/>
      <c r="MFX5008" s="8"/>
      <c r="MFY5008" s="8"/>
      <c r="MFZ5008" s="8"/>
      <c r="MGA5008" s="8"/>
      <c r="MGB5008" s="8"/>
      <c r="MGC5008" s="8"/>
      <c r="MGD5008" s="8"/>
      <c r="MGE5008" s="8"/>
      <c r="MGF5008" s="8"/>
      <c r="MGG5008" s="8"/>
      <c r="MGH5008" s="8"/>
      <c r="MGI5008" s="8"/>
      <c r="MGJ5008" s="8"/>
      <c r="MGK5008" s="8"/>
      <c r="MGL5008" s="8"/>
      <c r="MGM5008" s="8"/>
      <c r="MGN5008" s="8"/>
      <c r="MGO5008" s="8"/>
      <c r="MGP5008" s="8"/>
      <c r="MGQ5008" s="8"/>
      <c r="MGR5008" s="8"/>
      <c r="MGS5008" s="8"/>
      <c r="MGT5008" s="8"/>
      <c r="MGU5008" s="8"/>
      <c r="MGV5008" s="8"/>
      <c r="MGW5008" s="8"/>
      <c r="MGX5008" s="8"/>
      <c r="MGY5008" s="8"/>
      <c r="MGZ5008" s="8"/>
      <c r="MHA5008" s="8"/>
      <c r="MHB5008" s="8"/>
      <c r="MHC5008" s="8"/>
      <c r="MHD5008" s="8"/>
      <c r="MHE5008" s="8"/>
      <c r="MHF5008" s="8"/>
      <c r="MHG5008" s="8"/>
      <c r="MHH5008" s="8"/>
      <c r="MHI5008" s="8"/>
      <c r="MHJ5008" s="8"/>
      <c r="MHK5008" s="8"/>
      <c r="MHL5008" s="8"/>
      <c r="MHM5008" s="8"/>
      <c r="MHN5008" s="8"/>
      <c r="MHO5008" s="8"/>
      <c r="MHP5008" s="8"/>
      <c r="MHQ5008" s="8"/>
      <c r="MHR5008" s="8"/>
      <c r="MHS5008" s="8"/>
      <c r="MHT5008" s="8"/>
      <c r="MHU5008" s="8"/>
      <c r="MHV5008" s="8"/>
      <c r="MHW5008" s="8"/>
      <c r="MHX5008" s="8"/>
      <c r="MHY5008" s="8"/>
      <c r="MHZ5008" s="8"/>
      <c r="MIA5008" s="8"/>
      <c r="MIB5008" s="8"/>
      <c r="MIC5008" s="8"/>
      <c r="MID5008" s="8"/>
      <c r="MIE5008" s="8"/>
      <c r="MIF5008" s="8"/>
      <c r="MIG5008" s="8"/>
      <c r="MIH5008" s="8"/>
      <c r="MII5008" s="8"/>
      <c r="MIJ5008" s="8"/>
      <c r="MIK5008" s="8"/>
      <c r="MIL5008" s="8"/>
      <c r="MIM5008" s="8"/>
      <c r="MIN5008" s="8"/>
      <c r="MIO5008" s="8"/>
      <c r="MIP5008" s="8"/>
      <c r="MIQ5008" s="8"/>
      <c r="MIR5008" s="8"/>
      <c r="MIS5008" s="8"/>
      <c r="MIT5008" s="8"/>
      <c r="MIU5008" s="8"/>
      <c r="MIV5008" s="8"/>
      <c r="MIW5008" s="8"/>
      <c r="MIX5008" s="8"/>
      <c r="MIY5008" s="8"/>
      <c r="MIZ5008" s="8"/>
      <c r="MJA5008" s="8"/>
      <c r="MJB5008" s="8"/>
      <c r="MJC5008" s="8"/>
      <c r="MJD5008" s="8"/>
      <c r="MJE5008" s="8"/>
      <c r="MJF5008" s="8"/>
      <c r="MJG5008" s="8"/>
      <c r="MJH5008" s="8"/>
      <c r="MJI5008" s="8"/>
      <c r="MJJ5008" s="8"/>
      <c r="MJK5008" s="8"/>
      <c r="MJL5008" s="8"/>
      <c r="MJM5008" s="8"/>
      <c r="MJN5008" s="8"/>
      <c r="MJO5008" s="8"/>
      <c r="MJP5008" s="8"/>
      <c r="MJQ5008" s="8"/>
      <c r="MJR5008" s="8"/>
      <c r="MJS5008" s="8"/>
      <c r="MJT5008" s="8"/>
      <c r="MJU5008" s="8"/>
      <c r="MJV5008" s="8"/>
      <c r="MJW5008" s="8"/>
      <c r="MJX5008" s="8"/>
      <c r="MJY5008" s="8"/>
      <c r="MJZ5008" s="8"/>
      <c r="MKA5008" s="8"/>
      <c r="MKB5008" s="8"/>
      <c r="MKC5008" s="8"/>
      <c r="MKD5008" s="8"/>
      <c r="MKE5008" s="8"/>
      <c r="MKF5008" s="8"/>
      <c r="MKG5008" s="8"/>
      <c r="MKH5008" s="8"/>
      <c r="MKI5008" s="8"/>
      <c r="MKJ5008" s="8"/>
      <c r="MKK5008" s="8"/>
      <c r="MKL5008" s="8"/>
      <c r="MKM5008" s="8"/>
      <c r="MKN5008" s="8"/>
      <c r="MKO5008" s="8"/>
      <c r="MKP5008" s="8"/>
      <c r="MKQ5008" s="8"/>
      <c r="MKR5008" s="8"/>
      <c r="MKS5008" s="8"/>
      <c r="MKT5008" s="8"/>
      <c r="MKU5008" s="8"/>
      <c r="MKV5008" s="8"/>
      <c r="MKW5008" s="8"/>
      <c r="MKX5008" s="8"/>
      <c r="MKY5008" s="8"/>
      <c r="MKZ5008" s="8"/>
      <c r="MLA5008" s="8"/>
      <c r="MLB5008" s="8"/>
      <c r="MLC5008" s="8"/>
      <c r="MLD5008" s="8"/>
      <c r="MLE5008" s="8"/>
      <c r="MLF5008" s="8"/>
      <c r="MLG5008" s="8"/>
      <c r="MLH5008" s="8"/>
      <c r="MLI5008" s="8"/>
      <c r="MLJ5008" s="8"/>
      <c r="MLK5008" s="8"/>
      <c r="MLL5008" s="8"/>
      <c r="MLM5008" s="8"/>
      <c r="MLN5008" s="8"/>
      <c r="MLO5008" s="8"/>
      <c r="MLP5008" s="8"/>
      <c r="MLQ5008" s="8"/>
      <c r="MLR5008" s="8"/>
      <c r="MLS5008" s="8"/>
      <c r="MLT5008" s="8"/>
      <c r="MLU5008" s="8"/>
      <c r="MLV5008" s="8"/>
      <c r="MLW5008" s="8"/>
      <c r="MLX5008" s="8"/>
      <c r="MLY5008" s="8"/>
      <c r="MLZ5008" s="8"/>
      <c r="MMA5008" s="8"/>
      <c r="MMB5008" s="8"/>
      <c r="MMC5008" s="8"/>
      <c r="MMD5008" s="8"/>
      <c r="MME5008" s="8"/>
      <c r="MMF5008" s="8"/>
      <c r="MMG5008" s="8"/>
      <c r="MMH5008" s="8"/>
      <c r="MMI5008" s="8"/>
      <c r="MMJ5008" s="8"/>
      <c r="MMK5008" s="8"/>
      <c r="MML5008" s="8"/>
      <c r="MMM5008" s="8"/>
      <c r="MMN5008" s="8"/>
      <c r="MMO5008" s="8"/>
      <c r="MMP5008" s="8"/>
      <c r="MMQ5008" s="8"/>
      <c r="MMR5008" s="8"/>
      <c r="MMS5008" s="8"/>
      <c r="MMT5008" s="8"/>
      <c r="MMU5008" s="8"/>
      <c r="MMV5008" s="8"/>
      <c r="MMW5008" s="8"/>
      <c r="MMX5008" s="8"/>
      <c r="MMY5008" s="8"/>
      <c r="MMZ5008" s="8"/>
      <c r="MNA5008" s="8"/>
      <c r="MNB5008" s="8"/>
      <c r="MNC5008" s="8"/>
      <c r="MND5008" s="8"/>
      <c r="MNE5008" s="8"/>
      <c r="MNF5008" s="8"/>
      <c r="MNG5008" s="8"/>
      <c r="MNH5008" s="8"/>
      <c r="MNI5008" s="8"/>
      <c r="MNJ5008" s="8"/>
      <c r="MNK5008" s="8"/>
      <c r="MNL5008" s="8"/>
      <c r="MNM5008" s="8"/>
      <c r="MNN5008" s="8"/>
      <c r="MNO5008" s="8"/>
      <c r="MNP5008" s="8"/>
      <c r="MNQ5008" s="8"/>
      <c r="MNR5008" s="8"/>
      <c r="MNS5008" s="8"/>
      <c r="MNT5008" s="8"/>
      <c r="MNU5008" s="8"/>
      <c r="MNV5008" s="8"/>
      <c r="MNW5008" s="8"/>
      <c r="MNX5008" s="8"/>
      <c r="MNY5008" s="8"/>
      <c r="MNZ5008" s="8"/>
      <c r="MOA5008" s="8"/>
      <c r="MOB5008" s="8"/>
      <c r="MOC5008" s="8"/>
      <c r="MOD5008" s="8"/>
      <c r="MOE5008" s="8"/>
      <c r="MOF5008" s="8"/>
      <c r="MOG5008" s="8"/>
      <c r="MOH5008" s="8"/>
      <c r="MOI5008" s="8"/>
      <c r="MOJ5008" s="8"/>
      <c r="MOK5008" s="8"/>
      <c r="MOL5008" s="8"/>
      <c r="MOM5008" s="8"/>
      <c r="MON5008" s="8"/>
      <c r="MOO5008" s="8"/>
      <c r="MOP5008" s="8"/>
      <c r="MOQ5008" s="8"/>
      <c r="MOR5008" s="8"/>
      <c r="MOS5008" s="8"/>
      <c r="MOT5008" s="8"/>
      <c r="MOU5008" s="8"/>
      <c r="MOV5008" s="8"/>
      <c r="MOW5008" s="8"/>
      <c r="MOX5008" s="8"/>
      <c r="MOY5008" s="8"/>
      <c r="MOZ5008" s="8"/>
      <c r="MPA5008" s="8"/>
      <c r="MPB5008" s="8"/>
      <c r="MPC5008" s="8"/>
      <c r="MPD5008" s="8"/>
      <c r="MPE5008" s="8"/>
      <c r="MPF5008" s="8"/>
      <c r="MPG5008" s="8"/>
      <c r="MPH5008" s="8"/>
      <c r="MPI5008" s="8"/>
      <c r="MPJ5008" s="8"/>
      <c r="MPK5008" s="8"/>
      <c r="MPL5008" s="8"/>
      <c r="MPM5008" s="8"/>
      <c r="MPN5008" s="8"/>
      <c r="MPO5008" s="8"/>
      <c r="MPP5008" s="8"/>
      <c r="MPQ5008" s="8"/>
      <c r="MPR5008" s="8"/>
      <c r="MPS5008" s="8"/>
      <c r="MPT5008" s="8"/>
      <c r="MPU5008" s="8"/>
      <c r="MPV5008" s="8"/>
      <c r="MPW5008" s="8"/>
      <c r="MPX5008" s="8"/>
      <c r="MPY5008" s="8"/>
      <c r="MPZ5008" s="8"/>
      <c r="MQA5008" s="8"/>
      <c r="MQB5008" s="8"/>
      <c r="MQC5008" s="8"/>
      <c r="MQD5008" s="8"/>
      <c r="MQE5008" s="8"/>
      <c r="MQF5008" s="8"/>
      <c r="MQG5008" s="8"/>
      <c r="MQH5008" s="8"/>
      <c r="MQI5008" s="8"/>
      <c r="MQJ5008" s="8"/>
      <c r="MQK5008" s="8"/>
      <c r="MQL5008" s="8"/>
      <c r="MQM5008" s="8"/>
      <c r="MQN5008" s="8"/>
      <c r="MQO5008" s="8"/>
      <c r="MQP5008" s="8"/>
      <c r="MQQ5008" s="8"/>
      <c r="MQR5008" s="8"/>
      <c r="MQS5008" s="8"/>
      <c r="MQT5008" s="8"/>
      <c r="MQU5008" s="8"/>
      <c r="MQV5008" s="8"/>
      <c r="MQW5008" s="8"/>
      <c r="MQX5008" s="8"/>
      <c r="MQY5008" s="8"/>
      <c r="MQZ5008" s="8"/>
      <c r="MRA5008" s="8"/>
      <c r="MRB5008" s="8"/>
      <c r="MRC5008" s="8"/>
      <c r="MRD5008" s="8"/>
      <c r="MRE5008" s="8"/>
      <c r="MRF5008" s="8"/>
      <c r="MRG5008" s="8"/>
      <c r="MRH5008" s="8"/>
      <c r="MRI5008" s="8"/>
      <c r="MRJ5008" s="8"/>
      <c r="MRK5008" s="8"/>
      <c r="MRL5008" s="8"/>
      <c r="MRM5008" s="8"/>
      <c r="MRN5008" s="8"/>
      <c r="MRO5008" s="8"/>
      <c r="MRP5008" s="8"/>
      <c r="MRQ5008" s="8"/>
      <c r="MRR5008" s="8"/>
      <c r="MRS5008" s="8"/>
      <c r="MRT5008" s="8"/>
      <c r="MRU5008" s="8"/>
      <c r="MRV5008" s="8"/>
      <c r="MRW5008" s="8"/>
      <c r="MRX5008" s="8"/>
      <c r="MRY5008" s="8"/>
      <c r="MRZ5008" s="8"/>
      <c r="MSA5008" s="8"/>
      <c r="MSB5008" s="8"/>
      <c r="MSC5008" s="8"/>
      <c r="MSD5008" s="8"/>
      <c r="MSE5008" s="8"/>
      <c r="MSF5008" s="8"/>
      <c r="MSG5008" s="8"/>
      <c r="MSH5008" s="8"/>
      <c r="MSI5008" s="8"/>
      <c r="MSJ5008" s="8"/>
      <c r="MSK5008" s="8"/>
      <c r="MSL5008" s="8"/>
      <c r="MSM5008" s="8"/>
      <c r="MSN5008" s="8"/>
      <c r="MSO5008" s="8"/>
      <c r="MSP5008" s="8"/>
      <c r="MSQ5008" s="8"/>
      <c r="MSR5008" s="8"/>
      <c r="MSS5008" s="8"/>
      <c r="MST5008" s="8"/>
      <c r="MSU5008" s="8"/>
      <c r="MSV5008" s="8"/>
      <c r="MSW5008" s="8"/>
      <c r="MSX5008" s="8"/>
      <c r="MSY5008" s="8"/>
      <c r="MSZ5008" s="8"/>
      <c r="MTA5008" s="8"/>
      <c r="MTB5008" s="8"/>
      <c r="MTC5008" s="8"/>
      <c r="MTD5008" s="8"/>
      <c r="MTE5008" s="8"/>
      <c r="MTF5008" s="8"/>
      <c r="MTG5008" s="8"/>
      <c r="MTH5008" s="8"/>
      <c r="MTI5008" s="8"/>
      <c r="MTJ5008" s="8"/>
      <c r="MTK5008" s="8"/>
      <c r="MTL5008" s="8"/>
      <c r="MTM5008" s="8"/>
      <c r="MTN5008" s="8"/>
      <c r="MTO5008" s="8"/>
      <c r="MTP5008" s="8"/>
      <c r="MTQ5008" s="8"/>
      <c r="MTR5008" s="8"/>
      <c r="MTS5008" s="8"/>
      <c r="MTT5008" s="8"/>
      <c r="MTU5008" s="8"/>
      <c r="MTV5008" s="8"/>
      <c r="MTW5008" s="8"/>
      <c r="MTX5008" s="8"/>
      <c r="MTY5008" s="8"/>
      <c r="MTZ5008" s="8"/>
      <c r="MUA5008" s="8"/>
      <c r="MUB5008" s="8"/>
      <c r="MUC5008" s="8"/>
      <c r="MUD5008" s="8"/>
      <c r="MUE5008" s="8"/>
      <c r="MUF5008" s="8"/>
      <c r="MUG5008" s="8"/>
      <c r="MUH5008" s="8"/>
      <c r="MUI5008" s="8"/>
      <c r="MUJ5008" s="8"/>
      <c r="MUK5008" s="8"/>
      <c r="MUL5008" s="8"/>
      <c r="MUM5008" s="8"/>
      <c r="MUN5008" s="8"/>
      <c r="MUO5008" s="8"/>
      <c r="MUP5008" s="8"/>
      <c r="MUQ5008" s="8"/>
      <c r="MUR5008" s="8"/>
      <c r="MUS5008" s="8"/>
      <c r="MUT5008" s="8"/>
      <c r="MUU5008" s="8"/>
      <c r="MUV5008" s="8"/>
      <c r="MUW5008" s="8"/>
      <c r="MUX5008" s="8"/>
      <c r="MUY5008" s="8"/>
      <c r="MUZ5008" s="8"/>
      <c r="MVA5008" s="8"/>
      <c r="MVB5008" s="8"/>
      <c r="MVC5008" s="8"/>
      <c r="MVD5008" s="8"/>
      <c r="MVE5008" s="8"/>
      <c r="MVF5008" s="8"/>
      <c r="MVG5008" s="8"/>
      <c r="MVH5008" s="8"/>
      <c r="MVI5008" s="8"/>
      <c r="MVJ5008" s="8"/>
      <c r="MVK5008" s="8"/>
      <c r="MVL5008" s="8"/>
      <c r="MVM5008" s="8"/>
      <c r="MVN5008" s="8"/>
      <c r="MVO5008" s="8"/>
      <c r="MVP5008" s="8"/>
      <c r="MVQ5008" s="8"/>
      <c r="MVR5008" s="8"/>
      <c r="MVS5008" s="8"/>
      <c r="MVT5008" s="8"/>
      <c r="MVU5008" s="8"/>
      <c r="MVV5008" s="8"/>
      <c r="MVW5008" s="8"/>
      <c r="MVX5008" s="8"/>
      <c r="MVY5008" s="8"/>
      <c r="MVZ5008" s="8"/>
      <c r="MWA5008" s="8"/>
      <c r="MWB5008" s="8"/>
      <c r="MWC5008" s="8"/>
      <c r="MWD5008" s="8"/>
      <c r="MWE5008" s="8"/>
      <c r="MWF5008" s="8"/>
      <c r="MWG5008" s="8"/>
      <c r="MWH5008" s="8"/>
      <c r="MWI5008" s="8"/>
      <c r="MWJ5008" s="8"/>
      <c r="MWK5008" s="8"/>
      <c r="MWL5008" s="8"/>
      <c r="MWM5008" s="8"/>
      <c r="MWN5008" s="8"/>
      <c r="MWO5008" s="8"/>
      <c r="MWP5008" s="8"/>
      <c r="MWQ5008" s="8"/>
      <c r="MWR5008" s="8"/>
      <c r="MWS5008" s="8"/>
      <c r="MWT5008" s="8"/>
      <c r="MWU5008" s="8"/>
      <c r="MWV5008" s="8"/>
      <c r="MWW5008" s="8"/>
      <c r="MWX5008" s="8"/>
      <c r="MWY5008" s="8"/>
      <c r="MWZ5008" s="8"/>
      <c r="MXA5008" s="8"/>
      <c r="MXB5008" s="8"/>
      <c r="MXC5008" s="8"/>
      <c r="MXD5008" s="8"/>
      <c r="MXE5008" s="8"/>
      <c r="MXF5008" s="8"/>
      <c r="MXG5008" s="8"/>
      <c r="MXH5008" s="8"/>
      <c r="MXI5008" s="8"/>
      <c r="MXJ5008" s="8"/>
      <c r="MXK5008" s="8"/>
      <c r="MXL5008" s="8"/>
      <c r="MXM5008" s="8"/>
      <c r="MXN5008" s="8"/>
      <c r="MXO5008" s="8"/>
      <c r="MXP5008" s="8"/>
      <c r="MXQ5008" s="8"/>
      <c r="MXR5008" s="8"/>
      <c r="MXS5008" s="8"/>
      <c r="MXT5008" s="8"/>
      <c r="MXU5008" s="8"/>
      <c r="MXV5008" s="8"/>
      <c r="MXW5008" s="8"/>
      <c r="MXX5008" s="8"/>
      <c r="MXY5008" s="8"/>
      <c r="MXZ5008" s="8"/>
      <c r="MYA5008" s="8"/>
      <c r="MYB5008" s="8"/>
      <c r="MYC5008" s="8"/>
      <c r="MYD5008" s="8"/>
      <c r="MYE5008" s="8"/>
      <c r="MYF5008" s="8"/>
      <c r="MYG5008" s="8"/>
      <c r="MYH5008" s="8"/>
      <c r="MYI5008" s="8"/>
      <c r="MYJ5008" s="8"/>
      <c r="MYK5008" s="8"/>
      <c r="MYL5008" s="8"/>
      <c r="MYM5008" s="8"/>
      <c r="MYN5008" s="8"/>
      <c r="MYO5008" s="8"/>
      <c r="MYP5008" s="8"/>
      <c r="MYQ5008" s="8"/>
      <c r="MYR5008" s="8"/>
      <c r="MYS5008" s="8"/>
      <c r="MYT5008" s="8"/>
      <c r="MYU5008" s="8"/>
      <c r="MYV5008" s="8"/>
      <c r="MYW5008" s="8"/>
      <c r="MYX5008" s="8"/>
      <c r="MYY5008" s="8"/>
      <c r="MYZ5008" s="8"/>
      <c r="MZA5008" s="8"/>
      <c r="MZB5008" s="8"/>
      <c r="MZC5008" s="8"/>
      <c r="MZD5008" s="8"/>
      <c r="MZE5008" s="8"/>
      <c r="MZF5008" s="8"/>
      <c r="MZG5008" s="8"/>
      <c r="MZH5008" s="8"/>
      <c r="MZI5008" s="8"/>
      <c r="MZJ5008" s="8"/>
      <c r="MZK5008" s="8"/>
      <c r="MZL5008" s="8"/>
      <c r="MZM5008" s="8"/>
      <c r="MZN5008" s="8"/>
      <c r="MZO5008" s="8"/>
      <c r="MZP5008" s="8"/>
      <c r="MZQ5008" s="8"/>
      <c r="MZR5008" s="8"/>
      <c r="MZS5008" s="8"/>
      <c r="MZT5008" s="8"/>
      <c r="MZU5008" s="8"/>
      <c r="MZV5008" s="8"/>
      <c r="MZW5008" s="8"/>
      <c r="MZX5008" s="8"/>
      <c r="MZY5008" s="8"/>
      <c r="MZZ5008" s="8"/>
      <c r="NAA5008" s="8"/>
      <c r="NAB5008" s="8"/>
      <c r="NAC5008" s="8"/>
      <c r="NAD5008" s="8"/>
      <c r="NAE5008" s="8"/>
      <c r="NAF5008" s="8"/>
      <c r="NAG5008" s="8"/>
      <c r="NAH5008" s="8"/>
      <c r="NAI5008" s="8"/>
      <c r="NAJ5008" s="8"/>
      <c r="NAK5008" s="8"/>
      <c r="NAL5008" s="8"/>
      <c r="NAM5008" s="8"/>
      <c r="NAN5008" s="8"/>
      <c r="NAO5008" s="8"/>
      <c r="NAP5008" s="8"/>
      <c r="NAQ5008" s="8"/>
      <c r="NAR5008" s="8"/>
      <c r="NAS5008" s="8"/>
      <c r="NAT5008" s="8"/>
      <c r="NAU5008" s="8"/>
      <c r="NAV5008" s="8"/>
      <c r="NAW5008" s="8"/>
      <c r="NAX5008" s="8"/>
      <c r="NAY5008" s="8"/>
      <c r="NAZ5008" s="8"/>
      <c r="NBA5008" s="8"/>
      <c r="NBB5008" s="8"/>
      <c r="NBC5008" s="8"/>
      <c r="NBD5008" s="8"/>
      <c r="NBE5008" s="8"/>
      <c r="NBF5008" s="8"/>
      <c r="NBG5008" s="8"/>
      <c r="NBH5008" s="8"/>
      <c r="NBI5008" s="8"/>
      <c r="NBJ5008" s="8"/>
      <c r="NBK5008" s="8"/>
      <c r="NBL5008" s="8"/>
      <c r="NBM5008" s="8"/>
      <c r="NBN5008" s="8"/>
      <c r="NBO5008" s="8"/>
      <c r="NBP5008" s="8"/>
      <c r="NBQ5008" s="8"/>
      <c r="NBR5008" s="8"/>
      <c r="NBS5008" s="8"/>
      <c r="NBT5008" s="8"/>
      <c r="NBU5008" s="8"/>
      <c r="NBV5008" s="8"/>
      <c r="NBW5008" s="8"/>
      <c r="NBX5008" s="8"/>
      <c r="NBY5008" s="8"/>
      <c r="NBZ5008" s="8"/>
      <c r="NCA5008" s="8"/>
      <c r="NCB5008" s="8"/>
      <c r="NCC5008" s="8"/>
      <c r="NCD5008" s="8"/>
      <c r="NCE5008" s="8"/>
      <c r="NCF5008" s="8"/>
      <c r="NCG5008" s="8"/>
      <c r="NCH5008" s="8"/>
      <c r="NCI5008" s="8"/>
      <c r="NCJ5008" s="8"/>
      <c r="NCK5008" s="8"/>
      <c r="NCL5008" s="8"/>
      <c r="NCM5008" s="8"/>
      <c r="NCN5008" s="8"/>
      <c r="NCO5008" s="8"/>
      <c r="NCP5008" s="8"/>
      <c r="NCQ5008" s="8"/>
      <c r="NCR5008" s="8"/>
      <c r="NCS5008" s="8"/>
      <c r="NCT5008" s="8"/>
      <c r="NCU5008" s="8"/>
      <c r="NCV5008" s="8"/>
      <c r="NCW5008" s="8"/>
      <c r="NCX5008" s="8"/>
      <c r="NCY5008" s="8"/>
      <c r="NCZ5008" s="8"/>
      <c r="NDA5008" s="8"/>
      <c r="NDB5008" s="8"/>
      <c r="NDC5008" s="8"/>
      <c r="NDD5008" s="8"/>
      <c r="NDE5008" s="8"/>
      <c r="NDF5008" s="8"/>
      <c r="NDG5008" s="8"/>
      <c r="NDH5008" s="8"/>
      <c r="NDI5008" s="8"/>
      <c r="NDJ5008" s="8"/>
      <c r="NDK5008" s="8"/>
      <c r="NDL5008" s="8"/>
      <c r="NDM5008" s="8"/>
      <c r="NDN5008" s="8"/>
      <c r="NDO5008" s="8"/>
      <c r="NDP5008" s="8"/>
      <c r="NDQ5008" s="8"/>
      <c r="NDR5008" s="8"/>
      <c r="NDS5008" s="8"/>
      <c r="NDT5008" s="8"/>
      <c r="NDU5008" s="8"/>
      <c r="NDV5008" s="8"/>
      <c r="NDW5008" s="8"/>
      <c r="NDX5008" s="8"/>
      <c r="NDY5008" s="8"/>
      <c r="NDZ5008" s="8"/>
      <c r="NEA5008" s="8"/>
      <c r="NEB5008" s="8"/>
      <c r="NEC5008" s="8"/>
      <c r="NED5008" s="8"/>
      <c r="NEE5008" s="8"/>
      <c r="NEF5008" s="8"/>
      <c r="NEG5008" s="8"/>
      <c r="NEH5008" s="8"/>
      <c r="NEI5008" s="8"/>
      <c r="NEJ5008" s="8"/>
      <c r="NEK5008" s="8"/>
      <c r="NEL5008" s="8"/>
      <c r="NEM5008" s="8"/>
      <c r="NEN5008" s="8"/>
      <c r="NEO5008" s="8"/>
      <c r="NEP5008" s="8"/>
      <c r="NEQ5008" s="8"/>
      <c r="NER5008" s="8"/>
      <c r="NES5008" s="8"/>
      <c r="NET5008" s="8"/>
      <c r="NEU5008" s="8"/>
      <c r="NEV5008" s="8"/>
      <c r="NEW5008" s="8"/>
      <c r="NEX5008" s="8"/>
      <c r="NEY5008" s="8"/>
      <c r="NEZ5008" s="8"/>
      <c r="NFA5008" s="8"/>
      <c r="NFB5008" s="8"/>
      <c r="NFC5008" s="8"/>
      <c r="NFD5008" s="8"/>
      <c r="NFE5008" s="8"/>
      <c r="NFF5008" s="8"/>
      <c r="NFG5008" s="8"/>
      <c r="NFH5008" s="8"/>
      <c r="NFI5008" s="8"/>
      <c r="NFJ5008" s="8"/>
      <c r="NFK5008" s="8"/>
      <c r="NFL5008" s="8"/>
      <c r="NFM5008" s="8"/>
      <c r="NFN5008" s="8"/>
      <c r="NFO5008" s="8"/>
      <c r="NFP5008" s="8"/>
      <c r="NFQ5008" s="8"/>
      <c r="NFR5008" s="8"/>
      <c r="NFS5008" s="8"/>
      <c r="NFT5008" s="8"/>
      <c r="NFU5008" s="8"/>
      <c r="NFV5008" s="8"/>
      <c r="NFW5008" s="8"/>
      <c r="NFX5008" s="8"/>
      <c r="NFY5008" s="8"/>
      <c r="NFZ5008" s="8"/>
      <c r="NGA5008" s="8"/>
      <c r="NGB5008" s="8"/>
      <c r="NGC5008" s="8"/>
      <c r="NGD5008" s="8"/>
      <c r="NGE5008" s="8"/>
      <c r="NGF5008" s="8"/>
      <c r="NGG5008" s="8"/>
      <c r="NGH5008" s="8"/>
      <c r="NGI5008" s="8"/>
      <c r="NGJ5008" s="8"/>
      <c r="NGK5008" s="8"/>
      <c r="NGL5008" s="8"/>
      <c r="NGM5008" s="8"/>
      <c r="NGN5008" s="8"/>
      <c r="NGO5008" s="8"/>
      <c r="NGP5008" s="8"/>
      <c r="NGQ5008" s="8"/>
      <c r="NGR5008" s="8"/>
      <c r="NGS5008" s="8"/>
      <c r="NGT5008" s="8"/>
      <c r="NGU5008" s="8"/>
      <c r="NGV5008" s="8"/>
      <c r="NGW5008" s="8"/>
      <c r="NGX5008" s="8"/>
      <c r="NGY5008" s="8"/>
      <c r="NGZ5008" s="8"/>
      <c r="NHA5008" s="8"/>
      <c r="NHB5008" s="8"/>
      <c r="NHC5008" s="8"/>
      <c r="NHD5008" s="8"/>
      <c r="NHE5008" s="8"/>
      <c r="NHF5008" s="8"/>
      <c r="NHG5008" s="8"/>
      <c r="NHH5008" s="8"/>
      <c r="NHI5008" s="8"/>
      <c r="NHJ5008" s="8"/>
      <c r="NHK5008" s="8"/>
      <c r="NHL5008" s="8"/>
      <c r="NHM5008" s="8"/>
      <c r="NHN5008" s="8"/>
      <c r="NHO5008" s="8"/>
      <c r="NHP5008" s="8"/>
      <c r="NHQ5008" s="8"/>
      <c r="NHR5008" s="8"/>
      <c r="NHS5008" s="8"/>
      <c r="NHT5008" s="8"/>
      <c r="NHU5008" s="8"/>
      <c r="NHV5008" s="8"/>
      <c r="NHW5008" s="8"/>
      <c r="NHX5008" s="8"/>
      <c r="NHY5008" s="8"/>
      <c r="NHZ5008" s="8"/>
      <c r="NIA5008" s="8"/>
      <c r="NIB5008" s="8"/>
      <c r="NIC5008" s="8"/>
      <c r="NID5008" s="8"/>
      <c r="NIE5008" s="8"/>
      <c r="NIF5008" s="8"/>
      <c r="NIG5008" s="8"/>
      <c r="NIH5008" s="8"/>
      <c r="NII5008" s="8"/>
      <c r="NIJ5008" s="8"/>
      <c r="NIK5008" s="8"/>
      <c r="NIL5008" s="8"/>
      <c r="NIM5008" s="8"/>
      <c r="NIN5008" s="8"/>
      <c r="NIO5008" s="8"/>
      <c r="NIP5008" s="8"/>
      <c r="NIQ5008" s="8"/>
      <c r="NIR5008" s="8"/>
      <c r="NIS5008" s="8"/>
      <c r="NIT5008" s="8"/>
      <c r="NIU5008" s="8"/>
      <c r="NIV5008" s="8"/>
      <c r="NIW5008" s="8"/>
      <c r="NIX5008" s="8"/>
      <c r="NIY5008" s="8"/>
      <c r="NIZ5008" s="8"/>
      <c r="NJA5008" s="8"/>
      <c r="NJB5008" s="8"/>
      <c r="NJC5008" s="8"/>
      <c r="NJD5008" s="8"/>
      <c r="NJE5008" s="8"/>
      <c r="NJF5008" s="8"/>
      <c r="NJG5008" s="8"/>
      <c r="NJH5008" s="8"/>
      <c r="NJI5008" s="8"/>
      <c r="NJJ5008" s="8"/>
      <c r="NJK5008" s="8"/>
      <c r="NJL5008" s="8"/>
      <c r="NJM5008" s="8"/>
      <c r="NJN5008" s="8"/>
      <c r="NJO5008" s="8"/>
      <c r="NJP5008" s="8"/>
      <c r="NJQ5008" s="8"/>
      <c r="NJR5008" s="8"/>
      <c r="NJS5008" s="8"/>
      <c r="NJT5008" s="8"/>
      <c r="NJU5008" s="8"/>
      <c r="NJV5008" s="8"/>
      <c r="NJW5008" s="8"/>
      <c r="NJX5008" s="8"/>
      <c r="NJY5008" s="8"/>
      <c r="NJZ5008" s="8"/>
      <c r="NKA5008" s="8"/>
      <c r="NKB5008" s="8"/>
      <c r="NKC5008" s="8"/>
      <c r="NKD5008" s="8"/>
      <c r="NKE5008" s="8"/>
      <c r="NKF5008" s="8"/>
      <c r="NKG5008" s="8"/>
      <c r="NKH5008" s="8"/>
      <c r="NKI5008" s="8"/>
      <c r="NKJ5008" s="8"/>
      <c r="NKK5008" s="8"/>
      <c r="NKL5008" s="8"/>
      <c r="NKM5008" s="8"/>
      <c r="NKN5008" s="8"/>
      <c r="NKO5008" s="8"/>
      <c r="NKP5008" s="8"/>
      <c r="NKQ5008" s="8"/>
      <c r="NKR5008" s="8"/>
      <c r="NKS5008" s="8"/>
      <c r="NKT5008" s="8"/>
      <c r="NKU5008" s="8"/>
      <c r="NKV5008" s="8"/>
      <c r="NKW5008" s="8"/>
      <c r="NKX5008" s="8"/>
      <c r="NKY5008" s="8"/>
      <c r="NKZ5008" s="8"/>
      <c r="NLA5008" s="8"/>
      <c r="NLB5008" s="8"/>
      <c r="NLC5008" s="8"/>
      <c r="NLD5008" s="8"/>
      <c r="NLE5008" s="8"/>
      <c r="NLF5008" s="8"/>
      <c r="NLG5008" s="8"/>
      <c r="NLH5008" s="8"/>
      <c r="NLI5008" s="8"/>
      <c r="NLJ5008" s="8"/>
      <c r="NLK5008" s="8"/>
      <c r="NLL5008" s="8"/>
      <c r="NLM5008" s="8"/>
      <c r="NLN5008" s="8"/>
      <c r="NLO5008" s="8"/>
      <c r="NLP5008" s="8"/>
      <c r="NLQ5008" s="8"/>
      <c r="NLR5008" s="8"/>
      <c r="NLS5008" s="8"/>
      <c r="NLT5008" s="8"/>
      <c r="NLU5008" s="8"/>
      <c r="NLV5008" s="8"/>
      <c r="NLW5008" s="8"/>
      <c r="NLX5008" s="8"/>
      <c r="NLY5008" s="8"/>
      <c r="NLZ5008" s="8"/>
      <c r="NMA5008" s="8"/>
      <c r="NMB5008" s="8"/>
      <c r="NMC5008" s="8"/>
      <c r="NMD5008" s="8"/>
      <c r="NME5008" s="8"/>
      <c r="NMF5008" s="8"/>
      <c r="NMG5008" s="8"/>
      <c r="NMH5008" s="8"/>
      <c r="NMI5008" s="8"/>
      <c r="NMJ5008" s="8"/>
      <c r="NMK5008" s="8"/>
      <c r="NML5008" s="8"/>
      <c r="NMM5008" s="8"/>
      <c r="NMN5008" s="8"/>
      <c r="NMO5008" s="8"/>
      <c r="NMP5008" s="8"/>
      <c r="NMQ5008" s="8"/>
      <c r="NMR5008" s="8"/>
      <c r="NMS5008" s="8"/>
      <c r="NMT5008" s="8"/>
      <c r="NMU5008" s="8"/>
      <c r="NMV5008" s="8"/>
      <c r="NMW5008" s="8"/>
      <c r="NMX5008" s="8"/>
      <c r="NMY5008" s="8"/>
      <c r="NMZ5008" s="8"/>
      <c r="NNA5008" s="8"/>
      <c r="NNB5008" s="8"/>
      <c r="NNC5008" s="8"/>
      <c r="NND5008" s="8"/>
      <c r="NNE5008" s="8"/>
      <c r="NNF5008" s="8"/>
      <c r="NNG5008" s="8"/>
      <c r="NNH5008" s="8"/>
      <c r="NNI5008" s="8"/>
      <c r="NNJ5008" s="8"/>
      <c r="NNK5008" s="8"/>
      <c r="NNL5008" s="8"/>
      <c r="NNM5008" s="8"/>
      <c r="NNN5008" s="8"/>
      <c r="NNO5008" s="8"/>
      <c r="NNP5008" s="8"/>
      <c r="NNQ5008" s="8"/>
      <c r="NNR5008" s="8"/>
      <c r="NNS5008" s="8"/>
      <c r="NNT5008" s="8"/>
      <c r="NNU5008" s="8"/>
      <c r="NNV5008" s="8"/>
      <c r="NNW5008" s="8"/>
      <c r="NNX5008" s="8"/>
      <c r="NNY5008" s="8"/>
      <c r="NNZ5008" s="8"/>
      <c r="NOA5008" s="8"/>
      <c r="NOB5008" s="8"/>
      <c r="NOC5008" s="8"/>
      <c r="NOD5008" s="8"/>
      <c r="NOE5008" s="8"/>
      <c r="NOF5008" s="8"/>
      <c r="NOG5008" s="8"/>
      <c r="NOH5008" s="8"/>
      <c r="NOI5008" s="8"/>
      <c r="NOJ5008" s="8"/>
      <c r="NOK5008" s="8"/>
      <c r="NOL5008" s="8"/>
      <c r="NOM5008" s="8"/>
      <c r="NON5008" s="8"/>
      <c r="NOO5008" s="8"/>
      <c r="NOP5008" s="8"/>
      <c r="NOQ5008" s="8"/>
      <c r="NOR5008" s="8"/>
      <c r="NOS5008" s="8"/>
      <c r="NOT5008" s="8"/>
      <c r="NOU5008" s="8"/>
      <c r="NOV5008" s="8"/>
      <c r="NOW5008" s="8"/>
      <c r="NOX5008" s="8"/>
      <c r="NOY5008" s="8"/>
      <c r="NOZ5008" s="8"/>
      <c r="NPA5008" s="8"/>
      <c r="NPB5008" s="8"/>
      <c r="NPC5008" s="8"/>
      <c r="NPD5008" s="8"/>
      <c r="NPE5008" s="8"/>
      <c r="NPF5008" s="8"/>
      <c r="NPG5008" s="8"/>
      <c r="NPH5008" s="8"/>
      <c r="NPI5008" s="8"/>
      <c r="NPJ5008" s="8"/>
      <c r="NPK5008" s="8"/>
      <c r="NPL5008" s="8"/>
      <c r="NPM5008" s="8"/>
      <c r="NPN5008" s="8"/>
      <c r="NPO5008" s="8"/>
      <c r="NPP5008" s="8"/>
      <c r="NPQ5008" s="8"/>
      <c r="NPR5008" s="8"/>
      <c r="NPS5008" s="8"/>
      <c r="NPT5008" s="8"/>
      <c r="NPU5008" s="8"/>
      <c r="NPV5008" s="8"/>
      <c r="NPW5008" s="8"/>
      <c r="NPX5008" s="8"/>
      <c r="NPY5008" s="8"/>
      <c r="NPZ5008" s="8"/>
      <c r="NQA5008" s="8"/>
      <c r="NQB5008" s="8"/>
      <c r="NQC5008" s="8"/>
      <c r="NQD5008" s="8"/>
      <c r="NQE5008" s="8"/>
      <c r="NQF5008" s="8"/>
      <c r="NQG5008" s="8"/>
      <c r="NQH5008" s="8"/>
      <c r="NQI5008" s="8"/>
      <c r="NQJ5008" s="8"/>
      <c r="NQK5008" s="8"/>
      <c r="NQL5008" s="8"/>
      <c r="NQM5008" s="8"/>
      <c r="NQN5008" s="8"/>
      <c r="NQO5008" s="8"/>
      <c r="NQP5008" s="8"/>
      <c r="NQQ5008" s="8"/>
      <c r="NQR5008" s="8"/>
      <c r="NQS5008" s="8"/>
      <c r="NQT5008" s="8"/>
      <c r="NQU5008" s="8"/>
      <c r="NQV5008" s="8"/>
      <c r="NQW5008" s="8"/>
      <c r="NQX5008" s="8"/>
      <c r="NQY5008" s="8"/>
      <c r="NQZ5008" s="8"/>
      <c r="NRA5008" s="8"/>
      <c r="NRB5008" s="8"/>
      <c r="NRC5008" s="8"/>
      <c r="NRD5008" s="8"/>
      <c r="NRE5008" s="8"/>
      <c r="NRF5008" s="8"/>
      <c r="NRG5008" s="8"/>
      <c r="NRH5008" s="8"/>
      <c r="NRI5008" s="8"/>
      <c r="NRJ5008" s="8"/>
      <c r="NRK5008" s="8"/>
      <c r="NRL5008" s="8"/>
      <c r="NRM5008" s="8"/>
      <c r="NRN5008" s="8"/>
      <c r="NRO5008" s="8"/>
      <c r="NRP5008" s="8"/>
      <c r="NRQ5008" s="8"/>
      <c r="NRR5008" s="8"/>
      <c r="NRS5008" s="8"/>
      <c r="NRT5008" s="8"/>
      <c r="NRU5008" s="8"/>
      <c r="NRV5008" s="8"/>
      <c r="NRW5008" s="8"/>
      <c r="NRX5008" s="8"/>
      <c r="NRY5008" s="8"/>
      <c r="NRZ5008" s="8"/>
      <c r="NSA5008" s="8"/>
      <c r="NSB5008" s="8"/>
      <c r="NSC5008" s="8"/>
      <c r="NSD5008" s="8"/>
      <c r="NSE5008" s="8"/>
      <c r="NSF5008" s="8"/>
      <c r="NSG5008" s="8"/>
      <c r="NSH5008" s="8"/>
      <c r="NSI5008" s="8"/>
      <c r="NSJ5008" s="8"/>
      <c r="NSK5008" s="8"/>
      <c r="NSL5008" s="8"/>
      <c r="NSM5008" s="8"/>
      <c r="NSN5008" s="8"/>
      <c r="NSO5008" s="8"/>
      <c r="NSP5008" s="8"/>
      <c r="NSQ5008" s="8"/>
      <c r="NSR5008" s="8"/>
      <c r="NSS5008" s="8"/>
      <c r="NST5008" s="8"/>
      <c r="NSU5008" s="8"/>
      <c r="NSV5008" s="8"/>
      <c r="NSW5008" s="8"/>
      <c r="NSX5008" s="8"/>
      <c r="NSY5008" s="8"/>
      <c r="NSZ5008" s="8"/>
      <c r="NTA5008" s="8"/>
      <c r="NTB5008" s="8"/>
      <c r="NTC5008" s="8"/>
      <c r="NTD5008" s="8"/>
      <c r="NTE5008" s="8"/>
      <c r="NTF5008" s="8"/>
      <c r="NTG5008" s="8"/>
      <c r="NTH5008" s="8"/>
      <c r="NTI5008" s="8"/>
      <c r="NTJ5008" s="8"/>
      <c r="NTK5008" s="8"/>
      <c r="NTL5008" s="8"/>
      <c r="NTM5008" s="8"/>
      <c r="NTN5008" s="8"/>
      <c r="NTO5008" s="8"/>
      <c r="NTP5008" s="8"/>
      <c r="NTQ5008" s="8"/>
      <c r="NTR5008" s="8"/>
      <c r="NTS5008" s="8"/>
      <c r="NTT5008" s="8"/>
      <c r="NTU5008" s="8"/>
      <c r="NTV5008" s="8"/>
      <c r="NTW5008" s="8"/>
      <c r="NTX5008" s="8"/>
      <c r="NTY5008" s="8"/>
      <c r="NTZ5008" s="8"/>
      <c r="NUA5008" s="8"/>
      <c r="NUB5008" s="8"/>
      <c r="NUC5008" s="8"/>
      <c r="NUD5008" s="8"/>
      <c r="NUE5008" s="8"/>
      <c r="NUF5008" s="8"/>
      <c r="NUG5008" s="8"/>
      <c r="NUH5008" s="8"/>
      <c r="NUI5008" s="8"/>
      <c r="NUJ5008" s="8"/>
      <c r="NUK5008" s="8"/>
      <c r="NUL5008" s="8"/>
      <c r="NUM5008" s="8"/>
      <c r="NUN5008" s="8"/>
      <c r="NUO5008" s="8"/>
      <c r="NUP5008" s="8"/>
      <c r="NUQ5008" s="8"/>
      <c r="NUR5008" s="8"/>
      <c r="NUS5008" s="8"/>
      <c r="NUT5008" s="8"/>
      <c r="NUU5008" s="8"/>
      <c r="NUV5008" s="8"/>
      <c r="NUW5008" s="8"/>
      <c r="NUX5008" s="8"/>
      <c r="NUY5008" s="8"/>
      <c r="NUZ5008" s="8"/>
      <c r="NVA5008" s="8"/>
      <c r="NVB5008" s="8"/>
      <c r="NVC5008" s="8"/>
      <c r="NVD5008" s="8"/>
      <c r="NVE5008" s="8"/>
      <c r="NVF5008" s="8"/>
      <c r="NVG5008" s="8"/>
      <c r="NVH5008" s="8"/>
      <c r="NVI5008" s="8"/>
      <c r="NVJ5008" s="8"/>
      <c r="NVK5008" s="8"/>
      <c r="NVL5008" s="8"/>
      <c r="NVM5008" s="8"/>
      <c r="NVN5008" s="8"/>
      <c r="NVO5008" s="8"/>
      <c r="NVP5008" s="8"/>
      <c r="NVQ5008" s="8"/>
      <c r="NVR5008" s="8"/>
      <c r="NVS5008" s="8"/>
      <c r="NVT5008" s="8"/>
      <c r="NVU5008" s="8"/>
      <c r="NVV5008" s="8"/>
      <c r="NVW5008" s="8"/>
      <c r="NVX5008" s="8"/>
      <c r="NVY5008" s="8"/>
      <c r="NVZ5008" s="8"/>
      <c r="NWA5008" s="8"/>
      <c r="NWB5008" s="8"/>
      <c r="NWC5008" s="8"/>
      <c r="NWD5008" s="8"/>
      <c r="NWE5008" s="8"/>
      <c r="NWF5008" s="8"/>
      <c r="NWG5008" s="8"/>
      <c r="NWH5008" s="8"/>
      <c r="NWI5008" s="8"/>
      <c r="NWJ5008" s="8"/>
      <c r="NWK5008" s="8"/>
      <c r="NWL5008" s="8"/>
      <c r="NWM5008" s="8"/>
      <c r="NWN5008" s="8"/>
      <c r="NWO5008" s="8"/>
      <c r="NWP5008" s="8"/>
      <c r="NWQ5008" s="8"/>
      <c r="NWR5008" s="8"/>
      <c r="NWS5008" s="8"/>
      <c r="NWT5008" s="8"/>
      <c r="NWU5008" s="8"/>
      <c r="NWV5008" s="8"/>
      <c r="NWW5008" s="8"/>
      <c r="NWX5008" s="8"/>
      <c r="NWY5008" s="8"/>
      <c r="NWZ5008" s="8"/>
      <c r="NXA5008" s="8"/>
      <c r="NXB5008" s="8"/>
      <c r="NXC5008" s="8"/>
      <c r="NXD5008" s="8"/>
      <c r="NXE5008" s="8"/>
      <c r="NXF5008" s="8"/>
      <c r="NXG5008" s="8"/>
      <c r="NXH5008" s="8"/>
      <c r="NXI5008" s="8"/>
      <c r="NXJ5008" s="8"/>
      <c r="NXK5008" s="8"/>
      <c r="NXL5008" s="8"/>
      <c r="NXM5008" s="8"/>
      <c r="NXN5008" s="8"/>
      <c r="NXO5008" s="8"/>
      <c r="NXP5008" s="8"/>
      <c r="NXQ5008" s="8"/>
      <c r="NXR5008" s="8"/>
      <c r="NXS5008" s="8"/>
      <c r="NXT5008" s="8"/>
      <c r="NXU5008" s="8"/>
      <c r="NXV5008" s="8"/>
      <c r="NXW5008" s="8"/>
      <c r="NXX5008" s="8"/>
      <c r="NXY5008" s="8"/>
      <c r="NXZ5008" s="8"/>
      <c r="NYA5008" s="8"/>
      <c r="NYB5008" s="8"/>
      <c r="NYC5008" s="8"/>
      <c r="NYD5008" s="8"/>
      <c r="NYE5008" s="8"/>
      <c r="NYF5008" s="8"/>
      <c r="NYG5008" s="8"/>
      <c r="NYH5008" s="8"/>
      <c r="NYI5008" s="8"/>
      <c r="NYJ5008" s="8"/>
      <c r="NYK5008" s="8"/>
      <c r="NYL5008" s="8"/>
      <c r="NYM5008" s="8"/>
      <c r="NYN5008" s="8"/>
      <c r="NYO5008" s="8"/>
      <c r="NYP5008" s="8"/>
      <c r="NYQ5008" s="8"/>
      <c r="NYR5008" s="8"/>
      <c r="NYS5008" s="8"/>
      <c r="NYT5008" s="8"/>
      <c r="NYU5008" s="8"/>
      <c r="NYV5008" s="8"/>
      <c r="NYW5008" s="8"/>
      <c r="NYX5008" s="8"/>
      <c r="NYY5008" s="8"/>
      <c r="NYZ5008" s="8"/>
      <c r="NZA5008" s="8"/>
      <c r="NZB5008" s="8"/>
      <c r="NZC5008" s="8"/>
      <c r="NZD5008" s="8"/>
      <c r="NZE5008" s="8"/>
      <c r="NZF5008" s="8"/>
      <c r="NZG5008" s="8"/>
      <c r="NZH5008" s="8"/>
      <c r="NZI5008" s="8"/>
      <c r="NZJ5008" s="8"/>
      <c r="NZK5008" s="8"/>
      <c r="NZL5008" s="8"/>
      <c r="NZM5008" s="8"/>
      <c r="NZN5008" s="8"/>
      <c r="NZO5008" s="8"/>
      <c r="NZP5008" s="8"/>
      <c r="NZQ5008" s="8"/>
      <c r="NZR5008" s="8"/>
      <c r="NZS5008" s="8"/>
      <c r="NZT5008" s="8"/>
      <c r="NZU5008" s="8"/>
      <c r="NZV5008" s="8"/>
      <c r="NZW5008" s="8"/>
      <c r="NZX5008" s="8"/>
      <c r="NZY5008" s="8"/>
      <c r="NZZ5008" s="8"/>
      <c r="OAA5008" s="8"/>
      <c r="OAB5008" s="8"/>
      <c r="OAC5008" s="8"/>
      <c r="OAD5008" s="8"/>
      <c r="OAE5008" s="8"/>
      <c r="OAF5008" s="8"/>
      <c r="OAG5008" s="8"/>
      <c r="OAH5008" s="8"/>
      <c r="OAI5008" s="8"/>
      <c r="OAJ5008" s="8"/>
      <c r="OAK5008" s="8"/>
      <c r="OAL5008" s="8"/>
      <c r="OAM5008" s="8"/>
      <c r="OAN5008" s="8"/>
      <c r="OAO5008" s="8"/>
      <c r="OAP5008" s="8"/>
      <c r="OAQ5008" s="8"/>
      <c r="OAR5008" s="8"/>
      <c r="OAS5008" s="8"/>
      <c r="OAT5008" s="8"/>
      <c r="OAU5008" s="8"/>
      <c r="OAV5008" s="8"/>
      <c r="OAW5008" s="8"/>
      <c r="OAX5008" s="8"/>
      <c r="OAY5008" s="8"/>
      <c r="OAZ5008" s="8"/>
      <c r="OBA5008" s="8"/>
      <c r="OBB5008" s="8"/>
      <c r="OBC5008" s="8"/>
      <c r="OBD5008" s="8"/>
      <c r="OBE5008" s="8"/>
      <c r="OBF5008" s="8"/>
      <c r="OBG5008" s="8"/>
      <c r="OBH5008" s="8"/>
      <c r="OBI5008" s="8"/>
      <c r="OBJ5008" s="8"/>
      <c r="OBK5008" s="8"/>
      <c r="OBL5008" s="8"/>
      <c r="OBM5008" s="8"/>
      <c r="OBN5008" s="8"/>
      <c r="OBO5008" s="8"/>
      <c r="OBP5008" s="8"/>
      <c r="OBQ5008" s="8"/>
      <c r="OBR5008" s="8"/>
      <c r="OBS5008" s="8"/>
      <c r="OBT5008" s="8"/>
      <c r="OBU5008" s="8"/>
      <c r="OBV5008" s="8"/>
      <c r="OBW5008" s="8"/>
      <c r="OBX5008" s="8"/>
      <c r="OBY5008" s="8"/>
      <c r="OBZ5008" s="8"/>
      <c r="OCA5008" s="8"/>
      <c r="OCB5008" s="8"/>
      <c r="OCC5008" s="8"/>
      <c r="OCD5008" s="8"/>
      <c r="OCE5008" s="8"/>
      <c r="OCF5008" s="8"/>
      <c r="OCG5008" s="8"/>
      <c r="OCH5008" s="8"/>
      <c r="OCI5008" s="8"/>
      <c r="OCJ5008" s="8"/>
      <c r="OCK5008" s="8"/>
      <c r="OCL5008" s="8"/>
      <c r="OCM5008" s="8"/>
      <c r="OCN5008" s="8"/>
      <c r="OCO5008" s="8"/>
      <c r="OCP5008" s="8"/>
      <c r="OCQ5008" s="8"/>
      <c r="OCR5008" s="8"/>
      <c r="OCS5008" s="8"/>
      <c r="OCT5008" s="8"/>
      <c r="OCU5008" s="8"/>
      <c r="OCV5008" s="8"/>
      <c r="OCW5008" s="8"/>
      <c r="OCX5008" s="8"/>
      <c r="OCY5008" s="8"/>
      <c r="OCZ5008" s="8"/>
      <c r="ODA5008" s="8"/>
      <c r="ODB5008" s="8"/>
      <c r="ODC5008" s="8"/>
      <c r="ODD5008" s="8"/>
      <c r="ODE5008" s="8"/>
      <c r="ODF5008" s="8"/>
      <c r="ODG5008" s="8"/>
      <c r="ODH5008" s="8"/>
      <c r="ODI5008" s="8"/>
      <c r="ODJ5008" s="8"/>
      <c r="ODK5008" s="8"/>
      <c r="ODL5008" s="8"/>
      <c r="ODM5008" s="8"/>
      <c r="ODN5008" s="8"/>
      <c r="ODO5008" s="8"/>
      <c r="ODP5008" s="8"/>
      <c r="ODQ5008" s="8"/>
      <c r="ODR5008" s="8"/>
      <c r="ODS5008" s="8"/>
      <c r="ODT5008" s="8"/>
      <c r="ODU5008" s="8"/>
      <c r="ODV5008" s="8"/>
      <c r="ODW5008" s="8"/>
      <c r="ODX5008" s="8"/>
      <c r="ODY5008" s="8"/>
      <c r="ODZ5008" s="8"/>
      <c r="OEA5008" s="8"/>
      <c r="OEB5008" s="8"/>
      <c r="OEC5008" s="8"/>
      <c r="OED5008" s="8"/>
      <c r="OEE5008" s="8"/>
      <c r="OEF5008" s="8"/>
      <c r="OEG5008" s="8"/>
      <c r="OEH5008" s="8"/>
      <c r="OEI5008" s="8"/>
      <c r="OEJ5008" s="8"/>
      <c r="OEK5008" s="8"/>
      <c r="OEL5008" s="8"/>
      <c r="OEM5008" s="8"/>
      <c r="OEN5008" s="8"/>
      <c r="OEO5008" s="8"/>
      <c r="OEP5008" s="8"/>
      <c r="OEQ5008" s="8"/>
      <c r="OER5008" s="8"/>
      <c r="OES5008" s="8"/>
      <c r="OET5008" s="8"/>
      <c r="OEU5008" s="8"/>
      <c r="OEV5008" s="8"/>
      <c r="OEW5008" s="8"/>
      <c r="OEX5008" s="8"/>
      <c r="OEY5008" s="8"/>
      <c r="OEZ5008" s="8"/>
      <c r="OFA5008" s="8"/>
      <c r="OFB5008" s="8"/>
      <c r="OFC5008" s="8"/>
      <c r="OFD5008" s="8"/>
      <c r="OFE5008" s="8"/>
      <c r="OFF5008" s="8"/>
      <c r="OFG5008" s="8"/>
      <c r="OFH5008" s="8"/>
      <c r="OFI5008" s="8"/>
      <c r="OFJ5008" s="8"/>
      <c r="OFK5008" s="8"/>
      <c r="OFL5008" s="8"/>
      <c r="OFM5008" s="8"/>
      <c r="OFN5008" s="8"/>
      <c r="OFO5008" s="8"/>
      <c r="OFP5008" s="8"/>
      <c r="OFQ5008" s="8"/>
      <c r="OFR5008" s="8"/>
      <c r="OFS5008" s="8"/>
      <c r="OFT5008" s="8"/>
      <c r="OFU5008" s="8"/>
      <c r="OFV5008" s="8"/>
      <c r="OFW5008" s="8"/>
      <c r="OFX5008" s="8"/>
      <c r="OFY5008" s="8"/>
      <c r="OFZ5008" s="8"/>
      <c r="OGA5008" s="8"/>
      <c r="OGB5008" s="8"/>
      <c r="OGC5008" s="8"/>
      <c r="OGD5008" s="8"/>
      <c r="OGE5008" s="8"/>
      <c r="OGF5008" s="8"/>
      <c r="OGG5008" s="8"/>
      <c r="OGH5008" s="8"/>
      <c r="OGI5008" s="8"/>
      <c r="OGJ5008" s="8"/>
      <c r="OGK5008" s="8"/>
      <c r="OGL5008" s="8"/>
      <c r="OGM5008" s="8"/>
      <c r="OGN5008" s="8"/>
      <c r="OGO5008" s="8"/>
      <c r="OGP5008" s="8"/>
      <c r="OGQ5008" s="8"/>
      <c r="OGR5008" s="8"/>
      <c r="OGS5008" s="8"/>
      <c r="OGT5008" s="8"/>
      <c r="OGU5008" s="8"/>
      <c r="OGV5008" s="8"/>
      <c r="OGW5008" s="8"/>
      <c r="OGX5008" s="8"/>
      <c r="OGY5008" s="8"/>
      <c r="OGZ5008" s="8"/>
      <c r="OHA5008" s="8"/>
      <c r="OHB5008" s="8"/>
      <c r="OHC5008" s="8"/>
      <c r="OHD5008" s="8"/>
      <c r="OHE5008" s="8"/>
      <c r="OHF5008" s="8"/>
      <c r="OHG5008" s="8"/>
      <c r="OHH5008" s="8"/>
      <c r="OHI5008" s="8"/>
      <c r="OHJ5008" s="8"/>
      <c r="OHK5008" s="8"/>
      <c r="OHL5008" s="8"/>
      <c r="OHM5008" s="8"/>
      <c r="OHN5008" s="8"/>
      <c r="OHO5008" s="8"/>
      <c r="OHP5008" s="8"/>
      <c r="OHQ5008" s="8"/>
      <c r="OHR5008" s="8"/>
      <c r="OHS5008" s="8"/>
      <c r="OHT5008" s="8"/>
      <c r="OHU5008" s="8"/>
      <c r="OHV5008" s="8"/>
      <c r="OHW5008" s="8"/>
      <c r="OHX5008" s="8"/>
      <c r="OHY5008" s="8"/>
      <c r="OHZ5008" s="8"/>
      <c r="OIA5008" s="8"/>
      <c r="OIB5008" s="8"/>
      <c r="OIC5008" s="8"/>
      <c r="OID5008" s="8"/>
      <c r="OIE5008" s="8"/>
      <c r="OIF5008" s="8"/>
      <c r="OIG5008" s="8"/>
      <c r="OIH5008" s="8"/>
      <c r="OII5008" s="8"/>
      <c r="OIJ5008" s="8"/>
      <c r="OIK5008" s="8"/>
      <c r="OIL5008" s="8"/>
      <c r="OIM5008" s="8"/>
      <c r="OIN5008" s="8"/>
      <c r="OIO5008" s="8"/>
      <c r="OIP5008" s="8"/>
      <c r="OIQ5008" s="8"/>
      <c r="OIR5008" s="8"/>
      <c r="OIS5008" s="8"/>
      <c r="OIT5008" s="8"/>
      <c r="OIU5008" s="8"/>
      <c r="OIV5008" s="8"/>
      <c r="OIW5008" s="8"/>
      <c r="OIX5008" s="8"/>
      <c r="OIY5008" s="8"/>
      <c r="OIZ5008" s="8"/>
      <c r="OJA5008" s="8"/>
      <c r="OJB5008" s="8"/>
      <c r="OJC5008" s="8"/>
      <c r="OJD5008" s="8"/>
      <c r="OJE5008" s="8"/>
      <c r="OJF5008" s="8"/>
      <c r="OJG5008" s="8"/>
      <c r="OJH5008" s="8"/>
      <c r="OJI5008" s="8"/>
      <c r="OJJ5008" s="8"/>
      <c r="OJK5008" s="8"/>
      <c r="OJL5008" s="8"/>
      <c r="OJM5008" s="8"/>
      <c r="OJN5008" s="8"/>
      <c r="OJO5008" s="8"/>
      <c r="OJP5008" s="8"/>
      <c r="OJQ5008" s="8"/>
      <c r="OJR5008" s="8"/>
      <c r="OJS5008" s="8"/>
      <c r="OJT5008" s="8"/>
      <c r="OJU5008" s="8"/>
      <c r="OJV5008" s="8"/>
      <c r="OJW5008" s="8"/>
      <c r="OJX5008" s="8"/>
      <c r="OJY5008" s="8"/>
      <c r="OJZ5008" s="8"/>
      <c r="OKA5008" s="8"/>
      <c r="OKB5008" s="8"/>
      <c r="OKC5008" s="8"/>
      <c r="OKD5008" s="8"/>
      <c r="OKE5008" s="8"/>
      <c r="OKF5008" s="8"/>
      <c r="OKG5008" s="8"/>
      <c r="OKH5008" s="8"/>
      <c r="OKI5008" s="8"/>
      <c r="OKJ5008" s="8"/>
      <c r="OKK5008" s="8"/>
      <c r="OKL5008" s="8"/>
      <c r="OKM5008" s="8"/>
      <c r="OKN5008" s="8"/>
      <c r="OKO5008" s="8"/>
      <c r="OKP5008" s="8"/>
      <c r="OKQ5008" s="8"/>
      <c r="OKR5008" s="8"/>
      <c r="OKS5008" s="8"/>
      <c r="OKT5008" s="8"/>
      <c r="OKU5008" s="8"/>
      <c r="OKV5008" s="8"/>
      <c r="OKW5008" s="8"/>
      <c r="OKX5008" s="8"/>
      <c r="OKY5008" s="8"/>
      <c r="OKZ5008" s="8"/>
      <c r="OLA5008" s="8"/>
      <c r="OLB5008" s="8"/>
      <c r="OLC5008" s="8"/>
      <c r="OLD5008" s="8"/>
      <c r="OLE5008" s="8"/>
      <c r="OLF5008" s="8"/>
      <c r="OLG5008" s="8"/>
      <c r="OLH5008" s="8"/>
      <c r="OLI5008" s="8"/>
      <c r="OLJ5008" s="8"/>
      <c r="OLK5008" s="8"/>
      <c r="OLL5008" s="8"/>
      <c r="OLM5008" s="8"/>
      <c r="OLN5008" s="8"/>
      <c r="OLO5008" s="8"/>
      <c r="OLP5008" s="8"/>
      <c r="OLQ5008" s="8"/>
      <c r="OLR5008" s="8"/>
      <c r="OLS5008" s="8"/>
      <c r="OLT5008" s="8"/>
      <c r="OLU5008" s="8"/>
      <c r="OLV5008" s="8"/>
      <c r="OLW5008" s="8"/>
      <c r="OLX5008" s="8"/>
      <c r="OLY5008" s="8"/>
      <c r="OLZ5008" s="8"/>
      <c r="OMA5008" s="8"/>
      <c r="OMB5008" s="8"/>
      <c r="OMC5008" s="8"/>
      <c r="OMD5008" s="8"/>
      <c r="OME5008" s="8"/>
      <c r="OMF5008" s="8"/>
      <c r="OMG5008" s="8"/>
      <c r="OMH5008" s="8"/>
      <c r="OMI5008" s="8"/>
      <c r="OMJ5008" s="8"/>
      <c r="OMK5008" s="8"/>
      <c r="OML5008" s="8"/>
      <c r="OMM5008" s="8"/>
      <c r="OMN5008" s="8"/>
      <c r="OMO5008" s="8"/>
      <c r="OMP5008" s="8"/>
      <c r="OMQ5008" s="8"/>
      <c r="OMR5008" s="8"/>
      <c r="OMS5008" s="8"/>
      <c r="OMT5008" s="8"/>
      <c r="OMU5008" s="8"/>
      <c r="OMV5008" s="8"/>
      <c r="OMW5008" s="8"/>
      <c r="OMX5008" s="8"/>
      <c r="OMY5008" s="8"/>
      <c r="OMZ5008" s="8"/>
      <c r="ONA5008" s="8"/>
      <c r="ONB5008" s="8"/>
      <c r="ONC5008" s="8"/>
      <c r="OND5008" s="8"/>
      <c r="ONE5008" s="8"/>
      <c r="ONF5008" s="8"/>
      <c r="ONG5008" s="8"/>
      <c r="ONH5008" s="8"/>
      <c r="ONI5008" s="8"/>
      <c r="ONJ5008" s="8"/>
      <c r="ONK5008" s="8"/>
      <c r="ONL5008" s="8"/>
      <c r="ONM5008" s="8"/>
      <c r="ONN5008" s="8"/>
      <c r="ONO5008" s="8"/>
      <c r="ONP5008" s="8"/>
      <c r="ONQ5008" s="8"/>
      <c r="ONR5008" s="8"/>
      <c r="ONS5008" s="8"/>
      <c r="ONT5008" s="8"/>
      <c r="ONU5008" s="8"/>
      <c r="ONV5008" s="8"/>
      <c r="ONW5008" s="8"/>
      <c r="ONX5008" s="8"/>
      <c r="ONY5008" s="8"/>
      <c r="ONZ5008" s="8"/>
      <c r="OOA5008" s="8"/>
      <c r="OOB5008" s="8"/>
      <c r="OOC5008" s="8"/>
      <c r="OOD5008" s="8"/>
      <c r="OOE5008" s="8"/>
      <c r="OOF5008" s="8"/>
      <c r="OOG5008" s="8"/>
      <c r="OOH5008" s="8"/>
      <c r="OOI5008" s="8"/>
      <c r="OOJ5008" s="8"/>
      <c r="OOK5008" s="8"/>
      <c r="OOL5008" s="8"/>
      <c r="OOM5008" s="8"/>
      <c r="OON5008" s="8"/>
      <c r="OOO5008" s="8"/>
      <c r="OOP5008" s="8"/>
      <c r="OOQ5008" s="8"/>
      <c r="OOR5008" s="8"/>
      <c r="OOS5008" s="8"/>
      <c r="OOT5008" s="8"/>
      <c r="OOU5008" s="8"/>
      <c r="OOV5008" s="8"/>
      <c r="OOW5008" s="8"/>
      <c r="OOX5008" s="8"/>
      <c r="OOY5008" s="8"/>
      <c r="OOZ5008" s="8"/>
      <c r="OPA5008" s="8"/>
      <c r="OPB5008" s="8"/>
      <c r="OPC5008" s="8"/>
      <c r="OPD5008" s="8"/>
      <c r="OPE5008" s="8"/>
      <c r="OPF5008" s="8"/>
      <c r="OPG5008" s="8"/>
      <c r="OPH5008" s="8"/>
      <c r="OPI5008" s="8"/>
      <c r="OPJ5008" s="8"/>
      <c r="OPK5008" s="8"/>
      <c r="OPL5008" s="8"/>
      <c r="OPM5008" s="8"/>
      <c r="OPN5008" s="8"/>
      <c r="OPO5008" s="8"/>
      <c r="OPP5008" s="8"/>
      <c r="OPQ5008" s="8"/>
      <c r="OPR5008" s="8"/>
      <c r="OPS5008" s="8"/>
      <c r="OPT5008" s="8"/>
      <c r="OPU5008" s="8"/>
      <c r="OPV5008" s="8"/>
      <c r="OPW5008" s="8"/>
      <c r="OPX5008" s="8"/>
      <c r="OPY5008" s="8"/>
      <c r="OPZ5008" s="8"/>
      <c r="OQA5008" s="8"/>
      <c r="OQB5008" s="8"/>
      <c r="OQC5008" s="8"/>
      <c r="OQD5008" s="8"/>
      <c r="OQE5008" s="8"/>
      <c r="OQF5008" s="8"/>
      <c r="OQG5008" s="8"/>
      <c r="OQH5008" s="8"/>
      <c r="OQI5008" s="8"/>
      <c r="OQJ5008" s="8"/>
      <c r="OQK5008" s="8"/>
      <c r="OQL5008" s="8"/>
      <c r="OQM5008" s="8"/>
      <c r="OQN5008" s="8"/>
      <c r="OQO5008" s="8"/>
      <c r="OQP5008" s="8"/>
      <c r="OQQ5008" s="8"/>
      <c r="OQR5008" s="8"/>
      <c r="OQS5008" s="8"/>
      <c r="OQT5008" s="8"/>
      <c r="OQU5008" s="8"/>
      <c r="OQV5008" s="8"/>
      <c r="OQW5008" s="8"/>
      <c r="OQX5008" s="8"/>
      <c r="OQY5008" s="8"/>
      <c r="OQZ5008" s="8"/>
      <c r="ORA5008" s="8"/>
      <c r="ORB5008" s="8"/>
      <c r="ORC5008" s="8"/>
      <c r="ORD5008" s="8"/>
      <c r="ORE5008" s="8"/>
      <c r="ORF5008" s="8"/>
      <c r="ORG5008" s="8"/>
      <c r="ORH5008" s="8"/>
      <c r="ORI5008" s="8"/>
      <c r="ORJ5008" s="8"/>
      <c r="ORK5008" s="8"/>
      <c r="ORL5008" s="8"/>
      <c r="ORM5008" s="8"/>
      <c r="ORN5008" s="8"/>
      <c r="ORO5008" s="8"/>
      <c r="ORP5008" s="8"/>
      <c r="ORQ5008" s="8"/>
      <c r="ORR5008" s="8"/>
      <c r="ORS5008" s="8"/>
      <c r="ORT5008" s="8"/>
      <c r="ORU5008" s="8"/>
      <c r="ORV5008" s="8"/>
      <c r="ORW5008" s="8"/>
      <c r="ORX5008" s="8"/>
      <c r="ORY5008" s="8"/>
      <c r="ORZ5008" s="8"/>
      <c r="OSA5008" s="8"/>
      <c r="OSB5008" s="8"/>
      <c r="OSC5008" s="8"/>
      <c r="OSD5008" s="8"/>
      <c r="OSE5008" s="8"/>
      <c r="OSF5008" s="8"/>
      <c r="OSG5008" s="8"/>
      <c r="OSH5008" s="8"/>
      <c r="OSI5008" s="8"/>
      <c r="OSJ5008" s="8"/>
      <c r="OSK5008" s="8"/>
      <c r="OSL5008" s="8"/>
      <c r="OSM5008" s="8"/>
      <c r="OSN5008" s="8"/>
      <c r="OSO5008" s="8"/>
      <c r="OSP5008" s="8"/>
      <c r="OSQ5008" s="8"/>
      <c r="OSR5008" s="8"/>
      <c r="OSS5008" s="8"/>
      <c r="OST5008" s="8"/>
      <c r="OSU5008" s="8"/>
      <c r="OSV5008" s="8"/>
      <c r="OSW5008" s="8"/>
      <c r="OSX5008" s="8"/>
      <c r="OSY5008" s="8"/>
      <c r="OSZ5008" s="8"/>
      <c r="OTA5008" s="8"/>
      <c r="OTB5008" s="8"/>
      <c r="OTC5008" s="8"/>
      <c r="OTD5008" s="8"/>
      <c r="OTE5008" s="8"/>
      <c r="OTF5008" s="8"/>
      <c r="OTG5008" s="8"/>
      <c r="OTH5008" s="8"/>
      <c r="OTI5008" s="8"/>
      <c r="OTJ5008" s="8"/>
      <c r="OTK5008" s="8"/>
      <c r="OTL5008" s="8"/>
      <c r="OTM5008" s="8"/>
      <c r="OTN5008" s="8"/>
      <c r="OTO5008" s="8"/>
      <c r="OTP5008" s="8"/>
      <c r="OTQ5008" s="8"/>
      <c r="OTR5008" s="8"/>
      <c r="OTS5008" s="8"/>
      <c r="OTT5008" s="8"/>
      <c r="OTU5008" s="8"/>
      <c r="OTV5008" s="8"/>
      <c r="OTW5008" s="8"/>
      <c r="OTX5008" s="8"/>
      <c r="OTY5008" s="8"/>
      <c r="OTZ5008" s="8"/>
      <c r="OUA5008" s="8"/>
      <c r="OUB5008" s="8"/>
      <c r="OUC5008" s="8"/>
      <c r="OUD5008" s="8"/>
      <c r="OUE5008" s="8"/>
      <c r="OUF5008" s="8"/>
      <c r="OUG5008" s="8"/>
      <c r="OUH5008" s="8"/>
      <c r="OUI5008" s="8"/>
      <c r="OUJ5008" s="8"/>
      <c r="OUK5008" s="8"/>
      <c r="OUL5008" s="8"/>
      <c r="OUM5008" s="8"/>
      <c r="OUN5008" s="8"/>
      <c r="OUO5008" s="8"/>
      <c r="OUP5008" s="8"/>
      <c r="OUQ5008" s="8"/>
      <c r="OUR5008" s="8"/>
      <c r="OUS5008" s="8"/>
      <c r="OUT5008" s="8"/>
      <c r="OUU5008" s="8"/>
      <c r="OUV5008" s="8"/>
      <c r="OUW5008" s="8"/>
      <c r="OUX5008" s="8"/>
      <c r="OUY5008" s="8"/>
      <c r="OUZ5008" s="8"/>
      <c r="OVA5008" s="8"/>
      <c r="OVB5008" s="8"/>
      <c r="OVC5008" s="8"/>
      <c r="OVD5008" s="8"/>
      <c r="OVE5008" s="8"/>
      <c r="OVF5008" s="8"/>
      <c r="OVG5008" s="8"/>
      <c r="OVH5008" s="8"/>
      <c r="OVI5008" s="8"/>
      <c r="OVJ5008" s="8"/>
      <c r="OVK5008" s="8"/>
      <c r="OVL5008" s="8"/>
      <c r="OVM5008" s="8"/>
      <c r="OVN5008" s="8"/>
      <c r="OVO5008" s="8"/>
      <c r="OVP5008" s="8"/>
      <c r="OVQ5008" s="8"/>
      <c r="OVR5008" s="8"/>
      <c r="OVS5008" s="8"/>
      <c r="OVT5008" s="8"/>
      <c r="OVU5008" s="8"/>
      <c r="OVV5008" s="8"/>
      <c r="OVW5008" s="8"/>
      <c r="OVX5008" s="8"/>
      <c r="OVY5008" s="8"/>
      <c r="OVZ5008" s="8"/>
      <c r="OWA5008" s="8"/>
      <c r="OWB5008" s="8"/>
      <c r="OWC5008" s="8"/>
      <c r="OWD5008" s="8"/>
      <c r="OWE5008" s="8"/>
      <c r="OWF5008" s="8"/>
      <c r="OWG5008" s="8"/>
      <c r="OWH5008" s="8"/>
      <c r="OWI5008" s="8"/>
      <c r="OWJ5008" s="8"/>
      <c r="OWK5008" s="8"/>
      <c r="OWL5008" s="8"/>
      <c r="OWM5008" s="8"/>
      <c r="OWN5008" s="8"/>
      <c r="OWO5008" s="8"/>
      <c r="OWP5008" s="8"/>
      <c r="OWQ5008" s="8"/>
      <c r="OWR5008" s="8"/>
      <c r="OWS5008" s="8"/>
      <c r="OWT5008" s="8"/>
      <c r="OWU5008" s="8"/>
      <c r="OWV5008" s="8"/>
      <c r="OWW5008" s="8"/>
      <c r="OWX5008" s="8"/>
      <c r="OWY5008" s="8"/>
      <c r="OWZ5008" s="8"/>
      <c r="OXA5008" s="8"/>
      <c r="OXB5008" s="8"/>
      <c r="OXC5008" s="8"/>
      <c r="OXD5008" s="8"/>
      <c r="OXE5008" s="8"/>
      <c r="OXF5008" s="8"/>
      <c r="OXG5008" s="8"/>
      <c r="OXH5008" s="8"/>
      <c r="OXI5008" s="8"/>
      <c r="OXJ5008" s="8"/>
      <c r="OXK5008" s="8"/>
      <c r="OXL5008" s="8"/>
      <c r="OXM5008" s="8"/>
      <c r="OXN5008" s="8"/>
      <c r="OXO5008" s="8"/>
      <c r="OXP5008" s="8"/>
      <c r="OXQ5008" s="8"/>
      <c r="OXR5008" s="8"/>
      <c r="OXS5008" s="8"/>
      <c r="OXT5008" s="8"/>
      <c r="OXU5008" s="8"/>
      <c r="OXV5008" s="8"/>
      <c r="OXW5008" s="8"/>
      <c r="OXX5008" s="8"/>
      <c r="OXY5008" s="8"/>
      <c r="OXZ5008" s="8"/>
      <c r="OYA5008" s="8"/>
      <c r="OYB5008" s="8"/>
      <c r="OYC5008" s="8"/>
      <c r="OYD5008" s="8"/>
      <c r="OYE5008" s="8"/>
      <c r="OYF5008" s="8"/>
      <c r="OYG5008" s="8"/>
      <c r="OYH5008" s="8"/>
      <c r="OYI5008" s="8"/>
      <c r="OYJ5008" s="8"/>
      <c r="OYK5008" s="8"/>
      <c r="OYL5008" s="8"/>
      <c r="OYM5008" s="8"/>
      <c r="OYN5008" s="8"/>
      <c r="OYO5008" s="8"/>
      <c r="OYP5008" s="8"/>
      <c r="OYQ5008" s="8"/>
      <c r="OYR5008" s="8"/>
      <c r="OYS5008" s="8"/>
      <c r="OYT5008" s="8"/>
      <c r="OYU5008" s="8"/>
      <c r="OYV5008" s="8"/>
      <c r="OYW5008" s="8"/>
      <c r="OYX5008" s="8"/>
      <c r="OYY5008" s="8"/>
      <c r="OYZ5008" s="8"/>
      <c r="OZA5008" s="8"/>
      <c r="OZB5008" s="8"/>
      <c r="OZC5008" s="8"/>
      <c r="OZD5008" s="8"/>
      <c r="OZE5008" s="8"/>
      <c r="OZF5008" s="8"/>
      <c r="OZG5008" s="8"/>
      <c r="OZH5008" s="8"/>
      <c r="OZI5008" s="8"/>
      <c r="OZJ5008" s="8"/>
      <c r="OZK5008" s="8"/>
      <c r="OZL5008" s="8"/>
      <c r="OZM5008" s="8"/>
      <c r="OZN5008" s="8"/>
      <c r="OZO5008" s="8"/>
      <c r="OZP5008" s="8"/>
      <c r="OZQ5008" s="8"/>
      <c r="OZR5008" s="8"/>
      <c r="OZS5008" s="8"/>
      <c r="OZT5008" s="8"/>
      <c r="OZU5008" s="8"/>
      <c r="OZV5008" s="8"/>
      <c r="OZW5008" s="8"/>
      <c r="OZX5008" s="8"/>
      <c r="OZY5008" s="8"/>
      <c r="OZZ5008" s="8"/>
      <c r="PAA5008" s="8"/>
      <c r="PAB5008" s="8"/>
      <c r="PAC5008" s="8"/>
      <c r="PAD5008" s="8"/>
      <c r="PAE5008" s="8"/>
      <c r="PAF5008" s="8"/>
      <c r="PAG5008" s="8"/>
      <c r="PAH5008" s="8"/>
      <c r="PAI5008" s="8"/>
      <c r="PAJ5008" s="8"/>
      <c r="PAK5008" s="8"/>
      <c r="PAL5008" s="8"/>
      <c r="PAM5008" s="8"/>
      <c r="PAN5008" s="8"/>
      <c r="PAO5008" s="8"/>
      <c r="PAP5008" s="8"/>
      <c r="PAQ5008" s="8"/>
      <c r="PAR5008" s="8"/>
      <c r="PAS5008" s="8"/>
      <c r="PAT5008" s="8"/>
      <c r="PAU5008" s="8"/>
      <c r="PAV5008" s="8"/>
      <c r="PAW5008" s="8"/>
      <c r="PAX5008" s="8"/>
      <c r="PAY5008" s="8"/>
      <c r="PAZ5008" s="8"/>
      <c r="PBA5008" s="8"/>
      <c r="PBB5008" s="8"/>
      <c r="PBC5008" s="8"/>
      <c r="PBD5008" s="8"/>
      <c r="PBE5008" s="8"/>
      <c r="PBF5008" s="8"/>
      <c r="PBG5008" s="8"/>
      <c r="PBH5008" s="8"/>
      <c r="PBI5008" s="8"/>
      <c r="PBJ5008" s="8"/>
      <c r="PBK5008" s="8"/>
      <c r="PBL5008" s="8"/>
      <c r="PBM5008" s="8"/>
      <c r="PBN5008" s="8"/>
      <c r="PBO5008" s="8"/>
      <c r="PBP5008" s="8"/>
      <c r="PBQ5008" s="8"/>
      <c r="PBR5008" s="8"/>
      <c r="PBS5008" s="8"/>
      <c r="PBT5008" s="8"/>
      <c r="PBU5008" s="8"/>
      <c r="PBV5008" s="8"/>
      <c r="PBW5008" s="8"/>
      <c r="PBX5008" s="8"/>
      <c r="PBY5008" s="8"/>
      <c r="PBZ5008" s="8"/>
      <c r="PCA5008" s="8"/>
      <c r="PCB5008" s="8"/>
      <c r="PCC5008" s="8"/>
      <c r="PCD5008" s="8"/>
      <c r="PCE5008" s="8"/>
      <c r="PCF5008" s="8"/>
      <c r="PCG5008" s="8"/>
      <c r="PCH5008" s="8"/>
      <c r="PCI5008" s="8"/>
      <c r="PCJ5008" s="8"/>
      <c r="PCK5008" s="8"/>
      <c r="PCL5008" s="8"/>
      <c r="PCM5008" s="8"/>
      <c r="PCN5008" s="8"/>
      <c r="PCO5008" s="8"/>
      <c r="PCP5008" s="8"/>
      <c r="PCQ5008" s="8"/>
      <c r="PCR5008" s="8"/>
      <c r="PCS5008" s="8"/>
      <c r="PCT5008" s="8"/>
      <c r="PCU5008" s="8"/>
      <c r="PCV5008" s="8"/>
      <c r="PCW5008" s="8"/>
      <c r="PCX5008" s="8"/>
      <c r="PCY5008" s="8"/>
      <c r="PCZ5008" s="8"/>
      <c r="PDA5008" s="8"/>
      <c r="PDB5008" s="8"/>
      <c r="PDC5008" s="8"/>
      <c r="PDD5008" s="8"/>
      <c r="PDE5008" s="8"/>
      <c r="PDF5008" s="8"/>
      <c r="PDG5008" s="8"/>
      <c r="PDH5008" s="8"/>
      <c r="PDI5008" s="8"/>
      <c r="PDJ5008" s="8"/>
      <c r="PDK5008" s="8"/>
      <c r="PDL5008" s="8"/>
      <c r="PDM5008" s="8"/>
      <c r="PDN5008" s="8"/>
      <c r="PDO5008" s="8"/>
      <c r="PDP5008" s="8"/>
      <c r="PDQ5008" s="8"/>
      <c r="PDR5008" s="8"/>
      <c r="PDS5008" s="8"/>
      <c r="PDT5008" s="8"/>
      <c r="PDU5008" s="8"/>
      <c r="PDV5008" s="8"/>
      <c r="PDW5008" s="8"/>
      <c r="PDX5008" s="8"/>
      <c r="PDY5008" s="8"/>
      <c r="PDZ5008" s="8"/>
      <c r="PEA5008" s="8"/>
      <c r="PEB5008" s="8"/>
      <c r="PEC5008" s="8"/>
      <c r="PED5008" s="8"/>
      <c r="PEE5008" s="8"/>
      <c r="PEF5008" s="8"/>
      <c r="PEG5008" s="8"/>
      <c r="PEH5008" s="8"/>
      <c r="PEI5008" s="8"/>
      <c r="PEJ5008" s="8"/>
      <c r="PEK5008" s="8"/>
      <c r="PEL5008" s="8"/>
      <c r="PEM5008" s="8"/>
      <c r="PEN5008" s="8"/>
      <c r="PEO5008" s="8"/>
      <c r="PEP5008" s="8"/>
      <c r="PEQ5008" s="8"/>
      <c r="PER5008" s="8"/>
      <c r="PES5008" s="8"/>
      <c r="PET5008" s="8"/>
      <c r="PEU5008" s="8"/>
      <c r="PEV5008" s="8"/>
      <c r="PEW5008" s="8"/>
      <c r="PEX5008" s="8"/>
      <c r="PEY5008" s="8"/>
      <c r="PEZ5008" s="8"/>
      <c r="PFA5008" s="8"/>
      <c r="PFB5008" s="8"/>
      <c r="PFC5008" s="8"/>
      <c r="PFD5008" s="8"/>
      <c r="PFE5008" s="8"/>
      <c r="PFF5008" s="8"/>
      <c r="PFG5008" s="8"/>
      <c r="PFH5008" s="8"/>
      <c r="PFI5008" s="8"/>
      <c r="PFJ5008" s="8"/>
      <c r="PFK5008" s="8"/>
      <c r="PFL5008" s="8"/>
      <c r="PFM5008" s="8"/>
      <c r="PFN5008" s="8"/>
      <c r="PFO5008" s="8"/>
      <c r="PFP5008" s="8"/>
      <c r="PFQ5008" s="8"/>
      <c r="PFR5008" s="8"/>
      <c r="PFS5008" s="8"/>
      <c r="PFT5008" s="8"/>
      <c r="PFU5008" s="8"/>
      <c r="PFV5008" s="8"/>
      <c r="PFW5008" s="8"/>
      <c r="PFX5008" s="8"/>
      <c r="PFY5008" s="8"/>
      <c r="PFZ5008" s="8"/>
      <c r="PGA5008" s="8"/>
      <c r="PGB5008" s="8"/>
      <c r="PGC5008" s="8"/>
      <c r="PGD5008" s="8"/>
      <c r="PGE5008" s="8"/>
      <c r="PGF5008" s="8"/>
      <c r="PGG5008" s="8"/>
      <c r="PGH5008" s="8"/>
      <c r="PGI5008" s="8"/>
      <c r="PGJ5008" s="8"/>
      <c r="PGK5008" s="8"/>
      <c r="PGL5008" s="8"/>
      <c r="PGM5008" s="8"/>
      <c r="PGN5008" s="8"/>
      <c r="PGO5008" s="8"/>
      <c r="PGP5008" s="8"/>
      <c r="PGQ5008" s="8"/>
      <c r="PGR5008" s="8"/>
      <c r="PGS5008" s="8"/>
      <c r="PGT5008" s="8"/>
      <c r="PGU5008" s="8"/>
      <c r="PGV5008" s="8"/>
      <c r="PGW5008" s="8"/>
      <c r="PGX5008" s="8"/>
      <c r="PGY5008" s="8"/>
      <c r="PGZ5008" s="8"/>
      <c r="PHA5008" s="8"/>
      <c r="PHB5008" s="8"/>
      <c r="PHC5008" s="8"/>
      <c r="PHD5008" s="8"/>
      <c r="PHE5008" s="8"/>
      <c r="PHF5008" s="8"/>
      <c r="PHG5008" s="8"/>
      <c r="PHH5008" s="8"/>
      <c r="PHI5008" s="8"/>
      <c r="PHJ5008" s="8"/>
      <c r="PHK5008" s="8"/>
      <c r="PHL5008" s="8"/>
      <c r="PHM5008" s="8"/>
      <c r="PHN5008" s="8"/>
      <c r="PHO5008" s="8"/>
      <c r="PHP5008" s="8"/>
      <c r="PHQ5008" s="8"/>
      <c r="PHR5008" s="8"/>
      <c r="PHS5008" s="8"/>
      <c r="PHT5008" s="8"/>
      <c r="PHU5008" s="8"/>
      <c r="PHV5008" s="8"/>
      <c r="PHW5008" s="8"/>
      <c r="PHX5008" s="8"/>
      <c r="PHY5008" s="8"/>
      <c r="PHZ5008" s="8"/>
      <c r="PIA5008" s="8"/>
      <c r="PIB5008" s="8"/>
      <c r="PIC5008" s="8"/>
      <c r="PID5008" s="8"/>
      <c r="PIE5008" s="8"/>
      <c r="PIF5008" s="8"/>
      <c r="PIG5008" s="8"/>
      <c r="PIH5008" s="8"/>
      <c r="PII5008" s="8"/>
      <c r="PIJ5008" s="8"/>
      <c r="PIK5008" s="8"/>
      <c r="PIL5008" s="8"/>
      <c r="PIM5008" s="8"/>
      <c r="PIN5008" s="8"/>
      <c r="PIO5008" s="8"/>
      <c r="PIP5008" s="8"/>
      <c r="PIQ5008" s="8"/>
      <c r="PIR5008" s="8"/>
      <c r="PIS5008" s="8"/>
      <c r="PIT5008" s="8"/>
      <c r="PIU5008" s="8"/>
      <c r="PIV5008" s="8"/>
      <c r="PIW5008" s="8"/>
      <c r="PIX5008" s="8"/>
      <c r="PIY5008" s="8"/>
      <c r="PIZ5008" s="8"/>
      <c r="PJA5008" s="8"/>
      <c r="PJB5008" s="8"/>
      <c r="PJC5008" s="8"/>
      <c r="PJD5008" s="8"/>
      <c r="PJE5008" s="8"/>
      <c r="PJF5008" s="8"/>
      <c r="PJG5008" s="8"/>
      <c r="PJH5008" s="8"/>
      <c r="PJI5008" s="8"/>
      <c r="PJJ5008" s="8"/>
      <c r="PJK5008" s="8"/>
      <c r="PJL5008" s="8"/>
      <c r="PJM5008" s="8"/>
      <c r="PJN5008" s="8"/>
      <c r="PJO5008" s="8"/>
      <c r="PJP5008" s="8"/>
      <c r="PJQ5008" s="8"/>
      <c r="PJR5008" s="8"/>
      <c r="PJS5008" s="8"/>
      <c r="PJT5008" s="8"/>
      <c r="PJU5008" s="8"/>
      <c r="PJV5008" s="8"/>
      <c r="PJW5008" s="8"/>
      <c r="PJX5008" s="8"/>
      <c r="PJY5008" s="8"/>
      <c r="PJZ5008" s="8"/>
      <c r="PKA5008" s="8"/>
      <c r="PKB5008" s="8"/>
      <c r="PKC5008" s="8"/>
      <c r="PKD5008" s="8"/>
      <c r="PKE5008" s="8"/>
      <c r="PKF5008" s="8"/>
      <c r="PKG5008" s="8"/>
      <c r="PKH5008" s="8"/>
      <c r="PKI5008" s="8"/>
      <c r="PKJ5008" s="8"/>
      <c r="PKK5008" s="8"/>
      <c r="PKL5008" s="8"/>
      <c r="PKM5008" s="8"/>
      <c r="PKN5008" s="8"/>
      <c r="PKO5008" s="8"/>
      <c r="PKP5008" s="8"/>
      <c r="PKQ5008" s="8"/>
      <c r="PKR5008" s="8"/>
      <c r="PKS5008" s="8"/>
      <c r="PKT5008" s="8"/>
      <c r="PKU5008" s="8"/>
      <c r="PKV5008" s="8"/>
      <c r="PKW5008" s="8"/>
      <c r="PKX5008" s="8"/>
      <c r="PKY5008" s="8"/>
      <c r="PKZ5008" s="8"/>
      <c r="PLA5008" s="8"/>
      <c r="PLB5008" s="8"/>
      <c r="PLC5008" s="8"/>
      <c r="PLD5008" s="8"/>
      <c r="PLE5008" s="8"/>
      <c r="PLF5008" s="8"/>
      <c r="PLG5008" s="8"/>
      <c r="PLH5008" s="8"/>
      <c r="PLI5008" s="8"/>
      <c r="PLJ5008" s="8"/>
      <c r="PLK5008" s="8"/>
      <c r="PLL5008" s="8"/>
      <c r="PLM5008" s="8"/>
      <c r="PLN5008" s="8"/>
      <c r="PLO5008" s="8"/>
      <c r="PLP5008" s="8"/>
      <c r="PLQ5008" s="8"/>
      <c r="PLR5008" s="8"/>
      <c r="PLS5008" s="8"/>
      <c r="PLT5008" s="8"/>
      <c r="PLU5008" s="8"/>
      <c r="PLV5008" s="8"/>
      <c r="PLW5008" s="8"/>
      <c r="PLX5008" s="8"/>
      <c r="PLY5008" s="8"/>
      <c r="PLZ5008" s="8"/>
      <c r="PMA5008" s="8"/>
      <c r="PMB5008" s="8"/>
      <c r="PMC5008" s="8"/>
      <c r="PMD5008" s="8"/>
      <c r="PME5008" s="8"/>
      <c r="PMF5008" s="8"/>
      <c r="PMG5008" s="8"/>
      <c r="PMH5008" s="8"/>
      <c r="PMI5008" s="8"/>
      <c r="PMJ5008" s="8"/>
      <c r="PMK5008" s="8"/>
      <c r="PML5008" s="8"/>
      <c r="PMM5008" s="8"/>
      <c r="PMN5008" s="8"/>
      <c r="PMO5008" s="8"/>
      <c r="PMP5008" s="8"/>
      <c r="PMQ5008" s="8"/>
      <c r="PMR5008" s="8"/>
      <c r="PMS5008" s="8"/>
      <c r="PMT5008" s="8"/>
      <c r="PMU5008" s="8"/>
      <c r="PMV5008" s="8"/>
      <c r="PMW5008" s="8"/>
      <c r="PMX5008" s="8"/>
      <c r="PMY5008" s="8"/>
      <c r="PMZ5008" s="8"/>
      <c r="PNA5008" s="8"/>
      <c r="PNB5008" s="8"/>
      <c r="PNC5008" s="8"/>
      <c r="PND5008" s="8"/>
      <c r="PNE5008" s="8"/>
      <c r="PNF5008" s="8"/>
      <c r="PNG5008" s="8"/>
      <c r="PNH5008" s="8"/>
      <c r="PNI5008" s="8"/>
      <c r="PNJ5008" s="8"/>
      <c r="PNK5008" s="8"/>
      <c r="PNL5008" s="8"/>
      <c r="PNM5008" s="8"/>
      <c r="PNN5008" s="8"/>
      <c r="PNO5008" s="8"/>
      <c r="PNP5008" s="8"/>
      <c r="PNQ5008" s="8"/>
      <c r="PNR5008" s="8"/>
      <c r="PNS5008" s="8"/>
      <c r="PNT5008" s="8"/>
      <c r="PNU5008" s="8"/>
      <c r="PNV5008" s="8"/>
      <c r="PNW5008" s="8"/>
      <c r="PNX5008" s="8"/>
      <c r="PNY5008" s="8"/>
      <c r="PNZ5008" s="8"/>
      <c r="POA5008" s="8"/>
      <c r="POB5008" s="8"/>
      <c r="POC5008" s="8"/>
      <c r="POD5008" s="8"/>
      <c r="POE5008" s="8"/>
      <c r="POF5008" s="8"/>
      <c r="POG5008" s="8"/>
      <c r="POH5008" s="8"/>
      <c r="POI5008" s="8"/>
      <c r="POJ5008" s="8"/>
      <c r="POK5008" s="8"/>
      <c r="POL5008" s="8"/>
      <c r="POM5008" s="8"/>
      <c r="PON5008" s="8"/>
      <c r="POO5008" s="8"/>
      <c r="POP5008" s="8"/>
      <c r="POQ5008" s="8"/>
      <c r="POR5008" s="8"/>
      <c r="POS5008" s="8"/>
      <c r="POT5008" s="8"/>
      <c r="POU5008" s="8"/>
      <c r="POV5008" s="8"/>
      <c r="POW5008" s="8"/>
      <c r="POX5008" s="8"/>
      <c r="POY5008" s="8"/>
      <c r="POZ5008" s="8"/>
      <c r="PPA5008" s="8"/>
      <c r="PPB5008" s="8"/>
      <c r="PPC5008" s="8"/>
      <c r="PPD5008" s="8"/>
      <c r="PPE5008" s="8"/>
      <c r="PPF5008" s="8"/>
      <c r="PPG5008" s="8"/>
      <c r="PPH5008" s="8"/>
      <c r="PPI5008" s="8"/>
      <c r="PPJ5008" s="8"/>
      <c r="PPK5008" s="8"/>
      <c r="PPL5008" s="8"/>
      <c r="PPM5008" s="8"/>
      <c r="PPN5008" s="8"/>
      <c r="PPO5008" s="8"/>
      <c r="PPP5008" s="8"/>
      <c r="PPQ5008" s="8"/>
      <c r="PPR5008" s="8"/>
      <c r="PPS5008" s="8"/>
      <c r="PPT5008" s="8"/>
      <c r="PPU5008" s="8"/>
      <c r="PPV5008" s="8"/>
      <c r="PPW5008" s="8"/>
      <c r="PPX5008" s="8"/>
      <c r="PPY5008" s="8"/>
      <c r="PPZ5008" s="8"/>
      <c r="PQA5008" s="8"/>
      <c r="PQB5008" s="8"/>
      <c r="PQC5008" s="8"/>
      <c r="PQD5008" s="8"/>
      <c r="PQE5008" s="8"/>
      <c r="PQF5008" s="8"/>
      <c r="PQG5008" s="8"/>
      <c r="PQH5008" s="8"/>
      <c r="PQI5008" s="8"/>
      <c r="PQJ5008" s="8"/>
      <c r="PQK5008" s="8"/>
      <c r="PQL5008" s="8"/>
      <c r="PQM5008" s="8"/>
      <c r="PQN5008" s="8"/>
      <c r="PQO5008" s="8"/>
      <c r="PQP5008" s="8"/>
      <c r="PQQ5008" s="8"/>
      <c r="PQR5008" s="8"/>
      <c r="PQS5008" s="8"/>
      <c r="PQT5008" s="8"/>
      <c r="PQU5008" s="8"/>
      <c r="PQV5008" s="8"/>
      <c r="PQW5008" s="8"/>
      <c r="PQX5008" s="8"/>
      <c r="PQY5008" s="8"/>
      <c r="PQZ5008" s="8"/>
      <c r="PRA5008" s="8"/>
      <c r="PRB5008" s="8"/>
      <c r="PRC5008" s="8"/>
      <c r="PRD5008" s="8"/>
      <c r="PRE5008" s="8"/>
      <c r="PRF5008" s="8"/>
      <c r="PRG5008" s="8"/>
      <c r="PRH5008" s="8"/>
      <c r="PRI5008" s="8"/>
      <c r="PRJ5008" s="8"/>
      <c r="PRK5008" s="8"/>
      <c r="PRL5008" s="8"/>
      <c r="PRM5008" s="8"/>
      <c r="PRN5008" s="8"/>
      <c r="PRO5008" s="8"/>
      <c r="PRP5008" s="8"/>
      <c r="PRQ5008" s="8"/>
      <c r="PRR5008" s="8"/>
      <c r="PRS5008" s="8"/>
      <c r="PRT5008" s="8"/>
      <c r="PRU5008" s="8"/>
      <c r="PRV5008" s="8"/>
      <c r="PRW5008" s="8"/>
      <c r="PRX5008" s="8"/>
      <c r="PRY5008" s="8"/>
      <c r="PRZ5008" s="8"/>
      <c r="PSA5008" s="8"/>
      <c r="PSB5008" s="8"/>
      <c r="PSC5008" s="8"/>
      <c r="PSD5008" s="8"/>
      <c r="PSE5008" s="8"/>
      <c r="PSF5008" s="8"/>
      <c r="PSG5008" s="8"/>
      <c r="PSH5008" s="8"/>
      <c r="PSI5008" s="8"/>
      <c r="PSJ5008" s="8"/>
      <c r="PSK5008" s="8"/>
      <c r="PSL5008" s="8"/>
      <c r="PSM5008" s="8"/>
      <c r="PSN5008" s="8"/>
      <c r="PSO5008" s="8"/>
      <c r="PSP5008" s="8"/>
      <c r="PSQ5008" s="8"/>
      <c r="PSR5008" s="8"/>
      <c r="PSS5008" s="8"/>
      <c r="PST5008" s="8"/>
      <c r="PSU5008" s="8"/>
      <c r="PSV5008" s="8"/>
      <c r="PSW5008" s="8"/>
      <c r="PSX5008" s="8"/>
      <c r="PSY5008" s="8"/>
      <c r="PSZ5008" s="8"/>
      <c r="PTA5008" s="8"/>
      <c r="PTB5008" s="8"/>
      <c r="PTC5008" s="8"/>
      <c r="PTD5008" s="8"/>
      <c r="PTE5008" s="8"/>
      <c r="PTF5008" s="8"/>
      <c r="PTG5008" s="8"/>
      <c r="PTH5008" s="8"/>
      <c r="PTI5008" s="8"/>
      <c r="PTJ5008" s="8"/>
      <c r="PTK5008" s="8"/>
      <c r="PTL5008" s="8"/>
      <c r="PTM5008" s="8"/>
      <c r="PTN5008" s="8"/>
      <c r="PTO5008" s="8"/>
      <c r="PTP5008" s="8"/>
      <c r="PTQ5008" s="8"/>
      <c r="PTR5008" s="8"/>
      <c r="PTS5008" s="8"/>
      <c r="PTT5008" s="8"/>
      <c r="PTU5008" s="8"/>
      <c r="PTV5008" s="8"/>
      <c r="PTW5008" s="8"/>
      <c r="PTX5008" s="8"/>
      <c r="PTY5008" s="8"/>
      <c r="PTZ5008" s="8"/>
      <c r="PUA5008" s="8"/>
      <c r="PUB5008" s="8"/>
      <c r="PUC5008" s="8"/>
      <c r="PUD5008" s="8"/>
      <c r="PUE5008" s="8"/>
      <c r="PUF5008" s="8"/>
      <c r="PUG5008" s="8"/>
      <c r="PUH5008" s="8"/>
      <c r="PUI5008" s="8"/>
      <c r="PUJ5008" s="8"/>
      <c r="PUK5008" s="8"/>
      <c r="PUL5008" s="8"/>
      <c r="PUM5008" s="8"/>
      <c r="PUN5008" s="8"/>
      <c r="PUO5008" s="8"/>
      <c r="PUP5008" s="8"/>
      <c r="PUQ5008" s="8"/>
      <c r="PUR5008" s="8"/>
      <c r="PUS5008" s="8"/>
      <c r="PUT5008" s="8"/>
      <c r="PUU5008" s="8"/>
      <c r="PUV5008" s="8"/>
      <c r="PUW5008" s="8"/>
      <c r="PUX5008" s="8"/>
      <c r="PUY5008" s="8"/>
      <c r="PUZ5008" s="8"/>
      <c r="PVA5008" s="8"/>
      <c r="PVB5008" s="8"/>
      <c r="PVC5008" s="8"/>
      <c r="PVD5008" s="8"/>
      <c r="PVE5008" s="8"/>
      <c r="PVF5008" s="8"/>
      <c r="PVG5008" s="8"/>
      <c r="PVH5008" s="8"/>
      <c r="PVI5008" s="8"/>
      <c r="PVJ5008" s="8"/>
      <c r="PVK5008" s="8"/>
      <c r="PVL5008" s="8"/>
      <c r="PVM5008" s="8"/>
      <c r="PVN5008" s="8"/>
      <c r="PVO5008" s="8"/>
      <c r="PVP5008" s="8"/>
      <c r="PVQ5008" s="8"/>
      <c r="PVR5008" s="8"/>
      <c r="PVS5008" s="8"/>
      <c r="PVT5008" s="8"/>
      <c r="PVU5008" s="8"/>
      <c r="PVV5008" s="8"/>
      <c r="PVW5008" s="8"/>
      <c r="PVX5008" s="8"/>
      <c r="PVY5008" s="8"/>
      <c r="PVZ5008" s="8"/>
      <c r="PWA5008" s="8"/>
      <c r="PWB5008" s="8"/>
      <c r="PWC5008" s="8"/>
      <c r="PWD5008" s="8"/>
      <c r="PWE5008" s="8"/>
      <c r="PWF5008" s="8"/>
      <c r="PWG5008" s="8"/>
      <c r="PWH5008" s="8"/>
      <c r="PWI5008" s="8"/>
      <c r="PWJ5008" s="8"/>
      <c r="PWK5008" s="8"/>
      <c r="PWL5008" s="8"/>
      <c r="PWM5008" s="8"/>
      <c r="PWN5008" s="8"/>
      <c r="PWO5008" s="8"/>
      <c r="PWP5008" s="8"/>
      <c r="PWQ5008" s="8"/>
      <c r="PWR5008" s="8"/>
      <c r="PWS5008" s="8"/>
      <c r="PWT5008" s="8"/>
      <c r="PWU5008" s="8"/>
      <c r="PWV5008" s="8"/>
      <c r="PWW5008" s="8"/>
      <c r="PWX5008" s="8"/>
      <c r="PWY5008" s="8"/>
      <c r="PWZ5008" s="8"/>
      <c r="PXA5008" s="8"/>
      <c r="PXB5008" s="8"/>
      <c r="PXC5008" s="8"/>
      <c r="PXD5008" s="8"/>
      <c r="PXE5008" s="8"/>
      <c r="PXF5008" s="8"/>
      <c r="PXG5008" s="8"/>
      <c r="PXH5008" s="8"/>
      <c r="PXI5008" s="8"/>
      <c r="PXJ5008" s="8"/>
      <c r="PXK5008" s="8"/>
      <c r="PXL5008" s="8"/>
      <c r="PXM5008" s="8"/>
      <c r="PXN5008" s="8"/>
      <c r="PXO5008" s="8"/>
      <c r="PXP5008" s="8"/>
      <c r="PXQ5008" s="8"/>
      <c r="PXR5008" s="8"/>
      <c r="PXS5008" s="8"/>
      <c r="PXT5008" s="8"/>
      <c r="PXU5008" s="8"/>
      <c r="PXV5008" s="8"/>
      <c r="PXW5008" s="8"/>
      <c r="PXX5008" s="8"/>
      <c r="PXY5008" s="8"/>
      <c r="PXZ5008" s="8"/>
      <c r="PYA5008" s="8"/>
      <c r="PYB5008" s="8"/>
      <c r="PYC5008" s="8"/>
      <c r="PYD5008" s="8"/>
      <c r="PYE5008" s="8"/>
      <c r="PYF5008" s="8"/>
      <c r="PYG5008" s="8"/>
      <c r="PYH5008" s="8"/>
      <c r="PYI5008" s="8"/>
      <c r="PYJ5008" s="8"/>
      <c r="PYK5008" s="8"/>
      <c r="PYL5008" s="8"/>
      <c r="PYM5008" s="8"/>
      <c r="PYN5008" s="8"/>
      <c r="PYO5008" s="8"/>
      <c r="PYP5008" s="8"/>
      <c r="PYQ5008" s="8"/>
      <c r="PYR5008" s="8"/>
      <c r="PYS5008" s="8"/>
      <c r="PYT5008" s="8"/>
      <c r="PYU5008" s="8"/>
      <c r="PYV5008" s="8"/>
      <c r="PYW5008" s="8"/>
      <c r="PYX5008" s="8"/>
      <c r="PYY5008" s="8"/>
      <c r="PYZ5008" s="8"/>
      <c r="PZA5008" s="8"/>
      <c r="PZB5008" s="8"/>
      <c r="PZC5008" s="8"/>
      <c r="PZD5008" s="8"/>
      <c r="PZE5008" s="8"/>
      <c r="PZF5008" s="8"/>
      <c r="PZG5008" s="8"/>
      <c r="PZH5008" s="8"/>
      <c r="PZI5008" s="8"/>
      <c r="PZJ5008" s="8"/>
      <c r="PZK5008" s="8"/>
      <c r="PZL5008" s="8"/>
      <c r="PZM5008" s="8"/>
      <c r="PZN5008" s="8"/>
      <c r="PZO5008" s="8"/>
      <c r="PZP5008" s="8"/>
      <c r="PZQ5008" s="8"/>
      <c r="PZR5008" s="8"/>
      <c r="PZS5008" s="8"/>
      <c r="PZT5008" s="8"/>
      <c r="PZU5008" s="8"/>
      <c r="PZV5008" s="8"/>
      <c r="PZW5008" s="8"/>
      <c r="PZX5008" s="8"/>
      <c r="PZY5008" s="8"/>
      <c r="PZZ5008" s="8"/>
      <c r="QAA5008" s="8"/>
      <c r="QAB5008" s="8"/>
      <c r="QAC5008" s="8"/>
      <c r="QAD5008" s="8"/>
      <c r="QAE5008" s="8"/>
      <c r="QAF5008" s="8"/>
      <c r="QAG5008" s="8"/>
      <c r="QAH5008" s="8"/>
      <c r="QAI5008" s="8"/>
      <c r="QAJ5008" s="8"/>
      <c r="QAK5008" s="8"/>
      <c r="QAL5008" s="8"/>
      <c r="QAM5008" s="8"/>
      <c r="QAN5008" s="8"/>
      <c r="QAO5008" s="8"/>
      <c r="QAP5008" s="8"/>
      <c r="QAQ5008" s="8"/>
      <c r="QAR5008" s="8"/>
      <c r="QAS5008" s="8"/>
      <c r="QAT5008" s="8"/>
      <c r="QAU5008" s="8"/>
      <c r="QAV5008" s="8"/>
      <c r="QAW5008" s="8"/>
      <c r="QAX5008" s="8"/>
      <c r="QAY5008" s="8"/>
      <c r="QAZ5008" s="8"/>
      <c r="QBA5008" s="8"/>
      <c r="QBB5008" s="8"/>
      <c r="QBC5008" s="8"/>
      <c r="QBD5008" s="8"/>
      <c r="QBE5008" s="8"/>
      <c r="QBF5008" s="8"/>
      <c r="QBG5008" s="8"/>
      <c r="QBH5008" s="8"/>
      <c r="QBI5008" s="8"/>
      <c r="QBJ5008" s="8"/>
      <c r="QBK5008" s="8"/>
      <c r="QBL5008" s="8"/>
      <c r="QBM5008" s="8"/>
      <c r="QBN5008" s="8"/>
      <c r="QBO5008" s="8"/>
      <c r="QBP5008" s="8"/>
      <c r="QBQ5008" s="8"/>
      <c r="QBR5008" s="8"/>
      <c r="QBS5008" s="8"/>
      <c r="QBT5008" s="8"/>
      <c r="QBU5008" s="8"/>
      <c r="QBV5008" s="8"/>
      <c r="QBW5008" s="8"/>
      <c r="QBX5008" s="8"/>
      <c r="QBY5008" s="8"/>
      <c r="QBZ5008" s="8"/>
      <c r="QCA5008" s="8"/>
      <c r="QCB5008" s="8"/>
      <c r="QCC5008" s="8"/>
      <c r="QCD5008" s="8"/>
      <c r="QCE5008" s="8"/>
      <c r="QCF5008" s="8"/>
      <c r="QCG5008" s="8"/>
      <c r="QCH5008" s="8"/>
      <c r="QCI5008" s="8"/>
      <c r="QCJ5008" s="8"/>
      <c r="QCK5008" s="8"/>
      <c r="QCL5008" s="8"/>
      <c r="QCM5008" s="8"/>
      <c r="QCN5008" s="8"/>
      <c r="QCO5008" s="8"/>
      <c r="QCP5008" s="8"/>
      <c r="QCQ5008" s="8"/>
      <c r="QCR5008" s="8"/>
      <c r="QCS5008" s="8"/>
      <c r="QCT5008" s="8"/>
      <c r="QCU5008" s="8"/>
      <c r="QCV5008" s="8"/>
      <c r="QCW5008" s="8"/>
      <c r="QCX5008" s="8"/>
      <c r="QCY5008" s="8"/>
      <c r="QCZ5008" s="8"/>
      <c r="QDA5008" s="8"/>
      <c r="QDB5008" s="8"/>
      <c r="QDC5008" s="8"/>
      <c r="QDD5008" s="8"/>
      <c r="QDE5008" s="8"/>
      <c r="QDF5008" s="8"/>
      <c r="QDG5008" s="8"/>
      <c r="QDH5008" s="8"/>
      <c r="QDI5008" s="8"/>
      <c r="QDJ5008" s="8"/>
      <c r="QDK5008" s="8"/>
      <c r="QDL5008" s="8"/>
      <c r="QDM5008" s="8"/>
      <c r="QDN5008" s="8"/>
      <c r="QDO5008" s="8"/>
      <c r="QDP5008" s="8"/>
      <c r="QDQ5008" s="8"/>
      <c r="QDR5008" s="8"/>
      <c r="QDS5008" s="8"/>
      <c r="QDT5008" s="8"/>
      <c r="QDU5008" s="8"/>
      <c r="QDV5008" s="8"/>
      <c r="QDW5008" s="8"/>
      <c r="QDX5008" s="8"/>
      <c r="QDY5008" s="8"/>
      <c r="QDZ5008" s="8"/>
      <c r="QEA5008" s="8"/>
      <c r="QEB5008" s="8"/>
      <c r="QEC5008" s="8"/>
      <c r="QED5008" s="8"/>
      <c r="QEE5008" s="8"/>
      <c r="QEF5008" s="8"/>
      <c r="QEG5008" s="8"/>
      <c r="QEH5008" s="8"/>
      <c r="QEI5008" s="8"/>
      <c r="QEJ5008" s="8"/>
      <c r="QEK5008" s="8"/>
      <c r="QEL5008" s="8"/>
      <c r="QEM5008" s="8"/>
      <c r="QEN5008" s="8"/>
      <c r="QEO5008" s="8"/>
      <c r="QEP5008" s="8"/>
      <c r="QEQ5008" s="8"/>
      <c r="QER5008" s="8"/>
      <c r="QES5008" s="8"/>
      <c r="QET5008" s="8"/>
      <c r="QEU5008" s="8"/>
      <c r="QEV5008" s="8"/>
      <c r="QEW5008" s="8"/>
      <c r="QEX5008" s="8"/>
      <c r="QEY5008" s="8"/>
      <c r="QEZ5008" s="8"/>
      <c r="QFA5008" s="8"/>
      <c r="QFB5008" s="8"/>
      <c r="QFC5008" s="8"/>
      <c r="QFD5008" s="8"/>
      <c r="QFE5008" s="8"/>
      <c r="QFF5008" s="8"/>
      <c r="QFG5008" s="8"/>
      <c r="QFH5008" s="8"/>
      <c r="QFI5008" s="8"/>
      <c r="QFJ5008" s="8"/>
      <c r="QFK5008" s="8"/>
      <c r="QFL5008" s="8"/>
      <c r="QFM5008" s="8"/>
      <c r="QFN5008" s="8"/>
      <c r="QFO5008" s="8"/>
      <c r="QFP5008" s="8"/>
      <c r="QFQ5008" s="8"/>
      <c r="QFR5008" s="8"/>
      <c r="QFS5008" s="8"/>
      <c r="QFT5008" s="8"/>
      <c r="QFU5008" s="8"/>
      <c r="QFV5008" s="8"/>
      <c r="QFW5008" s="8"/>
      <c r="QFX5008" s="8"/>
      <c r="QFY5008" s="8"/>
      <c r="QFZ5008" s="8"/>
      <c r="QGA5008" s="8"/>
      <c r="QGB5008" s="8"/>
      <c r="QGC5008" s="8"/>
      <c r="QGD5008" s="8"/>
      <c r="QGE5008" s="8"/>
      <c r="QGF5008" s="8"/>
      <c r="QGG5008" s="8"/>
      <c r="QGH5008" s="8"/>
      <c r="QGI5008" s="8"/>
      <c r="QGJ5008" s="8"/>
      <c r="QGK5008" s="8"/>
      <c r="QGL5008" s="8"/>
      <c r="QGM5008" s="8"/>
      <c r="QGN5008" s="8"/>
      <c r="QGO5008" s="8"/>
      <c r="QGP5008" s="8"/>
      <c r="QGQ5008" s="8"/>
      <c r="QGR5008" s="8"/>
      <c r="QGS5008" s="8"/>
      <c r="QGT5008" s="8"/>
      <c r="QGU5008" s="8"/>
      <c r="QGV5008" s="8"/>
      <c r="QGW5008" s="8"/>
      <c r="QGX5008" s="8"/>
      <c r="QGY5008" s="8"/>
      <c r="QGZ5008" s="8"/>
      <c r="QHA5008" s="8"/>
      <c r="QHB5008" s="8"/>
      <c r="QHC5008" s="8"/>
      <c r="QHD5008" s="8"/>
      <c r="QHE5008" s="8"/>
      <c r="QHF5008" s="8"/>
      <c r="QHG5008" s="8"/>
      <c r="QHH5008" s="8"/>
      <c r="QHI5008" s="8"/>
      <c r="QHJ5008" s="8"/>
      <c r="QHK5008" s="8"/>
      <c r="QHL5008" s="8"/>
      <c r="QHM5008" s="8"/>
      <c r="QHN5008" s="8"/>
      <c r="QHO5008" s="8"/>
      <c r="QHP5008" s="8"/>
      <c r="QHQ5008" s="8"/>
      <c r="QHR5008" s="8"/>
      <c r="QHS5008" s="8"/>
      <c r="QHT5008" s="8"/>
      <c r="QHU5008" s="8"/>
      <c r="QHV5008" s="8"/>
      <c r="QHW5008" s="8"/>
      <c r="QHX5008" s="8"/>
      <c r="QHY5008" s="8"/>
      <c r="QHZ5008" s="8"/>
      <c r="QIA5008" s="8"/>
      <c r="QIB5008" s="8"/>
      <c r="QIC5008" s="8"/>
      <c r="QID5008" s="8"/>
      <c r="QIE5008" s="8"/>
      <c r="QIF5008" s="8"/>
      <c r="QIG5008" s="8"/>
      <c r="QIH5008" s="8"/>
      <c r="QII5008" s="8"/>
      <c r="QIJ5008" s="8"/>
      <c r="QIK5008" s="8"/>
      <c r="QIL5008" s="8"/>
      <c r="QIM5008" s="8"/>
      <c r="QIN5008" s="8"/>
      <c r="QIO5008" s="8"/>
      <c r="QIP5008" s="8"/>
      <c r="QIQ5008" s="8"/>
      <c r="QIR5008" s="8"/>
      <c r="QIS5008" s="8"/>
      <c r="QIT5008" s="8"/>
      <c r="QIU5008" s="8"/>
      <c r="QIV5008" s="8"/>
      <c r="QIW5008" s="8"/>
      <c r="QIX5008" s="8"/>
      <c r="QIY5008" s="8"/>
      <c r="QIZ5008" s="8"/>
      <c r="QJA5008" s="8"/>
      <c r="QJB5008" s="8"/>
      <c r="QJC5008" s="8"/>
      <c r="QJD5008" s="8"/>
      <c r="QJE5008" s="8"/>
      <c r="QJF5008" s="8"/>
      <c r="QJG5008" s="8"/>
      <c r="QJH5008" s="8"/>
      <c r="QJI5008" s="8"/>
      <c r="QJJ5008" s="8"/>
      <c r="QJK5008" s="8"/>
      <c r="QJL5008" s="8"/>
      <c r="QJM5008" s="8"/>
      <c r="QJN5008" s="8"/>
      <c r="QJO5008" s="8"/>
      <c r="QJP5008" s="8"/>
      <c r="QJQ5008" s="8"/>
      <c r="QJR5008" s="8"/>
      <c r="QJS5008" s="8"/>
      <c r="QJT5008" s="8"/>
      <c r="QJU5008" s="8"/>
      <c r="QJV5008" s="8"/>
      <c r="QJW5008" s="8"/>
      <c r="QJX5008" s="8"/>
      <c r="QJY5008" s="8"/>
      <c r="QJZ5008" s="8"/>
      <c r="QKA5008" s="8"/>
      <c r="QKB5008" s="8"/>
      <c r="QKC5008" s="8"/>
      <c r="QKD5008" s="8"/>
      <c r="QKE5008" s="8"/>
      <c r="QKF5008" s="8"/>
      <c r="QKG5008" s="8"/>
      <c r="QKH5008" s="8"/>
      <c r="QKI5008" s="8"/>
      <c r="QKJ5008" s="8"/>
      <c r="QKK5008" s="8"/>
      <c r="QKL5008" s="8"/>
      <c r="QKM5008" s="8"/>
      <c r="QKN5008" s="8"/>
      <c r="QKO5008" s="8"/>
      <c r="QKP5008" s="8"/>
      <c r="QKQ5008" s="8"/>
      <c r="QKR5008" s="8"/>
      <c r="QKS5008" s="8"/>
      <c r="QKT5008" s="8"/>
      <c r="QKU5008" s="8"/>
      <c r="QKV5008" s="8"/>
      <c r="QKW5008" s="8"/>
      <c r="QKX5008" s="8"/>
      <c r="QKY5008" s="8"/>
      <c r="QKZ5008" s="8"/>
      <c r="QLA5008" s="8"/>
      <c r="QLB5008" s="8"/>
      <c r="QLC5008" s="8"/>
      <c r="QLD5008" s="8"/>
      <c r="QLE5008" s="8"/>
      <c r="QLF5008" s="8"/>
      <c r="QLG5008" s="8"/>
      <c r="QLH5008" s="8"/>
      <c r="QLI5008" s="8"/>
      <c r="QLJ5008" s="8"/>
      <c r="QLK5008" s="8"/>
      <c r="QLL5008" s="8"/>
      <c r="QLM5008" s="8"/>
      <c r="QLN5008" s="8"/>
      <c r="QLO5008" s="8"/>
      <c r="QLP5008" s="8"/>
      <c r="QLQ5008" s="8"/>
      <c r="QLR5008" s="8"/>
      <c r="QLS5008" s="8"/>
      <c r="QLT5008" s="8"/>
      <c r="QLU5008" s="8"/>
      <c r="QLV5008" s="8"/>
      <c r="QLW5008" s="8"/>
      <c r="QLX5008" s="8"/>
      <c r="QLY5008" s="8"/>
      <c r="QLZ5008" s="8"/>
      <c r="QMA5008" s="8"/>
      <c r="QMB5008" s="8"/>
      <c r="QMC5008" s="8"/>
      <c r="QMD5008" s="8"/>
      <c r="QME5008" s="8"/>
      <c r="QMF5008" s="8"/>
      <c r="QMG5008" s="8"/>
      <c r="QMH5008" s="8"/>
      <c r="QMI5008" s="8"/>
      <c r="QMJ5008" s="8"/>
      <c r="QMK5008" s="8"/>
      <c r="QML5008" s="8"/>
      <c r="QMM5008" s="8"/>
      <c r="QMN5008" s="8"/>
      <c r="QMO5008" s="8"/>
      <c r="QMP5008" s="8"/>
      <c r="QMQ5008" s="8"/>
      <c r="QMR5008" s="8"/>
      <c r="QMS5008" s="8"/>
      <c r="QMT5008" s="8"/>
      <c r="QMU5008" s="8"/>
      <c r="QMV5008" s="8"/>
      <c r="QMW5008" s="8"/>
      <c r="QMX5008" s="8"/>
      <c r="QMY5008" s="8"/>
      <c r="QMZ5008" s="8"/>
      <c r="QNA5008" s="8"/>
      <c r="QNB5008" s="8"/>
      <c r="QNC5008" s="8"/>
      <c r="QND5008" s="8"/>
      <c r="QNE5008" s="8"/>
      <c r="QNF5008" s="8"/>
      <c r="QNG5008" s="8"/>
      <c r="QNH5008" s="8"/>
      <c r="QNI5008" s="8"/>
      <c r="QNJ5008" s="8"/>
      <c r="QNK5008" s="8"/>
      <c r="QNL5008" s="8"/>
      <c r="QNM5008" s="8"/>
      <c r="QNN5008" s="8"/>
      <c r="QNO5008" s="8"/>
      <c r="QNP5008" s="8"/>
      <c r="QNQ5008" s="8"/>
      <c r="QNR5008" s="8"/>
      <c r="QNS5008" s="8"/>
      <c r="QNT5008" s="8"/>
      <c r="QNU5008" s="8"/>
      <c r="QNV5008" s="8"/>
      <c r="QNW5008" s="8"/>
      <c r="QNX5008" s="8"/>
      <c r="QNY5008" s="8"/>
      <c r="QNZ5008" s="8"/>
      <c r="QOA5008" s="8"/>
      <c r="QOB5008" s="8"/>
      <c r="QOC5008" s="8"/>
      <c r="QOD5008" s="8"/>
      <c r="QOE5008" s="8"/>
      <c r="QOF5008" s="8"/>
      <c r="QOG5008" s="8"/>
      <c r="QOH5008" s="8"/>
      <c r="QOI5008" s="8"/>
      <c r="QOJ5008" s="8"/>
      <c r="QOK5008" s="8"/>
      <c r="QOL5008" s="8"/>
      <c r="QOM5008" s="8"/>
      <c r="QON5008" s="8"/>
      <c r="QOO5008" s="8"/>
      <c r="QOP5008" s="8"/>
      <c r="QOQ5008" s="8"/>
      <c r="QOR5008" s="8"/>
      <c r="QOS5008" s="8"/>
      <c r="QOT5008" s="8"/>
      <c r="QOU5008" s="8"/>
      <c r="QOV5008" s="8"/>
      <c r="QOW5008" s="8"/>
      <c r="QOX5008" s="8"/>
      <c r="QOY5008" s="8"/>
      <c r="QOZ5008" s="8"/>
      <c r="QPA5008" s="8"/>
      <c r="QPB5008" s="8"/>
      <c r="QPC5008" s="8"/>
      <c r="QPD5008" s="8"/>
      <c r="QPE5008" s="8"/>
      <c r="QPF5008" s="8"/>
      <c r="QPG5008" s="8"/>
      <c r="QPH5008" s="8"/>
      <c r="QPI5008" s="8"/>
      <c r="QPJ5008" s="8"/>
      <c r="QPK5008" s="8"/>
      <c r="QPL5008" s="8"/>
      <c r="QPM5008" s="8"/>
      <c r="QPN5008" s="8"/>
      <c r="QPO5008" s="8"/>
      <c r="QPP5008" s="8"/>
      <c r="QPQ5008" s="8"/>
      <c r="QPR5008" s="8"/>
      <c r="QPS5008" s="8"/>
      <c r="QPT5008" s="8"/>
      <c r="QPU5008" s="8"/>
      <c r="QPV5008" s="8"/>
      <c r="QPW5008" s="8"/>
      <c r="QPX5008" s="8"/>
      <c r="QPY5008" s="8"/>
      <c r="QPZ5008" s="8"/>
      <c r="QQA5008" s="8"/>
      <c r="QQB5008" s="8"/>
      <c r="QQC5008" s="8"/>
      <c r="QQD5008" s="8"/>
      <c r="QQE5008" s="8"/>
      <c r="QQF5008" s="8"/>
      <c r="QQG5008" s="8"/>
      <c r="QQH5008" s="8"/>
      <c r="QQI5008" s="8"/>
      <c r="QQJ5008" s="8"/>
      <c r="QQK5008" s="8"/>
      <c r="QQL5008" s="8"/>
      <c r="QQM5008" s="8"/>
      <c r="QQN5008" s="8"/>
      <c r="QQO5008" s="8"/>
      <c r="QQP5008" s="8"/>
      <c r="QQQ5008" s="8"/>
      <c r="QQR5008" s="8"/>
      <c r="QQS5008" s="8"/>
      <c r="QQT5008" s="8"/>
      <c r="QQU5008" s="8"/>
      <c r="QQV5008" s="8"/>
      <c r="QQW5008" s="8"/>
      <c r="QQX5008" s="8"/>
      <c r="QQY5008" s="8"/>
      <c r="QQZ5008" s="8"/>
      <c r="QRA5008" s="8"/>
      <c r="QRB5008" s="8"/>
      <c r="QRC5008" s="8"/>
      <c r="QRD5008" s="8"/>
      <c r="QRE5008" s="8"/>
      <c r="QRF5008" s="8"/>
      <c r="QRG5008" s="8"/>
      <c r="QRH5008" s="8"/>
      <c r="QRI5008" s="8"/>
      <c r="QRJ5008" s="8"/>
      <c r="QRK5008" s="8"/>
      <c r="QRL5008" s="8"/>
      <c r="QRM5008" s="8"/>
      <c r="QRN5008" s="8"/>
      <c r="QRO5008" s="8"/>
      <c r="QRP5008" s="8"/>
      <c r="QRQ5008" s="8"/>
      <c r="QRR5008" s="8"/>
      <c r="QRS5008" s="8"/>
      <c r="QRT5008" s="8"/>
      <c r="QRU5008" s="8"/>
      <c r="QRV5008" s="8"/>
      <c r="QRW5008" s="8"/>
      <c r="QRX5008" s="8"/>
      <c r="QRY5008" s="8"/>
      <c r="QRZ5008" s="8"/>
      <c r="QSA5008" s="8"/>
      <c r="QSB5008" s="8"/>
      <c r="QSC5008" s="8"/>
      <c r="QSD5008" s="8"/>
      <c r="QSE5008" s="8"/>
      <c r="QSF5008" s="8"/>
      <c r="QSG5008" s="8"/>
      <c r="QSH5008" s="8"/>
      <c r="QSI5008" s="8"/>
      <c r="QSJ5008" s="8"/>
      <c r="QSK5008" s="8"/>
      <c r="QSL5008" s="8"/>
      <c r="QSM5008" s="8"/>
      <c r="QSN5008" s="8"/>
      <c r="QSO5008" s="8"/>
      <c r="QSP5008" s="8"/>
      <c r="QSQ5008" s="8"/>
      <c r="QSR5008" s="8"/>
      <c r="QSS5008" s="8"/>
      <c r="QST5008" s="8"/>
      <c r="QSU5008" s="8"/>
      <c r="QSV5008" s="8"/>
      <c r="QSW5008" s="8"/>
      <c r="QSX5008" s="8"/>
      <c r="QSY5008" s="8"/>
      <c r="QSZ5008" s="8"/>
      <c r="QTA5008" s="8"/>
      <c r="QTB5008" s="8"/>
      <c r="QTC5008" s="8"/>
      <c r="QTD5008" s="8"/>
      <c r="QTE5008" s="8"/>
      <c r="QTF5008" s="8"/>
      <c r="QTG5008" s="8"/>
      <c r="QTH5008" s="8"/>
      <c r="QTI5008" s="8"/>
      <c r="QTJ5008" s="8"/>
      <c r="QTK5008" s="8"/>
      <c r="QTL5008" s="8"/>
      <c r="QTM5008" s="8"/>
      <c r="QTN5008" s="8"/>
      <c r="QTO5008" s="8"/>
      <c r="QTP5008" s="8"/>
      <c r="QTQ5008" s="8"/>
      <c r="QTR5008" s="8"/>
      <c r="QTS5008" s="8"/>
      <c r="QTT5008" s="8"/>
      <c r="QTU5008" s="8"/>
      <c r="QTV5008" s="8"/>
      <c r="QTW5008" s="8"/>
      <c r="QTX5008" s="8"/>
      <c r="QTY5008" s="8"/>
      <c r="QTZ5008" s="8"/>
      <c r="QUA5008" s="8"/>
      <c r="QUB5008" s="8"/>
      <c r="QUC5008" s="8"/>
      <c r="QUD5008" s="8"/>
      <c r="QUE5008" s="8"/>
      <c r="QUF5008" s="8"/>
      <c r="QUG5008" s="8"/>
      <c r="QUH5008" s="8"/>
      <c r="QUI5008" s="8"/>
      <c r="QUJ5008" s="8"/>
      <c r="QUK5008" s="8"/>
      <c r="QUL5008" s="8"/>
      <c r="QUM5008" s="8"/>
      <c r="QUN5008" s="8"/>
      <c r="QUO5008" s="8"/>
      <c r="QUP5008" s="8"/>
      <c r="QUQ5008" s="8"/>
      <c r="QUR5008" s="8"/>
      <c r="QUS5008" s="8"/>
      <c r="QUT5008" s="8"/>
      <c r="QUU5008" s="8"/>
      <c r="QUV5008" s="8"/>
      <c r="QUW5008" s="8"/>
      <c r="QUX5008" s="8"/>
      <c r="QUY5008" s="8"/>
      <c r="QUZ5008" s="8"/>
      <c r="QVA5008" s="8"/>
      <c r="QVB5008" s="8"/>
      <c r="QVC5008" s="8"/>
      <c r="QVD5008" s="8"/>
      <c r="QVE5008" s="8"/>
      <c r="QVF5008" s="8"/>
      <c r="QVG5008" s="8"/>
      <c r="QVH5008" s="8"/>
      <c r="QVI5008" s="8"/>
      <c r="QVJ5008" s="8"/>
      <c r="QVK5008" s="8"/>
      <c r="QVL5008" s="8"/>
      <c r="QVM5008" s="8"/>
      <c r="QVN5008" s="8"/>
      <c r="QVO5008" s="8"/>
      <c r="QVP5008" s="8"/>
      <c r="QVQ5008" s="8"/>
      <c r="QVR5008" s="8"/>
      <c r="QVS5008" s="8"/>
      <c r="QVT5008" s="8"/>
      <c r="QVU5008" s="8"/>
      <c r="QVV5008" s="8"/>
      <c r="QVW5008" s="8"/>
      <c r="QVX5008" s="8"/>
      <c r="QVY5008" s="8"/>
      <c r="QVZ5008" s="8"/>
      <c r="QWA5008" s="8"/>
      <c r="QWB5008" s="8"/>
      <c r="QWC5008" s="8"/>
      <c r="QWD5008" s="8"/>
      <c r="QWE5008" s="8"/>
      <c r="QWF5008" s="8"/>
      <c r="QWG5008" s="8"/>
      <c r="QWH5008" s="8"/>
      <c r="QWI5008" s="8"/>
      <c r="QWJ5008" s="8"/>
      <c r="QWK5008" s="8"/>
      <c r="QWL5008" s="8"/>
      <c r="QWM5008" s="8"/>
      <c r="QWN5008" s="8"/>
      <c r="QWO5008" s="8"/>
      <c r="QWP5008" s="8"/>
      <c r="QWQ5008" s="8"/>
      <c r="QWR5008" s="8"/>
      <c r="QWS5008" s="8"/>
      <c r="QWT5008" s="8"/>
      <c r="QWU5008" s="8"/>
      <c r="QWV5008" s="8"/>
      <c r="QWW5008" s="8"/>
      <c r="QWX5008" s="8"/>
      <c r="QWY5008" s="8"/>
      <c r="QWZ5008" s="8"/>
      <c r="QXA5008" s="8"/>
      <c r="QXB5008" s="8"/>
      <c r="QXC5008" s="8"/>
      <c r="QXD5008" s="8"/>
      <c r="QXE5008" s="8"/>
      <c r="QXF5008" s="8"/>
      <c r="QXG5008" s="8"/>
      <c r="QXH5008" s="8"/>
      <c r="QXI5008" s="8"/>
      <c r="QXJ5008" s="8"/>
      <c r="QXK5008" s="8"/>
      <c r="QXL5008" s="8"/>
      <c r="QXM5008" s="8"/>
      <c r="QXN5008" s="8"/>
      <c r="QXO5008" s="8"/>
      <c r="QXP5008" s="8"/>
      <c r="QXQ5008" s="8"/>
      <c r="QXR5008" s="8"/>
      <c r="QXS5008" s="8"/>
      <c r="QXT5008" s="8"/>
      <c r="QXU5008" s="8"/>
      <c r="QXV5008" s="8"/>
      <c r="QXW5008" s="8"/>
      <c r="QXX5008" s="8"/>
      <c r="QXY5008" s="8"/>
      <c r="QXZ5008" s="8"/>
      <c r="QYA5008" s="8"/>
      <c r="QYB5008" s="8"/>
      <c r="QYC5008" s="8"/>
      <c r="QYD5008" s="8"/>
      <c r="QYE5008" s="8"/>
      <c r="QYF5008" s="8"/>
      <c r="QYG5008" s="8"/>
      <c r="QYH5008" s="8"/>
      <c r="QYI5008" s="8"/>
      <c r="QYJ5008" s="8"/>
      <c r="QYK5008" s="8"/>
      <c r="QYL5008" s="8"/>
      <c r="QYM5008" s="8"/>
      <c r="QYN5008" s="8"/>
      <c r="QYO5008" s="8"/>
      <c r="QYP5008" s="8"/>
      <c r="QYQ5008" s="8"/>
      <c r="QYR5008" s="8"/>
      <c r="QYS5008" s="8"/>
      <c r="QYT5008" s="8"/>
      <c r="QYU5008" s="8"/>
      <c r="QYV5008" s="8"/>
      <c r="QYW5008" s="8"/>
      <c r="QYX5008" s="8"/>
      <c r="QYY5008" s="8"/>
      <c r="QYZ5008" s="8"/>
      <c r="QZA5008" s="8"/>
      <c r="QZB5008" s="8"/>
      <c r="QZC5008" s="8"/>
      <c r="QZD5008" s="8"/>
      <c r="QZE5008" s="8"/>
      <c r="QZF5008" s="8"/>
      <c r="QZG5008" s="8"/>
      <c r="QZH5008" s="8"/>
      <c r="QZI5008" s="8"/>
      <c r="QZJ5008" s="8"/>
      <c r="QZK5008" s="8"/>
      <c r="QZL5008" s="8"/>
      <c r="QZM5008" s="8"/>
      <c r="QZN5008" s="8"/>
      <c r="QZO5008" s="8"/>
      <c r="QZP5008" s="8"/>
      <c r="QZQ5008" s="8"/>
      <c r="QZR5008" s="8"/>
      <c r="QZS5008" s="8"/>
      <c r="QZT5008" s="8"/>
      <c r="QZU5008" s="8"/>
      <c r="QZV5008" s="8"/>
      <c r="QZW5008" s="8"/>
      <c r="QZX5008" s="8"/>
      <c r="QZY5008" s="8"/>
      <c r="QZZ5008" s="8"/>
      <c r="RAA5008" s="8"/>
      <c r="RAB5008" s="8"/>
      <c r="RAC5008" s="8"/>
      <c r="RAD5008" s="8"/>
      <c r="RAE5008" s="8"/>
      <c r="RAF5008" s="8"/>
      <c r="RAG5008" s="8"/>
      <c r="RAH5008" s="8"/>
      <c r="RAI5008" s="8"/>
      <c r="RAJ5008" s="8"/>
      <c r="RAK5008" s="8"/>
      <c r="RAL5008" s="8"/>
      <c r="RAM5008" s="8"/>
      <c r="RAN5008" s="8"/>
      <c r="RAO5008" s="8"/>
      <c r="RAP5008" s="8"/>
      <c r="RAQ5008" s="8"/>
      <c r="RAR5008" s="8"/>
      <c r="RAS5008" s="8"/>
      <c r="RAT5008" s="8"/>
      <c r="RAU5008" s="8"/>
      <c r="RAV5008" s="8"/>
      <c r="RAW5008" s="8"/>
      <c r="RAX5008" s="8"/>
      <c r="RAY5008" s="8"/>
      <c r="RAZ5008" s="8"/>
      <c r="RBA5008" s="8"/>
      <c r="RBB5008" s="8"/>
      <c r="RBC5008" s="8"/>
      <c r="RBD5008" s="8"/>
      <c r="RBE5008" s="8"/>
      <c r="RBF5008" s="8"/>
      <c r="RBG5008" s="8"/>
      <c r="RBH5008" s="8"/>
      <c r="RBI5008" s="8"/>
      <c r="RBJ5008" s="8"/>
      <c r="RBK5008" s="8"/>
      <c r="RBL5008" s="8"/>
      <c r="RBM5008" s="8"/>
      <c r="RBN5008" s="8"/>
      <c r="RBO5008" s="8"/>
      <c r="RBP5008" s="8"/>
      <c r="RBQ5008" s="8"/>
      <c r="RBR5008" s="8"/>
      <c r="RBS5008" s="8"/>
      <c r="RBT5008" s="8"/>
      <c r="RBU5008" s="8"/>
      <c r="RBV5008" s="8"/>
      <c r="RBW5008" s="8"/>
      <c r="RBX5008" s="8"/>
      <c r="RBY5008" s="8"/>
      <c r="RBZ5008" s="8"/>
      <c r="RCA5008" s="8"/>
      <c r="RCB5008" s="8"/>
      <c r="RCC5008" s="8"/>
      <c r="RCD5008" s="8"/>
      <c r="RCE5008" s="8"/>
      <c r="RCF5008" s="8"/>
      <c r="RCG5008" s="8"/>
      <c r="RCH5008" s="8"/>
      <c r="RCI5008" s="8"/>
      <c r="RCJ5008" s="8"/>
      <c r="RCK5008" s="8"/>
      <c r="RCL5008" s="8"/>
      <c r="RCM5008" s="8"/>
      <c r="RCN5008" s="8"/>
      <c r="RCO5008" s="8"/>
      <c r="RCP5008" s="8"/>
      <c r="RCQ5008" s="8"/>
      <c r="RCR5008" s="8"/>
      <c r="RCS5008" s="8"/>
      <c r="RCT5008" s="8"/>
      <c r="RCU5008" s="8"/>
      <c r="RCV5008" s="8"/>
      <c r="RCW5008" s="8"/>
      <c r="RCX5008" s="8"/>
      <c r="RCY5008" s="8"/>
      <c r="RCZ5008" s="8"/>
      <c r="RDA5008" s="8"/>
      <c r="RDB5008" s="8"/>
      <c r="RDC5008" s="8"/>
      <c r="RDD5008" s="8"/>
      <c r="RDE5008" s="8"/>
      <c r="RDF5008" s="8"/>
      <c r="RDG5008" s="8"/>
      <c r="RDH5008" s="8"/>
      <c r="RDI5008" s="8"/>
      <c r="RDJ5008" s="8"/>
      <c r="RDK5008" s="8"/>
      <c r="RDL5008" s="8"/>
      <c r="RDM5008" s="8"/>
      <c r="RDN5008" s="8"/>
      <c r="RDO5008" s="8"/>
      <c r="RDP5008" s="8"/>
      <c r="RDQ5008" s="8"/>
      <c r="RDR5008" s="8"/>
      <c r="RDS5008" s="8"/>
      <c r="RDT5008" s="8"/>
      <c r="RDU5008" s="8"/>
      <c r="RDV5008" s="8"/>
      <c r="RDW5008" s="8"/>
      <c r="RDX5008" s="8"/>
      <c r="RDY5008" s="8"/>
      <c r="RDZ5008" s="8"/>
      <c r="REA5008" s="8"/>
      <c r="REB5008" s="8"/>
      <c r="REC5008" s="8"/>
      <c r="RED5008" s="8"/>
      <c r="REE5008" s="8"/>
      <c r="REF5008" s="8"/>
      <c r="REG5008" s="8"/>
      <c r="REH5008" s="8"/>
      <c r="REI5008" s="8"/>
      <c r="REJ5008" s="8"/>
      <c r="REK5008" s="8"/>
      <c r="REL5008" s="8"/>
      <c r="REM5008" s="8"/>
      <c r="REN5008" s="8"/>
      <c r="REO5008" s="8"/>
      <c r="REP5008" s="8"/>
      <c r="REQ5008" s="8"/>
      <c r="RER5008" s="8"/>
      <c r="RES5008" s="8"/>
      <c r="RET5008" s="8"/>
      <c r="REU5008" s="8"/>
      <c r="REV5008" s="8"/>
      <c r="REW5008" s="8"/>
      <c r="REX5008" s="8"/>
      <c r="REY5008" s="8"/>
      <c r="REZ5008" s="8"/>
      <c r="RFA5008" s="8"/>
      <c r="RFB5008" s="8"/>
      <c r="RFC5008" s="8"/>
      <c r="RFD5008" s="8"/>
      <c r="RFE5008" s="8"/>
      <c r="RFF5008" s="8"/>
      <c r="RFG5008" s="8"/>
      <c r="RFH5008" s="8"/>
      <c r="RFI5008" s="8"/>
      <c r="RFJ5008" s="8"/>
      <c r="RFK5008" s="8"/>
      <c r="RFL5008" s="8"/>
      <c r="RFM5008" s="8"/>
      <c r="RFN5008" s="8"/>
      <c r="RFO5008" s="8"/>
      <c r="RFP5008" s="8"/>
      <c r="RFQ5008" s="8"/>
      <c r="RFR5008" s="8"/>
      <c r="RFS5008" s="8"/>
      <c r="RFT5008" s="8"/>
      <c r="RFU5008" s="8"/>
      <c r="RFV5008" s="8"/>
      <c r="RFW5008" s="8"/>
      <c r="RFX5008" s="8"/>
      <c r="RFY5008" s="8"/>
      <c r="RFZ5008" s="8"/>
      <c r="RGA5008" s="8"/>
      <c r="RGB5008" s="8"/>
      <c r="RGC5008" s="8"/>
      <c r="RGD5008" s="8"/>
      <c r="RGE5008" s="8"/>
      <c r="RGF5008" s="8"/>
      <c r="RGG5008" s="8"/>
      <c r="RGH5008" s="8"/>
      <c r="RGI5008" s="8"/>
      <c r="RGJ5008" s="8"/>
      <c r="RGK5008" s="8"/>
      <c r="RGL5008" s="8"/>
      <c r="RGM5008" s="8"/>
      <c r="RGN5008" s="8"/>
      <c r="RGO5008" s="8"/>
      <c r="RGP5008" s="8"/>
      <c r="RGQ5008" s="8"/>
      <c r="RGR5008" s="8"/>
      <c r="RGS5008" s="8"/>
      <c r="RGT5008" s="8"/>
      <c r="RGU5008" s="8"/>
      <c r="RGV5008" s="8"/>
      <c r="RGW5008" s="8"/>
      <c r="RGX5008" s="8"/>
      <c r="RGY5008" s="8"/>
      <c r="RGZ5008" s="8"/>
      <c r="RHA5008" s="8"/>
      <c r="RHB5008" s="8"/>
      <c r="RHC5008" s="8"/>
      <c r="RHD5008" s="8"/>
      <c r="RHE5008" s="8"/>
      <c r="RHF5008" s="8"/>
      <c r="RHG5008" s="8"/>
      <c r="RHH5008" s="8"/>
      <c r="RHI5008" s="8"/>
      <c r="RHJ5008" s="8"/>
      <c r="RHK5008" s="8"/>
      <c r="RHL5008" s="8"/>
      <c r="RHM5008" s="8"/>
      <c r="RHN5008" s="8"/>
      <c r="RHO5008" s="8"/>
      <c r="RHP5008" s="8"/>
      <c r="RHQ5008" s="8"/>
      <c r="RHR5008" s="8"/>
      <c r="RHS5008" s="8"/>
      <c r="RHT5008" s="8"/>
      <c r="RHU5008" s="8"/>
      <c r="RHV5008" s="8"/>
      <c r="RHW5008" s="8"/>
      <c r="RHX5008" s="8"/>
      <c r="RHY5008" s="8"/>
      <c r="RHZ5008" s="8"/>
      <c r="RIA5008" s="8"/>
      <c r="RIB5008" s="8"/>
      <c r="RIC5008" s="8"/>
      <c r="RID5008" s="8"/>
      <c r="RIE5008" s="8"/>
      <c r="RIF5008" s="8"/>
      <c r="RIG5008" s="8"/>
      <c r="RIH5008" s="8"/>
      <c r="RII5008" s="8"/>
      <c r="RIJ5008" s="8"/>
      <c r="RIK5008" s="8"/>
      <c r="RIL5008" s="8"/>
      <c r="RIM5008" s="8"/>
      <c r="RIN5008" s="8"/>
      <c r="RIO5008" s="8"/>
      <c r="RIP5008" s="8"/>
      <c r="RIQ5008" s="8"/>
      <c r="RIR5008" s="8"/>
      <c r="RIS5008" s="8"/>
      <c r="RIT5008" s="8"/>
      <c r="RIU5008" s="8"/>
      <c r="RIV5008" s="8"/>
      <c r="RIW5008" s="8"/>
      <c r="RIX5008" s="8"/>
      <c r="RIY5008" s="8"/>
      <c r="RIZ5008" s="8"/>
      <c r="RJA5008" s="8"/>
      <c r="RJB5008" s="8"/>
      <c r="RJC5008" s="8"/>
      <c r="RJD5008" s="8"/>
      <c r="RJE5008" s="8"/>
      <c r="RJF5008" s="8"/>
      <c r="RJG5008" s="8"/>
      <c r="RJH5008" s="8"/>
      <c r="RJI5008" s="8"/>
      <c r="RJJ5008" s="8"/>
      <c r="RJK5008" s="8"/>
      <c r="RJL5008" s="8"/>
      <c r="RJM5008" s="8"/>
      <c r="RJN5008" s="8"/>
      <c r="RJO5008" s="8"/>
      <c r="RJP5008" s="8"/>
      <c r="RJQ5008" s="8"/>
      <c r="RJR5008" s="8"/>
      <c r="RJS5008" s="8"/>
      <c r="RJT5008" s="8"/>
      <c r="RJU5008" s="8"/>
      <c r="RJV5008" s="8"/>
      <c r="RJW5008" s="8"/>
      <c r="RJX5008" s="8"/>
      <c r="RJY5008" s="8"/>
      <c r="RJZ5008" s="8"/>
      <c r="RKA5008" s="8"/>
      <c r="RKB5008" s="8"/>
      <c r="RKC5008" s="8"/>
      <c r="RKD5008" s="8"/>
      <c r="RKE5008" s="8"/>
      <c r="RKF5008" s="8"/>
      <c r="RKG5008" s="8"/>
      <c r="RKH5008" s="8"/>
      <c r="RKI5008" s="8"/>
      <c r="RKJ5008" s="8"/>
      <c r="RKK5008" s="8"/>
      <c r="RKL5008" s="8"/>
      <c r="RKM5008" s="8"/>
      <c r="RKN5008" s="8"/>
      <c r="RKO5008" s="8"/>
      <c r="RKP5008" s="8"/>
      <c r="RKQ5008" s="8"/>
      <c r="RKR5008" s="8"/>
      <c r="RKS5008" s="8"/>
      <c r="RKT5008" s="8"/>
      <c r="RKU5008" s="8"/>
      <c r="RKV5008" s="8"/>
      <c r="RKW5008" s="8"/>
      <c r="RKX5008" s="8"/>
      <c r="RKY5008" s="8"/>
      <c r="RKZ5008" s="8"/>
      <c r="RLA5008" s="8"/>
      <c r="RLB5008" s="8"/>
      <c r="RLC5008" s="8"/>
      <c r="RLD5008" s="8"/>
      <c r="RLE5008" s="8"/>
      <c r="RLF5008" s="8"/>
      <c r="RLG5008" s="8"/>
      <c r="RLH5008" s="8"/>
      <c r="RLI5008" s="8"/>
      <c r="RLJ5008" s="8"/>
      <c r="RLK5008" s="8"/>
      <c r="RLL5008" s="8"/>
      <c r="RLM5008" s="8"/>
      <c r="RLN5008" s="8"/>
      <c r="RLO5008" s="8"/>
      <c r="RLP5008" s="8"/>
      <c r="RLQ5008" s="8"/>
      <c r="RLR5008" s="8"/>
      <c r="RLS5008" s="8"/>
      <c r="RLT5008" s="8"/>
      <c r="RLU5008" s="8"/>
      <c r="RLV5008" s="8"/>
      <c r="RLW5008" s="8"/>
      <c r="RLX5008" s="8"/>
      <c r="RLY5008" s="8"/>
      <c r="RLZ5008" s="8"/>
      <c r="RMA5008" s="8"/>
      <c r="RMB5008" s="8"/>
      <c r="RMC5008" s="8"/>
      <c r="RMD5008" s="8"/>
      <c r="RME5008" s="8"/>
      <c r="RMF5008" s="8"/>
      <c r="RMG5008" s="8"/>
      <c r="RMH5008" s="8"/>
      <c r="RMI5008" s="8"/>
      <c r="RMJ5008" s="8"/>
      <c r="RMK5008" s="8"/>
      <c r="RML5008" s="8"/>
      <c r="RMM5008" s="8"/>
      <c r="RMN5008" s="8"/>
      <c r="RMO5008" s="8"/>
      <c r="RMP5008" s="8"/>
      <c r="RMQ5008" s="8"/>
      <c r="RMR5008" s="8"/>
      <c r="RMS5008" s="8"/>
      <c r="RMT5008" s="8"/>
      <c r="RMU5008" s="8"/>
      <c r="RMV5008" s="8"/>
      <c r="RMW5008" s="8"/>
      <c r="RMX5008" s="8"/>
      <c r="RMY5008" s="8"/>
      <c r="RMZ5008" s="8"/>
      <c r="RNA5008" s="8"/>
      <c r="RNB5008" s="8"/>
      <c r="RNC5008" s="8"/>
      <c r="RND5008" s="8"/>
      <c r="RNE5008" s="8"/>
      <c r="RNF5008" s="8"/>
      <c r="RNG5008" s="8"/>
      <c r="RNH5008" s="8"/>
      <c r="RNI5008" s="8"/>
      <c r="RNJ5008" s="8"/>
      <c r="RNK5008" s="8"/>
      <c r="RNL5008" s="8"/>
      <c r="RNM5008" s="8"/>
      <c r="RNN5008" s="8"/>
      <c r="RNO5008" s="8"/>
      <c r="RNP5008" s="8"/>
      <c r="RNQ5008" s="8"/>
      <c r="RNR5008" s="8"/>
      <c r="RNS5008" s="8"/>
      <c r="RNT5008" s="8"/>
      <c r="RNU5008" s="8"/>
      <c r="RNV5008" s="8"/>
      <c r="RNW5008" s="8"/>
      <c r="RNX5008" s="8"/>
      <c r="RNY5008" s="8"/>
      <c r="RNZ5008" s="8"/>
      <c r="ROA5008" s="8"/>
      <c r="ROB5008" s="8"/>
      <c r="ROC5008" s="8"/>
      <c r="ROD5008" s="8"/>
      <c r="ROE5008" s="8"/>
      <c r="ROF5008" s="8"/>
      <c r="ROG5008" s="8"/>
      <c r="ROH5008" s="8"/>
      <c r="ROI5008" s="8"/>
      <c r="ROJ5008" s="8"/>
      <c r="ROK5008" s="8"/>
      <c r="ROL5008" s="8"/>
      <c r="ROM5008" s="8"/>
      <c r="RON5008" s="8"/>
      <c r="ROO5008" s="8"/>
      <c r="ROP5008" s="8"/>
      <c r="ROQ5008" s="8"/>
      <c r="ROR5008" s="8"/>
      <c r="ROS5008" s="8"/>
      <c r="ROT5008" s="8"/>
      <c r="ROU5008" s="8"/>
      <c r="ROV5008" s="8"/>
      <c r="ROW5008" s="8"/>
      <c r="ROX5008" s="8"/>
      <c r="ROY5008" s="8"/>
      <c r="ROZ5008" s="8"/>
      <c r="RPA5008" s="8"/>
      <c r="RPB5008" s="8"/>
      <c r="RPC5008" s="8"/>
      <c r="RPD5008" s="8"/>
      <c r="RPE5008" s="8"/>
      <c r="RPF5008" s="8"/>
      <c r="RPG5008" s="8"/>
      <c r="RPH5008" s="8"/>
      <c r="RPI5008" s="8"/>
      <c r="RPJ5008" s="8"/>
      <c r="RPK5008" s="8"/>
      <c r="RPL5008" s="8"/>
      <c r="RPM5008" s="8"/>
      <c r="RPN5008" s="8"/>
      <c r="RPO5008" s="8"/>
      <c r="RPP5008" s="8"/>
      <c r="RPQ5008" s="8"/>
      <c r="RPR5008" s="8"/>
      <c r="RPS5008" s="8"/>
      <c r="RPT5008" s="8"/>
      <c r="RPU5008" s="8"/>
      <c r="RPV5008" s="8"/>
      <c r="RPW5008" s="8"/>
      <c r="RPX5008" s="8"/>
      <c r="RPY5008" s="8"/>
      <c r="RPZ5008" s="8"/>
      <c r="RQA5008" s="8"/>
      <c r="RQB5008" s="8"/>
      <c r="RQC5008" s="8"/>
      <c r="RQD5008" s="8"/>
      <c r="RQE5008" s="8"/>
      <c r="RQF5008" s="8"/>
      <c r="RQG5008" s="8"/>
      <c r="RQH5008" s="8"/>
      <c r="RQI5008" s="8"/>
      <c r="RQJ5008" s="8"/>
      <c r="RQK5008" s="8"/>
      <c r="RQL5008" s="8"/>
      <c r="RQM5008" s="8"/>
      <c r="RQN5008" s="8"/>
      <c r="RQO5008" s="8"/>
      <c r="RQP5008" s="8"/>
      <c r="RQQ5008" s="8"/>
      <c r="RQR5008" s="8"/>
      <c r="RQS5008" s="8"/>
      <c r="RQT5008" s="8"/>
      <c r="RQU5008" s="8"/>
      <c r="RQV5008" s="8"/>
      <c r="RQW5008" s="8"/>
      <c r="RQX5008" s="8"/>
      <c r="RQY5008" s="8"/>
      <c r="RQZ5008" s="8"/>
      <c r="RRA5008" s="8"/>
      <c r="RRB5008" s="8"/>
      <c r="RRC5008" s="8"/>
      <c r="RRD5008" s="8"/>
      <c r="RRE5008" s="8"/>
      <c r="RRF5008" s="8"/>
      <c r="RRG5008" s="8"/>
      <c r="RRH5008" s="8"/>
      <c r="RRI5008" s="8"/>
      <c r="RRJ5008" s="8"/>
      <c r="RRK5008" s="8"/>
      <c r="RRL5008" s="8"/>
      <c r="RRM5008" s="8"/>
      <c r="RRN5008" s="8"/>
      <c r="RRO5008" s="8"/>
      <c r="RRP5008" s="8"/>
      <c r="RRQ5008" s="8"/>
      <c r="RRR5008" s="8"/>
      <c r="RRS5008" s="8"/>
      <c r="RRT5008" s="8"/>
      <c r="RRU5008" s="8"/>
      <c r="RRV5008" s="8"/>
      <c r="RRW5008" s="8"/>
      <c r="RRX5008" s="8"/>
      <c r="RRY5008" s="8"/>
      <c r="RRZ5008" s="8"/>
      <c r="RSA5008" s="8"/>
      <c r="RSB5008" s="8"/>
      <c r="RSC5008" s="8"/>
      <c r="RSD5008" s="8"/>
      <c r="RSE5008" s="8"/>
      <c r="RSF5008" s="8"/>
      <c r="RSG5008" s="8"/>
      <c r="RSH5008" s="8"/>
      <c r="RSI5008" s="8"/>
      <c r="RSJ5008" s="8"/>
      <c r="RSK5008" s="8"/>
      <c r="RSL5008" s="8"/>
      <c r="RSM5008" s="8"/>
      <c r="RSN5008" s="8"/>
      <c r="RSO5008" s="8"/>
      <c r="RSP5008" s="8"/>
      <c r="RSQ5008" s="8"/>
      <c r="RSR5008" s="8"/>
      <c r="RSS5008" s="8"/>
      <c r="RST5008" s="8"/>
      <c r="RSU5008" s="8"/>
      <c r="RSV5008" s="8"/>
      <c r="RSW5008" s="8"/>
      <c r="RSX5008" s="8"/>
      <c r="RSY5008" s="8"/>
      <c r="RSZ5008" s="8"/>
      <c r="RTA5008" s="8"/>
      <c r="RTB5008" s="8"/>
      <c r="RTC5008" s="8"/>
      <c r="RTD5008" s="8"/>
      <c r="RTE5008" s="8"/>
      <c r="RTF5008" s="8"/>
      <c r="RTG5008" s="8"/>
      <c r="RTH5008" s="8"/>
      <c r="RTI5008" s="8"/>
      <c r="RTJ5008" s="8"/>
      <c r="RTK5008" s="8"/>
      <c r="RTL5008" s="8"/>
      <c r="RTM5008" s="8"/>
      <c r="RTN5008" s="8"/>
      <c r="RTO5008" s="8"/>
      <c r="RTP5008" s="8"/>
      <c r="RTQ5008" s="8"/>
      <c r="RTR5008" s="8"/>
      <c r="RTS5008" s="8"/>
      <c r="RTT5008" s="8"/>
      <c r="RTU5008" s="8"/>
      <c r="RTV5008" s="8"/>
      <c r="RTW5008" s="8"/>
      <c r="RTX5008" s="8"/>
      <c r="RTY5008" s="8"/>
      <c r="RTZ5008" s="8"/>
      <c r="RUA5008" s="8"/>
      <c r="RUB5008" s="8"/>
      <c r="RUC5008" s="8"/>
      <c r="RUD5008" s="8"/>
      <c r="RUE5008" s="8"/>
      <c r="RUF5008" s="8"/>
      <c r="RUG5008" s="8"/>
      <c r="RUH5008" s="8"/>
      <c r="RUI5008" s="8"/>
      <c r="RUJ5008" s="8"/>
      <c r="RUK5008" s="8"/>
      <c r="RUL5008" s="8"/>
      <c r="RUM5008" s="8"/>
      <c r="RUN5008" s="8"/>
      <c r="RUO5008" s="8"/>
      <c r="RUP5008" s="8"/>
      <c r="RUQ5008" s="8"/>
      <c r="RUR5008" s="8"/>
      <c r="RUS5008" s="8"/>
      <c r="RUT5008" s="8"/>
      <c r="RUU5008" s="8"/>
      <c r="RUV5008" s="8"/>
      <c r="RUW5008" s="8"/>
      <c r="RUX5008" s="8"/>
      <c r="RUY5008" s="8"/>
      <c r="RUZ5008" s="8"/>
      <c r="RVA5008" s="8"/>
      <c r="RVB5008" s="8"/>
      <c r="RVC5008" s="8"/>
      <c r="RVD5008" s="8"/>
      <c r="RVE5008" s="8"/>
      <c r="RVF5008" s="8"/>
      <c r="RVG5008" s="8"/>
      <c r="RVH5008" s="8"/>
      <c r="RVI5008" s="8"/>
      <c r="RVJ5008" s="8"/>
      <c r="RVK5008" s="8"/>
      <c r="RVL5008" s="8"/>
      <c r="RVM5008" s="8"/>
      <c r="RVN5008" s="8"/>
      <c r="RVO5008" s="8"/>
      <c r="RVP5008" s="8"/>
      <c r="RVQ5008" s="8"/>
      <c r="RVR5008" s="8"/>
      <c r="RVS5008" s="8"/>
      <c r="RVT5008" s="8"/>
      <c r="RVU5008" s="8"/>
      <c r="RVV5008" s="8"/>
      <c r="RVW5008" s="8"/>
      <c r="RVX5008" s="8"/>
      <c r="RVY5008" s="8"/>
      <c r="RVZ5008" s="8"/>
      <c r="RWA5008" s="8"/>
      <c r="RWB5008" s="8"/>
      <c r="RWC5008" s="8"/>
      <c r="RWD5008" s="8"/>
      <c r="RWE5008" s="8"/>
      <c r="RWF5008" s="8"/>
      <c r="RWG5008" s="8"/>
      <c r="RWH5008" s="8"/>
      <c r="RWI5008" s="8"/>
      <c r="RWJ5008" s="8"/>
      <c r="RWK5008" s="8"/>
      <c r="RWL5008" s="8"/>
      <c r="RWM5008" s="8"/>
      <c r="RWN5008" s="8"/>
      <c r="RWO5008" s="8"/>
      <c r="RWP5008" s="8"/>
      <c r="RWQ5008" s="8"/>
      <c r="RWR5008" s="8"/>
      <c r="RWS5008" s="8"/>
      <c r="RWT5008" s="8"/>
      <c r="RWU5008" s="8"/>
      <c r="RWV5008" s="8"/>
      <c r="RWW5008" s="8"/>
      <c r="RWX5008" s="8"/>
      <c r="RWY5008" s="8"/>
      <c r="RWZ5008" s="8"/>
      <c r="RXA5008" s="8"/>
      <c r="RXB5008" s="8"/>
      <c r="RXC5008" s="8"/>
      <c r="RXD5008" s="8"/>
      <c r="RXE5008" s="8"/>
      <c r="RXF5008" s="8"/>
      <c r="RXG5008" s="8"/>
      <c r="RXH5008" s="8"/>
      <c r="RXI5008" s="8"/>
      <c r="RXJ5008" s="8"/>
      <c r="RXK5008" s="8"/>
      <c r="RXL5008" s="8"/>
      <c r="RXM5008" s="8"/>
      <c r="RXN5008" s="8"/>
      <c r="RXO5008" s="8"/>
      <c r="RXP5008" s="8"/>
      <c r="RXQ5008" s="8"/>
      <c r="RXR5008" s="8"/>
      <c r="RXS5008" s="8"/>
      <c r="RXT5008" s="8"/>
      <c r="RXU5008" s="8"/>
      <c r="RXV5008" s="8"/>
      <c r="RXW5008" s="8"/>
      <c r="RXX5008" s="8"/>
      <c r="RXY5008" s="8"/>
      <c r="RXZ5008" s="8"/>
      <c r="RYA5008" s="8"/>
      <c r="RYB5008" s="8"/>
      <c r="RYC5008" s="8"/>
      <c r="RYD5008" s="8"/>
      <c r="RYE5008" s="8"/>
      <c r="RYF5008" s="8"/>
      <c r="RYG5008" s="8"/>
      <c r="RYH5008" s="8"/>
      <c r="RYI5008" s="8"/>
      <c r="RYJ5008" s="8"/>
      <c r="RYK5008" s="8"/>
      <c r="RYL5008" s="8"/>
      <c r="RYM5008" s="8"/>
      <c r="RYN5008" s="8"/>
      <c r="RYO5008" s="8"/>
      <c r="RYP5008" s="8"/>
      <c r="RYQ5008" s="8"/>
      <c r="RYR5008" s="8"/>
      <c r="RYS5008" s="8"/>
      <c r="RYT5008" s="8"/>
      <c r="RYU5008" s="8"/>
      <c r="RYV5008" s="8"/>
      <c r="RYW5008" s="8"/>
      <c r="RYX5008" s="8"/>
      <c r="RYY5008" s="8"/>
      <c r="RYZ5008" s="8"/>
      <c r="RZA5008" s="8"/>
      <c r="RZB5008" s="8"/>
      <c r="RZC5008" s="8"/>
      <c r="RZD5008" s="8"/>
      <c r="RZE5008" s="8"/>
      <c r="RZF5008" s="8"/>
      <c r="RZG5008" s="8"/>
      <c r="RZH5008" s="8"/>
      <c r="RZI5008" s="8"/>
      <c r="RZJ5008" s="8"/>
      <c r="RZK5008" s="8"/>
      <c r="RZL5008" s="8"/>
      <c r="RZM5008" s="8"/>
      <c r="RZN5008" s="8"/>
      <c r="RZO5008" s="8"/>
      <c r="RZP5008" s="8"/>
      <c r="RZQ5008" s="8"/>
      <c r="RZR5008" s="8"/>
      <c r="RZS5008" s="8"/>
      <c r="RZT5008" s="8"/>
      <c r="RZU5008" s="8"/>
      <c r="RZV5008" s="8"/>
      <c r="RZW5008" s="8"/>
      <c r="RZX5008" s="8"/>
      <c r="RZY5008" s="8"/>
      <c r="RZZ5008" s="8"/>
      <c r="SAA5008" s="8"/>
      <c r="SAB5008" s="8"/>
      <c r="SAC5008" s="8"/>
      <c r="SAD5008" s="8"/>
      <c r="SAE5008" s="8"/>
      <c r="SAF5008" s="8"/>
      <c r="SAG5008" s="8"/>
      <c r="SAH5008" s="8"/>
      <c r="SAI5008" s="8"/>
      <c r="SAJ5008" s="8"/>
      <c r="SAK5008" s="8"/>
      <c r="SAL5008" s="8"/>
      <c r="SAM5008" s="8"/>
      <c r="SAN5008" s="8"/>
      <c r="SAO5008" s="8"/>
      <c r="SAP5008" s="8"/>
      <c r="SAQ5008" s="8"/>
      <c r="SAR5008" s="8"/>
      <c r="SAS5008" s="8"/>
      <c r="SAT5008" s="8"/>
      <c r="SAU5008" s="8"/>
      <c r="SAV5008" s="8"/>
      <c r="SAW5008" s="8"/>
      <c r="SAX5008" s="8"/>
      <c r="SAY5008" s="8"/>
      <c r="SAZ5008" s="8"/>
      <c r="SBA5008" s="8"/>
      <c r="SBB5008" s="8"/>
      <c r="SBC5008" s="8"/>
      <c r="SBD5008" s="8"/>
      <c r="SBE5008" s="8"/>
      <c r="SBF5008" s="8"/>
      <c r="SBG5008" s="8"/>
      <c r="SBH5008" s="8"/>
      <c r="SBI5008" s="8"/>
      <c r="SBJ5008" s="8"/>
      <c r="SBK5008" s="8"/>
      <c r="SBL5008" s="8"/>
      <c r="SBM5008" s="8"/>
      <c r="SBN5008" s="8"/>
      <c r="SBO5008" s="8"/>
      <c r="SBP5008" s="8"/>
      <c r="SBQ5008" s="8"/>
      <c r="SBR5008" s="8"/>
      <c r="SBS5008" s="8"/>
      <c r="SBT5008" s="8"/>
      <c r="SBU5008" s="8"/>
      <c r="SBV5008" s="8"/>
      <c r="SBW5008" s="8"/>
      <c r="SBX5008" s="8"/>
      <c r="SBY5008" s="8"/>
      <c r="SBZ5008" s="8"/>
      <c r="SCA5008" s="8"/>
      <c r="SCB5008" s="8"/>
      <c r="SCC5008" s="8"/>
      <c r="SCD5008" s="8"/>
      <c r="SCE5008" s="8"/>
      <c r="SCF5008" s="8"/>
      <c r="SCG5008" s="8"/>
      <c r="SCH5008" s="8"/>
      <c r="SCI5008" s="8"/>
      <c r="SCJ5008" s="8"/>
      <c r="SCK5008" s="8"/>
      <c r="SCL5008" s="8"/>
      <c r="SCM5008" s="8"/>
      <c r="SCN5008" s="8"/>
      <c r="SCO5008" s="8"/>
      <c r="SCP5008" s="8"/>
      <c r="SCQ5008" s="8"/>
      <c r="SCR5008" s="8"/>
      <c r="SCS5008" s="8"/>
      <c r="SCT5008" s="8"/>
      <c r="SCU5008" s="8"/>
      <c r="SCV5008" s="8"/>
      <c r="SCW5008" s="8"/>
      <c r="SCX5008" s="8"/>
      <c r="SCY5008" s="8"/>
      <c r="SCZ5008" s="8"/>
      <c r="SDA5008" s="8"/>
      <c r="SDB5008" s="8"/>
      <c r="SDC5008" s="8"/>
      <c r="SDD5008" s="8"/>
      <c r="SDE5008" s="8"/>
      <c r="SDF5008" s="8"/>
      <c r="SDG5008" s="8"/>
      <c r="SDH5008" s="8"/>
      <c r="SDI5008" s="8"/>
      <c r="SDJ5008" s="8"/>
      <c r="SDK5008" s="8"/>
      <c r="SDL5008" s="8"/>
      <c r="SDM5008" s="8"/>
      <c r="SDN5008" s="8"/>
      <c r="SDO5008" s="8"/>
      <c r="SDP5008" s="8"/>
      <c r="SDQ5008" s="8"/>
      <c r="SDR5008" s="8"/>
      <c r="SDS5008" s="8"/>
      <c r="SDT5008" s="8"/>
      <c r="SDU5008" s="8"/>
      <c r="SDV5008" s="8"/>
      <c r="SDW5008" s="8"/>
      <c r="SDX5008" s="8"/>
      <c r="SDY5008" s="8"/>
      <c r="SDZ5008" s="8"/>
      <c r="SEA5008" s="8"/>
      <c r="SEB5008" s="8"/>
      <c r="SEC5008" s="8"/>
      <c r="SED5008" s="8"/>
      <c r="SEE5008" s="8"/>
      <c r="SEF5008" s="8"/>
      <c r="SEG5008" s="8"/>
      <c r="SEH5008" s="8"/>
      <c r="SEI5008" s="8"/>
      <c r="SEJ5008" s="8"/>
      <c r="SEK5008" s="8"/>
      <c r="SEL5008" s="8"/>
      <c r="SEM5008" s="8"/>
      <c r="SEN5008" s="8"/>
      <c r="SEO5008" s="8"/>
      <c r="SEP5008" s="8"/>
      <c r="SEQ5008" s="8"/>
      <c r="SER5008" s="8"/>
      <c r="SES5008" s="8"/>
      <c r="SET5008" s="8"/>
      <c r="SEU5008" s="8"/>
      <c r="SEV5008" s="8"/>
      <c r="SEW5008" s="8"/>
      <c r="SEX5008" s="8"/>
      <c r="SEY5008" s="8"/>
      <c r="SEZ5008" s="8"/>
      <c r="SFA5008" s="8"/>
      <c r="SFB5008" s="8"/>
      <c r="SFC5008" s="8"/>
      <c r="SFD5008" s="8"/>
      <c r="SFE5008" s="8"/>
      <c r="SFF5008" s="8"/>
      <c r="SFG5008" s="8"/>
      <c r="SFH5008" s="8"/>
      <c r="SFI5008" s="8"/>
      <c r="SFJ5008" s="8"/>
      <c r="SFK5008" s="8"/>
      <c r="SFL5008" s="8"/>
      <c r="SFM5008" s="8"/>
      <c r="SFN5008" s="8"/>
      <c r="SFO5008" s="8"/>
      <c r="SFP5008" s="8"/>
      <c r="SFQ5008" s="8"/>
      <c r="SFR5008" s="8"/>
      <c r="SFS5008" s="8"/>
      <c r="SFT5008" s="8"/>
      <c r="SFU5008" s="8"/>
      <c r="SFV5008" s="8"/>
      <c r="SFW5008" s="8"/>
      <c r="SFX5008" s="8"/>
      <c r="SFY5008" s="8"/>
      <c r="SFZ5008" s="8"/>
      <c r="SGA5008" s="8"/>
      <c r="SGB5008" s="8"/>
      <c r="SGC5008" s="8"/>
      <c r="SGD5008" s="8"/>
      <c r="SGE5008" s="8"/>
      <c r="SGF5008" s="8"/>
      <c r="SGG5008" s="8"/>
      <c r="SGH5008" s="8"/>
      <c r="SGI5008" s="8"/>
      <c r="SGJ5008" s="8"/>
      <c r="SGK5008" s="8"/>
      <c r="SGL5008" s="8"/>
      <c r="SGM5008" s="8"/>
      <c r="SGN5008" s="8"/>
      <c r="SGO5008" s="8"/>
      <c r="SGP5008" s="8"/>
      <c r="SGQ5008" s="8"/>
      <c r="SGR5008" s="8"/>
      <c r="SGS5008" s="8"/>
      <c r="SGT5008" s="8"/>
      <c r="SGU5008" s="8"/>
      <c r="SGV5008" s="8"/>
      <c r="SGW5008" s="8"/>
      <c r="SGX5008" s="8"/>
      <c r="SGY5008" s="8"/>
      <c r="SGZ5008" s="8"/>
      <c r="SHA5008" s="8"/>
      <c r="SHB5008" s="8"/>
      <c r="SHC5008" s="8"/>
      <c r="SHD5008" s="8"/>
      <c r="SHE5008" s="8"/>
      <c r="SHF5008" s="8"/>
      <c r="SHG5008" s="8"/>
      <c r="SHH5008" s="8"/>
      <c r="SHI5008" s="8"/>
      <c r="SHJ5008" s="8"/>
      <c r="SHK5008" s="8"/>
      <c r="SHL5008" s="8"/>
      <c r="SHM5008" s="8"/>
      <c r="SHN5008" s="8"/>
      <c r="SHO5008" s="8"/>
      <c r="SHP5008" s="8"/>
      <c r="SHQ5008" s="8"/>
      <c r="SHR5008" s="8"/>
      <c r="SHS5008" s="8"/>
      <c r="SHT5008" s="8"/>
      <c r="SHU5008" s="8"/>
      <c r="SHV5008" s="8"/>
      <c r="SHW5008" s="8"/>
      <c r="SHX5008" s="8"/>
      <c r="SHY5008" s="8"/>
      <c r="SHZ5008" s="8"/>
      <c r="SIA5008" s="8"/>
      <c r="SIB5008" s="8"/>
      <c r="SIC5008" s="8"/>
      <c r="SID5008" s="8"/>
      <c r="SIE5008" s="8"/>
      <c r="SIF5008" s="8"/>
      <c r="SIG5008" s="8"/>
      <c r="SIH5008" s="8"/>
      <c r="SII5008" s="8"/>
      <c r="SIJ5008" s="8"/>
      <c r="SIK5008" s="8"/>
      <c r="SIL5008" s="8"/>
      <c r="SIM5008" s="8"/>
      <c r="SIN5008" s="8"/>
      <c r="SIO5008" s="8"/>
      <c r="SIP5008" s="8"/>
      <c r="SIQ5008" s="8"/>
      <c r="SIR5008" s="8"/>
      <c r="SIS5008" s="8"/>
      <c r="SIT5008" s="8"/>
      <c r="SIU5008" s="8"/>
      <c r="SIV5008" s="8"/>
      <c r="SIW5008" s="8"/>
      <c r="SIX5008" s="8"/>
      <c r="SIY5008" s="8"/>
      <c r="SIZ5008" s="8"/>
      <c r="SJA5008" s="8"/>
      <c r="SJB5008" s="8"/>
      <c r="SJC5008" s="8"/>
      <c r="SJD5008" s="8"/>
      <c r="SJE5008" s="8"/>
      <c r="SJF5008" s="8"/>
      <c r="SJG5008" s="8"/>
      <c r="SJH5008" s="8"/>
      <c r="SJI5008" s="8"/>
      <c r="SJJ5008" s="8"/>
      <c r="SJK5008" s="8"/>
      <c r="SJL5008" s="8"/>
      <c r="SJM5008" s="8"/>
      <c r="SJN5008" s="8"/>
      <c r="SJO5008" s="8"/>
      <c r="SJP5008" s="8"/>
      <c r="SJQ5008" s="8"/>
      <c r="SJR5008" s="8"/>
      <c r="SJS5008" s="8"/>
      <c r="SJT5008" s="8"/>
      <c r="SJU5008" s="8"/>
      <c r="SJV5008" s="8"/>
      <c r="SJW5008" s="8"/>
      <c r="SJX5008" s="8"/>
      <c r="SJY5008" s="8"/>
      <c r="SJZ5008" s="8"/>
      <c r="SKA5008" s="8"/>
      <c r="SKB5008" s="8"/>
      <c r="SKC5008" s="8"/>
      <c r="SKD5008" s="8"/>
      <c r="SKE5008" s="8"/>
      <c r="SKF5008" s="8"/>
      <c r="SKG5008" s="8"/>
      <c r="SKH5008" s="8"/>
      <c r="SKI5008" s="8"/>
      <c r="SKJ5008" s="8"/>
      <c r="SKK5008" s="8"/>
      <c r="SKL5008" s="8"/>
      <c r="SKM5008" s="8"/>
      <c r="SKN5008" s="8"/>
      <c r="SKO5008" s="8"/>
      <c r="SKP5008" s="8"/>
      <c r="SKQ5008" s="8"/>
      <c r="SKR5008" s="8"/>
      <c r="SKS5008" s="8"/>
      <c r="SKT5008" s="8"/>
      <c r="SKU5008" s="8"/>
      <c r="SKV5008" s="8"/>
      <c r="SKW5008" s="8"/>
      <c r="SKX5008" s="8"/>
      <c r="SKY5008" s="8"/>
      <c r="SKZ5008" s="8"/>
      <c r="SLA5008" s="8"/>
      <c r="SLB5008" s="8"/>
      <c r="SLC5008" s="8"/>
      <c r="SLD5008" s="8"/>
      <c r="SLE5008" s="8"/>
      <c r="SLF5008" s="8"/>
      <c r="SLG5008" s="8"/>
      <c r="SLH5008" s="8"/>
      <c r="SLI5008" s="8"/>
      <c r="SLJ5008" s="8"/>
      <c r="SLK5008" s="8"/>
      <c r="SLL5008" s="8"/>
      <c r="SLM5008" s="8"/>
      <c r="SLN5008" s="8"/>
      <c r="SLO5008" s="8"/>
      <c r="SLP5008" s="8"/>
      <c r="SLQ5008" s="8"/>
      <c r="SLR5008" s="8"/>
      <c r="SLS5008" s="8"/>
      <c r="SLT5008" s="8"/>
      <c r="SLU5008" s="8"/>
      <c r="SLV5008" s="8"/>
      <c r="SLW5008" s="8"/>
      <c r="SLX5008" s="8"/>
      <c r="SLY5008" s="8"/>
      <c r="SLZ5008" s="8"/>
      <c r="SMA5008" s="8"/>
      <c r="SMB5008" s="8"/>
      <c r="SMC5008" s="8"/>
      <c r="SMD5008" s="8"/>
      <c r="SME5008" s="8"/>
      <c r="SMF5008" s="8"/>
      <c r="SMG5008" s="8"/>
      <c r="SMH5008" s="8"/>
      <c r="SMI5008" s="8"/>
      <c r="SMJ5008" s="8"/>
      <c r="SMK5008" s="8"/>
      <c r="SML5008" s="8"/>
      <c r="SMM5008" s="8"/>
      <c r="SMN5008" s="8"/>
      <c r="SMO5008" s="8"/>
      <c r="SMP5008" s="8"/>
      <c r="SMQ5008" s="8"/>
      <c r="SMR5008" s="8"/>
      <c r="SMS5008" s="8"/>
      <c r="SMT5008" s="8"/>
      <c r="SMU5008" s="8"/>
      <c r="SMV5008" s="8"/>
      <c r="SMW5008" s="8"/>
      <c r="SMX5008" s="8"/>
      <c r="SMY5008" s="8"/>
      <c r="SMZ5008" s="8"/>
      <c r="SNA5008" s="8"/>
      <c r="SNB5008" s="8"/>
      <c r="SNC5008" s="8"/>
      <c r="SND5008" s="8"/>
      <c r="SNE5008" s="8"/>
      <c r="SNF5008" s="8"/>
      <c r="SNG5008" s="8"/>
      <c r="SNH5008" s="8"/>
      <c r="SNI5008" s="8"/>
      <c r="SNJ5008" s="8"/>
      <c r="SNK5008" s="8"/>
      <c r="SNL5008" s="8"/>
      <c r="SNM5008" s="8"/>
      <c r="SNN5008" s="8"/>
      <c r="SNO5008" s="8"/>
      <c r="SNP5008" s="8"/>
      <c r="SNQ5008" s="8"/>
      <c r="SNR5008" s="8"/>
      <c r="SNS5008" s="8"/>
      <c r="SNT5008" s="8"/>
      <c r="SNU5008" s="8"/>
      <c r="SNV5008" s="8"/>
      <c r="SNW5008" s="8"/>
      <c r="SNX5008" s="8"/>
      <c r="SNY5008" s="8"/>
      <c r="SNZ5008" s="8"/>
      <c r="SOA5008" s="8"/>
      <c r="SOB5008" s="8"/>
      <c r="SOC5008" s="8"/>
      <c r="SOD5008" s="8"/>
      <c r="SOE5008" s="8"/>
      <c r="SOF5008" s="8"/>
      <c r="SOG5008" s="8"/>
      <c r="SOH5008" s="8"/>
      <c r="SOI5008" s="8"/>
      <c r="SOJ5008" s="8"/>
      <c r="SOK5008" s="8"/>
      <c r="SOL5008" s="8"/>
      <c r="SOM5008" s="8"/>
      <c r="SON5008" s="8"/>
      <c r="SOO5008" s="8"/>
      <c r="SOP5008" s="8"/>
      <c r="SOQ5008" s="8"/>
      <c r="SOR5008" s="8"/>
      <c r="SOS5008" s="8"/>
      <c r="SOT5008" s="8"/>
      <c r="SOU5008" s="8"/>
      <c r="SOV5008" s="8"/>
      <c r="SOW5008" s="8"/>
      <c r="SOX5008" s="8"/>
      <c r="SOY5008" s="8"/>
      <c r="SOZ5008" s="8"/>
      <c r="SPA5008" s="8"/>
      <c r="SPB5008" s="8"/>
      <c r="SPC5008" s="8"/>
      <c r="SPD5008" s="8"/>
      <c r="SPE5008" s="8"/>
      <c r="SPF5008" s="8"/>
      <c r="SPG5008" s="8"/>
      <c r="SPH5008" s="8"/>
      <c r="SPI5008" s="8"/>
      <c r="SPJ5008" s="8"/>
      <c r="SPK5008" s="8"/>
      <c r="SPL5008" s="8"/>
      <c r="SPM5008" s="8"/>
      <c r="SPN5008" s="8"/>
      <c r="SPO5008" s="8"/>
      <c r="SPP5008" s="8"/>
      <c r="SPQ5008" s="8"/>
      <c r="SPR5008" s="8"/>
      <c r="SPS5008" s="8"/>
      <c r="SPT5008" s="8"/>
      <c r="SPU5008" s="8"/>
      <c r="SPV5008" s="8"/>
      <c r="SPW5008" s="8"/>
      <c r="SPX5008" s="8"/>
      <c r="SPY5008" s="8"/>
      <c r="SPZ5008" s="8"/>
      <c r="SQA5008" s="8"/>
      <c r="SQB5008" s="8"/>
      <c r="SQC5008" s="8"/>
      <c r="SQD5008" s="8"/>
      <c r="SQE5008" s="8"/>
      <c r="SQF5008" s="8"/>
      <c r="SQG5008" s="8"/>
      <c r="SQH5008" s="8"/>
      <c r="SQI5008" s="8"/>
      <c r="SQJ5008" s="8"/>
      <c r="SQK5008" s="8"/>
      <c r="SQL5008" s="8"/>
      <c r="SQM5008" s="8"/>
      <c r="SQN5008" s="8"/>
      <c r="SQO5008" s="8"/>
      <c r="SQP5008" s="8"/>
      <c r="SQQ5008" s="8"/>
      <c r="SQR5008" s="8"/>
      <c r="SQS5008" s="8"/>
      <c r="SQT5008" s="8"/>
      <c r="SQU5008" s="8"/>
      <c r="SQV5008" s="8"/>
      <c r="SQW5008" s="8"/>
      <c r="SQX5008" s="8"/>
      <c r="SQY5008" s="8"/>
      <c r="SQZ5008" s="8"/>
      <c r="SRA5008" s="8"/>
      <c r="SRB5008" s="8"/>
      <c r="SRC5008" s="8"/>
      <c r="SRD5008" s="8"/>
      <c r="SRE5008" s="8"/>
      <c r="SRF5008" s="8"/>
      <c r="SRG5008" s="8"/>
      <c r="SRH5008" s="8"/>
      <c r="SRI5008" s="8"/>
      <c r="SRJ5008" s="8"/>
      <c r="SRK5008" s="8"/>
      <c r="SRL5008" s="8"/>
      <c r="SRM5008" s="8"/>
      <c r="SRN5008" s="8"/>
      <c r="SRO5008" s="8"/>
      <c r="SRP5008" s="8"/>
      <c r="SRQ5008" s="8"/>
      <c r="SRR5008" s="8"/>
      <c r="SRS5008" s="8"/>
      <c r="SRT5008" s="8"/>
      <c r="SRU5008" s="8"/>
      <c r="SRV5008" s="8"/>
      <c r="SRW5008" s="8"/>
      <c r="SRX5008" s="8"/>
      <c r="SRY5008" s="8"/>
      <c r="SRZ5008" s="8"/>
      <c r="SSA5008" s="8"/>
      <c r="SSB5008" s="8"/>
      <c r="SSC5008" s="8"/>
      <c r="SSD5008" s="8"/>
      <c r="SSE5008" s="8"/>
      <c r="SSF5008" s="8"/>
      <c r="SSG5008" s="8"/>
      <c r="SSH5008" s="8"/>
      <c r="SSI5008" s="8"/>
      <c r="SSJ5008" s="8"/>
      <c r="SSK5008" s="8"/>
      <c r="SSL5008" s="8"/>
      <c r="SSM5008" s="8"/>
      <c r="SSN5008" s="8"/>
      <c r="SSO5008" s="8"/>
      <c r="SSP5008" s="8"/>
      <c r="SSQ5008" s="8"/>
      <c r="SSR5008" s="8"/>
      <c r="SSS5008" s="8"/>
      <c r="SST5008" s="8"/>
      <c r="SSU5008" s="8"/>
      <c r="SSV5008" s="8"/>
      <c r="SSW5008" s="8"/>
      <c r="SSX5008" s="8"/>
      <c r="SSY5008" s="8"/>
      <c r="SSZ5008" s="8"/>
      <c r="STA5008" s="8"/>
      <c r="STB5008" s="8"/>
      <c r="STC5008" s="8"/>
      <c r="STD5008" s="8"/>
      <c r="STE5008" s="8"/>
      <c r="STF5008" s="8"/>
      <c r="STG5008" s="8"/>
      <c r="STH5008" s="8"/>
      <c r="STI5008" s="8"/>
      <c r="STJ5008" s="8"/>
      <c r="STK5008" s="8"/>
      <c r="STL5008" s="8"/>
      <c r="STM5008" s="8"/>
      <c r="STN5008" s="8"/>
      <c r="STO5008" s="8"/>
      <c r="STP5008" s="8"/>
      <c r="STQ5008" s="8"/>
      <c r="STR5008" s="8"/>
      <c r="STS5008" s="8"/>
      <c r="STT5008" s="8"/>
      <c r="STU5008" s="8"/>
      <c r="STV5008" s="8"/>
      <c r="STW5008" s="8"/>
      <c r="STX5008" s="8"/>
      <c r="STY5008" s="8"/>
      <c r="STZ5008" s="8"/>
      <c r="SUA5008" s="8"/>
      <c r="SUB5008" s="8"/>
      <c r="SUC5008" s="8"/>
      <c r="SUD5008" s="8"/>
      <c r="SUE5008" s="8"/>
      <c r="SUF5008" s="8"/>
      <c r="SUG5008" s="8"/>
      <c r="SUH5008" s="8"/>
      <c r="SUI5008" s="8"/>
      <c r="SUJ5008" s="8"/>
      <c r="SUK5008" s="8"/>
      <c r="SUL5008" s="8"/>
      <c r="SUM5008" s="8"/>
      <c r="SUN5008" s="8"/>
      <c r="SUO5008" s="8"/>
      <c r="SUP5008" s="8"/>
      <c r="SUQ5008" s="8"/>
      <c r="SUR5008" s="8"/>
      <c r="SUS5008" s="8"/>
      <c r="SUT5008" s="8"/>
      <c r="SUU5008" s="8"/>
      <c r="SUV5008" s="8"/>
      <c r="SUW5008" s="8"/>
      <c r="SUX5008" s="8"/>
      <c r="SUY5008" s="8"/>
      <c r="SUZ5008" s="8"/>
      <c r="SVA5008" s="8"/>
      <c r="SVB5008" s="8"/>
      <c r="SVC5008" s="8"/>
      <c r="SVD5008" s="8"/>
      <c r="SVE5008" s="8"/>
      <c r="SVF5008" s="8"/>
      <c r="SVG5008" s="8"/>
      <c r="SVH5008" s="8"/>
      <c r="SVI5008" s="8"/>
      <c r="SVJ5008" s="8"/>
      <c r="SVK5008" s="8"/>
      <c r="SVL5008" s="8"/>
      <c r="SVM5008" s="8"/>
      <c r="SVN5008" s="8"/>
      <c r="SVO5008" s="8"/>
      <c r="SVP5008" s="8"/>
      <c r="SVQ5008" s="8"/>
      <c r="SVR5008" s="8"/>
      <c r="SVS5008" s="8"/>
      <c r="SVT5008" s="8"/>
      <c r="SVU5008" s="8"/>
      <c r="SVV5008" s="8"/>
      <c r="SVW5008" s="8"/>
      <c r="SVX5008" s="8"/>
      <c r="SVY5008" s="8"/>
      <c r="SVZ5008" s="8"/>
      <c r="SWA5008" s="8"/>
      <c r="SWB5008" s="8"/>
      <c r="SWC5008" s="8"/>
      <c r="SWD5008" s="8"/>
      <c r="SWE5008" s="8"/>
      <c r="SWF5008" s="8"/>
      <c r="SWG5008" s="8"/>
      <c r="SWH5008" s="8"/>
      <c r="SWI5008" s="8"/>
      <c r="SWJ5008" s="8"/>
      <c r="SWK5008" s="8"/>
      <c r="SWL5008" s="8"/>
      <c r="SWM5008" s="8"/>
      <c r="SWN5008" s="8"/>
      <c r="SWO5008" s="8"/>
      <c r="SWP5008" s="8"/>
      <c r="SWQ5008" s="8"/>
      <c r="SWR5008" s="8"/>
      <c r="SWS5008" s="8"/>
      <c r="SWT5008" s="8"/>
      <c r="SWU5008" s="8"/>
      <c r="SWV5008" s="8"/>
      <c r="SWW5008" s="8"/>
      <c r="SWX5008" s="8"/>
      <c r="SWY5008" s="8"/>
      <c r="SWZ5008" s="8"/>
      <c r="SXA5008" s="8"/>
      <c r="SXB5008" s="8"/>
      <c r="SXC5008" s="8"/>
      <c r="SXD5008" s="8"/>
      <c r="SXE5008" s="8"/>
      <c r="SXF5008" s="8"/>
      <c r="SXG5008" s="8"/>
      <c r="SXH5008" s="8"/>
      <c r="SXI5008" s="8"/>
      <c r="SXJ5008" s="8"/>
      <c r="SXK5008" s="8"/>
      <c r="SXL5008" s="8"/>
      <c r="SXM5008" s="8"/>
      <c r="SXN5008" s="8"/>
      <c r="SXO5008" s="8"/>
      <c r="SXP5008" s="8"/>
      <c r="SXQ5008" s="8"/>
      <c r="SXR5008" s="8"/>
      <c r="SXS5008" s="8"/>
      <c r="SXT5008" s="8"/>
      <c r="SXU5008" s="8"/>
      <c r="SXV5008" s="8"/>
      <c r="SXW5008" s="8"/>
      <c r="SXX5008" s="8"/>
      <c r="SXY5008" s="8"/>
      <c r="SXZ5008" s="8"/>
      <c r="SYA5008" s="8"/>
      <c r="SYB5008" s="8"/>
      <c r="SYC5008" s="8"/>
      <c r="SYD5008" s="8"/>
      <c r="SYE5008" s="8"/>
      <c r="SYF5008" s="8"/>
      <c r="SYG5008" s="8"/>
      <c r="SYH5008" s="8"/>
      <c r="SYI5008" s="8"/>
      <c r="SYJ5008" s="8"/>
      <c r="SYK5008" s="8"/>
      <c r="SYL5008" s="8"/>
      <c r="SYM5008" s="8"/>
      <c r="SYN5008" s="8"/>
      <c r="SYO5008" s="8"/>
      <c r="SYP5008" s="8"/>
      <c r="SYQ5008" s="8"/>
      <c r="SYR5008" s="8"/>
      <c r="SYS5008" s="8"/>
      <c r="SYT5008" s="8"/>
      <c r="SYU5008" s="8"/>
      <c r="SYV5008" s="8"/>
      <c r="SYW5008" s="8"/>
      <c r="SYX5008" s="8"/>
      <c r="SYY5008" s="8"/>
      <c r="SYZ5008" s="8"/>
      <c r="SZA5008" s="8"/>
      <c r="SZB5008" s="8"/>
      <c r="SZC5008" s="8"/>
      <c r="SZD5008" s="8"/>
      <c r="SZE5008" s="8"/>
      <c r="SZF5008" s="8"/>
      <c r="SZG5008" s="8"/>
      <c r="SZH5008" s="8"/>
      <c r="SZI5008" s="8"/>
      <c r="SZJ5008" s="8"/>
      <c r="SZK5008" s="8"/>
      <c r="SZL5008" s="8"/>
      <c r="SZM5008" s="8"/>
      <c r="SZN5008" s="8"/>
      <c r="SZO5008" s="8"/>
      <c r="SZP5008" s="8"/>
      <c r="SZQ5008" s="8"/>
      <c r="SZR5008" s="8"/>
      <c r="SZS5008" s="8"/>
      <c r="SZT5008" s="8"/>
      <c r="SZU5008" s="8"/>
      <c r="SZV5008" s="8"/>
      <c r="SZW5008" s="8"/>
      <c r="SZX5008" s="8"/>
      <c r="SZY5008" s="8"/>
      <c r="SZZ5008" s="8"/>
      <c r="TAA5008" s="8"/>
      <c r="TAB5008" s="8"/>
      <c r="TAC5008" s="8"/>
      <c r="TAD5008" s="8"/>
      <c r="TAE5008" s="8"/>
      <c r="TAF5008" s="8"/>
      <c r="TAG5008" s="8"/>
      <c r="TAH5008" s="8"/>
      <c r="TAI5008" s="8"/>
      <c r="TAJ5008" s="8"/>
      <c r="TAK5008" s="8"/>
      <c r="TAL5008" s="8"/>
      <c r="TAM5008" s="8"/>
      <c r="TAN5008" s="8"/>
      <c r="TAO5008" s="8"/>
      <c r="TAP5008" s="8"/>
      <c r="TAQ5008" s="8"/>
      <c r="TAR5008" s="8"/>
      <c r="TAS5008" s="8"/>
      <c r="TAT5008" s="8"/>
      <c r="TAU5008" s="8"/>
      <c r="TAV5008" s="8"/>
      <c r="TAW5008" s="8"/>
      <c r="TAX5008" s="8"/>
      <c r="TAY5008" s="8"/>
      <c r="TAZ5008" s="8"/>
      <c r="TBA5008" s="8"/>
      <c r="TBB5008" s="8"/>
      <c r="TBC5008" s="8"/>
      <c r="TBD5008" s="8"/>
      <c r="TBE5008" s="8"/>
      <c r="TBF5008" s="8"/>
      <c r="TBG5008" s="8"/>
      <c r="TBH5008" s="8"/>
      <c r="TBI5008" s="8"/>
      <c r="TBJ5008" s="8"/>
      <c r="TBK5008" s="8"/>
      <c r="TBL5008" s="8"/>
      <c r="TBM5008" s="8"/>
      <c r="TBN5008" s="8"/>
      <c r="TBO5008" s="8"/>
      <c r="TBP5008" s="8"/>
      <c r="TBQ5008" s="8"/>
      <c r="TBR5008" s="8"/>
      <c r="TBS5008" s="8"/>
      <c r="TBT5008" s="8"/>
      <c r="TBU5008" s="8"/>
      <c r="TBV5008" s="8"/>
      <c r="TBW5008" s="8"/>
      <c r="TBX5008" s="8"/>
      <c r="TBY5008" s="8"/>
      <c r="TBZ5008" s="8"/>
      <c r="TCA5008" s="8"/>
      <c r="TCB5008" s="8"/>
      <c r="TCC5008" s="8"/>
      <c r="TCD5008" s="8"/>
      <c r="TCE5008" s="8"/>
      <c r="TCF5008" s="8"/>
      <c r="TCG5008" s="8"/>
      <c r="TCH5008" s="8"/>
      <c r="TCI5008" s="8"/>
      <c r="TCJ5008" s="8"/>
      <c r="TCK5008" s="8"/>
      <c r="TCL5008" s="8"/>
      <c r="TCM5008" s="8"/>
      <c r="TCN5008" s="8"/>
      <c r="TCO5008" s="8"/>
      <c r="TCP5008" s="8"/>
      <c r="TCQ5008" s="8"/>
      <c r="TCR5008" s="8"/>
      <c r="TCS5008" s="8"/>
      <c r="TCT5008" s="8"/>
      <c r="TCU5008" s="8"/>
      <c r="TCV5008" s="8"/>
      <c r="TCW5008" s="8"/>
      <c r="TCX5008" s="8"/>
      <c r="TCY5008" s="8"/>
      <c r="TCZ5008" s="8"/>
      <c r="TDA5008" s="8"/>
      <c r="TDB5008" s="8"/>
      <c r="TDC5008" s="8"/>
      <c r="TDD5008" s="8"/>
      <c r="TDE5008" s="8"/>
      <c r="TDF5008" s="8"/>
      <c r="TDG5008" s="8"/>
      <c r="TDH5008" s="8"/>
      <c r="TDI5008" s="8"/>
      <c r="TDJ5008" s="8"/>
      <c r="TDK5008" s="8"/>
      <c r="TDL5008" s="8"/>
      <c r="TDM5008" s="8"/>
      <c r="TDN5008" s="8"/>
      <c r="TDO5008" s="8"/>
      <c r="TDP5008" s="8"/>
      <c r="TDQ5008" s="8"/>
      <c r="TDR5008" s="8"/>
      <c r="TDS5008" s="8"/>
      <c r="TDT5008" s="8"/>
      <c r="TDU5008" s="8"/>
      <c r="TDV5008" s="8"/>
      <c r="TDW5008" s="8"/>
      <c r="TDX5008" s="8"/>
      <c r="TDY5008" s="8"/>
      <c r="TDZ5008" s="8"/>
      <c r="TEA5008" s="8"/>
      <c r="TEB5008" s="8"/>
      <c r="TEC5008" s="8"/>
      <c r="TED5008" s="8"/>
      <c r="TEE5008" s="8"/>
      <c r="TEF5008" s="8"/>
      <c r="TEG5008" s="8"/>
      <c r="TEH5008" s="8"/>
      <c r="TEI5008" s="8"/>
      <c r="TEJ5008" s="8"/>
      <c r="TEK5008" s="8"/>
      <c r="TEL5008" s="8"/>
      <c r="TEM5008" s="8"/>
      <c r="TEN5008" s="8"/>
      <c r="TEO5008" s="8"/>
      <c r="TEP5008" s="8"/>
      <c r="TEQ5008" s="8"/>
      <c r="TER5008" s="8"/>
      <c r="TES5008" s="8"/>
      <c r="TET5008" s="8"/>
      <c r="TEU5008" s="8"/>
      <c r="TEV5008" s="8"/>
      <c r="TEW5008" s="8"/>
      <c r="TEX5008" s="8"/>
      <c r="TEY5008" s="8"/>
      <c r="TEZ5008" s="8"/>
      <c r="TFA5008" s="8"/>
      <c r="TFB5008" s="8"/>
      <c r="TFC5008" s="8"/>
      <c r="TFD5008" s="8"/>
      <c r="TFE5008" s="8"/>
      <c r="TFF5008" s="8"/>
      <c r="TFG5008" s="8"/>
      <c r="TFH5008" s="8"/>
      <c r="TFI5008" s="8"/>
      <c r="TFJ5008" s="8"/>
      <c r="TFK5008" s="8"/>
      <c r="TFL5008" s="8"/>
      <c r="TFM5008" s="8"/>
      <c r="TFN5008" s="8"/>
      <c r="TFO5008" s="8"/>
      <c r="TFP5008" s="8"/>
      <c r="TFQ5008" s="8"/>
      <c r="TFR5008" s="8"/>
      <c r="TFS5008" s="8"/>
      <c r="TFT5008" s="8"/>
      <c r="TFU5008" s="8"/>
      <c r="TFV5008" s="8"/>
      <c r="TFW5008" s="8"/>
      <c r="TFX5008" s="8"/>
      <c r="TFY5008" s="8"/>
      <c r="TFZ5008" s="8"/>
      <c r="TGA5008" s="8"/>
      <c r="TGB5008" s="8"/>
      <c r="TGC5008" s="8"/>
      <c r="TGD5008" s="8"/>
      <c r="TGE5008" s="8"/>
      <c r="TGF5008" s="8"/>
      <c r="TGG5008" s="8"/>
      <c r="TGH5008" s="8"/>
      <c r="TGI5008" s="8"/>
      <c r="TGJ5008" s="8"/>
      <c r="TGK5008" s="8"/>
      <c r="TGL5008" s="8"/>
      <c r="TGM5008" s="8"/>
      <c r="TGN5008" s="8"/>
      <c r="TGO5008" s="8"/>
      <c r="TGP5008" s="8"/>
      <c r="TGQ5008" s="8"/>
      <c r="TGR5008" s="8"/>
      <c r="TGS5008" s="8"/>
      <c r="TGT5008" s="8"/>
      <c r="TGU5008" s="8"/>
      <c r="TGV5008" s="8"/>
      <c r="TGW5008" s="8"/>
      <c r="TGX5008" s="8"/>
      <c r="TGY5008" s="8"/>
      <c r="TGZ5008" s="8"/>
      <c r="THA5008" s="8"/>
      <c r="THB5008" s="8"/>
      <c r="THC5008" s="8"/>
      <c r="THD5008" s="8"/>
      <c r="THE5008" s="8"/>
      <c r="THF5008" s="8"/>
      <c r="THG5008" s="8"/>
      <c r="THH5008" s="8"/>
      <c r="THI5008" s="8"/>
      <c r="THJ5008" s="8"/>
      <c r="THK5008" s="8"/>
      <c r="THL5008" s="8"/>
      <c r="THM5008" s="8"/>
      <c r="THN5008" s="8"/>
      <c r="THO5008" s="8"/>
      <c r="THP5008" s="8"/>
      <c r="THQ5008" s="8"/>
      <c r="THR5008" s="8"/>
      <c r="THS5008" s="8"/>
      <c r="THT5008" s="8"/>
      <c r="THU5008" s="8"/>
      <c r="THV5008" s="8"/>
      <c r="THW5008" s="8"/>
      <c r="THX5008" s="8"/>
      <c r="THY5008" s="8"/>
      <c r="THZ5008" s="8"/>
      <c r="TIA5008" s="8"/>
      <c r="TIB5008" s="8"/>
      <c r="TIC5008" s="8"/>
      <c r="TID5008" s="8"/>
      <c r="TIE5008" s="8"/>
      <c r="TIF5008" s="8"/>
      <c r="TIG5008" s="8"/>
      <c r="TIH5008" s="8"/>
      <c r="TII5008" s="8"/>
      <c r="TIJ5008" s="8"/>
      <c r="TIK5008" s="8"/>
      <c r="TIL5008" s="8"/>
      <c r="TIM5008" s="8"/>
      <c r="TIN5008" s="8"/>
      <c r="TIO5008" s="8"/>
      <c r="TIP5008" s="8"/>
      <c r="TIQ5008" s="8"/>
      <c r="TIR5008" s="8"/>
      <c r="TIS5008" s="8"/>
      <c r="TIT5008" s="8"/>
      <c r="TIU5008" s="8"/>
      <c r="TIV5008" s="8"/>
      <c r="TIW5008" s="8"/>
      <c r="TIX5008" s="8"/>
      <c r="TIY5008" s="8"/>
      <c r="TIZ5008" s="8"/>
      <c r="TJA5008" s="8"/>
      <c r="TJB5008" s="8"/>
      <c r="TJC5008" s="8"/>
      <c r="TJD5008" s="8"/>
      <c r="TJE5008" s="8"/>
      <c r="TJF5008" s="8"/>
      <c r="TJG5008" s="8"/>
      <c r="TJH5008" s="8"/>
      <c r="TJI5008" s="8"/>
      <c r="TJJ5008" s="8"/>
      <c r="TJK5008" s="8"/>
      <c r="TJL5008" s="8"/>
      <c r="TJM5008" s="8"/>
      <c r="TJN5008" s="8"/>
      <c r="TJO5008" s="8"/>
      <c r="TJP5008" s="8"/>
      <c r="TJQ5008" s="8"/>
      <c r="TJR5008" s="8"/>
      <c r="TJS5008" s="8"/>
      <c r="TJT5008" s="8"/>
      <c r="TJU5008" s="8"/>
      <c r="TJV5008" s="8"/>
      <c r="TJW5008" s="8"/>
      <c r="TJX5008" s="8"/>
      <c r="TJY5008" s="8"/>
      <c r="TJZ5008" s="8"/>
      <c r="TKA5008" s="8"/>
      <c r="TKB5008" s="8"/>
      <c r="TKC5008" s="8"/>
      <c r="TKD5008" s="8"/>
      <c r="TKE5008" s="8"/>
      <c r="TKF5008" s="8"/>
      <c r="TKG5008" s="8"/>
      <c r="TKH5008" s="8"/>
      <c r="TKI5008" s="8"/>
      <c r="TKJ5008" s="8"/>
      <c r="TKK5008" s="8"/>
      <c r="TKL5008" s="8"/>
      <c r="TKM5008" s="8"/>
      <c r="TKN5008" s="8"/>
      <c r="TKO5008" s="8"/>
      <c r="TKP5008" s="8"/>
      <c r="TKQ5008" s="8"/>
      <c r="TKR5008" s="8"/>
      <c r="TKS5008" s="8"/>
      <c r="TKT5008" s="8"/>
      <c r="TKU5008" s="8"/>
      <c r="TKV5008" s="8"/>
      <c r="TKW5008" s="8"/>
      <c r="TKX5008" s="8"/>
      <c r="TKY5008" s="8"/>
      <c r="TKZ5008" s="8"/>
      <c r="TLA5008" s="8"/>
      <c r="TLB5008" s="8"/>
      <c r="TLC5008" s="8"/>
      <c r="TLD5008" s="8"/>
      <c r="TLE5008" s="8"/>
      <c r="TLF5008" s="8"/>
      <c r="TLG5008" s="8"/>
      <c r="TLH5008" s="8"/>
      <c r="TLI5008" s="8"/>
      <c r="TLJ5008" s="8"/>
      <c r="TLK5008" s="8"/>
      <c r="TLL5008" s="8"/>
      <c r="TLM5008" s="8"/>
      <c r="TLN5008" s="8"/>
      <c r="TLO5008" s="8"/>
      <c r="TLP5008" s="8"/>
      <c r="TLQ5008" s="8"/>
      <c r="TLR5008" s="8"/>
      <c r="TLS5008" s="8"/>
      <c r="TLT5008" s="8"/>
      <c r="TLU5008" s="8"/>
      <c r="TLV5008" s="8"/>
      <c r="TLW5008" s="8"/>
      <c r="TLX5008" s="8"/>
      <c r="TLY5008" s="8"/>
      <c r="TLZ5008" s="8"/>
      <c r="TMA5008" s="8"/>
      <c r="TMB5008" s="8"/>
      <c r="TMC5008" s="8"/>
      <c r="TMD5008" s="8"/>
      <c r="TME5008" s="8"/>
      <c r="TMF5008" s="8"/>
      <c r="TMG5008" s="8"/>
      <c r="TMH5008" s="8"/>
      <c r="TMI5008" s="8"/>
      <c r="TMJ5008" s="8"/>
      <c r="TMK5008" s="8"/>
      <c r="TML5008" s="8"/>
      <c r="TMM5008" s="8"/>
      <c r="TMN5008" s="8"/>
      <c r="TMO5008" s="8"/>
      <c r="TMP5008" s="8"/>
      <c r="TMQ5008" s="8"/>
      <c r="TMR5008" s="8"/>
      <c r="TMS5008" s="8"/>
      <c r="TMT5008" s="8"/>
      <c r="TMU5008" s="8"/>
      <c r="TMV5008" s="8"/>
      <c r="TMW5008" s="8"/>
      <c r="TMX5008" s="8"/>
      <c r="TMY5008" s="8"/>
      <c r="TMZ5008" s="8"/>
      <c r="TNA5008" s="8"/>
      <c r="TNB5008" s="8"/>
      <c r="TNC5008" s="8"/>
      <c r="TND5008" s="8"/>
      <c r="TNE5008" s="8"/>
      <c r="TNF5008" s="8"/>
      <c r="TNG5008" s="8"/>
      <c r="TNH5008" s="8"/>
      <c r="TNI5008" s="8"/>
      <c r="TNJ5008" s="8"/>
      <c r="TNK5008" s="8"/>
      <c r="TNL5008" s="8"/>
      <c r="TNM5008" s="8"/>
      <c r="TNN5008" s="8"/>
      <c r="TNO5008" s="8"/>
      <c r="TNP5008" s="8"/>
      <c r="TNQ5008" s="8"/>
      <c r="TNR5008" s="8"/>
      <c r="TNS5008" s="8"/>
      <c r="TNT5008" s="8"/>
      <c r="TNU5008" s="8"/>
      <c r="TNV5008" s="8"/>
      <c r="TNW5008" s="8"/>
      <c r="TNX5008" s="8"/>
      <c r="TNY5008" s="8"/>
      <c r="TNZ5008" s="8"/>
      <c r="TOA5008" s="8"/>
      <c r="TOB5008" s="8"/>
      <c r="TOC5008" s="8"/>
      <c r="TOD5008" s="8"/>
      <c r="TOE5008" s="8"/>
      <c r="TOF5008" s="8"/>
      <c r="TOG5008" s="8"/>
      <c r="TOH5008" s="8"/>
      <c r="TOI5008" s="8"/>
      <c r="TOJ5008" s="8"/>
      <c r="TOK5008" s="8"/>
      <c r="TOL5008" s="8"/>
      <c r="TOM5008" s="8"/>
      <c r="TON5008" s="8"/>
      <c r="TOO5008" s="8"/>
      <c r="TOP5008" s="8"/>
      <c r="TOQ5008" s="8"/>
      <c r="TOR5008" s="8"/>
      <c r="TOS5008" s="8"/>
      <c r="TOT5008" s="8"/>
      <c r="TOU5008" s="8"/>
      <c r="TOV5008" s="8"/>
      <c r="TOW5008" s="8"/>
      <c r="TOX5008" s="8"/>
      <c r="TOY5008" s="8"/>
      <c r="TOZ5008" s="8"/>
      <c r="TPA5008" s="8"/>
      <c r="TPB5008" s="8"/>
      <c r="TPC5008" s="8"/>
      <c r="TPD5008" s="8"/>
      <c r="TPE5008" s="8"/>
      <c r="TPF5008" s="8"/>
      <c r="TPG5008" s="8"/>
      <c r="TPH5008" s="8"/>
      <c r="TPI5008" s="8"/>
      <c r="TPJ5008" s="8"/>
      <c r="TPK5008" s="8"/>
      <c r="TPL5008" s="8"/>
      <c r="TPM5008" s="8"/>
      <c r="TPN5008" s="8"/>
      <c r="TPO5008" s="8"/>
      <c r="TPP5008" s="8"/>
      <c r="TPQ5008" s="8"/>
      <c r="TPR5008" s="8"/>
      <c r="TPS5008" s="8"/>
      <c r="TPT5008" s="8"/>
      <c r="TPU5008" s="8"/>
      <c r="TPV5008" s="8"/>
      <c r="TPW5008" s="8"/>
      <c r="TPX5008" s="8"/>
      <c r="TPY5008" s="8"/>
      <c r="TPZ5008" s="8"/>
      <c r="TQA5008" s="8"/>
      <c r="TQB5008" s="8"/>
      <c r="TQC5008" s="8"/>
      <c r="TQD5008" s="8"/>
      <c r="TQE5008" s="8"/>
      <c r="TQF5008" s="8"/>
      <c r="TQG5008" s="8"/>
      <c r="TQH5008" s="8"/>
      <c r="TQI5008" s="8"/>
      <c r="TQJ5008" s="8"/>
      <c r="TQK5008" s="8"/>
      <c r="TQL5008" s="8"/>
      <c r="TQM5008" s="8"/>
      <c r="TQN5008" s="8"/>
      <c r="TQO5008" s="8"/>
      <c r="TQP5008" s="8"/>
      <c r="TQQ5008" s="8"/>
      <c r="TQR5008" s="8"/>
      <c r="TQS5008" s="8"/>
      <c r="TQT5008" s="8"/>
      <c r="TQU5008" s="8"/>
      <c r="TQV5008" s="8"/>
      <c r="TQW5008" s="8"/>
      <c r="TQX5008" s="8"/>
      <c r="TQY5008" s="8"/>
      <c r="TQZ5008" s="8"/>
      <c r="TRA5008" s="8"/>
      <c r="TRB5008" s="8"/>
      <c r="TRC5008" s="8"/>
      <c r="TRD5008" s="8"/>
      <c r="TRE5008" s="8"/>
      <c r="TRF5008" s="8"/>
      <c r="TRG5008" s="8"/>
      <c r="TRH5008" s="8"/>
      <c r="TRI5008" s="8"/>
      <c r="TRJ5008" s="8"/>
      <c r="TRK5008" s="8"/>
      <c r="TRL5008" s="8"/>
      <c r="TRM5008" s="8"/>
      <c r="TRN5008" s="8"/>
      <c r="TRO5008" s="8"/>
      <c r="TRP5008" s="8"/>
      <c r="TRQ5008" s="8"/>
      <c r="TRR5008" s="8"/>
      <c r="TRS5008" s="8"/>
      <c r="TRT5008" s="8"/>
      <c r="TRU5008" s="8"/>
      <c r="TRV5008" s="8"/>
      <c r="TRW5008" s="8"/>
      <c r="TRX5008" s="8"/>
      <c r="TRY5008" s="8"/>
      <c r="TRZ5008" s="8"/>
      <c r="TSA5008" s="8"/>
      <c r="TSB5008" s="8"/>
      <c r="TSC5008" s="8"/>
      <c r="TSD5008" s="8"/>
      <c r="TSE5008" s="8"/>
      <c r="TSF5008" s="8"/>
      <c r="TSG5008" s="8"/>
      <c r="TSH5008" s="8"/>
      <c r="TSI5008" s="8"/>
      <c r="TSJ5008" s="8"/>
      <c r="TSK5008" s="8"/>
      <c r="TSL5008" s="8"/>
      <c r="TSM5008" s="8"/>
      <c r="TSN5008" s="8"/>
      <c r="TSO5008" s="8"/>
      <c r="TSP5008" s="8"/>
      <c r="TSQ5008" s="8"/>
      <c r="TSR5008" s="8"/>
      <c r="TSS5008" s="8"/>
      <c r="TST5008" s="8"/>
      <c r="TSU5008" s="8"/>
      <c r="TSV5008" s="8"/>
      <c r="TSW5008" s="8"/>
      <c r="TSX5008" s="8"/>
      <c r="TSY5008" s="8"/>
      <c r="TSZ5008" s="8"/>
      <c r="TTA5008" s="8"/>
      <c r="TTB5008" s="8"/>
      <c r="TTC5008" s="8"/>
      <c r="TTD5008" s="8"/>
      <c r="TTE5008" s="8"/>
      <c r="TTF5008" s="8"/>
      <c r="TTG5008" s="8"/>
      <c r="TTH5008" s="8"/>
      <c r="TTI5008" s="8"/>
      <c r="TTJ5008" s="8"/>
      <c r="TTK5008" s="8"/>
      <c r="TTL5008" s="8"/>
      <c r="TTM5008" s="8"/>
      <c r="TTN5008" s="8"/>
      <c r="TTO5008" s="8"/>
      <c r="TTP5008" s="8"/>
      <c r="TTQ5008" s="8"/>
      <c r="TTR5008" s="8"/>
      <c r="TTS5008" s="8"/>
      <c r="TTT5008" s="8"/>
      <c r="TTU5008" s="8"/>
      <c r="TTV5008" s="8"/>
      <c r="TTW5008" s="8"/>
      <c r="TTX5008" s="8"/>
      <c r="TTY5008" s="8"/>
      <c r="TTZ5008" s="8"/>
      <c r="TUA5008" s="8"/>
      <c r="TUB5008" s="8"/>
      <c r="TUC5008" s="8"/>
      <c r="TUD5008" s="8"/>
      <c r="TUE5008" s="8"/>
      <c r="TUF5008" s="8"/>
      <c r="TUG5008" s="8"/>
      <c r="TUH5008" s="8"/>
      <c r="TUI5008" s="8"/>
      <c r="TUJ5008" s="8"/>
      <c r="TUK5008" s="8"/>
      <c r="TUL5008" s="8"/>
      <c r="TUM5008" s="8"/>
      <c r="TUN5008" s="8"/>
      <c r="TUO5008" s="8"/>
      <c r="TUP5008" s="8"/>
      <c r="TUQ5008" s="8"/>
      <c r="TUR5008" s="8"/>
      <c r="TUS5008" s="8"/>
      <c r="TUT5008" s="8"/>
      <c r="TUU5008" s="8"/>
      <c r="TUV5008" s="8"/>
      <c r="TUW5008" s="8"/>
      <c r="TUX5008" s="8"/>
      <c r="TUY5008" s="8"/>
      <c r="TUZ5008" s="8"/>
      <c r="TVA5008" s="8"/>
      <c r="TVB5008" s="8"/>
      <c r="TVC5008" s="8"/>
      <c r="TVD5008" s="8"/>
      <c r="TVE5008" s="8"/>
      <c r="TVF5008" s="8"/>
      <c r="TVG5008" s="8"/>
      <c r="TVH5008" s="8"/>
      <c r="TVI5008" s="8"/>
      <c r="TVJ5008" s="8"/>
      <c r="TVK5008" s="8"/>
      <c r="TVL5008" s="8"/>
      <c r="TVM5008" s="8"/>
      <c r="TVN5008" s="8"/>
      <c r="TVO5008" s="8"/>
      <c r="TVP5008" s="8"/>
      <c r="TVQ5008" s="8"/>
      <c r="TVR5008" s="8"/>
      <c r="TVS5008" s="8"/>
      <c r="TVT5008" s="8"/>
      <c r="TVU5008" s="8"/>
      <c r="TVV5008" s="8"/>
      <c r="TVW5008" s="8"/>
      <c r="TVX5008" s="8"/>
      <c r="TVY5008" s="8"/>
      <c r="TVZ5008" s="8"/>
      <c r="TWA5008" s="8"/>
      <c r="TWB5008" s="8"/>
      <c r="TWC5008" s="8"/>
      <c r="TWD5008" s="8"/>
      <c r="TWE5008" s="8"/>
      <c r="TWF5008" s="8"/>
      <c r="TWG5008" s="8"/>
      <c r="TWH5008" s="8"/>
      <c r="TWI5008" s="8"/>
      <c r="TWJ5008" s="8"/>
      <c r="TWK5008" s="8"/>
      <c r="TWL5008" s="8"/>
      <c r="TWM5008" s="8"/>
      <c r="TWN5008" s="8"/>
      <c r="TWO5008" s="8"/>
      <c r="TWP5008" s="8"/>
      <c r="TWQ5008" s="8"/>
      <c r="TWR5008" s="8"/>
      <c r="TWS5008" s="8"/>
      <c r="TWT5008" s="8"/>
      <c r="TWU5008" s="8"/>
      <c r="TWV5008" s="8"/>
      <c r="TWW5008" s="8"/>
      <c r="TWX5008" s="8"/>
      <c r="TWY5008" s="8"/>
      <c r="TWZ5008" s="8"/>
      <c r="TXA5008" s="8"/>
      <c r="TXB5008" s="8"/>
      <c r="TXC5008" s="8"/>
      <c r="TXD5008" s="8"/>
      <c r="TXE5008" s="8"/>
      <c r="TXF5008" s="8"/>
      <c r="TXG5008" s="8"/>
      <c r="TXH5008" s="8"/>
      <c r="TXI5008" s="8"/>
      <c r="TXJ5008" s="8"/>
      <c r="TXK5008" s="8"/>
      <c r="TXL5008" s="8"/>
      <c r="TXM5008" s="8"/>
      <c r="TXN5008" s="8"/>
      <c r="TXO5008" s="8"/>
      <c r="TXP5008" s="8"/>
      <c r="TXQ5008" s="8"/>
      <c r="TXR5008" s="8"/>
      <c r="TXS5008" s="8"/>
      <c r="TXT5008" s="8"/>
      <c r="TXU5008" s="8"/>
      <c r="TXV5008" s="8"/>
      <c r="TXW5008" s="8"/>
      <c r="TXX5008" s="8"/>
      <c r="TXY5008" s="8"/>
      <c r="TXZ5008" s="8"/>
      <c r="TYA5008" s="8"/>
      <c r="TYB5008" s="8"/>
      <c r="TYC5008" s="8"/>
      <c r="TYD5008" s="8"/>
      <c r="TYE5008" s="8"/>
      <c r="TYF5008" s="8"/>
      <c r="TYG5008" s="8"/>
      <c r="TYH5008" s="8"/>
      <c r="TYI5008" s="8"/>
      <c r="TYJ5008" s="8"/>
      <c r="TYK5008" s="8"/>
      <c r="TYL5008" s="8"/>
      <c r="TYM5008" s="8"/>
      <c r="TYN5008" s="8"/>
      <c r="TYO5008" s="8"/>
      <c r="TYP5008" s="8"/>
      <c r="TYQ5008" s="8"/>
      <c r="TYR5008" s="8"/>
      <c r="TYS5008" s="8"/>
      <c r="TYT5008" s="8"/>
      <c r="TYU5008" s="8"/>
      <c r="TYV5008" s="8"/>
      <c r="TYW5008" s="8"/>
      <c r="TYX5008" s="8"/>
      <c r="TYY5008" s="8"/>
      <c r="TYZ5008" s="8"/>
      <c r="TZA5008" s="8"/>
      <c r="TZB5008" s="8"/>
      <c r="TZC5008" s="8"/>
      <c r="TZD5008" s="8"/>
      <c r="TZE5008" s="8"/>
      <c r="TZF5008" s="8"/>
      <c r="TZG5008" s="8"/>
      <c r="TZH5008" s="8"/>
      <c r="TZI5008" s="8"/>
      <c r="TZJ5008" s="8"/>
      <c r="TZK5008" s="8"/>
      <c r="TZL5008" s="8"/>
      <c r="TZM5008" s="8"/>
      <c r="TZN5008" s="8"/>
      <c r="TZO5008" s="8"/>
      <c r="TZP5008" s="8"/>
      <c r="TZQ5008" s="8"/>
      <c r="TZR5008" s="8"/>
      <c r="TZS5008" s="8"/>
      <c r="TZT5008" s="8"/>
      <c r="TZU5008" s="8"/>
      <c r="TZV5008" s="8"/>
      <c r="TZW5008" s="8"/>
      <c r="TZX5008" s="8"/>
      <c r="TZY5008" s="8"/>
      <c r="TZZ5008" s="8"/>
      <c r="UAA5008" s="8"/>
      <c r="UAB5008" s="8"/>
      <c r="UAC5008" s="8"/>
      <c r="UAD5008" s="8"/>
      <c r="UAE5008" s="8"/>
      <c r="UAF5008" s="8"/>
      <c r="UAG5008" s="8"/>
      <c r="UAH5008" s="8"/>
      <c r="UAI5008" s="8"/>
      <c r="UAJ5008" s="8"/>
      <c r="UAK5008" s="8"/>
      <c r="UAL5008" s="8"/>
      <c r="UAM5008" s="8"/>
      <c r="UAN5008" s="8"/>
      <c r="UAO5008" s="8"/>
      <c r="UAP5008" s="8"/>
      <c r="UAQ5008" s="8"/>
      <c r="UAR5008" s="8"/>
      <c r="UAS5008" s="8"/>
      <c r="UAT5008" s="8"/>
      <c r="UAU5008" s="8"/>
      <c r="UAV5008" s="8"/>
      <c r="UAW5008" s="8"/>
      <c r="UAX5008" s="8"/>
      <c r="UAY5008" s="8"/>
      <c r="UAZ5008" s="8"/>
      <c r="UBA5008" s="8"/>
      <c r="UBB5008" s="8"/>
      <c r="UBC5008" s="8"/>
      <c r="UBD5008" s="8"/>
      <c r="UBE5008" s="8"/>
      <c r="UBF5008" s="8"/>
      <c r="UBG5008" s="8"/>
      <c r="UBH5008" s="8"/>
      <c r="UBI5008" s="8"/>
      <c r="UBJ5008" s="8"/>
      <c r="UBK5008" s="8"/>
      <c r="UBL5008" s="8"/>
      <c r="UBM5008" s="8"/>
      <c r="UBN5008" s="8"/>
      <c r="UBO5008" s="8"/>
      <c r="UBP5008" s="8"/>
      <c r="UBQ5008" s="8"/>
      <c r="UBR5008" s="8"/>
      <c r="UBS5008" s="8"/>
      <c r="UBT5008" s="8"/>
      <c r="UBU5008" s="8"/>
      <c r="UBV5008" s="8"/>
      <c r="UBW5008" s="8"/>
      <c r="UBX5008" s="8"/>
      <c r="UBY5008" s="8"/>
      <c r="UBZ5008" s="8"/>
      <c r="UCA5008" s="8"/>
      <c r="UCB5008" s="8"/>
      <c r="UCC5008" s="8"/>
      <c r="UCD5008" s="8"/>
      <c r="UCE5008" s="8"/>
      <c r="UCF5008" s="8"/>
      <c r="UCG5008" s="8"/>
      <c r="UCH5008" s="8"/>
      <c r="UCI5008" s="8"/>
      <c r="UCJ5008" s="8"/>
      <c r="UCK5008" s="8"/>
      <c r="UCL5008" s="8"/>
      <c r="UCM5008" s="8"/>
      <c r="UCN5008" s="8"/>
      <c r="UCO5008" s="8"/>
      <c r="UCP5008" s="8"/>
      <c r="UCQ5008" s="8"/>
      <c r="UCR5008" s="8"/>
      <c r="UCS5008" s="8"/>
      <c r="UCT5008" s="8"/>
      <c r="UCU5008" s="8"/>
      <c r="UCV5008" s="8"/>
      <c r="UCW5008" s="8"/>
      <c r="UCX5008" s="8"/>
      <c r="UCY5008" s="8"/>
      <c r="UCZ5008" s="8"/>
      <c r="UDA5008" s="8"/>
      <c r="UDB5008" s="8"/>
      <c r="UDC5008" s="8"/>
      <c r="UDD5008" s="8"/>
      <c r="UDE5008" s="8"/>
      <c r="UDF5008" s="8"/>
      <c r="UDG5008" s="8"/>
      <c r="UDH5008" s="8"/>
      <c r="UDI5008" s="8"/>
      <c r="UDJ5008" s="8"/>
      <c r="UDK5008" s="8"/>
      <c r="UDL5008" s="8"/>
      <c r="UDM5008" s="8"/>
      <c r="UDN5008" s="8"/>
      <c r="UDO5008" s="8"/>
      <c r="UDP5008" s="8"/>
      <c r="UDQ5008" s="8"/>
      <c r="UDR5008" s="8"/>
      <c r="UDS5008" s="8"/>
      <c r="UDT5008" s="8"/>
      <c r="UDU5008" s="8"/>
      <c r="UDV5008" s="8"/>
      <c r="UDW5008" s="8"/>
      <c r="UDX5008" s="8"/>
      <c r="UDY5008" s="8"/>
      <c r="UDZ5008" s="8"/>
      <c r="UEA5008" s="8"/>
      <c r="UEB5008" s="8"/>
      <c r="UEC5008" s="8"/>
      <c r="UED5008" s="8"/>
      <c r="UEE5008" s="8"/>
      <c r="UEF5008" s="8"/>
      <c r="UEG5008" s="8"/>
      <c r="UEH5008" s="8"/>
      <c r="UEI5008" s="8"/>
      <c r="UEJ5008" s="8"/>
      <c r="UEK5008" s="8"/>
      <c r="UEL5008" s="8"/>
      <c r="UEM5008" s="8"/>
      <c r="UEN5008" s="8"/>
      <c r="UEO5008" s="8"/>
      <c r="UEP5008" s="8"/>
      <c r="UEQ5008" s="8"/>
      <c r="UER5008" s="8"/>
      <c r="UES5008" s="8"/>
      <c r="UET5008" s="8"/>
      <c r="UEU5008" s="8"/>
      <c r="UEV5008" s="8"/>
      <c r="UEW5008" s="8"/>
      <c r="UEX5008" s="8"/>
      <c r="UEY5008" s="8"/>
      <c r="UEZ5008" s="8"/>
      <c r="UFA5008" s="8"/>
      <c r="UFB5008" s="8"/>
      <c r="UFC5008" s="8"/>
      <c r="UFD5008" s="8"/>
      <c r="UFE5008" s="8"/>
      <c r="UFF5008" s="8"/>
      <c r="UFG5008" s="8"/>
      <c r="UFH5008" s="8"/>
      <c r="UFI5008" s="8"/>
      <c r="UFJ5008" s="8"/>
      <c r="UFK5008" s="8"/>
      <c r="UFL5008" s="8"/>
      <c r="UFM5008" s="8"/>
      <c r="UFN5008" s="8"/>
      <c r="UFO5008" s="8"/>
      <c r="UFP5008" s="8"/>
      <c r="UFQ5008" s="8"/>
      <c r="UFR5008" s="8"/>
      <c r="UFS5008" s="8"/>
      <c r="UFT5008" s="8"/>
      <c r="UFU5008" s="8"/>
      <c r="UFV5008" s="8"/>
      <c r="UFW5008" s="8"/>
      <c r="UFX5008" s="8"/>
      <c r="UFY5008" s="8"/>
      <c r="UFZ5008" s="8"/>
      <c r="UGA5008" s="8"/>
      <c r="UGB5008" s="8"/>
      <c r="UGC5008" s="8"/>
      <c r="UGD5008" s="8"/>
      <c r="UGE5008" s="8"/>
      <c r="UGF5008" s="8"/>
      <c r="UGG5008" s="8"/>
      <c r="UGH5008" s="8"/>
      <c r="UGI5008" s="8"/>
      <c r="UGJ5008" s="8"/>
      <c r="UGK5008" s="8"/>
      <c r="UGL5008" s="8"/>
      <c r="UGM5008" s="8"/>
      <c r="UGN5008" s="8"/>
      <c r="UGO5008" s="8"/>
      <c r="UGP5008" s="8"/>
      <c r="UGQ5008" s="8"/>
      <c r="UGR5008" s="8"/>
      <c r="UGS5008" s="8"/>
      <c r="UGT5008" s="8"/>
      <c r="UGU5008" s="8"/>
      <c r="UGV5008" s="8"/>
      <c r="UGW5008" s="8"/>
      <c r="UGX5008" s="8"/>
      <c r="UGY5008" s="8"/>
      <c r="UGZ5008" s="8"/>
      <c r="UHA5008" s="8"/>
      <c r="UHB5008" s="8"/>
      <c r="UHC5008" s="8"/>
      <c r="UHD5008" s="8"/>
      <c r="UHE5008" s="8"/>
      <c r="UHF5008" s="8"/>
      <c r="UHG5008" s="8"/>
      <c r="UHH5008" s="8"/>
      <c r="UHI5008" s="8"/>
      <c r="UHJ5008" s="8"/>
      <c r="UHK5008" s="8"/>
      <c r="UHL5008" s="8"/>
      <c r="UHM5008" s="8"/>
      <c r="UHN5008" s="8"/>
      <c r="UHO5008" s="8"/>
      <c r="UHP5008" s="8"/>
      <c r="UHQ5008" s="8"/>
      <c r="UHR5008" s="8"/>
      <c r="UHS5008" s="8"/>
      <c r="UHT5008" s="8"/>
      <c r="UHU5008" s="8"/>
      <c r="UHV5008" s="8"/>
      <c r="UHW5008" s="8"/>
      <c r="UHX5008" s="8"/>
      <c r="UHY5008" s="8"/>
      <c r="UHZ5008" s="8"/>
      <c r="UIA5008" s="8"/>
      <c r="UIB5008" s="8"/>
      <c r="UIC5008" s="8"/>
      <c r="UID5008" s="8"/>
      <c r="UIE5008" s="8"/>
      <c r="UIF5008" s="8"/>
      <c r="UIG5008" s="8"/>
      <c r="UIH5008" s="8"/>
      <c r="UII5008" s="8"/>
      <c r="UIJ5008" s="8"/>
      <c r="UIK5008" s="8"/>
      <c r="UIL5008" s="8"/>
      <c r="UIM5008" s="8"/>
      <c r="UIN5008" s="8"/>
      <c r="UIO5008" s="8"/>
      <c r="UIP5008" s="8"/>
      <c r="UIQ5008" s="8"/>
      <c r="UIR5008" s="8"/>
      <c r="UIS5008" s="8"/>
      <c r="UIT5008" s="8"/>
      <c r="UIU5008" s="8"/>
      <c r="UIV5008" s="8"/>
      <c r="UIW5008" s="8"/>
      <c r="UIX5008" s="8"/>
      <c r="UIY5008" s="8"/>
      <c r="UIZ5008" s="8"/>
      <c r="UJA5008" s="8"/>
      <c r="UJB5008" s="8"/>
      <c r="UJC5008" s="8"/>
      <c r="UJD5008" s="8"/>
      <c r="UJE5008" s="8"/>
      <c r="UJF5008" s="8"/>
      <c r="UJG5008" s="8"/>
      <c r="UJH5008" s="8"/>
      <c r="UJI5008" s="8"/>
      <c r="UJJ5008" s="8"/>
      <c r="UJK5008" s="8"/>
      <c r="UJL5008" s="8"/>
      <c r="UJM5008" s="8"/>
      <c r="UJN5008" s="8"/>
      <c r="UJO5008" s="8"/>
      <c r="UJP5008" s="8"/>
      <c r="UJQ5008" s="8"/>
      <c r="UJR5008" s="8"/>
      <c r="UJS5008" s="8"/>
      <c r="UJT5008" s="8"/>
      <c r="UJU5008" s="8"/>
      <c r="UJV5008" s="8"/>
      <c r="UJW5008" s="8"/>
      <c r="UJX5008" s="8"/>
      <c r="UJY5008" s="8"/>
      <c r="UJZ5008" s="8"/>
      <c r="UKA5008" s="8"/>
      <c r="UKB5008" s="8"/>
      <c r="UKC5008" s="8"/>
      <c r="UKD5008" s="8"/>
      <c r="UKE5008" s="8"/>
      <c r="UKF5008" s="8"/>
      <c r="UKG5008" s="8"/>
      <c r="UKH5008" s="8"/>
      <c r="UKI5008" s="8"/>
      <c r="UKJ5008" s="8"/>
      <c r="UKK5008" s="8"/>
      <c r="UKL5008" s="8"/>
      <c r="UKM5008" s="8"/>
      <c r="UKN5008" s="8"/>
      <c r="UKO5008" s="8"/>
      <c r="UKP5008" s="8"/>
      <c r="UKQ5008" s="8"/>
      <c r="UKR5008" s="8"/>
      <c r="UKS5008" s="8"/>
      <c r="UKT5008" s="8"/>
      <c r="UKU5008" s="8"/>
      <c r="UKV5008" s="8"/>
      <c r="UKW5008" s="8"/>
      <c r="UKX5008" s="8"/>
      <c r="UKY5008" s="8"/>
      <c r="UKZ5008" s="8"/>
      <c r="ULA5008" s="8"/>
      <c r="ULB5008" s="8"/>
      <c r="ULC5008" s="8"/>
      <c r="ULD5008" s="8"/>
      <c r="ULE5008" s="8"/>
      <c r="ULF5008" s="8"/>
      <c r="ULG5008" s="8"/>
      <c r="ULH5008" s="8"/>
      <c r="ULI5008" s="8"/>
      <c r="ULJ5008" s="8"/>
      <c r="ULK5008" s="8"/>
      <c r="ULL5008" s="8"/>
      <c r="ULM5008" s="8"/>
      <c r="ULN5008" s="8"/>
      <c r="ULO5008" s="8"/>
      <c r="ULP5008" s="8"/>
      <c r="ULQ5008" s="8"/>
      <c r="ULR5008" s="8"/>
      <c r="ULS5008" s="8"/>
      <c r="ULT5008" s="8"/>
      <c r="ULU5008" s="8"/>
      <c r="ULV5008" s="8"/>
      <c r="ULW5008" s="8"/>
      <c r="ULX5008" s="8"/>
      <c r="ULY5008" s="8"/>
      <c r="ULZ5008" s="8"/>
      <c r="UMA5008" s="8"/>
      <c r="UMB5008" s="8"/>
      <c r="UMC5008" s="8"/>
      <c r="UMD5008" s="8"/>
      <c r="UME5008" s="8"/>
      <c r="UMF5008" s="8"/>
      <c r="UMG5008" s="8"/>
      <c r="UMH5008" s="8"/>
      <c r="UMI5008" s="8"/>
      <c r="UMJ5008" s="8"/>
      <c r="UMK5008" s="8"/>
      <c r="UML5008" s="8"/>
      <c r="UMM5008" s="8"/>
      <c r="UMN5008" s="8"/>
      <c r="UMO5008" s="8"/>
      <c r="UMP5008" s="8"/>
      <c r="UMQ5008" s="8"/>
      <c r="UMR5008" s="8"/>
      <c r="UMS5008" s="8"/>
      <c r="UMT5008" s="8"/>
      <c r="UMU5008" s="8"/>
      <c r="UMV5008" s="8"/>
      <c r="UMW5008" s="8"/>
      <c r="UMX5008" s="8"/>
      <c r="UMY5008" s="8"/>
      <c r="UMZ5008" s="8"/>
      <c r="UNA5008" s="8"/>
      <c r="UNB5008" s="8"/>
      <c r="UNC5008" s="8"/>
      <c r="UND5008" s="8"/>
      <c r="UNE5008" s="8"/>
      <c r="UNF5008" s="8"/>
      <c r="UNG5008" s="8"/>
      <c r="UNH5008" s="8"/>
      <c r="UNI5008" s="8"/>
      <c r="UNJ5008" s="8"/>
      <c r="UNK5008" s="8"/>
      <c r="UNL5008" s="8"/>
      <c r="UNM5008" s="8"/>
      <c r="UNN5008" s="8"/>
      <c r="UNO5008" s="8"/>
      <c r="UNP5008" s="8"/>
      <c r="UNQ5008" s="8"/>
      <c r="UNR5008" s="8"/>
      <c r="UNS5008" s="8"/>
      <c r="UNT5008" s="8"/>
      <c r="UNU5008" s="8"/>
      <c r="UNV5008" s="8"/>
      <c r="UNW5008" s="8"/>
      <c r="UNX5008" s="8"/>
      <c r="UNY5008" s="8"/>
      <c r="UNZ5008" s="8"/>
      <c r="UOA5008" s="8"/>
      <c r="UOB5008" s="8"/>
      <c r="UOC5008" s="8"/>
      <c r="UOD5008" s="8"/>
      <c r="UOE5008" s="8"/>
      <c r="UOF5008" s="8"/>
      <c r="UOG5008" s="8"/>
      <c r="UOH5008" s="8"/>
      <c r="UOI5008" s="8"/>
      <c r="UOJ5008" s="8"/>
      <c r="UOK5008" s="8"/>
      <c r="UOL5008" s="8"/>
      <c r="UOM5008" s="8"/>
      <c r="UON5008" s="8"/>
      <c r="UOO5008" s="8"/>
      <c r="UOP5008" s="8"/>
      <c r="UOQ5008" s="8"/>
      <c r="UOR5008" s="8"/>
      <c r="UOS5008" s="8"/>
      <c r="UOT5008" s="8"/>
      <c r="UOU5008" s="8"/>
      <c r="UOV5008" s="8"/>
      <c r="UOW5008" s="8"/>
      <c r="UOX5008" s="8"/>
      <c r="UOY5008" s="8"/>
      <c r="UOZ5008" s="8"/>
      <c r="UPA5008" s="8"/>
      <c r="UPB5008" s="8"/>
      <c r="UPC5008" s="8"/>
      <c r="UPD5008" s="8"/>
      <c r="UPE5008" s="8"/>
      <c r="UPF5008" s="8"/>
      <c r="UPG5008" s="8"/>
      <c r="UPH5008" s="8"/>
      <c r="UPI5008" s="8"/>
      <c r="UPJ5008" s="8"/>
      <c r="UPK5008" s="8"/>
      <c r="UPL5008" s="8"/>
      <c r="UPM5008" s="8"/>
      <c r="UPN5008" s="8"/>
      <c r="UPO5008" s="8"/>
      <c r="UPP5008" s="8"/>
      <c r="UPQ5008" s="8"/>
      <c r="UPR5008" s="8"/>
      <c r="UPS5008" s="8"/>
      <c r="UPT5008" s="8"/>
      <c r="UPU5008" s="8"/>
      <c r="UPV5008" s="8"/>
      <c r="UPW5008" s="8"/>
      <c r="UPX5008" s="8"/>
      <c r="UPY5008" s="8"/>
      <c r="UPZ5008" s="8"/>
      <c r="UQA5008" s="8"/>
      <c r="UQB5008" s="8"/>
      <c r="UQC5008" s="8"/>
      <c r="UQD5008" s="8"/>
      <c r="UQE5008" s="8"/>
      <c r="UQF5008" s="8"/>
      <c r="UQG5008" s="8"/>
      <c r="UQH5008" s="8"/>
      <c r="UQI5008" s="8"/>
      <c r="UQJ5008" s="8"/>
      <c r="UQK5008" s="8"/>
      <c r="UQL5008" s="8"/>
      <c r="UQM5008" s="8"/>
      <c r="UQN5008" s="8"/>
      <c r="UQO5008" s="8"/>
      <c r="UQP5008" s="8"/>
      <c r="UQQ5008" s="8"/>
      <c r="UQR5008" s="8"/>
      <c r="UQS5008" s="8"/>
      <c r="UQT5008" s="8"/>
      <c r="UQU5008" s="8"/>
      <c r="UQV5008" s="8"/>
      <c r="UQW5008" s="8"/>
      <c r="UQX5008" s="8"/>
      <c r="UQY5008" s="8"/>
      <c r="UQZ5008" s="8"/>
      <c r="URA5008" s="8"/>
      <c r="URB5008" s="8"/>
      <c r="URC5008" s="8"/>
      <c r="URD5008" s="8"/>
      <c r="URE5008" s="8"/>
      <c r="URF5008" s="8"/>
      <c r="URG5008" s="8"/>
      <c r="URH5008" s="8"/>
      <c r="URI5008" s="8"/>
      <c r="URJ5008" s="8"/>
      <c r="URK5008" s="8"/>
      <c r="URL5008" s="8"/>
      <c r="URM5008" s="8"/>
      <c r="URN5008" s="8"/>
      <c r="URO5008" s="8"/>
      <c r="URP5008" s="8"/>
      <c r="URQ5008" s="8"/>
      <c r="URR5008" s="8"/>
      <c r="URS5008" s="8"/>
      <c r="URT5008" s="8"/>
      <c r="URU5008" s="8"/>
      <c r="URV5008" s="8"/>
      <c r="URW5008" s="8"/>
      <c r="URX5008" s="8"/>
      <c r="URY5008" s="8"/>
      <c r="URZ5008" s="8"/>
      <c r="USA5008" s="8"/>
      <c r="USB5008" s="8"/>
      <c r="USC5008" s="8"/>
      <c r="USD5008" s="8"/>
      <c r="USE5008" s="8"/>
      <c r="USF5008" s="8"/>
      <c r="USG5008" s="8"/>
      <c r="USH5008" s="8"/>
      <c r="USI5008" s="8"/>
      <c r="USJ5008" s="8"/>
      <c r="USK5008" s="8"/>
      <c r="USL5008" s="8"/>
      <c r="USM5008" s="8"/>
      <c r="USN5008" s="8"/>
      <c r="USO5008" s="8"/>
      <c r="USP5008" s="8"/>
      <c r="USQ5008" s="8"/>
      <c r="USR5008" s="8"/>
      <c r="USS5008" s="8"/>
      <c r="UST5008" s="8"/>
      <c r="USU5008" s="8"/>
      <c r="USV5008" s="8"/>
      <c r="USW5008" s="8"/>
      <c r="USX5008" s="8"/>
      <c r="USY5008" s="8"/>
      <c r="USZ5008" s="8"/>
      <c r="UTA5008" s="8"/>
      <c r="UTB5008" s="8"/>
      <c r="UTC5008" s="8"/>
      <c r="UTD5008" s="8"/>
      <c r="UTE5008" s="8"/>
      <c r="UTF5008" s="8"/>
      <c r="UTG5008" s="8"/>
      <c r="UTH5008" s="8"/>
      <c r="UTI5008" s="8"/>
      <c r="UTJ5008" s="8"/>
      <c r="UTK5008" s="8"/>
      <c r="UTL5008" s="8"/>
      <c r="UTM5008" s="8"/>
      <c r="UTN5008" s="8"/>
      <c r="UTO5008" s="8"/>
      <c r="UTP5008" s="8"/>
      <c r="UTQ5008" s="8"/>
      <c r="UTR5008" s="8"/>
      <c r="UTS5008" s="8"/>
      <c r="UTT5008" s="8"/>
      <c r="UTU5008" s="8"/>
      <c r="UTV5008" s="8"/>
      <c r="UTW5008" s="8"/>
      <c r="UTX5008" s="8"/>
      <c r="UTY5008" s="8"/>
      <c r="UTZ5008" s="8"/>
      <c r="UUA5008" s="8"/>
      <c r="UUB5008" s="8"/>
      <c r="UUC5008" s="8"/>
      <c r="UUD5008" s="8"/>
      <c r="UUE5008" s="8"/>
      <c r="UUF5008" s="8"/>
      <c r="UUG5008" s="8"/>
      <c r="UUH5008" s="8"/>
      <c r="UUI5008" s="8"/>
      <c r="UUJ5008" s="8"/>
      <c r="UUK5008" s="8"/>
      <c r="UUL5008" s="8"/>
      <c r="UUM5008" s="8"/>
      <c r="UUN5008" s="8"/>
      <c r="UUO5008" s="8"/>
      <c r="UUP5008" s="8"/>
      <c r="UUQ5008" s="8"/>
      <c r="UUR5008" s="8"/>
      <c r="UUS5008" s="8"/>
      <c r="UUT5008" s="8"/>
      <c r="UUU5008" s="8"/>
      <c r="UUV5008" s="8"/>
      <c r="UUW5008" s="8"/>
      <c r="UUX5008" s="8"/>
      <c r="UUY5008" s="8"/>
      <c r="UUZ5008" s="8"/>
      <c r="UVA5008" s="8"/>
      <c r="UVB5008" s="8"/>
      <c r="UVC5008" s="8"/>
      <c r="UVD5008" s="8"/>
      <c r="UVE5008" s="8"/>
      <c r="UVF5008" s="8"/>
      <c r="UVG5008" s="8"/>
      <c r="UVH5008" s="8"/>
      <c r="UVI5008" s="8"/>
      <c r="UVJ5008" s="8"/>
      <c r="UVK5008" s="8"/>
      <c r="UVL5008" s="8"/>
      <c r="UVM5008" s="8"/>
      <c r="UVN5008" s="8"/>
      <c r="UVO5008" s="8"/>
      <c r="UVP5008" s="8"/>
      <c r="UVQ5008" s="8"/>
      <c r="UVR5008" s="8"/>
      <c r="UVS5008" s="8"/>
      <c r="UVT5008" s="8"/>
      <c r="UVU5008" s="8"/>
      <c r="UVV5008" s="8"/>
      <c r="UVW5008" s="8"/>
      <c r="UVX5008" s="8"/>
      <c r="UVY5008" s="8"/>
      <c r="UVZ5008" s="8"/>
      <c r="UWA5008" s="8"/>
      <c r="UWB5008" s="8"/>
      <c r="UWC5008" s="8"/>
      <c r="UWD5008" s="8"/>
      <c r="UWE5008" s="8"/>
      <c r="UWF5008" s="8"/>
      <c r="UWG5008" s="8"/>
      <c r="UWH5008" s="8"/>
      <c r="UWI5008" s="8"/>
      <c r="UWJ5008" s="8"/>
      <c r="UWK5008" s="8"/>
      <c r="UWL5008" s="8"/>
      <c r="UWM5008" s="8"/>
      <c r="UWN5008" s="8"/>
      <c r="UWO5008" s="8"/>
      <c r="UWP5008" s="8"/>
      <c r="UWQ5008" s="8"/>
      <c r="UWR5008" s="8"/>
      <c r="UWS5008" s="8"/>
      <c r="UWT5008" s="8"/>
      <c r="UWU5008" s="8"/>
      <c r="UWV5008" s="8"/>
      <c r="UWW5008" s="8"/>
      <c r="UWX5008" s="8"/>
      <c r="UWY5008" s="8"/>
      <c r="UWZ5008" s="8"/>
      <c r="UXA5008" s="8"/>
      <c r="UXB5008" s="8"/>
      <c r="UXC5008" s="8"/>
      <c r="UXD5008" s="8"/>
      <c r="UXE5008" s="8"/>
      <c r="UXF5008" s="8"/>
      <c r="UXG5008" s="8"/>
      <c r="UXH5008" s="8"/>
      <c r="UXI5008" s="8"/>
      <c r="UXJ5008" s="8"/>
      <c r="UXK5008" s="8"/>
      <c r="UXL5008" s="8"/>
      <c r="UXM5008" s="8"/>
      <c r="UXN5008" s="8"/>
      <c r="UXO5008" s="8"/>
      <c r="UXP5008" s="8"/>
      <c r="UXQ5008" s="8"/>
      <c r="UXR5008" s="8"/>
      <c r="UXS5008" s="8"/>
      <c r="UXT5008" s="8"/>
      <c r="UXU5008" s="8"/>
      <c r="UXV5008" s="8"/>
      <c r="UXW5008" s="8"/>
      <c r="UXX5008" s="8"/>
      <c r="UXY5008" s="8"/>
      <c r="UXZ5008" s="8"/>
      <c r="UYA5008" s="8"/>
      <c r="UYB5008" s="8"/>
      <c r="UYC5008" s="8"/>
      <c r="UYD5008" s="8"/>
      <c r="UYE5008" s="8"/>
      <c r="UYF5008" s="8"/>
      <c r="UYG5008" s="8"/>
      <c r="UYH5008" s="8"/>
      <c r="UYI5008" s="8"/>
      <c r="UYJ5008" s="8"/>
      <c r="UYK5008" s="8"/>
      <c r="UYL5008" s="8"/>
      <c r="UYM5008" s="8"/>
      <c r="UYN5008" s="8"/>
      <c r="UYO5008" s="8"/>
      <c r="UYP5008" s="8"/>
      <c r="UYQ5008" s="8"/>
      <c r="UYR5008" s="8"/>
      <c r="UYS5008" s="8"/>
      <c r="UYT5008" s="8"/>
      <c r="UYU5008" s="8"/>
      <c r="UYV5008" s="8"/>
      <c r="UYW5008" s="8"/>
      <c r="UYX5008" s="8"/>
      <c r="UYY5008" s="8"/>
      <c r="UYZ5008" s="8"/>
      <c r="UZA5008" s="8"/>
      <c r="UZB5008" s="8"/>
      <c r="UZC5008" s="8"/>
      <c r="UZD5008" s="8"/>
      <c r="UZE5008" s="8"/>
      <c r="UZF5008" s="8"/>
      <c r="UZG5008" s="8"/>
      <c r="UZH5008" s="8"/>
      <c r="UZI5008" s="8"/>
      <c r="UZJ5008" s="8"/>
      <c r="UZK5008" s="8"/>
      <c r="UZL5008" s="8"/>
      <c r="UZM5008" s="8"/>
      <c r="UZN5008" s="8"/>
      <c r="UZO5008" s="8"/>
      <c r="UZP5008" s="8"/>
      <c r="UZQ5008" s="8"/>
      <c r="UZR5008" s="8"/>
      <c r="UZS5008" s="8"/>
      <c r="UZT5008" s="8"/>
      <c r="UZU5008" s="8"/>
      <c r="UZV5008" s="8"/>
      <c r="UZW5008" s="8"/>
      <c r="UZX5008" s="8"/>
      <c r="UZY5008" s="8"/>
      <c r="UZZ5008" s="8"/>
      <c r="VAA5008" s="8"/>
      <c r="VAB5008" s="8"/>
      <c r="VAC5008" s="8"/>
      <c r="VAD5008" s="8"/>
      <c r="VAE5008" s="8"/>
      <c r="VAF5008" s="8"/>
      <c r="VAG5008" s="8"/>
      <c r="VAH5008" s="8"/>
      <c r="VAI5008" s="8"/>
      <c r="VAJ5008" s="8"/>
      <c r="VAK5008" s="8"/>
      <c r="VAL5008" s="8"/>
      <c r="VAM5008" s="8"/>
      <c r="VAN5008" s="8"/>
      <c r="VAO5008" s="8"/>
      <c r="VAP5008" s="8"/>
      <c r="VAQ5008" s="8"/>
      <c r="VAR5008" s="8"/>
      <c r="VAS5008" s="8"/>
      <c r="VAT5008" s="8"/>
      <c r="VAU5008" s="8"/>
      <c r="VAV5008" s="8"/>
      <c r="VAW5008" s="8"/>
      <c r="VAX5008" s="8"/>
      <c r="VAY5008" s="8"/>
      <c r="VAZ5008" s="8"/>
      <c r="VBA5008" s="8"/>
      <c r="VBB5008" s="8"/>
      <c r="VBC5008" s="8"/>
      <c r="VBD5008" s="8"/>
      <c r="VBE5008" s="8"/>
      <c r="VBF5008" s="8"/>
      <c r="VBG5008" s="8"/>
      <c r="VBH5008" s="8"/>
      <c r="VBI5008" s="8"/>
      <c r="VBJ5008" s="8"/>
      <c r="VBK5008" s="8"/>
      <c r="VBL5008" s="8"/>
      <c r="VBM5008" s="8"/>
      <c r="VBN5008" s="8"/>
      <c r="VBO5008" s="8"/>
      <c r="VBP5008" s="8"/>
      <c r="VBQ5008" s="8"/>
      <c r="VBR5008" s="8"/>
      <c r="VBS5008" s="8"/>
      <c r="VBT5008" s="8"/>
      <c r="VBU5008" s="8"/>
      <c r="VBV5008" s="8"/>
      <c r="VBW5008" s="8"/>
      <c r="VBX5008" s="8"/>
      <c r="VBY5008" s="8"/>
      <c r="VBZ5008" s="8"/>
      <c r="VCA5008" s="8"/>
      <c r="VCB5008" s="8"/>
      <c r="VCC5008" s="8"/>
      <c r="VCD5008" s="8"/>
      <c r="VCE5008" s="8"/>
      <c r="VCF5008" s="8"/>
      <c r="VCG5008" s="8"/>
      <c r="VCH5008" s="8"/>
      <c r="VCI5008" s="8"/>
      <c r="VCJ5008" s="8"/>
      <c r="VCK5008" s="8"/>
      <c r="VCL5008" s="8"/>
      <c r="VCM5008" s="8"/>
      <c r="VCN5008" s="8"/>
      <c r="VCO5008" s="8"/>
      <c r="VCP5008" s="8"/>
      <c r="VCQ5008" s="8"/>
      <c r="VCR5008" s="8"/>
      <c r="VCS5008" s="8"/>
      <c r="VCT5008" s="8"/>
      <c r="VCU5008" s="8"/>
      <c r="VCV5008" s="8"/>
      <c r="VCW5008" s="8"/>
      <c r="VCX5008" s="8"/>
      <c r="VCY5008" s="8"/>
      <c r="VCZ5008" s="8"/>
      <c r="VDA5008" s="8"/>
      <c r="VDB5008" s="8"/>
      <c r="VDC5008" s="8"/>
      <c r="VDD5008" s="8"/>
      <c r="VDE5008" s="8"/>
      <c r="VDF5008" s="8"/>
      <c r="VDG5008" s="8"/>
      <c r="VDH5008" s="8"/>
      <c r="VDI5008" s="8"/>
      <c r="VDJ5008" s="8"/>
      <c r="VDK5008" s="8"/>
      <c r="VDL5008" s="8"/>
      <c r="VDM5008" s="8"/>
      <c r="VDN5008" s="8"/>
      <c r="VDO5008" s="8"/>
      <c r="VDP5008" s="8"/>
      <c r="VDQ5008" s="8"/>
      <c r="VDR5008" s="8"/>
      <c r="VDS5008" s="8"/>
      <c r="VDT5008" s="8"/>
      <c r="VDU5008" s="8"/>
      <c r="VDV5008" s="8"/>
      <c r="VDW5008" s="8"/>
      <c r="VDX5008" s="8"/>
      <c r="VDY5008" s="8"/>
      <c r="VDZ5008" s="8"/>
      <c r="VEA5008" s="8"/>
      <c r="VEB5008" s="8"/>
      <c r="VEC5008" s="8"/>
      <c r="VED5008" s="8"/>
      <c r="VEE5008" s="8"/>
      <c r="VEF5008" s="8"/>
      <c r="VEG5008" s="8"/>
      <c r="VEH5008" s="8"/>
      <c r="VEI5008" s="8"/>
      <c r="VEJ5008" s="8"/>
      <c r="VEK5008" s="8"/>
      <c r="VEL5008" s="8"/>
      <c r="VEM5008" s="8"/>
      <c r="VEN5008" s="8"/>
      <c r="VEO5008" s="8"/>
      <c r="VEP5008" s="8"/>
      <c r="VEQ5008" s="8"/>
      <c r="VER5008" s="8"/>
      <c r="VES5008" s="8"/>
      <c r="VET5008" s="8"/>
      <c r="VEU5008" s="8"/>
      <c r="VEV5008" s="8"/>
      <c r="VEW5008" s="8"/>
      <c r="VEX5008" s="8"/>
      <c r="VEY5008" s="8"/>
      <c r="VEZ5008" s="8"/>
      <c r="VFA5008" s="8"/>
      <c r="VFB5008" s="8"/>
      <c r="VFC5008" s="8"/>
      <c r="VFD5008" s="8"/>
      <c r="VFE5008" s="8"/>
      <c r="VFF5008" s="8"/>
      <c r="VFG5008" s="8"/>
      <c r="VFH5008" s="8"/>
      <c r="VFI5008" s="8"/>
      <c r="VFJ5008" s="8"/>
      <c r="VFK5008" s="8"/>
      <c r="VFL5008" s="8"/>
      <c r="VFM5008" s="8"/>
      <c r="VFN5008" s="8"/>
      <c r="VFO5008" s="8"/>
      <c r="VFP5008" s="8"/>
      <c r="VFQ5008" s="8"/>
      <c r="VFR5008" s="8"/>
      <c r="VFS5008" s="8"/>
      <c r="VFT5008" s="8"/>
      <c r="VFU5008" s="8"/>
      <c r="VFV5008" s="8"/>
      <c r="VFW5008" s="8"/>
      <c r="VFX5008" s="8"/>
      <c r="VFY5008" s="8"/>
      <c r="VFZ5008" s="8"/>
      <c r="VGA5008" s="8"/>
      <c r="VGB5008" s="8"/>
      <c r="VGC5008" s="8"/>
      <c r="VGD5008" s="8"/>
      <c r="VGE5008" s="8"/>
      <c r="VGF5008" s="8"/>
      <c r="VGG5008" s="8"/>
      <c r="VGH5008" s="8"/>
      <c r="VGI5008" s="8"/>
      <c r="VGJ5008" s="8"/>
      <c r="VGK5008" s="8"/>
      <c r="VGL5008" s="8"/>
      <c r="VGM5008" s="8"/>
      <c r="VGN5008" s="8"/>
      <c r="VGO5008" s="8"/>
      <c r="VGP5008" s="8"/>
      <c r="VGQ5008" s="8"/>
      <c r="VGR5008" s="8"/>
      <c r="VGS5008" s="8"/>
      <c r="VGT5008" s="8"/>
      <c r="VGU5008" s="8"/>
      <c r="VGV5008" s="8"/>
      <c r="VGW5008" s="8"/>
      <c r="VGX5008" s="8"/>
      <c r="VGY5008" s="8"/>
      <c r="VGZ5008" s="8"/>
      <c r="VHA5008" s="8"/>
      <c r="VHB5008" s="8"/>
      <c r="VHC5008" s="8"/>
      <c r="VHD5008" s="8"/>
      <c r="VHE5008" s="8"/>
      <c r="VHF5008" s="8"/>
      <c r="VHG5008" s="8"/>
      <c r="VHH5008" s="8"/>
      <c r="VHI5008" s="8"/>
      <c r="VHJ5008" s="8"/>
      <c r="VHK5008" s="8"/>
      <c r="VHL5008" s="8"/>
      <c r="VHM5008" s="8"/>
      <c r="VHN5008" s="8"/>
      <c r="VHO5008" s="8"/>
      <c r="VHP5008" s="8"/>
      <c r="VHQ5008" s="8"/>
      <c r="VHR5008" s="8"/>
      <c r="VHS5008" s="8"/>
      <c r="VHT5008" s="8"/>
      <c r="VHU5008" s="8"/>
      <c r="VHV5008" s="8"/>
      <c r="VHW5008" s="8"/>
      <c r="VHX5008" s="8"/>
      <c r="VHY5008" s="8"/>
      <c r="VHZ5008" s="8"/>
      <c r="VIA5008" s="8"/>
      <c r="VIB5008" s="8"/>
      <c r="VIC5008" s="8"/>
      <c r="VID5008" s="8"/>
      <c r="VIE5008" s="8"/>
      <c r="VIF5008" s="8"/>
      <c r="VIG5008" s="8"/>
      <c r="VIH5008" s="8"/>
      <c r="VII5008" s="8"/>
      <c r="VIJ5008" s="8"/>
      <c r="VIK5008" s="8"/>
      <c r="VIL5008" s="8"/>
      <c r="VIM5008" s="8"/>
      <c r="VIN5008" s="8"/>
      <c r="VIO5008" s="8"/>
      <c r="VIP5008" s="8"/>
      <c r="VIQ5008" s="8"/>
      <c r="VIR5008" s="8"/>
      <c r="VIS5008" s="8"/>
      <c r="VIT5008" s="8"/>
      <c r="VIU5008" s="8"/>
      <c r="VIV5008" s="8"/>
      <c r="VIW5008" s="8"/>
      <c r="VIX5008" s="8"/>
      <c r="VIY5008" s="8"/>
      <c r="VIZ5008" s="8"/>
      <c r="VJA5008" s="8"/>
      <c r="VJB5008" s="8"/>
      <c r="VJC5008" s="8"/>
      <c r="VJD5008" s="8"/>
      <c r="VJE5008" s="8"/>
      <c r="VJF5008" s="8"/>
      <c r="VJG5008" s="8"/>
      <c r="VJH5008" s="8"/>
      <c r="VJI5008" s="8"/>
      <c r="VJJ5008" s="8"/>
      <c r="VJK5008" s="8"/>
      <c r="VJL5008" s="8"/>
      <c r="VJM5008" s="8"/>
      <c r="VJN5008" s="8"/>
      <c r="VJO5008" s="8"/>
      <c r="VJP5008" s="8"/>
      <c r="VJQ5008" s="8"/>
      <c r="VJR5008" s="8"/>
      <c r="VJS5008" s="8"/>
      <c r="VJT5008" s="8"/>
      <c r="VJU5008" s="8"/>
      <c r="VJV5008" s="8"/>
      <c r="VJW5008" s="8"/>
      <c r="VJX5008" s="8"/>
      <c r="VJY5008" s="8"/>
      <c r="VJZ5008" s="8"/>
      <c r="VKA5008" s="8"/>
      <c r="VKB5008" s="8"/>
      <c r="VKC5008" s="8"/>
      <c r="VKD5008" s="8"/>
      <c r="VKE5008" s="8"/>
      <c r="VKF5008" s="8"/>
      <c r="VKG5008" s="8"/>
      <c r="VKH5008" s="8"/>
      <c r="VKI5008" s="8"/>
      <c r="VKJ5008" s="8"/>
      <c r="VKK5008" s="8"/>
      <c r="VKL5008" s="8"/>
      <c r="VKM5008" s="8"/>
      <c r="VKN5008" s="8"/>
      <c r="VKO5008" s="8"/>
      <c r="VKP5008" s="8"/>
      <c r="VKQ5008" s="8"/>
      <c r="VKR5008" s="8"/>
      <c r="VKS5008" s="8"/>
      <c r="VKT5008" s="8"/>
      <c r="VKU5008" s="8"/>
      <c r="VKV5008" s="8"/>
      <c r="VKW5008" s="8"/>
      <c r="VKX5008" s="8"/>
      <c r="VKY5008" s="8"/>
      <c r="VKZ5008" s="8"/>
      <c r="VLA5008" s="8"/>
      <c r="VLB5008" s="8"/>
      <c r="VLC5008" s="8"/>
      <c r="VLD5008" s="8"/>
      <c r="VLE5008" s="8"/>
      <c r="VLF5008" s="8"/>
      <c r="VLG5008" s="8"/>
      <c r="VLH5008" s="8"/>
      <c r="VLI5008" s="8"/>
      <c r="VLJ5008" s="8"/>
      <c r="VLK5008" s="8"/>
      <c r="VLL5008" s="8"/>
      <c r="VLM5008" s="8"/>
      <c r="VLN5008" s="8"/>
      <c r="VLO5008" s="8"/>
      <c r="VLP5008" s="8"/>
      <c r="VLQ5008" s="8"/>
      <c r="VLR5008" s="8"/>
      <c r="VLS5008" s="8"/>
      <c r="VLT5008" s="8"/>
      <c r="VLU5008" s="8"/>
      <c r="VLV5008" s="8"/>
      <c r="VLW5008" s="8"/>
      <c r="VLX5008" s="8"/>
      <c r="VLY5008" s="8"/>
      <c r="VLZ5008" s="8"/>
      <c r="VMA5008" s="8"/>
      <c r="VMB5008" s="8"/>
      <c r="VMC5008" s="8"/>
      <c r="VMD5008" s="8"/>
      <c r="VME5008" s="8"/>
      <c r="VMF5008" s="8"/>
      <c r="VMG5008" s="8"/>
      <c r="VMH5008" s="8"/>
      <c r="VMI5008" s="8"/>
      <c r="VMJ5008" s="8"/>
      <c r="VMK5008" s="8"/>
      <c r="VML5008" s="8"/>
      <c r="VMM5008" s="8"/>
      <c r="VMN5008" s="8"/>
      <c r="VMO5008" s="8"/>
      <c r="VMP5008" s="8"/>
      <c r="VMQ5008" s="8"/>
      <c r="VMR5008" s="8"/>
      <c r="VMS5008" s="8"/>
      <c r="VMT5008" s="8"/>
      <c r="VMU5008" s="8"/>
      <c r="VMV5008" s="8"/>
      <c r="VMW5008" s="8"/>
      <c r="VMX5008" s="8"/>
      <c r="VMY5008" s="8"/>
      <c r="VMZ5008" s="8"/>
      <c r="VNA5008" s="8"/>
      <c r="VNB5008" s="8"/>
      <c r="VNC5008" s="8"/>
      <c r="VND5008" s="8"/>
      <c r="VNE5008" s="8"/>
      <c r="VNF5008" s="8"/>
      <c r="VNG5008" s="8"/>
      <c r="VNH5008" s="8"/>
      <c r="VNI5008" s="8"/>
      <c r="VNJ5008" s="8"/>
      <c r="VNK5008" s="8"/>
      <c r="VNL5008" s="8"/>
      <c r="VNM5008" s="8"/>
      <c r="VNN5008" s="8"/>
      <c r="VNO5008" s="8"/>
      <c r="VNP5008" s="8"/>
      <c r="VNQ5008" s="8"/>
      <c r="VNR5008" s="8"/>
      <c r="VNS5008" s="8"/>
      <c r="VNT5008" s="8"/>
      <c r="VNU5008" s="8"/>
      <c r="VNV5008" s="8"/>
      <c r="VNW5008" s="8"/>
      <c r="VNX5008" s="8"/>
      <c r="VNY5008" s="8"/>
      <c r="VNZ5008" s="8"/>
      <c r="VOA5008" s="8"/>
      <c r="VOB5008" s="8"/>
      <c r="VOC5008" s="8"/>
      <c r="VOD5008" s="8"/>
      <c r="VOE5008" s="8"/>
      <c r="VOF5008" s="8"/>
      <c r="VOG5008" s="8"/>
      <c r="VOH5008" s="8"/>
      <c r="VOI5008" s="8"/>
      <c r="VOJ5008" s="8"/>
      <c r="VOK5008" s="8"/>
      <c r="VOL5008" s="8"/>
      <c r="VOM5008" s="8"/>
      <c r="VON5008" s="8"/>
      <c r="VOO5008" s="8"/>
      <c r="VOP5008" s="8"/>
      <c r="VOQ5008" s="8"/>
      <c r="VOR5008" s="8"/>
      <c r="VOS5008" s="8"/>
      <c r="VOT5008" s="8"/>
      <c r="VOU5008" s="8"/>
      <c r="VOV5008" s="8"/>
      <c r="VOW5008" s="8"/>
      <c r="VOX5008" s="8"/>
      <c r="VOY5008" s="8"/>
      <c r="VOZ5008" s="8"/>
      <c r="VPA5008" s="8"/>
      <c r="VPB5008" s="8"/>
      <c r="VPC5008" s="8"/>
      <c r="VPD5008" s="8"/>
      <c r="VPE5008" s="8"/>
      <c r="VPF5008" s="8"/>
      <c r="VPG5008" s="8"/>
      <c r="VPH5008" s="8"/>
      <c r="VPI5008" s="8"/>
      <c r="VPJ5008" s="8"/>
      <c r="VPK5008" s="8"/>
      <c r="VPL5008" s="8"/>
      <c r="VPM5008" s="8"/>
      <c r="VPN5008" s="8"/>
      <c r="VPO5008" s="8"/>
      <c r="VPP5008" s="8"/>
      <c r="VPQ5008" s="8"/>
      <c r="VPR5008" s="8"/>
      <c r="VPS5008" s="8"/>
      <c r="VPT5008" s="8"/>
      <c r="VPU5008" s="8"/>
      <c r="VPV5008" s="8"/>
      <c r="VPW5008" s="8"/>
      <c r="VPX5008" s="8"/>
      <c r="VPY5008" s="8"/>
      <c r="VPZ5008" s="8"/>
      <c r="VQA5008" s="8"/>
      <c r="VQB5008" s="8"/>
      <c r="VQC5008" s="8"/>
      <c r="VQD5008" s="8"/>
      <c r="VQE5008" s="8"/>
      <c r="VQF5008" s="8"/>
      <c r="VQG5008" s="8"/>
      <c r="VQH5008" s="8"/>
      <c r="VQI5008" s="8"/>
      <c r="VQJ5008" s="8"/>
      <c r="VQK5008" s="8"/>
      <c r="VQL5008" s="8"/>
      <c r="VQM5008" s="8"/>
      <c r="VQN5008" s="8"/>
      <c r="VQO5008" s="8"/>
      <c r="VQP5008" s="8"/>
      <c r="VQQ5008" s="8"/>
      <c r="VQR5008" s="8"/>
      <c r="VQS5008" s="8"/>
      <c r="VQT5008" s="8"/>
      <c r="VQU5008" s="8"/>
      <c r="VQV5008" s="8"/>
      <c r="VQW5008" s="8"/>
      <c r="VQX5008" s="8"/>
      <c r="VQY5008" s="8"/>
      <c r="VQZ5008" s="8"/>
      <c r="VRA5008" s="8"/>
      <c r="VRB5008" s="8"/>
      <c r="VRC5008" s="8"/>
      <c r="VRD5008" s="8"/>
      <c r="VRE5008" s="8"/>
      <c r="VRF5008" s="8"/>
      <c r="VRG5008" s="8"/>
      <c r="VRH5008" s="8"/>
      <c r="VRI5008" s="8"/>
      <c r="VRJ5008" s="8"/>
      <c r="VRK5008" s="8"/>
      <c r="VRL5008" s="8"/>
      <c r="VRM5008" s="8"/>
      <c r="VRN5008" s="8"/>
      <c r="VRO5008" s="8"/>
      <c r="VRP5008" s="8"/>
      <c r="VRQ5008" s="8"/>
      <c r="VRR5008" s="8"/>
      <c r="VRS5008" s="8"/>
      <c r="VRT5008" s="8"/>
      <c r="VRU5008" s="8"/>
      <c r="VRV5008" s="8"/>
      <c r="VRW5008" s="8"/>
      <c r="VRX5008" s="8"/>
      <c r="VRY5008" s="8"/>
      <c r="VRZ5008" s="8"/>
      <c r="VSA5008" s="8"/>
      <c r="VSB5008" s="8"/>
      <c r="VSC5008" s="8"/>
      <c r="VSD5008" s="8"/>
      <c r="VSE5008" s="8"/>
      <c r="VSF5008" s="8"/>
      <c r="VSG5008" s="8"/>
      <c r="VSH5008" s="8"/>
      <c r="VSI5008" s="8"/>
      <c r="VSJ5008" s="8"/>
      <c r="VSK5008" s="8"/>
      <c r="VSL5008" s="8"/>
      <c r="VSM5008" s="8"/>
      <c r="VSN5008" s="8"/>
      <c r="VSO5008" s="8"/>
      <c r="VSP5008" s="8"/>
      <c r="VSQ5008" s="8"/>
      <c r="VSR5008" s="8"/>
      <c r="VSS5008" s="8"/>
      <c r="VST5008" s="8"/>
      <c r="VSU5008" s="8"/>
      <c r="VSV5008" s="8"/>
      <c r="VSW5008" s="8"/>
      <c r="VSX5008" s="8"/>
      <c r="VSY5008" s="8"/>
      <c r="VSZ5008" s="8"/>
      <c r="VTA5008" s="8"/>
      <c r="VTB5008" s="8"/>
      <c r="VTC5008" s="8"/>
      <c r="VTD5008" s="8"/>
      <c r="VTE5008" s="8"/>
      <c r="VTF5008" s="8"/>
      <c r="VTG5008" s="8"/>
      <c r="VTH5008" s="8"/>
      <c r="VTI5008" s="8"/>
      <c r="VTJ5008" s="8"/>
      <c r="VTK5008" s="8"/>
      <c r="VTL5008" s="8"/>
      <c r="VTM5008" s="8"/>
      <c r="VTN5008" s="8"/>
      <c r="VTO5008" s="8"/>
      <c r="VTP5008" s="8"/>
      <c r="VTQ5008" s="8"/>
      <c r="VTR5008" s="8"/>
      <c r="VTS5008" s="8"/>
      <c r="VTT5008" s="8"/>
      <c r="VTU5008" s="8"/>
      <c r="VTV5008" s="8"/>
      <c r="VTW5008" s="8"/>
      <c r="VTX5008" s="8"/>
      <c r="VTY5008" s="8"/>
      <c r="VTZ5008" s="8"/>
      <c r="VUA5008" s="8"/>
      <c r="VUB5008" s="8"/>
      <c r="VUC5008" s="8"/>
      <c r="VUD5008" s="8"/>
      <c r="VUE5008" s="8"/>
      <c r="VUF5008" s="8"/>
      <c r="VUG5008" s="8"/>
      <c r="VUH5008" s="8"/>
      <c r="VUI5008" s="8"/>
      <c r="VUJ5008" s="8"/>
      <c r="VUK5008" s="8"/>
      <c r="VUL5008" s="8"/>
      <c r="VUM5008" s="8"/>
      <c r="VUN5008" s="8"/>
      <c r="VUO5008" s="8"/>
      <c r="VUP5008" s="8"/>
      <c r="VUQ5008" s="8"/>
      <c r="VUR5008" s="8"/>
      <c r="VUS5008" s="8"/>
      <c r="VUT5008" s="8"/>
      <c r="VUU5008" s="8"/>
      <c r="VUV5008" s="8"/>
      <c r="VUW5008" s="8"/>
      <c r="VUX5008" s="8"/>
      <c r="VUY5008" s="8"/>
      <c r="VUZ5008" s="8"/>
      <c r="VVA5008" s="8"/>
      <c r="VVB5008" s="8"/>
      <c r="VVC5008" s="8"/>
      <c r="VVD5008" s="8"/>
      <c r="VVE5008" s="8"/>
      <c r="VVF5008" s="8"/>
      <c r="VVG5008" s="8"/>
      <c r="VVH5008" s="8"/>
      <c r="VVI5008" s="8"/>
      <c r="VVJ5008" s="8"/>
      <c r="VVK5008" s="8"/>
      <c r="VVL5008" s="8"/>
      <c r="VVM5008" s="8"/>
      <c r="VVN5008" s="8"/>
      <c r="VVO5008" s="8"/>
      <c r="VVP5008" s="8"/>
      <c r="VVQ5008" s="8"/>
      <c r="VVR5008" s="8"/>
      <c r="VVS5008" s="8"/>
      <c r="VVT5008" s="8"/>
      <c r="VVU5008" s="8"/>
      <c r="VVV5008" s="8"/>
      <c r="VVW5008" s="8"/>
      <c r="VVX5008" s="8"/>
      <c r="VVY5008" s="8"/>
      <c r="VVZ5008" s="8"/>
      <c r="VWA5008" s="8"/>
      <c r="VWB5008" s="8"/>
      <c r="VWC5008" s="8"/>
      <c r="VWD5008" s="8"/>
      <c r="VWE5008" s="8"/>
      <c r="VWF5008" s="8"/>
      <c r="VWG5008" s="8"/>
      <c r="VWH5008" s="8"/>
      <c r="VWI5008" s="8"/>
      <c r="VWJ5008" s="8"/>
      <c r="VWK5008" s="8"/>
      <c r="VWL5008" s="8"/>
      <c r="VWM5008" s="8"/>
      <c r="VWN5008" s="8"/>
      <c r="VWO5008" s="8"/>
      <c r="VWP5008" s="8"/>
      <c r="VWQ5008" s="8"/>
      <c r="VWR5008" s="8"/>
      <c r="VWS5008" s="8"/>
      <c r="VWT5008" s="8"/>
      <c r="VWU5008" s="8"/>
      <c r="VWV5008" s="8"/>
      <c r="VWW5008" s="8"/>
      <c r="VWX5008" s="8"/>
      <c r="VWY5008" s="8"/>
      <c r="VWZ5008" s="8"/>
      <c r="VXA5008" s="8"/>
      <c r="VXB5008" s="8"/>
      <c r="VXC5008" s="8"/>
      <c r="VXD5008" s="8"/>
      <c r="VXE5008" s="8"/>
      <c r="VXF5008" s="8"/>
      <c r="VXG5008" s="8"/>
      <c r="VXH5008" s="8"/>
      <c r="VXI5008" s="8"/>
      <c r="VXJ5008" s="8"/>
      <c r="VXK5008" s="8"/>
      <c r="VXL5008" s="8"/>
      <c r="VXM5008" s="8"/>
      <c r="VXN5008" s="8"/>
      <c r="VXO5008" s="8"/>
      <c r="VXP5008" s="8"/>
      <c r="VXQ5008" s="8"/>
      <c r="VXR5008" s="8"/>
      <c r="VXS5008" s="8"/>
      <c r="VXT5008" s="8"/>
      <c r="VXU5008" s="8"/>
      <c r="VXV5008" s="8"/>
      <c r="VXW5008" s="8"/>
      <c r="VXX5008" s="8"/>
      <c r="VXY5008" s="8"/>
      <c r="VXZ5008" s="8"/>
      <c r="VYA5008" s="8"/>
      <c r="VYB5008" s="8"/>
      <c r="VYC5008" s="8"/>
      <c r="VYD5008" s="8"/>
      <c r="VYE5008" s="8"/>
      <c r="VYF5008" s="8"/>
      <c r="VYG5008" s="8"/>
      <c r="VYH5008" s="8"/>
      <c r="VYI5008" s="8"/>
      <c r="VYJ5008" s="8"/>
      <c r="VYK5008" s="8"/>
      <c r="VYL5008" s="8"/>
      <c r="VYM5008" s="8"/>
      <c r="VYN5008" s="8"/>
      <c r="VYO5008" s="8"/>
      <c r="VYP5008" s="8"/>
      <c r="VYQ5008" s="8"/>
      <c r="VYR5008" s="8"/>
      <c r="VYS5008" s="8"/>
      <c r="VYT5008" s="8"/>
      <c r="VYU5008" s="8"/>
      <c r="VYV5008" s="8"/>
      <c r="VYW5008" s="8"/>
      <c r="VYX5008" s="8"/>
      <c r="VYY5008" s="8"/>
      <c r="VYZ5008" s="8"/>
      <c r="VZA5008" s="8"/>
      <c r="VZB5008" s="8"/>
      <c r="VZC5008" s="8"/>
      <c r="VZD5008" s="8"/>
      <c r="VZE5008" s="8"/>
      <c r="VZF5008" s="8"/>
      <c r="VZG5008" s="8"/>
      <c r="VZH5008" s="8"/>
      <c r="VZI5008" s="8"/>
      <c r="VZJ5008" s="8"/>
      <c r="VZK5008" s="8"/>
      <c r="VZL5008" s="8"/>
      <c r="VZM5008" s="8"/>
      <c r="VZN5008" s="8"/>
      <c r="VZO5008" s="8"/>
      <c r="VZP5008" s="8"/>
      <c r="VZQ5008" s="8"/>
      <c r="VZR5008" s="8"/>
      <c r="VZS5008" s="8"/>
      <c r="VZT5008" s="8"/>
      <c r="VZU5008" s="8"/>
      <c r="VZV5008" s="8"/>
      <c r="VZW5008" s="8"/>
      <c r="VZX5008" s="8"/>
      <c r="VZY5008" s="8"/>
      <c r="VZZ5008" s="8"/>
      <c r="WAA5008" s="8"/>
      <c r="WAB5008" s="8"/>
      <c r="WAC5008" s="8"/>
      <c r="WAD5008" s="8"/>
      <c r="WAE5008" s="8"/>
      <c r="WAF5008" s="8"/>
      <c r="WAG5008" s="8"/>
      <c r="WAH5008" s="8"/>
      <c r="WAI5008" s="8"/>
      <c r="WAJ5008" s="8"/>
      <c r="WAK5008" s="8"/>
      <c r="WAL5008" s="8"/>
      <c r="WAM5008" s="8"/>
      <c r="WAN5008" s="8"/>
      <c r="WAO5008" s="8"/>
      <c r="WAP5008" s="8"/>
      <c r="WAQ5008" s="8"/>
      <c r="WAR5008" s="8"/>
      <c r="WAS5008" s="8"/>
      <c r="WAT5008" s="8"/>
      <c r="WAU5008" s="8"/>
      <c r="WAV5008" s="8"/>
      <c r="WAW5008" s="8"/>
      <c r="WAX5008" s="8"/>
      <c r="WAY5008" s="8"/>
      <c r="WAZ5008" s="8"/>
      <c r="WBA5008" s="8"/>
      <c r="WBB5008" s="8"/>
      <c r="WBC5008" s="8"/>
      <c r="WBD5008" s="8"/>
      <c r="WBE5008" s="8"/>
      <c r="WBF5008" s="8"/>
      <c r="WBG5008" s="8"/>
      <c r="WBH5008" s="8"/>
      <c r="WBI5008" s="8"/>
      <c r="WBJ5008" s="8"/>
      <c r="WBK5008" s="8"/>
      <c r="WBL5008" s="8"/>
      <c r="WBM5008" s="8"/>
      <c r="WBN5008" s="8"/>
      <c r="WBO5008" s="8"/>
      <c r="WBP5008" s="8"/>
      <c r="WBQ5008" s="8"/>
      <c r="WBR5008" s="8"/>
      <c r="WBS5008" s="8"/>
      <c r="WBT5008" s="8"/>
      <c r="WBU5008" s="8"/>
      <c r="WBV5008" s="8"/>
      <c r="WBW5008" s="8"/>
      <c r="WBX5008" s="8"/>
      <c r="WBY5008" s="8"/>
      <c r="WBZ5008" s="8"/>
      <c r="WCA5008" s="8"/>
      <c r="WCB5008" s="8"/>
      <c r="WCC5008" s="8"/>
      <c r="WCD5008" s="8"/>
      <c r="WCE5008" s="8"/>
      <c r="WCF5008" s="8"/>
      <c r="WCG5008" s="8"/>
      <c r="WCH5008" s="8"/>
      <c r="WCI5008" s="8"/>
      <c r="WCJ5008" s="8"/>
      <c r="WCK5008" s="8"/>
      <c r="WCL5008" s="8"/>
      <c r="WCM5008" s="8"/>
      <c r="WCN5008" s="8"/>
      <c r="WCO5008" s="8"/>
      <c r="WCP5008" s="8"/>
      <c r="WCQ5008" s="8"/>
      <c r="WCR5008" s="8"/>
      <c r="WCS5008" s="8"/>
      <c r="WCT5008" s="8"/>
      <c r="WCU5008" s="8"/>
      <c r="WCV5008" s="8"/>
      <c r="WCW5008" s="8"/>
      <c r="WCX5008" s="8"/>
      <c r="WCY5008" s="8"/>
      <c r="WCZ5008" s="8"/>
      <c r="WDA5008" s="8"/>
      <c r="WDB5008" s="8"/>
      <c r="WDC5008" s="8"/>
      <c r="WDD5008" s="8"/>
      <c r="WDE5008" s="8"/>
      <c r="WDF5008" s="8"/>
      <c r="WDG5008" s="8"/>
      <c r="WDH5008" s="8"/>
      <c r="WDI5008" s="8"/>
      <c r="WDJ5008" s="8"/>
      <c r="WDK5008" s="8"/>
      <c r="WDL5008" s="8"/>
      <c r="WDM5008" s="8"/>
      <c r="WDN5008" s="8"/>
      <c r="WDO5008" s="8"/>
      <c r="WDP5008" s="8"/>
      <c r="WDQ5008" s="8"/>
      <c r="WDR5008" s="8"/>
      <c r="WDS5008" s="8"/>
      <c r="WDT5008" s="8"/>
      <c r="WDU5008" s="8"/>
      <c r="WDV5008" s="8"/>
      <c r="WDW5008" s="8"/>
      <c r="WDX5008" s="8"/>
      <c r="WDY5008" s="8"/>
      <c r="WDZ5008" s="8"/>
      <c r="WEA5008" s="8"/>
      <c r="WEB5008" s="8"/>
      <c r="WEC5008" s="8"/>
      <c r="WED5008" s="8"/>
      <c r="WEE5008" s="8"/>
      <c r="WEF5008" s="8"/>
      <c r="WEG5008" s="8"/>
      <c r="WEH5008" s="8"/>
      <c r="WEI5008" s="8"/>
      <c r="WEJ5008" s="8"/>
      <c r="WEK5008" s="8"/>
      <c r="WEL5008" s="8"/>
      <c r="WEM5008" s="8"/>
      <c r="WEN5008" s="8"/>
      <c r="WEO5008" s="8"/>
      <c r="WEP5008" s="8"/>
      <c r="WEQ5008" s="8"/>
      <c r="WER5008" s="8"/>
      <c r="WES5008" s="8"/>
      <c r="WET5008" s="8"/>
      <c r="WEU5008" s="8"/>
      <c r="WEV5008" s="8"/>
      <c r="WEW5008" s="8"/>
      <c r="WEX5008" s="8"/>
      <c r="WEY5008" s="8"/>
      <c r="WEZ5008" s="8"/>
      <c r="WFA5008" s="8"/>
      <c r="WFB5008" s="8"/>
      <c r="WFC5008" s="8"/>
      <c r="WFD5008" s="8"/>
      <c r="WFE5008" s="8"/>
      <c r="WFF5008" s="8"/>
      <c r="WFG5008" s="8"/>
      <c r="WFH5008" s="8"/>
      <c r="WFI5008" s="8"/>
      <c r="WFJ5008" s="8"/>
      <c r="WFK5008" s="8"/>
      <c r="WFL5008" s="8"/>
      <c r="WFM5008" s="8"/>
      <c r="WFN5008" s="8"/>
      <c r="WFO5008" s="8"/>
      <c r="WFP5008" s="8"/>
      <c r="WFQ5008" s="8"/>
      <c r="WFR5008" s="8"/>
      <c r="WFS5008" s="8"/>
      <c r="WFT5008" s="8"/>
      <c r="WFU5008" s="8"/>
      <c r="WFV5008" s="8"/>
      <c r="WFW5008" s="8"/>
      <c r="WFX5008" s="8"/>
      <c r="WFY5008" s="8"/>
      <c r="WFZ5008" s="8"/>
      <c r="WGA5008" s="8"/>
      <c r="WGB5008" s="8"/>
      <c r="WGC5008" s="8"/>
      <c r="WGD5008" s="8"/>
      <c r="WGE5008" s="8"/>
      <c r="WGF5008" s="8"/>
      <c r="WGG5008" s="8"/>
      <c r="WGH5008" s="8"/>
      <c r="WGI5008" s="8"/>
      <c r="WGJ5008" s="8"/>
      <c r="WGK5008" s="8"/>
      <c r="WGL5008" s="8"/>
      <c r="WGM5008" s="8"/>
      <c r="WGN5008" s="8"/>
      <c r="WGO5008" s="8"/>
      <c r="WGP5008" s="8"/>
      <c r="WGQ5008" s="8"/>
      <c r="WGR5008" s="8"/>
      <c r="WGS5008" s="8"/>
      <c r="WGT5008" s="8"/>
      <c r="WGU5008" s="8"/>
      <c r="WGV5008" s="8"/>
      <c r="WGW5008" s="8"/>
      <c r="WGX5008" s="8"/>
      <c r="WGY5008" s="8"/>
      <c r="WGZ5008" s="8"/>
      <c r="WHA5008" s="8"/>
      <c r="WHB5008" s="8"/>
      <c r="WHC5008" s="8"/>
      <c r="WHD5008" s="8"/>
      <c r="WHE5008" s="8"/>
      <c r="WHF5008" s="8"/>
      <c r="WHG5008" s="8"/>
      <c r="WHH5008" s="8"/>
      <c r="WHI5008" s="8"/>
      <c r="WHJ5008" s="8"/>
      <c r="WHK5008" s="8"/>
      <c r="WHL5008" s="8"/>
      <c r="WHM5008" s="8"/>
      <c r="WHN5008" s="8"/>
      <c r="WHO5008" s="8"/>
      <c r="WHP5008" s="8"/>
      <c r="WHQ5008" s="8"/>
      <c r="WHR5008" s="8"/>
      <c r="WHS5008" s="8"/>
      <c r="WHT5008" s="8"/>
      <c r="WHU5008" s="8"/>
      <c r="WHV5008" s="8"/>
      <c r="WHW5008" s="8"/>
      <c r="WHX5008" s="8"/>
      <c r="WHY5008" s="8"/>
      <c r="WHZ5008" s="8"/>
      <c r="WIA5008" s="8"/>
      <c r="WIB5008" s="8"/>
      <c r="WIC5008" s="8"/>
      <c r="WID5008" s="8"/>
      <c r="WIE5008" s="8"/>
      <c r="WIF5008" s="8"/>
      <c r="WIG5008" s="8"/>
      <c r="WIH5008" s="8"/>
      <c r="WII5008" s="8"/>
      <c r="WIJ5008" s="8"/>
      <c r="WIK5008" s="8"/>
      <c r="WIL5008" s="8"/>
      <c r="WIM5008" s="8"/>
      <c r="WIN5008" s="8"/>
      <c r="WIO5008" s="8"/>
      <c r="WIP5008" s="8"/>
      <c r="WIQ5008" s="8"/>
      <c r="WIR5008" s="8"/>
      <c r="WIS5008" s="8"/>
      <c r="WIT5008" s="8"/>
      <c r="WIU5008" s="8"/>
      <c r="WIV5008" s="8"/>
      <c r="WIW5008" s="8"/>
      <c r="WIX5008" s="8"/>
      <c r="WIY5008" s="8"/>
      <c r="WIZ5008" s="8"/>
      <c r="WJA5008" s="8"/>
      <c r="WJB5008" s="8"/>
      <c r="WJC5008" s="8"/>
      <c r="WJD5008" s="8"/>
      <c r="WJE5008" s="8"/>
      <c r="WJF5008" s="8"/>
      <c r="WJG5008" s="8"/>
      <c r="WJH5008" s="8"/>
      <c r="WJI5008" s="8"/>
      <c r="WJJ5008" s="8"/>
      <c r="WJK5008" s="8"/>
      <c r="WJL5008" s="8"/>
      <c r="WJM5008" s="8"/>
      <c r="WJN5008" s="8"/>
      <c r="WJO5008" s="8"/>
      <c r="WJP5008" s="8"/>
      <c r="WJQ5008" s="8"/>
      <c r="WJR5008" s="8"/>
      <c r="WJS5008" s="8"/>
      <c r="WJT5008" s="8"/>
      <c r="WJU5008" s="8"/>
      <c r="WJV5008" s="8"/>
      <c r="WJW5008" s="8"/>
      <c r="WJX5008" s="8"/>
      <c r="WJY5008" s="8"/>
      <c r="WJZ5008" s="8"/>
      <c r="WKA5008" s="8"/>
      <c r="WKB5008" s="8"/>
      <c r="WKC5008" s="8"/>
      <c r="WKD5008" s="8"/>
      <c r="WKE5008" s="8"/>
      <c r="WKF5008" s="8"/>
      <c r="WKG5008" s="8"/>
      <c r="WKH5008" s="8"/>
      <c r="WKI5008" s="8"/>
      <c r="WKJ5008" s="8"/>
      <c r="WKK5008" s="8"/>
      <c r="WKL5008" s="8"/>
      <c r="WKM5008" s="8"/>
      <c r="WKN5008" s="8"/>
      <c r="WKO5008" s="8"/>
      <c r="WKP5008" s="8"/>
      <c r="WKQ5008" s="8"/>
      <c r="WKR5008" s="8"/>
      <c r="WKS5008" s="8"/>
      <c r="WKT5008" s="8"/>
      <c r="WKU5008" s="8"/>
      <c r="WKV5008" s="8"/>
      <c r="WKW5008" s="8"/>
      <c r="WKX5008" s="8"/>
      <c r="WKY5008" s="8"/>
      <c r="WKZ5008" s="8"/>
      <c r="WLA5008" s="8"/>
      <c r="WLB5008" s="8"/>
      <c r="WLC5008" s="8"/>
      <c r="WLD5008" s="8"/>
      <c r="WLE5008" s="8"/>
      <c r="WLF5008" s="8"/>
      <c r="WLG5008" s="8"/>
      <c r="WLH5008" s="8"/>
      <c r="WLI5008" s="8"/>
      <c r="WLJ5008" s="8"/>
      <c r="WLK5008" s="8"/>
      <c r="WLL5008" s="8"/>
      <c r="WLM5008" s="8"/>
      <c r="WLN5008" s="8"/>
      <c r="WLO5008" s="8"/>
      <c r="WLP5008" s="8"/>
      <c r="WLQ5008" s="8"/>
      <c r="WLR5008" s="8"/>
      <c r="WLS5008" s="8"/>
      <c r="WLT5008" s="8"/>
      <c r="WLU5008" s="8"/>
      <c r="WLV5008" s="8"/>
      <c r="WLW5008" s="8"/>
      <c r="WLX5008" s="8"/>
      <c r="WLY5008" s="8"/>
      <c r="WLZ5008" s="8"/>
      <c r="WMA5008" s="8"/>
      <c r="WMB5008" s="8"/>
      <c r="WMC5008" s="8"/>
      <c r="WMD5008" s="8"/>
      <c r="WME5008" s="8"/>
      <c r="WMF5008" s="8"/>
      <c r="WMG5008" s="8"/>
      <c r="WMH5008" s="8"/>
      <c r="WMI5008" s="8"/>
      <c r="WMJ5008" s="8"/>
      <c r="WMK5008" s="8"/>
      <c r="WML5008" s="8"/>
      <c r="WMM5008" s="8"/>
      <c r="WMN5008" s="8"/>
      <c r="WMO5008" s="8"/>
      <c r="WMP5008" s="8"/>
      <c r="WMQ5008" s="8"/>
      <c r="WMR5008" s="8"/>
      <c r="WMS5008" s="8"/>
      <c r="WMT5008" s="8"/>
      <c r="WMU5008" s="8"/>
      <c r="WMV5008" s="8"/>
      <c r="WMW5008" s="8"/>
      <c r="WMX5008" s="8"/>
      <c r="WMY5008" s="8"/>
      <c r="WMZ5008" s="8"/>
      <c r="WNA5008" s="8"/>
      <c r="WNB5008" s="8"/>
      <c r="WNC5008" s="8"/>
      <c r="WND5008" s="8"/>
      <c r="WNE5008" s="8"/>
      <c r="WNF5008" s="8"/>
      <c r="WNG5008" s="8"/>
      <c r="WNH5008" s="8"/>
      <c r="WNI5008" s="8"/>
      <c r="WNJ5008" s="8"/>
      <c r="WNK5008" s="8"/>
      <c r="WNL5008" s="8"/>
      <c r="WNM5008" s="8"/>
      <c r="WNN5008" s="8"/>
      <c r="WNO5008" s="8"/>
      <c r="WNP5008" s="8"/>
      <c r="WNQ5008" s="8"/>
      <c r="WNR5008" s="8"/>
      <c r="WNS5008" s="8"/>
      <c r="WNT5008" s="8"/>
      <c r="WNU5008" s="8"/>
      <c r="WNV5008" s="8"/>
      <c r="WNW5008" s="8"/>
      <c r="WNX5008" s="8"/>
      <c r="WNY5008" s="8"/>
      <c r="WNZ5008" s="8"/>
      <c r="WOA5008" s="8"/>
      <c r="WOB5008" s="8"/>
      <c r="WOC5008" s="8"/>
      <c r="WOD5008" s="8"/>
      <c r="WOE5008" s="8"/>
      <c r="WOF5008" s="8"/>
      <c r="WOG5008" s="8"/>
      <c r="WOH5008" s="8"/>
      <c r="WOI5008" s="8"/>
      <c r="WOJ5008" s="8"/>
      <c r="WOK5008" s="8"/>
      <c r="WOL5008" s="8"/>
      <c r="WOM5008" s="8"/>
      <c r="WON5008" s="8"/>
      <c r="WOO5008" s="8"/>
      <c r="WOP5008" s="8"/>
      <c r="WOQ5008" s="8"/>
      <c r="WOR5008" s="8"/>
      <c r="WOS5008" s="8"/>
      <c r="WOT5008" s="8"/>
      <c r="WOU5008" s="8"/>
      <c r="WOV5008" s="8"/>
      <c r="WOW5008" s="8"/>
      <c r="WOX5008" s="8"/>
      <c r="WOY5008" s="8"/>
      <c r="WOZ5008" s="8"/>
      <c r="WPA5008" s="8"/>
      <c r="WPB5008" s="8"/>
      <c r="WPC5008" s="8"/>
      <c r="WPD5008" s="8"/>
      <c r="WPE5008" s="8"/>
      <c r="WPF5008" s="8"/>
      <c r="WPG5008" s="8"/>
      <c r="WPH5008" s="8"/>
      <c r="WPI5008" s="8"/>
      <c r="WPJ5008" s="8"/>
      <c r="WPK5008" s="8"/>
      <c r="WPL5008" s="8"/>
      <c r="WPM5008" s="8"/>
      <c r="WPN5008" s="8"/>
      <c r="WPO5008" s="8"/>
      <c r="WPP5008" s="8"/>
      <c r="WPQ5008" s="8"/>
      <c r="WPR5008" s="8"/>
      <c r="WPS5008" s="8"/>
      <c r="WPT5008" s="8"/>
      <c r="WPU5008" s="8"/>
      <c r="WPV5008" s="8"/>
      <c r="WPW5008" s="8"/>
      <c r="WPX5008" s="8"/>
      <c r="WPY5008" s="8"/>
      <c r="WPZ5008" s="8"/>
      <c r="WQA5008" s="8"/>
      <c r="WQB5008" s="8"/>
      <c r="WQC5008" s="8"/>
      <c r="WQD5008" s="8"/>
      <c r="WQE5008" s="8"/>
      <c r="WQF5008" s="8"/>
      <c r="WQG5008" s="8"/>
      <c r="WQH5008" s="8"/>
      <c r="WQI5008" s="8"/>
      <c r="WQJ5008" s="8"/>
      <c r="WQK5008" s="8"/>
      <c r="WQL5008" s="8"/>
      <c r="WQM5008" s="8"/>
      <c r="WQN5008" s="8"/>
      <c r="WQO5008" s="8"/>
      <c r="WQP5008" s="8"/>
      <c r="WQQ5008" s="8"/>
      <c r="WQR5008" s="8"/>
      <c r="WQS5008" s="8"/>
      <c r="WQT5008" s="8"/>
      <c r="WQU5008" s="8"/>
      <c r="WQV5008" s="8"/>
      <c r="WQW5008" s="8"/>
      <c r="WQX5008" s="8"/>
      <c r="WQY5008" s="8"/>
      <c r="WQZ5008" s="8"/>
      <c r="WRA5008" s="8"/>
      <c r="WRB5008" s="8"/>
      <c r="WRC5008" s="8"/>
      <c r="WRD5008" s="8"/>
      <c r="WRE5008" s="8"/>
      <c r="WRF5008" s="8"/>
      <c r="WRG5008" s="8"/>
      <c r="WRH5008" s="8"/>
      <c r="WRI5008" s="8"/>
      <c r="WRJ5008" s="8"/>
      <c r="WRK5008" s="8"/>
      <c r="WRL5008" s="8"/>
      <c r="WRM5008" s="8"/>
      <c r="WRN5008" s="8"/>
      <c r="WRO5008" s="8"/>
      <c r="WRP5008" s="8"/>
      <c r="WRQ5008" s="8"/>
      <c r="WRR5008" s="8"/>
      <c r="WRS5008" s="8"/>
      <c r="WRT5008" s="8"/>
      <c r="WRU5008" s="8"/>
      <c r="WRV5008" s="8"/>
      <c r="WRW5008" s="8"/>
      <c r="WRX5008" s="8"/>
      <c r="WRY5008" s="8"/>
      <c r="WRZ5008" s="8"/>
      <c r="WSA5008" s="8"/>
      <c r="WSB5008" s="8"/>
      <c r="WSC5008" s="8"/>
      <c r="WSD5008" s="8"/>
      <c r="WSE5008" s="8"/>
      <c r="WSF5008" s="8"/>
      <c r="WSG5008" s="8"/>
      <c r="WSH5008" s="8"/>
      <c r="WSI5008" s="8"/>
      <c r="WSJ5008" s="8"/>
      <c r="WSK5008" s="8"/>
      <c r="WSL5008" s="8"/>
      <c r="WSM5008" s="8"/>
      <c r="WSN5008" s="8"/>
      <c r="WSO5008" s="8"/>
      <c r="WSP5008" s="8"/>
      <c r="WSQ5008" s="8"/>
      <c r="WSR5008" s="8"/>
      <c r="WSS5008" s="8"/>
      <c r="WST5008" s="8"/>
      <c r="WSU5008" s="8"/>
      <c r="WSV5008" s="8"/>
      <c r="WSW5008" s="8"/>
      <c r="WSX5008" s="8"/>
      <c r="WSY5008" s="8"/>
      <c r="WSZ5008" s="8"/>
      <c r="WTA5008" s="8"/>
      <c r="WTB5008" s="8"/>
      <c r="WTC5008" s="8"/>
      <c r="WTD5008" s="8"/>
      <c r="WTE5008" s="8"/>
      <c r="WTF5008" s="8"/>
      <c r="WTG5008" s="8"/>
      <c r="WTH5008" s="8"/>
      <c r="WTI5008" s="8"/>
      <c r="WTJ5008" s="8"/>
      <c r="WTK5008" s="8"/>
      <c r="WTL5008" s="8"/>
      <c r="WTM5008" s="8"/>
      <c r="WTN5008" s="8"/>
      <c r="WTO5008" s="8"/>
      <c r="WTP5008" s="8"/>
      <c r="WTQ5008" s="8"/>
      <c r="WTR5008" s="8"/>
      <c r="WTS5008" s="8"/>
      <c r="WTT5008" s="8"/>
      <c r="WTU5008" s="8"/>
      <c r="WTV5008" s="8"/>
      <c r="WTW5008" s="8"/>
      <c r="WTX5008" s="8"/>
      <c r="WTY5008" s="8"/>
      <c r="WTZ5008" s="8"/>
      <c r="WUA5008" s="8"/>
      <c r="WUB5008" s="8"/>
      <c r="WUC5008" s="8"/>
      <c r="WUD5008" s="8"/>
      <c r="WUE5008" s="8"/>
      <c r="WUF5008" s="8"/>
      <c r="WUG5008" s="8"/>
      <c r="WUH5008" s="8"/>
      <c r="WUI5008" s="8"/>
      <c r="WUJ5008" s="8"/>
      <c r="WUK5008" s="8"/>
      <c r="WUL5008" s="8"/>
      <c r="WUM5008" s="8"/>
      <c r="WUN5008" s="8"/>
      <c r="WUO5008" s="8"/>
      <c r="WUP5008" s="8"/>
      <c r="WUQ5008" s="8"/>
      <c r="WUR5008" s="8"/>
      <c r="WUS5008" s="8"/>
      <c r="WUT5008" s="8"/>
      <c r="WUU5008" s="8"/>
      <c r="WUV5008" s="8"/>
      <c r="WUW5008" s="8"/>
      <c r="WUX5008" s="8"/>
      <c r="WUY5008" s="8"/>
      <c r="WUZ5008" s="8"/>
      <c r="WVA5008" s="8"/>
      <c r="WVB5008" s="8"/>
      <c r="WVC5008" s="8"/>
      <c r="WVD5008" s="8"/>
      <c r="WVE5008" s="8"/>
      <c r="WVF5008" s="8"/>
      <c r="WVG5008" s="8"/>
      <c r="WVH5008" s="8"/>
      <c r="WVI5008" s="8"/>
      <c r="WVJ5008" s="8"/>
      <c r="WVK5008" s="8"/>
      <c r="WVL5008" s="8"/>
      <c r="WVM5008" s="8"/>
      <c r="WVN5008" s="8"/>
      <c r="WVO5008" s="8"/>
      <c r="WVP5008" s="8"/>
      <c r="WVQ5008" s="8"/>
      <c r="WVR5008" s="8"/>
      <c r="WVS5008" s="8"/>
      <c r="WVT5008" s="8"/>
      <c r="WVU5008" s="8"/>
      <c r="WVV5008" s="8"/>
      <c r="WVW5008" s="8"/>
      <c r="WVX5008" s="8"/>
      <c r="WVY5008" s="8"/>
      <c r="WVZ5008" s="8"/>
      <c r="WWA5008" s="8"/>
      <c r="WWB5008" s="8"/>
      <c r="WWC5008" s="8"/>
      <c r="WWD5008" s="8"/>
      <c r="WWE5008" s="8"/>
      <c r="WWF5008" s="8"/>
      <c r="WWG5008" s="8"/>
      <c r="WWH5008" s="8"/>
      <c r="WWI5008" s="8"/>
      <c r="WWJ5008" s="8"/>
      <c r="WWK5008" s="8"/>
      <c r="WWL5008" s="8"/>
      <c r="WWM5008" s="8"/>
      <c r="WWN5008" s="8"/>
      <c r="WWO5008" s="8"/>
      <c r="WWP5008" s="8"/>
      <c r="WWQ5008" s="8"/>
      <c r="WWR5008" s="8"/>
      <c r="WWS5008" s="8"/>
      <c r="WWT5008" s="8"/>
      <c r="WWU5008" s="8"/>
      <c r="WWV5008" s="8"/>
      <c r="WWW5008" s="8"/>
      <c r="WWX5008" s="8"/>
      <c r="WWY5008" s="8"/>
      <c r="WWZ5008" s="8"/>
      <c r="WXA5008" s="8"/>
      <c r="WXB5008" s="8"/>
      <c r="WXC5008" s="8"/>
      <c r="WXD5008" s="8"/>
      <c r="WXE5008" s="8"/>
      <c r="WXF5008" s="8"/>
      <c r="WXG5008" s="8"/>
      <c r="WXH5008" s="8"/>
      <c r="WXI5008" s="8"/>
      <c r="WXJ5008" s="8"/>
      <c r="WXK5008" s="8"/>
      <c r="WXL5008" s="8"/>
      <c r="WXM5008" s="8"/>
      <c r="WXN5008" s="8"/>
      <c r="WXO5008" s="8"/>
      <c r="WXP5008" s="8"/>
      <c r="WXQ5008" s="8"/>
      <c r="WXR5008" s="8"/>
      <c r="WXS5008" s="8"/>
      <c r="WXT5008" s="8"/>
      <c r="WXU5008" s="8"/>
      <c r="WXV5008" s="8"/>
      <c r="WXW5008" s="8"/>
      <c r="WXX5008" s="8"/>
      <c r="WXY5008" s="8"/>
      <c r="WXZ5008" s="8"/>
      <c r="WYA5008" s="8"/>
      <c r="WYB5008" s="8"/>
      <c r="WYC5008" s="8"/>
      <c r="WYD5008" s="8"/>
      <c r="WYE5008" s="8"/>
      <c r="WYF5008" s="8"/>
      <c r="WYG5008" s="8"/>
      <c r="WYH5008" s="8"/>
      <c r="WYI5008" s="8"/>
      <c r="WYJ5008" s="8"/>
      <c r="WYK5008" s="8"/>
      <c r="WYL5008" s="8"/>
      <c r="WYM5008" s="8"/>
      <c r="WYN5008" s="8"/>
      <c r="WYO5008" s="8"/>
      <c r="WYP5008" s="8"/>
      <c r="WYQ5008" s="8"/>
      <c r="WYR5008" s="8"/>
      <c r="WYS5008" s="8"/>
      <c r="WYT5008" s="8"/>
      <c r="WYU5008" s="8"/>
      <c r="WYV5008" s="8"/>
      <c r="WYW5008" s="8"/>
      <c r="WYX5008" s="8"/>
      <c r="WYY5008" s="8"/>
      <c r="WYZ5008" s="8"/>
      <c r="WZA5008" s="8"/>
      <c r="WZB5008" s="8"/>
      <c r="WZC5008" s="8"/>
      <c r="WZD5008" s="8"/>
      <c r="WZE5008" s="8"/>
      <c r="WZF5008" s="8"/>
      <c r="WZG5008" s="8"/>
      <c r="WZH5008" s="8"/>
      <c r="WZI5008" s="8"/>
      <c r="WZJ5008" s="8"/>
      <c r="WZK5008" s="8"/>
      <c r="WZL5008" s="8"/>
      <c r="WZM5008" s="8"/>
      <c r="WZN5008" s="8"/>
      <c r="WZO5008" s="8"/>
      <c r="WZP5008" s="8"/>
      <c r="WZQ5008" s="8"/>
      <c r="WZR5008" s="8"/>
      <c r="WZS5008" s="8"/>
      <c r="WZT5008" s="8"/>
      <c r="WZU5008" s="8"/>
      <c r="WZV5008" s="8"/>
      <c r="WZW5008" s="8"/>
      <c r="WZX5008" s="8"/>
      <c r="WZY5008" s="8"/>
      <c r="WZZ5008" s="8"/>
      <c r="XAA5008" s="8"/>
      <c r="XAB5008" s="8"/>
      <c r="XAC5008" s="8"/>
      <c r="XAD5008" s="8"/>
      <c r="XAE5008" s="8"/>
      <c r="XAF5008" s="8"/>
      <c r="XAG5008" s="8"/>
      <c r="XAH5008" s="8"/>
      <c r="XAI5008" s="8"/>
      <c r="XAJ5008" s="8"/>
      <c r="XAK5008" s="8"/>
      <c r="XAL5008" s="8"/>
      <c r="XAM5008" s="8"/>
      <c r="XAN5008" s="8"/>
      <c r="XAO5008" s="8"/>
      <c r="XAP5008" s="8"/>
      <c r="XAQ5008" s="8"/>
      <c r="XAR5008" s="8"/>
      <c r="XAS5008" s="8"/>
      <c r="XAT5008" s="8"/>
      <c r="XAU5008" s="8"/>
      <c r="XAV5008" s="8"/>
      <c r="XAW5008" s="8"/>
      <c r="XAX5008" s="8"/>
      <c r="XAY5008" s="8"/>
      <c r="XAZ5008" s="8"/>
      <c r="XBA5008" s="8"/>
      <c r="XBB5008" s="8"/>
      <c r="XBC5008" s="8"/>
      <c r="XBD5008" s="8"/>
      <c r="XBE5008" s="8"/>
      <c r="XBF5008" s="8"/>
      <c r="XBG5008" s="8"/>
      <c r="XBH5008" s="8"/>
      <c r="XBI5008" s="8"/>
      <c r="XBJ5008" s="8"/>
      <c r="XBK5008" s="8"/>
      <c r="XBL5008" s="8"/>
      <c r="XBM5008" s="8"/>
      <c r="XBN5008" s="8"/>
      <c r="XBO5008" s="8"/>
      <c r="XBP5008" s="8"/>
      <c r="XBQ5008" s="8"/>
      <c r="XBR5008" s="8"/>
      <c r="XBS5008" s="8"/>
      <c r="XBT5008" s="8"/>
      <c r="XBU5008" s="8"/>
      <c r="XBV5008" s="8"/>
      <c r="XBW5008" s="8"/>
      <c r="XBX5008" s="8"/>
      <c r="XBY5008" s="8"/>
      <c r="XBZ5008" s="8"/>
      <c r="XCA5008" s="8"/>
      <c r="XCB5008" s="8"/>
      <c r="XCC5008" s="8"/>
      <c r="XCD5008" s="8"/>
      <c r="XCE5008" s="8"/>
      <c r="XCF5008" s="8"/>
      <c r="XCG5008" s="8"/>
      <c r="XCH5008" s="8"/>
      <c r="XCI5008" s="8"/>
      <c r="XCJ5008" s="8"/>
      <c r="XCK5008" s="8"/>
      <c r="XCL5008" s="8"/>
      <c r="XCM5008" s="8"/>
      <c r="XCN5008" s="8"/>
      <c r="XCO5008" s="8"/>
      <c r="XCP5008" s="8"/>
      <c r="XCQ5008" s="8"/>
      <c r="XCR5008" s="8"/>
      <c r="XCS5008" s="8"/>
      <c r="XCT5008" s="8"/>
      <c r="XCU5008" s="8"/>
      <c r="XCV5008" s="8"/>
      <c r="XCW5008" s="8"/>
      <c r="XCX5008" s="8"/>
      <c r="XCY5008" s="8"/>
      <c r="XCZ5008" s="8"/>
      <c r="XDA5008" s="8"/>
      <c r="XDB5008" s="8"/>
      <c r="XDC5008" s="8"/>
      <c r="XDD5008" s="8"/>
      <c r="XDE5008" s="8"/>
      <c r="XDF5008" s="8"/>
      <c r="XDG5008" s="8"/>
      <c r="XDH5008" s="8"/>
      <c r="XDI5008" s="8"/>
      <c r="XDJ5008" s="8"/>
      <c r="XDK5008" s="8"/>
      <c r="XDL5008" s="8"/>
      <c r="XDM5008" s="8"/>
      <c r="XDN5008" s="8"/>
      <c r="XDO5008" s="8"/>
      <c r="XDP5008" s="8"/>
      <c r="XDQ5008" s="8"/>
      <c r="XDR5008" s="8"/>
      <c r="XDS5008" s="8"/>
      <c r="XDT5008" s="8"/>
      <c r="XDU5008" s="8"/>
      <c r="XDV5008" s="8"/>
      <c r="XDW5008" s="8"/>
      <c r="XDX5008" s="8"/>
      <c r="XDY5008" s="8"/>
      <c r="XDZ5008" s="8"/>
      <c r="XEA5008" s="8"/>
      <c r="XEB5008" s="8"/>
      <c r="XEC5008" s="8"/>
      <c r="XED5008" s="8"/>
      <c r="XEE5008" s="8"/>
      <c r="XEF5008" s="8"/>
      <c r="XEG5008" s="8"/>
      <c r="XEH5008" s="8"/>
      <c r="XEI5008" s="8"/>
      <c r="XEJ5008" s="8"/>
      <c r="XEK5008" s="8"/>
      <c r="XEL5008" s="8"/>
      <c r="XEM5008" s="8"/>
      <c r="XEN5008" s="8"/>
      <c r="XEO5008" s="8"/>
      <c r="XEP5008" s="8"/>
      <c r="XEQ5008" s="8"/>
      <c r="XER5008" s="8"/>
      <c r="XES5008" s="8"/>
      <c r="XET5008" s="8"/>
      <c r="XEU5008" s="8"/>
      <c r="XEV5008" s="8"/>
      <c r="XEW5008" s="8"/>
      <c r="XEX5008" s="8"/>
      <c r="XEY5008" s="8"/>
    </row>
    <row r="5009" s="6" customFormat="1" ht="12.1" customHeight="1" spans="1:16379">
      <c r="A5009" s="22" t="s">
        <v>6</v>
      </c>
      <c r="B5009" s="25">
        <v>2180230</v>
      </c>
      <c r="C5009" s="19">
        <v>1</v>
      </c>
      <c r="D5009" s="170" t="s">
        <v>3720</v>
      </c>
      <c r="E5009" s="79">
        <v>92</v>
      </c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  <c r="AF5009" s="8"/>
      <c r="AG5009" s="8"/>
      <c r="AH5009" s="8"/>
      <c r="AI5009" s="8"/>
      <c r="AJ5009" s="8"/>
      <c r="AK5009" s="8"/>
      <c r="AL5009" s="8"/>
      <c r="AM5009" s="8"/>
      <c r="AN5009" s="8"/>
      <c r="AO5009" s="8"/>
      <c r="AP5009" s="8"/>
      <c r="AQ5009" s="8"/>
      <c r="AR5009" s="8"/>
      <c r="AS5009" s="8"/>
      <c r="AT5009" s="8"/>
      <c r="AU5009" s="8"/>
      <c r="AV5009" s="8"/>
      <c r="AW5009" s="8"/>
      <c r="AX5009" s="8"/>
      <c r="AY5009" s="8"/>
      <c r="AZ5009" s="8"/>
      <c r="BA5009" s="8"/>
      <c r="BB5009" s="8"/>
      <c r="BC5009" s="8"/>
      <c r="BD5009" s="8"/>
      <c r="BE5009" s="8"/>
      <c r="BF5009" s="8"/>
      <c r="BG5009" s="8"/>
      <c r="BH5009" s="8"/>
      <c r="BI5009" s="8"/>
      <c r="BJ5009" s="8"/>
      <c r="BK5009" s="8"/>
      <c r="BL5009" s="8"/>
      <c r="BM5009" s="8"/>
      <c r="BN5009" s="8"/>
      <c r="BO5009" s="8"/>
      <c r="BP5009" s="8"/>
      <c r="BQ5009" s="8"/>
      <c r="BR5009" s="8"/>
      <c r="BS5009" s="8"/>
      <c r="BT5009" s="8"/>
      <c r="BU5009" s="8"/>
      <c r="BV5009" s="8"/>
      <c r="BW5009" s="8"/>
      <c r="BX5009" s="8"/>
      <c r="BY5009" s="8"/>
      <c r="BZ5009" s="8"/>
      <c r="CA5009" s="8"/>
      <c r="CB5009" s="8"/>
      <c r="CC5009" s="8"/>
      <c r="CD5009" s="8"/>
      <c r="CE5009" s="8"/>
      <c r="CF5009" s="8"/>
      <c r="CG5009" s="8"/>
      <c r="CH5009" s="8"/>
      <c r="CI5009" s="8"/>
      <c r="CJ5009" s="8"/>
      <c r="CK5009" s="8"/>
      <c r="CL5009" s="8"/>
      <c r="CM5009" s="8"/>
      <c r="CN5009" s="8"/>
      <c r="CO5009" s="8"/>
      <c r="CP5009" s="8"/>
      <c r="CQ5009" s="8"/>
      <c r="CR5009" s="8"/>
      <c r="CS5009" s="8"/>
      <c r="CT5009" s="8"/>
      <c r="CU5009" s="8"/>
      <c r="CV5009" s="8"/>
      <c r="CW5009" s="8"/>
      <c r="CX5009" s="8"/>
      <c r="CY5009" s="8"/>
      <c r="CZ5009" s="8"/>
      <c r="DA5009" s="8"/>
      <c r="DB5009" s="8"/>
      <c r="DC5009" s="8"/>
      <c r="DD5009" s="8"/>
      <c r="DE5009" s="8"/>
      <c r="DF5009" s="8"/>
      <c r="DG5009" s="8"/>
      <c r="DH5009" s="8"/>
      <c r="DI5009" s="8"/>
      <c r="DJ5009" s="8"/>
      <c r="DK5009" s="8"/>
      <c r="DL5009" s="8"/>
      <c r="DM5009" s="8"/>
      <c r="DN5009" s="8"/>
      <c r="DO5009" s="8"/>
      <c r="DP5009" s="8"/>
      <c r="DQ5009" s="8"/>
      <c r="DR5009" s="8"/>
      <c r="DS5009" s="8"/>
      <c r="DT5009" s="8"/>
      <c r="DU5009" s="8"/>
      <c r="DV5009" s="8"/>
      <c r="DW5009" s="8"/>
      <c r="DX5009" s="8"/>
      <c r="DY5009" s="8"/>
      <c r="DZ5009" s="8"/>
      <c r="EA5009" s="8"/>
      <c r="EB5009" s="8"/>
      <c r="EC5009" s="8"/>
      <c r="ED5009" s="8"/>
      <c r="EE5009" s="8"/>
      <c r="EF5009" s="8"/>
      <c r="EG5009" s="8"/>
      <c r="EH5009" s="8"/>
      <c r="EI5009" s="8"/>
      <c r="EJ5009" s="8"/>
      <c r="EK5009" s="8"/>
      <c r="EL5009" s="8"/>
      <c r="EM5009" s="8"/>
      <c r="EN5009" s="8"/>
      <c r="EO5009" s="8"/>
      <c r="EP5009" s="8"/>
      <c r="EQ5009" s="8"/>
      <c r="ER5009" s="8"/>
      <c r="ES5009" s="8"/>
      <c r="ET5009" s="8"/>
      <c r="EU5009" s="8"/>
      <c r="EV5009" s="8"/>
      <c r="EW5009" s="8"/>
      <c r="EX5009" s="8"/>
      <c r="EY5009" s="8"/>
      <c r="EZ5009" s="8"/>
      <c r="FA5009" s="8"/>
      <c r="FB5009" s="8"/>
      <c r="FC5009" s="8"/>
      <c r="FD5009" s="8"/>
      <c r="FE5009" s="8"/>
      <c r="FF5009" s="8"/>
      <c r="FG5009" s="8"/>
      <c r="FH5009" s="8"/>
      <c r="FI5009" s="8"/>
      <c r="FJ5009" s="8"/>
      <c r="FK5009" s="8"/>
      <c r="FL5009" s="8"/>
      <c r="FM5009" s="8"/>
      <c r="FN5009" s="8"/>
      <c r="FO5009" s="8"/>
      <c r="FP5009" s="8"/>
      <c r="FQ5009" s="8"/>
      <c r="FR5009" s="8"/>
      <c r="FS5009" s="8"/>
      <c r="FT5009" s="8"/>
      <c r="FU5009" s="8"/>
      <c r="FV5009" s="8"/>
      <c r="FW5009" s="8"/>
      <c r="FX5009" s="8"/>
      <c r="FY5009" s="8"/>
      <c r="FZ5009" s="8"/>
      <c r="GA5009" s="8"/>
      <c r="GB5009" s="8"/>
      <c r="GC5009" s="8"/>
      <c r="GD5009" s="8"/>
      <c r="GE5009" s="8"/>
      <c r="GF5009" s="8"/>
      <c r="GG5009" s="8"/>
      <c r="GH5009" s="8"/>
      <c r="GI5009" s="8"/>
      <c r="GJ5009" s="8"/>
      <c r="GK5009" s="8"/>
      <c r="GL5009" s="8"/>
      <c r="GM5009" s="8"/>
      <c r="GN5009" s="8"/>
      <c r="GO5009" s="8"/>
      <c r="GP5009" s="8"/>
      <c r="GQ5009" s="8"/>
      <c r="GR5009" s="8"/>
      <c r="GS5009" s="8"/>
      <c r="GT5009" s="8"/>
      <c r="GU5009" s="8"/>
      <c r="GV5009" s="8"/>
      <c r="GW5009" s="8"/>
      <c r="GX5009" s="8"/>
      <c r="GY5009" s="8"/>
      <c r="GZ5009" s="8"/>
      <c r="HA5009" s="8"/>
      <c r="HB5009" s="8"/>
      <c r="HC5009" s="8"/>
      <c r="HD5009" s="8"/>
      <c r="HE5009" s="8"/>
      <c r="HF5009" s="8"/>
      <c r="HG5009" s="8"/>
      <c r="HH5009" s="8"/>
      <c r="HI5009" s="8"/>
      <c r="HJ5009" s="8"/>
      <c r="HK5009" s="8"/>
      <c r="HL5009" s="8"/>
      <c r="HM5009" s="8"/>
      <c r="HN5009" s="8"/>
      <c r="HO5009" s="8"/>
      <c r="HP5009" s="8"/>
      <c r="HQ5009" s="8"/>
      <c r="HR5009" s="8"/>
      <c r="HS5009" s="8"/>
      <c r="HT5009" s="8"/>
      <c r="HU5009" s="8"/>
      <c r="HV5009" s="8"/>
      <c r="HW5009" s="8"/>
      <c r="HX5009" s="8"/>
      <c r="HY5009" s="8"/>
      <c r="HZ5009" s="8"/>
      <c r="IA5009" s="8"/>
      <c r="IB5009" s="8"/>
      <c r="IC5009" s="8"/>
      <c r="ID5009" s="8"/>
      <c r="IE5009" s="8"/>
      <c r="IF5009" s="8"/>
      <c r="IG5009" s="8"/>
      <c r="IH5009" s="8"/>
      <c r="II5009" s="8"/>
      <c r="IJ5009" s="8"/>
      <c r="IK5009" s="8"/>
      <c r="IL5009" s="8"/>
      <c r="IM5009" s="8"/>
      <c r="IN5009" s="8"/>
      <c r="IO5009" s="8"/>
      <c r="IP5009" s="8"/>
      <c r="IQ5009" s="8"/>
      <c r="IR5009" s="8"/>
      <c r="IS5009" s="8"/>
      <c r="IT5009" s="8"/>
      <c r="IU5009" s="8"/>
      <c r="IV5009" s="8"/>
      <c r="IW5009" s="8"/>
      <c r="IX5009" s="8"/>
      <c r="IY5009" s="8"/>
      <c r="IZ5009" s="8"/>
      <c r="JA5009" s="8"/>
      <c r="JB5009" s="8"/>
      <c r="JC5009" s="8"/>
      <c r="JD5009" s="8"/>
      <c r="JE5009" s="8"/>
      <c r="JF5009" s="8"/>
      <c r="JG5009" s="8"/>
      <c r="JH5009" s="8"/>
      <c r="JI5009" s="8"/>
      <c r="JJ5009" s="8"/>
      <c r="JK5009" s="8"/>
      <c r="JL5009" s="8"/>
      <c r="JM5009" s="8"/>
      <c r="JN5009" s="8"/>
      <c r="JO5009" s="8"/>
      <c r="JP5009" s="8"/>
      <c r="JQ5009" s="8"/>
      <c r="JR5009" s="8"/>
      <c r="JS5009" s="8"/>
      <c r="JT5009" s="8"/>
      <c r="JU5009" s="8"/>
      <c r="JV5009" s="8"/>
      <c r="JW5009" s="8"/>
      <c r="JX5009" s="8"/>
      <c r="JY5009" s="8"/>
      <c r="JZ5009" s="8"/>
      <c r="KA5009" s="8"/>
      <c r="KB5009" s="8"/>
      <c r="KC5009" s="8"/>
      <c r="KD5009" s="8"/>
      <c r="KE5009" s="8"/>
      <c r="KF5009" s="8"/>
      <c r="KG5009" s="8"/>
      <c r="KH5009" s="8"/>
      <c r="KI5009" s="8"/>
      <c r="KJ5009" s="8"/>
      <c r="KK5009" s="8"/>
      <c r="KL5009" s="8"/>
      <c r="KM5009" s="8"/>
      <c r="KN5009" s="8"/>
      <c r="KO5009" s="8"/>
      <c r="KP5009" s="8"/>
      <c r="KQ5009" s="8"/>
      <c r="KR5009" s="8"/>
      <c r="KS5009" s="8"/>
      <c r="KT5009" s="8"/>
      <c r="KU5009" s="8"/>
      <c r="KV5009" s="8"/>
      <c r="KW5009" s="8"/>
      <c r="KX5009" s="8"/>
      <c r="KY5009" s="8"/>
      <c r="KZ5009" s="8"/>
      <c r="LA5009" s="8"/>
      <c r="LB5009" s="8"/>
      <c r="LC5009" s="8"/>
      <c r="LD5009" s="8"/>
      <c r="LE5009" s="8"/>
      <c r="LF5009" s="8"/>
      <c r="LG5009" s="8"/>
      <c r="LH5009" s="8"/>
      <c r="LI5009" s="8"/>
      <c r="LJ5009" s="8"/>
      <c r="LK5009" s="8"/>
      <c r="LL5009" s="8"/>
      <c r="LM5009" s="8"/>
      <c r="LN5009" s="8"/>
      <c r="LO5009" s="8"/>
      <c r="LP5009" s="8"/>
      <c r="LQ5009" s="8"/>
      <c r="LR5009" s="8"/>
      <c r="LS5009" s="8"/>
      <c r="LT5009" s="8"/>
      <c r="LU5009" s="8"/>
      <c r="LV5009" s="8"/>
      <c r="LW5009" s="8"/>
      <c r="LX5009" s="8"/>
      <c r="LY5009" s="8"/>
      <c r="LZ5009" s="8"/>
      <c r="MA5009" s="8"/>
      <c r="MB5009" s="8"/>
      <c r="MC5009" s="8"/>
      <c r="MD5009" s="8"/>
      <c r="ME5009" s="8"/>
      <c r="MF5009" s="8"/>
      <c r="MG5009" s="8"/>
      <c r="MH5009" s="8"/>
      <c r="MI5009" s="8"/>
      <c r="MJ5009" s="8"/>
      <c r="MK5009" s="8"/>
      <c r="ML5009" s="8"/>
      <c r="MM5009" s="8"/>
      <c r="MN5009" s="8"/>
      <c r="MO5009" s="8"/>
      <c r="MP5009" s="8"/>
      <c r="MQ5009" s="8"/>
      <c r="MR5009" s="8"/>
      <c r="MS5009" s="8"/>
      <c r="MT5009" s="8"/>
      <c r="MU5009" s="8"/>
      <c r="MV5009" s="8"/>
      <c r="MW5009" s="8"/>
      <c r="MX5009" s="8"/>
      <c r="MY5009" s="8"/>
      <c r="MZ5009" s="8"/>
      <c r="NA5009" s="8"/>
      <c r="NB5009" s="8"/>
      <c r="NC5009" s="8"/>
      <c r="ND5009" s="8"/>
      <c r="NE5009" s="8"/>
      <c r="NF5009" s="8"/>
      <c r="NG5009" s="8"/>
      <c r="NH5009" s="8"/>
      <c r="NI5009" s="8"/>
      <c r="NJ5009" s="8"/>
      <c r="NK5009" s="8"/>
      <c r="NL5009" s="8"/>
      <c r="NM5009" s="8"/>
      <c r="NN5009" s="8"/>
      <c r="NO5009" s="8"/>
      <c r="NP5009" s="8"/>
      <c r="NQ5009" s="8"/>
      <c r="NR5009" s="8"/>
      <c r="NS5009" s="8"/>
      <c r="NT5009" s="8"/>
      <c r="NU5009" s="8"/>
      <c r="NV5009" s="8"/>
      <c r="NW5009" s="8"/>
      <c r="NX5009" s="8"/>
      <c r="NY5009" s="8"/>
      <c r="NZ5009" s="8"/>
      <c r="OA5009" s="8"/>
      <c r="OB5009" s="8"/>
      <c r="OC5009" s="8"/>
      <c r="OD5009" s="8"/>
      <c r="OE5009" s="8"/>
      <c r="OF5009" s="8"/>
      <c r="OG5009" s="8"/>
      <c r="OH5009" s="8"/>
      <c r="OI5009" s="8"/>
      <c r="OJ5009" s="8"/>
      <c r="OK5009" s="8"/>
      <c r="OL5009" s="8"/>
      <c r="OM5009" s="8"/>
      <c r="ON5009" s="8"/>
      <c r="OO5009" s="8"/>
      <c r="OP5009" s="8"/>
      <c r="OQ5009" s="8"/>
      <c r="OR5009" s="8"/>
      <c r="OS5009" s="8"/>
      <c r="OT5009" s="8"/>
      <c r="OU5009" s="8"/>
      <c r="OV5009" s="8"/>
      <c r="OW5009" s="8"/>
      <c r="OX5009" s="8"/>
      <c r="OY5009" s="8"/>
      <c r="OZ5009" s="8"/>
      <c r="PA5009" s="8"/>
      <c r="PB5009" s="8"/>
      <c r="PC5009" s="8"/>
      <c r="PD5009" s="8"/>
      <c r="PE5009" s="8"/>
      <c r="PF5009" s="8"/>
      <c r="PG5009" s="8"/>
      <c r="PH5009" s="8"/>
      <c r="PI5009" s="8"/>
      <c r="PJ5009" s="8"/>
      <c r="PK5009" s="8"/>
      <c r="PL5009" s="8"/>
      <c r="PM5009" s="8"/>
      <c r="PN5009" s="8"/>
      <c r="PO5009" s="8"/>
      <c r="PP5009" s="8"/>
      <c r="PQ5009" s="8"/>
      <c r="PR5009" s="8"/>
      <c r="PS5009" s="8"/>
      <c r="PT5009" s="8"/>
      <c r="PU5009" s="8"/>
      <c r="PV5009" s="8"/>
      <c r="PW5009" s="8"/>
      <c r="PX5009" s="8"/>
      <c r="PY5009" s="8"/>
      <c r="PZ5009" s="8"/>
      <c r="QA5009" s="8"/>
      <c r="QB5009" s="8"/>
      <c r="QC5009" s="8"/>
      <c r="QD5009" s="8"/>
      <c r="QE5009" s="8"/>
      <c r="QF5009" s="8"/>
      <c r="QG5009" s="8"/>
      <c r="QH5009" s="8"/>
      <c r="QI5009" s="8"/>
      <c r="QJ5009" s="8"/>
      <c r="QK5009" s="8"/>
      <c r="QL5009" s="8"/>
      <c r="QM5009" s="8"/>
      <c r="QN5009" s="8"/>
      <c r="QO5009" s="8"/>
      <c r="QP5009" s="8"/>
      <c r="QQ5009" s="8"/>
      <c r="QR5009" s="8"/>
      <c r="QS5009" s="8"/>
      <c r="QT5009" s="8"/>
      <c r="QU5009" s="8"/>
      <c r="QV5009" s="8"/>
      <c r="QW5009" s="8"/>
      <c r="QX5009" s="8"/>
      <c r="QY5009" s="8"/>
      <c r="QZ5009" s="8"/>
      <c r="RA5009" s="8"/>
      <c r="RB5009" s="8"/>
      <c r="RC5009" s="8"/>
      <c r="RD5009" s="8"/>
      <c r="RE5009" s="8"/>
      <c r="RF5009" s="8"/>
      <c r="RG5009" s="8"/>
      <c r="RH5009" s="8"/>
      <c r="RI5009" s="8"/>
      <c r="RJ5009" s="8"/>
      <c r="RK5009" s="8"/>
      <c r="RL5009" s="8"/>
      <c r="RM5009" s="8"/>
      <c r="RN5009" s="8"/>
      <c r="RO5009" s="8"/>
      <c r="RP5009" s="8"/>
      <c r="RQ5009" s="8"/>
      <c r="RR5009" s="8"/>
      <c r="RS5009" s="8"/>
      <c r="RT5009" s="8"/>
      <c r="RU5009" s="8"/>
      <c r="RV5009" s="8"/>
      <c r="RW5009" s="8"/>
      <c r="RX5009" s="8"/>
      <c r="RY5009" s="8"/>
      <c r="RZ5009" s="8"/>
      <c r="SA5009" s="8"/>
      <c r="SB5009" s="8"/>
      <c r="SC5009" s="8"/>
      <c r="SD5009" s="8"/>
      <c r="SE5009" s="8"/>
      <c r="SF5009" s="8"/>
      <c r="SG5009" s="8"/>
      <c r="SH5009" s="8"/>
      <c r="SI5009" s="8"/>
      <c r="SJ5009" s="8"/>
      <c r="SK5009" s="8"/>
      <c r="SL5009" s="8"/>
      <c r="SM5009" s="8"/>
      <c r="SN5009" s="8"/>
      <c r="SO5009" s="8"/>
      <c r="SP5009" s="8"/>
      <c r="SQ5009" s="8"/>
      <c r="SR5009" s="8"/>
      <c r="SS5009" s="8"/>
      <c r="ST5009" s="8"/>
      <c r="SU5009" s="8"/>
      <c r="SV5009" s="8"/>
      <c r="SW5009" s="8"/>
      <c r="SX5009" s="8"/>
      <c r="SY5009" s="8"/>
      <c r="SZ5009" s="8"/>
      <c r="TA5009" s="8"/>
      <c r="TB5009" s="8"/>
      <c r="TC5009" s="8"/>
      <c r="TD5009" s="8"/>
      <c r="TE5009" s="8"/>
      <c r="TF5009" s="8"/>
      <c r="TG5009" s="8"/>
      <c r="TH5009" s="8"/>
      <c r="TI5009" s="8"/>
      <c r="TJ5009" s="8"/>
      <c r="TK5009" s="8"/>
      <c r="TL5009" s="8"/>
      <c r="TM5009" s="8"/>
      <c r="TN5009" s="8"/>
      <c r="TO5009" s="8"/>
      <c r="TP5009" s="8"/>
      <c r="TQ5009" s="8"/>
      <c r="TR5009" s="8"/>
      <c r="TS5009" s="8"/>
      <c r="TT5009" s="8"/>
      <c r="TU5009" s="8"/>
      <c r="TV5009" s="8"/>
      <c r="TW5009" s="8"/>
      <c r="TX5009" s="8"/>
      <c r="TY5009" s="8"/>
      <c r="TZ5009" s="8"/>
      <c r="UA5009" s="8"/>
      <c r="UB5009" s="8"/>
      <c r="UC5009" s="8"/>
      <c r="UD5009" s="8"/>
      <c r="UE5009" s="8"/>
      <c r="UF5009" s="8"/>
      <c r="UG5009" s="8"/>
      <c r="UH5009" s="8"/>
      <c r="UI5009" s="8"/>
      <c r="UJ5009" s="8"/>
      <c r="UK5009" s="8"/>
      <c r="UL5009" s="8"/>
      <c r="UM5009" s="8"/>
      <c r="UN5009" s="8"/>
      <c r="UO5009" s="8"/>
      <c r="UP5009" s="8"/>
      <c r="UQ5009" s="8"/>
      <c r="UR5009" s="8"/>
      <c r="US5009" s="8"/>
      <c r="UT5009" s="8"/>
      <c r="UU5009" s="8"/>
      <c r="UV5009" s="8"/>
      <c r="UW5009" s="8"/>
      <c r="UX5009" s="8"/>
      <c r="UY5009" s="8"/>
      <c r="UZ5009" s="8"/>
      <c r="VA5009" s="8"/>
      <c r="VB5009" s="8"/>
      <c r="VC5009" s="8"/>
      <c r="VD5009" s="8"/>
      <c r="VE5009" s="8"/>
      <c r="VF5009" s="8"/>
      <c r="VG5009" s="8"/>
      <c r="VH5009" s="8"/>
      <c r="VI5009" s="8"/>
      <c r="VJ5009" s="8"/>
      <c r="VK5009" s="8"/>
      <c r="VL5009" s="8"/>
      <c r="VM5009" s="8"/>
      <c r="VN5009" s="8"/>
      <c r="VO5009" s="8"/>
      <c r="VP5009" s="8"/>
      <c r="VQ5009" s="8"/>
      <c r="VR5009" s="8"/>
      <c r="VS5009" s="8"/>
      <c r="VT5009" s="8"/>
      <c r="VU5009" s="8"/>
      <c r="VV5009" s="8"/>
      <c r="VW5009" s="8"/>
      <c r="VX5009" s="8"/>
      <c r="VY5009" s="8"/>
      <c r="VZ5009" s="8"/>
      <c r="WA5009" s="8"/>
      <c r="WB5009" s="8"/>
      <c r="WC5009" s="8"/>
      <c r="WD5009" s="8"/>
      <c r="WE5009" s="8"/>
      <c r="WF5009" s="8"/>
      <c r="WG5009" s="8"/>
      <c r="WH5009" s="8"/>
      <c r="WI5009" s="8"/>
      <c r="WJ5009" s="8"/>
      <c r="WK5009" s="8"/>
      <c r="WL5009" s="8"/>
      <c r="WM5009" s="8"/>
      <c r="WN5009" s="8"/>
      <c r="WO5009" s="8"/>
      <c r="WP5009" s="8"/>
      <c r="WQ5009" s="8"/>
      <c r="WR5009" s="8"/>
      <c r="WS5009" s="8"/>
      <c r="WT5009" s="8"/>
      <c r="WU5009" s="8"/>
      <c r="WV5009" s="8"/>
      <c r="WW5009" s="8"/>
      <c r="WX5009" s="8"/>
      <c r="WY5009" s="8"/>
      <c r="WZ5009" s="8"/>
      <c r="XA5009" s="8"/>
      <c r="XB5009" s="8"/>
      <c r="XC5009" s="8"/>
      <c r="XD5009" s="8"/>
      <c r="XE5009" s="8"/>
      <c r="XF5009" s="8"/>
      <c r="XG5009" s="8"/>
      <c r="XH5009" s="8"/>
      <c r="XI5009" s="8"/>
      <c r="XJ5009" s="8"/>
      <c r="XK5009" s="8"/>
      <c r="XL5009" s="8"/>
      <c r="XM5009" s="8"/>
      <c r="XN5009" s="8"/>
      <c r="XO5009" s="8"/>
      <c r="XP5009" s="8"/>
      <c r="XQ5009" s="8"/>
      <c r="XR5009" s="8"/>
      <c r="XS5009" s="8"/>
      <c r="XT5009" s="8"/>
      <c r="XU5009" s="8"/>
      <c r="XV5009" s="8"/>
      <c r="XW5009" s="8"/>
      <c r="XX5009" s="8"/>
      <c r="XY5009" s="8"/>
      <c r="XZ5009" s="8"/>
      <c r="YA5009" s="8"/>
      <c r="YB5009" s="8"/>
      <c r="YC5009" s="8"/>
      <c r="YD5009" s="8"/>
      <c r="YE5009" s="8"/>
      <c r="YF5009" s="8"/>
      <c r="YG5009" s="8"/>
      <c r="YH5009" s="8"/>
      <c r="YI5009" s="8"/>
      <c r="YJ5009" s="8"/>
      <c r="YK5009" s="8"/>
      <c r="YL5009" s="8"/>
      <c r="YM5009" s="8"/>
      <c r="YN5009" s="8"/>
      <c r="YO5009" s="8"/>
      <c r="YP5009" s="8"/>
      <c r="YQ5009" s="8"/>
      <c r="YR5009" s="8"/>
      <c r="YS5009" s="8"/>
      <c r="YT5009" s="8"/>
      <c r="YU5009" s="8"/>
      <c r="YV5009" s="8"/>
      <c r="YW5009" s="8"/>
      <c r="YX5009" s="8"/>
      <c r="YY5009" s="8"/>
      <c r="YZ5009" s="8"/>
      <c r="ZA5009" s="8"/>
      <c r="ZB5009" s="8"/>
      <c r="ZC5009" s="8"/>
      <c r="ZD5009" s="8"/>
      <c r="ZE5009" s="8"/>
      <c r="ZF5009" s="8"/>
      <c r="ZG5009" s="8"/>
      <c r="ZH5009" s="8"/>
      <c r="ZI5009" s="8"/>
      <c r="ZJ5009" s="8"/>
      <c r="ZK5009" s="8"/>
      <c r="ZL5009" s="8"/>
      <c r="ZM5009" s="8"/>
      <c r="ZN5009" s="8"/>
      <c r="ZO5009" s="8"/>
      <c r="ZP5009" s="8"/>
      <c r="ZQ5009" s="8"/>
      <c r="ZR5009" s="8"/>
      <c r="ZS5009" s="8"/>
      <c r="ZT5009" s="8"/>
      <c r="ZU5009" s="8"/>
      <c r="ZV5009" s="8"/>
      <c r="ZW5009" s="8"/>
      <c r="ZX5009" s="8"/>
      <c r="ZY5009" s="8"/>
      <c r="ZZ5009" s="8"/>
      <c r="AAA5009" s="8"/>
      <c r="AAB5009" s="8"/>
      <c r="AAC5009" s="8"/>
      <c r="AAD5009" s="8"/>
      <c r="AAE5009" s="8"/>
      <c r="AAF5009" s="8"/>
      <c r="AAG5009" s="8"/>
      <c r="AAH5009" s="8"/>
      <c r="AAI5009" s="8"/>
      <c r="AAJ5009" s="8"/>
      <c r="AAK5009" s="8"/>
      <c r="AAL5009" s="8"/>
      <c r="AAM5009" s="8"/>
      <c r="AAN5009" s="8"/>
      <c r="AAO5009" s="8"/>
      <c r="AAP5009" s="8"/>
      <c r="AAQ5009" s="8"/>
      <c r="AAR5009" s="8"/>
      <c r="AAS5009" s="8"/>
      <c r="AAT5009" s="8"/>
      <c r="AAU5009" s="8"/>
      <c r="AAV5009" s="8"/>
      <c r="AAW5009" s="8"/>
      <c r="AAX5009" s="8"/>
      <c r="AAY5009" s="8"/>
      <c r="AAZ5009" s="8"/>
      <c r="ABA5009" s="8"/>
      <c r="ABB5009" s="8"/>
      <c r="ABC5009" s="8"/>
      <c r="ABD5009" s="8"/>
      <c r="ABE5009" s="8"/>
      <c r="ABF5009" s="8"/>
      <c r="ABG5009" s="8"/>
      <c r="ABH5009" s="8"/>
      <c r="ABI5009" s="8"/>
      <c r="ABJ5009" s="8"/>
      <c r="ABK5009" s="8"/>
      <c r="ABL5009" s="8"/>
      <c r="ABM5009" s="8"/>
      <c r="ABN5009" s="8"/>
      <c r="ABO5009" s="8"/>
      <c r="ABP5009" s="8"/>
      <c r="ABQ5009" s="8"/>
      <c r="ABR5009" s="8"/>
      <c r="ABS5009" s="8"/>
      <c r="ABT5009" s="8"/>
      <c r="ABU5009" s="8"/>
      <c r="ABV5009" s="8"/>
      <c r="ABW5009" s="8"/>
      <c r="ABX5009" s="8"/>
      <c r="ABY5009" s="8"/>
      <c r="ABZ5009" s="8"/>
      <c r="ACA5009" s="8"/>
      <c r="ACB5009" s="8"/>
      <c r="ACC5009" s="8"/>
      <c r="ACD5009" s="8"/>
      <c r="ACE5009" s="8"/>
      <c r="ACF5009" s="8"/>
      <c r="ACG5009" s="8"/>
      <c r="ACH5009" s="8"/>
      <c r="ACI5009" s="8"/>
      <c r="ACJ5009" s="8"/>
      <c r="ACK5009" s="8"/>
      <c r="ACL5009" s="8"/>
      <c r="ACM5009" s="8"/>
      <c r="ACN5009" s="8"/>
      <c r="ACO5009" s="8"/>
      <c r="ACP5009" s="8"/>
      <c r="ACQ5009" s="8"/>
      <c r="ACR5009" s="8"/>
      <c r="ACS5009" s="8"/>
      <c r="ACT5009" s="8"/>
      <c r="ACU5009" s="8"/>
      <c r="ACV5009" s="8"/>
      <c r="ACW5009" s="8"/>
      <c r="ACX5009" s="8"/>
      <c r="ACY5009" s="8"/>
      <c r="ACZ5009" s="8"/>
      <c r="ADA5009" s="8"/>
      <c r="ADB5009" s="8"/>
      <c r="ADC5009" s="8"/>
      <c r="ADD5009" s="8"/>
      <c r="ADE5009" s="8"/>
      <c r="ADF5009" s="8"/>
      <c r="ADG5009" s="8"/>
      <c r="ADH5009" s="8"/>
      <c r="ADI5009" s="8"/>
      <c r="ADJ5009" s="8"/>
      <c r="ADK5009" s="8"/>
      <c r="ADL5009" s="8"/>
      <c r="ADM5009" s="8"/>
      <c r="ADN5009" s="8"/>
      <c r="ADO5009" s="8"/>
      <c r="ADP5009" s="8"/>
      <c r="ADQ5009" s="8"/>
      <c r="ADR5009" s="8"/>
      <c r="ADS5009" s="8"/>
      <c r="ADT5009" s="8"/>
      <c r="ADU5009" s="8"/>
      <c r="ADV5009" s="8"/>
      <c r="ADW5009" s="8"/>
      <c r="ADX5009" s="8"/>
      <c r="ADY5009" s="8"/>
      <c r="ADZ5009" s="8"/>
      <c r="AEA5009" s="8"/>
      <c r="AEB5009" s="8"/>
      <c r="AEC5009" s="8"/>
      <c r="AED5009" s="8"/>
      <c r="AEE5009" s="8"/>
      <c r="AEF5009" s="8"/>
      <c r="AEG5009" s="8"/>
      <c r="AEH5009" s="8"/>
      <c r="AEI5009" s="8"/>
      <c r="AEJ5009" s="8"/>
      <c r="AEK5009" s="8"/>
      <c r="AEL5009" s="8"/>
      <c r="AEM5009" s="8"/>
      <c r="AEN5009" s="8"/>
      <c r="AEO5009" s="8"/>
      <c r="AEP5009" s="8"/>
      <c r="AEQ5009" s="8"/>
      <c r="AER5009" s="8"/>
      <c r="AES5009" s="8"/>
      <c r="AET5009" s="8"/>
      <c r="AEU5009" s="8"/>
      <c r="AEV5009" s="8"/>
      <c r="AEW5009" s="8"/>
      <c r="AEX5009" s="8"/>
      <c r="AEY5009" s="8"/>
      <c r="AEZ5009" s="8"/>
      <c r="AFA5009" s="8"/>
      <c r="AFB5009" s="8"/>
      <c r="AFC5009" s="8"/>
      <c r="AFD5009" s="8"/>
      <c r="AFE5009" s="8"/>
      <c r="AFF5009" s="8"/>
      <c r="AFG5009" s="8"/>
      <c r="AFH5009" s="8"/>
      <c r="AFI5009" s="8"/>
      <c r="AFJ5009" s="8"/>
      <c r="AFK5009" s="8"/>
      <c r="AFL5009" s="8"/>
      <c r="AFM5009" s="8"/>
      <c r="AFN5009" s="8"/>
      <c r="AFO5009" s="8"/>
      <c r="AFP5009" s="8"/>
      <c r="AFQ5009" s="8"/>
      <c r="AFR5009" s="8"/>
      <c r="AFS5009" s="8"/>
      <c r="AFT5009" s="8"/>
      <c r="AFU5009" s="8"/>
      <c r="AFV5009" s="8"/>
      <c r="AFW5009" s="8"/>
      <c r="AFX5009" s="8"/>
      <c r="AFY5009" s="8"/>
      <c r="AFZ5009" s="8"/>
      <c r="AGA5009" s="8"/>
      <c r="AGB5009" s="8"/>
      <c r="AGC5009" s="8"/>
      <c r="AGD5009" s="8"/>
      <c r="AGE5009" s="8"/>
      <c r="AGF5009" s="8"/>
      <c r="AGG5009" s="8"/>
      <c r="AGH5009" s="8"/>
      <c r="AGI5009" s="8"/>
      <c r="AGJ5009" s="8"/>
      <c r="AGK5009" s="8"/>
      <c r="AGL5009" s="8"/>
      <c r="AGM5009" s="8"/>
      <c r="AGN5009" s="8"/>
      <c r="AGO5009" s="8"/>
      <c r="AGP5009" s="8"/>
      <c r="AGQ5009" s="8"/>
      <c r="AGR5009" s="8"/>
      <c r="AGS5009" s="8"/>
      <c r="AGT5009" s="8"/>
      <c r="AGU5009" s="8"/>
      <c r="AGV5009" s="8"/>
      <c r="AGW5009" s="8"/>
      <c r="AGX5009" s="8"/>
      <c r="AGY5009" s="8"/>
      <c r="AGZ5009" s="8"/>
      <c r="AHA5009" s="8"/>
      <c r="AHB5009" s="8"/>
      <c r="AHC5009" s="8"/>
      <c r="AHD5009" s="8"/>
      <c r="AHE5009" s="8"/>
      <c r="AHF5009" s="8"/>
      <c r="AHG5009" s="8"/>
      <c r="AHH5009" s="8"/>
      <c r="AHI5009" s="8"/>
      <c r="AHJ5009" s="8"/>
      <c r="AHK5009" s="8"/>
      <c r="AHL5009" s="8"/>
      <c r="AHM5009" s="8"/>
      <c r="AHN5009" s="8"/>
      <c r="AHO5009" s="8"/>
      <c r="AHP5009" s="8"/>
      <c r="AHQ5009" s="8"/>
      <c r="AHR5009" s="8"/>
      <c r="AHS5009" s="8"/>
      <c r="AHT5009" s="8"/>
      <c r="AHU5009" s="8"/>
      <c r="AHV5009" s="8"/>
      <c r="AHW5009" s="8"/>
      <c r="AHX5009" s="8"/>
      <c r="AHY5009" s="8"/>
      <c r="AHZ5009" s="8"/>
      <c r="AIA5009" s="8"/>
      <c r="AIB5009" s="8"/>
      <c r="AIC5009" s="8"/>
      <c r="AID5009" s="8"/>
      <c r="AIE5009" s="8"/>
      <c r="AIF5009" s="8"/>
      <c r="AIG5009" s="8"/>
      <c r="AIH5009" s="8"/>
      <c r="AII5009" s="8"/>
      <c r="AIJ5009" s="8"/>
      <c r="AIK5009" s="8"/>
      <c r="AIL5009" s="8"/>
      <c r="AIM5009" s="8"/>
      <c r="AIN5009" s="8"/>
      <c r="AIO5009" s="8"/>
      <c r="AIP5009" s="8"/>
      <c r="AIQ5009" s="8"/>
      <c r="AIR5009" s="8"/>
      <c r="AIS5009" s="8"/>
      <c r="AIT5009" s="8"/>
      <c r="AIU5009" s="8"/>
      <c r="AIV5009" s="8"/>
      <c r="AIW5009" s="8"/>
      <c r="AIX5009" s="8"/>
      <c r="AIY5009" s="8"/>
      <c r="AIZ5009" s="8"/>
      <c r="AJA5009" s="8"/>
      <c r="AJB5009" s="8"/>
      <c r="AJC5009" s="8"/>
      <c r="AJD5009" s="8"/>
      <c r="AJE5009" s="8"/>
      <c r="AJF5009" s="8"/>
      <c r="AJG5009" s="8"/>
      <c r="AJH5009" s="8"/>
      <c r="AJI5009" s="8"/>
      <c r="AJJ5009" s="8"/>
      <c r="AJK5009" s="8"/>
      <c r="AJL5009" s="8"/>
      <c r="AJM5009" s="8"/>
      <c r="AJN5009" s="8"/>
      <c r="AJO5009" s="8"/>
      <c r="AJP5009" s="8"/>
      <c r="AJQ5009" s="8"/>
      <c r="AJR5009" s="8"/>
      <c r="AJS5009" s="8"/>
      <c r="AJT5009" s="8"/>
      <c r="AJU5009" s="8"/>
      <c r="AJV5009" s="8"/>
      <c r="AJW5009" s="8"/>
      <c r="AJX5009" s="8"/>
      <c r="AJY5009" s="8"/>
      <c r="AJZ5009" s="8"/>
      <c r="AKA5009" s="8"/>
      <c r="AKB5009" s="8"/>
      <c r="AKC5009" s="8"/>
      <c r="AKD5009" s="8"/>
      <c r="AKE5009" s="8"/>
      <c r="AKF5009" s="8"/>
      <c r="AKG5009" s="8"/>
      <c r="AKH5009" s="8"/>
      <c r="AKI5009" s="8"/>
      <c r="AKJ5009" s="8"/>
      <c r="AKK5009" s="8"/>
      <c r="AKL5009" s="8"/>
      <c r="AKM5009" s="8"/>
      <c r="AKN5009" s="8"/>
      <c r="AKO5009" s="8"/>
      <c r="AKP5009" s="8"/>
      <c r="AKQ5009" s="8"/>
      <c r="AKR5009" s="8"/>
      <c r="AKS5009" s="8"/>
      <c r="AKT5009" s="8"/>
      <c r="AKU5009" s="8"/>
      <c r="AKV5009" s="8"/>
      <c r="AKW5009" s="8"/>
      <c r="AKX5009" s="8"/>
      <c r="AKY5009" s="8"/>
      <c r="AKZ5009" s="8"/>
      <c r="ALA5009" s="8"/>
      <c r="ALB5009" s="8"/>
      <c r="ALC5009" s="8"/>
      <c r="ALD5009" s="8"/>
      <c r="ALE5009" s="8"/>
      <c r="ALF5009" s="8"/>
      <c r="ALG5009" s="8"/>
      <c r="ALH5009" s="8"/>
      <c r="ALI5009" s="8"/>
      <c r="ALJ5009" s="8"/>
      <c r="ALK5009" s="8"/>
      <c r="ALL5009" s="8"/>
      <c r="ALM5009" s="8"/>
      <c r="ALN5009" s="8"/>
      <c r="ALO5009" s="8"/>
      <c r="ALP5009" s="8"/>
      <c r="ALQ5009" s="8"/>
      <c r="ALR5009" s="8"/>
      <c r="ALS5009" s="8"/>
      <c r="ALT5009" s="8"/>
      <c r="ALU5009" s="8"/>
      <c r="ALV5009" s="8"/>
      <c r="ALW5009" s="8"/>
      <c r="ALX5009" s="8"/>
      <c r="ALY5009" s="8"/>
      <c r="ALZ5009" s="8"/>
      <c r="AMA5009" s="8"/>
      <c r="AMB5009" s="8"/>
      <c r="AMC5009" s="8"/>
      <c r="AMD5009" s="8"/>
      <c r="AME5009" s="8"/>
      <c r="AMF5009" s="8"/>
      <c r="AMG5009" s="8"/>
      <c r="AMH5009" s="8"/>
      <c r="AMI5009" s="8"/>
      <c r="AMJ5009" s="8"/>
      <c r="AMK5009" s="8"/>
      <c r="AML5009" s="8"/>
      <c r="AMM5009" s="8"/>
      <c r="AMN5009" s="8"/>
      <c r="AMO5009" s="8"/>
      <c r="AMP5009" s="8"/>
      <c r="AMQ5009" s="8"/>
      <c r="AMR5009" s="8"/>
      <c r="AMS5009" s="8"/>
      <c r="AMT5009" s="8"/>
      <c r="AMU5009" s="8"/>
      <c r="AMV5009" s="8"/>
      <c r="AMW5009" s="8"/>
      <c r="AMX5009" s="8"/>
      <c r="AMY5009" s="8"/>
      <c r="AMZ5009" s="8"/>
      <c r="ANA5009" s="8"/>
      <c r="ANB5009" s="8"/>
      <c r="ANC5009" s="8"/>
      <c r="AND5009" s="8"/>
      <c r="ANE5009" s="8"/>
      <c r="ANF5009" s="8"/>
      <c r="ANG5009" s="8"/>
      <c r="ANH5009" s="8"/>
      <c r="ANI5009" s="8"/>
      <c r="ANJ5009" s="8"/>
      <c r="ANK5009" s="8"/>
      <c r="ANL5009" s="8"/>
      <c r="ANM5009" s="8"/>
      <c r="ANN5009" s="8"/>
      <c r="ANO5009" s="8"/>
      <c r="ANP5009" s="8"/>
      <c r="ANQ5009" s="8"/>
      <c r="ANR5009" s="8"/>
      <c r="ANS5009" s="8"/>
      <c r="ANT5009" s="8"/>
      <c r="ANU5009" s="8"/>
      <c r="ANV5009" s="8"/>
      <c r="ANW5009" s="8"/>
      <c r="ANX5009" s="8"/>
      <c r="ANY5009" s="8"/>
      <c r="ANZ5009" s="8"/>
      <c r="AOA5009" s="8"/>
      <c r="AOB5009" s="8"/>
      <c r="AOC5009" s="8"/>
      <c r="AOD5009" s="8"/>
      <c r="AOE5009" s="8"/>
      <c r="AOF5009" s="8"/>
      <c r="AOG5009" s="8"/>
      <c r="AOH5009" s="8"/>
      <c r="AOI5009" s="8"/>
      <c r="AOJ5009" s="8"/>
      <c r="AOK5009" s="8"/>
      <c r="AOL5009" s="8"/>
      <c r="AOM5009" s="8"/>
      <c r="AON5009" s="8"/>
      <c r="AOO5009" s="8"/>
      <c r="AOP5009" s="8"/>
      <c r="AOQ5009" s="8"/>
      <c r="AOR5009" s="8"/>
      <c r="AOS5009" s="8"/>
      <c r="AOT5009" s="8"/>
      <c r="AOU5009" s="8"/>
      <c r="AOV5009" s="8"/>
      <c r="AOW5009" s="8"/>
      <c r="AOX5009" s="8"/>
      <c r="AOY5009" s="8"/>
      <c r="AOZ5009" s="8"/>
      <c r="APA5009" s="8"/>
      <c r="APB5009" s="8"/>
      <c r="APC5009" s="8"/>
      <c r="APD5009" s="8"/>
      <c r="APE5009" s="8"/>
      <c r="APF5009" s="8"/>
      <c r="APG5009" s="8"/>
      <c r="APH5009" s="8"/>
      <c r="API5009" s="8"/>
      <c r="APJ5009" s="8"/>
      <c r="APK5009" s="8"/>
      <c r="APL5009" s="8"/>
      <c r="APM5009" s="8"/>
      <c r="APN5009" s="8"/>
      <c r="APO5009" s="8"/>
      <c r="APP5009" s="8"/>
      <c r="APQ5009" s="8"/>
      <c r="APR5009" s="8"/>
      <c r="APS5009" s="8"/>
      <c r="APT5009" s="8"/>
      <c r="APU5009" s="8"/>
      <c r="APV5009" s="8"/>
      <c r="APW5009" s="8"/>
      <c r="APX5009" s="8"/>
      <c r="APY5009" s="8"/>
      <c r="APZ5009" s="8"/>
      <c r="AQA5009" s="8"/>
      <c r="AQB5009" s="8"/>
      <c r="AQC5009" s="8"/>
      <c r="AQD5009" s="8"/>
      <c r="AQE5009" s="8"/>
      <c r="AQF5009" s="8"/>
      <c r="AQG5009" s="8"/>
      <c r="AQH5009" s="8"/>
      <c r="AQI5009" s="8"/>
      <c r="AQJ5009" s="8"/>
      <c r="AQK5009" s="8"/>
      <c r="AQL5009" s="8"/>
      <c r="AQM5009" s="8"/>
      <c r="AQN5009" s="8"/>
      <c r="AQO5009" s="8"/>
      <c r="AQP5009" s="8"/>
      <c r="AQQ5009" s="8"/>
      <c r="AQR5009" s="8"/>
      <c r="AQS5009" s="8"/>
      <c r="AQT5009" s="8"/>
      <c r="AQU5009" s="8"/>
      <c r="AQV5009" s="8"/>
      <c r="AQW5009" s="8"/>
      <c r="AQX5009" s="8"/>
      <c r="AQY5009" s="8"/>
      <c r="AQZ5009" s="8"/>
      <c r="ARA5009" s="8"/>
      <c r="ARB5009" s="8"/>
      <c r="ARC5009" s="8"/>
      <c r="ARD5009" s="8"/>
      <c r="ARE5009" s="8"/>
      <c r="ARF5009" s="8"/>
      <c r="ARG5009" s="8"/>
      <c r="ARH5009" s="8"/>
      <c r="ARI5009" s="8"/>
      <c r="ARJ5009" s="8"/>
      <c r="ARK5009" s="8"/>
      <c r="ARL5009" s="8"/>
      <c r="ARM5009" s="8"/>
      <c r="ARN5009" s="8"/>
      <c r="ARO5009" s="8"/>
      <c r="ARP5009" s="8"/>
      <c r="ARQ5009" s="8"/>
      <c r="ARR5009" s="8"/>
      <c r="ARS5009" s="8"/>
      <c r="ART5009" s="8"/>
      <c r="ARU5009" s="8"/>
      <c r="ARV5009" s="8"/>
      <c r="ARW5009" s="8"/>
      <c r="ARX5009" s="8"/>
      <c r="ARY5009" s="8"/>
      <c r="ARZ5009" s="8"/>
      <c r="ASA5009" s="8"/>
      <c r="ASB5009" s="8"/>
      <c r="ASC5009" s="8"/>
      <c r="ASD5009" s="8"/>
      <c r="ASE5009" s="8"/>
      <c r="ASF5009" s="8"/>
      <c r="ASG5009" s="8"/>
      <c r="ASH5009" s="8"/>
      <c r="ASI5009" s="8"/>
      <c r="ASJ5009" s="8"/>
      <c r="ASK5009" s="8"/>
      <c r="ASL5009" s="8"/>
      <c r="ASM5009" s="8"/>
      <c r="ASN5009" s="8"/>
      <c r="ASO5009" s="8"/>
      <c r="ASP5009" s="8"/>
      <c r="ASQ5009" s="8"/>
      <c r="ASR5009" s="8"/>
      <c r="ASS5009" s="8"/>
      <c r="AST5009" s="8"/>
      <c r="ASU5009" s="8"/>
      <c r="ASV5009" s="8"/>
      <c r="ASW5009" s="8"/>
      <c r="ASX5009" s="8"/>
      <c r="ASY5009" s="8"/>
      <c r="ASZ5009" s="8"/>
      <c r="ATA5009" s="8"/>
      <c r="ATB5009" s="8"/>
      <c r="ATC5009" s="8"/>
      <c r="ATD5009" s="8"/>
      <c r="ATE5009" s="8"/>
      <c r="ATF5009" s="8"/>
      <c r="ATG5009" s="8"/>
      <c r="ATH5009" s="8"/>
      <c r="ATI5009" s="8"/>
      <c r="ATJ5009" s="8"/>
      <c r="ATK5009" s="8"/>
      <c r="ATL5009" s="8"/>
      <c r="ATM5009" s="8"/>
      <c r="ATN5009" s="8"/>
      <c r="ATO5009" s="8"/>
      <c r="ATP5009" s="8"/>
      <c r="ATQ5009" s="8"/>
      <c r="ATR5009" s="8"/>
      <c r="ATS5009" s="8"/>
      <c r="ATT5009" s="8"/>
      <c r="ATU5009" s="8"/>
      <c r="ATV5009" s="8"/>
      <c r="ATW5009" s="8"/>
      <c r="ATX5009" s="8"/>
      <c r="ATY5009" s="8"/>
      <c r="ATZ5009" s="8"/>
      <c r="AUA5009" s="8"/>
      <c r="AUB5009" s="8"/>
      <c r="AUC5009" s="8"/>
      <c r="AUD5009" s="8"/>
      <c r="AUE5009" s="8"/>
      <c r="AUF5009" s="8"/>
      <c r="AUG5009" s="8"/>
      <c r="AUH5009" s="8"/>
      <c r="AUI5009" s="8"/>
      <c r="AUJ5009" s="8"/>
      <c r="AUK5009" s="8"/>
      <c r="AUL5009" s="8"/>
      <c r="AUM5009" s="8"/>
      <c r="AUN5009" s="8"/>
      <c r="AUO5009" s="8"/>
      <c r="AUP5009" s="8"/>
      <c r="AUQ5009" s="8"/>
      <c r="AUR5009" s="8"/>
      <c r="AUS5009" s="8"/>
      <c r="AUT5009" s="8"/>
      <c r="AUU5009" s="8"/>
      <c r="AUV5009" s="8"/>
      <c r="AUW5009" s="8"/>
      <c r="AUX5009" s="8"/>
      <c r="AUY5009" s="8"/>
      <c r="AUZ5009" s="8"/>
      <c r="AVA5009" s="8"/>
      <c r="AVB5009" s="8"/>
      <c r="AVC5009" s="8"/>
      <c r="AVD5009" s="8"/>
      <c r="AVE5009" s="8"/>
      <c r="AVF5009" s="8"/>
      <c r="AVG5009" s="8"/>
      <c r="AVH5009" s="8"/>
      <c r="AVI5009" s="8"/>
      <c r="AVJ5009" s="8"/>
      <c r="AVK5009" s="8"/>
      <c r="AVL5009" s="8"/>
      <c r="AVM5009" s="8"/>
      <c r="AVN5009" s="8"/>
      <c r="AVO5009" s="8"/>
      <c r="AVP5009" s="8"/>
      <c r="AVQ5009" s="8"/>
      <c r="AVR5009" s="8"/>
      <c r="AVS5009" s="8"/>
      <c r="AVT5009" s="8"/>
      <c r="AVU5009" s="8"/>
      <c r="AVV5009" s="8"/>
      <c r="AVW5009" s="8"/>
      <c r="AVX5009" s="8"/>
      <c r="AVY5009" s="8"/>
      <c r="AVZ5009" s="8"/>
      <c r="AWA5009" s="8"/>
      <c r="AWB5009" s="8"/>
      <c r="AWC5009" s="8"/>
      <c r="AWD5009" s="8"/>
      <c r="AWE5009" s="8"/>
      <c r="AWF5009" s="8"/>
      <c r="AWG5009" s="8"/>
      <c r="AWH5009" s="8"/>
      <c r="AWI5009" s="8"/>
      <c r="AWJ5009" s="8"/>
      <c r="AWK5009" s="8"/>
      <c r="AWL5009" s="8"/>
      <c r="AWM5009" s="8"/>
      <c r="AWN5009" s="8"/>
      <c r="AWO5009" s="8"/>
      <c r="AWP5009" s="8"/>
      <c r="AWQ5009" s="8"/>
      <c r="AWR5009" s="8"/>
      <c r="AWS5009" s="8"/>
      <c r="AWT5009" s="8"/>
      <c r="AWU5009" s="8"/>
      <c r="AWV5009" s="8"/>
      <c r="AWW5009" s="8"/>
      <c r="AWX5009" s="8"/>
      <c r="AWY5009" s="8"/>
      <c r="AWZ5009" s="8"/>
      <c r="AXA5009" s="8"/>
      <c r="AXB5009" s="8"/>
      <c r="AXC5009" s="8"/>
      <c r="AXD5009" s="8"/>
      <c r="AXE5009" s="8"/>
      <c r="AXF5009" s="8"/>
      <c r="AXG5009" s="8"/>
      <c r="AXH5009" s="8"/>
      <c r="AXI5009" s="8"/>
      <c r="AXJ5009" s="8"/>
      <c r="AXK5009" s="8"/>
      <c r="AXL5009" s="8"/>
      <c r="AXM5009" s="8"/>
      <c r="AXN5009" s="8"/>
      <c r="AXO5009" s="8"/>
      <c r="AXP5009" s="8"/>
      <c r="AXQ5009" s="8"/>
      <c r="AXR5009" s="8"/>
      <c r="AXS5009" s="8"/>
      <c r="AXT5009" s="8"/>
      <c r="AXU5009" s="8"/>
      <c r="AXV5009" s="8"/>
      <c r="AXW5009" s="8"/>
      <c r="AXX5009" s="8"/>
      <c r="AXY5009" s="8"/>
      <c r="AXZ5009" s="8"/>
      <c r="AYA5009" s="8"/>
      <c r="AYB5009" s="8"/>
      <c r="AYC5009" s="8"/>
      <c r="AYD5009" s="8"/>
      <c r="AYE5009" s="8"/>
      <c r="AYF5009" s="8"/>
      <c r="AYG5009" s="8"/>
      <c r="AYH5009" s="8"/>
      <c r="AYI5009" s="8"/>
      <c r="AYJ5009" s="8"/>
      <c r="AYK5009" s="8"/>
      <c r="AYL5009" s="8"/>
      <c r="AYM5009" s="8"/>
      <c r="AYN5009" s="8"/>
      <c r="AYO5009" s="8"/>
      <c r="AYP5009" s="8"/>
      <c r="AYQ5009" s="8"/>
      <c r="AYR5009" s="8"/>
      <c r="AYS5009" s="8"/>
      <c r="AYT5009" s="8"/>
      <c r="AYU5009" s="8"/>
      <c r="AYV5009" s="8"/>
      <c r="AYW5009" s="8"/>
      <c r="AYX5009" s="8"/>
      <c r="AYY5009" s="8"/>
      <c r="AYZ5009" s="8"/>
      <c r="AZA5009" s="8"/>
      <c r="AZB5009" s="8"/>
      <c r="AZC5009" s="8"/>
      <c r="AZD5009" s="8"/>
      <c r="AZE5009" s="8"/>
      <c r="AZF5009" s="8"/>
      <c r="AZG5009" s="8"/>
      <c r="AZH5009" s="8"/>
      <c r="AZI5009" s="8"/>
      <c r="AZJ5009" s="8"/>
      <c r="AZK5009" s="8"/>
      <c r="AZL5009" s="8"/>
      <c r="AZM5009" s="8"/>
      <c r="AZN5009" s="8"/>
      <c r="AZO5009" s="8"/>
      <c r="AZP5009" s="8"/>
      <c r="AZQ5009" s="8"/>
      <c r="AZR5009" s="8"/>
      <c r="AZS5009" s="8"/>
      <c r="AZT5009" s="8"/>
      <c r="AZU5009" s="8"/>
      <c r="AZV5009" s="8"/>
      <c r="AZW5009" s="8"/>
      <c r="AZX5009" s="8"/>
      <c r="AZY5009" s="8"/>
      <c r="AZZ5009" s="8"/>
      <c r="BAA5009" s="8"/>
      <c r="BAB5009" s="8"/>
      <c r="BAC5009" s="8"/>
      <c r="BAD5009" s="8"/>
      <c r="BAE5009" s="8"/>
      <c r="BAF5009" s="8"/>
      <c r="BAG5009" s="8"/>
      <c r="BAH5009" s="8"/>
      <c r="BAI5009" s="8"/>
      <c r="BAJ5009" s="8"/>
      <c r="BAK5009" s="8"/>
      <c r="BAL5009" s="8"/>
      <c r="BAM5009" s="8"/>
      <c r="BAN5009" s="8"/>
      <c r="BAO5009" s="8"/>
      <c r="BAP5009" s="8"/>
      <c r="BAQ5009" s="8"/>
      <c r="BAR5009" s="8"/>
      <c r="BAS5009" s="8"/>
      <c r="BAT5009" s="8"/>
      <c r="BAU5009" s="8"/>
      <c r="BAV5009" s="8"/>
      <c r="BAW5009" s="8"/>
      <c r="BAX5009" s="8"/>
      <c r="BAY5009" s="8"/>
      <c r="BAZ5009" s="8"/>
      <c r="BBA5009" s="8"/>
      <c r="BBB5009" s="8"/>
      <c r="BBC5009" s="8"/>
      <c r="BBD5009" s="8"/>
      <c r="BBE5009" s="8"/>
      <c r="BBF5009" s="8"/>
      <c r="BBG5009" s="8"/>
      <c r="BBH5009" s="8"/>
      <c r="BBI5009" s="8"/>
      <c r="BBJ5009" s="8"/>
      <c r="BBK5009" s="8"/>
      <c r="BBL5009" s="8"/>
      <c r="BBM5009" s="8"/>
      <c r="BBN5009" s="8"/>
      <c r="BBO5009" s="8"/>
      <c r="BBP5009" s="8"/>
      <c r="BBQ5009" s="8"/>
      <c r="BBR5009" s="8"/>
      <c r="BBS5009" s="8"/>
      <c r="BBT5009" s="8"/>
      <c r="BBU5009" s="8"/>
      <c r="BBV5009" s="8"/>
      <c r="BBW5009" s="8"/>
      <c r="BBX5009" s="8"/>
      <c r="BBY5009" s="8"/>
      <c r="BBZ5009" s="8"/>
      <c r="BCA5009" s="8"/>
      <c r="BCB5009" s="8"/>
      <c r="BCC5009" s="8"/>
      <c r="BCD5009" s="8"/>
      <c r="BCE5009" s="8"/>
      <c r="BCF5009" s="8"/>
      <c r="BCG5009" s="8"/>
      <c r="BCH5009" s="8"/>
      <c r="BCI5009" s="8"/>
      <c r="BCJ5009" s="8"/>
      <c r="BCK5009" s="8"/>
      <c r="BCL5009" s="8"/>
      <c r="BCM5009" s="8"/>
      <c r="BCN5009" s="8"/>
      <c r="BCO5009" s="8"/>
      <c r="BCP5009" s="8"/>
      <c r="BCQ5009" s="8"/>
      <c r="BCR5009" s="8"/>
      <c r="BCS5009" s="8"/>
      <c r="BCT5009" s="8"/>
      <c r="BCU5009" s="8"/>
      <c r="BCV5009" s="8"/>
      <c r="BCW5009" s="8"/>
      <c r="BCX5009" s="8"/>
      <c r="BCY5009" s="8"/>
      <c r="BCZ5009" s="8"/>
      <c r="BDA5009" s="8"/>
      <c r="BDB5009" s="8"/>
      <c r="BDC5009" s="8"/>
      <c r="BDD5009" s="8"/>
      <c r="BDE5009" s="8"/>
      <c r="BDF5009" s="8"/>
      <c r="BDG5009" s="8"/>
      <c r="BDH5009" s="8"/>
      <c r="BDI5009" s="8"/>
      <c r="BDJ5009" s="8"/>
      <c r="BDK5009" s="8"/>
      <c r="BDL5009" s="8"/>
      <c r="BDM5009" s="8"/>
      <c r="BDN5009" s="8"/>
      <c r="BDO5009" s="8"/>
      <c r="BDP5009" s="8"/>
      <c r="BDQ5009" s="8"/>
      <c r="BDR5009" s="8"/>
      <c r="BDS5009" s="8"/>
      <c r="BDT5009" s="8"/>
      <c r="BDU5009" s="8"/>
      <c r="BDV5009" s="8"/>
      <c r="BDW5009" s="8"/>
      <c r="BDX5009" s="8"/>
      <c r="BDY5009" s="8"/>
      <c r="BDZ5009" s="8"/>
      <c r="BEA5009" s="8"/>
      <c r="BEB5009" s="8"/>
      <c r="BEC5009" s="8"/>
      <c r="BED5009" s="8"/>
      <c r="BEE5009" s="8"/>
      <c r="BEF5009" s="8"/>
      <c r="BEG5009" s="8"/>
      <c r="BEH5009" s="8"/>
      <c r="BEI5009" s="8"/>
      <c r="BEJ5009" s="8"/>
      <c r="BEK5009" s="8"/>
      <c r="BEL5009" s="8"/>
      <c r="BEM5009" s="8"/>
      <c r="BEN5009" s="8"/>
      <c r="BEO5009" s="8"/>
      <c r="BEP5009" s="8"/>
      <c r="BEQ5009" s="8"/>
      <c r="BER5009" s="8"/>
      <c r="BES5009" s="8"/>
      <c r="BET5009" s="8"/>
      <c r="BEU5009" s="8"/>
      <c r="BEV5009" s="8"/>
      <c r="BEW5009" s="8"/>
      <c r="BEX5009" s="8"/>
      <c r="BEY5009" s="8"/>
      <c r="BEZ5009" s="8"/>
      <c r="BFA5009" s="8"/>
      <c r="BFB5009" s="8"/>
      <c r="BFC5009" s="8"/>
      <c r="BFD5009" s="8"/>
      <c r="BFE5009" s="8"/>
      <c r="BFF5009" s="8"/>
      <c r="BFG5009" s="8"/>
      <c r="BFH5009" s="8"/>
      <c r="BFI5009" s="8"/>
      <c r="BFJ5009" s="8"/>
      <c r="BFK5009" s="8"/>
      <c r="BFL5009" s="8"/>
      <c r="BFM5009" s="8"/>
      <c r="BFN5009" s="8"/>
      <c r="BFO5009" s="8"/>
      <c r="BFP5009" s="8"/>
      <c r="BFQ5009" s="8"/>
      <c r="BFR5009" s="8"/>
      <c r="BFS5009" s="8"/>
      <c r="BFT5009" s="8"/>
      <c r="BFU5009" s="8"/>
      <c r="BFV5009" s="8"/>
      <c r="BFW5009" s="8"/>
      <c r="BFX5009" s="8"/>
      <c r="BFY5009" s="8"/>
      <c r="BFZ5009" s="8"/>
      <c r="BGA5009" s="8"/>
      <c r="BGB5009" s="8"/>
      <c r="BGC5009" s="8"/>
      <c r="BGD5009" s="8"/>
      <c r="BGE5009" s="8"/>
      <c r="BGF5009" s="8"/>
      <c r="BGG5009" s="8"/>
      <c r="BGH5009" s="8"/>
      <c r="BGI5009" s="8"/>
      <c r="BGJ5009" s="8"/>
      <c r="BGK5009" s="8"/>
      <c r="BGL5009" s="8"/>
      <c r="BGM5009" s="8"/>
      <c r="BGN5009" s="8"/>
      <c r="BGO5009" s="8"/>
      <c r="BGP5009" s="8"/>
      <c r="BGQ5009" s="8"/>
      <c r="BGR5009" s="8"/>
      <c r="BGS5009" s="8"/>
      <c r="BGT5009" s="8"/>
      <c r="BGU5009" s="8"/>
      <c r="BGV5009" s="8"/>
      <c r="BGW5009" s="8"/>
      <c r="BGX5009" s="8"/>
      <c r="BGY5009" s="8"/>
      <c r="BGZ5009" s="8"/>
      <c r="BHA5009" s="8"/>
      <c r="BHB5009" s="8"/>
      <c r="BHC5009" s="8"/>
      <c r="BHD5009" s="8"/>
      <c r="BHE5009" s="8"/>
      <c r="BHF5009" s="8"/>
      <c r="BHG5009" s="8"/>
      <c r="BHH5009" s="8"/>
      <c r="BHI5009" s="8"/>
      <c r="BHJ5009" s="8"/>
      <c r="BHK5009" s="8"/>
      <c r="BHL5009" s="8"/>
      <c r="BHM5009" s="8"/>
      <c r="BHN5009" s="8"/>
      <c r="BHO5009" s="8"/>
      <c r="BHP5009" s="8"/>
      <c r="BHQ5009" s="8"/>
      <c r="BHR5009" s="8"/>
      <c r="BHS5009" s="8"/>
      <c r="BHT5009" s="8"/>
      <c r="BHU5009" s="8"/>
      <c r="BHV5009" s="8"/>
      <c r="BHW5009" s="8"/>
      <c r="BHX5009" s="8"/>
      <c r="BHY5009" s="8"/>
      <c r="BHZ5009" s="8"/>
      <c r="BIA5009" s="8"/>
      <c r="BIB5009" s="8"/>
      <c r="BIC5009" s="8"/>
      <c r="BID5009" s="8"/>
      <c r="BIE5009" s="8"/>
      <c r="BIF5009" s="8"/>
      <c r="BIG5009" s="8"/>
      <c r="BIH5009" s="8"/>
      <c r="BII5009" s="8"/>
      <c r="BIJ5009" s="8"/>
      <c r="BIK5009" s="8"/>
      <c r="BIL5009" s="8"/>
      <c r="BIM5009" s="8"/>
      <c r="BIN5009" s="8"/>
      <c r="BIO5009" s="8"/>
      <c r="BIP5009" s="8"/>
      <c r="BIQ5009" s="8"/>
      <c r="BIR5009" s="8"/>
      <c r="BIS5009" s="8"/>
      <c r="BIT5009" s="8"/>
      <c r="BIU5009" s="8"/>
      <c r="BIV5009" s="8"/>
      <c r="BIW5009" s="8"/>
      <c r="BIX5009" s="8"/>
      <c r="BIY5009" s="8"/>
      <c r="BIZ5009" s="8"/>
      <c r="BJA5009" s="8"/>
      <c r="BJB5009" s="8"/>
      <c r="BJC5009" s="8"/>
      <c r="BJD5009" s="8"/>
      <c r="BJE5009" s="8"/>
      <c r="BJF5009" s="8"/>
      <c r="BJG5009" s="8"/>
      <c r="BJH5009" s="8"/>
      <c r="BJI5009" s="8"/>
      <c r="BJJ5009" s="8"/>
      <c r="BJK5009" s="8"/>
      <c r="BJL5009" s="8"/>
      <c r="BJM5009" s="8"/>
      <c r="BJN5009" s="8"/>
      <c r="BJO5009" s="8"/>
      <c r="BJP5009" s="8"/>
      <c r="BJQ5009" s="8"/>
      <c r="BJR5009" s="8"/>
      <c r="BJS5009" s="8"/>
      <c r="BJT5009" s="8"/>
      <c r="BJU5009" s="8"/>
      <c r="BJV5009" s="8"/>
      <c r="BJW5009" s="8"/>
      <c r="BJX5009" s="8"/>
      <c r="BJY5009" s="8"/>
      <c r="BJZ5009" s="8"/>
      <c r="BKA5009" s="8"/>
      <c r="BKB5009" s="8"/>
      <c r="BKC5009" s="8"/>
      <c r="BKD5009" s="8"/>
      <c r="BKE5009" s="8"/>
      <c r="BKF5009" s="8"/>
      <c r="BKG5009" s="8"/>
      <c r="BKH5009" s="8"/>
      <c r="BKI5009" s="8"/>
      <c r="BKJ5009" s="8"/>
      <c r="BKK5009" s="8"/>
      <c r="BKL5009" s="8"/>
      <c r="BKM5009" s="8"/>
      <c r="BKN5009" s="8"/>
      <c r="BKO5009" s="8"/>
      <c r="BKP5009" s="8"/>
      <c r="BKQ5009" s="8"/>
      <c r="BKR5009" s="8"/>
      <c r="BKS5009" s="8"/>
      <c r="BKT5009" s="8"/>
      <c r="BKU5009" s="8"/>
      <c r="BKV5009" s="8"/>
      <c r="BKW5009" s="8"/>
      <c r="BKX5009" s="8"/>
      <c r="BKY5009" s="8"/>
      <c r="BKZ5009" s="8"/>
      <c r="BLA5009" s="8"/>
      <c r="BLB5009" s="8"/>
      <c r="BLC5009" s="8"/>
      <c r="BLD5009" s="8"/>
      <c r="BLE5009" s="8"/>
      <c r="BLF5009" s="8"/>
      <c r="BLG5009" s="8"/>
      <c r="BLH5009" s="8"/>
      <c r="BLI5009" s="8"/>
      <c r="BLJ5009" s="8"/>
      <c r="BLK5009" s="8"/>
      <c r="BLL5009" s="8"/>
      <c r="BLM5009" s="8"/>
      <c r="BLN5009" s="8"/>
      <c r="BLO5009" s="8"/>
      <c r="BLP5009" s="8"/>
      <c r="BLQ5009" s="8"/>
      <c r="BLR5009" s="8"/>
      <c r="BLS5009" s="8"/>
      <c r="BLT5009" s="8"/>
      <c r="BLU5009" s="8"/>
      <c r="BLV5009" s="8"/>
      <c r="BLW5009" s="8"/>
      <c r="BLX5009" s="8"/>
      <c r="BLY5009" s="8"/>
      <c r="BLZ5009" s="8"/>
      <c r="BMA5009" s="8"/>
      <c r="BMB5009" s="8"/>
      <c r="BMC5009" s="8"/>
      <c r="BMD5009" s="8"/>
      <c r="BME5009" s="8"/>
      <c r="BMF5009" s="8"/>
      <c r="BMG5009" s="8"/>
      <c r="BMH5009" s="8"/>
      <c r="BMI5009" s="8"/>
      <c r="BMJ5009" s="8"/>
      <c r="BMK5009" s="8"/>
      <c r="BML5009" s="8"/>
      <c r="BMM5009" s="8"/>
      <c r="BMN5009" s="8"/>
      <c r="BMO5009" s="8"/>
      <c r="BMP5009" s="8"/>
      <c r="BMQ5009" s="8"/>
      <c r="BMR5009" s="8"/>
      <c r="BMS5009" s="8"/>
      <c r="BMT5009" s="8"/>
      <c r="BMU5009" s="8"/>
      <c r="BMV5009" s="8"/>
      <c r="BMW5009" s="8"/>
      <c r="BMX5009" s="8"/>
      <c r="BMY5009" s="8"/>
      <c r="BMZ5009" s="8"/>
      <c r="BNA5009" s="8"/>
      <c r="BNB5009" s="8"/>
      <c r="BNC5009" s="8"/>
      <c r="BND5009" s="8"/>
      <c r="BNE5009" s="8"/>
      <c r="BNF5009" s="8"/>
      <c r="BNG5009" s="8"/>
      <c r="BNH5009" s="8"/>
      <c r="BNI5009" s="8"/>
      <c r="BNJ5009" s="8"/>
      <c r="BNK5009" s="8"/>
      <c r="BNL5009" s="8"/>
      <c r="BNM5009" s="8"/>
      <c r="BNN5009" s="8"/>
      <c r="BNO5009" s="8"/>
      <c r="BNP5009" s="8"/>
      <c r="BNQ5009" s="8"/>
      <c r="BNR5009" s="8"/>
      <c r="BNS5009" s="8"/>
      <c r="BNT5009" s="8"/>
      <c r="BNU5009" s="8"/>
      <c r="BNV5009" s="8"/>
      <c r="BNW5009" s="8"/>
      <c r="BNX5009" s="8"/>
      <c r="BNY5009" s="8"/>
      <c r="BNZ5009" s="8"/>
      <c r="BOA5009" s="8"/>
      <c r="BOB5009" s="8"/>
      <c r="BOC5009" s="8"/>
      <c r="BOD5009" s="8"/>
      <c r="BOE5009" s="8"/>
      <c r="BOF5009" s="8"/>
      <c r="BOG5009" s="8"/>
      <c r="BOH5009" s="8"/>
      <c r="BOI5009" s="8"/>
      <c r="BOJ5009" s="8"/>
      <c r="BOK5009" s="8"/>
      <c r="BOL5009" s="8"/>
      <c r="BOM5009" s="8"/>
      <c r="BON5009" s="8"/>
      <c r="BOO5009" s="8"/>
      <c r="BOP5009" s="8"/>
      <c r="BOQ5009" s="8"/>
      <c r="BOR5009" s="8"/>
      <c r="BOS5009" s="8"/>
      <c r="BOT5009" s="8"/>
      <c r="BOU5009" s="8"/>
      <c r="BOV5009" s="8"/>
      <c r="BOW5009" s="8"/>
      <c r="BOX5009" s="8"/>
      <c r="BOY5009" s="8"/>
      <c r="BOZ5009" s="8"/>
      <c r="BPA5009" s="8"/>
      <c r="BPB5009" s="8"/>
      <c r="BPC5009" s="8"/>
      <c r="BPD5009" s="8"/>
      <c r="BPE5009" s="8"/>
      <c r="BPF5009" s="8"/>
      <c r="BPG5009" s="8"/>
      <c r="BPH5009" s="8"/>
      <c r="BPI5009" s="8"/>
      <c r="BPJ5009" s="8"/>
      <c r="BPK5009" s="8"/>
      <c r="BPL5009" s="8"/>
      <c r="BPM5009" s="8"/>
      <c r="BPN5009" s="8"/>
      <c r="BPO5009" s="8"/>
      <c r="BPP5009" s="8"/>
      <c r="BPQ5009" s="8"/>
      <c r="BPR5009" s="8"/>
      <c r="BPS5009" s="8"/>
      <c r="BPT5009" s="8"/>
      <c r="BPU5009" s="8"/>
      <c r="BPV5009" s="8"/>
      <c r="BPW5009" s="8"/>
      <c r="BPX5009" s="8"/>
      <c r="BPY5009" s="8"/>
      <c r="BPZ5009" s="8"/>
      <c r="BQA5009" s="8"/>
      <c r="BQB5009" s="8"/>
      <c r="BQC5009" s="8"/>
      <c r="BQD5009" s="8"/>
      <c r="BQE5009" s="8"/>
      <c r="BQF5009" s="8"/>
      <c r="BQG5009" s="8"/>
      <c r="BQH5009" s="8"/>
      <c r="BQI5009" s="8"/>
      <c r="BQJ5009" s="8"/>
      <c r="BQK5009" s="8"/>
      <c r="BQL5009" s="8"/>
      <c r="BQM5009" s="8"/>
      <c r="BQN5009" s="8"/>
      <c r="BQO5009" s="8"/>
      <c r="BQP5009" s="8"/>
      <c r="BQQ5009" s="8"/>
      <c r="BQR5009" s="8"/>
      <c r="BQS5009" s="8"/>
      <c r="BQT5009" s="8"/>
      <c r="BQU5009" s="8"/>
      <c r="BQV5009" s="8"/>
      <c r="BQW5009" s="8"/>
      <c r="BQX5009" s="8"/>
      <c r="BQY5009" s="8"/>
      <c r="BQZ5009" s="8"/>
      <c r="BRA5009" s="8"/>
      <c r="BRB5009" s="8"/>
      <c r="BRC5009" s="8"/>
      <c r="BRD5009" s="8"/>
      <c r="BRE5009" s="8"/>
      <c r="BRF5009" s="8"/>
      <c r="BRG5009" s="8"/>
      <c r="BRH5009" s="8"/>
      <c r="BRI5009" s="8"/>
      <c r="BRJ5009" s="8"/>
      <c r="BRK5009" s="8"/>
      <c r="BRL5009" s="8"/>
      <c r="BRM5009" s="8"/>
      <c r="BRN5009" s="8"/>
      <c r="BRO5009" s="8"/>
      <c r="BRP5009" s="8"/>
      <c r="BRQ5009" s="8"/>
      <c r="BRR5009" s="8"/>
      <c r="BRS5009" s="8"/>
      <c r="BRT5009" s="8"/>
      <c r="BRU5009" s="8"/>
      <c r="BRV5009" s="8"/>
      <c r="BRW5009" s="8"/>
      <c r="BRX5009" s="8"/>
      <c r="BRY5009" s="8"/>
      <c r="BRZ5009" s="8"/>
      <c r="BSA5009" s="8"/>
      <c r="BSB5009" s="8"/>
      <c r="BSC5009" s="8"/>
      <c r="BSD5009" s="8"/>
      <c r="BSE5009" s="8"/>
      <c r="BSF5009" s="8"/>
      <c r="BSG5009" s="8"/>
      <c r="BSH5009" s="8"/>
      <c r="BSI5009" s="8"/>
      <c r="BSJ5009" s="8"/>
      <c r="BSK5009" s="8"/>
      <c r="BSL5009" s="8"/>
      <c r="BSM5009" s="8"/>
      <c r="BSN5009" s="8"/>
      <c r="BSO5009" s="8"/>
      <c r="BSP5009" s="8"/>
      <c r="BSQ5009" s="8"/>
      <c r="BSR5009" s="8"/>
      <c r="BSS5009" s="8"/>
      <c r="BST5009" s="8"/>
      <c r="BSU5009" s="8"/>
      <c r="BSV5009" s="8"/>
      <c r="BSW5009" s="8"/>
      <c r="BSX5009" s="8"/>
      <c r="BSY5009" s="8"/>
      <c r="BSZ5009" s="8"/>
      <c r="BTA5009" s="8"/>
      <c r="BTB5009" s="8"/>
      <c r="BTC5009" s="8"/>
      <c r="BTD5009" s="8"/>
      <c r="BTE5009" s="8"/>
      <c r="BTF5009" s="8"/>
      <c r="BTG5009" s="8"/>
      <c r="BTH5009" s="8"/>
      <c r="BTI5009" s="8"/>
      <c r="BTJ5009" s="8"/>
      <c r="BTK5009" s="8"/>
      <c r="BTL5009" s="8"/>
      <c r="BTM5009" s="8"/>
      <c r="BTN5009" s="8"/>
      <c r="BTO5009" s="8"/>
      <c r="BTP5009" s="8"/>
      <c r="BTQ5009" s="8"/>
      <c r="BTR5009" s="8"/>
      <c r="BTS5009" s="8"/>
      <c r="BTT5009" s="8"/>
      <c r="BTU5009" s="8"/>
      <c r="BTV5009" s="8"/>
      <c r="BTW5009" s="8"/>
      <c r="BTX5009" s="8"/>
      <c r="BTY5009" s="8"/>
      <c r="BTZ5009" s="8"/>
      <c r="BUA5009" s="8"/>
      <c r="BUB5009" s="8"/>
      <c r="BUC5009" s="8"/>
      <c r="BUD5009" s="8"/>
      <c r="BUE5009" s="8"/>
      <c r="BUF5009" s="8"/>
      <c r="BUG5009" s="8"/>
      <c r="BUH5009" s="8"/>
      <c r="BUI5009" s="8"/>
      <c r="BUJ5009" s="8"/>
      <c r="BUK5009" s="8"/>
      <c r="BUL5009" s="8"/>
      <c r="BUM5009" s="8"/>
      <c r="BUN5009" s="8"/>
      <c r="BUO5009" s="8"/>
      <c r="BUP5009" s="8"/>
      <c r="BUQ5009" s="8"/>
      <c r="BUR5009" s="8"/>
      <c r="BUS5009" s="8"/>
      <c r="BUT5009" s="8"/>
      <c r="BUU5009" s="8"/>
      <c r="BUV5009" s="8"/>
      <c r="BUW5009" s="8"/>
      <c r="BUX5009" s="8"/>
      <c r="BUY5009" s="8"/>
      <c r="BUZ5009" s="8"/>
      <c r="BVA5009" s="8"/>
      <c r="BVB5009" s="8"/>
      <c r="BVC5009" s="8"/>
      <c r="BVD5009" s="8"/>
      <c r="BVE5009" s="8"/>
      <c r="BVF5009" s="8"/>
      <c r="BVG5009" s="8"/>
      <c r="BVH5009" s="8"/>
      <c r="BVI5009" s="8"/>
      <c r="BVJ5009" s="8"/>
      <c r="BVK5009" s="8"/>
      <c r="BVL5009" s="8"/>
      <c r="BVM5009" s="8"/>
      <c r="BVN5009" s="8"/>
      <c r="BVO5009" s="8"/>
      <c r="BVP5009" s="8"/>
      <c r="BVQ5009" s="8"/>
      <c r="BVR5009" s="8"/>
      <c r="BVS5009" s="8"/>
      <c r="BVT5009" s="8"/>
      <c r="BVU5009" s="8"/>
      <c r="BVV5009" s="8"/>
      <c r="BVW5009" s="8"/>
      <c r="BVX5009" s="8"/>
      <c r="BVY5009" s="8"/>
      <c r="BVZ5009" s="8"/>
      <c r="BWA5009" s="8"/>
      <c r="BWB5009" s="8"/>
      <c r="BWC5009" s="8"/>
      <c r="BWD5009" s="8"/>
      <c r="BWE5009" s="8"/>
      <c r="BWF5009" s="8"/>
      <c r="BWG5009" s="8"/>
      <c r="BWH5009" s="8"/>
      <c r="BWI5009" s="8"/>
      <c r="BWJ5009" s="8"/>
      <c r="BWK5009" s="8"/>
      <c r="BWL5009" s="8"/>
      <c r="BWM5009" s="8"/>
      <c r="BWN5009" s="8"/>
      <c r="BWO5009" s="8"/>
      <c r="BWP5009" s="8"/>
      <c r="BWQ5009" s="8"/>
      <c r="BWR5009" s="8"/>
      <c r="BWS5009" s="8"/>
      <c r="BWT5009" s="8"/>
      <c r="BWU5009" s="8"/>
      <c r="BWV5009" s="8"/>
      <c r="BWW5009" s="8"/>
      <c r="BWX5009" s="8"/>
      <c r="BWY5009" s="8"/>
      <c r="BWZ5009" s="8"/>
      <c r="BXA5009" s="8"/>
      <c r="BXB5009" s="8"/>
      <c r="BXC5009" s="8"/>
      <c r="BXD5009" s="8"/>
      <c r="BXE5009" s="8"/>
      <c r="BXF5009" s="8"/>
      <c r="BXG5009" s="8"/>
      <c r="BXH5009" s="8"/>
      <c r="BXI5009" s="8"/>
      <c r="BXJ5009" s="8"/>
      <c r="BXK5009" s="8"/>
      <c r="BXL5009" s="8"/>
      <c r="BXM5009" s="8"/>
      <c r="BXN5009" s="8"/>
      <c r="BXO5009" s="8"/>
      <c r="BXP5009" s="8"/>
      <c r="BXQ5009" s="8"/>
      <c r="BXR5009" s="8"/>
      <c r="BXS5009" s="8"/>
      <c r="BXT5009" s="8"/>
      <c r="BXU5009" s="8"/>
      <c r="BXV5009" s="8"/>
      <c r="BXW5009" s="8"/>
      <c r="BXX5009" s="8"/>
      <c r="BXY5009" s="8"/>
      <c r="BXZ5009" s="8"/>
      <c r="BYA5009" s="8"/>
      <c r="BYB5009" s="8"/>
      <c r="BYC5009" s="8"/>
      <c r="BYD5009" s="8"/>
      <c r="BYE5009" s="8"/>
      <c r="BYF5009" s="8"/>
      <c r="BYG5009" s="8"/>
      <c r="BYH5009" s="8"/>
      <c r="BYI5009" s="8"/>
      <c r="BYJ5009" s="8"/>
      <c r="BYK5009" s="8"/>
      <c r="BYL5009" s="8"/>
      <c r="BYM5009" s="8"/>
      <c r="BYN5009" s="8"/>
      <c r="BYO5009" s="8"/>
      <c r="BYP5009" s="8"/>
      <c r="BYQ5009" s="8"/>
      <c r="BYR5009" s="8"/>
      <c r="BYS5009" s="8"/>
      <c r="BYT5009" s="8"/>
      <c r="BYU5009" s="8"/>
      <c r="BYV5009" s="8"/>
      <c r="BYW5009" s="8"/>
      <c r="BYX5009" s="8"/>
      <c r="BYY5009" s="8"/>
      <c r="BYZ5009" s="8"/>
      <c r="BZA5009" s="8"/>
      <c r="BZB5009" s="8"/>
      <c r="BZC5009" s="8"/>
      <c r="BZD5009" s="8"/>
      <c r="BZE5009" s="8"/>
      <c r="BZF5009" s="8"/>
      <c r="BZG5009" s="8"/>
      <c r="BZH5009" s="8"/>
      <c r="BZI5009" s="8"/>
      <c r="BZJ5009" s="8"/>
      <c r="BZK5009" s="8"/>
      <c r="BZL5009" s="8"/>
      <c r="BZM5009" s="8"/>
      <c r="BZN5009" s="8"/>
      <c r="BZO5009" s="8"/>
      <c r="BZP5009" s="8"/>
      <c r="BZQ5009" s="8"/>
      <c r="BZR5009" s="8"/>
      <c r="BZS5009" s="8"/>
      <c r="BZT5009" s="8"/>
      <c r="BZU5009" s="8"/>
      <c r="BZV5009" s="8"/>
      <c r="BZW5009" s="8"/>
      <c r="BZX5009" s="8"/>
      <c r="BZY5009" s="8"/>
      <c r="BZZ5009" s="8"/>
      <c r="CAA5009" s="8"/>
      <c r="CAB5009" s="8"/>
      <c r="CAC5009" s="8"/>
      <c r="CAD5009" s="8"/>
      <c r="CAE5009" s="8"/>
      <c r="CAF5009" s="8"/>
      <c r="CAG5009" s="8"/>
      <c r="CAH5009" s="8"/>
      <c r="CAI5009" s="8"/>
      <c r="CAJ5009" s="8"/>
      <c r="CAK5009" s="8"/>
      <c r="CAL5009" s="8"/>
      <c r="CAM5009" s="8"/>
      <c r="CAN5009" s="8"/>
      <c r="CAO5009" s="8"/>
      <c r="CAP5009" s="8"/>
      <c r="CAQ5009" s="8"/>
      <c r="CAR5009" s="8"/>
      <c r="CAS5009" s="8"/>
      <c r="CAT5009" s="8"/>
      <c r="CAU5009" s="8"/>
      <c r="CAV5009" s="8"/>
      <c r="CAW5009" s="8"/>
      <c r="CAX5009" s="8"/>
      <c r="CAY5009" s="8"/>
      <c r="CAZ5009" s="8"/>
      <c r="CBA5009" s="8"/>
      <c r="CBB5009" s="8"/>
      <c r="CBC5009" s="8"/>
      <c r="CBD5009" s="8"/>
      <c r="CBE5009" s="8"/>
      <c r="CBF5009" s="8"/>
      <c r="CBG5009" s="8"/>
      <c r="CBH5009" s="8"/>
      <c r="CBI5009" s="8"/>
      <c r="CBJ5009" s="8"/>
      <c r="CBK5009" s="8"/>
      <c r="CBL5009" s="8"/>
      <c r="CBM5009" s="8"/>
      <c r="CBN5009" s="8"/>
      <c r="CBO5009" s="8"/>
      <c r="CBP5009" s="8"/>
      <c r="CBQ5009" s="8"/>
      <c r="CBR5009" s="8"/>
      <c r="CBS5009" s="8"/>
      <c r="CBT5009" s="8"/>
      <c r="CBU5009" s="8"/>
      <c r="CBV5009" s="8"/>
      <c r="CBW5009" s="8"/>
      <c r="CBX5009" s="8"/>
      <c r="CBY5009" s="8"/>
      <c r="CBZ5009" s="8"/>
      <c r="CCA5009" s="8"/>
      <c r="CCB5009" s="8"/>
      <c r="CCC5009" s="8"/>
      <c r="CCD5009" s="8"/>
      <c r="CCE5009" s="8"/>
      <c r="CCF5009" s="8"/>
      <c r="CCG5009" s="8"/>
      <c r="CCH5009" s="8"/>
      <c r="CCI5009" s="8"/>
      <c r="CCJ5009" s="8"/>
      <c r="CCK5009" s="8"/>
      <c r="CCL5009" s="8"/>
      <c r="CCM5009" s="8"/>
      <c r="CCN5009" s="8"/>
      <c r="CCO5009" s="8"/>
      <c r="CCP5009" s="8"/>
      <c r="CCQ5009" s="8"/>
      <c r="CCR5009" s="8"/>
      <c r="CCS5009" s="8"/>
      <c r="CCT5009" s="8"/>
      <c r="CCU5009" s="8"/>
      <c r="CCV5009" s="8"/>
      <c r="CCW5009" s="8"/>
      <c r="CCX5009" s="8"/>
      <c r="CCY5009" s="8"/>
      <c r="CCZ5009" s="8"/>
      <c r="CDA5009" s="8"/>
      <c r="CDB5009" s="8"/>
      <c r="CDC5009" s="8"/>
      <c r="CDD5009" s="8"/>
      <c r="CDE5009" s="8"/>
      <c r="CDF5009" s="8"/>
      <c r="CDG5009" s="8"/>
      <c r="CDH5009" s="8"/>
      <c r="CDI5009" s="8"/>
      <c r="CDJ5009" s="8"/>
      <c r="CDK5009" s="8"/>
      <c r="CDL5009" s="8"/>
      <c r="CDM5009" s="8"/>
      <c r="CDN5009" s="8"/>
      <c r="CDO5009" s="8"/>
      <c r="CDP5009" s="8"/>
      <c r="CDQ5009" s="8"/>
      <c r="CDR5009" s="8"/>
      <c r="CDS5009" s="8"/>
      <c r="CDT5009" s="8"/>
      <c r="CDU5009" s="8"/>
      <c r="CDV5009" s="8"/>
      <c r="CDW5009" s="8"/>
      <c r="CDX5009" s="8"/>
      <c r="CDY5009" s="8"/>
      <c r="CDZ5009" s="8"/>
      <c r="CEA5009" s="8"/>
      <c r="CEB5009" s="8"/>
      <c r="CEC5009" s="8"/>
      <c r="CED5009" s="8"/>
      <c r="CEE5009" s="8"/>
      <c r="CEF5009" s="8"/>
      <c r="CEG5009" s="8"/>
      <c r="CEH5009" s="8"/>
      <c r="CEI5009" s="8"/>
      <c r="CEJ5009" s="8"/>
      <c r="CEK5009" s="8"/>
      <c r="CEL5009" s="8"/>
      <c r="CEM5009" s="8"/>
      <c r="CEN5009" s="8"/>
      <c r="CEO5009" s="8"/>
      <c r="CEP5009" s="8"/>
      <c r="CEQ5009" s="8"/>
      <c r="CER5009" s="8"/>
      <c r="CES5009" s="8"/>
      <c r="CET5009" s="8"/>
      <c r="CEU5009" s="8"/>
      <c r="CEV5009" s="8"/>
      <c r="CEW5009" s="8"/>
      <c r="CEX5009" s="8"/>
      <c r="CEY5009" s="8"/>
      <c r="CEZ5009" s="8"/>
      <c r="CFA5009" s="8"/>
      <c r="CFB5009" s="8"/>
      <c r="CFC5009" s="8"/>
      <c r="CFD5009" s="8"/>
      <c r="CFE5009" s="8"/>
      <c r="CFF5009" s="8"/>
      <c r="CFG5009" s="8"/>
      <c r="CFH5009" s="8"/>
      <c r="CFI5009" s="8"/>
      <c r="CFJ5009" s="8"/>
      <c r="CFK5009" s="8"/>
      <c r="CFL5009" s="8"/>
      <c r="CFM5009" s="8"/>
      <c r="CFN5009" s="8"/>
      <c r="CFO5009" s="8"/>
      <c r="CFP5009" s="8"/>
      <c r="CFQ5009" s="8"/>
      <c r="CFR5009" s="8"/>
      <c r="CFS5009" s="8"/>
      <c r="CFT5009" s="8"/>
      <c r="CFU5009" s="8"/>
      <c r="CFV5009" s="8"/>
      <c r="CFW5009" s="8"/>
      <c r="CFX5009" s="8"/>
      <c r="CFY5009" s="8"/>
      <c r="CFZ5009" s="8"/>
      <c r="CGA5009" s="8"/>
      <c r="CGB5009" s="8"/>
      <c r="CGC5009" s="8"/>
      <c r="CGD5009" s="8"/>
      <c r="CGE5009" s="8"/>
      <c r="CGF5009" s="8"/>
      <c r="CGG5009" s="8"/>
      <c r="CGH5009" s="8"/>
      <c r="CGI5009" s="8"/>
      <c r="CGJ5009" s="8"/>
      <c r="CGK5009" s="8"/>
      <c r="CGL5009" s="8"/>
      <c r="CGM5009" s="8"/>
      <c r="CGN5009" s="8"/>
      <c r="CGO5009" s="8"/>
      <c r="CGP5009" s="8"/>
      <c r="CGQ5009" s="8"/>
      <c r="CGR5009" s="8"/>
      <c r="CGS5009" s="8"/>
      <c r="CGT5009" s="8"/>
      <c r="CGU5009" s="8"/>
      <c r="CGV5009" s="8"/>
      <c r="CGW5009" s="8"/>
      <c r="CGX5009" s="8"/>
      <c r="CGY5009" s="8"/>
      <c r="CGZ5009" s="8"/>
      <c r="CHA5009" s="8"/>
      <c r="CHB5009" s="8"/>
      <c r="CHC5009" s="8"/>
      <c r="CHD5009" s="8"/>
      <c r="CHE5009" s="8"/>
      <c r="CHF5009" s="8"/>
      <c r="CHG5009" s="8"/>
      <c r="CHH5009" s="8"/>
      <c r="CHI5009" s="8"/>
      <c r="CHJ5009" s="8"/>
      <c r="CHK5009" s="8"/>
      <c r="CHL5009" s="8"/>
      <c r="CHM5009" s="8"/>
      <c r="CHN5009" s="8"/>
      <c r="CHO5009" s="8"/>
      <c r="CHP5009" s="8"/>
      <c r="CHQ5009" s="8"/>
      <c r="CHR5009" s="8"/>
      <c r="CHS5009" s="8"/>
      <c r="CHT5009" s="8"/>
      <c r="CHU5009" s="8"/>
      <c r="CHV5009" s="8"/>
      <c r="CHW5009" s="8"/>
      <c r="CHX5009" s="8"/>
      <c r="CHY5009" s="8"/>
      <c r="CHZ5009" s="8"/>
      <c r="CIA5009" s="8"/>
      <c r="CIB5009" s="8"/>
      <c r="CIC5009" s="8"/>
      <c r="CID5009" s="8"/>
      <c r="CIE5009" s="8"/>
      <c r="CIF5009" s="8"/>
      <c r="CIG5009" s="8"/>
      <c r="CIH5009" s="8"/>
      <c r="CII5009" s="8"/>
      <c r="CIJ5009" s="8"/>
      <c r="CIK5009" s="8"/>
      <c r="CIL5009" s="8"/>
      <c r="CIM5009" s="8"/>
      <c r="CIN5009" s="8"/>
      <c r="CIO5009" s="8"/>
      <c r="CIP5009" s="8"/>
      <c r="CIQ5009" s="8"/>
      <c r="CIR5009" s="8"/>
      <c r="CIS5009" s="8"/>
      <c r="CIT5009" s="8"/>
      <c r="CIU5009" s="8"/>
      <c r="CIV5009" s="8"/>
      <c r="CIW5009" s="8"/>
      <c r="CIX5009" s="8"/>
      <c r="CIY5009" s="8"/>
      <c r="CIZ5009" s="8"/>
      <c r="CJA5009" s="8"/>
      <c r="CJB5009" s="8"/>
      <c r="CJC5009" s="8"/>
      <c r="CJD5009" s="8"/>
      <c r="CJE5009" s="8"/>
      <c r="CJF5009" s="8"/>
      <c r="CJG5009" s="8"/>
      <c r="CJH5009" s="8"/>
      <c r="CJI5009" s="8"/>
      <c r="CJJ5009" s="8"/>
      <c r="CJK5009" s="8"/>
      <c r="CJL5009" s="8"/>
      <c r="CJM5009" s="8"/>
      <c r="CJN5009" s="8"/>
      <c r="CJO5009" s="8"/>
      <c r="CJP5009" s="8"/>
      <c r="CJQ5009" s="8"/>
      <c r="CJR5009" s="8"/>
      <c r="CJS5009" s="8"/>
      <c r="CJT5009" s="8"/>
      <c r="CJU5009" s="8"/>
      <c r="CJV5009" s="8"/>
      <c r="CJW5009" s="8"/>
      <c r="CJX5009" s="8"/>
      <c r="CJY5009" s="8"/>
      <c r="CJZ5009" s="8"/>
      <c r="CKA5009" s="8"/>
      <c r="CKB5009" s="8"/>
      <c r="CKC5009" s="8"/>
      <c r="CKD5009" s="8"/>
      <c r="CKE5009" s="8"/>
      <c r="CKF5009" s="8"/>
      <c r="CKG5009" s="8"/>
      <c r="CKH5009" s="8"/>
      <c r="CKI5009" s="8"/>
      <c r="CKJ5009" s="8"/>
      <c r="CKK5009" s="8"/>
      <c r="CKL5009" s="8"/>
      <c r="CKM5009" s="8"/>
      <c r="CKN5009" s="8"/>
      <c r="CKO5009" s="8"/>
      <c r="CKP5009" s="8"/>
      <c r="CKQ5009" s="8"/>
      <c r="CKR5009" s="8"/>
      <c r="CKS5009" s="8"/>
      <c r="CKT5009" s="8"/>
      <c r="CKU5009" s="8"/>
      <c r="CKV5009" s="8"/>
      <c r="CKW5009" s="8"/>
      <c r="CKX5009" s="8"/>
      <c r="CKY5009" s="8"/>
      <c r="CKZ5009" s="8"/>
      <c r="CLA5009" s="8"/>
      <c r="CLB5009" s="8"/>
      <c r="CLC5009" s="8"/>
      <c r="CLD5009" s="8"/>
      <c r="CLE5009" s="8"/>
      <c r="CLF5009" s="8"/>
      <c r="CLG5009" s="8"/>
      <c r="CLH5009" s="8"/>
      <c r="CLI5009" s="8"/>
      <c r="CLJ5009" s="8"/>
      <c r="CLK5009" s="8"/>
      <c r="CLL5009" s="8"/>
      <c r="CLM5009" s="8"/>
      <c r="CLN5009" s="8"/>
      <c r="CLO5009" s="8"/>
      <c r="CLP5009" s="8"/>
      <c r="CLQ5009" s="8"/>
      <c r="CLR5009" s="8"/>
      <c r="CLS5009" s="8"/>
      <c r="CLT5009" s="8"/>
      <c r="CLU5009" s="8"/>
      <c r="CLV5009" s="8"/>
      <c r="CLW5009" s="8"/>
      <c r="CLX5009" s="8"/>
      <c r="CLY5009" s="8"/>
      <c r="CLZ5009" s="8"/>
      <c r="CMA5009" s="8"/>
      <c r="CMB5009" s="8"/>
      <c r="CMC5009" s="8"/>
      <c r="CMD5009" s="8"/>
      <c r="CME5009" s="8"/>
      <c r="CMF5009" s="8"/>
      <c r="CMG5009" s="8"/>
      <c r="CMH5009" s="8"/>
      <c r="CMI5009" s="8"/>
      <c r="CMJ5009" s="8"/>
      <c r="CMK5009" s="8"/>
      <c r="CML5009" s="8"/>
      <c r="CMM5009" s="8"/>
      <c r="CMN5009" s="8"/>
      <c r="CMO5009" s="8"/>
      <c r="CMP5009" s="8"/>
      <c r="CMQ5009" s="8"/>
      <c r="CMR5009" s="8"/>
      <c r="CMS5009" s="8"/>
      <c r="CMT5009" s="8"/>
      <c r="CMU5009" s="8"/>
      <c r="CMV5009" s="8"/>
      <c r="CMW5009" s="8"/>
      <c r="CMX5009" s="8"/>
      <c r="CMY5009" s="8"/>
      <c r="CMZ5009" s="8"/>
      <c r="CNA5009" s="8"/>
      <c r="CNB5009" s="8"/>
      <c r="CNC5009" s="8"/>
      <c r="CND5009" s="8"/>
      <c r="CNE5009" s="8"/>
      <c r="CNF5009" s="8"/>
      <c r="CNG5009" s="8"/>
      <c r="CNH5009" s="8"/>
      <c r="CNI5009" s="8"/>
      <c r="CNJ5009" s="8"/>
      <c r="CNK5009" s="8"/>
      <c r="CNL5009" s="8"/>
      <c r="CNM5009" s="8"/>
      <c r="CNN5009" s="8"/>
      <c r="CNO5009" s="8"/>
      <c r="CNP5009" s="8"/>
      <c r="CNQ5009" s="8"/>
      <c r="CNR5009" s="8"/>
      <c r="CNS5009" s="8"/>
      <c r="CNT5009" s="8"/>
      <c r="CNU5009" s="8"/>
      <c r="CNV5009" s="8"/>
      <c r="CNW5009" s="8"/>
      <c r="CNX5009" s="8"/>
      <c r="CNY5009" s="8"/>
      <c r="CNZ5009" s="8"/>
      <c r="COA5009" s="8"/>
      <c r="COB5009" s="8"/>
      <c r="COC5009" s="8"/>
      <c r="COD5009" s="8"/>
      <c r="COE5009" s="8"/>
      <c r="COF5009" s="8"/>
      <c r="COG5009" s="8"/>
      <c r="COH5009" s="8"/>
      <c r="COI5009" s="8"/>
      <c r="COJ5009" s="8"/>
      <c r="COK5009" s="8"/>
      <c r="COL5009" s="8"/>
      <c r="COM5009" s="8"/>
      <c r="CON5009" s="8"/>
      <c r="COO5009" s="8"/>
      <c r="COP5009" s="8"/>
      <c r="COQ5009" s="8"/>
      <c r="COR5009" s="8"/>
      <c r="COS5009" s="8"/>
      <c r="COT5009" s="8"/>
      <c r="COU5009" s="8"/>
      <c r="COV5009" s="8"/>
      <c r="COW5009" s="8"/>
      <c r="COX5009" s="8"/>
      <c r="COY5009" s="8"/>
      <c r="COZ5009" s="8"/>
      <c r="CPA5009" s="8"/>
      <c r="CPB5009" s="8"/>
      <c r="CPC5009" s="8"/>
      <c r="CPD5009" s="8"/>
      <c r="CPE5009" s="8"/>
      <c r="CPF5009" s="8"/>
      <c r="CPG5009" s="8"/>
      <c r="CPH5009" s="8"/>
      <c r="CPI5009" s="8"/>
      <c r="CPJ5009" s="8"/>
      <c r="CPK5009" s="8"/>
      <c r="CPL5009" s="8"/>
      <c r="CPM5009" s="8"/>
      <c r="CPN5009" s="8"/>
      <c r="CPO5009" s="8"/>
      <c r="CPP5009" s="8"/>
      <c r="CPQ5009" s="8"/>
      <c r="CPR5009" s="8"/>
      <c r="CPS5009" s="8"/>
      <c r="CPT5009" s="8"/>
      <c r="CPU5009" s="8"/>
      <c r="CPV5009" s="8"/>
      <c r="CPW5009" s="8"/>
      <c r="CPX5009" s="8"/>
      <c r="CPY5009" s="8"/>
      <c r="CPZ5009" s="8"/>
      <c r="CQA5009" s="8"/>
      <c r="CQB5009" s="8"/>
      <c r="CQC5009" s="8"/>
      <c r="CQD5009" s="8"/>
      <c r="CQE5009" s="8"/>
      <c r="CQF5009" s="8"/>
      <c r="CQG5009" s="8"/>
      <c r="CQH5009" s="8"/>
      <c r="CQI5009" s="8"/>
      <c r="CQJ5009" s="8"/>
      <c r="CQK5009" s="8"/>
      <c r="CQL5009" s="8"/>
      <c r="CQM5009" s="8"/>
      <c r="CQN5009" s="8"/>
      <c r="CQO5009" s="8"/>
      <c r="CQP5009" s="8"/>
      <c r="CQQ5009" s="8"/>
      <c r="CQR5009" s="8"/>
      <c r="CQS5009" s="8"/>
      <c r="CQT5009" s="8"/>
      <c r="CQU5009" s="8"/>
      <c r="CQV5009" s="8"/>
      <c r="CQW5009" s="8"/>
      <c r="CQX5009" s="8"/>
      <c r="CQY5009" s="8"/>
      <c r="CQZ5009" s="8"/>
      <c r="CRA5009" s="8"/>
      <c r="CRB5009" s="8"/>
      <c r="CRC5009" s="8"/>
      <c r="CRD5009" s="8"/>
      <c r="CRE5009" s="8"/>
      <c r="CRF5009" s="8"/>
      <c r="CRG5009" s="8"/>
      <c r="CRH5009" s="8"/>
      <c r="CRI5009" s="8"/>
      <c r="CRJ5009" s="8"/>
      <c r="CRK5009" s="8"/>
      <c r="CRL5009" s="8"/>
      <c r="CRM5009" s="8"/>
      <c r="CRN5009" s="8"/>
      <c r="CRO5009" s="8"/>
      <c r="CRP5009" s="8"/>
      <c r="CRQ5009" s="8"/>
      <c r="CRR5009" s="8"/>
      <c r="CRS5009" s="8"/>
      <c r="CRT5009" s="8"/>
      <c r="CRU5009" s="8"/>
      <c r="CRV5009" s="8"/>
      <c r="CRW5009" s="8"/>
      <c r="CRX5009" s="8"/>
      <c r="CRY5009" s="8"/>
      <c r="CRZ5009" s="8"/>
      <c r="CSA5009" s="8"/>
      <c r="CSB5009" s="8"/>
      <c r="CSC5009" s="8"/>
      <c r="CSD5009" s="8"/>
      <c r="CSE5009" s="8"/>
      <c r="CSF5009" s="8"/>
      <c r="CSG5009" s="8"/>
      <c r="CSH5009" s="8"/>
      <c r="CSI5009" s="8"/>
      <c r="CSJ5009" s="8"/>
      <c r="CSK5009" s="8"/>
      <c r="CSL5009" s="8"/>
      <c r="CSM5009" s="8"/>
      <c r="CSN5009" s="8"/>
      <c r="CSO5009" s="8"/>
      <c r="CSP5009" s="8"/>
      <c r="CSQ5009" s="8"/>
      <c r="CSR5009" s="8"/>
      <c r="CSS5009" s="8"/>
      <c r="CST5009" s="8"/>
      <c r="CSU5009" s="8"/>
      <c r="CSV5009" s="8"/>
      <c r="CSW5009" s="8"/>
      <c r="CSX5009" s="8"/>
      <c r="CSY5009" s="8"/>
      <c r="CSZ5009" s="8"/>
      <c r="CTA5009" s="8"/>
      <c r="CTB5009" s="8"/>
      <c r="CTC5009" s="8"/>
      <c r="CTD5009" s="8"/>
      <c r="CTE5009" s="8"/>
      <c r="CTF5009" s="8"/>
      <c r="CTG5009" s="8"/>
      <c r="CTH5009" s="8"/>
      <c r="CTI5009" s="8"/>
      <c r="CTJ5009" s="8"/>
      <c r="CTK5009" s="8"/>
      <c r="CTL5009" s="8"/>
      <c r="CTM5009" s="8"/>
      <c r="CTN5009" s="8"/>
      <c r="CTO5009" s="8"/>
      <c r="CTP5009" s="8"/>
      <c r="CTQ5009" s="8"/>
      <c r="CTR5009" s="8"/>
      <c r="CTS5009" s="8"/>
      <c r="CTT5009" s="8"/>
      <c r="CTU5009" s="8"/>
      <c r="CTV5009" s="8"/>
      <c r="CTW5009" s="8"/>
      <c r="CTX5009" s="8"/>
      <c r="CTY5009" s="8"/>
      <c r="CTZ5009" s="8"/>
      <c r="CUA5009" s="8"/>
      <c r="CUB5009" s="8"/>
      <c r="CUC5009" s="8"/>
      <c r="CUD5009" s="8"/>
      <c r="CUE5009" s="8"/>
      <c r="CUF5009" s="8"/>
      <c r="CUG5009" s="8"/>
      <c r="CUH5009" s="8"/>
      <c r="CUI5009" s="8"/>
      <c r="CUJ5009" s="8"/>
      <c r="CUK5009" s="8"/>
      <c r="CUL5009" s="8"/>
      <c r="CUM5009" s="8"/>
      <c r="CUN5009" s="8"/>
      <c r="CUO5009" s="8"/>
      <c r="CUP5009" s="8"/>
      <c r="CUQ5009" s="8"/>
      <c r="CUR5009" s="8"/>
      <c r="CUS5009" s="8"/>
      <c r="CUT5009" s="8"/>
      <c r="CUU5009" s="8"/>
      <c r="CUV5009" s="8"/>
      <c r="CUW5009" s="8"/>
      <c r="CUX5009" s="8"/>
      <c r="CUY5009" s="8"/>
      <c r="CUZ5009" s="8"/>
      <c r="CVA5009" s="8"/>
      <c r="CVB5009" s="8"/>
      <c r="CVC5009" s="8"/>
      <c r="CVD5009" s="8"/>
      <c r="CVE5009" s="8"/>
      <c r="CVF5009" s="8"/>
      <c r="CVG5009" s="8"/>
      <c r="CVH5009" s="8"/>
      <c r="CVI5009" s="8"/>
      <c r="CVJ5009" s="8"/>
      <c r="CVK5009" s="8"/>
      <c r="CVL5009" s="8"/>
      <c r="CVM5009" s="8"/>
      <c r="CVN5009" s="8"/>
      <c r="CVO5009" s="8"/>
      <c r="CVP5009" s="8"/>
      <c r="CVQ5009" s="8"/>
      <c r="CVR5009" s="8"/>
      <c r="CVS5009" s="8"/>
      <c r="CVT5009" s="8"/>
      <c r="CVU5009" s="8"/>
      <c r="CVV5009" s="8"/>
      <c r="CVW5009" s="8"/>
      <c r="CVX5009" s="8"/>
      <c r="CVY5009" s="8"/>
      <c r="CVZ5009" s="8"/>
      <c r="CWA5009" s="8"/>
      <c r="CWB5009" s="8"/>
      <c r="CWC5009" s="8"/>
      <c r="CWD5009" s="8"/>
      <c r="CWE5009" s="8"/>
      <c r="CWF5009" s="8"/>
      <c r="CWG5009" s="8"/>
      <c r="CWH5009" s="8"/>
      <c r="CWI5009" s="8"/>
      <c r="CWJ5009" s="8"/>
      <c r="CWK5009" s="8"/>
      <c r="CWL5009" s="8"/>
      <c r="CWM5009" s="8"/>
      <c r="CWN5009" s="8"/>
      <c r="CWO5009" s="8"/>
      <c r="CWP5009" s="8"/>
      <c r="CWQ5009" s="8"/>
      <c r="CWR5009" s="8"/>
      <c r="CWS5009" s="8"/>
      <c r="CWT5009" s="8"/>
      <c r="CWU5009" s="8"/>
      <c r="CWV5009" s="8"/>
      <c r="CWW5009" s="8"/>
      <c r="CWX5009" s="8"/>
      <c r="CWY5009" s="8"/>
      <c r="CWZ5009" s="8"/>
      <c r="CXA5009" s="8"/>
      <c r="CXB5009" s="8"/>
      <c r="CXC5009" s="8"/>
      <c r="CXD5009" s="8"/>
      <c r="CXE5009" s="8"/>
      <c r="CXF5009" s="8"/>
      <c r="CXG5009" s="8"/>
      <c r="CXH5009" s="8"/>
      <c r="CXI5009" s="8"/>
      <c r="CXJ5009" s="8"/>
      <c r="CXK5009" s="8"/>
      <c r="CXL5009" s="8"/>
      <c r="CXM5009" s="8"/>
      <c r="CXN5009" s="8"/>
      <c r="CXO5009" s="8"/>
      <c r="CXP5009" s="8"/>
      <c r="CXQ5009" s="8"/>
      <c r="CXR5009" s="8"/>
      <c r="CXS5009" s="8"/>
      <c r="CXT5009" s="8"/>
      <c r="CXU5009" s="8"/>
      <c r="CXV5009" s="8"/>
      <c r="CXW5009" s="8"/>
      <c r="CXX5009" s="8"/>
      <c r="CXY5009" s="8"/>
      <c r="CXZ5009" s="8"/>
      <c r="CYA5009" s="8"/>
      <c r="CYB5009" s="8"/>
      <c r="CYC5009" s="8"/>
      <c r="CYD5009" s="8"/>
      <c r="CYE5009" s="8"/>
      <c r="CYF5009" s="8"/>
      <c r="CYG5009" s="8"/>
      <c r="CYH5009" s="8"/>
      <c r="CYI5009" s="8"/>
      <c r="CYJ5009" s="8"/>
      <c r="CYK5009" s="8"/>
      <c r="CYL5009" s="8"/>
      <c r="CYM5009" s="8"/>
      <c r="CYN5009" s="8"/>
      <c r="CYO5009" s="8"/>
      <c r="CYP5009" s="8"/>
      <c r="CYQ5009" s="8"/>
      <c r="CYR5009" s="8"/>
      <c r="CYS5009" s="8"/>
      <c r="CYT5009" s="8"/>
      <c r="CYU5009" s="8"/>
      <c r="CYV5009" s="8"/>
      <c r="CYW5009" s="8"/>
      <c r="CYX5009" s="8"/>
      <c r="CYY5009" s="8"/>
      <c r="CYZ5009" s="8"/>
      <c r="CZA5009" s="8"/>
      <c r="CZB5009" s="8"/>
      <c r="CZC5009" s="8"/>
      <c r="CZD5009" s="8"/>
      <c r="CZE5009" s="8"/>
      <c r="CZF5009" s="8"/>
      <c r="CZG5009" s="8"/>
      <c r="CZH5009" s="8"/>
      <c r="CZI5009" s="8"/>
      <c r="CZJ5009" s="8"/>
      <c r="CZK5009" s="8"/>
      <c r="CZL5009" s="8"/>
      <c r="CZM5009" s="8"/>
      <c r="CZN5009" s="8"/>
      <c r="CZO5009" s="8"/>
      <c r="CZP5009" s="8"/>
      <c r="CZQ5009" s="8"/>
      <c r="CZR5009" s="8"/>
      <c r="CZS5009" s="8"/>
      <c r="CZT5009" s="8"/>
      <c r="CZU5009" s="8"/>
      <c r="CZV5009" s="8"/>
      <c r="CZW5009" s="8"/>
      <c r="CZX5009" s="8"/>
      <c r="CZY5009" s="8"/>
      <c r="CZZ5009" s="8"/>
      <c r="DAA5009" s="8"/>
      <c r="DAB5009" s="8"/>
      <c r="DAC5009" s="8"/>
      <c r="DAD5009" s="8"/>
      <c r="DAE5009" s="8"/>
      <c r="DAF5009" s="8"/>
      <c r="DAG5009" s="8"/>
      <c r="DAH5009" s="8"/>
      <c r="DAI5009" s="8"/>
      <c r="DAJ5009" s="8"/>
      <c r="DAK5009" s="8"/>
      <c r="DAL5009" s="8"/>
      <c r="DAM5009" s="8"/>
      <c r="DAN5009" s="8"/>
      <c r="DAO5009" s="8"/>
      <c r="DAP5009" s="8"/>
      <c r="DAQ5009" s="8"/>
      <c r="DAR5009" s="8"/>
      <c r="DAS5009" s="8"/>
      <c r="DAT5009" s="8"/>
      <c r="DAU5009" s="8"/>
      <c r="DAV5009" s="8"/>
      <c r="DAW5009" s="8"/>
      <c r="DAX5009" s="8"/>
      <c r="DAY5009" s="8"/>
      <c r="DAZ5009" s="8"/>
      <c r="DBA5009" s="8"/>
      <c r="DBB5009" s="8"/>
      <c r="DBC5009" s="8"/>
      <c r="DBD5009" s="8"/>
      <c r="DBE5009" s="8"/>
      <c r="DBF5009" s="8"/>
      <c r="DBG5009" s="8"/>
      <c r="DBH5009" s="8"/>
      <c r="DBI5009" s="8"/>
      <c r="DBJ5009" s="8"/>
      <c r="DBK5009" s="8"/>
      <c r="DBL5009" s="8"/>
      <c r="DBM5009" s="8"/>
      <c r="DBN5009" s="8"/>
      <c r="DBO5009" s="8"/>
      <c r="DBP5009" s="8"/>
      <c r="DBQ5009" s="8"/>
      <c r="DBR5009" s="8"/>
      <c r="DBS5009" s="8"/>
      <c r="DBT5009" s="8"/>
      <c r="DBU5009" s="8"/>
      <c r="DBV5009" s="8"/>
      <c r="DBW5009" s="8"/>
      <c r="DBX5009" s="8"/>
      <c r="DBY5009" s="8"/>
      <c r="DBZ5009" s="8"/>
      <c r="DCA5009" s="8"/>
      <c r="DCB5009" s="8"/>
      <c r="DCC5009" s="8"/>
      <c r="DCD5009" s="8"/>
      <c r="DCE5009" s="8"/>
      <c r="DCF5009" s="8"/>
      <c r="DCG5009" s="8"/>
      <c r="DCH5009" s="8"/>
      <c r="DCI5009" s="8"/>
      <c r="DCJ5009" s="8"/>
      <c r="DCK5009" s="8"/>
      <c r="DCL5009" s="8"/>
      <c r="DCM5009" s="8"/>
      <c r="DCN5009" s="8"/>
      <c r="DCO5009" s="8"/>
      <c r="DCP5009" s="8"/>
      <c r="DCQ5009" s="8"/>
      <c r="DCR5009" s="8"/>
      <c r="DCS5009" s="8"/>
      <c r="DCT5009" s="8"/>
      <c r="DCU5009" s="8"/>
      <c r="DCV5009" s="8"/>
      <c r="DCW5009" s="8"/>
      <c r="DCX5009" s="8"/>
      <c r="DCY5009" s="8"/>
      <c r="DCZ5009" s="8"/>
      <c r="DDA5009" s="8"/>
      <c r="DDB5009" s="8"/>
      <c r="DDC5009" s="8"/>
      <c r="DDD5009" s="8"/>
      <c r="DDE5009" s="8"/>
      <c r="DDF5009" s="8"/>
      <c r="DDG5009" s="8"/>
      <c r="DDH5009" s="8"/>
      <c r="DDI5009" s="8"/>
      <c r="DDJ5009" s="8"/>
      <c r="DDK5009" s="8"/>
      <c r="DDL5009" s="8"/>
      <c r="DDM5009" s="8"/>
      <c r="DDN5009" s="8"/>
      <c r="DDO5009" s="8"/>
      <c r="DDP5009" s="8"/>
      <c r="DDQ5009" s="8"/>
      <c r="DDR5009" s="8"/>
      <c r="DDS5009" s="8"/>
      <c r="DDT5009" s="8"/>
      <c r="DDU5009" s="8"/>
      <c r="DDV5009" s="8"/>
      <c r="DDW5009" s="8"/>
      <c r="DDX5009" s="8"/>
      <c r="DDY5009" s="8"/>
      <c r="DDZ5009" s="8"/>
      <c r="DEA5009" s="8"/>
      <c r="DEB5009" s="8"/>
      <c r="DEC5009" s="8"/>
      <c r="DED5009" s="8"/>
      <c r="DEE5009" s="8"/>
      <c r="DEF5009" s="8"/>
      <c r="DEG5009" s="8"/>
      <c r="DEH5009" s="8"/>
      <c r="DEI5009" s="8"/>
      <c r="DEJ5009" s="8"/>
      <c r="DEK5009" s="8"/>
      <c r="DEL5009" s="8"/>
      <c r="DEM5009" s="8"/>
      <c r="DEN5009" s="8"/>
      <c r="DEO5009" s="8"/>
      <c r="DEP5009" s="8"/>
      <c r="DEQ5009" s="8"/>
      <c r="DER5009" s="8"/>
      <c r="DES5009" s="8"/>
      <c r="DET5009" s="8"/>
      <c r="DEU5009" s="8"/>
      <c r="DEV5009" s="8"/>
      <c r="DEW5009" s="8"/>
      <c r="DEX5009" s="8"/>
      <c r="DEY5009" s="8"/>
      <c r="DEZ5009" s="8"/>
      <c r="DFA5009" s="8"/>
      <c r="DFB5009" s="8"/>
      <c r="DFC5009" s="8"/>
      <c r="DFD5009" s="8"/>
      <c r="DFE5009" s="8"/>
      <c r="DFF5009" s="8"/>
      <c r="DFG5009" s="8"/>
      <c r="DFH5009" s="8"/>
      <c r="DFI5009" s="8"/>
      <c r="DFJ5009" s="8"/>
      <c r="DFK5009" s="8"/>
      <c r="DFL5009" s="8"/>
      <c r="DFM5009" s="8"/>
      <c r="DFN5009" s="8"/>
      <c r="DFO5009" s="8"/>
      <c r="DFP5009" s="8"/>
      <c r="DFQ5009" s="8"/>
      <c r="DFR5009" s="8"/>
      <c r="DFS5009" s="8"/>
      <c r="DFT5009" s="8"/>
      <c r="DFU5009" s="8"/>
      <c r="DFV5009" s="8"/>
      <c r="DFW5009" s="8"/>
      <c r="DFX5009" s="8"/>
      <c r="DFY5009" s="8"/>
      <c r="DFZ5009" s="8"/>
      <c r="DGA5009" s="8"/>
      <c r="DGB5009" s="8"/>
      <c r="DGC5009" s="8"/>
      <c r="DGD5009" s="8"/>
      <c r="DGE5009" s="8"/>
      <c r="DGF5009" s="8"/>
      <c r="DGG5009" s="8"/>
      <c r="DGH5009" s="8"/>
      <c r="DGI5009" s="8"/>
      <c r="DGJ5009" s="8"/>
      <c r="DGK5009" s="8"/>
      <c r="DGL5009" s="8"/>
      <c r="DGM5009" s="8"/>
      <c r="DGN5009" s="8"/>
      <c r="DGO5009" s="8"/>
      <c r="DGP5009" s="8"/>
      <c r="DGQ5009" s="8"/>
      <c r="DGR5009" s="8"/>
      <c r="DGS5009" s="8"/>
      <c r="DGT5009" s="8"/>
      <c r="DGU5009" s="8"/>
      <c r="DGV5009" s="8"/>
      <c r="DGW5009" s="8"/>
      <c r="DGX5009" s="8"/>
      <c r="DGY5009" s="8"/>
      <c r="DGZ5009" s="8"/>
      <c r="DHA5009" s="8"/>
      <c r="DHB5009" s="8"/>
      <c r="DHC5009" s="8"/>
      <c r="DHD5009" s="8"/>
      <c r="DHE5009" s="8"/>
      <c r="DHF5009" s="8"/>
      <c r="DHG5009" s="8"/>
      <c r="DHH5009" s="8"/>
      <c r="DHI5009" s="8"/>
      <c r="DHJ5009" s="8"/>
      <c r="DHK5009" s="8"/>
      <c r="DHL5009" s="8"/>
      <c r="DHM5009" s="8"/>
      <c r="DHN5009" s="8"/>
      <c r="DHO5009" s="8"/>
      <c r="DHP5009" s="8"/>
      <c r="DHQ5009" s="8"/>
      <c r="DHR5009" s="8"/>
      <c r="DHS5009" s="8"/>
      <c r="DHT5009" s="8"/>
      <c r="DHU5009" s="8"/>
      <c r="DHV5009" s="8"/>
      <c r="DHW5009" s="8"/>
      <c r="DHX5009" s="8"/>
      <c r="DHY5009" s="8"/>
      <c r="DHZ5009" s="8"/>
      <c r="DIA5009" s="8"/>
      <c r="DIB5009" s="8"/>
      <c r="DIC5009" s="8"/>
      <c r="DID5009" s="8"/>
      <c r="DIE5009" s="8"/>
      <c r="DIF5009" s="8"/>
      <c r="DIG5009" s="8"/>
      <c r="DIH5009" s="8"/>
      <c r="DII5009" s="8"/>
      <c r="DIJ5009" s="8"/>
      <c r="DIK5009" s="8"/>
      <c r="DIL5009" s="8"/>
      <c r="DIM5009" s="8"/>
      <c r="DIN5009" s="8"/>
      <c r="DIO5009" s="8"/>
      <c r="DIP5009" s="8"/>
      <c r="DIQ5009" s="8"/>
      <c r="DIR5009" s="8"/>
      <c r="DIS5009" s="8"/>
      <c r="DIT5009" s="8"/>
      <c r="DIU5009" s="8"/>
      <c r="DIV5009" s="8"/>
      <c r="DIW5009" s="8"/>
      <c r="DIX5009" s="8"/>
      <c r="DIY5009" s="8"/>
      <c r="DIZ5009" s="8"/>
      <c r="DJA5009" s="8"/>
      <c r="DJB5009" s="8"/>
      <c r="DJC5009" s="8"/>
      <c r="DJD5009" s="8"/>
      <c r="DJE5009" s="8"/>
      <c r="DJF5009" s="8"/>
      <c r="DJG5009" s="8"/>
      <c r="DJH5009" s="8"/>
      <c r="DJI5009" s="8"/>
      <c r="DJJ5009" s="8"/>
      <c r="DJK5009" s="8"/>
      <c r="DJL5009" s="8"/>
      <c r="DJM5009" s="8"/>
      <c r="DJN5009" s="8"/>
      <c r="DJO5009" s="8"/>
      <c r="DJP5009" s="8"/>
      <c r="DJQ5009" s="8"/>
      <c r="DJR5009" s="8"/>
      <c r="DJS5009" s="8"/>
      <c r="DJT5009" s="8"/>
      <c r="DJU5009" s="8"/>
      <c r="DJV5009" s="8"/>
      <c r="DJW5009" s="8"/>
      <c r="DJX5009" s="8"/>
      <c r="DJY5009" s="8"/>
      <c r="DJZ5009" s="8"/>
      <c r="DKA5009" s="8"/>
      <c r="DKB5009" s="8"/>
      <c r="DKC5009" s="8"/>
      <c r="DKD5009" s="8"/>
      <c r="DKE5009" s="8"/>
      <c r="DKF5009" s="8"/>
      <c r="DKG5009" s="8"/>
      <c r="DKH5009" s="8"/>
      <c r="DKI5009" s="8"/>
      <c r="DKJ5009" s="8"/>
      <c r="DKK5009" s="8"/>
      <c r="DKL5009" s="8"/>
      <c r="DKM5009" s="8"/>
      <c r="DKN5009" s="8"/>
      <c r="DKO5009" s="8"/>
      <c r="DKP5009" s="8"/>
      <c r="DKQ5009" s="8"/>
      <c r="DKR5009" s="8"/>
      <c r="DKS5009" s="8"/>
      <c r="DKT5009" s="8"/>
      <c r="DKU5009" s="8"/>
      <c r="DKV5009" s="8"/>
      <c r="DKW5009" s="8"/>
      <c r="DKX5009" s="8"/>
      <c r="DKY5009" s="8"/>
      <c r="DKZ5009" s="8"/>
      <c r="DLA5009" s="8"/>
      <c r="DLB5009" s="8"/>
      <c r="DLC5009" s="8"/>
      <c r="DLD5009" s="8"/>
      <c r="DLE5009" s="8"/>
      <c r="DLF5009" s="8"/>
      <c r="DLG5009" s="8"/>
      <c r="DLH5009" s="8"/>
      <c r="DLI5009" s="8"/>
      <c r="DLJ5009" s="8"/>
      <c r="DLK5009" s="8"/>
      <c r="DLL5009" s="8"/>
      <c r="DLM5009" s="8"/>
      <c r="DLN5009" s="8"/>
      <c r="DLO5009" s="8"/>
      <c r="DLP5009" s="8"/>
      <c r="DLQ5009" s="8"/>
      <c r="DLR5009" s="8"/>
      <c r="DLS5009" s="8"/>
      <c r="DLT5009" s="8"/>
      <c r="DLU5009" s="8"/>
      <c r="DLV5009" s="8"/>
      <c r="DLW5009" s="8"/>
      <c r="DLX5009" s="8"/>
      <c r="DLY5009" s="8"/>
      <c r="DLZ5009" s="8"/>
      <c r="DMA5009" s="8"/>
      <c r="DMB5009" s="8"/>
      <c r="DMC5009" s="8"/>
      <c r="DMD5009" s="8"/>
      <c r="DME5009" s="8"/>
      <c r="DMF5009" s="8"/>
      <c r="DMG5009" s="8"/>
      <c r="DMH5009" s="8"/>
      <c r="DMI5009" s="8"/>
      <c r="DMJ5009" s="8"/>
      <c r="DMK5009" s="8"/>
      <c r="DML5009" s="8"/>
      <c r="DMM5009" s="8"/>
      <c r="DMN5009" s="8"/>
      <c r="DMO5009" s="8"/>
      <c r="DMP5009" s="8"/>
      <c r="DMQ5009" s="8"/>
      <c r="DMR5009" s="8"/>
      <c r="DMS5009" s="8"/>
      <c r="DMT5009" s="8"/>
      <c r="DMU5009" s="8"/>
      <c r="DMV5009" s="8"/>
      <c r="DMW5009" s="8"/>
      <c r="DMX5009" s="8"/>
      <c r="DMY5009" s="8"/>
      <c r="DMZ5009" s="8"/>
      <c r="DNA5009" s="8"/>
      <c r="DNB5009" s="8"/>
      <c r="DNC5009" s="8"/>
      <c r="DND5009" s="8"/>
      <c r="DNE5009" s="8"/>
      <c r="DNF5009" s="8"/>
      <c r="DNG5009" s="8"/>
      <c r="DNH5009" s="8"/>
      <c r="DNI5009" s="8"/>
      <c r="DNJ5009" s="8"/>
      <c r="DNK5009" s="8"/>
      <c r="DNL5009" s="8"/>
      <c r="DNM5009" s="8"/>
      <c r="DNN5009" s="8"/>
      <c r="DNO5009" s="8"/>
      <c r="DNP5009" s="8"/>
      <c r="DNQ5009" s="8"/>
      <c r="DNR5009" s="8"/>
      <c r="DNS5009" s="8"/>
      <c r="DNT5009" s="8"/>
      <c r="DNU5009" s="8"/>
      <c r="DNV5009" s="8"/>
      <c r="DNW5009" s="8"/>
      <c r="DNX5009" s="8"/>
      <c r="DNY5009" s="8"/>
      <c r="DNZ5009" s="8"/>
      <c r="DOA5009" s="8"/>
      <c r="DOB5009" s="8"/>
      <c r="DOC5009" s="8"/>
      <c r="DOD5009" s="8"/>
      <c r="DOE5009" s="8"/>
      <c r="DOF5009" s="8"/>
      <c r="DOG5009" s="8"/>
      <c r="DOH5009" s="8"/>
      <c r="DOI5009" s="8"/>
      <c r="DOJ5009" s="8"/>
      <c r="DOK5009" s="8"/>
      <c r="DOL5009" s="8"/>
      <c r="DOM5009" s="8"/>
      <c r="DON5009" s="8"/>
      <c r="DOO5009" s="8"/>
      <c r="DOP5009" s="8"/>
      <c r="DOQ5009" s="8"/>
      <c r="DOR5009" s="8"/>
      <c r="DOS5009" s="8"/>
      <c r="DOT5009" s="8"/>
      <c r="DOU5009" s="8"/>
      <c r="DOV5009" s="8"/>
      <c r="DOW5009" s="8"/>
      <c r="DOX5009" s="8"/>
      <c r="DOY5009" s="8"/>
      <c r="DOZ5009" s="8"/>
      <c r="DPA5009" s="8"/>
      <c r="DPB5009" s="8"/>
      <c r="DPC5009" s="8"/>
      <c r="DPD5009" s="8"/>
      <c r="DPE5009" s="8"/>
      <c r="DPF5009" s="8"/>
      <c r="DPG5009" s="8"/>
      <c r="DPH5009" s="8"/>
      <c r="DPI5009" s="8"/>
      <c r="DPJ5009" s="8"/>
      <c r="DPK5009" s="8"/>
      <c r="DPL5009" s="8"/>
      <c r="DPM5009" s="8"/>
      <c r="DPN5009" s="8"/>
      <c r="DPO5009" s="8"/>
      <c r="DPP5009" s="8"/>
      <c r="DPQ5009" s="8"/>
      <c r="DPR5009" s="8"/>
      <c r="DPS5009" s="8"/>
      <c r="DPT5009" s="8"/>
      <c r="DPU5009" s="8"/>
      <c r="DPV5009" s="8"/>
      <c r="DPW5009" s="8"/>
      <c r="DPX5009" s="8"/>
      <c r="DPY5009" s="8"/>
      <c r="DPZ5009" s="8"/>
      <c r="DQA5009" s="8"/>
      <c r="DQB5009" s="8"/>
      <c r="DQC5009" s="8"/>
      <c r="DQD5009" s="8"/>
      <c r="DQE5009" s="8"/>
      <c r="DQF5009" s="8"/>
      <c r="DQG5009" s="8"/>
      <c r="DQH5009" s="8"/>
      <c r="DQI5009" s="8"/>
      <c r="DQJ5009" s="8"/>
      <c r="DQK5009" s="8"/>
      <c r="DQL5009" s="8"/>
      <c r="DQM5009" s="8"/>
      <c r="DQN5009" s="8"/>
      <c r="DQO5009" s="8"/>
      <c r="DQP5009" s="8"/>
      <c r="DQQ5009" s="8"/>
      <c r="DQR5009" s="8"/>
      <c r="DQS5009" s="8"/>
      <c r="DQT5009" s="8"/>
      <c r="DQU5009" s="8"/>
      <c r="DQV5009" s="8"/>
      <c r="DQW5009" s="8"/>
      <c r="DQX5009" s="8"/>
      <c r="DQY5009" s="8"/>
      <c r="DQZ5009" s="8"/>
      <c r="DRA5009" s="8"/>
      <c r="DRB5009" s="8"/>
      <c r="DRC5009" s="8"/>
      <c r="DRD5009" s="8"/>
      <c r="DRE5009" s="8"/>
      <c r="DRF5009" s="8"/>
      <c r="DRG5009" s="8"/>
      <c r="DRH5009" s="8"/>
      <c r="DRI5009" s="8"/>
      <c r="DRJ5009" s="8"/>
      <c r="DRK5009" s="8"/>
      <c r="DRL5009" s="8"/>
      <c r="DRM5009" s="8"/>
      <c r="DRN5009" s="8"/>
      <c r="DRO5009" s="8"/>
      <c r="DRP5009" s="8"/>
      <c r="DRQ5009" s="8"/>
      <c r="DRR5009" s="8"/>
      <c r="DRS5009" s="8"/>
      <c r="DRT5009" s="8"/>
      <c r="DRU5009" s="8"/>
      <c r="DRV5009" s="8"/>
      <c r="DRW5009" s="8"/>
      <c r="DRX5009" s="8"/>
      <c r="DRY5009" s="8"/>
      <c r="DRZ5009" s="8"/>
      <c r="DSA5009" s="8"/>
      <c r="DSB5009" s="8"/>
      <c r="DSC5009" s="8"/>
      <c r="DSD5009" s="8"/>
      <c r="DSE5009" s="8"/>
      <c r="DSF5009" s="8"/>
      <c r="DSG5009" s="8"/>
      <c r="DSH5009" s="8"/>
      <c r="DSI5009" s="8"/>
      <c r="DSJ5009" s="8"/>
      <c r="DSK5009" s="8"/>
      <c r="DSL5009" s="8"/>
      <c r="DSM5009" s="8"/>
      <c r="DSN5009" s="8"/>
      <c r="DSO5009" s="8"/>
      <c r="DSP5009" s="8"/>
      <c r="DSQ5009" s="8"/>
      <c r="DSR5009" s="8"/>
      <c r="DSS5009" s="8"/>
      <c r="DST5009" s="8"/>
      <c r="DSU5009" s="8"/>
      <c r="DSV5009" s="8"/>
      <c r="DSW5009" s="8"/>
      <c r="DSX5009" s="8"/>
      <c r="DSY5009" s="8"/>
      <c r="DSZ5009" s="8"/>
      <c r="DTA5009" s="8"/>
      <c r="DTB5009" s="8"/>
      <c r="DTC5009" s="8"/>
      <c r="DTD5009" s="8"/>
      <c r="DTE5009" s="8"/>
      <c r="DTF5009" s="8"/>
      <c r="DTG5009" s="8"/>
      <c r="DTH5009" s="8"/>
      <c r="DTI5009" s="8"/>
      <c r="DTJ5009" s="8"/>
      <c r="DTK5009" s="8"/>
      <c r="DTL5009" s="8"/>
      <c r="DTM5009" s="8"/>
      <c r="DTN5009" s="8"/>
      <c r="DTO5009" s="8"/>
      <c r="DTP5009" s="8"/>
      <c r="DTQ5009" s="8"/>
      <c r="DTR5009" s="8"/>
      <c r="DTS5009" s="8"/>
      <c r="DTT5009" s="8"/>
      <c r="DTU5009" s="8"/>
      <c r="DTV5009" s="8"/>
      <c r="DTW5009" s="8"/>
      <c r="DTX5009" s="8"/>
      <c r="DTY5009" s="8"/>
      <c r="DTZ5009" s="8"/>
      <c r="DUA5009" s="8"/>
      <c r="DUB5009" s="8"/>
      <c r="DUC5009" s="8"/>
      <c r="DUD5009" s="8"/>
      <c r="DUE5009" s="8"/>
      <c r="DUF5009" s="8"/>
      <c r="DUG5009" s="8"/>
      <c r="DUH5009" s="8"/>
      <c r="DUI5009" s="8"/>
      <c r="DUJ5009" s="8"/>
      <c r="DUK5009" s="8"/>
      <c r="DUL5009" s="8"/>
      <c r="DUM5009" s="8"/>
      <c r="DUN5009" s="8"/>
      <c r="DUO5009" s="8"/>
      <c r="DUP5009" s="8"/>
      <c r="DUQ5009" s="8"/>
      <c r="DUR5009" s="8"/>
      <c r="DUS5009" s="8"/>
      <c r="DUT5009" s="8"/>
      <c r="DUU5009" s="8"/>
      <c r="DUV5009" s="8"/>
      <c r="DUW5009" s="8"/>
      <c r="DUX5009" s="8"/>
      <c r="DUY5009" s="8"/>
      <c r="DUZ5009" s="8"/>
      <c r="DVA5009" s="8"/>
      <c r="DVB5009" s="8"/>
      <c r="DVC5009" s="8"/>
      <c r="DVD5009" s="8"/>
      <c r="DVE5009" s="8"/>
      <c r="DVF5009" s="8"/>
      <c r="DVG5009" s="8"/>
      <c r="DVH5009" s="8"/>
      <c r="DVI5009" s="8"/>
      <c r="DVJ5009" s="8"/>
      <c r="DVK5009" s="8"/>
      <c r="DVL5009" s="8"/>
      <c r="DVM5009" s="8"/>
      <c r="DVN5009" s="8"/>
      <c r="DVO5009" s="8"/>
      <c r="DVP5009" s="8"/>
      <c r="DVQ5009" s="8"/>
      <c r="DVR5009" s="8"/>
      <c r="DVS5009" s="8"/>
      <c r="DVT5009" s="8"/>
      <c r="DVU5009" s="8"/>
      <c r="DVV5009" s="8"/>
      <c r="DVW5009" s="8"/>
      <c r="DVX5009" s="8"/>
      <c r="DVY5009" s="8"/>
      <c r="DVZ5009" s="8"/>
      <c r="DWA5009" s="8"/>
      <c r="DWB5009" s="8"/>
      <c r="DWC5009" s="8"/>
      <c r="DWD5009" s="8"/>
      <c r="DWE5009" s="8"/>
      <c r="DWF5009" s="8"/>
      <c r="DWG5009" s="8"/>
      <c r="DWH5009" s="8"/>
      <c r="DWI5009" s="8"/>
      <c r="DWJ5009" s="8"/>
      <c r="DWK5009" s="8"/>
      <c r="DWL5009" s="8"/>
      <c r="DWM5009" s="8"/>
      <c r="DWN5009" s="8"/>
      <c r="DWO5009" s="8"/>
      <c r="DWP5009" s="8"/>
      <c r="DWQ5009" s="8"/>
      <c r="DWR5009" s="8"/>
      <c r="DWS5009" s="8"/>
      <c r="DWT5009" s="8"/>
      <c r="DWU5009" s="8"/>
      <c r="DWV5009" s="8"/>
      <c r="DWW5009" s="8"/>
      <c r="DWX5009" s="8"/>
      <c r="DWY5009" s="8"/>
      <c r="DWZ5009" s="8"/>
      <c r="DXA5009" s="8"/>
      <c r="DXB5009" s="8"/>
      <c r="DXC5009" s="8"/>
      <c r="DXD5009" s="8"/>
      <c r="DXE5009" s="8"/>
      <c r="DXF5009" s="8"/>
      <c r="DXG5009" s="8"/>
      <c r="DXH5009" s="8"/>
      <c r="DXI5009" s="8"/>
      <c r="DXJ5009" s="8"/>
      <c r="DXK5009" s="8"/>
      <c r="DXL5009" s="8"/>
      <c r="DXM5009" s="8"/>
      <c r="DXN5009" s="8"/>
      <c r="DXO5009" s="8"/>
      <c r="DXP5009" s="8"/>
      <c r="DXQ5009" s="8"/>
      <c r="DXR5009" s="8"/>
      <c r="DXS5009" s="8"/>
      <c r="DXT5009" s="8"/>
      <c r="DXU5009" s="8"/>
      <c r="DXV5009" s="8"/>
      <c r="DXW5009" s="8"/>
      <c r="DXX5009" s="8"/>
      <c r="DXY5009" s="8"/>
      <c r="DXZ5009" s="8"/>
      <c r="DYA5009" s="8"/>
      <c r="DYB5009" s="8"/>
      <c r="DYC5009" s="8"/>
      <c r="DYD5009" s="8"/>
      <c r="DYE5009" s="8"/>
      <c r="DYF5009" s="8"/>
      <c r="DYG5009" s="8"/>
      <c r="DYH5009" s="8"/>
      <c r="DYI5009" s="8"/>
      <c r="DYJ5009" s="8"/>
      <c r="DYK5009" s="8"/>
      <c r="DYL5009" s="8"/>
      <c r="DYM5009" s="8"/>
      <c r="DYN5009" s="8"/>
      <c r="DYO5009" s="8"/>
      <c r="DYP5009" s="8"/>
      <c r="DYQ5009" s="8"/>
      <c r="DYR5009" s="8"/>
      <c r="DYS5009" s="8"/>
      <c r="DYT5009" s="8"/>
      <c r="DYU5009" s="8"/>
      <c r="DYV5009" s="8"/>
      <c r="DYW5009" s="8"/>
      <c r="DYX5009" s="8"/>
      <c r="DYY5009" s="8"/>
      <c r="DYZ5009" s="8"/>
      <c r="DZA5009" s="8"/>
      <c r="DZB5009" s="8"/>
      <c r="DZC5009" s="8"/>
      <c r="DZD5009" s="8"/>
      <c r="DZE5009" s="8"/>
      <c r="DZF5009" s="8"/>
      <c r="DZG5009" s="8"/>
      <c r="DZH5009" s="8"/>
      <c r="DZI5009" s="8"/>
      <c r="DZJ5009" s="8"/>
      <c r="DZK5009" s="8"/>
      <c r="DZL5009" s="8"/>
      <c r="DZM5009" s="8"/>
      <c r="DZN5009" s="8"/>
      <c r="DZO5009" s="8"/>
      <c r="DZP5009" s="8"/>
      <c r="DZQ5009" s="8"/>
      <c r="DZR5009" s="8"/>
      <c r="DZS5009" s="8"/>
      <c r="DZT5009" s="8"/>
      <c r="DZU5009" s="8"/>
      <c r="DZV5009" s="8"/>
      <c r="DZW5009" s="8"/>
      <c r="DZX5009" s="8"/>
      <c r="DZY5009" s="8"/>
      <c r="DZZ5009" s="8"/>
      <c r="EAA5009" s="8"/>
      <c r="EAB5009" s="8"/>
      <c r="EAC5009" s="8"/>
      <c r="EAD5009" s="8"/>
      <c r="EAE5009" s="8"/>
      <c r="EAF5009" s="8"/>
      <c r="EAG5009" s="8"/>
      <c r="EAH5009" s="8"/>
      <c r="EAI5009" s="8"/>
      <c r="EAJ5009" s="8"/>
      <c r="EAK5009" s="8"/>
      <c r="EAL5009" s="8"/>
      <c r="EAM5009" s="8"/>
      <c r="EAN5009" s="8"/>
      <c r="EAO5009" s="8"/>
      <c r="EAP5009" s="8"/>
      <c r="EAQ5009" s="8"/>
      <c r="EAR5009" s="8"/>
      <c r="EAS5009" s="8"/>
      <c r="EAT5009" s="8"/>
      <c r="EAU5009" s="8"/>
      <c r="EAV5009" s="8"/>
      <c r="EAW5009" s="8"/>
      <c r="EAX5009" s="8"/>
      <c r="EAY5009" s="8"/>
      <c r="EAZ5009" s="8"/>
      <c r="EBA5009" s="8"/>
      <c r="EBB5009" s="8"/>
      <c r="EBC5009" s="8"/>
      <c r="EBD5009" s="8"/>
      <c r="EBE5009" s="8"/>
      <c r="EBF5009" s="8"/>
      <c r="EBG5009" s="8"/>
      <c r="EBH5009" s="8"/>
      <c r="EBI5009" s="8"/>
      <c r="EBJ5009" s="8"/>
      <c r="EBK5009" s="8"/>
      <c r="EBL5009" s="8"/>
      <c r="EBM5009" s="8"/>
      <c r="EBN5009" s="8"/>
      <c r="EBO5009" s="8"/>
      <c r="EBP5009" s="8"/>
      <c r="EBQ5009" s="8"/>
      <c r="EBR5009" s="8"/>
      <c r="EBS5009" s="8"/>
      <c r="EBT5009" s="8"/>
      <c r="EBU5009" s="8"/>
      <c r="EBV5009" s="8"/>
      <c r="EBW5009" s="8"/>
      <c r="EBX5009" s="8"/>
      <c r="EBY5009" s="8"/>
      <c r="EBZ5009" s="8"/>
      <c r="ECA5009" s="8"/>
      <c r="ECB5009" s="8"/>
      <c r="ECC5009" s="8"/>
      <c r="ECD5009" s="8"/>
      <c r="ECE5009" s="8"/>
      <c r="ECF5009" s="8"/>
      <c r="ECG5009" s="8"/>
      <c r="ECH5009" s="8"/>
      <c r="ECI5009" s="8"/>
      <c r="ECJ5009" s="8"/>
      <c r="ECK5009" s="8"/>
      <c r="ECL5009" s="8"/>
      <c r="ECM5009" s="8"/>
      <c r="ECN5009" s="8"/>
      <c r="ECO5009" s="8"/>
      <c r="ECP5009" s="8"/>
      <c r="ECQ5009" s="8"/>
      <c r="ECR5009" s="8"/>
      <c r="ECS5009" s="8"/>
      <c r="ECT5009" s="8"/>
      <c r="ECU5009" s="8"/>
      <c r="ECV5009" s="8"/>
      <c r="ECW5009" s="8"/>
      <c r="ECX5009" s="8"/>
      <c r="ECY5009" s="8"/>
      <c r="ECZ5009" s="8"/>
      <c r="EDA5009" s="8"/>
      <c r="EDB5009" s="8"/>
      <c r="EDC5009" s="8"/>
      <c r="EDD5009" s="8"/>
      <c r="EDE5009" s="8"/>
      <c r="EDF5009" s="8"/>
      <c r="EDG5009" s="8"/>
      <c r="EDH5009" s="8"/>
      <c r="EDI5009" s="8"/>
      <c r="EDJ5009" s="8"/>
      <c r="EDK5009" s="8"/>
      <c r="EDL5009" s="8"/>
      <c r="EDM5009" s="8"/>
      <c r="EDN5009" s="8"/>
      <c r="EDO5009" s="8"/>
      <c r="EDP5009" s="8"/>
      <c r="EDQ5009" s="8"/>
      <c r="EDR5009" s="8"/>
      <c r="EDS5009" s="8"/>
      <c r="EDT5009" s="8"/>
      <c r="EDU5009" s="8"/>
      <c r="EDV5009" s="8"/>
      <c r="EDW5009" s="8"/>
      <c r="EDX5009" s="8"/>
      <c r="EDY5009" s="8"/>
      <c r="EDZ5009" s="8"/>
      <c r="EEA5009" s="8"/>
      <c r="EEB5009" s="8"/>
      <c r="EEC5009" s="8"/>
      <c r="EED5009" s="8"/>
      <c r="EEE5009" s="8"/>
      <c r="EEF5009" s="8"/>
      <c r="EEG5009" s="8"/>
      <c r="EEH5009" s="8"/>
      <c r="EEI5009" s="8"/>
      <c r="EEJ5009" s="8"/>
      <c r="EEK5009" s="8"/>
      <c r="EEL5009" s="8"/>
      <c r="EEM5009" s="8"/>
      <c r="EEN5009" s="8"/>
      <c r="EEO5009" s="8"/>
      <c r="EEP5009" s="8"/>
      <c r="EEQ5009" s="8"/>
      <c r="EER5009" s="8"/>
      <c r="EES5009" s="8"/>
      <c r="EET5009" s="8"/>
      <c r="EEU5009" s="8"/>
      <c r="EEV5009" s="8"/>
      <c r="EEW5009" s="8"/>
      <c r="EEX5009" s="8"/>
      <c r="EEY5009" s="8"/>
      <c r="EEZ5009" s="8"/>
      <c r="EFA5009" s="8"/>
      <c r="EFB5009" s="8"/>
      <c r="EFC5009" s="8"/>
      <c r="EFD5009" s="8"/>
      <c r="EFE5009" s="8"/>
      <c r="EFF5009" s="8"/>
      <c r="EFG5009" s="8"/>
      <c r="EFH5009" s="8"/>
      <c r="EFI5009" s="8"/>
      <c r="EFJ5009" s="8"/>
      <c r="EFK5009" s="8"/>
      <c r="EFL5009" s="8"/>
      <c r="EFM5009" s="8"/>
      <c r="EFN5009" s="8"/>
      <c r="EFO5009" s="8"/>
      <c r="EFP5009" s="8"/>
      <c r="EFQ5009" s="8"/>
      <c r="EFR5009" s="8"/>
      <c r="EFS5009" s="8"/>
      <c r="EFT5009" s="8"/>
      <c r="EFU5009" s="8"/>
      <c r="EFV5009" s="8"/>
      <c r="EFW5009" s="8"/>
      <c r="EFX5009" s="8"/>
      <c r="EFY5009" s="8"/>
      <c r="EFZ5009" s="8"/>
      <c r="EGA5009" s="8"/>
      <c r="EGB5009" s="8"/>
      <c r="EGC5009" s="8"/>
      <c r="EGD5009" s="8"/>
      <c r="EGE5009" s="8"/>
      <c r="EGF5009" s="8"/>
      <c r="EGG5009" s="8"/>
      <c r="EGH5009" s="8"/>
      <c r="EGI5009" s="8"/>
      <c r="EGJ5009" s="8"/>
      <c r="EGK5009" s="8"/>
      <c r="EGL5009" s="8"/>
      <c r="EGM5009" s="8"/>
      <c r="EGN5009" s="8"/>
      <c r="EGO5009" s="8"/>
      <c r="EGP5009" s="8"/>
      <c r="EGQ5009" s="8"/>
      <c r="EGR5009" s="8"/>
      <c r="EGS5009" s="8"/>
      <c r="EGT5009" s="8"/>
      <c r="EGU5009" s="8"/>
      <c r="EGV5009" s="8"/>
      <c r="EGW5009" s="8"/>
      <c r="EGX5009" s="8"/>
      <c r="EGY5009" s="8"/>
      <c r="EGZ5009" s="8"/>
      <c r="EHA5009" s="8"/>
      <c r="EHB5009" s="8"/>
      <c r="EHC5009" s="8"/>
      <c r="EHD5009" s="8"/>
      <c r="EHE5009" s="8"/>
      <c r="EHF5009" s="8"/>
      <c r="EHG5009" s="8"/>
      <c r="EHH5009" s="8"/>
      <c r="EHI5009" s="8"/>
      <c r="EHJ5009" s="8"/>
      <c r="EHK5009" s="8"/>
      <c r="EHL5009" s="8"/>
      <c r="EHM5009" s="8"/>
      <c r="EHN5009" s="8"/>
      <c r="EHO5009" s="8"/>
      <c r="EHP5009" s="8"/>
      <c r="EHQ5009" s="8"/>
      <c r="EHR5009" s="8"/>
      <c r="EHS5009" s="8"/>
      <c r="EHT5009" s="8"/>
      <c r="EHU5009" s="8"/>
      <c r="EHV5009" s="8"/>
      <c r="EHW5009" s="8"/>
      <c r="EHX5009" s="8"/>
      <c r="EHY5009" s="8"/>
      <c r="EHZ5009" s="8"/>
      <c r="EIA5009" s="8"/>
      <c r="EIB5009" s="8"/>
      <c r="EIC5009" s="8"/>
      <c r="EID5009" s="8"/>
      <c r="EIE5009" s="8"/>
      <c r="EIF5009" s="8"/>
      <c r="EIG5009" s="8"/>
      <c r="EIH5009" s="8"/>
      <c r="EII5009" s="8"/>
      <c r="EIJ5009" s="8"/>
      <c r="EIK5009" s="8"/>
      <c r="EIL5009" s="8"/>
      <c r="EIM5009" s="8"/>
      <c r="EIN5009" s="8"/>
      <c r="EIO5009" s="8"/>
      <c r="EIP5009" s="8"/>
      <c r="EIQ5009" s="8"/>
      <c r="EIR5009" s="8"/>
      <c r="EIS5009" s="8"/>
      <c r="EIT5009" s="8"/>
      <c r="EIU5009" s="8"/>
      <c r="EIV5009" s="8"/>
      <c r="EIW5009" s="8"/>
      <c r="EIX5009" s="8"/>
      <c r="EIY5009" s="8"/>
      <c r="EIZ5009" s="8"/>
      <c r="EJA5009" s="8"/>
      <c r="EJB5009" s="8"/>
      <c r="EJC5009" s="8"/>
      <c r="EJD5009" s="8"/>
      <c r="EJE5009" s="8"/>
      <c r="EJF5009" s="8"/>
      <c r="EJG5009" s="8"/>
      <c r="EJH5009" s="8"/>
      <c r="EJI5009" s="8"/>
      <c r="EJJ5009" s="8"/>
      <c r="EJK5009" s="8"/>
      <c r="EJL5009" s="8"/>
      <c r="EJM5009" s="8"/>
      <c r="EJN5009" s="8"/>
      <c r="EJO5009" s="8"/>
      <c r="EJP5009" s="8"/>
      <c r="EJQ5009" s="8"/>
      <c r="EJR5009" s="8"/>
      <c r="EJS5009" s="8"/>
      <c r="EJT5009" s="8"/>
      <c r="EJU5009" s="8"/>
      <c r="EJV5009" s="8"/>
      <c r="EJW5009" s="8"/>
      <c r="EJX5009" s="8"/>
      <c r="EJY5009" s="8"/>
      <c r="EJZ5009" s="8"/>
      <c r="EKA5009" s="8"/>
      <c r="EKB5009" s="8"/>
      <c r="EKC5009" s="8"/>
      <c r="EKD5009" s="8"/>
      <c r="EKE5009" s="8"/>
      <c r="EKF5009" s="8"/>
      <c r="EKG5009" s="8"/>
      <c r="EKH5009" s="8"/>
      <c r="EKI5009" s="8"/>
      <c r="EKJ5009" s="8"/>
      <c r="EKK5009" s="8"/>
      <c r="EKL5009" s="8"/>
      <c r="EKM5009" s="8"/>
      <c r="EKN5009" s="8"/>
      <c r="EKO5009" s="8"/>
      <c r="EKP5009" s="8"/>
      <c r="EKQ5009" s="8"/>
      <c r="EKR5009" s="8"/>
      <c r="EKS5009" s="8"/>
      <c r="EKT5009" s="8"/>
      <c r="EKU5009" s="8"/>
      <c r="EKV5009" s="8"/>
      <c r="EKW5009" s="8"/>
      <c r="EKX5009" s="8"/>
      <c r="EKY5009" s="8"/>
      <c r="EKZ5009" s="8"/>
      <c r="ELA5009" s="8"/>
      <c r="ELB5009" s="8"/>
      <c r="ELC5009" s="8"/>
      <c r="ELD5009" s="8"/>
      <c r="ELE5009" s="8"/>
      <c r="ELF5009" s="8"/>
      <c r="ELG5009" s="8"/>
      <c r="ELH5009" s="8"/>
      <c r="ELI5009" s="8"/>
      <c r="ELJ5009" s="8"/>
      <c r="ELK5009" s="8"/>
      <c r="ELL5009" s="8"/>
      <c r="ELM5009" s="8"/>
      <c r="ELN5009" s="8"/>
      <c r="ELO5009" s="8"/>
      <c r="ELP5009" s="8"/>
      <c r="ELQ5009" s="8"/>
      <c r="ELR5009" s="8"/>
      <c r="ELS5009" s="8"/>
      <c r="ELT5009" s="8"/>
      <c r="ELU5009" s="8"/>
      <c r="ELV5009" s="8"/>
      <c r="ELW5009" s="8"/>
      <c r="ELX5009" s="8"/>
      <c r="ELY5009" s="8"/>
      <c r="ELZ5009" s="8"/>
      <c r="EMA5009" s="8"/>
      <c r="EMB5009" s="8"/>
      <c r="EMC5009" s="8"/>
      <c r="EMD5009" s="8"/>
      <c r="EME5009" s="8"/>
      <c r="EMF5009" s="8"/>
      <c r="EMG5009" s="8"/>
      <c r="EMH5009" s="8"/>
      <c r="EMI5009" s="8"/>
      <c r="EMJ5009" s="8"/>
      <c r="EMK5009" s="8"/>
      <c r="EML5009" s="8"/>
      <c r="EMM5009" s="8"/>
      <c r="EMN5009" s="8"/>
      <c r="EMO5009" s="8"/>
      <c r="EMP5009" s="8"/>
      <c r="EMQ5009" s="8"/>
      <c r="EMR5009" s="8"/>
      <c r="EMS5009" s="8"/>
      <c r="EMT5009" s="8"/>
      <c r="EMU5009" s="8"/>
      <c r="EMV5009" s="8"/>
      <c r="EMW5009" s="8"/>
      <c r="EMX5009" s="8"/>
      <c r="EMY5009" s="8"/>
      <c r="EMZ5009" s="8"/>
      <c r="ENA5009" s="8"/>
      <c r="ENB5009" s="8"/>
      <c r="ENC5009" s="8"/>
      <c r="END5009" s="8"/>
      <c r="ENE5009" s="8"/>
      <c r="ENF5009" s="8"/>
      <c r="ENG5009" s="8"/>
      <c r="ENH5009" s="8"/>
      <c r="ENI5009" s="8"/>
      <c r="ENJ5009" s="8"/>
      <c r="ENK5009" s="8"/>
      <c r="ENL5009" s="8"/>
      <c r="ENM5009" s="8"/>
      <c r="ENN5009" s="8"/>
      <c r="ENO5009" s="8"/>
      <c r="ENP5009" s="8"/>
      <c r="ENQ5009" s="8"/>
      <c r="ENR5009" s="8"/>
      <c r="ENS5009" s="8"/>
      <c r="ENT5009" s="8"/>
      <c r="ENU5009" s="8"/>
      <c r="ENV5009" s="8"/>
      <c r="ENW5009" s="8"/>
      <c r="ENX5009" s="8"/>
      <c r="ENY5009" s="8"/>
      <c r="ENZ5009" s="8"/>
      <c r="EOA5009" s="8"/>
      <c r="EOB5009" s="8"/>
      <c r="EOC5009" s="8"/>
      <c r="EOD5009" s="8"/>
      <c r="EOE5009" s="8"/>
      <c r="EOF5009" s="8"/>
      <c r="EOG5009" s="8"/>
      <c r="EOH5009" s="8"/>
      <c r="EOI5009" s="8"/>
      <c r="EOJ5009" s="8"/>
      <c r="EOK5009" s="8"/>
      <c r="EOL5009" s="8"/>
      <c r="EOM5009" s="8"/>
      <c r="EON5009" s="8"/>
      <c r="EOO5009" s="8"/>
      <c r="EOP5009" s="8"/>
      <c r="EOQ5009" s="8"/>
      <c r="EOR5009" s="8"/>
      <c r="EOS5009" s="8"/>
      <c r="EOT5009" s="8"/>
      <c r="EOU5009" s="8"/>
      <c r="EOV5009" s="8"/>
      <c r="EOW5009" s="8"/>
      <c r="EOX5009" s="8"/>
      <c r="EOY5009" s="8"/>
      <c r="EOZ5009" s="8"/>
      <c r="EPA5009" s="8"/>
      <c r="EPB5009" s="8"/>
      <c r="EPC5009" s="8"/>
      <c r="EPD5009" s="8"/>
      <c r="EPE5009" s="8"/>
      <c r="EPF5009" s="8"/>
      <c r="EPG5009" s="8"/>
      <c r="EPH5009" s="8"/>
      <c r="EPI5009" s="8"/>
      <c r="EPJ5009" s="8"/>
      <c r="EPK5009" s="8"/>
      <c r="EPL5009" s="8"/>
      <c r="EPM5009" s="8"/>
      <c r="EPN5009" s="8"/>
      <c r="EPO5009" s="8"/>
      <c r="EPP5009" s="8"/>
      <c r="EPQ5009" s="8"/>
      <c r="EPR5009" s="8"/>
      <c r="EPS5009" s="8"/>
      <c r="EPT5009" s="8"/>
      <c r="EPU5009" s="8"/>
      <c r="EPV5009" s="8"/>
      <c r="EPW5009" s="8"/>
      <c r="EPX5009" s="8"/>
      <c r="EPY5009" s="8"/>
      <c r="EPZ5009" s="8"/>
      <c r="EQA5009" s="8"/>
      <c r="EQB5009" s="8"/>
      <c r="EQC5009" s="8"/>
      <c r="EQD5009" s="8"/>
      <c r="EQE5009" s="8"/>
      <c r="EQF5009" s="8"/>
      <c r="EQG5009" s="8"/>
      <c r="EQH5009" s="8"/>
      <c r="EQI5009" s="8"/>
      <c r="EQJ5009" s="8"/>
      <c r="EQK5009" s="8"/>
      <c r="EQL5009" s="8"/>
      <c r="EQM5009" s="8"/>
      <c r="EQN5009" s="8"/>
      <c r="EQO5009" s="8"/>
      <c r="EQP5009" s="8"/>
      <c r="EQQ5009" s="8"/>
      <c r="EQR5009" s="8"/>
      <c r="EQS5009" s="8"/>
      <c r="EQT5009" s="8"/>
      <c r="EQU5009" s="8"/>
      <c r="EQV5009" s="8"/>
      <c r="EQW5009" s="8"/>
      <c r="EQX5009" s="8"/>
      <c r="EQY5009" s="8"/>
      <c r="EQZ5009" s="8"/>
      <c r="ERA5009" s="8"/>
      <c r="ERB5009" s="8"/>
      <c r="ERC5009" s="8"/>
      <c r="ERD5009" s="8"/>
      <c r="ERE5009" s="8"/>
      <c r="ERF5009" s="8"/>
      <c r="ERG5009" s="8"/>
      <c r="ERH5009" s="8"/>
      <c r="ERI5009" s="8"/>
      <c r="ERJ5009" s="8"/>
      <c r="ERK5009" s="8"/>
      <c r="ERL5009" s="8"/>
      <c r="ERM5009" s="8"/>
      <c r="ERN5009" s="8"/>
      <c r="ERO5009" s="8"/>
      <c r="ERP5009" s="8"/>
      <c r="ERQ5009" s="8"/>
      <c r="ERR5009" s="8"/>
      <c r="ERS5009" s="8"/>
      <c r="ERT5009" s="8"/>
      <c r="ERU5009" s="8"/>
      <c r="ERV5009" s="8"/>
      <c r="ERW5009" s="8"/>
      <c r="ERX5009" s="8"/>
      <c r="ERY5009" s="8"/>
      <c r="ERZ5009" s="8"/>
      <c r="ESA5009" s="8"/>
      <c r="ESB5009" s="8"/>
      <c r="ESC5009" s="8"/>
      <c r="ESD5009" s="8"/>
      <c r="ESE5009" s="8"/>
      <c r="ESF5009" s="8"/>
      <c r="ESG5009" s="8"/>
      <c r="ESH5009" s="8"/>
      <c r="ESI5009" s="8"/>
      <c r="ESJ5009" s="8"/>
      <c r="ESK5009" s="8"/>
      <c r="ESL5009" s="8"/>
      <c r="ESM5009" s="8"/>
      <c r="ESN5009" s="8"/>
      <c r="ESO5009" s="8"/>
      <c r="ESP5009" s="8"/>
      <c r="ESQ5009" s="8"/>
      <c r="ESR5009" s="8"/>
      <c r="ESS5009" s="8"/>
      <c r="EST5009" s="8"/>
      <c r="ESU5009" s="8"/>
      <c r="ESV5009" s="8"/>
      <c r="ESW5009" s="8"/>
      <c r="ESX5009" s="8"/>
      <c r="ESY5009" s="8"/>
      <c r="ESZ5009" s="8"/>
      <c r="ETA5009" s="8"/>
      <c r="ETB5009" s="8"/>
      <c r="ETC5009" s="8"/>
      <c r="ETD5009" s="8"/>
      <c r="ETE5009" s="8"/>
      <c r="ETF5009" s="8"/>
      <c r="ETG5009" s="8"/>
      <c r="ETH5009" s="8"/>
      <c r="ETI5009" s="8"/>
      <c r="ETJ5009" s="8"/>
      <c r="ETK5009" s="8"/>
      <c r="ETL5009" s="8"/>
      <c r="ETM5009" s="8"/>
      <c r="ETN5009" s="8"/>
      <c r="ETO5009" s="8"/>
      <c r="ETP5009" s="8"/>
      <c r="ETQ5009" s="8"/>
      <c r="ETR5009" s="8"/>
      <c r="ETS5009" s="8"/>
      <c r="ETT5009" s="8"/>
      <c r="ETU5009" s="8"/>
      <c r="ETV5009" s="8"/>
      <c r="ETW5009" s="8"/>
      <c r="ETX5009" s="8"/>
      <c r="ETY5009" s="8"/>
      <c r="ETZ5009" s="8"/>
      <c r="EUA5009" s="8"/>
      <c r="EUB5009" s="8"/>
      <c r="EUC5009" s="8"/>
      <c r="EUD5009" s="8"/>
      <c r="EUE5009" s="8"/>
      <c r="EUF5009" s="8"/>
      <c r="EUG5009" s="8"/>
      <c r="EUH5009" s="8"/>
      <c r="EUI5009" s="8"/>
      <c r="EUJ5009" s="8"/>
      <c r="EUK5009" s="8"/>
      <c r="EUL5009" s="8"/>
      <c r="EUM5009" s="8"/>
      <c r="EUN5009" s="8"/>
      <c r="EUO5009" s="8"/>
      <c r="EUP5009" s="8"/>
      <c r="EUQ5009" s="8"/>
      <c r="EUR5009" s="8"/>
      <c r="EUS5009" s="8"/>
      <c r="EUT5009" s="8"/>
      <c r="EUU5009" s="8"/>
      <c r="EUV5009" s="8"/>
      <c r="EUW5009" s="8"/>
      <c r="EUX5009" s="8"/>
      <c r="EUY5009" s="8"/>
      <c r="EUZ5009" s="8"/>
      <c r="EVA5009" s="8"/>
      <c r="EVB5009" s="8"/>
      <c r="EVC5009" s="8"/>
      <c r="EVD5009" s="8"/>
      <c r="EVE5009" s="8"/>
      <c r="EVF5009" s="8"/>
      <c r="EVG5009" s="8"/>
      <c r="EVH5009" s="8"/>
      <c r="EVI5009" s="8"/>
      <c r="EVJ5009" s="8"/>
      <c r="EVK5009" s="8"/>
      <c r="EVL5009" s="8"/>
      <c r="EVM5009" s="8"/>
      <c r="EVN5009" s="8"/>
      <c r="EVO5009" s="8"/>
      <c r="EVP5009" s="8"/>
      <c r="EVQ5009" s="8"/>
      <c r="EVR5009" s="8"/>
      <c r="EVS5009" s="8"/>
      <c r="EVT5009" s="8"/>
      <c r="EVU5009" s="8"/>
      <c r="EVV5009" s="8"/>
      <c r="EVW5009" s="8"/>
      <c r="EVX5009" s="8"/>
      <c r="EVY5009" s="8"/>
      <c r="EVZ5009" s="8"/>
      <c r="EWA5009" s="8"/>
      <c r="EWB5009" s="8"/>
      <c r="EWC5009" s="8"/>
      <c r="EWD5009" s="8"/>
      <c r="EWE5009" s="8"/>
      <c r="EWF5009" s="8"/>
      <c r="EWG5009" s="8"/>
      <c r="EWH5009" s="8"/>
      <c r="EWI5009" s="8"/>
      <c r="EWJ5009" s="8"/>
      <c r="EWK5009" s="8"/>
      <c r="EWL5009" s="8"/>
      <c r="EWM5009" s="8"/>
      <c r="EWN5009" s="8"/>
      <c r="EWO5009" s="8"/>
      <c r="EWP5009" s="8"/>
      <c r="EWQ5009" s="8"/>
      <c r="EWR5009" s="8"/>
      <c r="EWS5009" s="8"/>
      <c r="EWT5009" s="8"/>
      <c r="EWU5009" s="8"/>
      <c r="EWV5009" s="8"/>
      <c r="EWW5009" s="8"/>
      <c r="EWX5009" s="8"/>
      <c r="EWY5009" s="8"/>
      <c r="EWZ5009" s="8"/>
      <c r="EXA5009" s="8"/>
      <c r="EXB5009" s="8"/>
      <c r="EXC5009" s="8"/>
      <c r="EXD5009" s="8"/>
      <c r="EXE5009" s="8"/>
      <c r="EXF5009" s="8"/>
      <c r="EXG5009" s="8"/>
      <c r="EXH5009" s="8"/>
      <c r="EXI5009" s="8"/>
      <c r="EXJ5009" s="8"/>
      <c r="EXK5009" s="8"/>
      <c r="EXL5009" s="8"/>
      <c r="EXM5009" s="8"/>
      <c r="EXN5009" s="8"/>
      <c r="EXO5009" s="8"/>
      <c r="EXP5009" s="8"/>
      <c r="EXQ5009" s="8"/>
      <c r="EXR5009" s="8"/>
      <c r="EXS5009" s="8"/>
      <c r="EXT5009" s="8"/>
      <c r="EXU5009" s="8"/>
      <c r="EXV5009" s="8"/>
      <c r="EXW5009" s="8"/>
      <c r="EXX5009" s="8"/>
      <c r="EXY5009" s="8"/>
      <c r="EXZ5009" s="8"/>
      <c r="EYA5009" s="8"/>
      <c r="EYB5009" s="8"/>
      <c r="EYC5009" s="8"/>
      <c r="EYD5009" s="8"/>
      <c r="EYE5009" s="8"/>
      <c r="EYF5009" s="8"/>
      <c r="EYG5009" s="8"/>
      <c r="EYH5009" s="8"/>
      <c r="EYI5009" s="8"/>
      <c r="EYJ5009" s="8"/>
      <c r="EYK5009" s="8"/>
      <c r="EYL5009" s="8"/>
      <c r="EYM5009" s="8"/>
      <c r="EYN5009" s="8"/>
      <c r="EYO5009" s="8"/>
      <c r="EYP5009" s="8"/>
      <c r="EYQ5009" s="8"/>
      <c r="EYR5009" s="8"/>
      <c r="EYS5009" s="8"/>
      <c r="EYT5009" s="8"/>
      <c r="EYU5009" s="8"/>
      <c r="EYV5009" s="8"/>
      <c r="EYW5009" s="8"/>
      <c r="EYX5009" s="8"/>
      <c r="EYY5009" s="8"/>
      <c r="EYZ5009" s="8"/>
      <c r="EZA5009" s="8"/>
      <c r="EZB5009" s="8"/>
      <c r="EZC5009" s="8"/>
      <c r="EZD5009" s="8"/>
      <c r="EZE5009" s="8"/>
      <c r="EZF5009" s="8"/>
      <c r="EZG5009" s="8"/>
      <c r="EZH5009" s="8"/>
      <c r="EZI5009" s="8"/>
      <c r="EZJ5009" s="8"/>
      <c r="EZK5009" s="8"/>
      <c r="EZL5009" s="8"/>
      <c r="EZM5009" s="8"/>
      <c r="EZN5009" s="8"/>
      <c r="EZO5009" s="8"/>
      <c r="EZP5009" s="8"/>
      <c r="EZQ5009" s="8"/>
      <c r="EZR5009" s="8"/>
      <c r="EZS5009" s="8"/>
      <c r="EZT5009" s="8"/>
      <c r="EZU5009" s="8"/>
      <c r="EZV5009" s="8"/>
      <c r="EZW5009" s="8"/>
      <c r="EZX5009" s="8"/>
      <c r="EZY5009" s="8"/>
      <c r="EZZ5009" s="8"/>
      <c r="FAA5009" s="8"/>
      <c r="FAB5009" s="8"/>
      <c r="FAC5009" s="8"/>
      <c r="FAD5009" s="8"/>
      <c r="FAE5009" s="8"/>
      <c r="FAF5009" s="8"/>
      <c r="FAG5009" s="8"/>
      <c r="FAH5009" s="8"/>
      <c r="FAI5009" s="8"/>
      <c r="FAJ5009" s="8"/>
      <c r="FAK5009" s="8"/>
      <c r="FAL5009" s="8"/>
      <c r="FAM5009" s="8"/>
      <c r="FAN5009" s="8"/>
      <c r="FAO5009" s="8"/>
      <c r="FAP5009" s="8"/>
      <c r="FAQ5009" s="8"/>
      <c r="FAR5009" s="8"/>
      <c r="FAS5009" s="8"/>
      <c r="FAT5009" s="8"/>
      <c r="FAU5009" s="8"/>
      <c r="FAV5009" s="8"/>
      <c r="FAW5009" s="8"/>
      <c r="FAX5009" s="8"/>
      <c r="FAY5009" s="8"/>
      <c r="FAZ5009" s="8"/>
      <c r="FBA5009" s="8"/>
      <c r="FBB5009" s="8"/>
      <c r="FBC5009" s="8"/>
      <c r="FBD5009" s="8"/>
      <c r="FBE5009" s="8"/>
      <c r="FBF5009" s="8"/>
      <c r="FBG5009" s="8"/>
      <c r="FBH5009" s="8"/>
      <c r="FBI5009" s="8"/>
      <c r="FBJ5009" s="8"/>
      <c r="FBK5009" s="8"/>
      <c r="FBL5009" s="8"/>
      <c r="FBM5009" s="8"/>
      <c r="FBN5009" s="8"/>
      <c r="FBO5009" s="8"/>
      <c r="FBP5009" s="8"/>
      <c r="FBQ5009" s="8"/>
      <c r="FBR5009" s="8"/>
      <c r="FBS5009" s="8"/>
      <c r="FBT5009" s="8"/>
      <c r="FBU5009" s="8"/>
      <c r="FBV5009" s="8"/>
      <c r="FBW5009" s="8"/>
      <c r="FBX5009" s="8"/>
      <c r="FBY5009" s="8"/>
      <c r="FBZ5009" s="8"/>
      <c r="FCA5009" s="8"/>
      <c r="FCB5009" s="8"/>
      <c r="FCC5009" s="8"/>
      <c r="FCD5009" s="8"/>
      <c r="FCE5009" s="8"/>
      <c r="FCF5009" s="8"/>
      <c r="FCG5009" s="8"/>
      <c r="FCH5009" s="8"/>
      <c r="FCI5009" s="8"/>
      <c r="FCJ5009" s="8"/>
      <c r="FCK5009" s="8"/>
      <c r="FCL5009" s="8"/>
      <c r="FCM5009" s="8"/>
      <c r="FCN5009" s="8"/>
      <c r="FCO5009" s="8"/>
      <c r="FCP5009" s="8"/>
      <c r="FCQ5009" s="8"/>
      <c r="FCR5009" s="8"/>
      <c r="FCS5009" s="8"/>
      <c r="FCT5009" s="8"/>
      <c r="FCU5009" s="8"/>
      <c r="FCV5009" s="8"/>
      <c r="FCW5009" s="8"/>
      <c r="FCX5009" s="8"/>
      <c r="FCY5009" s="8"/>
      <c r="FCZ5009" s="8"/>
      <c r="FDA5009" s="8"/>
      <c r="FDB5009" s="8"/>
      <c r="FDC5009" s="8"/>
      <c r="FDD5009" s="8"/>
      <c r="FDE5009" s="8"/>
      <c r="FDF5009" s="8"/>
      <c r="FDG5009" s="8"/>
      <c r="FDH5009" s="8"/>
      <c r="FDI5009" s="8"/>
      <c r="FDJ5009" s="8"/>
      <c r="FDK5009" s="8"/>
      <c r="FDL5009" s="8"/>
      <c r="FDM5009" s="8"/>
      <c r="FDN5009" s="8"/>
      <c r="FDO5009" s="8"/>
      <c r="FDP5009" s="8"/>
      <c r="FDQ5009" s="8"/>
      <c r="FDR5009" s="8"/>
      <c r="FDS5009" s="8"/>
      <c r="FDT5009" s="8"/>
      <c r="FDU5009" s="8"/>
      <c r="FDV5009" s="8"/>
      <c r="FDW5009" s="8"/>
      <c r="FDX5009" s="8"/>
      <c r="FDY5009" s="8"/>
      <c r="FDZ5009" s="8"/>
      <c r="FEA5009" s="8"/>
      <c r="FEB5009" s="8"/>
      <c r="FEC5009" s="8"/>
      <c r="FED5009" s="8"/>
      <c r="FEE5009" s="8"/>
      <c r="FEF5009" s="8"/>
      <c r="FEG5009" s="8"/>
      <c r="FEH5009" s="8"/>
      <c r="FEI5009" s="8"/>
      <c r="FEJ5009" s="8"/>
      <c r="FEK5009" s="8"/>
      <c r="FEL5009" s="8"/>
      <c r="FEM5009" s="8"/>
      <c r="FEN5009" s="8"/>
      <c r="FEO5009" s="8"/>
      <c r="FEP5009" s="8"/>
      <c r="FEQ5009" s="8"/>
      <c r="FER5009" s="8"/>
      <c r="FES5009" s="8"/>
      <c r="FET5009" s="8"/>
      <c r="FEU5009" s="8"/>
      <c r="FEV5009" s="8"/>
      <c r="FEW5009" s="8"/>
      <c r="FEX5009" s="8"/>
      <c r="FEY5009" s="8"/>
      <c r="FEZ5009" s="8"/>
      <c r="FFA5009" s="8"/>
      <c r="FFB5009" s="8"/>
      <c r="FFC5009" s="8"/>
      <c r="FFD5009" s="8"/>
      <c r="FFE5009" s="8"/>
      <c r="FFF5009" s="8"/>
      <c r="FFG5009" s="8"/>
      <c r="FFH5009" s="8"/>
      <c r="FFI5009" s="8"/>
      <c r="FFJ5009" s="8"/>
      <c r="FFK5009" s="8"/>
      <c r="FFL5009" s="8"/>
      <c r="FFM5009" s="8"/>
      <c r="FFN5009" s="8"/>
      <c r="FFO5009" s="8"/>
      <c r="FFP5009" s="8"/>
      <c r="FFQ5009" s="8"/>
      <c r="FFR5009" s="8"/>
      <c r="FFS5009" s="8"/>
      <c r="FFT5009" s="8"/>
      <c r="FFU5009" s="8"/>
      <c r="FFV5009" s="8"/>
      <c r="FFW5009" s="8"/>
      <c r="FFX5009" s="8"/>
      <c r="FFY5009" s="8"/>
      <c r="FFZ5009" s="8"/>
      <c r="FGA5009" s="8"/>
      <c r="FGB5009" s="8"/>
      <c r="FGC5009" s="8"/>
      <c r="FGD5009" s="8"/>
      <c r="FGE5009" s="8"/>
      <c r="FGF5009" s="8"/>
      <c r="FGG5009" s="8"/>
      <c r="FGH5009" s="8"/>
      <c r="FGI5009" s="8"/>
      <c r="FGJ5009" s="8"/>
      <c r="FGK5009" s="8"/>
      <c r="FGL5009" s="8"/>
      <c r="FGM5009" s="8"/>
      <c r="FGN5009" s="8"/>
      <c r="FGO5009" s="8"/>
      <c r="FGP5009" s="8"/>
      <c r="FGQ5009" s="8"/>
      <c r="FGR5009" s="8"/>
      <c r="FGS5009" s="8"/>
      <c r="FGT5009" s="8"/>
      <c r="FGU5009" s="8"/>
      <c r="FGV5009" s="8"/>
      <c r="FGW5009" s="8"/>
      <c r="FGX5009" s="8"/>
      <c r="FGY5009" s="8"/>
      <c r="FGZ5009" s="8"/>
      <c r="FHA5009" s="8"/>
      <c r="FHB5009" s="8"/>
      <c r="FHC5009" s="8"/>
      <c r="FHD5009" s="8"/>
      <c r="FHE5009" s="8"/>
      <c r="FHF5009" s="8"/>
      <c r="FHG5009" s="8"/>
      <c r="FHH5009" s="8"/>
      <c r="FHI5009" s="8"/>
      <c r="FHJ5009" s="8"/>
      <c r="FHK5009" s="8"/>
      <c r="FHL5009" s="8"/>
      <c r="FHM5009" s="8"/>
      <c r="FHN5009" s="8"/>
      <c r="FHO5009" s="8"/>
      <c r="FHP5009" s="8"/>
      <c r="FHQ5009" s="8"/>
      <c r="FHR5009" s="8"/>
      <c r="FHS5009" s="8"/>
      <c r="FHT5009" s="8"/>
      <c r="FHU5009" s="8"/>
      <c r="FHV5009" s="8"/>
      <c r="FHW5009" s="8"/>
      <c r="FHX5009" s="8"/>
      <c r="FHY5009" s="8"/>
      <c r="FHZ5009" s="8"/>
      <c r="FIA5009" s="8"/>
      <c r="FIB5009" s="8"/>
      <c r="FIC5009" s="8"/>
      <c r="FID5009" s="8"/>
      <c r="FIE5009" s="8"/>
      <c r="FIF5009" s="8"/>
      <c r="FIG5009" s="8"/>
      <c r="FIH5009" s="8"/>
      <c r="FII5009" s="8"/>
      <c r="FIJ5009" s="8"/>
      <c r="FIK5009" s="8"/>
      <c r="FIL5009" s="8"/>
      <c r="FIM5009" s="8"/>
      <c r="FIN5009" s="8"/>
      <c r="FIO5009" s="8"/>
      <c r="FIP5009" s="8"/>
      <c r="FIQ5009" s="8"/>
      <c r="FIR5009" s="8"/>
      <c r="FIS5009" s="8"/>
      <c r="FIT5009" s="8"/>
      <c r="FIU5009" s="8"/>
      <c r="FIV5009" s="8"/>
      <c r="FIW5009" s="8"/>
      <c r="FIX5009" s="8"/>
      <c r="FIY5009" s="8"/>
      <c r="FIZ5009" s="8"/>
      <c r="FJA5009" s="8"/>
      <c r="FJB5009" s="8"/>
      <c r="FJC5009" s="8"/>
      <c r="FJD5009" s="8"/>
      <c r="FJE5009" s="8"/>
      <c r="FJF5009" s="8"/>
      <c r="FJG5009" s="8"/>
      <c r="FJH5009" s="8"/>
      <c r="FJI5009" s="8"/>
      <c r="FJJ5009" s="8"/>
      <c r="FJK5009" s="8"/>
      <c r="FJL5009" s="8"/>
      <c r="FJM5009" s="8"/>
      <c r="FJN5009" s="8"/>
      <c r="FJO5009" s="8"/>
      <c r="FJP5009" s="8"/>
      <c r="FJQ5009" s="8"/>
      <c r="FJR5009" s="8"/>
      <c r="FJS5009" s="8"/>
      <c r="FJT5009" s="8"/>
      <c r="FJU5009" s="8"/>
      <c r="FJV5009" s="8"/>
      <c r="FJW5009" s="8"/>
      <c r="FJX5009" s="8"/>
      <c r="FJY5009" s="8"/>
      <c r="FJZ5009" s="8"/>
      <c r="FKA5009" s="8"/>
      <c r="FKB5009" s="8"/>
      <c r="FKC5009" s="8"/>
      <c r="FKD5009" s="8"/>
      <c r="FKE5009" s="8"/>
      <c r="FKF5009" s="8"/>
      <c r="FKG5009" s="8"/>
      <c r="FKH5009" s="8"/>
      <c r="FKI5009" s="8"/>
      <c r="FKJ5009" s="8"/>
      <c r="FKK5009" s="8"/>
      <c r="FKL5009" s="8"/>
      <c r="FKM5009" s="8"/>
      <c r="FKN5009" s="8"/>
      <c r="FKO5009" s="8"/>
      <c r="FKP5009" s="8"/>
      <c r="FKQ5009" s="8"/>
      <c r="FKR5009" s="8"/>
      <c r="FKS5009" s="8"/>
      <c r="FKT5009" s="8"/>
      <c r="FKU5009" s="8"/>
      <c r="FKV5009" s="8"/>
      <c r="FKW5009" s="8"/>
      <c r="FKX5009" s="8"/>
      <c r="FKY5009" s="8"/>
      <c r="FKZ5009" s="8"/>
      <c r="FLA5009" s="8"/>
      <c r="FLB5009" s="8"/>
      <c r="FLC5009" s="8"/>
      <c r="FLD5009" s="8"/>
      <c r="FLE5009" s="8"/>
      <c r="FLF5009" s="8"/>
      <c r="FLG5009" s="8"/>
      <c r="FLH5009" s="8"/>
      <c r="FLI5009" s="8"/>
      <c r="FLJ5009" s="8"/>
      <c r="FLK5009" s="8"/>
      <c r="FLL5009" s="8"/>
      <c r="FLM5009" s="8"/>
      <c r="FLN5009" s="8"/>
      <c r="FLO5009" s="8"/>
      <c r="FLP5009" s="8"/>
      <c r="FLQ5009" s="8"/>
      <c r="FLR5009" s="8"/>
      <c r="FLS5009" s="8"/>
      <c r="FLT5009" s="8"/>
      <c r="FLU5009" s="8"/>
      <c r="FLV5009" s="8"/>
      <c r="FLW5009" s="8"/>
      <c r="FLX5009" s="8"/>
      <c r="FLY5009" s="8"/>
      <c r="FLZ5009" s="8"/>
      <c r="FMA5009" s="8"/>
      <c r="FMB5009" s="8"/>
      <c r="FMC5009" s="8"/>
      <c r="FMD5009" s="8"/>
      <c r="FME5009" s="8"/>
      <c r="FMF5009" s="8"/>
      <c r="FMG5009" s="8"/>
      <c r="FMH5009" s="8"/>
      <c r="FMI5009" s="8"/>
      <c r="FMJ5009" s="8"/>
      <c r="FMK5009" s="8"/>
      <c r="FML5009" s="8"/>
      <c r="FMM5009" s="8"/>
      <c r="FMN5009" s="8"/>
      <c r="FMO5009" s="8"/>
      <c r="FMP5009" s="8"/>
      <c r="FMQ5009" s="8"/>
      <c r="FMR5009" s="8"/>
      <c r="FMS5009" s="8"/>
      <c r="FMT5009" s="8"/>
      <c r="FMU5009" s="8"/>
      <c r="FMV5009" s="8"/>
      <c r="FMW5009" s="8"/>
      <c r="FMX5009" s="8"/>
      <c r="FMY5009" s="8"/>
      <c r="FMZ5009" s="8"/>
      <c r="FNA5009" s="8"/>
      <c r="FNB5009" s="8"/>
      <c r="FNC5009" s="8"/>
      <c r="FND5009" s="8"/>
      <c r="FNE5009" s="8"/>
      <c r="FNF5009" s="8"/>
      <c r="FNG5009" s="8"/>
      <c r="FNH5009" s="8"/>
      <c r="FNI5009" s="8"/>
      <c r="FNJ5009" s="8"/>
      <c r="FNK5009" s="8"/>
      <c r="FNL5009" s="8"/>
      <c r="FNM5009" s="8"/>
      <c r="FNN5009" s="8"/>
      <c r="FNO5009" s="8"/>
      <c r="FNP5009" s="8"/>
      <c r="FNQ5009" s="8"/>
      <c r="FNR5009" s="8"/>
      <c r="FNS5009" s="8"/>
      <c r="FNT5009" s="8"/>
      <c r="FNU5009" s="8"/>
      <c r="FNV5009" s="8"/>
      <c r="FNW5009" s="8"/>
      <c r="FNX5009" s="8"/>
      <c r="FNY5009" s="8"/>
      <c r="FNZ5009" s="8"/>
      <c r="FOA5009" s="8"/>
      <c r="FOB5009" s="8"/>
      <c r="FOC5009" s="8"/>
      <c r="FOD5009" s="8"/>
      <c r="FOE5009" s="8"/>
      <c r="FOF5009" s="8"/>
      <c r="FOG5009" s="8"/>
      <c r="FOH5009" s="8"/>
      <c r="FOI5009" s="8"/>
      <c r="FOJ5009" s="8"/>
      <c r="FOK5009" s="8"/>
      <c r="FOL5009" s="8"/>
      <c r="FOM5009" s="8"/>
      <c r="FON5009" s="8"/>
      <c r="FOO5009" s="8"/>
      <c r="FOP5009" s="8"/>
      <c r="FOQ5009" s="8"/>
      <c r="FOR5009" s="8"/>
      <c r="FOS5009" s="8"/>
      <c r="FOT5009" s="8"/>
      <c r="FOU5009" s="8"/>
      <c r="FOV5009" s="8"/>
      <c r="FOW5009" s="8"/>
      <c r="FOX5009" s="8"/>
      <c r="FOY5009" s="8"/>
      <c r="FOZ5009" s="8"/>
      <c r="FPA5009" s="8"/>
      <c r="FPB5009" s="8"/>
      <c r="FPC5009" s="8"/>
      <c r="FPD5009" s="8"/>
      <c r="FPE5009" s="8"/>
      <c r="FPF5009" s="8"/>
      <c r="FPG5009" s="8"/>
      <c r="FPH5009" s="8"/>
      <c r="FPI5009" s="8"/>
      <c r="FPJ5009" s="8"/>
      <c r="FPK5009" s="8"/>
      <c r="FPL5009" s="8"/>
      <c r="FPM5009" s="8"/>
      <c r="FPN5009" s="8"/>
      <c r="FPO5009" s="8"/>
      <c r="FPP5009" s="8"/>
      <c r="FPQ5009" s="8"/>
      <c r="FPR5009" s="8"/>
      <c r="FPS5009" s="8"/>
      <c r="FPT5009" s="8"/>
      <c r="FPU5009" s="8"/>
      <c r="FPV5009" s="8"/>
      <c r="FPW5009" s="8"/>
      <c r="FPX5009" s="8"/>
      <c r="FPY5009" s="8"/>
      <c r="FPZ5009" s="8"/>
      <c r="FQA5009" s="8"/>
      <c r="FQB5009" s="8"/>
      <c r="FQC5009" s="8"/>
      <c r="FQD5009" s="8"/>
      <c r="FQE5009" s="8"/>
      <c r="FQF5009" s="8"/>
      <c r="FQG5009" s="8"/>
      <c r="FQH5009" s="8"/>
      <c r="FQI5009" s="8"/>
      <c r="FQJ5009" s="8"/>
      <c r="FQK5009" s="8"/>
      <c r="FQL5009" s="8"/>
      <c r="FQM5009" s="8"/>
      <c r="FQN5009" s="8"/>
      <c r="FQO5009" s="8"/>
      <c r="FQP5009" s="8"/>
      <c r="FQQ5009" s="8"/>
      <c r="FQR5009" s="8"/>
      <c r="FQS5009" s="8"/>
      <c r="FQT5009" s="8"/>
      <c r="FQU5009" s="8"/>
      <c r="FQV5009" s="8"/>
      <c r="FQW5009" s="8"/>
      <c r="FQX5009" s="8"/>
      <c r="FQY5009" s="8"/>
      <c r="FQZ5009" s="8"/>
      <c r="FRA5009" s="8"/>
      <c r="FRB5009" s="8"/>
      <c r="FRC5009" s="8"/>
      <c r="FRD5009" s="8"/>
      <c r="FRE5009" s="8"/>
      <c r="FRF5009" s="8"/>
      <c r="FRG5009" s="8"/>
      <c r="FRH5009" s="8"/>
      <c r="FRI5009" s="8"/>
      <c r="FRJ5009" s="8"/>
      <c r="FRK5009" s="8"/>
      <c r="FRL5009" s="8"/>
      <c r="FRM5009" s="8"/>
      <c r="FRN5009" s="8"/>
      <c r="FRO5009" s="8"/>
      <c r="FRP5009" s="8"/>
      <c r="FRQ5009" s="8"/>
      <c r="FRR5009" s="8"/>
      <c r="FRS5009" s="8"/>
      <c r="FRT5009" s="8"/>
      <c r="FRU5009" s="8"/>
      <c r="FRV5009" s="8"/>
      <c r="FRW5009" s="8"/>
      <c r="FRX5009" s="8"/>
      <c r="FRY5009" s="8"/>
      <c r="FRZ5009" s="8"/>
      <c r="FSA5009" s="8"/>
      <c r="FSB5009" s="8"/>
      <c r="FSC5009" s="8"/>
      <c r="FSD5009" s="8"/>
      <c r="FSE5009" s="8"/>
      <c r="FSF5009" s="8"/>
      <c r="FSG5009" s="8"/>
      <c r="FSH5009" s="8"/>
      <c r="FSI5009" s="8"/>
      <c r="FSJ5009" s="8"/>
      <c r="FSK5009" s="8"/>
      <c r="FSL5009" s="8"/>
      <c r="FSM5009" s="8"/>
      <c r="FSN5009" s="8"/>
      <c r="FSO5009" s="8"/>
      <c r="FSP5009" s="8"/>
      <c r="FSQ5009" s="8"/>
      <c r="FSR5009" s="8"/>
      <c r="FSS5009" s="8"/>
      <c r="FST5009" s="8"/>
      <c r="FSU5009" s="8"/>
      <c r="FSV5009" s="8"/>
      <c r="FSW5009" s="8"/>
      <c r="FSX5009" s="8"/>
      <c r="FSY5009" s="8"/>
      <c r="FSZ5009" s="8"/>
      <c r="FTA5009" s="8"/>
      <c r="FTB5009" s="8"/>
      <c r="FTC5009" s="8"/>
      <c r="FTD5009" s="8"/>
      <c r="FTE5009" s="8"/>
      <c r="FTF5009" s="8"/>
      <c r="FTG5009" s="8"/>
      <c r="FTH5009" s="8"/>
      <c r="FTI5009" s="8"/>
      <c r="FTJ5009" s="8"/>
      <c r="FTK5009" s="8"/>
      <c r="FTL5009" s="8"/>
      <c r="FTM5009" s="8"/>
      <c r="FTN5009" s="8"/>
      <c r="FTO5009" s="8"/>
      <c r="FTP5009" s="8"/>
      <c r="FTQ5009" s="8"/>
      <c r="FTR5009" s="8"/>
      <c r="FTS5009" s="8"/>
      <c r="FTT5009" s="8"/>
      <c r="FTU5009" s="8"/>
      <c r="FTV5009" s="8"/>
      <c r="FTW5009" s="8"/>
      <c r="FTX5009" s="8"/>
      <c r="FTY5009" s="8"/>
      <c r="FTZ5009" s="8"/>
      <c r="FUA5009" s="8"/>
      <c r="FUB5009" s="8"/>
      <c r="FUC5009" s="8"/>
      <c r="FUD5009" s="8"/>
      <c r="FUE5009" s="8"/>
      <c r="FUF5009" s="8"/>
      <c r="FUG5009" s="8"/>
      <c r="FUH5009" s="8"/>
      <c r="FUI5009" s="8"/>
      <c r="FUJ5009" s="8"/>
      <c r="FUK5009" s="8"/>
      <c r="FUL5009" s="8"/>
      <c r="FUM5009" s="8"/>
      <c r="FUN5009" s="8"/>
      <c r="FUO5009" s="8"/>
      <c r="FUP5009" s="8"/>
      <c r="FUQ5009" s="8"/>
      <c r="FUR5009" s="8"/>
      <c r="FUS5009" s="8"/>
      <c r="FUT5009" s="8"/>
      <c r="FUU5009" s="8"/>
      <c r="FUV5009" s="8"/>
      <c r="FUW5009" s="8"/>
      <c r="FUX5009" s="8"/>
      <c r="FUY5009" s="8"/>
      <c r="FUZ5009" s="8"/>
      <c r="FVA5009" s="8"/>
      <c r="FVB5009" s="8"/>
      <c r="FVC5009" s="8"/>
      <c r="FVD5009" s="8"/>
      <c r="FVE5009" s="8"/>
      <c r="FVF5009" s="8"/>
      <c r="FVG5009" s="8"/>
      <c r="FVH5009" s="8"/>
      <c r="FVI5009" s="8"/>
      <c r="FVJ5009" s="8"/>
      <c r="FVK5009" s="8"/>
      <c r="FVL5009" s="8"/>
      <c r="FVM5009" s="8"/>
      <c r="FVN5009" s="8"/>
      <c r="FVO5009" s="8"/>
      <c r="FVP5009" s="8"/>
      <c r="FVQ5009" s="8"/>
      <c r="FVR5009" s="8"/>
      <c r="FVS5009" s="8"/>
      <c r="FVT5009" s="8"/>
      <c r="FVU5009" s="8"/>
      <c r="FVV5009" s="8"/>
      <c r="FVW5009" s="8"/>
      <c r="FVX5009" s="8"/>
      <c r="FVY5009" s="8"/>
      <c r="FVZ5009" s="8"/>
      <c r="FWA5009" s="8"/>
      <c r="FWB5009" s="8"/>
      <c r="FWC5009" s="8"/>
      <c r="FWD5009" s="8"/>
      <c r="FWE5009" s="8"/>
      <c r="FWF5009" s="8"/>
      <c r="FWG5009" s="8"/>
      <c r="FWH5009" s="8"/>
      <c r="FWI5009" s="8"/>
      <c r="FWJ5009" s="8"/>
      <c r="FWK5009" s="8"/>
      <c r="FWL5009" s="8"/>
      <c r="FWM5009" s="8"/>
      <c r="FWN5009" s="8"/>
      <c r="FWO5009" s="8"/>
      <c r="FWP5009" s="8"/>
      <c r="FWQ5009" s="8"/>
      <c r="FWR5009" s="8"/>
      <c r="FWS5009" s="8"/>
      <c r="FWT5009" s="8"/>
      <c r="FWU5009" s="8"/>
      <c r="FWV5009" s="8"/>
      <c r="FWW5009" s="8"/>
      <c r="FWX5009" s="8"/>
      <c r="FWY5009" s="8"/>
      <c r="FWZ5009" s="8"/>
      <c r="FXA5009" s="8"/>
      <c r="FXB5009" s="8"/>
      <c r="FXC5009" s="8"/>
      <c r="FXD5009" s="8"/>
      <c r="FXE5009" s="8"/>
      <c r="FXF5009" s="8"/>
      <c r="FXG5009" s="8"/>
      <c r="FXH5009" s="8"/>
      <c r="FXI5009" s="8"/>
      <c r="FXJ5009" s="8"/>
      <c r="FXK5009" s="8"/>
      <c r="FXL5009" s="8"/>
      <c r="FXM5009" s="8"/>
      <c r="FXN5009" s="8"/>
      <c r="FXO5009" s="8"/>
      <c r="FXP5009" s="8"/>
      <c r="FXQ5009" s="8"/>
      <c r="FXR5009" s="8"/>
      <c r="FXS5009" s="8"/>
      <c r="FXT5009" s="8"/>
      <c r="FXU5009" s="8"/>
      <c r="FXV5009" s="8"/>
      <c r="FXW5009" s="8"/>
      <c r="FXX5009" s="8"/>
      <c r="FXY5009" s="8"/>
      <c r="FXZ5009" s="8"/>
      <c r="FYA5009" s="8"/>
      <c r="FYB5009" s="8"/>
      <c r="FYC5009" s="8"/>
      <c r="FYD5009" s="8"/>
      <c r="FYE5009" s="8"/>
      <c r="FYF5009" s="8"/>
      <c r="FYG5009" s="8"/>
      <c r="FYH5009" s="8"/>
      <c r="FYI5009" s="8"/>
      <c r="FYJ5009" s="8"/>
      <c r="FYK5009" s="8"/>
      <c r="FYL5009" s="8"/>
      <c r="FYM5009" s="8"/>
      <c r="FYN5009" s="8"/>
      <c r="FYO5009" s="8"/>
      <c r="FYP5009" s="8"/>
      <c r="FYQ5009" s="8"/>
      <c r="FYR5009" s="8"/>
      <c r="FYS5009" s="8"/>
      <c r="FYT5009" s="8"/>
      <c r="FYU5009" s="8"/>
      <c r="FYV5009" s="8"/>
      <c r="FYW5009" s="8"/>
      <c r="FYX5009" s="8"/>
      <c r="FYY5009" s="8"/>
      <c r="FYZ5009" s="8"/>
      <c r="FZA5009" s="8"/>
      <c r="FZB5009" s="8"/>
      <c r="FZC5009" s="8"/>
      <c r="FZD5009" s="8"/>
      <c r="FZE5009" s="8"/>
      <c r="FZF5009" s="8"/>
      <c r="FZG5009" s="8"/>
      <c r="FZH5009" s="8"/>
      <c r="FZI5009" s="8"/>
      <c r="FZJ5009" s="8"/>
      <c r="FZK5009" s="8"/>
      <c r="FZL5009" s="8"/>
      <c r="FZM5009" s="8"/>
      <c r="FZN5009" s="8"/>
      <c r="FZO5009" s="8"/>
      <c r="FZP5009" s="8"/>
      <c r="FZQ5009" s="8"/>
      <c r="FZR5009" s="8"/>
      <c r="FZS5009" s="8"/>
      <c r="FZT5009" s="8"/>
      <c r="FZU5009" s="8"/>
      <c r="FZV5009" s="8"/>
      <c r="FZW5009" s="8"/>
      <c r="FZX5009" s="8"/>
      <c r="FZY5009" s="8"/>
      <c r="FZZ5009" s="8"/>
      <c r="GAA5009" s="8"/>
      <c r="GAB5009" s="8"/>
      <c r="GAC5009" s="8"/>
      <c r="GAD5009" s="8"/>
      <c r="GAE5009" s="8"/>
      <c r="GAF5009" s="8"/>
      <c r="GAG5009" s="8"/>
      <c r="GAH5009" s="8"/>
      <c r="GAI5009" s="8"/>
      <c r="GAJ5009" s="8"/>
      <c r="GAK5009" s="8"/>
      <c r="GAL5009" s="8"/>
      <c r="GAM5009" s="8"/>
      <c r="GAN5009" s="8"/>
      <c r="GAO5009" s="8"/>
      <c r="GAP5009" s="8"/>
      <c r="GAQ5009" s="8"/>
      <c r="GAR5009" s="8"/>
      <c r="GAS5009" s="8"/>
      <c r="GAT5009" s="8"/>
      <c r="GAU5009" s="8"/>
      <c r="GAV5009" s="8"/>
      <c r="GAW5009" s="8"/>
      <c r="GAX5009" s="8"/>
      <c r="GAY5009" s="8"/>
      <c r="GAZ5009" s="8"/>
      <c r="GBA5009" s="8"/>
      <c r="GBB5009" s="8"/>
      <c r="GBC5009" s="8"/>
      <c r="GBD5009" s="8"/>
      <c r="GBE5009" s="8"/>
      <c r="GBF5009" s="8"/>
      <c r="GBG5009" s="8"/>
      <c r="GBH5009" s="8"/>
      <c r="GBI5009" s="8"/>
      <c r="GBJ5009" s="8"/>
      <c r="GBK5009" s="8"/>
      <c r="GBL5009" s="8"/>
      <c r="GBM5009" s="8"/>
      <c r="GBN5009" s="8"/>
      <c r="GBO5009" s="8"/>
      <c r="GBP5009" s="8"/>
      <c r="GBQ5009" s="8"/>
      <c r="GBR5009" s="8"/>
      <c r="GBS5009" s="8"/>
      <c r="GBT5009" s="8"/>
      <c r="GBU5009" s="8"/>
      <c r="GBV5009" s="8"/>
      <c r="GBW5009" s="8"/>
      <c r="GBX5009" s="8"/>
      <c r="GBY5009" s="8"/>
      <c r="GBZ5009" s="8"/>
      <c r="GCA5009" s="8"/>
      <c r="GCB5009" s="8"/>
      <c r="GCC5009" s="8"/>
      <c r="GCD5009" s="8"/>
      <c r="GCE5009" s="8"/>
      <c r="GCF5009" s="8"/>
      <c r="GCG5009" s="8"/>
      <c r="GCH5009" s="8"/>
      <c r="GCI5009" s="8"/>
      <c r="GCJ5009" s="8"/>
      <c r="GCK5009" s="8"/>
      <c r="GCL5009" s="8"/>
      <c r="GCM5009" s="8"/>
      <c r="GCN5009" s="8"/>
      <c r="GCO5009" s="8"/>
      <c r="GCP5009" s="8"/>
      <c r="GCQ5009" s="8"/>
      <c r="GCR5009" s="8"/>
      <c r="GCS5009" s="8"/>
      <c r="GCT5009" s="8"/>
      <c r="GCU5009" s="8"/>
      <c r="GCV5009" s="8"/>
      <c r="GCW5009" s="8"/>
      <c r="GCX5009" s="8"/>
      <c r="GCY5009" s="8"/>
      <c r="GCZ5009" s="8"/>
      <c r="GDA5009" s="8"/>
      <c r="GDB5009" s="8"/>
      <c r="GDC5009" s="8"/>
      <c r="GDD5009" s="8"/>
      <c r="GDE5009" s="8"/>
      <c r="GDF5009" s="8"/>
      <c r="GDG5009" s="8"/>
      <c r="GDH5009" s="8"/>
      <c r="GDI5009" s="8"/>
      <c r="GDJ5009" s="8"/>
      <c r="GDK5009" s="8"/>
      <c r="GDL5009" s="8"/>
      <c r="GDM5009" s="8"/>
      <c r="GDN5009" s="8"/>
      <c r="GDO5009" s="8"/>
      <c r="GDP5009" s="8"/>
      <c r="GDQ5009" s="8"/>
      <c r="GDR5009" s="8"/>
      <c r="GDS5009" s="8"/>
      <c r="GDT5009" s="8"/>
      <c r="GDU5009" s="8"/>
      <c r="GDV5009" s="8"/>
      <c r="GDW5009" s="8"/>
      <c r="GDX5009" s="8"/>
      <c r="GDY5009" s="8"/>
      <c r="GDZ5009" s="8"/>
      <c r="GEA5009" s="8"/>
      <c r="GEB5009" s="8"/>
      <c r="GEC5009" s="8"/>
      <c r="GED5009" s="8"/>
      <c r="GEE5009" s="8"/>
      <c r="GEF5009" s="8"/>
      <c r="GEG5009" s="8"/>
      <c r="GEH5009" s="8"/>
      <c r="GEI5009" s="8"/>
      <c r="GEJ5009" s="8"/>
      <c r="GEK5009" s="8"/>
      <c r="GEL5009" s="8"/>
      <c r="GEM5009" s="8"/>
      <c r="GEN5009" s="8"/>
      <c r="GEO5009" s="8"/>
      <c r="GEP5009" s="8"/>
      <c r="GEQ5009" s="8"/>
      <c r="GER5009" s="8"/>
      <c r="GES5009" s="8"/>
      <c r="GET5009" s="8"/>
      <c r="GEU5009" s="8"/>
      <c r="GEV5009" s="8"/>
      <c r="GEW5009" s="8"/>
      <c r="GEX5009" s="8"/>
      <c r="GEY5009" s="8"/>
      <c r="GEZ5009" s="8"/>
      <c r="GFA5009" s="8"/>
      <c r="GFB5009" s="8"/>
      <c r="GFC5009" s="8"/>
      <c r="GFD5009" s="8"/>
      <c r="GFE5009" s="8"/>
      <c r="GFF5009" s="8"/>
      <c r="GFG5009" s="8"/>
      <c r="GFH5009" s="8"/>
      <c r="GFI5009" s="8"/>
      <c r="GFJ5009" s="8"/>
      <c r="GFK5009" s="8"/>
      <c r="GFL5009" s="8"/>
      <c r="GFM5009" s="8"/>
      <c r="GFN5009" s="8"/>
      <c r="GFO5009" s="8"/>
      <c r="GFP5009" s="8"/>
      <c r="GFQ5009" s="8"/>
      <c r="GFR5009" s="8"/>
      <c r="GFS5009" s="8"/>
      <c r="GFT5009" s="8"/>
      <c r="GFU5009" s="8"/>
      <c r="GFV5009" s="8"/>
      <c r="GFW5009" s="8"/>
      <c r="GFX5009" s="8"/>
      <c r="GFY5009" s="8"/>
      <c r="GFZ5009" s="8"/>
      <c r="GGA5009" s="8"/>
      <c r="GGB5009" s="8"/>
      <c r="GGC5009" s="8"/>
      <c r="GGD5009" s="8"/>
      <c r="GGE5009" s="8"/>
      <c r="GGF5009" s="8"/>
      <c r="GGG5009" s="8"/>
      <c r="GGH5009" s="8"/>
      <c r="GGI5009" s="8"/>
      <c r="GGJ5009" s="8"/>
      <c r="GGK5009" s="8"/>
      <c r="GGL5009" s="8"/>
      <c r="GGM5009" s="8"/>
      <c r="GGN5009" s="8"/>
      <c r="GGO5009" s="8"/>
      <c r="GGP5009" s="8"/>
      <c r="GGQ5009" s="8"/>
      <c r="GGR5009" s="8"/>
      <c r="GGS5009" s="8"/>
      <c r="GGT5009" s="8"/>
      <c r="GGU5009" s="8"/>
      <c r="GGV5009" s="8"/>
      <c r="GGW5009" s="8"/>
      <c r="GGX5009" s="8"/>
      <c r="GGY5009" s="8"/>
      <c r="GGZ5009" s="8"/>
      <c r="GHA5009" s="8"/>
      <c r="GHB5009" s="8"/>
      <c r="GHC5009" s="8"/>
      <c r="GHD5009" s="8"/>
      <c r="GHE5009" s="8"/>
      <c r="GHF5009" s="8"/>
      <c r="GHG5009" s="8"/>
      <c r="GHH5009" s="8"/>
      <c r="GHI5009" s="8"/>
      <c r="GHJ5009" s="8"/>
      <c r="GHK5009" s="8"/>
      <c r="GHL5009" s="8"/>
      <c r="GHM5009" s="8"/>
      <c r="GHN5009" s="8"/>
      <c r="GHO5009" s="8"/>
      <c r="GHP5009" s="8"/>
      <c r="GHQ5009" s="8"/>
      <c r="GHR5009" s="8"/>
      <c r="GHS5009" s="8"/>
      <c r="GHT5009" s="8"/>
      <c r="GHU5009" s="8"/>
      <c r="GHV5009" s="8"/>
      <c r="GHW5009" s="8"/>
      <c r="GHX5009" s="8"/>
      <c r="GHY5009" s="8"/>
      <c r="GHZ5009" s="8"/>
      <c r="GIA5009" s="8"/>
      <c r="GIB5009" s="8"/>
      <c r="GIC5009" s="8"/>
      <c r="GID5009" s="8"/>
      <c r="GIE5009" s="8"/>
      <c r="GIF5009" s="8"/>
      <c r="GIG5009" s="8"/>
      <c r="GIH5009" s="8"/>
      <c r="GII5009" s="8"/>
      <c r="GIJ5009" s="8"/>
      <c r="GIK5009" s="8"/>
      <c r="GIL5009" s="8"/>
      <c r="GIM5009" s="8"/>
      <c r="GIN5009" s="8"/>
      <c r="GIO5009" s="8"/>
      <c r="GIP5009" s="8"/>
      <c r="GIQ5009" s="8"/>
      <c r="GIR5009" s="8"/>
      <c r="GIS5009" s="8"/>
      <c r="GIT5009" s="8"/>
      <c r="GIU5009" s="8"/>
      <c r="GIV5009" s="8"/>
      <c r="GIW5009" s="8"/>
      <c r="GIX5009" s="8"/>
      <c r="GIY5009" s="8"/>
      <c r="GIZ5009" s="8"/>
      <c r="GJA5009" s="8"/>
      <c r="GJB5009" s="8"/>
      <c r="GJC5009" s="8"/>
      <c r="GJD5009" s="8"/>
      <c r="GJE5009" s="8"/>
      <c r="GJF5009" s="8"/>
      <c r="GJG5009" s="8"/>
      <c r="GJH5009" s="8"/>
      <c r="GJI5009" s="8"/>
      <c r="GJJ5009" s="8"/>
      <c r="GJK5009" s="8"/>
      <c r="GJL5009" s="8"/>
      <c r="GJM5009" s="8"/>
      <c r="GJN5009" s="8"/>
      <c r="GJO5009" s="8"/>
      <c r="GJP5009" s="8"/>
      <c r="GJQ5009" s="8"/>
      <c r="GJR5009" s="8"/>
      <c r="GJS5009" s="8"/>
      <c r="GJT5009" s="8"/>
      <c r="GJU5009" s="8"/>
      <c r="GJV5009" s="8"/>
      <c r="GJW5009" s="8"/>
      <c r="GJX5009" s="8"/>
      <c r="GJY5009" s="8"/>
      <c r="GJZ5009" s="8"/>
      <c r="GKA5009" s="8"/>
      <c r="GKB5009" s="8"/>
      <c r="GKC5009" s="8"/>
      <c r="GKD5009" s="8"/>
      <c r="GKE5009" s="8"/>
      <c r="GKF5009" s="8"/>
      <c r="GKG5009" s="8"/>
      <c r="GKH5009" s="8"/>
      <c r="GKI5009" s="8"/>
      <c r="GKJ5009" s="8"/>
      <c r="GKK5009" s="8"/>
      <c r="GKL5009" s="8"/>
      <c r="GKM5009" s="8"/>
      <c r="GKN5009" s="8"/>
      <c r="GKO5009" s="8"/>
      <c r="GKP5009" s="8"/>
      <c r="GKQ5009" s="8"/>
      <c r="GKR5009" s="8"/>
      <c r="GKS5009" s="8"/>
      <c r="GKT5009" s="8"/>
      <c r="GKU5009" s="8"/>
      <c r="GKV5009" s="8"/>
      <c r="GKW5009" s="8"/>
      <c r="GKX5009" s="8"/>
      <c r="GKY5009" s="8"/>
      <c r="GKZ5009" s="8"/>
      <c r="GLA5009" s="8"/>
      <c r="GLB5009" s="8"/>
      <c r="GLC5009" s="8"/>
      <c r="GLD5009" s="8"/>
      <c r="GLE5009" s="8"/>
      <c r="GLF5009" s="8"/>
      <c r="GLG5009" s="8"/>
      <c r="GLH5009" s="8"/>
      <c r="GLI5009" s="8"/>
      <c r="GLJ5009" s="8"/>
      <c r="GLK5009" s="8"/>
      <c r="GLL5009" s="8"/>
      <c r="GLM5009" s="8"/>
      <c r="GLN5009" s="8"/>
      <c r="GLO5009" s="8"/>
      <c r="GLP5009" s="8"/>
      <c r="GLQ5009" s="8"/>
      <c r="GLR5009" s="8"/>
      <c r="GLS5009" s="8"/>
      <c r="GLT5009" s="8"/>
      <c r="GLU5009" s="8"/>
      <c r="GLV5009" s="8"/>
      <c r="GLW5009" s="8"/>
      <c r="GLX5009" s="8"/>
      <c r="GLY5009" s="8"/>
      <c r="GLZ5009" s="8"/>
      <c r="GMA5009" s="8"/>
      <c r="GMB5009" s="8"/>
      <c r="GMC5009" s="8"/>
      <c r="GMD5009" s="8"/>
      <c r="GME5009" s="8"/>
      <c r="GMF5009" s="8"/>
      <c r="GMG5009" s="8"/>
      <c r="GMH5009" s="8"/>
      <c r="GMI5009" s="8"/>
      <c r="GMJ5009" s="8"/>
      <c r="GMK5009" s="8"/>
      <c r="GML5009" s="8"/>
      <c r="GMM5009" s="8"/>
      <c r="GMN5009" s="8"/>
      <c r="GMO5009" s="8"/>
      <c r="GMP5009" s="8"/>
      <c r="GMQ5009" s="8"/>
      <c r="GMR5009" s="8"/>
      <c r="GMS5009" s="8"/>
      <c r="GMT5009" s="8"/>
      <c r="GMU5009" s="8"/>
      <c r="GMV5009" s="8"/>
      <c r="GMW5009" s="8"/>
      <c r="GMX5009" s="8"/>
      <c r="GMY5009" s="8"/>
      <c r="GMZ5009" s="8"/>
      <c r="GNA5009" s="8"/>
      <c r="GNB5009" s="8"/>
      <c r="GNC5009" s="8"/>
      <c r="GND5009" s="8"/>
      <c r="GNE5009" s="8"/>
      <c r="GNF5009" s="8"/>
      <c r="GNG5009" s="8"/>
      <c r="GNH5009" s="8"/>
      <c r="GNI5009" s="8"/>
      <c r="GNJ5009" s="8"/>
      <c r="GNK5009" s="8"/>
      <c r="GNL5009" s="8"/>
      <c r="GNM5009" s="8"/>
      <c r="GNN5009" s="8"/>
      <c r="GNO5009" s="8"/>
      <c r="GNP5009" s="8"/>
      <c r="GNQ5009" s="8"/>
      <c r="GNR5009" s="8"/>
      <c r="GNS5009" s="8"/>
      <c r="GNT5009" s="8"/>
      <c r="GNU5009" s="8"/>
      <c r="GNV5009" s="8"/>
      <c r="GNW5009" s="8"/>
      <c r="GNX5009" s="8"/>
      <c r="GNY5009" s="8"/>
      <c r="GNZ5009" s="8"/>
      <c r="GOA5009" s="8"/>
      <c r="GOB5009" s="8"/>
      <c r="GOC5009" s="8"/>
      <c r="GOD5009" s="8"/>
      <c r="GOE5009" s="8"/>
      <c r="GOF5009" s="8"/>
      <c r="GOG5009" s="8"/>
      <c r="GOH5009" s="8"/>
      <c r="GOI5009" s="8"/>
      <c r="GOJ5009" s="8"/>
      <c r="GOK5009" s="8"/>
      <c r="GOL5009" s="8"/>
      <c r="GOM5009" s="8"/>
      <c r="GON5009" s="8"/>
      <c r="GOO5009" s="8"/>
      <c r="GOP5009" s="8"/>
      <c r="GOQ5009" s="8"/>
      <c r="GOR5009" s="8"/>
      <c r="GOS5009" s="8"/>
      <c r="GOT5009" s="8"/>
      <c r="GOU5009" s="8"/>
      <c r="GOV5009" s="8"/>
      <c r="GOW5009" s="8"/>
      <c r="GOX5009" s="8"/>
      <c r="GOY5009" s="8"/>
      <c r="GOZ5009" s="8"/>
      <c r="GPA5009" s="8"/>
      <c r="GPB5009" s="8"/>
      <c r="GPC5009" s="8"/>
      <c r="GPD5009" s="8"/>
      <c r="GPE5009" s="8"/>
      <c r="GPF5009" s="8"/>
      <c r="GPG5009" s="8"/>
      <c r="GPH5009" s="8"/>
      <c r="GPI5009" s="8"/>
      <c r="GPJ5009" s="8"/>
      <c r="GPK5009" s="8"/>
      <c r="GPL5009" s="8"/>
      <c r="GPM5009" s="8"/>
      <c r="GPN5009" s="8"/>
      <c r="GPO5009" s="8"/>
      <c r="GPP5009" s="8"/>
      <c r="GPQ5009" s="8"/>
      <c r="GPR5009" s="8"/>
      <c r="GPS5009" s="8"/>
      <c r="GPT5009" s="8"/>
      <c r="GPU5009" s="8"/>
      <c r="GPV5009" s="8"/>
      <c r="GPW5009" s="8"/>
      <c r="GPX5009" s="8"/>
      <c r="GPY5009" s="8"/>
      <c r="GPZ5009" s="8"/>
      <c r="GQA5009" s="8"/>
      <c r="GQB5009" s="8"/>
      <c r="GQC5009" s="8"/>
      <c r="GQD5009" s="8"/>
      <c r="GQE5009" s="8"/>
      <c r="GQF5009" s="8"/>
      <c r="GQG5009" s="8"/>
      <c r="GQH5009" s="8"/>
      <c r="GQI5009" s="8"/>
      <c r="GQJ5009" s="8"/>
      <c r="GQK5009" s="8"/>
      <c r="GQL5009" s="8"/>
      <c r="GQM5009" s="8"/>
      <c r="GQN5009" s="8"/>
      <c r="GQO5009" s="8"/>
      <c r="GQP5009" s="8"/>
      <c r="GQQ5009" s="8"/>
      <c r="GQR5009" s="8"/>
      <c r="GQS5009" s="8"/>
      <c r="GQT5009" s="8"/>
      <c r="GQU5009" s="8"/>
      <c r="GQV5009" s="8"/>
      <c r="GQW5009" s="8"/>
      <c r="GQX5009" s="8"/>
      <c r="GQY5009" s="8"/>
      <c r="GQZ5009" s="8"/>
      <c r="GRA5009" s="8"/>
      <c r="GRB5009" s="8"/>
      <c r="GRC5009" s="8"/>
      <c r="GRD5009" s="8"/>
      <c r="GRE5009" s="8"/>
      <c r="GRF5009" s="8"/>
      <c r="GRG5009" s="8"/>
      <c r="GRH5009" s="8"/>
      <c r="GRI5009" s="8"/>
      <c r="GRJ5009" s="8"/>
      <c r="GRK5009" s="8"/>
      <c r="GRL5009" s="8"/>
      <c r="GRM5009" s="8"/>
      <c r="GRN5009" s="8"/>
      <c r="GRO5009" s="8"/>
      <c r="GRP5009" s="8"/>
      <c r="GRQ5009" s="8"/>
      <c r="GRR5009" s="8"/>
      <c r="GRS5009" s="8"/>
      <c r="GRT5009" s="8"/>
      <c r="GRU5009" s="8"/>
      <c r="GRV5009" s="8"/>
      <c r="GRW5009" s="8"/>
      <c r="GRX5009" s="8"/>
      <c r="GRY5009" s="8"/>
      <c r="GRZ5009" s="8"/>
      <c r="GSA5009" s="8"/>
      <c r="GSB5009" s="8"/>
      <c r="GSC5009" s="8"/>
      <c r="GSD5009" s="8"/>
      <c r="GSE5009" s="8"/>
      <c r="GSF5009" s="8"/>
      <c r="GSG5009" s="8"/>
      <c r="GSH5009" s="8"/>
      <c r="GSI5009" s="8"/>
      <c r="GSJ5009" s="8"/>
      <c r="GSK5009" s="8"/>
      <c r="GSL5009" s="8"/>
      <c r="GSM5009" s="8"/>
      <c r="GSN5009" s="8"/>
      <c r="GSO5009" s="8"/>
      <c r="GSP5009" s="8"/>
      <c r="GSQ5009" s="8"/>
      <c r="GSR5009" s="8"/>
      <c r="GSS5009" s="8"/>
      <c r="GST5009" s="8"/>
      <c r="GSU5009" s="8"/>
      <c r="GSV5009" s="8"/>
      <c r="GSW5009" s="8"/>
      <c r="GSX5009" s="8"/>
      <c r="GSY5009" s="8"/>
      <c r="GSZ5009" s="8"/>
      <c r="GTA5009" s="8"/>
      <c r="GTB5009" s="8"/>
      <c r="GTC5009" s="8"/>
      <c r="GTD5009" s="8"/>
      <c r="GTE5009" s="8"/>
      <c r="GTF5009" s="8"/>
      <c r="GTG5009" s="8"/>
      <c r="GTH5009" s="8"/>
      <c r="GTI5009" s="8"/>
      <c r="GTJ5009" s="8"/>
      <c r="GTK5009" s="8"/>
      <c r="GTL5009" s="8"/>
      <c r="GTM5009" s="8"/>
      <c r="GTN5009" s="8"/>
      <c r="GTO5009" s="8"/>
      <c r="GTP5009" s="8"/>
      <c r="GTQ5009" s="8"/>
      <c r="GTR5009" s="8"/>
      <c r="GTS5009" s="8"/>
      <c r="GTT5009" s="8"/>
      <c r="GTU5009" s="8"/>
      <c r="GTV5009" s="8"/>
      <c r="GTW5009" s="8"/>
      <c r="GTX5009" s="8"/>
      <c r="GTY5009" s="8"/>
      <c r="GTZ5009" s="8"/>
      <c r="GUA5009" s="8"/>
      <c r="GUB5009" s="8"/>
      <c r="GUC5009" s="8"/>
      <c r="GUD5009" s="8"/>
      <c r="GUE5009" s="8"/>
      <c r="GUF5009" s="8"/>
      <c r="GUG5009" s="8"/>
      <c r="GUH5009" s="8"/>
      <c r="GUI5009" s="8"/>
      <c r="GUJ5009" s="8"/>
      <c r="GUK5009" s="8"/>
      <c r="GUL5009" s="8"/>
      <c r="GUM5009" s="8"/>
      <c r="GUN5009" s="8"/>
      <c r="GUO5009" s="8"/>
      <c r="GUP5009" s="8"/>
      <c r="GUQ5009" s="8"/>
      <c r="GUR5009" s="8"/>
      <c r="GUS5009" s="8"/>
      <c r="GUT5009" s="8"/>
      <c r="GUU5009" s="8"/>
      <c r="GUV5009" s="8"/>
      <c r="GUW5009" s="8"/>
      <c r="GUX5009" s="8"/>
      <c r="GUY5009" s="8"/>
      <c r="GUZ5009" s="8"/>
      <c r="GVA5009" s="8"/>
      <c r="GVB5009" s="8"/>
      <c r="GVC5009" s="8"/>
      <c r="GVD5009" s="8"/>
      <c r="GVE5009" s="8"/>
      <c r="GVF5009" s="8"/>
      <c r="GVG5009" s="8"/>
      <c r="GVH5009" s="8"/>
      <c r="GVI5009" s="8"/>
      <c r="GVJ5009" s="8"/>
      <c r="GVK5009" s="8"/>
      <c r="GVL5009" s="8"/>
      <c r="GVM5009" s="8"/>
      <c r="GVN5009" s="8"/>
      <c r="GVO5009" s="8"/>
      <c r="GVP5009" s="8"/>
      <c r="GVQ5009" s="8"/>
      <c r="GVR5009" s="8"/>
      <c r="GVS5009" s="8"/>
      <c r="GVT5009" s="8"/>
      <c r="GVU5009" s="8"/>
      <c r="GVV5009" s="8"/>
      <c r="GVW5009" s="8"/>
      <c r="GVX5009" s="8"/>
      <c r="GVY5009" s="8"/>
      <c r="GVZ5009" s="8"/>
      <c r="GWA5009" s="8"/>
      <c r="GWB5009" s="8"/>
      <c r="GWC5009" s="8"/>
      <c r="GWD5009" s="8"/>
      <c r="GWE5009" s="8"/>
      <c r="GWF5009" s="8"/>
      <c r="GWG5009" s="8"/>
      <c r="GWH5009" s="8"/>
      <c r="GWI5009" s="8"/>
      <c r="GWJ5009" s="8"/>
      <c r="GWK5009" s="8"/>
      <c r="GWL5009" s="8"/>
      <c r="GWM5009" s="8"/>
      <c r="GWN5009" s="8"/>
      <c r="GWO5009" s="8"/>
      <c r="GWP5009" s="8"/>
      <c r="GWQ5009" s="8"/>
      <c r="GWR5009" s="8"/>
      <c r="GWS5009" s="8"/>
      <c r="GWT5009" s="8"/>
      <c r="GWU5009" s="8"/>
      <c r="GWV5009" s="8"/>
      <c r="GWW5009" s="8"/>
      <c r="GWX5009" s="8"/>
      <c r="GWY5009" s="8"/>
      <c r="GWZ5009" s="8"/>
      <c r="GXA5009" s="8"/>
      <c r="GXB5009" s="8"/>
      <c r="GXC5009" s="8"/>
      <c r="GXD5009" s="8"/>
      <c r="GXE5009" s="8"/>
      <c r="GXF5009" s="8"/>
      <c r="GXG5009" s="8"/>
      <c r="GXH5009" s="8"/>
      <c r="GXI5009" s="8"/>
      <c r="GXJ5009" s="8"/>
      <c r="GXK5009" s="8"/>
      <c r="GXL5009" s="8"/>
      <c r="GXM5009" s="8"/>
      <c r="GXN5009" s="8"/>
      <c r="GXO5009" s="8"/>
      <c r="GXP5009" s="8"/>
      <c r="GXQ5009" s="8"/>
      <c r="GXR5009" s="8"/>
      <c r="GXS5009" s="8"/>
      <c r="GXT5009" s="8"/>
      <c r="GXU5009" s="8"/>
      <c r="GXV5009" s="8"/>
      <c r="GXW5009" s="8"/>
      <c r="GXX5009" s="8"/>
      <c r="GXY5009" s="8"/>
      <c r="GXZ5009" s="8"/>
      <c r="GYA5009" s="8"/>
      <c r="GYB5009" s="8"/>
      <c r="GYC5009" s="8"/>
      <c r="GYD5009" s="8"/>
      <c r="GYE5009" s="8"/>
      <c r="GYF5009" s="8"/>
      <c r="GYG5009" s="8"/>
      <c r="GYH5009" s="8"/>
      <c r="GYI5009" s="8"/>
      <c r="GYJ5009" s="8"/>
      <c r="GYK5009" s="8"/>
      <c r="GYL5009" s="8"/>
      <c r="GYM5009" s="8"/>
      <c r="GYN5009" s="8"/>
      <c r="GYO5009" s="8"/>
      <c r="GYP5009" s="8"/>
      <c r="GYQ5009" s="8"/>
      <c r="GYR5009" s="8"/>
      <c r="GYS5009" s="8"/>
      <c r="GYT5009" s="8"/>
      <c r="GYU5009" s="8"/>
      <c r="GYV5009" s="8"/>
      <c r="GYW5009" s="8"/>
      <c r="GYX5009" s="8"/>
      <c r="GYY5009" s="8"/>
      <c r="GYZ5009" s="8"/>
      <c r="GZA5009" s="8"/>
      <c r="GZB5009" s="8"/>
      <c r="GZC5009" s="8"/>
      <c r="GZD5009" s="8"/>
      <c r="GZE5009" s="8"/>
      <c r="GZF5009" s="8"/>
      <c r="GZG5009" s="8"/>
      <c r="GZH5009" s="8"/>
      <c r="GZI5009" s="8"/>
      <c r="GZJ5009" s="8"/>
      <c r="GZK5009" s="8"/>
      <c r="GZL5009" s="8"/>
      <c r="GZM5009" s="8"/>
      <c r="GZN5009" s="8"/>
      <c r="GZO5009" s="8"/>
      <c r="GZP5009" s="8"/>
      <c r="GZQ5009" s="8"/>
      <c r="GZR5009" s="8"/>
      <c r="GZS5009" s="8"/>
      <c r="GZT5009" s="8"/>
      <c r="GZU5009" s="8"/>
      <c r="GZV5009" s="8"/>
      <c r="GZW5009" s="8"/>
      <c r="GZX5009" s="8"/>
      <c r="GZY5009" s="8"/>
      <c r="GZZ5009" s="8"/>
      <c r="HAA5009" s="8"/>
      <c r="HAB5009" s="8"/>
      <c r="HAC5009" s="8"/>
      <c r="HAD5009" s="8"/>
      <c r="HAE5009" s="8"/>
      <c r="HAF5009" s="8"/>
      <c r="HAG5009" s="8"/>
      <c r="HAH5009" s="8"/>
      <c r="HAI5009" s="8"/>
      <c r="HAJ5009" s="8"/>
      <c r="HAK5009" s="8"/>
      <c r="HAL5009" s="8"/>
      <c r="HAM5009" s="8"/>
      <c r="HAN5009" s="8"/>
      <c r="HAO5009" s="8"/>
      <c r="HAP5009" s="8"/>
      <c r="HAQ5009" s="8"/>
      <c r="HAR5009" s="8"/>
      <c r="HAS5009" s="8"/>
      <c r="HAT5009" s="8"/>
      <c r="HAU5009" s="8"/>
      <c r="HAV5009" s="8"/>
      <c r="HAW5009" s="8"/>
      <c r="HAX5009" s="8"/>
      <c r="HAY5009" s="8"/>
      <c r="HAZ5009" s="8"/>
      <c r="HBA5009" s="8"/>
      <c r="HBB5009" s="8"/>
      <c r="HBC5009" s="8"/>
      <c r="HBD5009" s="8"/>
      <c r="HBE5009" s="8"/>
      <c r="HBF5009" s="8"/>
      <c r="HBG5009" s="8"/>
      <c r="HBH5009" s="8"/>
      <c r="HBI5009" s="8"/>
      <c r="HBJ5009" s="8"/>
      <c r="HBK5009" s="8"/>
      <c r="HBL5009" s="8"/>
      <c r="HBM5009" s="8"/>
      <c r="HBN5009" s="8"/>
      <c r="HBO5009" s="8"/>
      <c r="HBP5009" s="8"/>
      <c r="HBQ5009" s="8"/>
      <c r="HBR5009" s="8"/>
      <c r="HBS5009" s="8"/>
      <c r="HBT5009" s="8"/>
      <c r="HBU5009" s="8"/>
      <c r="HBV5009" s="8"/>
      <c r="HBW5009" s="8"/>
      <c r="HBX5009" s="8"/>
      <c r="HBY5009" s="8"/>
      <c r="HBZ5009" s="8"/>
      <c r="HCA5009" s="8"/>
      <c r="HCB5009" s="8"/>
      <c r="HCC5009" s="8"/>
      <c r="HCD5009" s="8"/>
      <c r="HCE5009" s="8"/>
      <c r="HCF5009" s="8"/>
      <c r="HCG5009" s="8"/>
      <c r="HCH5009" s="8"/>
      <c r="HCI5009" s="8"/>
      <c r="HCJ5009" s="8"/>
      <c r="HCK5009" s="8"/>
      <c r="HCL5009" s="8"/>
      <c r="HCM5009" s="8"/>
      <c r="HCN5009" s="8"/>
      <c r="HCO5009" s="8"/>
      <c r="HCP5009" s="8"/>
      <c r="HCQ5009" s="8"/>
      <c r="HCR5009" s="8"/>
      <c r="HCS5009" s="8"/>
      <c r="HCT5009" s="8"/>
      <c r="HCU5009" s="8"/>
      <c r="HCV5009" s="8"/>
      <c r="HCW5009" s="8"/>
      <c r="HCX5009" s="8"/>
      <c r="HCY5009" s="8"/>
      <c r="HCZ5009" s="8"/>
      <c r="HDA5009" s="8"/>
      <c r="HDB5009" s="8"/>
      <c r="HDC5009" s="8"/>
      <c r="HDD5009" s="8"/>
      <c r="HDE5009" s="8"/>
      <c r="HDF5009" s="8"/>
      <c r="HDG5009" s="8"/>
      <c r="HDH5009" s="8"/>
      <c r="HDI5009" s="8"/>
      <c r="HDJ5009" s="8"/>
      <c r="HDK5009" s="8"/>
      <c r="HDL5009" s="8"/>
      <c r="HDM5009" s="8"/>
      <c r="HDN5009" s="8"/>
      <c r="HDO5009" s="8"/>
      <c r="HDP5009" s="8"/>
      <c r="HDQ5009" s="8"/>
      <c r="HDR5009" s="8"/>
      <c r="HDS5009" s="8"/>
      <c r="HDT5009" s="8"/>
      <c r="HDU5009" s="8"/>
      <c r="HDV5009" s="8"/>
      <c r="HDW5009" s="8"/>
      <c r="HDX5009" s="8"/>
      <c r="HDY5009" s="8"/>
      <c r="HDZ5009" s="8"/>
      <c r="HEA5009" s="8"/>
      <c r="HEB5009" s="8"/>
      <c r="HEC5009" s="8"/>
      <c r="HED5009" s="8"/>
      <c r="HEE5009" s="8"/>
      <c r="HEF5009" s="8"/>
      <c r="HEG5009" s="8"/>
      <c r="HEH5009" s="8"/>
      <c r="HEI5009" s="8"/>
      <c r="HEJ5009" s="8"/>
      <c r="HEK5009" s="8"/>
      <c r="HEL5009" s="8"/>
      <c r="HEM5009" s="8"/>
      <c r="HEN5009" s="8"/>
      <c r="HEO5009" s="8"/>
      <c r="HEP5009" s="8"/>
      <c r="HEQ5009" s="8"/>
      <c r="HER5009" s="8"/>
      <c r="HES5009" s="8"/>
      <c r="HET5009" s="8"/>
      <c r="HEU5009" s="8"/>
      <c r="HEV5009" s="8"/>
      <c r="HEW5009" s="8"/>
      <c r="HEX5009" s="8"/>
      <c r="HEY5009" s="8"/>
      <c r="HEZ5009" s="8"/>
      <c r="HFA5009" s="8"/>
      <c r="HFB5009" s="8"/>
      <c r="HFC5009" s="8"/>
      <c r="HFD5009" s="8"/>
      <c r="HFE5009" s="8"/>
      <c r="HFF5009" s="8"/>
      <c r="HFG5009" s="8"/>
      <c r="HFH5009" s="8"/>
      <c r="HFI5009" s="8"/>
      <c r="HFJ5009" s="8"/>
      <c r="HFK5009" s="8"/>
      <c r="HFL5009" s="8"/>
      <c r="HFM5009" s="8"/>
      <c r="HFN5009" s="8"/>
      <c r="HFO5009" s="8"/>
      <c r="HFP5009" s="8"/>
      <c r="HFQ5009" s="8"/>
      <c r="HFR5009" s="8"/>
      <c r="HFS5009" s="8"/>
      <c r="HFT5009" s="8"/>
      <c r="HFU5009" s="8"/>
      <c r="HFV5009" s="8"/>
      <c r="HFW5009" s="8"/>
      <c r="HFX5009" s="8"/>
      <c r="HFY5009" s="8"/>
      <c r="HFZ5009" s="8"/>
      <c r="HGA5009" s="8"/>
      <c r="HGB5009" s="8"/>
      <c r="HGC5009" s="8"/>
      <c r="HGD5009" s="8"/>
      <c r="HGE5009" s="8"/>
      <c r="HGF5009" s="8"/>
      <c r="HGG5009" s="8"/>
      <c r="HGH5009" s="8"/>
      <c r="HGI5009" s="8"/>
      <c r="HGJ5009" s="8"/>
      <c r="HGK5009" s="8"/>
      <c r="HGL5009" s="8"/>
      <c r="HGM5009" s="8"/>
      <c r="HGN5009" s="8"/>
      <c r="HGO5009" s="8"/>
      <c r="HGP5009" s="8"/>
      <c r="HGQ5009" s="8"/>
      <c r="HGR5009" s="8"/>
      <c r="HGS5009" s="8"/>
      <c r="HGT5009" s="8"/>
      <c r="HGU5009" s="8"/>
      <c r="HGV5009" s="8"/>
      <c r="HGW5009" s="8"/>
      <c r="HGX5009" s="8"/>
      <c r="HGY5009" s="8"/>
      <c r="HGZ5009" s="8"/>
      <c r="HHA5009" s="8"/>
      <c r="HHB5009" s="8"/>
      <c r="HHC5009" s="8"/>
      <c r="HHD5009" s="8"/>
      <c r="HHE5009" s="8"/>
      <c r="HHF5009" s="8"/>
      <c r="HHG5009" s="8"/>
      <c r="HHH5009" s="8"/>
      <c r="HHI5009" s="8"/>
      <c r="HHJ5009" s="8"/>
      <c r="HHK5009" s="8"/>
      <c r="HHL5009" s="8"/>
      <c r="HHM5009" s="8"/>
      <c r="HHN5009" s="8"/>
      <c r="HHO5009" s="8"/>
      <c r="HHP5009" s="8"/>
      <c r="HHQ5009" s="8"/>
      <c r="HHR5009" s="8"/>
      <c r="HHS5009" s="8"/>
      <c r="HHT5009" s="8"/>
      <c r="HHU5009" s="8"/>
      <c r="HHV5009" s="8"/>
      <c r="HHW5009" s="8"/>
      <c r="HHX5009" s="8"/>
      <c r="HHY5009" s="8"/>
      <c r="HHZ5009" s="8"/>
      <c r="HIA5009" s="8"/>
      <c r="HIB5009" s="8"/>
      <c r="HIC5009" s="8"/>
      <c r="HID5009" s="8"/>
      <c r="HIE5009" s="8"/>
      <c r="HIF5009" s="8"/>
      <c r="HIG5009" s="8"/>
      <c r="HIH5009" s="8"/>
      <c r="HII5009" s="8"/>
      <c r="HIJ5009" s="8"/>
      <c r="HIK5009" s="8"/>
      <c r="HIL5009" s="8"/>
      <c r="HIM5009" s="8"/>
      <c r="HIN5009" s="8"/>
      <c r="HIO5009" s="8"/>
      <c r="HIP5009" s="8"/>
      <c r="HIQ5009" s="8"/>
      <c r="HIR5009" s="8"/>
      <c r="HIS5009" s="8"/>
      <c r="HIT5009" s="8"/>
      <c r="HIU5009" s="8"/>
      <c r="HIV5009" s="8"/>
      <c r="HIW5009" s="8"/>
      <c r="HIX5009" s="8"/>
      <c r="HIY5009" s="8"/>
      <c r="HIZ5009" s="8"/>
      <c r="HJA5009" s="8"/>
      <c r="HJB5009" s="8"/>
      <c r="HJC5009" s="8"/>
      <c r="HJD5009" s="8"/>
      <c r="HJE5009" s="8"/>
      <c r="HJF5009" s="8"/>
      <c r="HJG5009" s="8"/>
      <c r="HJH5009" s="8"/>
      <c r="HJI5009" s="8"/>
      <c r="HJJ5009" s="8"/>
      <c r="HJK5009" s="8"/>
      <c r="HJL5009" s="8"/>
      <c r="HJM5009" s="8"/>
      <c r="HJN5009" s="8"/>
      <c r="HJO5009" s="8"/>
      <c r="HJP5009" s="8"/>
      <c r="HJQ5009" s="8"/>
      <c r="HJR5009" s="8"/>
      <c r="HJS5009" s="8"/>
      <c r="HJT5009" s="8"/>
      <c r="HJU5009" s="8"/>
      <c r="HJV5009" s="8"/>
      <c r="HJW5009" s="8"/>
      <c r="HJX5009" s="8"/>
      <c r="HJY5009" s="8"/>
      <c r="HJZ5009" s="8"/>
      <c r="HKA5009" s="8"/>
      <c r="HKB5009" s="8"/>
      <c r="HKC5009" s="8"/>
      <c r="HKD5009" s="8"/>
      <c r="HKE5009" s="8"/>
      <c r="HKF5009" s="8"/>
      <c r="HKG5009" s="8"/>
      <c r="HKH5009" s="8"/>
      <c r="HKI5009" s="8"/>
      <c r="HKJ5009" s="8"/>
      <c r="HKK5009" s="8"/>
      <c r="HKL5009" s="8"/>
      <c r="HKM5009" s="8"/>
      <c r="HKN5009" s="8"/>
      <c r="HKO5009" s="8"/>
      <c r="HKP5009" s="8"/>
      <c r="HKQ5009" s="8"/>
      <c r="HKR5009" s="8"/>
      <c r="HKS5009" s="8"/>
      <c r="HKT5009" s="8"/>
      <c r="HKU5009" s="8"/>
      <c r="HKV5009" s="8"/>
      <c r="HKW5009" s="8"/>
      <c r="HKX5009" s="8"/>
      <c r="HKY5009" s="8"/>
      <c r="HKZ5009" s="8"/>
      <c r="HLA5009" s="8"/>
      <c r="HLB5009" s="8"/>
      <c r="HLC5009" s="8"/>
      <c r="HLD5009" s="8"/>
      <c r="HLE5009" s="8"/>
      <c r="HLF5009" s="8"/>
      <c r="HLG5009" s="8"/>
      <c r="HLH5009" s="8"/>
      <c r="HLI5009" s="8"/>
      <c r="HLJ5009" s="8"/>
      <c r="HLK5009" s="8"/>
      <c r="HLL5009" s="8"/>
      <c r="HLM5009" s="8"/>
      <c r="HLN5009" s="8"/>
      <c r="HLO5009" s="8"/>
      <c r="HLP5009" s="8"/>
      <c r="HLQ5009" s="8"/>
      <c r="HLR5009" s="8"/>
      <c r="HLS5009" s="8"/>
      <c r="HLT5009" s="8"/>
      <c r="HLU5009" s="8"/>
      <c r="HLV5009" s="8"/>
      <c r="HLW5009" s="8"/>
      <c r="HLX5009" s="8"/>
      <c r="HLY5009" s="8"/>
      <c r="HLZ5009" s="8"/>
      <c r="HMA5009" s="8"/>
      <c r="HMB5009" s="8"/>
      <c r="HMC5009" s="8"/>
      <c r="HMD5009" s="8"/>
      <c r="HME5009" s="8"/>
      <c r="HMF5009" s="8"/>
      <c r="HMG5009" s="8"/>
      <c r="HMH5009" s="8"/>
      <c r="HMI5009" s="8"/>
      <c r="HMJ5009" s="8"/>
      <c r="HMK5009" s="8"/>
      <c r="HML5009" s="8"/>
      <c r="HMM5009" s="8"/>
      <c r="HMN5009" s="8"/>
      <c r="HMO5009" s="8"/>
      <c r="HMP5009" s="8"/>
      <c r="HMQ5009" s="8"/>
      <c r="HMR5009" s="8"/>
      <c r="HMS5009" s="8"/>
      <c r="HMT5009" s="8"/>
      <c r="HMU5009" s="8"/>
      <c r="HMV5009" s="8"/>
      <c r="HMW5009" s="8"/>
      <c r="HMX5009" s="8"/>
      <c r="HMY5009" s="8"/>
      <c r="HMZ5009" s="8"/>
      <c r="HNA5009" s="8"/>
      <c r="HNB5009" s="8"/>
      <c r="HNC5009" s="8"/>
      <c r="HND5009" s="8"/>
      <c r="HNE5009" s="8"/>
      <c r="HNF5009" s="8"/>
      <c r="HNG5009" s="8"/>
      <c r="HNH5009" s="8"/>
      <c r="HNI5009" s="8"/>
      <c r="HNJ5009" s="8"/>
      <c r="HNK5009" s="8"/>
      <c r="HNL5009" s="8"/>
      <c r="HNM5009" s="8"/>
      <c r="HNN5009" s="8"/>
      <c r="HNO5009" s="8"/>
      <c r="HNP5009" s="8"/>
      <c r="HNQ5009" s="8"/>
      <c r="HNR5009" s="8"/>
      <c r="HNS5009" s="8"/>
      <c r="HNT5009" s="8"/>
      <c r="HNU5009" s="8"/>
      <c r="HNV5009" s="8"/>
      <c r="HNW5009" s="8"/>
      <c r="HNX5009" s="8"/>
      <c r="HNY5009" s="8"/>
      <c r="HNZ5009" s="8"/>
      <c r="HOA5009" s="8"/>
      <c r="HOB5009" s="8"/>
      <c r="HOC5009" s="8"/>
      <c r="HOD5009" s="8"/>
      <c r="HOE5009" s="8"/>
      <c r="HOF5009" s="8"/>
      <c r="HOG5009" s="8"/>
      <c r="HOH5009" s="8"/>
      <c r="HOI5009" s="8"/>
      <c r="HOJ5009" s="8"/>
      <c r="HOK5009" s="8"/>
      <c r="HOL5009" s="8"/>
      <c r="HOM5009" s="8"/>
      <c r="HON5009" s="8"/>
      <c r="HOO5009" s="8"/>
      <c r="HOP5009" s="8"/>
      <c r="HOQ5009" s="8"/>
      <c r="HOR5009" s="8"/>
      <c r="HOS5009" s="8"/>
      <c r="HOT5009" s="8"/>
      <c r="HOU5009" s="8"/>
      <c r="HOV5009" s="8"/>
      <c r="HOW5009" s="8"/>
      <c r="HOX5009" s="8"/>
      <c r="HOY5009" s="8"/>
      <c r="HOZ5009" s="8"/>
      <c r="HPA5009" s="8"/>
      <c r="HPB5009" s="8"/>
      <c r="HPC5009" s="8"/>
      <c r="HPD5009" s="8"/>
      <c r="HPE5009" s="8"/>
      <c r="HPF5009" s="8"/>
      <c r="HPG5009" s="8"/>
      <c r="HPH5009" s="8"/>
      <c r="HPI5009" s="8"/>
      <c r="HPJ5009" s="8"/>
      <c r="HPK5009" s="8"/>
      <c r="HPL5009" s="8"/>
      <c r="HPM5009" s="8"/>
      <c r="HPN5009" s="8"/>
      <c r="HPO5009" s="8"/>
      <c r="HPP5009" s="8"/>
      <c r="HPQ5009" s="8"/>
      <c r="HPR5009" s="8"/>
      <c r="HPS5009" s="8"/>
      <c r="HPT5009" s="8"/>
      <c r="HPU5009" s="8"/>
      <c r="HPV5009" s="8"/>
      <c r="HPW5009" s="8"/>
      <c r="HPX5009" s="8"/>
      <c r="HPY5009" s="8"/>
      <c r="HPZ5009" s="8"/>
      <c r="HQA5009" s="8"/>
      <c r="HQB5009" s="8"/>
      <c r="HQC5009" s="8"/>
      <c r="HQD5009" s="8"/>
      <c r="HQE5009" s="8"/>
      <c r="HQF5009" s="8"/>
      <c r="HQG5009" s="8"/>
      <c r="HQH5009" s="8"/>
      <c r="HQI5009" s="8"/>
      <c r="HQJ5009" s="8"/>
      <c r="HQK5009" s="8"/>
      <c r="HQL5009" s="8"/>
      <c r="HQM5009" s="8"/>
      <c r="HQN5009" s="8"/>
      <c r="HQO5009" s="8"/>
      <c r="HQP5009" s="8"/>
      <c r="HQQ5009" s="8"/>
      <c r="HQR5009" s="8"/>
      <c r="HQS5009" s="8"/>
      <c r="HQT5009" s="8"/>
      <c r="HQU5009" s="8"/>
      <c r="HQV5009" s="8"/>
      <c r="HQW5009" s="8"/>
      <c r="HQX5009" s="8"/>
      <c r="HQY5009" s="8"/>
      <c r="HQZ5009" s="8"/>
      <c r="HRA5009" s="8"/>
      <c r="HRB5009" s="8"/>
      <c r="HRC5009" s="8"/>
      <c r="HRD5009" s="8"/>
      <c r="HRE5009" s="8"/>
      <c r="HRF5009" s="8"/>
      <c r="HRG5009" s="8"/>
      <c r="HRH5009" s="8"/>
      <c r="HRI5009" s="8"/>
      <c r="HRJ5009" s="8"/>
      <c r="HRK5009" s="8"/>
      <c r="HRL5009" s="8"/>
      <c r="HRM5009" s="8"/>
      <c r="HRN5009" s="8"/>
      <c r="HRO5009" s="8"/>
      <c r="HRP5009" s="8"/>
      <c r="HRQ5009" s="8"/>
      <c r="HRR5009" s="8"/>
      <c r="HRS5009" s="8"/>
      <c r="HRT5009" s="8"/>
      <c r="HRU5009" s="8"/>
      <c r="HRV5009" s="8"/>
      <c r="HRW5009" s="8"/>
      <c r="HRX5009" s="8"/>
      <c r="HRY5009" s="8"/>
      <c r="HRZ5009" s="8"/>
      <c r="HSA5009" s="8"/>
      <c r="HSB5009" s="8"/>
      <c r="HSC5009" s="8"/>
      <c r="HSD5009" s="8"/>
      <c r="HSE5009" s="8"/>
      <c r="HSF5009" s="8"/>
      <c r="HSG5009" s="8"/>
      <c r="HSH5009" s="8"/>
      <c r="HSI5009" s="8"/>
      <c r="HSJ5009" s="8"/>
      <c r="HSK5009" s="8"/>
      <c r="HSL5009" s="8"/>
      <c r="HSM5009" s="8"/>
      <c r="HSN5009" s="8"/>
      <c r="HSO5009" s="8"/>
      <c r="HSP5009" s="8"/>
      <c r="HSQ5009" s="8"/>
      <c r="HSR5009" s="8"/>
      <c r="HSS5009" s="8"/>
      <c r="HST5009" s="8"/>
      <c r="HSU5009" s="8"/>
      <c r="HSV5009" s="8"/>
      <c r="HSW5009" s="8"/>
      <c r="HSX5009" s="8"/>
      <c r="HSY5009" s="8"/>
      <c r="HSZ5009" s="8"/>
      <c r="HTA5009" s="8"/>
      <c r="HTB5009" s="8"/>
      <c r="HTC5009" s="8"/>
      <c r="HTD5009" s="8"/>
      <c r="HTE5009" s="8"/>
      <c r="HTF5009" s="8"/>
      <c r="HTG5009" s="8"/>
      <c r="HTH5009" s="8"/>
      <c r="HTI5009" s="8"/>
      <c r="HTJ5009" s="8"/>
      <c r="HTK5009" s="8"/>
      <c r="HTL5009" s="8"/>
      <c r="HTM5009" s="8"/>
      <c r="HTN5009" s="8"/>
      <c r="HTO5009" s="8"/>
      <c r="HTP5009" s="8"/>
      <c r="HTQ5009" s="8"/>
      <c r="HTR5009" s="8"/>
      <c r="HTS5009" s="8"/>
      <c r="HTT5009" s="8"/>
      <c r="HTU5009" s="8"/>
      <c r="HTV5009" s="8"/>
      <c r="HTW5009" s="8"/>
      <c r="HTX5009" s="8"/>
      <c r="HTY5009" s="8"/>
      <c r="HTZ5009" s="8"/>
      <c r="HUA5009" s="8"/>
      <c r="HUB5009" s="8"/>
      <c r="HUC5009" s="8"/>
      <c r="HUD5009" s="8"/>
      <c r="HUE5009" s="8"/>
      <c r="HUF5009" s="8"/>
      <c r="HUG5009" s="8"/>
      <c r="HUH5009" s="8"/>
      <c r="HUI5009" s="8"/>
      <c r="HUJ5009" s="8"/>
      <c r="HUK5009" s="8"/>
      <c r="HUL5009" s="8"/>
      <c r="HUM5009" s="8"/>
      <c r="HUN5009" s="8"/>
      <c r="HUO5009" s="8"/>
      <c r="HUP5009" s="8"/>
      <c r="HUQ5009" s="8"/>
      <c r="HUR5009" s="8"/>
      <c r="HUS5009" s="8"/>
      <c r="HUT5009" s="8"/>
      <c r="HUU5009" s="8"/>
      <c r="HUV5009" s="8"/>
      <c r="HUW5009" s="8"/>
      <c r="HUX5009" s="8"/>
      <c r="HUY5009" s="8"/>
      <c r="HUZ5009" s="8"/>
      <c r="HVA5009" s="8"/>
      <c r="HVB5009" s="8"/>
      <c r="HVC5009" s="8"/>
      <c r="HVD5009" s="8"/>
      <c r="HVE5009" s="8"/>
      <c r="HVF5009" s="8"/>
      <c r="HVG5009" s="8"/>
      <c r="HVH5009" s="8"/>
      <c r="HVI5009" s="8"/>
      <c r="HVJ5009" s="8"/>
      <c r="HVK5009" s="8"/>
      <c r="HVL5009" s="8"/>
      <c r="HVM5009" s="8"/>
      <c r="HVN5009" s="8"/>
      <c r="HVO5009" s="8"/>
      <c r="HVP5009" s="8"/>
      <c r="HVQ5009" s="8"/>
      <c r="HVR5009" s="8"/>
      <c r="HVS5009" s="8"/>
      <c r="HVT5009" s="8"/>
      <c r="HVU5009" s="8"/>
      <c r="HVV5009" s="8"/>
      <c r="HVW5009" s="8"/>
      <c r="HVX5009" s="8"/>
      <c r="HVY5009" s="8"/>
      <c r="HVZ5009" s="8"/>
      <c r="HWA5009" s="8"/>
      <c r="HWB5009" s="8"/>
      <c r="HWC5009" s="8"/>
      <c r="HWD5009" s="8"/>
      <c r="HWE5009" s="8"/>
      <c r="HWF5009" s="8"/>
      <c r="HWG5009" s="8"/>
      <c r="HWH5009" s="8"/>
      <c r="HWI5009" s="8"/>
      <c r="HWJ5009" s="8"/>
      <c r="HWK5009" s="8"/>
      <c r="HWL5009" s="8"/>
      <c r="HWM5009" s="8"/>
      <c r="HWN5009" s="8"/>
      <c r="HWO5009" s="8"/>
      <c r="HWP5009" s="8"/>
      <c r="HWQ5009" s="8"/>
      <c r="HWR5009" s="8"/>
      <c r="HWS5009" s="8"/>
      <c r="HWT5009" s="8"/>
      <c r="HWU5009" s="8"/>
      <c r="HWV5009" s="8"/>
      <c r="HWW5009" s="8"/>
      <c r="HWX5009" s="8"/>
      <c r="HWY5009" s="8"/>
      <c r="HWZ5009" s="8"/>
      <c r="HXA5009" s="8"/>
      <c r="HXB5009" s="8"/>
      <c r="HXC5009" s="8"/>
      <c r="HXD5009" s="8"/>
      <c r="HXE5009" s="8"/>
      <c r="HXF5009" s="8"/>
      <c r="HXG5009" s="8"/>
      <c r="HXH5009" s="8"/>
      <c r="HXI5009" s="8"/>
      <c r="HXJ5009" s="8"/>
      <c r="HXK5009" s="8"/>
      <c r="HXL5009" s="8"/>
      <c r="HXM5009" s="8"/>
      <c r="HXN5009" s="8"/>
      <c r="HXO5009" s="8"/>
      <c r="HXP5009" s="8"/>
      <c r="HXQ5009" s="8"/>
      <c r="HXR5009" s="8"/>
      <c r="HXS5009" s="8"/>
      <c r="HXT5009" s="8"/>
      <c r="HXU5009" s="8"/>
      <c r="HXV5009" s="8"/>
      <c r="HXW5009" s="8"/>
      <c r="HXX5009" s="8"/>
      <c r="HXY5009" s="8"/>
      <c r="HXZ5009" s="8"/>
      <c r="HYA5009" s="8"/>
      <c r="HYB5009" s="8"/>
      <c r="HYC5009" s="8"/>
      <c r="HYD5009" s="8"/>
      <c r="HYE5009" s="8"/>
      <c r="HYF5009" s="8"/>
      <c r="HYG5009" s="8"/>
      <c r="HYH5009" s="8"/>
      <c r="HYI5009" s="8"/>
      <c r="HYJ5009" s="8"/>
      <c r="HYK5009" s="8"/>
      <c r="HYL5009" s="8"/>
      <c r="HYM5009" s="8"/>
      <c r="HYN5009" s="8"/>
      <c r="HYO5009" s="8"/>
      <c r="HYP5009" s="8"/>
      <c r="HYQ5009" s="8"/>
      <c r="HYR5009" s="8"/>
      <c r="HYS5009" s="8"/>
      <c r="HYT5009" s="8"/>
      <c r="HYU5009" s="8"/>
      <c r="HYV5009" s="8"/>
      <c r="HYW5009" s="8"/>
      <c r="HYX5009" s="8"/>
      <c r="HYY5009" s="8"/>
      <c r="HYZ5009" s="8"/>
      <c r="HZA5009" s="8"/>
      <c r="HZB5009" s="8"/>
      <c r="HZC5009" s="8"/>
      <c r="HZD5009" s="8"/>
      <c r="HZE5009" s="8"/>
      <c r="HZF5009" s="8"/>
      <c r="HZG5009" s="8"/>
      <c r="HZH5009" s="8"/>
      <c r="HZI5009" s="8"/>
      <c r="HZJ5009" s="8"/>
      <c r="HZK5009" s="8"/>
      <c r="HZL5009" s="8"/>
      <c r="HZM5009" s="8"/>
      <c r="HZN5009" s="8"/>
      <c r="HZO5009" s="8"/>
      <c r="HZP5009" s="8"/>
      <c r="HZQ5009" s="8"/>
      <c r="HZR5009" s="8"/>
      <c r="HZS5009" s="8"/>
      <c r="HZT5009" s="8"/>
      <c r="HZU5009" s="8"/>
      <c r="HZV5009" s="8"/>
      <c r="HZW5009" s="8"/>
      <c r="HZX5009" s="8"/>
      <c r="HZY5009" s="8"/>
      <c r="HZZ5009" s="8"/>
      <c r="IAA5009" s="8"/>
      <c r="IAB5009" s="8"/>
      <c r="IAC5009" s="8"/>
      <c r="IAD5009" s="8"/>
      <c r="IAE5009" s="8"/>
      <c r="IAF5009" s="8"/>
      <c r="IAG5009" s="8"/>
      <c r="IAH5009" s="8"/>
      <c r="IAI5009" s="8"/>
      <c r="IAJ5009" s="8"/>
      <c r="IAK5009" s="8"/>
      <c r="IAL5009" s="8"/>
      <c r="IAM5009" s="8"/>
      <c r="IAN5009" s="8"/>
      <c r="IAO5009" s="8"/>
      <c r="IAP5009" s="8"/>
      <c r="IAQ5009" s="8"/>
      <c r="IAR5009" s="8"/>
      <c r="IAS5009" s="8"/>
      <c r="IAT5009" s="8"/>
      <c r="IAU5009" s="8"/>
      <c r="IAV5009" s="8"/>
      <c r="IAW5009" s="8"/>
      <c r="IAX5009" s="8"/>
      <c r="IAY5009" s="8"/>
      <c r="IAZ5009" s="8"/>
      <c r="IBA5009" s="8"/>
      <c r="IBB5009" s="8"/>
      <c r="IBC5009" s="8"/>
      <c r="IBD5009" s="8"/>
      <c r="IBE5009" s="8"/>
      <c r="IBF5009" s="8"/>
      <c r="IBG5009" s="8"/>
      <c r="IBH5009" s="8"/>
      <c r="IBI5009" s="8"/>
      <c r="IBJ5009" s="8"/>
      <c r="IBK5009" s="8"/>
      <c r="IBL5009" s="8"/>
      <c r="IBM5009" s="8"/>
      <c r="IBN5009" s="8"/>
      <c r="IBO5009" s="8"/>
      <c r="IBP5009" s="8"/>
      <c r="IBQ5009" s="8"/>
      <c r="IBR5009" s="8"/>
      <c r="IBS5009" s="8"/>
      <c r="IBT5009" s="8"/>
      <c r="IBU5009" s="8"/>
      <c r="IBV5009" s="8"/>
      <c r="IBW5009" s="8"/>
      <c r="IBX5009" s="8"/>
      <c r="IBY5009" s="8"/>
      <c r="IBZ5009" s="8"/>
      <c r="ICA5009" s="8"/>
      <c r="ICB5009" s="8"/>
      <c r="ICC5009" s="8"/>
      <c r="ICD5009" s="8"/>
      <c r="ICE5009" s="8"/>
      <c r="ICF5009" s="8"/>
      <c r="ICG5009" s="8"/>
      <c r="ICH5009" s="8"/>
      <c r="ICI5009" s="8"/>
      <c r="ICJ5009" s="8"/>
      <c r="ICK5009" s="8"/>
      <c r="ICL5009" s="8"/>
      <c r="ICM5009" s="8"/>
      <c r="ICN5009" s="8"/>
      <c r="ICO5009" s="8"/>
      <c r="ICP5009" s="8"/>
      <c r="ICQ5009" s="8"/>
      <c r="ICR5009" s="8"/>
      <c r="ICS5009" s="8"/>
      <c r="ICT5009" s="8"/>
      <c r="ICU5009" s="8"/>
      <c r="ICV5009" s="8"/>
      <c r="ICW5009" s="8"/>
      <c r="ICX5009" s="8"/>
      <c r="ICY5009" s="8"/>
      <c r="ICZ5009" s="8"/>
      <c r="IDA5009" s="8"/>
      <c r="IDB5009" s="8"/>
      <c r="IDC5009" s="8"/>
      <c r="IDD5009" s="8"/>
      <c r="IDE5009" s="8"/>
      <c r="IDF5009" s="8"/>
      <c r="IDG5009" s="8"/>
      <c r="IDH5009" s="8"/>
      <c r="IDI5009" s="8"/>
      <c r="IDJ5009" s="8"/>
      <c r="IDK5009" s="8"/>
      <c r="IDL5009" s="8"/>
      <c r="IDM5009" s="8"/>
      <c r="IDN5009" s="8"/>
      <c r="IDO5009" s="8"/>
      <c r="IDP5009" s="8"/>
      <c r="IDQ5009" s="8"/>
      <c r="IDR5009" s="8"/>
      <c r="IDS5009" s="8"/>
      <c r="IDT5009" s="8"/>
      <c r="IDU5009" s="8"/>
      <c r="IDV5009" s="8"/>
      <c r="IDW5009" s="8"/>
      <c r="IDX5009" s="8"/>
      <c r="IDY5009" s="8"/>
      <c r="IDZ5009" s="8"/>
      <c r="IEA5009" s="8"/>
      <c r="IEB5009" s="8"/>
      <c r="IEC5009" s="8"/>
      <c r="IED5009" s="8"/>
      <c r="IEE5009" s="8"/>
      <c r="IEF5009" s="8"/>
      <c r="IEG5009" s="8"/>
      <c r="IEH5009" s="8"/>
      <c r="IEI5009" s="8"/>
      <c r="IEJ5009" s="8"/>
      <c r="IEK5009" s="8"/>
      <c r="IEL5009" s="8"/>
      <c r="IEM5009" s="8"/>
      <c r="IEN5009" s="8"/>
      <c r="IEO5009" s="8"/>
      <c r="IEP5009" s="8"/>
      <c r="IEQ5009" s="8"/>
      <c r="IER5009" s="8"/>
      <c r="IES5009" s="8"/>
      <c r="IET5009" s="8"/>
      <c r="IEU5009" s="8"/>
      <c r="IEV5009" s="8"/>
      <c r="IEW5009" s="8"/>
      <c r="IEX5009" s="8"/>
      <c r="IEY5009" s="8"/>
      <c r="IEZ5009" s="8"/>
      <c r="IFA5009" s="8"/>
      <c r="IFB5009" s="8"/>
      <c r="IFC5009" s="8"/>
      <c r="IFD5009" s="8"/>
      <c r="IFE5009" s="8"/>
      <c r="IFF5009" s="8"/>
      <c r="IFG5009" s="8"/>
      <c r="IFH5009" s="8"/>
      <c r="IFI5009" s="8"/>
      <c r="IFJ5009" s="8"/>
      <c r="IFK5009" s="8"/>
      <c r="IFL5009" s="8"/>
      <c r="IFM5009" s="8"/>
      <c r="IFN5009" s="8"/>
      <c r="IFO5009" s="8"/>
      <c r="IFP5009" s="8"/>
      <c r="IFQ5009" s="8"/>
      <c r="IFR5009" s="8"/>
      <c r="IFS5009" s="8"/>
      <c r="IFT5009" s="8"/>
      <c r="IFU5009" s="8"/>
      <c r="IFV5009" s="8"/>
      <c r="IFW5009" s="8"/>
      <c r="IFX5009" s="8"/>
      <c r="IFY5009" s="8"/>
      <c r="IFZ5009" s="8"/>
      <c r="IGA5009" s="8"/>
      <c r="IGB5009" s="8"/>
      <c r="IGC5009" s="8"/>
      <c r="IGD5009" s="8"/>
      <c r="IGE5009" s="8"/>
      <c r="IGF5009" s="8"/>
      <c r="IGG5009" s="8"/>
      <c r="IGH5009" s="8"/>
      <c r="IGI5009" s="8"/>
      <c r="IGJ5009" s="8"/>
      <c r="IGK5009" s="8"/>
      <c r="IGL5009" s="8"/>
      <c r="IGM5009" s="8"/>
      <c r="IGN5009" s="8"/>
      <c r="IGO5009" s="8"/>
      <c r="IGP5009" s="8"/>
      <c r="IGQ5009" s="8"/>
      <c r="IGR5009" s="8"/>
      <c r="IGS5009" s="8"/>
      <c r="IGT5009" s="8"/>
      <c r="IGU5009" s="8"/>
      <c r="IGV5009" s="8"/>
      <c r="IGW5009" s="8"/>
      <c r="IGX5009" s="8"/>
      <c r="IGY5009" s="8"/>
      <c r="IGZ5009" s="8"/>
      <c r="IHA5009" s="8"/>
      <c r="IHB5009" s="8"/>
      <c r="IHC5009" s="8"/>
      <c r="IHD5009" s="8"/>
      <c r="IHE5009" s="8"/>
      <c r="IHF5009" s="8"/>
      <c r="IHG5009" s="8"/>
      <c r="IHH5009" s="8"/>
      <c r="IHI5009" s="8"/>
      <c r="IHJ5009" s="8"/>
      <c r="IHK5009" s="8"/>
      <c r="IHL5009" s="8"/>
      <c r="IHM5009" s="8"/>
      <c r="IHN5009" s="8"/>
      <c r="IHO5009" s="8"/>
      <c r="IHP5009" s="8"/>
      <c r="IHQ5009" s="8"/>
      <c r="IHR5009" s="8"/>
      <c r="IHS5009" s="8"/>
      <c r="IHT5009" s="8"/>
      <c r="IHU5009" s="8"/>
      <c r="IHV5009" s="8"/>
      <c r="IHW5009" s="8"/>
      <c r="IHX5009" s="8"/>
      <c r="IHY5009" s="8"/>
      <c r="IHZ5009" s="8"/>
      <c r="IIA5009" s="8"/>
      <c r="IIB5009" s="8"/>
      <c r="IIC5009" s="8"/>
      <c r="IID5009" s="8"/>
      <c r="IIE5009" s="8"/>
      <c r="IIF5009" s="8"/>
      <c r="IIG5009" s="8"/>
      <c r="IIH5009" s="8"/>
      <c r="III5009" s="8"/>
      <c r="IIJ5009" s="8"/>
      <c r="IIK5009" s="8"/>
      <c r="IIL5009" s="8"/>
      <c r="IIM5009" s="8"/>
      <c r="IIN5009" s="8"/>
      <c r="IIO5009" s="8"/>
      <c r="IIP5009" s="8"/>
      <c r="IIQ5009" s="8"/>
      <c r="IIR5009" s="8"/>
      <c r="IIS5009" s="8"/>
      <c r="IIT5009" s="8"/>
      <c r="IIU5009" s="8"/>
      <c r="IIV5009" s="8"/>
      <c r="IIW5009" s="8"/>
      <c r="IIX5009" s="8"/>
      <c r="IIY5009" s="8"/>
      <c r="IIZ5009" s="8"/>
      <c r="IJA5009" s="8"/>
      <c r="IJB5009" s="8"/>
      <c r="IJC5009" s="8"/>
      <c r="IJD5009" s="8"/>
      <c r="IJE5009" s="8"/>
      <c r="IJF5009" s="8"/>
      <c r="IJG5009" s="8"/>
      <c r="IJH5009" s="8"/>
      <c r="IJI5009" s="8"/>
      <c r="IJJ5009" s="8"/>
      <c r="IJK5009" s="8"/>
      <c r="IJL5009" s="8"/>
      <c r="IJM5009" s="8"/>
      <c r="IJN5009" s="8"/>
      <c r="IJO5009" s="8"/>
      <c r="IJP5009" s="8"/>
      <c r="IJQ5009" s="8"/>
      <c r="IJR5009" s="8"/>
      <c r="IJS5009" s="8"/>
      <c r="IJT5009" s="8"/>
      <c r="IJU5009" s="8"/>
      <c r="IJV5009" s="8"/>
      <c r="IJW5009" s="8"/>
      <c r="IJX5009" s="8"/>
      <c r="IJY5009" s="8"/>
      <c r="IJZ5009" s="8"/>
      <c r="IKA5009" s="8"/>
      <c r="IKB5009" s="8"/>
      <c r="IKC5009" s="8"/>
      <c r="IKD5009" s="8"/>
      <c r="IKE5009" s="8"/>
      <c r="IKF5009" s="8"/>
      <c r="IKG5009" s="8"/>
      <c r="IKH5009" s="8"/>
      <c r="IKI5009" s="8"/>
      <c r="IKJ5009" s="8"/>
      <c r="IKK5009" s="8"/>
      <c r="IKL5009" s="8"/>
      <c r="IKM5009" s="8"/>
      <c r="IKN5009" s="8"/>
      <c r="IKO5009" s="8"/>
      <c r="IKP5009" s="8"/>
      <c r="IKQ5009" s="8"/>
      <c r="IKR5009" s="8"/>
      <c r="IKS5009" s="8"/>
      <c r="IKT5009" s="8"/>
      <c r="IKU5009" s="8"/>
      <c r="IKV5009" s="8"/>
      <c r="IKW5009" s="8"/>
      <c r="IKX5009" s="8"/>
      <c r="IKY5009" s="8"/>
      <c r="IKZ5009" s="8"/>
      <c r="ILA5009" s="8"/>
      <c r="ILB5009" s="8"/>
      <c r="ILC5009" s="8"/>
      <c r="ILD5009" s="8"/>
      <c r="ILE5009" s="8"/>
      <c r="ILF5009" s="8"/>
      <c r="ILG5009" s="8"/>
      <c r="ILH5009" s="8"/>
      <c r="ILI5009" s="8"/>
      <c r="ILJ5009" s="8"/>
      <c r="ILK5009" s="8"/>
      <c r="ILL5009" s="8"/>
      <c r="ILM5009" s="8"/>
      <c r="ILN5009" s="8"/>
      <c r="ILO5009" s="8"/>
      <c r="ILP5009" s="8"/>
      <c r="ILQ5009" s="8"/>
      <c r="ILR5009" s="8"/>
      <c r="ILS5009" s="8"/>
      <c r="ILT5009" s="8"/>
      <c r="ILU5009" s="8"/>
      <c r="ILV5009" s="8"/>
      <c r="ILW5009" s="8"/>
      <c r="ILX5009" s="8"/>
      <c r="ILY5009" s="8"/>
      <c r="ILZ5009" s="8"/>
      <c r="IMA5009" s="8"/>
      <c r="IMB5009" s="8"/>
      <c r="IMC5009" s="8"/>
      <c r="IMD5009" s="8"/>
      <c r="IME5009" s="8"/>
      <c r="IMF5009" s="8"/>
      <c r="IMG5009" s="8"/>
      <c r="IMH5009" s="8"/>
      <c r="IMI5009" s="8"/>
      <c r="IMJ5009" s="8"/>
      <c r="IMK5009" s="8"/>
      <c r="IML5009" s="8"/>
      <c r="IMM5009" s="8"/>
      <c r="IMN5009" s="8"/>
      <c r="IMO5009" s="8"/>
      <c r="IMP5009" s="8"/>
      <c r="IMQ5009" s="8"/>
      <c r="IMR5009" s="8"/>
      <c r="IMS5009" s="8"/>
      <c r="IMT5009" s="8"/>
      <c r="IMU5009" s="8"/>
      <c r="IMV5009" s="8"/>
      <c r="IMW5009" s="8"/>
      <c r="IMX5009" s="8"/>
      <c r="IMY5009" s="8"/>
      <c r="IMZ5009" s="8"/>
      <c r="INA5009" s="8"/>
      <c r="INB5009" s="8"/>
      <c r="INC5009" s="8"/>
      <c r="IND5009" s="8"/>
      <c r="INE5009" s="8"/>
      <c r="INF5009" s="8"/>
      <c r="ING5009" s="8"/>
      <c r="INH5009" s="8"/>
      <c r="INI5009" s="8"/>
      <c r="INJ5009" s="8"/>
      <c r="INK5009" s="8"/>
      <c r="INL5009" s="8"/>
      <c r="INM5009" s="8"/>
      <c r="INN5009" s="8"/>
      <c r="INO5009" s="8"/>
      <c r="INP5009" s="8"/>
      <c r="INQ5009" s="8"/>
      <c r="INR5009" s="8"/>
      <c r="INS5009" s="8"/>
      <c r="INT5009" s="8"/>
      <c r="INU5009" s="8"/>
      <c r="INV5009" s="8"/>
      <c r="INW5009" s="8"/>
      <c r="INX5009" s="8"/>
      <c r="INY5009" s="8"/>
      <c r="INZ5009" s="8"/>
      <c r="IOA5009" s="8"/>
      <c r="IOB5009" s="8"/>
      <c r="IOC5009" s="8"/>
      <c r="IOD5009" s="8"/>
      <c r="IOE5009" s="8"/>
      <c r="IOF5009" s="8"/>
      <c r="IOG5009" s="8"/>
      <c r="IOH5009" s="8"/>
      <c r="IOI5009" s="8"/>
      <c r="IOJ5009" s="8"/>
      <c r="IOK5009" s="8"/>
      <c r="IOL5009" s="8"/>
      <c r="IOM5009" s="8"/>
      <c r="ION5009" s="8"/>
      <c r="IOO5009" s="8"/>
      <c r="IOP5009" s="8"/>
      <c r="IOQ5009" s="8"/>
      <c r="IOR5009" s="8"/>
      <c r="IOS5009" s="8"/>
      <c r="IOT5009" s="8"/>
      <c r="IOU5009" s="8"/>
      <c r="IOV5009" s="8"/>
      <c r="IOW5009" s="8"/>
      <c r="IOX5009" s="8"/>
      <c r="IOY5009" s="8"/>
      <c r="IOZ5009" s="8"/>
      <c r="IPA5009" s="8"/>
      <c r="IPB5009" s="8"/>
      <c r="IPC5009" s="8"/>
      <c r="IPD5009" s="8"/>
      <c r="IPE5009" s="8"/>
      <c r="IPF5009" s="8"/>
      <c r="IPG5009" s="8"/>
      <c r="IPH5009" s="8"/>
      <c r="IPI5009" s="8"/>
      <c r="IPJ5009" s="8"/>
      <c r="IPK5009" s="8"/>
      <c r="IPL5009" s="8"/>
      <c r="IPM5009" s="8"/>
      <c r="IPN5009" s="8"/>
      <c r="IPO5009" s="8"/>
      <c r="IPP5009" s="8"/>
      <c r="IPQ5009" s="8"/>
      <c r="IPR5009" s="8"/>
      <c r="IPS5009" s="8"/>
      <c r="IPT5009" s="8"/>
      <c r="IPU5009" s="8"/>
      <c r="IPV5009" s="8"/>
      <c r="IPW5009" s="8"/>
      <c r="IPX5009" s="8"/>
      <c r="IPY5009" s="8"/>
      <c r="IPZ5009" s="8"/>
      <c r="IQA5009" s="8"/>
      <c r="IQB5009" s="8"/>
      <c r="IQC5009" s="8"/>
      <c r="IQD5009" s="8"/>
      <c r="IQE5009" s="8"/>
      <c r="IQF5009" s="8"/>
      <c r="IQG5009" s="8"/>
      <c r="IQH5009" s="8"/>
      <c r="IQI5009" s="8"/>
      <c r="IQJ5009" s="8"/>
      <c r="IQK5009" s="8"/>
      <c r="IQL5009" s="8"/>
      <c r="IQM5009" s="8"/>
      <c r="IQN5009" s="8"/>
      <c r="IQO5009" s="8"/>
      <c r="IQP5009" s="8"/>
      <c r="IQQ5009" s="8"/>
      <c r="IQR5009" s="8"/>
      <c r="IQS5009" s="8"/>
      <c r="IQT5009" s="8"/>
      <c r="IQU5009" s="8"/>
      <c r="IQV5009" s="8"/>
      <c r="IQW5009" s="8"/>
      <c r="IQX5009" s="8"/>
      <c r="IQY5009" s="8"/>
      <c r="IQZ5009" s="8"/>
      <c r="IRA5009" s="8"/>
      <c r="IRB5009" s="8"/>
      <c r="IRC5009" s="8"/>
      <c r="IRD5009" s="8"/>
      <c r="IRE5009" s="8"/>
      <c r="IRF5009" s="8"/>
      <c r="IRG5009" s="8"/>
      <c r="IRH5009" s="8"/>
      <c r="IRI5009" s="8"/>
      <c r="IRJ5009" s="8"/>
      <c r="IRK5009" s="8"/>
      <c r="IRL5009" s="8"/>
      <c r="IRM5009" s="8"/>
      <c r="IRN5009" s="8"/>
      <c r="IRO5009" s="8"/>
      <c r="IRP5009" s="8"/>
      <c r="IRQ5009" s="8"/>
      <c r="IRR5009" s="8"/>
      <c r="IRS5009" s="8"/>
      <c r="IRT5009" s="8"/>
      <c r="IRU5009" s="8"/>
      <c r="IRV5009" s="8"/>
      <c r="IRW5009" s="8"/>
      <c r="IRX5009" s="8"/>
      <c r="IRY5009" s="8"/>
      <c r="IRZ5009" s="8"/>
      <c r="ISA5009" s="8"/>
      <c r="ISB5009" s="8"/>
      <c r="ISC5009" s="8"/>
      <c r="ISD5009" s="8"/>
      <c r="ISE5009" s="8"/>
      <c r="ISF5009" s="8"/>
      <c r="ISG5009" s="8"/>
      <c r="ISH5009" s="8"/>
      <c r="ISI5009" s="8"/>
      <c r="ISJ5009" s="8"/>
      <c r="ISK5009" s="8"/>
      <c r="ISL5009" s="8"/>
      <c r="ISM5009" s="8"/>
      <c r="ISN5009" s="8"/>
      <c r="ISO5009" s="8"/>
      <c r="ISP5009" s="8"/>
      <c r="ISQ5009" s="8"/>
      <c r="ISR5009" s="8"/>
      <c r="ISS5009" s="8"/>
      <c r="IST5009" s="8"/>
      <c r="ISU5009" s="8"/>
      <c r="ISV5009" s="8"/>
      <c r="ISW5009" s="8"/>
      <c r="ISX5009" s="8"/>
      <c r="ISY5009" s="8"/>
      <c r="ISZ5009" s="8"/>
      <c r="ITA5009" s="8"/>
      <c r="ITB5009" s="8"/>
      <c r="ITC5009" s="8"/>
      <c r="ITD5009" s="8"/>
      <c r="ITE5009" s="8"/>
      <c r="ITF5009" s="8"/>
      <c r="ITG5009" s="8"/>
      <c r="ITH5009" s="8"/>
      <c r="ITI5009" s="8"/>
      <c r="ITJ5009" s="8"/>
      <c r="ITK5009" s="8"/>
      <c r="ITL5009" s="8"/>
      <c r="ITM5009" s="8"/>
      <c r="ITN5009" s="8"/>
      <c r="ITO5009" s="8"/>
      <c r="ITP5009" s="8"/>
      <c r="ITQ5009" s="8"/>
      <c r="ITR5009" s="8"/>
      <c r="ITS5009" s="8"/>
      <c r="ITT5009" s="8"/>
      <c r="ITU5009" s="8"/>
      <c r="ITV5009" s="8"/>
      <c r="ITW5009" s="8"/>
      <c r="ITX5009" s="8"/>
      <c r="ITY5009" s="8"/>
      <c r="ITZ5009" s="8"/>
      <c r="IUA5009" s="8"/>
      <c r="IUB5009" s="8"/>
      <c r="IUC5009" s="8"/>
      <c r="IUD5009" s="8"/>
      <c r="IUE5009" s="8"/>
      <c r="IUF5009" s="8"/>
      <c r="IUG5009" s="8"/>
      <c r="IUH5009" s="8"/>
      <c r="IUI5009" s="8"/>
      <c r="IUJ5009" s="8"/>
      <c r="IUK5009" s="8"/>
      <c r="IUL5009" s="8"/>
      <c r="IUM5009" s="8"/>
      <c r="IUN5009" s="8"/>
      <c r="IUO5009" s="8"/>
      <c r="IUP5009" s="8"/>
      <c r="IUQ5009" s="8"/>
      <c r="IUR5009" s="8"/>
      <c r="IUS5009" s="8"/>
      <c r="IUT5009" s="8"/>
      <c r="IUU5009" s="8"/>
      <c r="IUV5009" s="8"/>
      <c r="IUW5009" s="8"/>
      <c r="IUX5009" s="8"/>
      <c r="IUY5009" s="8"/>
      <c r="IUZ5009" s="8"/>
      <c r="IVA5009" s="8"/>
      <c r="IVB5009" s="8"/>
      <c r="IVC5009" s="8"/>
      <c r="IVD5009" s="8"/>
      <c r="IVE5009" s="8"/>
      <c r="IVF5009" s="8"/>
      <c r="IVG5009" s="8"/>
      <c r="IVH5009" s="8"/>
      <c r="IVI5009" s="8"/>
      <c r="IVJ5009" s="8"/>
      <c r="IVK5009" s="8"/>
      <c r="IVL5009" s="8"/>
      <c r="IVM5009" s="8"/>
      <c r="IVN5009" s="8"/>
      <c r="IVO5009" s="8"/>
      <c r="IVP5009" s="8"/>
      <c r="IVQ5009" s="8"/>
      <c r="IVR5009" s="8"/>
      <c r="IVS5009" s="8"/>
      <c r="IVT5009" s="8"/>
      <c r="IVU5009" s="8"/>
      <c r="IVV5009" s="8"/>
      <c r="IVW5009" s="8"/>
      <c r="IVX5009" s="8"/>
      <c r="IVY5009" s="8"/>
      <c r="IVZ5009" s="8"/>
      <c r="IWA5009" s="8"/>
      <c r="IWB5009" s="8"/>
      <c r="IWC5009" s="8"/>
      <c r="IWD5009" s="8"/>
      <c r="IWE5009" s="8"/>
      <c r="IWF5009" s="8"/>
      <c r="IWG5009" s="8"/>
      <c r="IWH5009" s="8"/>
      <c r="IWI5009" s="8"/>
      <c r="IWJ5009" s="8"/>
      <c r="IWK5009" s="8"/>
      <c r="IWL5009" s="8"/>
      <c r="IWM5009" s="8"/>
      <c r="IWN5009" s="8"/>
      <c r="IWO5009" s="8"/>
      <c r="IWP5009" s="8"/>
      <c r="IWQ5009" s="8"/>
      <c r="IWR5009" s="8"/>
      <c r="IWS5009" s="8"/>
      <c r="IWT5009" s="8"/>
      <c r="IWU5009" s="8"/>
      <c r="IWV5009" s="8"/>
      <c r="IWW5009" s="8"/>
      <c r="IWX5009" s="8"/>
      <c r="IWY5009" s="8"/>
      <c r="IWZ5009" s="8"/>
      <c r="IXA5009" s="8"/>
      <c r="IXB5009" s="8"/>
      <c r="IXC5009" s="8"/>
      <c r="IXD5009" s="8"/>
      <c r="IXE5009" s="8"/>
      <c r="IXF5009" s="8"/>
      <c r="IXG5009" s="8"/>
      <c r="IXH5009" s="8"/>
      <c r="IXI5009" s="8"/>
      <c r="IXJ5009" s="8"/>
      <c r="IXK5009" s="8"/>
      <c r="IXL5009" s="8"/>
      <c r="IXM5009" s="8"/>
      <c r="IXN5009" s="8"/>
      <c r="IXO5009" s="8"/>
      <c r="IXP5009" s="8"/>
      <c r="IXQ5009" s="8"/>
      <c r="IXR5009" s="8"/>
      <c r="IXS5009" s="8"/>
      <c r="IXT5009" s="8"/>
      <c r="IXU5009" s="8"/>
      <c r="IXV5009" s="8"/>
      <c r="IXW5009" s="8"/>
      <c r="IXX5009" s="8"/>
      <c r="IXY5009" s="8"/>
      <c r="IXZ5009" s="8"/>
      <c r="IYA5009" s="8"/>
      <c r="IYB5009" s="8"/>
      <c r="IYC5009" s="8"/>
      <c r="IYD5009" s="8"/>
      <c r="IYE5009" s="8"/>
      <c r="IYF5009" s="8"/>
      <c r="IYG5009" s="8"/>
      <c r="IYH5009" s="8"/>
      <c r="IYI5009" s="8"/>
      <c r="IYJ5009" s="8"/>
      <c r="IYK5009" s="8"/>
      <c r="IYL5009" s="8"/>
      <c r="IYM5009" s="8"/>
      <c r="IYN5009" s="8"/>
      <c r="IYO5009" s="8"/>
      <c r="IYP5009" s="8"/>
      <c r="IYQ5009" s="8"/>
      <c r="IYR5009" s="8"/>
      <c r="IYS5009" s="8"/>
      <c r="IYT5009" s="8"/>
      <c r="IYU5009" s="8"/>
      <c r="IYV5009" s="8"/>
      <c r="IYW5009" s="8"/>
      <c r="IYX5009" s="8"/>
      <c r="IYY5009" s="8"/>
      <c r="IYZ5009" s="8"/>
      <c r="IZA5009" s="8"/>
      <c r="IZB5009" s="8"/>
      <c r="IZC5009" s="8"/>
      <c r="IZD5009" s="8"/>
      <c r="IZE5009" s="8"/>
      <c r="IZF5009" s="8"/>
      <c r="IZG5009" s="8"/>
      <c r="IZH5009" s="8"/>
      <c r="IZI5009" s="8"/>
      <c r="IZJ5009" s="8"/>
      <c r="IZK5009" s="8"/>
      <c r="IZL5009" s="8"/>
      <c r="IZM5009" s="8"/>
      <c r="IZN5009" s="8"/>
      <c r="IZO5009" s="8"/>
      <c r="IZP5009" s="8"/>
      <c r="IZQ5009" s="8"/>
      <c r="IZR5009" s="8"/>
      <c r="IZS5009" s="8"/>
      <c r="IZT5009" s="8"/>
      <c r="IZU5009" s="8"/>
      <c r="IZV5009" s="8"/>
      <c r="IZW5009" s="8"/>
      <c r="IZX5009" s="8"/>
      <c r="IZY5009" s="8"/>
      <c r="IZZ5009" s="8"/>
      <c r="JAA5009" s="8"/>
      <c r="JAB5009" s="8"/>
      <c r="JAC5009" s="8"/>
      <c r="JAD5009" s="8"/>
      <c r="JAE5009" s="8"/>
      <c r="JAF5009" s="8"/>
      <c r="JAG5009" s="8"/>
      <c r="JAH5009" s="8"/>
      <c r="JAI5009" s="8"/>
      <c r="JAJ5009" s="8"/>
      <c r="JAK5009" s="8"/>
      <c r="JAL5009" s="8"/>
      <c r="JAM5009" s="8"/>
      <c r="JAN5009" s="8"/>
      <c r="JAO5009" s="8"/>
      <c r="JAP5009" s="8"/>
      <c r="JAQ5009" s="8"/>
      <c r="JAR5009" s="8"/>
      <c r="JAS5009" s="8"/>
      <c r="JAT5009" s="8"/>
      <c r="JAU5009" s="8"/>
      <c r="JAV5009" s="8"/>
      <c r="JAW5009" s="8"/>
      <c r="JAX5009" s="8"/>
      <c r="JAY5009" s="8"/>
      <c r="JAZ5009" s="8"/>
      <c r="JBA5009" s="8"/>
      <c r="JBB5009" s="8"/>
      <c r="JBC5009" s="8"/>
      <c r="JBD5009" s="8"/>
      <c r="JBE5009" s="8"/>
      <c r="JBF5009" s="8"/>
      <c r="JBG5009" s="8"/>
      <c r="JBH5009" s="8"/>
      <c r="JBI5009" s="8"/>
      <c r="JBJ5009" s="8"/>
      <c r="JBK5009" s="8"/>
      <c r="JBL5009" s="8"/>
      <c r="JBM5009" s="8"/>
      <c r="JBN5009" s="8"/>
      <c r="JBO5009" s="8"/>
      <c r="JBP5009" s="8"/>
      <c r="JBQ5009" s="8"/>
      <c r="JBR5009" s="8"/>
      <c r="JBS5009" s="8"/>
      <c r="JBT5009" s="8"/>
      <c r="JBU5009" s="8"/>
      <c r="JBV5009" s="8"/>
      <c r="JBW5009" s="8"/>
      <c r="JBX5009" s="8"/>
      <c r="JBY5009" s="8"/>
      <c r="JBZ5009" s="8"/>
      <c r="JCA5009" s="8"/>
      <c r="JCB5009" s="8"/>
      <c r="JCC5009" s="8"/>
      <c r="JCD5009" s="8"/>
      <c r="JCE5009" s="8"/>
      <c r="JCF5009" s="8"/>
      <c r="JCG5009" s="8"/>
      <c r="JCH5009" s="8"/>
      <c r="JCI5009" s="8"/>
      <c r="JCJ5009" s="8"/>
      <c r="JCK5009" s="8"/>
      <c r="JCL5009" s="8"/>
      <c r="JCM5009" s="8"/>
      <c r="JCN5009" s="8"/>
      <c r="JCO5009" s="8"/>
      <c r="JCP5009" s="8"/>
      <c r="JCQ5009" s="8"/>
      <c r="JCR5009" s="8"/>
      <c r="JCS5009" s="8"/>
      <c r="JCT5009" s="8"/>
      <c r="JCU5009" s="8"/>
      <c r="JCV5009" s="8"/>
      <c r="JCW5009" s="8"/>
      <c r="JCX5009" s="8"/>
      <c r="JCY5009" s="8"/>
      <c r="JCZ5009" s="8"/>
      <c r="JDA5009" s="8"/>
      <c r="JDB5009" s="8"/>
      <c r="JDC5009" s="8"/>
      <c r="JDD5009" s="8"/>
      <c r="JDE5009" s="8"/>
      <c r="JDF5009" s="8"/>
      <c r="JDG5009" s="8"/>
      <c r="JDH5009" s="8"/>
      <c r="JDI5009" s="8"/>
      <c r="JDJ5009" s="8"/>
      <c r="JDK5009" s="8"/>
      <c r="JDL5009" s="8"/>
      <c r="JDM5009" s="8"/>
      <c r="JDN5009" s="8"/>
      <c r="JDO5009" s="8"/>
      <c r="JDP5009" s="8"/>
      <c r="JDQ5009" s="8"/>
      <c r="JDR5009" s="8"/>
      <c r="JDS5009" s="8"/>
      <c r="JDT5009" s="8"/>
      <c r="JDU5009" s="8"/>
      <c r="JDV5009" s="8"/>
      <c r="JDW5009" s="8"/>
      <c r="JDX5009" s="8"/>
      <c r="JDY5009" s="8"/>
      <c r="JDZ5009" s="8"/>
      <c r="JEA5009" s="8"/>
      <c r="JEB5009" s="8"/>
      <c r="JEC5009" s="8"/>
      <c r="JED5009" s="8"/>
      <c r="JEE5009" s="8"/>
      <c r="JEF5009" s="8"/>
      <c r="JEG5009" s="8"/>
      <c r="JEH5009" s="8"/>
      <c r="JEI5009" s="8"/>
      <c r="JEJ5009" s="8"/>
      <c r="JEK5009" s="8"/>
      <c r="JEL5009" s="8"/>
      <c r="JEM5009" s="8"/>
      <c r="JEN5009" s="8"/>
      <c r="JEO5009" s="8"/>
      <c r="JEP5009" s="8"/>
      <c r="JEQ5009" s="8"/>
      <c r="JER5009" s="8"/>
      <c r="JES5009" s="8"/>
      <c r="JET5009" s="8"/>
      <c r="JEU5009" s="8"/>
      <c r="JEV5009" s="8"/>
      <c r="JEW5009" s="8"/>
      <c r="JEX5009" s="8"/>
      <c r="JEY5009" s="8"/>
      <c r="JEZ5009" s="8"/>
      <c r="JFA5009" s="8"/>
      <c r="JFB5009" s="8"/>
      <c r="JFC5009" s="8"/>
      <c r="JFD5009" s="8"/>
      <c r="JFE5009" s="8"/>
      <c r="JFF5009" s="8"/>
      <c r="JFG5009" s="8"/>
      <c r="JFH5009" s="8"/>
      <c r="JFI5009" s="8"/>
      <c r="JFJ5009" s="8"/>
      <c r="JFK5009" s="8"/>
      <c r="JFL5009" s="8"/>
      <c r="JFM5009" s="8"/>
      <c r="JFN5009" s="8"/>
      <c r="JFO5009" s="8"/>
      <c r="JFP5009" s="8"/>
      <c r="JFQ5009" s="8"/>
      <c r="JFR5009" s="8"/>
      <c r="JFS5009" s="8"/>
      <c r="JFT5009" s="8"/>
      <c r="JFU5009" s="8"/>
      <c r="JFV5009" s="8"/>
      <c r="JFW5009" s="8"/>
      <c r="JFX5009" s="8"/>
      <c r="JFY5009" s="8"/>
      <c r="JFZ5009" s="8"/>
      <c r="JGA5009" s="8"/>
      <c r="JGB5009" s="8"/>
      <c r="JGC5009" s="8"/>
      <c r="JGD5009" s="8"/>
      <c r="JGE5009" s="8"/>
      <c r="JGF5009" s="8"/>
      <c r="JGG5009" s="8"/>
      <c r="JGH5009" s="8"/>
      <c r="JGI5009" s="8"/>
      <c r="JGJ5009" s="8"/>
      <c r="JGK5009" s="8"/>
      <c r="JGL5009" s="8"/>
      <c r="JGM5009" s="8"/>
      <c r="JGN5009" s="8"/>
      <c r="JGO5009" s="8"/>
      <c r="JGP5009" s="8"/>
      <c r="JGQ5009" s="8"/>
      <c r="JGR5009" s="8"/>
      <c r="JGS5009" s="8"/>
      <c r="JGT5009" s="8"/>
      <c r="JGU5009" s="8"/>
      <c r="JGV5009" s="8"/>
      <c r="JGW5009" s="8"/>
      <c r="JGX5009" s="8"/>
      <c r="JGY5009" s="8"/>
      <c r="JGZ5009" s="8"/>
      <c r="JHA5009" s="8"/>
      <c r="JHB5009" s="8"/>
      <c r="JHC5009" s="8"/>
      <c r="JHD5009" s="8"/>
      <c r="JHE5009" s="8"/>
      <c r="JHF5009" s="8"/>
      <c r="JHG5009" s="8"/>
      <c r="JHH5009" s="8"/>
      <c r="JHI5009" s="8"/>
      <c r="JHJ5009" s="8"/>
      <c r="JHK5009" s="8"/>
      <c r="JHL5009" s="8"/>
      <c r="JHM5009" s="8"/>
      <c r="JHN5009" s="8"/>
      <c r="JHO5009" s="8"/>
      <c r="JHP5009" s="8"/>
      <c r="JHQ5009" s="8"/>
      <c r="JHR5009" s="8"/>
      <c r="JHS5009" s="8"/>
      <c r="JHT5009" s="8"/>
      <c r="JHU5009" s="8"/>
      <c r="JHV5009" s="8"/>
      <c r="JHW5009" s="8"/>
      <c r="JHX5009" s="8"/>
      <c r="JHY5009" s="8"/>
      <c r="JHZ5009" s="8"/>
      <c r="JIA5009" s="8"/>
      <c r="JIB5009" s="8"/>
      <c r="JIC5009" s="8"/>
      <c r="JID5009" s="8"/>
      <c r="JIE5009" s="8"/>
      <c r="JIF5009" s="8"/>
      <c r="JIG5009" s="8"/>
      <c r="JIH5009" s="8"/>
      <c r="JII5009" s="8"/>
      <c r="JIJ5009" s="8"/>
      <c r="JIK5009" s="8"/>
      <c r="JIL5009" s="8"/>
      <c r="JIM5009" s="8"/>
      <c r="JIN5009" s="8"/>
      <c r="JIO5009" s="8"/>
      <c r="JIP5009" s="8"/>
      <c r="JIQ5009" s="8"/>
      <c r="JIR5009" s="8"/>
      <c r="JIS5009" s="8"/>
      <c r="JIT5009" s="8"/>
      <c r="JIU5009" s="8"/>
      <c r="JIV5009" s="8"/>
      <c r="JIW5009" s="8"/>
      <c r="JIX5009" s="8"/>
      <c r="JIY5009" s="8"/>
      <c r="JIZ5009" s="8"/>
      <c r="JJA5009" s="8"/>
      <c r="JJB5009" s="8"/>
      <c r="JJC5009" s="8"/>
      <c r="JJD5009" s="8"/>
      <c r="JJE5009" s="8"/>
      <c r="JJF5009" s="8"/>
      <c r="JJG5009" s="8"/>
      <c r="JJH5009" s="8"/>
      <c r="JJI5009" s="8"/>
      <c r="JJJ5009" s="8"/>
      <c r="JJK5009" s="8"/>
      <c r="JJL5009" s="8"/>
      <c r="JJM5009" s="8"/>
      <c r="JJN5009" s="8"/>
      <c r="JJO5009" s="8"/>
      <c r="JJP5009" s="8"/>
      <c r="JJQ5009" s="8"/>
      <c r="JJR5009" s="8"/>
      <c r="JJS5009" s="8"/>
      <c r="JJT5009" s="8"/>
      <c r="JJU5009" s="8"/>
      <c r="JJV5009" s="8"/>
      <c r="JJW5009" s="8"/>
      <c r="JJX5009" s="8"/>
      <c r="JJY5009" s="8"/>
      <c r="JJZ5009" s="8"/>
      <c r="JKA5009" s="8"/>
      <c r="JKB5009" s="8"/>
      <c r="JKC5009" s="8"/>
      <c r="JKD5009" s="8"/>
      <c r="JKE5009" s="8"/>
      <c r="JKF5009" s="8"/>
      <c r="JKG5009" s="8"/>
      <c r="JKH5009" s="8"/>
      <c r="JKI5009" s="8"/>
      <c r="JKJ5009" s="8"/>
      <c r="JKK5009" s="8"/>
      <c r="JKL5009" s="8"/>
      <c r="JKM5009" s="8"/>
      <c r="JKN5009" s="8"/>
      <c r="JKO5009" s="8"/>
      <c r="JKP5009" s="8"/>
      <c r="JKQ5009" s="8"/>
      <c r="JKR5009" s="8"/>
      <c r="JKS5009" s="8"/>
      <c r="JKT5009" s="8"/>
      <c r="JKU5009" s="8"/>
      <c r="JKV5009" s="8"/>
      <c r="JKW5009" s="8"/>
      <c r="JKX5009" s="8"/>
      <c r="JKY5009" s="8"/>
      <c r="JKZ5009" s="8"/>
      <c r="JLA5009" s="8"/>
      <c r="JLB5009" s="8"/>
      <c r="JLC5009" s="8"/>
      <c r="JLD5009" s="8"/>
      <c r="JLE5009" s="8"/>
      <c r="JLF5009" s="8"/>
      <c r="JLG5009" s="8"/>
      <c r="JLH5009" s="8"/>
      <c r="JLI5009" s="8"/>
      <c r="JLJ5009" s="8"/>
      <c r="JLK5009" s="8"/>
      <c r="JLL5009" s="8"/>
      <c r="JLM5009" s="8"/>
      <c r="JLN5009" s="8"/>
      <c r="JLO5009" s="8"/>
      <c r="JLP5009" s="8"/>
      <c r="JLQ5009" s="8"/>
      <c r="JLR5009" s="8"/>
      <c r="JLS5009" s="8"/>
      <c r="JLT5009" s="8"/>
      <c r="JLU5009" s="8"/>
      <c r="JLV5009" s="8"/>
      <c r="JLW5009" s="8"/>
      <c r="JLX5009" s="8"/>
      <c r="JLY5009" s="8"/>
      <c r="JLZ5009" s="8"/>
      <c r="JMA5009" s="8"/>
      <c r="JMB5009" s="8"/>
      <c r="JMC5009" s="8"/>
      <c r="JMD5009" s="8"/>
      <c r="JME5009" s="8"/>
      <c r="JMF5009" s="8"/>
      <c r="JMG5009" s="8"/>
      <c r="JMH5009" s="8"/>
      <c r="JMI5009" s="8"/>
      <c r="JMJ5009" s="8"/>
      <c r="JMK5009" s="8"/>
      <c r="JML5009" s="8"/>
      <c r="JMM5009" s="8"/>
      <c r="JMN5009" s="8"/>
      <c r="JMO5009" s="8"/>
      <c r="JMP5009" s="8"/>
      <c r="JMQ5009" s="8"/>
      <c r="JMR5009" s="8"/>
      <c r="JMS5009" s="8"/>
      <c r="JMT5009" s="8"/>
      <c r="JMU5009" s="8"/>
      <c r="JMV5009" s="8"/>
      <c r="JMW5009" s="8"/>
      <c r="JMX5009" s="8"/>
      <c r="JMY5009" s="8"/>
      <c r="JMZ5009" s="8"/>
      <c r="JNA5009" s="8"/>
      <c r="JNB5009" s="8"/>
      <c r="JNC5009" s="8"/>
      <c r="JND5009" s="8"/>
      <c r="JNE5009" s="8"/>
      <c r="JNF5009" s="8"/>
      <c r="JNG5009" s="8"/>
      <c r="JNH5009" s="8"/>
      <c r="JNI5009" s="8"/>
      <c r="JNJ5009" s="8"/>
      <c r="JNK5009" s="8"/>
      <c r="JNL5009" s="8"/>
      <c r="JNM5009" s="8"/>
      <c r="JNN5009" s="8"/>
      <c r="JNO5009" s="8"/>
      <c r="JNP5009" s="8"/>
      <c r="JNQ5009" s="8"/>
      <c r="JNR5009" s="8"/>
      <c r="JNS5009" s="8"/>
      <c r="JNT5009" s="8"/>
      <c r="JNU5009" s="8"/>
      <c r="JNV5009" s="8"/>
      <c r="JNW5009" s="8"/>
      <c r="JNX5009" s="8"/>
      <c r="JNY5009" s="8"/>
      <c r="JNZ5009" s="8"/>
      <c r="JOA5009" s="8"/>
      <c r="JOB5009" s="8"/>
      <c r="JOC5009" s="8"/>
      <c r="JOD5009" s="8"/>
      <c r="JOE5009" s="8"/>
      <c r="JOF5009" s="8"/>
      <c r="JOG5009" s="8"/>
      <c r="JOH5009" s="8"/>
      <c r="JOI5009" s="8"/>
      <c r="JOJ5009" s="8"/>
      <c r="JOK5009" s="8"/>
      <c r="JOL5009" s="8"/>
      <c r="JOM5009" s="8"/>
      <c r="JON5009" s="8"/>
      <c r="JOO5009" s="8"/>
      <c r="JOP5009" s="8"/>
      <c r="JOQ5009" s="8"/>
      <c r="JOR5009" s="8"/>
      <c r="JOS5009" s="8"/>
      <c r="JOT5009" s="8"/>
      <c r="JOU5009" s="8"/>
      <c r="JOV5009" s="8"/>
      <c r="JOW5009" s="8"/>
      <c r="JOX5009" s="8"/>
      <c r="JOY5009" s="8"/>
      <c r="JOZ5009" s="8"/>
      <c r="JPA5009" s="8"/>
      <c r="JPB5009" s="8"/>
      <c r="JPC5009" s="8"/>
      <c r="JPD5009" s="8"/>
      <c r="JPE5009" s="8"/>
      <c r="JPF5009" s="8"/>
      <c r="JPG5009" s="8"/>
      <c r="JPH5009" s="8"/>
      <c r="JPI5009" s="8"/>
      <c r="JPJ5009" s="8"/>
      <c r="JPK5009" s="8"/>
      <c r="JPL5009" s="8"/>
      <c r="JPM5009" s="8"/>
      <c r="JPN5009" s="8"/>
      <c r="JPO5009" s="8"/>
      <c r="JPP5009" s="8"/>
      <c r="JPQ5009" s="8"/>
      <c r="JPR5009" s="8"/>
      <c r="JPS5009" s="8"/>
      <c r="JPT5009" s="8"/>
      <c r="JPU5009" s="8"/>
      <c r="JPV5009" s="8"/>
      <c r="JPW5009" s="8"/>
      <c r="JPX5009" s="8"/>
      <c r="JPY5009" s="8"/>
      <c r="JPZ5009" s="8"/>
      <c r="JQA5009" s="8"/>
      <c r="JQB5009" s="8"/>
      <c r="JQC5009" s="8"/>
      <c r="JQD5009" s="8"/>
      <c r="JQE5009" s="8"/>
      <c r="JQF5009" s="8"/>
      <c r="JQG5009" s="8"/>
      <c r="JQH5009" s="8"/>
      <c r="JQI5009" s="8"/>
      <c r="JQJ5009" s="8"/>
      <c r="JQK5009" s="8"/>
      <c r="JQL5009" s="8"/>
      <c r="JQM5009" s="8"/>
      <c r="JQN5009" s="8"/>
      <c r="JQO5009" s="8"/>
      <c r="JQP5009" s="8"/>
      <c r="JQQ5009" s="8"/>
      <c r="JQR5009" s="8"/>
      <c r="JQS5009" s="8"/>
      <c r="JQT5009" s="8"/>
      <c r="JQU5009" s="8"/>
      <c r="JQV5009" s="8"/>
      <c r="JQW5009" s="8"/>
      <c r="JQX5009" s="8"/>
      <c r="JQY5009" s="8"/>
      <c r="JQZ5009" s="8"/>
      <c r="JRA5009" s="8"/>
      <c r="JRB5009" s="8"/>
      <c r="JRC5009" s="8"/>
      <c r="JRD5009" s="8"/>
      <c r="JRE5009" s="8"/>
      <c r="JRF5009" s="8"/>
      <c r="JRG5009" s="8"/>
      <c r="JRH5009" s="8"/>
      <c r="JRI5009" s="8"/>
      <c r="JRJ5009" s="8"/>
      <c r="JRK5009" s="8"/>
      <c r="JRL5009" s="8"/>
      <c r="JRM5009" s="8"/>
      <c r="JRN5009" s="8"/>
      <c r="JRO5009" s="8"/>
      <c r="JRP5009" s="8"/>
      <c r="JRQ5009" s="8"/>
      <c r="JRR5009" s="8"/>
      <c r="JRS5009" s="8"/>
      <c r="JRT5009" s="8"/>
      <c r="JRU5009" s="8"/>
      <c r="JRV5009" s="8"/>
      <c r="JRW5009" s="8"/>
      <c r="JRX5009" s="8"/>
      <c r="JRY5009" s="8"/>
      <c r="JRZ5009" s="8"/>
      <c r="JSA5009" s="8"/>
      <c r="JSB5009" s="8"/>
      <c r="JSC5009" s="8"/>
      <c r="JSD5009" s="8"/>
      <c r="JSE5009" s="8"/>
      <c r="JSF5009" s="8"/>
      <c r="JSG5009" s="8"/>
      <c r="JSH5009" s="8"/>
      <c r="JSI5009" s="8"/>
      <c r="JSJ5009" s="8"/>
      <c r="JSK5009" s="8"/>
      <c r="JSL5009" s="8"/>
      <c r="JSM5009" s="8"/>
      <c r="JSN5009" s="8"/>
      <c r="JSO5009" s="8"/>
      <c r="JSP5009" s="8"/>
      <c r="JSQ5009" s="8"/>
      <c r="JSR5009" s="8"/>
      <c r="JSS5009" s="8"/>
      <c r="JST5009" s="8"/>
      <c r="JSU5009" s="8"/>
      <c r="JSV5009" s="8"/>
      <c r="JSW5009" s="8"/>
      <c r="JSX5009" s="8"/>
      <c r="JSY5009" s="8"/>
      <c r="JSZ5009" s="8"/>
      <c r="JTA5009" s="8"/>
      <c r="JTB5009" s="8"/>
      <c r="JTC5009" s="8"/>
      <c r="JTD5009" s="8"/>
      <c r="JTE5009" s="8"/>
      <c r="JTF5009" s="8"/>
      <c r="JTG5009" s="8"/>
      <c r="JTH5009" s="8"/>
      <c r="JTI5009" s="8"/>
      <c r="JTJ5009" s="8"/>
      <c r="JTK5009" s="8"/>
      <c r="JTL5009" s="8"/>
      <c r="JTM5009" s="8"/>
      <c r="JTN5009" s="8"/>
      <c r="JTO5009" s="8"/>
      <c r="JTP5009" s="8"/>
      <c r="JTQ5009" s="8"/>
      <c r="JTR5009" s="8"/>
      <c r="JTS5009" s="8"/>
      <c r="JTT5009" s="8"/>
      <c r="JTU5009" s="8"/>
      <c r="JTV5009" s="8"/>
      <c r="JTW5009" s="8"/>
      <c r="JTX5009" s="8"/>
      <c r="JTY5009" s="8"/>
      <c r="JTZ5009" s="8"/>
      <c r="JUA5009" s="8"/>
      <c r="JUB5009" s="8"/>
      <c r="JUC5009" s="8"/>
      <c r="JUD5009" s="8"/>
      <c r="JUE5009" s="8"/>
      <c r="JUF5009" s="8"/>
      <c r="JUG5009" s="8"/>
      <c r="JUH5009" s="8"/>
      <c r="JUI5009" s="8"/>
      <c r="JUJ5009" s="8"/>
      <c r="JUK5009" s="8"/>
      <c r="JUL5009" s="8"/>
      <c r="JUM5009" s="8"/>
      <c r="JUN5009" s="8"/>
      <c r="JUO5009" s="8"/>
      <c r="JUP5009" s="8"/>
      <c r="JUQ5009" s="8"/>
      <c r="JUR5009" s="8"/>
      <c r="JUS5009" s="8"/>
      <c r="JUT5009" s="8"/>
      <c r="JUU5009" s="8"/>
      <c r="JUV5009" s="8"/>
      <c r="JUW5009" s="8"/>
      <c r="JUX5009" s="8"/>
      <c r="JUY5009" s="8"/>
      <c r="JUZ5009" s="8"/>
      <c r="JVA5009" s="8"/>
      <c r="JVB5009" s="8"/>
      <c r="JVC5009" s="8"/>
      <c r="JVD5009" s="8"/>
      <c r="JVE5009" s="8"/>
      <c r="JVF5009" s="8"/>
      <c r="JVG5009" s="8"/>
      <c r="JVH5009" s="8"/>
      <c r="JVI5009" s="8"/>
      <c r="JVJ5009" s="8"/>
      <c r="JVK5009" s="8"/>
      <c r="JVL5009" s="8"/>
      <c r="JVM5009" s="8"/>
      <c r="JVN5009" s="8"/>
      <c r="JVO5009" s="8"/>
      <c r="JVP5009" s="8"/>
      <c r="JVQ5009" s="8"/>
      <c r="JVR5009" s="8"/>
      <c r="JVS5009" s="8"/>
      <c r="JVT5009" s="8"/>
      <c r="JVU5009" s="8"/>
      <c r="JVV5009" s="8"/>
      <c r="JVW5009" s="8"/>
      <c r="JVX5009" s="8"/>
      <c r="JVY5009" s="8"/>
      <c r="JVZ5009" s="8"/>
      <c r="JWA5009" s="8"/>
      <c r="JWB5009" s="8"/>
      <c r="JWC5009" s="8"/>
      <c r="JWD5009" s="8"/>
      <c r="JWE5009" s="8"/>
      <c r="JWF5009" s="8"/>
      <c r="JWG5009" s="8"/>
      <c r="JWH5009" s="8"/>
      <c r="JWI5009" s="8"/>
      <c r="JWJ5009" s="8"/>
      <c r="JWK5009" s="8"/>
      <c r="JWL5009" s="8"/>
      <c r="JWM5009" s="8"/>
      <c r="JWN5009" s="8"/>
      <c r="JWO5009" s="8"/>
      <c r="JWP5009" s="8"/>
      <c r="JWQ5009" s="8"/>
      <c r="JWR5009" s="8"/>
      <c r="JWS5009" s="8"/>
      <c r="JWT5009" s="8"/>
      <c r="JWU5009" s="8"/>
      <c r="JWV5009" s="8"/>
      <c r="JWW5009" s="8"/>
      <c r="JWX5009" s="8"/>
      <c r="JWY5009" s="8"/>
      <c r="JWZ5009" s="8"/>
      <c r="JXA5009" s="8"/>
      <c r="JXB5009" s="8"/>
      <c r="JXC5009" s="8"/>
      <c r="JXD5009" s="8"/>
      <c r="JXE5009" s="8"/>
      <c r="JXF5009" s="8"/>
      <c r="JXG5009" s="8"/>
      <c r="JXH5009" s="8"/>
      <c r="JXI5009" s="8"/>
      <c r="JXJ5009" s="8"/>
      <c r="JXK5009" s="8"/>
      <c r="JXL5009" s="8"/>
      <c r="JXM5009" s="8"/>
      <c r="JXN5009" s="8"/>
      <c r="JXO5009" s="8"/>
      <c r="JXP5009" s="8"/>
      <c r="JXQ5009" s="8"/>
      <c r="JXR5009" s="8"/>
      <c r="JXS5009" s="8"/>
      <c r="JXT5009" s="8"/>
      <c r="JXU5009" s="8"/>
      <c r="JXV5009" s="8"/>
      <c r="JXW5009" s="8"/>
      <c r="JXX5009" s="8"/>
      <c r="JXY5009" s="8"/>
      <c r="JXZ5009" s="8"/>
      <c r="JYA5009" s="8"/>
      <c r="JYB5009" s="8"/>
      <c r="JYC5009" s="8"/>
      <c r="JYD5009" s="8"/>
      <c r="JYE5009" s="8"/>
      <c r="JYF5009" s="8"/>
      <c r="JYG5009" s="8"/>
      <c r="JYH5009" s="8"/>
      <c r="JYI5009" s="8"/>
      <c r="JYJ5009" s="8"/>
      <c r="JYK5009" s="8"/>
      <c r="JYL5009" s="8"/>
      <c r="JYM5009" s="8"/>
      <c r="JYN5009" s="8"/>
      <c r="JYO5009" s="8"/>
      <c r="JYP5009" s="8"/>
      <c r="JYQ5009" s="8"/>
      <c r="JYR5009" s="8"/>
      <c r="JYS5009" s="8"/>
      <c r="JYT5009" s="8"/>
      <c r="JYU5009" s="8"/>
      <c r="JYV5009" s="8"/>
      <c r="JYW5009" s="8"/>
      <c r="JYX5009" s="8"/>
      <c r="JYY5009" s="8"/>
      <c r="JYZ5009" s="8"/>
      <c r="JZA5009" s="8"/>
      <c r="JZB5009" s="8"/>
      <c r="JZC5009" s="8"/>
      <c r="JZD5009" s="8"/>
      <c r="JZE5009" s="8"/>
      <c r="JZF5009" s="8"/>
      <c r="JZG5009" s="8"/>
      <c r="JZH5009" s="8"/>
      <c r="JZI5009" s="8"/>
      <c r="JZJ5009" s="8"/>
      <c r="JZK5009" s="8"/>
      <c r="JZL5009" s="8"/>
      <c r="JZM5009" s="8"/>
      <c r="JZN5009" s="8"/>
      <c r="JZO5009" s="8"/>
      <c r="JZP5009" s="8"/>
      <c r="JZQ5009" s="8"/>
      <c r="JZR5009" s="8"/>
      <c r="JZS5009" s="8"/>
      <c r="JZT5009" s="8"/>
      <c r="JZU5009" s="8"/>
      <c r="JZV5009" s="8"/>
      <c r="JZW5009" s="8"/>
      <c r="JZX5009" s="8"/>
      <c r="JZY5009" s="8"/>
      <c r="JZZ5009" s="8"/>
      <c r="KAA5009" s="8"/>
      <c r="KAB5009" s="8"/>
      <c r="KAC5009" s="8"/>
      <c r="KAD5009" s="8"/>
      <c r="KAE5009" s="8"/>
      <c r="KAF5009" s="8"/>
      <c r="KAG5009" s="8"/>
      <c r="KAH5009" s="8"/>
      <c r="KAI5009" s="8"/>
      <c r="KAJ5009" s="8"/>
      <c r="KAK5009" s="8"/>
      <c r="KAL5009" s="8"/>
      <c r="KAM5009" s="8"/>
      <c r="KAN5009" s="8"/>
      <c r="KAO5009" s="8"/>
      <c r="KAP5009" s="8"/>
      <c r="KAQ5009" s="8"/>
      <c r="KAR5009" s="8"/>
      <c r="KAS5009" s="8"/>
      <c r="KAT5009" s="8"/>
      <c r="KAU5009" s="8"/>
      <c r="KAV5009" s="8"/>
      <c r="KAW5009" s="8"/>
      <c r="KAX5009" s="8"/>
      <c r="KAY5009" s="8"/>
      <c r="KAZ5009" s="8"/>
      <c r="KBA5009" s="8"/>
      <c r="KBB5009" s="8"/>
      <c r="KBC5009" s="8"/>
      <c r="KBD5009" s="8"/>
      <c r="KBE5009" s="8"/>
      <c r="KBF5009" s="8"/>
      <c r="KBG5009" s="8"/>
      <c r="KBH5009" s="8"/>
      <c r="KBI5009" s="8"/>
      <c r="KBJ5009" s="8"/>
      <c r="KBK5009" s="8"/>
      <c r="KBL5009" s="8"/>
      <c r="KBM5009" s="8"/>
      <c r="KBN5009" s="8"/>
      <c r="KBO5009" s="8"/>
      <c r="KBP5009" s="8"/>
      <c r="KBQ5009" s="8"/>
      <c r="KBR5009" s="8"/>
      <c r="KBS5009" s="8"/>
      <c r="KBT5009" s="8"/>
      <c r="KBU5009" s="8"/>
      <c r="KBV5009" s="8"/>
      <c r="KBW5009" s="8"/>
      <c r="KBX5009" s="8"/>
      <c r="KBY5009" s="8"/>
      <c r="KBZ5009" s="8"/>
      <c r="KCA5009" s="8"/>
      <c r="KCB5009" s="8"/>
      <c r="KCC5009" s="8"/>
      <c r="KCD5009" s="8"/>
      <c r="KCE5009" s="8"/>
      <c r="KCF5009" s="8"/>
      <c r="KCG5009" s="8"/>
      <c r="KCH5009" s="8"/>
      <c r="KCI5009" s="8"/>
      <c r="KCJ5009" s="8"/>
      <c r="KCK5009" s="8"/>
      <c r="KCL5009" s="8"/>
      <c r="KCM5009" s="8"/>
      <c r="KCN5009" s="8"/>
      <c r="KCO5009" s="8"/>
      <c r="KCP5009" s="8"/>
      <c r="KCQ5009" s="8"/>
      <c r="KCR5009" s="8"/>
      <c r="KCS5009" s="8"/>
      <c r="KCT5009" s="8"/>
      <c r="KCU5009" s="8"/>
      <c r="KCV5009" s="8"/>
      <c r="KCW5009" s="8"/>
      <c r="KCX5009" s="8"/>
      <c r="KCY5009" s="8"/>
      <c r="KCZ5009" s="8"/>
      <c r="KDA5009" s="8"/>
      <c r="KDB5009" s="8"/>
      <c r="KDC5009" s="8"/>
      <c r="KDD5009" s="8"/>
      <c r="KDE5009" s="8"/>
      <c r="KDF5009" s="8"/>
      <c r="KDG5009" s="8"/>
      <c r="KDH5009" s="8"/>
      <c r="KDI5009" s="8"/>
      <c r="KDJ5009" s="8"/>
      <c r="KDK5009" s="8"/>
      <c r="KDL5009" s="8"/>
      <c r="KDM5009" s="8"/>
      <c r="KDN5009" s="8"/>
      <c r="KDO5009" s="8"/>
      <c r="KDP5009" s="8"/>
      <c r="KDQ5009" s="8"/>
      <c r="KDR5009" s="8"/>
      <c r="KDS5009" s="8"/>
      <c r="KDT5009" s="8"/>
      <c r="KDU5009" s="8"/>
      <c r="KDV5009" s="8"/>
      <c r="KDW5009" s="8"/>
      <c r="KDX5009" s="8"/>
      <c r="KDY5009" s="8"/>
      <c r="KDZ5009" s="8"/>
      <c r="KEA5009" s="8"/>
      <c r="KEB5009" s="8"/>
      <c r="KEC5009" s="8"/>
      <c r="KED5009" s="8"/>
      <c r="KEE5009" s="8"/>
      <c r="KEF5009" s="8"/>
      <c r="KEG5009" s="8"/>
      <c r="KEH5009" s="8"/>
      <c r="KEI5009" s="8"/>
      <c r="KEJ5009" s="8"/>
      <c r="KEK5009" s="8"/>
      <c r="KEL5009" s="8"/>
      <c r="KEM5009" s="8"/>
      <c r="KEN5009" s="8"/>
      <c r="KEO5009" s="8"/>
      <c r="KEP5009" s="8"/>
      <c r="KEQ5009" s="8"/>
      <c r="KER5009" s="8"/>
      <c r="KES5009" s="8"/>
      <c r="KET5009" s="8"/>
      <c r="KEU5009" s="8"/>
      <c r="KEV5009" s="8"/>
      <c r="KEW5009" s="8"/>
      <c r="KEX5009" s="8"/>
      <c r="KEY5009" s="8"/>
      <c r="KEZ5009" s="8"/>
      <c r="KFA5009" s="8"/>
      <c r="KFB5009" s="8"/>
      <c r="KFC5009" s="8"/>
      <c r="KFD5009" s="8"/>
      <c r="KFE5009" s="8"/>
      <c r="KFF5009" s="8"/>
      <c r="KFG5009" s="8"/>
      <c r="KFH5009" s="8"/>
      <c r="KFI5009" s="8"/>
      <c r="KFJ5009" s="8"/>
      <c r="KFK5009" s="8"/>
      <c r="KFL5009" s="8"/>
      <c r="KFM5009" s="8"/>
      <c r="KFN5009" s="8"/>
      <c r="KFO5009" s="8"/>
      <c r="KFP5009" s="8"/>
      <c r="KFQ5009" s="8"/>
      <c r="KFR5009" s="8"/>
      <c r="KFS5009" s="8"/>
      <c r="KFT5009" s="8"/>
      <c r="KFU5009" s="8"/>
      <c r="KFV5009" s="8"/>
      <c r="KFW5009" s="8"/>
      <c r="KFX5009" s="8"/>
      <c r="KFY5009" s="8"/>
      <c r="KFZ5009" s="8"/>
      <c r="KGA5009" s="8"/>
      <c r="KGB5009" s="8"/>
      <c r="KGC5009" s="8"/>
      <c r="KGD5009" s="8"/>
      <c r="KGE5009" s="8"/>
      <c r="KGF5009" s="8"/>
      <c r="KGG5009" s="8"/>
      <c r="KGH5009" s="8"/>
      <c r="KGI5009" s="8"/>
      <c r="KGJ5009" s="8"/>
      <c r="KGK5009" s="8"/>
      <c r="KGL5009" s="8"/>
      <c r="KGM5009" s="8"/>
      <c r="KGN5009" s="8"/>
      <c r="KGO5009" s="8"/>
      <c r="KGP5009" s="8"/>
      <c r="KGQ5009" s="8"/>
      <c r="KGR5009" s="8"/>
      <c r="KGS5009" s="8"/>
      <c r="KGT5009" s="8"/>
      <c r="KGU5009" s="8"/>
      <c r="KGV5009" s="8"/>
      <c r="KGW5009" s="8"/>
      <c r="KGX5009" s="8"/>
      <c r="KGY5009" s="8"/>
      <c r="KGZ5009" s="8"/>
      <c r="KHA5009" s="8"/>
      <c r="KHB5009" s="8"/>
      <c r="KHC5009" s="8"/>
      <c r="KHD5009" s="8"/>
      <c r="KHE5009" s="8"/>
      <c r="KHF5009" s="8"/>
      <c r="KHG5009" s="8"/>
      <c r="KHH5009" s="8"/>
      <c r="KHI5009" s="8"/>
      <c r="KHJ5009" s="8"/>
      <c r="KHK5009" s="8"/>
      <c r="KHL5009" s="8"/>
      <c r="KHM5009" s="8"/>
      <c r="KHN5009" s="8"/>
      <c r="KHO5009" s="8"/>
      <c r="KHP5009" s="8"/>
      <c r="KHQ5009" s="8"/>
      <c r="KHR5009" s="8"/>
      <c r="KHS5009" s="8"/>
      <c r="KHT5009" s="8"/>
      <c r="KHU5009" s="8"/>
      <c r="KHV5009" s="8"/>
      <c r="KHW5009" s="8"/>
      <c r="KHX5009" s="8"/>
      <c r="KHY5009" s="8"/>
      <c r="KHZ5009" s="8"/>
      <c r="KIA5009" s="8"/>
      <c r="KIB5009" s="8"/>
      <c r="KIC5009" s="8"/>
      <c r="KID5009" s="8"/>
      <c r="KIE5009" s="8"/>
      <c r="KIF5009" s="8"/>
      <c r="KIG5009" s="8"/>
      <c r="KIH5009" s="8"/>
      <c r="KII5009" s="8"/>
      <c r="KIJ5009" s="8"/>
      <c r="KIK5009" s="8"/>
      <c r="KIL5009" s="8"/>
      <c r="KIM5009" s="8"/>
      <c r="KIN5009" s="8"/>
      <c r="KIO5009" s="8"/>
      <c r="KIP5009" s="8"/>
      <c r="KIQ5009" s="8"/>
      <c r="KIR5009" s="8"/>
      <c r="KIS5009" s="8"/>
      <c r="KIT5009" s="8"/>
      <c r="KIU5009" s="8"/>
      <c r="KIV5009" s="8"/>
      <c r="KIW5009" s="8"/>
      <c r="KIX5009" s="8"/>
      <c r="KIY5009" s="8"/>
      <c r="KIZ5009" s="8"/>
      <c r="KJA5009" s="8"/>
      <c r="KJB5009" s="8"/>
      <c r="KJC5009" s="8"/>
      <c r="KJD5009" s="8"/>
      <c r="KJE5009" s="8"/>
      <c r="KJF5009" s="8"/>
      <c r="KJG5009" s="8"/>
      <c r="KJH5009" s="8"/>
      <c r="KJI5009" s="8"/>
      <c r="KJJ5009" s="8"/>
      <c r="KJK5009" s="8"/>
      <c r="KJL5009" s="8"/>
      <c r="KJM5009" s="8"/>
      <c r="KJN5009" s="8"/>
      <c r="KJO5009" s="8"/>
      <c r="KJP5009" s="8"/>
      <c r="KJQ5009" s="8"/>
      <c r="KJR5009" s="8"/>
      <c r="KJS5009" s="8"/>
      <c r="KJT5009" s="8"/>
      <c r="KJU5009" s="8"/>
      <c r="KJV5009" s="8"/>
      <c r="KJW5009" s="8"/>
      <c r="KJX5009" s="8"/>
      <c r="KJY5009" s="8"/>
      <c r="KJZ5009" s="8"/>
      <c r="KKA5009" s="8"/>
      <c r="KKB5009" s="8"/>
      <c r="KKC5009" s="8"/>
      <c r="KKD5009" s="8"/>
      <c r="KKE5009" s="8"/>
      <c r="KKF5009" s="8"/>
      <c r="KKG5009" s="8"/>
      <c r="KKH5009" s="8"/>
      <c r="KKI5009" s="8"/>
      <c r="KKJ5009" s="8"/>
      <c r="KKK5009" s="8"/>
      <c r="KKL5009" s="8"/>
      <c r="KKM5009" s="8"/>
      <c r="KKN5009" s="8"/>
      <c r="KKO5009" s="8"/>
      <c r="KKP5009" s="8"/>
      <c r="KKQ5009" s="8"/>
      <c r="KKR5009" s="8"/>
      <c r="KKS5009" s="8"/>
      <c r="KKT5009" s="8"/>
      <c r="KKU5009" s="8"/>
      <c r="KKV5009" s="8"/>
      <c r="KKW5009" s="8"/>
      <c r="KKX5009" s="8"/>
      <c r="KKY5009" s="8"/>
      <c r="KKZ5009" s="8"/>
      <c r="KLA5009" s="8"/>
      <c r="KLB5009" s="8"/>
      <c r="KLC5009" s="8"/>
      <c r="KLD5009" s="8"/>
      <c r="KLE5009" s="8"/>
      <c r="KLF5009" s="8"/>
      <c r="KLG5009" s="8"/>
      <c r="KLH5009" s="8"/>
      <c r="KLI5009" s="8"/>
      <c r="KLJ5009" s="8"/>
      <c r="KLK5009" s="8"/>
      <c r="KLL5009" s="8"/>
      <c r="KLM5009" s="8"/>
      <c r="KLN5009" s="8"/>
      <c r="KLO5009" s="8"/>
      <c r="KLP5009" s="8"/>
      <c r="KLQ5009" s="8"/>
      <c r="KLR5009" s="8"/>
      <c r="KLS5009" s="8"/>
      <c r="KLT5009" s="8"/>
      <c r="KLU5009" s="8"/>
      <c r="KLV5009" s="8"/>
      <c r="KLW5009" s="8"/>
      <c r="KLX5009" s="8"/>
      <c r="KLY5009" s="8"/>
      <c r="KLZ5009" s="8"/>
      <c r="KMA5009" s="8"/>
      <c r="KMB5009" s="8"/>
      <c r="KMC5009" s="8"/>
      <c r="KMD5009" s="8"/>
      <c r="KME5009" s="8"/>
      <c r="KMF5009" s="8"/>
      <c r="KMG5009" s="8"/>
      <c r="KMH5009" s="8"/>
      <c r="KMI5009" s="8"/>
      <c r="KMJ5009" s="8"/>
      <c r="KMK5009" s="8"/>
      <c r="KML5009" s="8"/>
      <c r="KMM5009" s="8"/>
      <c r="KMN5009" s="8"/>
      <c r="KMO5009" s="8"/>
      <c r="KMP5009" s="8"/>
      <c r="KMQ5009" s="8"/>
      <c r="KMR5009" s="8"/>
      <c r="KMS5009" s="8"/>
      <c r="KMT5009" s="8"/>
      <c r="KMU5009" s="8"/>
      <c r="KMV5009" s="8"/>
      <c r="KMW5009" s="8"/>
      <c r="KMX5009" s="8"/>
      <c r="KMY5009" s="8"/>
      <c r="KMZ5009" s="8"/>
      <c r="KNA5009" s="8"/>
      <c r="KNB5009" s="8"/>
      <c r="KNC5009" s="8"/>
      <c r="KND5009" s="8"/>
      <c r="KNE5009" s="8"/>
      <c r="KNF5009" s="8"/>
      <c r="KNG5009" s="8"/>
      <c r="KNH5009" s="8"/>
      <c r="KNI5009" s="8"/>
      <c r="KNJ5009" s="8"/>
      <c r="KNK5009" s="8"/>
      <c r="KNL5009" s="8"/>
      <c r="KNM5009" s="8"/>
      <c r="KNN5009" s="8"/>
      <c r="KNO5009" s="8"/>
      <c r="KNP5009" s="8"/>
      <c r="KNQ5009" s="8"/>
      <c r="KNR5009" s="8"/>
      <c r="KNS5009" s="8"/>
      <c r="KNT5009" s="8"/>
      <c r="KNU5009" s="8"/>
      <c r="KNV5009" s="8"/>
      <c r="KNW5009" s="8"/>
      <c r="KNX5009" s="8"/>
      <c r="KNY5009" s="8"/>
      <c r="KNZ5009" s="8"/>
      <c r="KOA5009" s="8"/>
      <c r="KOB5009" s="8"/>
      <c r="KOC5009" s="8"/>
      <c r="KOD5009" s="8"/>
      <c r="KOE5009" s="8"/>
      <c r="KOF5009" s="8"/>
      <c r="KOG5009" s="8"/>
      <c r="KOH5009" s="8"/>
      <c r="KOI5009" s="8"/>
      <c r="KOJ5009" s="8"/>
      <c r="KOK5009" s="8"/>
      <c r="KOL5009" s="8"/>
      <c r="KOM5009" s="8"/>
      <c r="KON5009" s="8"/>
      <c r="KOO5009" s="8"/>
      <c r="KOP5009" s="8"/>
      <c r="KOQ5009" s="8"/>
      <c r="KOR5009" s="8"/>
      <c r="KOS5009" s="8"/>
      <c r="KOT5009" s="8"/>
      <c r="KOU5009" s="8"/>
      <c r="KOV5009" s="8"/>
      <c r="KOW5009" s="8"/>
      <c r="KOX5009" s="8"/>
      <c r="KOY5009" s="8"/>
      <c r="KOZ5009" s="8"/>
      <c r="KPA5009" s="8"/>
      <c r="KPB5009" s="8"/>
      <c r="KPC5009" s="8"/>
      <c r="KPD5009" s="8"/>
      <c r="KPE5009" s="8"/>
      <c r="KPF5009" s="8"/>
      <c r="KPG5009" s="8"/>
      <c r="KPH5009" s="8"/>
      <c r="KPI5009" s="8"/>
      <c r="KPJ5009" s="8"/>
      <c r="KPK5009" s="8"/>
      <c r="KPL5009" s="8"/>
      <c r="KPM5009" s="8"/>
      <c r="KPN5009" s="8"/>
      <c r="KPO5009" s="8"/>
      <c r="KPP5009" s="8"/>
      <c r="KPQ5009" s="8"/>
      <c r="KPR5009" s="8"/>
      <c r="KPS5009" s="8"/>
      <c r="KPT5009" s="8"/>
      <c r="KPU5009" s="8"/>
      <c r="KPV5009" s="8"/>
      <c r="KPW5009" s="8"/>
      <c r="KPX5009" s="8"/>
      <c r="KPY5009" s="8"/>
      <c r="KPZ5009" s="8"/>
      <c r="KQA5009" s="8"/>
      <c r="KQB5009" s="8"/>
      <c r="KQC5009" s="8"/>
      <c r="KQD5009" s="8"/>
      <c r="KQE5009" s="8"/>
      <c r="KQF5009" s="8"/>
      <c r="KQG5009" s="8"/>
      <c r="KQH5009" s="8"/>
      <c r="KQI5009" s="8"/>
      <c r="KQJ5009" s="8"/>
      <c r="KQK5009" s="8"/>
      <c r="KQL5009" s="8"/>
      <c r="KQM5009" s="8"/>
      <c r="KQN5009" s="8"/>
      <c r="KQO5009" s="8"/>
      <c r="KQP5009" s="8"/>
      <c r="KQQ5009" s="8"/>
      <c r="KQR5009" s="8"/>
      <c r="KQS5009" s="8"/>
      <c r="KQT5009" s="8"/>
      <c r="KQU5009" s="8"/>
      <c r="KQV5009" s="8"/>
      <c r="KQW5009" s="8"/>
      <c r="KQX5009" s="8"/>
      <c r="KQY5009" s="8"/>
      <c r="KQZ5009" s="8"/>
      <c r="KRA5009" s="8"/>
      <c r="KRB5009" s="8"/>
      <c r="KRC5009" s="8"/>
      <c r="KRD5009" s="8"/>
      <c r="KRE5009" s="8"/>
      <c r="KRF5009" s="8"/>
      <c r="KRG5009" s="8"/>
      <c r="KRH5009" s="8"/>
      <c r="KRI5009" s="8"/>
      <c r="KRJ5009" s="8"/>
      <c r="KRK5009" s="8"/>
      <c r="KRL5009" s="8"/>
      <c r="KRM5009" s="8"/>
      <c r="KRN5009" s="8"/>
      <c r="KRO5009" s="8"/>
      <c r="KRP5009" s="8"/>
      <c r="KRQ5009" s="8"/>
      <c r="KRR5009" s="8"/>
      <c r="KRS5009" s="8"/>
      <c r="KRT5009" s="8"/>
      <c r="KRU5009" s="8"/>
      <c r="KRV5009" s="8"/>
      <c r="KRW5009" s="8"/>
      <c r="KRX5009" s="8"/>
      <c r="KRY5009" s="8"/>
      <c r="KRZ5009" s="8"/>
      <c r="KSA5009" s="8"/>
      <c r="KSB5009" s="8"/>
      <c r="KSC5009" s="8"/>
      <c r="KSD5009" s="8"/>
      <c r="KSE5009" s="8"/>
      <c r="KSF5009" s="8"/>
      <c r="KSG5009" s="8"/>
      <c r="KSH5009" s="8"/>
      <c r="KSI5009" s="8"/>
      <c r="KSJ5009" s="8"/>
      <c r="KSK5009" s="8"/>
      <c r="KSL5009" s="8"/>
      <c r="KSM5009" s="8"/>
      <c r="KSN5009" s="8"/>
      <c r="KSO5009" s="8"/>
      <c r="KSP5009" s="8"/>
      <c r="KSQ5009" s="8"/>
      <c r="KSR5009" s="8"/>
      <c r="KSS5009" s="8"/>
      <c r="KST5009" s="8"/>
      <c r="KSU5009" s="8"/>
      <c r="KSV5009" s="8"/>
      <c r="KSW5009" s="8"/>
      <c r="KSX5009" s="8"/>
      <c r="KSY5009" s="8"/>
      <c r="KSZ5009" s="8"/>
      <c r="KTA5009" s="8"/>
      <c r="KTB5009" s="8"/>
      <c r="KTC5009" s="8"/>
      <c r="KTD5009" s="8"/>
      <c r="KTE5009" s="8"/>
      <c r="KTF5009" s="8"/>
      <c r="KTG5009" s="8"/>
      <c r="KTH5009" s="8"/>
      <c r="KTI5009" s="8"/>
      <c r="KTJ5009" s="8"/>
      <c r="KTK5009" s="8"/>
      <c r="KTL5009" s="8"/>
      <c r="KTM5009" s="8"/>
      <c r="KTN5009" s="8"/>
      <c r="KTO5009" s="8"/>
      <c r="KTP5009" s="8"/>
      <c r="KTQ5009" s="8"/>
      <c r="KTR5009" s="8"/>
      <c r="KTS5009" s="8"/>
      <c r="KTT5009" s="8"/>
      <c r="KTU5009" s="8"/>
      <c r="KTV5009" s="8"/>
      <c r="KTW5009" s="8"/>
      <c r="KTX5009" s="8"/>
      <c r="KTY5009" s="8"/>
      <c r="KTZ5009" s="8"/>
      <c r="KUA5009" s="8"/>
      <c r="KUB5009" s="8"/>
      <c r="KUC5009" s="8"/>
      <c r="KUD5009" s="8"/>
      <c r="KUE5009" s="8"/>
      <c r="KUF5009" s="8"/>
      <c r="KUG5009" s="8"/>
      <c r="KUH5009" s="8"/>
      <c r="KUI5009" s="8"/>
      <c r="KUJ5009" s="8"/>
      <c r="KUK5009" s="8"/>
      <c r="KUL5009" s="8"/>
      <c r="KUM5009" s="8"/>
      <c r="KUN5009" s="8"/>
      <c r="KUO5009" s="8"/>
      <c r="KUP5009" s="8"/>
      <c r="KUQ5009" s="8"/>
      <c r="KUR5009" s="8"/>
      <c r="KUS5009" s="8"/>
      <c r="KUT5009" s="8"/>
      <c r="KUU5009" s="8"/>
      <c r="KUV5009" s="8"/>
      <c r="KUW5009" s="8"/>
      <c r="KUX5009" s="8"/>
      <c r="KUY5009" s="8"/>
      <c r="KUZ5009" s="8"/>
      <c r="KVA5009" s="8"/>
      <c r="KVB5009" s="8"/>
      <c r="KVC5009" s="8"/>
      <c r="KVD5009" s="8"/>
      <c r="KVE5009" s="8"/>
      <c r="KVF5009" s="8"/>
      <c r="KVG5009" s="8"/>
      <c r="KVH5009" s="8"/>
      <c r="KVI5009" s="8"/>
      <c r="KVJ5009" s="8"/>
      <c r="KVK5009" s="8"/>
      <c r="KVL5009" s="8"/>
      <c r="KVM5009" s="8"/>
      <c r="KVN5009" s="8"/>
      <c r="KVO5009" s="8"/>
      <c r="KVP5009" s="8"/>
      <c r="KVQ5009" s="8"/>
      <c r="KVR5009" s="8"/>
      <c r="KVS5009" s="8"/>
      <c r="KVT5009" s="8"/>
      <c r="KVU5009" s="8"/>
      <c r="KVV5009" s="8"/>
      <c r="KVW5009" s="8"/>
      <c r="KVX5009" s="8"/>
      <c r="KVY5009" s="8"/>
      <c r="KVZ5009" s="8"/>
      <c r="KWA5009" s="8"/>
      <c r="KWB5009" s="8"/>
      <c r="KWC5009" s="8"/>
      <c r="KWD5009" s="8"/>
      <c r="KWE5009" s="8"/>
      <c r="KWF5009" s="8"/>
      <c r="KWG5009" s="8"/>
      <c r="KWH5009" s="8"/>
      <c r="KWI5009" s="8"/>
      <c r="KWJ5009" s="8"/>
      <c r="KWK5009" s="8"/>
      <c r="KWL5009" s="8"/>
      <c r="KWM5009" s="8"/>
      <c r="KWN5009" s="8"/>
      <c r="KWO5009" s="8"/>
      <c r="KWP5009" s="8"/>
      <c r="KWQ5009" s="8"/>
      <c r="KWR5009" s="8"/>
      <c r="KWS5009" s="8"/>
      <c r="KWT5009" s="8"/>
      <c r="KWU5009" s="8"/>
      <c r="KWV5009" s="8"/>
      <c r="KWW5009" s="8"/>
      <c r="KWX5009" s="8"/>
      <c r="KWY5009" s="8"/>
      <c r="KWZ5009" s="8"/>
      <c r="KXA5009" s="8"/>
      <c r="KXB5009" s="8"/>
      <c r="KXC5009" s="8"/>
      <c r="KXD5009" s="8"/>
      <c r="KXE5009" s="8"/>
      <c r="KXF5009" s="8"/>
      <c r="KXG5009" s="8"/>
      <c r="KXH5009" s="8"/>
      <c r="KXI5009" s="8"/>
      <c r="KXJ5009" s="8"/>
      <c r="KXK5009" s="8"/>
      <c r="KXL5009" s="8"/>
      <c r="KXM5009" s="8"/>
      <c r="KXN5009" s="8"/>
      <c r="KXO5009" s="8"/>
      <c r="KXP5009" s="8"/>
      <c r="KXQ5009" s="8"/>
      <c r="KXR5009" s="8"/>
      <c r="KXS5009" s="8"/>
      <c r="KXT5009" s="8"/>
      <c r="KXU5009" s="8"/>
      <c r="KXV5009" s="8"/>
      <c r="KXW5009" s="8"/>
      <c r="KXX5009" s="8"/>
      <c r="KXY5009" s="8"/>
      <c r="KXZ5009" s="8"/>
      <c r="KYA5009" s="8"/>
      <c r="KYB5009" s="8"/>
      <c r="KYC5009" s="8"/>
      <c r="KYD5009" s="8"/>
      <c r="KYE5009" s="8"/>
      <c r="KYF5009" s="8"/>
      <c r="KYG5009" s="8"/>
      <c r="KYH5009" s="8"/>
      <c r="KYI5009" s="8"/>
      <c r="KYJ5009" s="8"/>
      <c r="KYK5009" s="8"/>
      <c r="KYL5009" s="8"/>
      <c r="KYM5009" s="8"/>
      <c r="KYN5009" s="8"/>
      <c r="KYO5009" s="8"/>
      <c r="KYP5009" s="8"/>
      <c r="KYQ5009" s="8"/>
      <c r="KYR5009" s="8"/>
      <c r="KYS5009" s="8"/>
      <c r="KYT5009" s="8"/>
      <c r="KYU5009" s="8"/>
      <c r="KYV5009" s="8"/>
      <c r="KYW5009" s="8"/>
      <c r="KYX5009" s="8"/>
      <c r="KYY5009" s="8"/>
      <c r="KYZ5009" s="8"/>
      <c r="KZA5009" s="8"/>
      <c r="KZB5009" s="8"/>
      <c r="KZC5009" s="8"/>
      <c r="KZD5009" s="8"/>
      <c r="KZE5009" s="8"/>
      <c r="KZF5009" s="8"/>
      <c r="KZG5009" s="8"/>
      <c r="KZH5009" s="8"/>
      <c r="KZI5009" s="8"/>
      <c r="KZJ5009" s="8"/>
      <c r="KZK5009" s="8"/>
      <c r="KZL5009" s="8"/>
      <c r="KZM5009" s="8"/>
      <c r="KZN5009" s="8"/>
      <c r="KZO5009" s="8"/>
      <c r="KZP5009" s="8"/>
      <c r="KZQ5009" s="8"/>
      <c r="KZR5009" s="8"/>
      <c r="KZS5009" s="8"/>
      <c r="KZT5009" s="8"/>
      <c r="KZU5009" s="8"/>
      <c r="KZV5009" s="8"/>
      <c r="KZW5009" s="8"/>
      <c r="KZX5009" s="8"/>
      <c r="KZY5009" s="8"/>
      <c r="KZZ5009" s="8"/>
      <c r="LAA5009" s="8"/>
      <c r="LAB5009" s="8"/>
      <c r="LAC5009" s="8"/>
      <c r="LAD5009" s="8"/>
      <c r="LAE5009" s="8"/>
      <c r="LAF5009" s="8"/>
      <c r="LAG5009" s="8"/>
      <c r="LAH5009" s="8"/>
      <c r="LAI5009" s="8"/>
      <c r="LAJ5009" s="8"/>
      <c r="LAK5009" s="8"/>
      <c r="LAL5009" s="8"/>
      <c r="LAM5009" s="8"/>
      <c r="LAN5009" s="8"/>
      <c r="LAO5009" s="8"/>
      <c r="LAP5009" s="8"/>
      <c r="LAQ5009" s="8"/>
      <c r="LAR5009" s="8"/>
      <c r="LAS5009" s="8"/>
      <c r="LAT5009" s="8"/>
      <c r="LAU5009" s="8"/>
      <c r="LAV5009" s="8"/>
      <c r="LAW5009" s="8"/>
      <c r="LAX5009" s="8"/>
      <c r="LAY5009" s="8"/>
      <c r="LAZ5009" s="8"/>
      <c r="LBA5009" s="8"/>
      <c r="LBB5009" s="8"/>
      <c r="LBC5009" s="8"/>
      <c r="LBD5009" s="8"/>
      <c r="LBE5009" s="8"/>
      <c r="LBF5009" s="8"/>
      <c r="LBG5009" s="8"/>
      <c r="LBH5009" s="8"/>
      <c r="LBI5009" s="8"/>
      <c r="LBJ5009" s="8"/>
      <c r="LBK5009" s="8"/>
      <c r="LBL5009" s="8"/>
      <c r="LBM5009" s="8"/>
      <c r="LBN5009" s="8"/>
      <c r="LBO5009" s="8"/>
      <c r="LBP5009" s="8"/>
      <c r="LBQ5009" s="8"/>
      <c r="LBR5009" s="8"/>
      <c r="LBS5009" s="8"/>
      <c r="LBT5009" s="8"/>
      <c r="LBU5009" s="8"/>
      <c r="LBV5009" s="8"/>
      <c r="LBW5009" s="8"/>
      <c r="LBX5009" s="8"/>
      <c r="LBY5009" s="8"/>
      <c r="LBZ5009" s="8"/>
      <c r="LCA5009" s="8"/>
      <c r="LCB5009" s="8"/>
      <c r="LCC5009" s="8"/>
      <c r="LCD5009" s="8"/>
      <c r="LCE5009" s="8"/>
      <c r="LCF5009" s="8"/>
      <c r="LCG5009" s="8"/>
      <c r="LCH5009" s="8"/>
      <c r="LCI5009" s="8"/>
      <c r="LCJ5009" s="8"/>
      <c r="LCK5009" s="8"/>
      <c r="LCL5009" s="8"/>
      <c r="LCM5009" s="8"/>
      <c r="LCN5009" s="8"/>
      <c r="LCO5009" s="8"/>
      <c r="LCP5009" s="8"/>
      <c r="LCQ5009" s="8"/>
      <c r="LCR5009" s="8"/>
      <c r="LCS5009" s="8"/>
      <c r="LCT5009" s="8"/>
      <c r="LCU5009" s="8"/>
      <c r="LCV5009" s="8"/>
      <c r="LCW5009" s="8"/>
      <c r="LCX5009" s="8"/>
      <c r="LCY5009" s="8"/>
      <c r="LCZ5009" s="8"/>
      <c r="LDA5009" s="8"/>
      <c r="LDB5009" s="8"/>
      <c r="LDC5009" s="8"/>
      <c r="LDD5009" s="8"/>
      <c r="LDE5009" s="8"/>
      <c r="LDF5009" s="8"/>
      <c r="LDG5009" s="8"/>
      <c r="LDH5009" s="8"/>
      <c r="LDI5009" s="8"/>
      <c r="LDJ5009" s="8"/>
      <c r="LDK5009" s="8"/>
      <c r="LDL5009" s="8"/>
      <c r="LDM5009" s="8"/>
      <c r="LDN5009" s="8"/>
      <c r="LDO5009" s="8"/>
      <c r="LDP5009" s="8"/>
      <c r="LDQ5009" s="8"/>
      <c r="LDR5009" s="8"/>
      <c r="LDS5009" s="8"/>
      <c r="LDT5009" s="8"/>
      <c r="LDU5009" s="8"/>
      <c r="LDV5009" s="8"/>
      <c r="LDW5009" s="8"/>
      <c r="LDX5009" s="8"/>
      <c r="LDY5009" s="8"/>
      <c r="LDZ5009" s="8"/>
      <c r="LEA5009" s="8"/>
      <c r="LEB5009" s="8"/>
      <c r="LEC5009" s="8"/>
      <c r="LED5009" s="8"/>
      <c r="LEE5009" s="8"/>
      <c r="LEF5009" s="8"/>
      <c r="LEG5009" s="8"/>
      <c r="LEH5009" s="8"/>
      <c r="LEI5009" s="8"/>
      <c r="LEJ5009" s="8"/>
      <c r="LEK5009" s="8"/>
      <c r="LEL5009" s="8"/>
      <c r="LEM5009" s="8"/>
      <c r="LEN5009" s="8"/>
      <c r="LEO5009" s="8"/>
      <c r="LEP5009" s="8"/>
      <c r="LEQ5009" s="8"/>
      <c r="LER5009" s="8"/>
      <c r="LES5009" s="8"/>
      <c r="LET5009" s="8"/>
      <c r="LEU5009" s="8"/>
      <c r="LEV5009" s="8"/>
      <c r="LEW5009" s="8"/>
      <c r="LEX5009" s="8"/>
      <c r="LEY5009" s="8"/>
      <c r="LEZ5009" s="8"/>
      <c r="LFA5009" s="8"/>
      <c r="LFB5009" s="8"/>
      <c r="LFC5009" s="8"/>
      <c r="LFD5009" s="8"/>
      <c r="LFE5009" s="8"/>
      <c r="LFF5009" s="8"/>
      <c r="LFG5009" s="8"/>
      <c r="LFH5009" s="8"/>
      <c r="LFI5009" s="8"/>
      <c r="LFJ5009" s="8"/>
      <c r="LFK5009" s="8"/>
      <c r="LFL5009" s="8"/>
      <c r="LFM5009" s="8"/>
      <c r="LFN5009" s="8"/>
      <c r="LFO5009" s="8"/>
      <c r="LFP5009" s="8"/>
      <c r="LFQ5009" s="8"/>
      <c r="LFR5009" s="8"/>
      <c r="LFS5009" s="8"/>
      <c r="LFT5009" s="8"/>
      <c r="LFU5009" s="8"/>
      <c r="LFV5009" s="8"/>
      <c r="LFW5009" s="8"/>
      <c r="LFX5009" s="8"/>
      <c r="LFY5009" s="8"/>
      <c r="LFZ5009" s="8"/>
      <c r="LGA5009" s="8"/>
      <c r="LGB5009" s="8"/>
      <c r="LGC5009" s="8"/>
      <c r="LGD5009" s="8"/>
      <c r="LGE5009" s="8"/>
      <c r="LGF5009" s="8"/>
      <c r="LGG5009" s="8"/>
      <c r="LGH5009" s="8"/>
      <c r="LGI5009" s="8"/>
      <c r="LGJ5009" s="8"/>
      <c r="LGK5009" s="8"/>
      <c r="LGL5009" s="8"/>
      <c r="LGM5009" s="8"/>
      <c r="LGN5009" s="8"/>
      <c r="LGO5009" s="8"/>
      <c r="LGP5009" s="8"/>
      <c r="LGQ5009" s="8"/>
      <c r="LGR5009" s="8"/>
      <c r="LGS5009" s="8"/>
      <c r="LGT5009" s="8"/>
      <c r="LGU5009" s="8"/>
      <c r="LGV5009" s="8"/>
      <c r="LGW5009" s="8"/>
      <c r="LGX5009" s="8"/>
      <c r="LGY5009" s="8"/>
      <c r="LGZ5009" s="8"/>
      <c r="LHA5009" s="8"/>
      <c r="LHB5009" s="8"/>
      <c r="LHC5009" s="8"/>
      <c r="LHD5009" s="8"/>
      <c r="LHE5009" s="8"/>
      <c r="LHF5009" s="8"/>
      <c r="LHG5009" s="8"/>
      <c r="LHH5009" s="8"/>
      <c r="LHI5009" s="8"/>
      <c r="LHJ5009" s="8"/>
      <c r="LHK5009" s="8"/>
      <c r="LHL5009" s="8"/>
      <c r="LHM5009" s="8"/>
      <c r="LHN5009" s="8"/>
      <c r="LHO5009" s="8"/>
      <c r="LHP5009" s="8"/>
      <c r="LHQ5009" s="8"/>
      <c r="LHR5009" s="8"/>
      <c r="LHS5009" s="8"/>
      <c r="LHT5009" s="8"/>
      <c r="LHU5009" s="8"/>
      <c r="LHV5009" s="8"/>
      <c r="LHW5009" s="8"/>
      <c r="LHX5009" s="8"/>
      <c r="LHY5009" s="8"/>
      <c r="LHZ5009" s="8"/>
      <c r="LIA5009" s="8"/>
      <c r="LIB5009" s="8"/>
      <c r="LIC5009" s="8"/>
      <c r="LID5009" s="8"/>
      <c r="LIE5009" s="8"/>
      <c r="LIF5009" s="8"/>
      <c r="LIG5009" s="8"/>
      <c r="LIH5009" s="8"/>
      <c r="LII5009" s="8"/>
      <c r="LIJ5009" s="8"/>
      <c r="LIK5009" s="8"/>
      <c r="LIL5009" s="8"/>
      <c r="LIM5009" s="8"/>
      <c r="LIN5009" s="8"/>
      <c r="LIO5009" s="8"/>
      <c r="LIP5009" s="8"/>
      <c r="LIQ5009" s="8"/>
      <c r="LIR5009" s="8"/>
      <c r="LIS5009" s="8"/>
      <c r="LIT5009" s="8"/>
      <c r="LIU5009" s="8"/>
      <c r="LIV5009" s="8"/>
      <c r="LIW5009" s="8"/>
      <c r="LIX5009" s="8"/>
      <c r="LIY5009" s="8"/>
      <c r="LIZ5009" s="8"/>
      <c r="LJA5009" s="8"/>
      <c r="LJB5009" s="8"/>
      <c r="LJC5009" s="8"/>
      <c r="LJD5009" s="8"/>
      <c r="LJE5009" s="8"/>
      <c r="LJF5009" s="8"/>
      <c r="LJG5009" s="8"/>
      <c r="LJH5009" s="8"/>
      <c r="LJI5009" s="8"/>
      <c r="LJJ5009" s="8"/>
      <c r="LJK5009" s="8"/>
      <c r="LJL5009" s="8"/>
      <c r="LJM5009" s="8"/>
      <c r="LJN5009" s="8"/>
      <c r="LJO5009" s="8"/>
      <c r="LJP5009" s="8"/>
      <c r="LJQ5009" s="8"/>
      <c r="LJR5009" s="8"/>
      <c r="LJS5009" s="8"/>
      <c r="LJT5009" s="8"/>
      <c r="LJU5009" s="8"/>
      <c r="LJV5009" s="8"/>
      <c r="LJW5009" s="8"/>
      <c r="LJX5009" s="8"/>
      <c r="LJY5009" s="8"/>
      <c r="LJZ5009" s="8"/>
      <c r="LKA5009" s="8"/>
      <c r="LKB5009" s="8"/>
      <c r="LKC5009" s="8"/>
      <c r="LKD5009" s="8"/>
      <c r="LKE5009" s="8"/>
      <c r="LKF5009" s="8"/>
      <c r="LKG5009" s="8"/>
      <c r="LKH5009" s="8"/>
      <c r="LKI5009" s="8"/>
      <c r="LKJ5009" s="8"/>
      <c r="LKK5009" s="8"/>
      <c r="LKL5009" s="8"/>
      <c r="LKM5009" s="8"/>
      <c r="LKN5009" s="8"/>
      <c r="LKO5009" s="8"/>
      <c r="LKP5009" s="8"/>
      <c r="LKQ5009" s="8"/>
      <c r="LKR5009" s="8"/>
      <c r="LKS5009" s="8"/>
      <c r="LKT5009" s="8"/>
      <c r="LKU5009" s="8"/>
      <c r="LKV5009" s="8"/>
      <c r="LKW5009" s="8"/>
      <c r="LKX5009" s="8"/>
      <c r="LKY5009" s="8"/>
      <c r="LKZ5009" s="8"/>
      <c r="LLA5009" s="8"/>
      <c r="LLB5009" s="8"/>
      <c r="LLC5009" s="8"/>
      <c r="LLD5009" s="8"/>
      <c r="LLE5009" s="8"/>
      <c r="LLF5009" s="8"/>
      <c r="LLG5009" s="8"/>
      <c r="LLH5009" s="8"/>
      <c r="LLI5009" s="8"/>
      <c r="LLJ5009" s="8"/>
      <c r="LLK5009" s="8"/>
      <c r="LLL5009" s="8"/>
      <c r="LLM5009" s="8"/>
      <c r="LLN5009" s="8"/>
      <c r="LLO5009" s="8"/>
      <c r="LLP5009" s="8"/>
      <c r="LLQ5009" s="8"/>
      <c r="LLR5009" s="8"/>
      <c r="LLS5009" s="8"/>
      <c r="LLT5009" s="8"/>
      <c r="LLU5009" s="8"/>
      <c r="LLV5009" s="8"/>
      <c r="LLW5009" s="8"/>
      <c r="LLX5009" s="8"/>
      <c r="LLY5009" s="8"/>
      <c r="LLZ5009" s="8"/>
      <c r="LMA5009" s="8"/>
      <c r="LMB5009" s="8"/>
      <c r="LMC5009" s="8"/>
      <c r="LMD5009" s="8"/>
      <c r="LME5009" s="8"/>
      <c r="LMF5009" s="8"/>
      <c r="LMG5009" s="8"/>
      <c r="LMH5009" s="8"/>
      <c r="LMI5009" s="8"/>
      <c r="LMJ5009" s="8"/>
      <c r="LMK5009" s="8"/>
      <c r="LML5009" s="8"/>
      <c r="LMM5009" s="8"/>
      <c r="LMN5009" s="8"/>
      <c r="LMO5009" s="8"/>
      <c r="LMP5009" s="8"/>
      <c r="LMQ5009" s="8"/>
      <c r="LMR5009" s="8"/>
      <c r="LMS5009" s="8"/>
      <c r="LMT5009" s="8"/>
      <c r="LMU5009" s="8"/>
      <c r="LMV5009" s="8"/>
      <c r="LMW5009" s="8"/>
      <c r="LMX5009" s="8"/>
      <c r="LMY5009" s="8"/>
      <c r="LMZ5009" s="8"/>
      <c r="LNA5009" s="8"/>
      <c r="LNB5009" s="8"/>
      <c r="LNC5009" s="8"/>
      <c r="LND5009" s="8"/>
      <c r="LNE5009" s="8"/>
      <c r="LNF5009" s="8"/>
      <c r="LNG5009" s="8"/>
      <c r="LNH5009" s="8"/>
      <c r="LNI5009" s="8"/>
      <c r="LNJ5009" s="8"/>
      <c r="LNK5009" s="8"/>
      <c r="LNL5009" s="8"/>
      <c r="LNM5009" s="8"/>
      <c r="LNN5009" s="8"/>
      <c r="LNO5009" s="8"/>
      <c r="LNP5009" s="8"/>
      <c r="LNQ5009" s="8"/>
      <c r="LNR5009" s="8"/>
      <c r="LNS5009" s="8"/>
      <c r="LNT5009" s="8"/>
      <c r="LNU5009" s="8"/>
      <c r="LNV5009" s="8"/>
      <c r="LNW5009" s="8"/>
      <c r="LNX5009" s="8"/>
      <c r="LNY5009" s="8"/>
      <c r="LNZ5009" s="8"/>
      <c r="LOA5009" s="8"/>
      <c r="LOB5009" s="8"/>
      <c r="LOC5009" s="8"/>
      <c r="LOD5009" s="8"/>
      <c r="LOE5009" s="8"/>
      <c r="LOF5009" s="8"/>
      <c r="LOG5009" s="8"/>
      <c r="LOH5009" s="8"/>
      <c r="LOI5009" s="8"/>
      <c r="LOJ5009" s="8"/>
      <c r="LOK5009" s="8"/>
      <c r="LOL5009" s="8"/>
      <c r="LOM5009" s="8"/>
      <c r="LON5009" s="8"/>
      <c r="LOO5009" s="8"/>
      <c r="LOP5009" s="8"/>
      <c r="LOQ5009" s="8"/>
      <c r="LOR5009" s="8"/>
      <c r="LOS5009" s="8"/>
      <c r="LOT5009" s="8"/>
      <c r="LOU5009" s="8"/>
      <c r="LOV5009" s="8"/>
      <c r="LOW5009" s="8"/>
      <c r="LOX5009" s="8"/>
      <c r="LOY5009" s="8"/>
      <c r="LOZ5009" s="8"/>
      <c r="LPA5009" s="8"/>
      <c r="LPB5009" s="8"/>
      <c r="LPC5009" s="8"/>
      <c r="LPD5009" s="8"/>
      <c r="LPE5009" s="8"/>
      <c r="LPF5009" s="8"/>
      <c r="LPG5009" s="8"/>
      <c r="LPH5009" s="8"/>
      <c r="LPI5009" s="8"/>
      <c r="LPJ5009" s="8"/>
      <c r="LPK5009" s="8"/>
      <c r="LPL5009" s="8"/>
      <c r="LPM5009" s="8"/>
      <c r="LPN5009" s="8"/>
      <c r="LPO5009" s="8"/>
      <c r="LPP5009" s="8"/>
      <c r="LPQ5009" s="8"/>
      <c r="LPR5009" s="8"/>
      <c r="LPS5009" s="8"/>
      <c r="LPT5009" s="8"/>
      <c r="LPU5009" s="8"/>
      <c r="LPV5009" s="8"/>
      <c r="LPW5009" s="8"/>
      <c r="LPX5009" s="8"/>
      <c r="LPY5009" s="8"/>
      <c r="LPZ5009" s="8"/>
      <c r="LQA5009" s="8"/>
      <c r="LQB5009" s="8"/>
      <c r="LQC5009" s="8"/>
      <c r="LQD5009" s="8"/>
      <c r="LQE5009" s="8"/>
      <c r="LQF5009" s="8"/>
      <c r="LQG5009" s="8"/>
      <c r="LQH5009" s="8"/>
      <c r="LQI5009" s="8"/>
      <c r="LQJ5009" s="8"/>
      <c r="LQK5009" s="8"/>
      <c r="LQL5009" s="8"/>
      <c r="LQM5009" s="8"/>
      <c r="LQN5009" s="8"/>
      <c r="LQO5009" s="8"/>
      <c r="LQP5009" s="8"/>
      <c r="LQQ5009" s="8"/>
      <c r="LQR5009" s="8"/>
      <c r="LQS5009" s="8"/>
      <c r="LQT5009" s="8"/>
      <c r="LQU5009" s="8"/>
      <c r="LQV5009" s="8"/>
      <c r="LQW5009" s="8"/>
      <c r="LQX5009" s="8"/>
      <c r="LQY5009" s="8"/>
      <c r="LQZ5009" s="8"/>
      <c r="LRA5009" s="8"/>
      <c r="LRB5009" s="8"/>
      <c r="LRC5009" s="8"/>
      <c r="LRD5009" s="8"/>
      <c r="LRE5009" s="8"/>
      <c r="LRF5009" s="8"/>
      <c r="LRG5009" s="8"/>
      <c r="LRH5009" s="8"/>
      <c r="LRI5009" s="8"/>
      <c r="LRJ5009" s="8"/>
      <c r="LRK5009" s="8"/>
      <c r="LRL5009" s="8"/>
      <c r="LRM5009" s="8"/>
      <c r="LRN5009" s="8"/>
      <c r="LRO5009" s="8"/>
      <c r="LRP5009" s="8"/>
      <c r="LRQ5009" s="8"/>
      <c r="LRR5009" s="8"/>
      <c r="LRS5009" s="8"/>
      <c r="LRT5009" s="8"/>
      <c r="LRU5009" s="8"/>
      <c r="LRV5009" s="8"/>
      <c r="LRW5009" s="8"/>
      <c r="LRX5009" s="8"/>
      <c r="LRY5009" s="8"/>
      <c r="LRZ5009" s="8"/>
      <c r="LSA5009" s="8"/>
      <c r="LSB5009" s="8"/>
      <c r="LSC5009" s="8"/>
      <c r="LSD5009" s="8"/>
      <c r="LSE5009" s="8"/>
      <c r="LSF5009" s="8"/>
      <c r="LSG5009" s="8"/>
      <c r="LSH5009" s="8"/>
      <c r="LSI5009" s="8"/>
      <c r="LSJ5009" s="8"/>
      <c r="LSK5009" s="8"/>
      <c r="LSL5009" s="8"/>
      <c r="LSM5009" s="8"/>
      <c r="LSN5009" s="8"/>
      <c r="LSO5009" s="8"/>
      <c r="LSP5009" s="8"/>
      <c r="LSQ5009" s="8"/>
      <c r="LSR5009" s="8"/>
      <c r="LSS5009" s="8"/>
      <c r="LST5009" s="8"/>
      <c r="LSU5009" s="8"/>
      <c r="LSV5009" s="8"/>
      <c r="LSW5009" s="8"/>
      <c r="LSX5009" s="8"/>
      <c r="LSY5009" s="8"/>
      <c r="LSZ5009" s="8"/>
      <c r="LTA5009" s="8"/>
      <c r="LTB5009" s="8"/>
      <c r="LTC5009" s="8"/>
      <c r="LTD5009" s="8"/>
      <c r="LTE5009" s="8"/>
      <c r="LTF5009" s="8"/>
      <c r="LTG5009" s="8"/>
      <c r="LTH5009" s="8"/>
      <c r="LTI5009" s="8"/>
      <c r="LTJ5009" s="8"/>
      <c r="LTK5009" s="8"/>
      <c r="LTL5009" s="8"/>
      <c r="LTM5009" s="8"/>
      <c r="LTN5009" s="8"/>
      <c r="LTO5009" s="8"/>
      <c r="LTP5009" s="8"/>
      <c r="LTQ5009" s="8"/>
      <c r="LTR5009" s="8"/>
      <c r="LTS5009" s="8"/>
      <c r="LTT5009" s="8"/>
      <c r="LTU5009" s="8"/>
      <c r="LTV5009" s="8"/>
      <c r="LTW5009" s="8"/>
      <c r="LTX5009" s="8"/>
      <c r="LTY5009" s="8"/>
      <c r="LTZ5009" s="8"/>
      <c r="LUA5009" s="8"/>
      <c r="LUB5009" s="8"/>
      <c r="LUC5009" s="8"/>
      <c r="LUD5009" s="8"/>
      <c r="LUE5009" s="8"/>
      <c r="LUF5009" s="8"/>
      <c r="LUG5009" s="8"/>
      <c r="LUH5009" s="8"/>
      <c r="LUI5009" s="8"/>
      <c r="LUJ5009" s="8"/>
      <c r="LUK5009" s="8"/>
      <c r="LUL5009" s="8"/>
      <c r="LUM5009" s="8"/>
      <c r="LUN5009" s="8"/>
      <c r="LUO5009" s="8"/>
      <c r="LUP5009" s="8"/>
      <c r="LUQ5009" s="8"/>
      <c r="LUR5009" s="8"/>
      <c r="LUS5009" s="8"/>
      <c r="LUT5009" s="8"/>
      <c r="LUU5009" s="8"/>
      <c r="LUV5009" s="8"/>
      <c r="LUW5009" s="8"/>
      <c r="LUX5009" s="8"/>
      <c r="LUY5009" s="8"/>
      <c r="LUZ5009" s="8"/>
      <c r="LVA5009" s="8"/>
      <c r="LVB5009" s="8"/>
      <c r="LVC5009" s="8"/>
      <c r="LVD5009" s="8"/>
      <c r="LVE5009" s="8"/>
      <c r="LVF5009" s="8"/>
      <c r="LVG5009" s="8"/>
      <c r="LVH5009" s="8"/>
      <c r="LVI5009" s="8"/>
      <c r="LVJ5009" s="8"/>
      <c r="LVK5009" s="8"/>
      <c r="LVL5009" s="8"/>
      <c r="LVM5009" s="8"/>
      <c r="LVN5009" s="8"/>
      <c r="LVO5009" s="8"/>
      <c r="LVP5009" s="8"/>
      <c r="LVQ5009" s="8"/>
      <c r="LVR5009" s="8"/>
      <c r="LVS5009" s="8"/>
      <c r="LVT5009" s="8"/>
      <c r="LVU5009" s="8"/>
      <c r="LVV5009" s="8"/>
      <c r="LVW5009" s="8"/>
      <c r="LVX5009" s="8"/>
      <c r="LVY5009" s="8"/>
      <c r="LVZ5009" s="8"/>
      <c r="LWA5009" s="8"/>
      <c r="LWB5009" s="8"/>
      <c r="LWC5009" s="8"/>
      <c r="LWD5009" s="8"/>
      <c r="LWE5009" s="8"/>
      <c r="LWF5009" s="8"/>
      <c r="LWG5009" s="8"/>
      <c r="LWH5009" s="8"/>
      <c r="LWI5009" s="8"/>
      <c r="LWJ5009" s="8"/>
      <c r="LWK5009" s="8"/>
      <c r="LWL5009" s="8"/>
      <c r="LWM5009" s="8"/>
      <c r="LWN5009" s="8"/>
      <c r="LWO5009" s="8"/>
      <c r="LWP5009" s="8"/>
      <c r="LWQ5009" s="8"/>
      <c r="LWR5009" s="8"/>
      <c r="LWS5009" s="8"/>
      <c r="LWT5009" s="8"/>
      <c r="LWU5009" s="8"/>
      <c r="LWV5009" s="8"/>
      <c r="LWW5009" s="8"/>
      <c r="LWX5009" s="8"/>
      <c r="LWY5009" s="8"/>
      <c r="LWZ5009" s="8"/>
      <c r="LXA5009" s="8"/>
      <c r="LXB5009" s="8"/>
      <c r="LXC5009" s="8"/>
      <c r="LXD5009" s="8"/>
      <c r="LXE5009" s="8"/>
      <c r="LXF5009" s="8"/>
      <c r="LXG5009" s="8"/>
      <c r="LXH5009" s="8"/>
      <c r="LXI5009" s="8"/>
      <c r="LXJ5009" s="8"/>
      <c r="LXK5009" s="8"/>
      <c r="LXL5009" s="8"/>
      <c r="LXM5009" s="8"/>
      <c r="LXN5009" s="8"/>
      <c r="LXO5009" s="8"/>
      <c r="LXP5009" s="8"/>
      <c r="LXQ5009" s="8"/>
      <c r="LXR5009" s="8"/>
      <c r="LXS5009" s="8"/>
      <c r="LXT5009" s="8"/>
      <c r="LXU5009" s="8"/>
      <c r="LXV5009" s="8"/>
      <c r="LXW5009" s="8"/>
      <c r="LXX5009" s="8"/>
      <c r="LXY5009" s="8"/>
      <c r="LXZ5009" s="8"/>
      <c r="LYA5009" s="8"/>
      <c r="LYB5009" s="8"/>
      <c r="LYC5009" s="8"/>
      <c r="LYD5009" s="8"/>
      <c r="LYE5009" s="8"/>
      <c r="LYF5009" s="8"/>
      <c r="LYG5009" s="8"/>
      <c r="LYH5009" s="8"/>
      <c r="LYI5009" s="8"/>
      <c r="LYJ5009" s="8"/>
      <c r="LYK5009" s="8"/>
      <c r="LYL5009" s="8"/>
      <c r="LYM5009" s="8"/>
      <c r="LYN5009" s="8"/>
      <c r="LYO5009" s="8"/>
      <c r="LYP5009" s="8"/>
      <c r="LYQ5009" s="8"/>
      <c r="LYR5009" s="8"/>
      <c r="LYS5009" s="8"/>
      <c r="LYT5009" s="8"/>
      <c r="LYU5009" s="8"/>
      <c r="LYV5009" s="8"/>
      <c r="LYW5009" s="8"/>
      <c r="LYX5009" s="8"/>
      <c r="LYY5009" s="8"/>
      <c r="LYZ5009" s="8"/>
      <c r="LZA5009" s="8"/>
      <c r="LZB5009" s="8"/>
      <c r="LZC5009" s="8"/>
      <c r="LZD5009" s="8"/>
      <c r="LZE5009" s="8"/>
      <c r="LZF5009" s="8"/>
      <c r="LZG5009" s="8"/>
      <c r="LZH5009" s="8"/>
      <c r="LZI5009" s="8"/>
      <c r="LZJ5009" s="8"/>
      <c r="LZK5009" s="8"/>
      <c r="LZL5009" s="8"/>
      <c r="LZM5009" s="8"/>
      <c r="LZN5009" s="8"/>
      <c r="LZO5009" s="8"/>
      <c r="LZP5009" s="8"/>
      <c r="LZQ5009" s="8"/>
      <c r="LZR5009" s="8"/>
      <c r="LZS5009" s="8"/>
      <c r="LZT5009" s="8"/>
      <c r="LZU5009" s="8"/>
      <c r="LZV5009" s="8"/>
      <c r="LZW5009" s="8"/>
      <c r="LZX5009" s="8"/>
      <c r="LZY5009" s="8"/>
      <c r="LZZ5009" s="8"/>
      <c r="MAA5009" s="8"/>
      <c r="MAB5009" s="8"/>
      <c r="MAC5009" s="8"/>
      <c r="MAD5009" s="8"/>
      <c r="MAE5009" s="8"/>
      <c r="MAF5009" s="8"/>
      <c r="MAG5009" s="8"/>
      <c r="MAH5009" s="8"/>
      <c r="MAI5009" s="8"/>
      <c r="MAJ5009" s="8"/>
      <c r="MAK5009" s="8"/>
      <c r="MAL5009" s="8"/>
      <c r="MAM5009" s="8"/>
      <c r="MAN5009" s="8"/>
      <c r="MAO5009" s="8"/>
      <c r="MAP5009" s="8"/>
      <c r="MAQ5009" s="8"/>
      <c r="MAR5009" s="8"/>
      <c r="MAS5009" s="8"/>
      <c r="MAT5009" s="8"/>
      <c r="MAU5009" s="8"/>
      <c r="MAV5009" s="8"/>
      <c r="MAW5009" s="8"/>
      <c r="MAX5009" s="8"/>
      <c r="MAY5009" s="8"/>
      <c r="MAZ5009" s="8"/>
      <c r="MBA5009" s="8"/>
      <c r="MBB5009" s="8"/>
      <c r="MBC5009" s="8"/>
      <c r="MBD5009" s="8"/>
      <c r="MBE5009" s="8"/>
      <c r="MBF5009" s="8"/>
      <c r="MBG5009" s="8"/>
      <c r="MBH5009" s="8"/>
      <c r="MBI5009" s="8"/>
      <c r="MBJ5009" s="8"/>
      <c r="MBK5009" s="8"/>
      <c r="MBL5009" s="8"/>
      <c r="MBM5009" s="8"/>
      <c r="MBN5009" s="8"/>
      <c r="MBO5009" s="8"/>
      <c r="MBP5009" s="8"/>
      <c r="MBQ5009" s="8"/>
      <c r="MBR5009" s="8"/>
      <c r="MBS5009" s="8"/>
      <c r="MBT5009" s="8"/>
      <c r="MBU5009" s="8"/>
      <c r="MBV5009" s="8"/>
      <c r="MBW5009" s="8"/>
      <c r="MBX5009" s="8"/>
      <c r="MBY5009" s="8"/>
      <c r="MBZ5009" s="8"/>
      <c r="MCA5009" s="8"/>
      <c r="MCB5009" s="8"/>
      <c r="MCC5009" s="8"/>
      <c r="MCD5009" s="8"/>
      <c r="MCE5009" s="8"/>
      <c r="MCF5009" s="8"/>
      <c r="MCG5009" s="8"/>
      <c r="MCH5009" s="8"/>
      <c r="MCI5009" s="8"/>
      <c r="MCJ5009" s="8"/>
      <c r="MCK5009" s="8"/>
      <c r="MCL5009" s="8"/>
      <c r="MCM5009" s="8"/>
      <c r="MCN5009" s="8"/>
      <c r="MCO5009" s="8"/>
      <c r="MCP5009" s="8"/>
      <c r="MCQ5009" s="8"/>
      <c r="MCR5009" s="8"/>
      <c r="MCS5009" s="8"/>
      <c r="MCT5009" s="8"/>
      <c r="MCU5009" s="8"/>
      <c r="MCV5009" s="8"/>
      <c r="MCW5009" s="8"/>
      <c r="MCX5009" s="8"/>
      <c r="MCY5009" s="8"/>
      <c r="MCZ5009" s="8"/>
      <c r="MDA5009" s="8"/>
      <c r="MDB5009" s="8"/>
      <c r="MDC5009" s="8"/>
      <c r="MDD5009" s="8"/>
      <c r="MDE5009" s="8"/>
      <c r="MDF5009" s="8"/>
      <c r="MDG5009" s="8"/>
      <c r="MDH5009" s="8"/>
      <c r="MDI5009" s="8"/>
      <c r="MDJ5009" s="8"/>
      <c r="MDK5009" s="8"/>
      <c r="MDL5009" s="8"/>
      <c r="MDM5009" s="8"/>
      <c r="MDN5009" s="8"/>
      <c r="MDO5009" s="8"/>
      <c r="MDP5009" s="8"/>
      <c r="MDQ5009" s="8"/>
      <c r="MDR5009" s="8"/>
      <c r="MDS5009" s="8"/>
      <c r="MDT5009" s="8"/>
      <c r="MDU5009" s="8"/>
      <c r="MDV5009" s="8"/>
      <c r="MDW5009" s="8"/>
      <c r="MDX5009" s="8"/>
      <c r="MDY5009" s="8"/>
      <c r="MDZ5009" s="8"/>
      <c r="MEA5009" s="8"/>
      <c r="MEB5009" s="8"/>
      <c r="MEC5009" s="8"/>
      <c r="MED5009" s="8"/>
      <c r="MEE5009" s="8"/>
      <c r="MEF5009" s="8"/>
      <c r="MEG5009" s="8"/>
      <c r="MEH5009" s="8"/>
      <c r="MEI5009" s="8"/>
      <c r="MEJ5009" s="8"/>
      <c r="MEK5009" s="8"/>
      <c r="MEL5009" s="8"/>
      <c r="MEM5009" s="8"/>
      <c r="MEN5009" s="8"/>
      <c r="MEO5009" s="8"/>
      <c r="MEP5009" s="8"/>
      <c r="MEQ5009" s="8"/>
      <c r="MER5009" s="8"/>
      <c r="MES5009" s="8"/>
      <c r="MET5009" s="8"/>
      <c r="MEU5009" s="8"/>
      <c r="MEV5009" s="8"/>
      <c r="MEW5009" s="8"/>
      <c r="MEX5009" s="8"/>
      <c r="MEY5009" s="8"/>
      <c r="MEZ5009" s="8"/>
      <c r="MFA5009" s="8"/>
      <c r="MFB5009" s="8"/>
      <c r="MFC5009" s="8"/>
      <c r="MFD5009" s="8"/>
      <c r="MFE5009" s="8"/>
      <c r="MFF5009" s="8"/>
      <c r="MFG5009" s="8"/>
      <c r="MFH5009" s="8"/>
      <c r="MFI5009" s="8"/>
      <c r="MFJ5009" s="8"/>
      <c r="MFK5009" s="8"/>
      <c r="MFL5009" s="8"/>
      <c r="MFM5009" s="8"/>
      <c r="MFN5009" s="8"/>
      <c r="MFO5009" s="8"/>
      <c r="MFP5009" s="8"/>
      <c r="MFQ5009" s="8"/>
      <c r="MFR5009" s="8"/>
      <c r="MFS5009" s="8"/>
      <c r="MFT5009" s="8"/>
      <c r="MFU5009" s="8"/>
      <c r="MFV5009" s="8"/>
      <c r="MFW5009" s="8"/>
      <c r="MFX5009" s="8"/>
      <c r="MFY5009" s="8"/>
      <c r="MFZ5009" s="8"/>
      <c r="MGA5009" s="8"/>
      <c r="MGB5009" s="8"/>
      <c r="MGC5009" s="8"/>
      <c r="MGD5009" s="8"/>
      <c r="MGE5009" s="8"/>
      <c r="MGF5009" s="8"/>
      <c r="MGG5009" s="8"/>
      <c r="MGH5009" s="8"/>
      <c r="MGI5009" s="8"/>
      <c r="MGJ5009" s="8"/>
      <c r="MGK5009" s="8"/>
      <c r="MGL5009" s="8"/>
      <c r="MGM5009" s="8"/>
      <c r="MGN5009" s="8"/>
      <c r="MGO5009" s="8"/>
      <c r="MGP5009" s="8"/>
      <c r="MGQ5009" s="8"/>
      <c r="MGR5009" s="8"/>
      <c r="MGS5009" s="8"/>
      <c r="MGT5009" s="8"/>
      <c r="MGU5009" s="8"/>
      <c r="MGV5009" s="8"/>
      <c r="MGW5009" s="8"/>
      <c r="MGX5009" s="8"/>
      <c r="MGY5009" s="8"/>
      <c r="MGZ5009" s="8"/>
      <c r="MHA5009" s="8"/>
      <c r="MHB5009" s="8"/>
      <c r="MHC5009" s="8"/>
      <c r="MHD5009" s="8"/>
      <c r="MHE5009" s="8"/>
      <c r="MHF5009" s="8"/>
      <c r="MHG5009" s="8"/>
      <c r="MHH5009" s="8"/>
      <c r="MHI5009" s="8"/>
      <c r="MHJ5009" s="8"/>
      <c r="MHK5009" s="8"/>
      <c r="MHL5009" s="8"/>
      <c r="MHM5009" s="8"/>
      <c r="MHN5009" s="8"/>
      <c r="MHO5009" s="8"/>
      <c r="MHP5009" s="8"/>
      <c r="MHQ5009" s="8"/>
      <c r="MHR5009" s="8"/>
      <c r="MHS5009" s="8"/>
      <c r="MHT5009" s="8"/>
      <c r="MHU5009" s="8"/>
      <c r="MHV5009" s="8"/>
      <c r="MHW5009" s="8"/>
      <c r="MHX5009" s="8"/>
      <c r="MHY5009" s="8"/>
      <c r="MHZ5009" s="8"/>
      <c r="MIA5009" s="8"/>
      <c r="MIB5009" s="8"/>
      <c r="MIC5009" s="8"/>
      <c r="MID5009" s="8"/>
      <c r="MIE5009" s="8"/>
      <c r="MIF5009" s="8"/>
      <c r="MIG5009" s="8"/>
      <c r="MIH5009" s="8"/>
      <c r="MII5009" s="8"/>
      <c r="MIJ5009" s="8"/>
      <c r="MIK5009" s="8"/>
      <c r="MIL5009" s="8"/>
      <c r="MIM5009" s="8"/>
      <c r="MIN5009" s="8"/>
      <c r="MIO5009" s="8"/>
      <c r="MIP5009" s="8"/>
      <c r="MIQ5009" s="8"/>
      <c r="MIR5009" s="8"/>
      <c r="MIS5009" s="8"/>
      <c r="MIT5009" s="8"/>
      <c r="MIU5009" s="8"/>
      <c r="MIV5009" s="8"/>
      <c r="MIW5009" s="8"/>
      <c r="MIX5009" s="8"/>
      <c r="MIY5009" s="8"/>
      <c r="MIZ5009" s="8"/>
      <c r="MJA5009" s="8"/>
      <c r="MJB5009" s="8"/>
      <c r="MJC5009" s="8"/>
      <c r="MJD5009" s="8"/>
      <c r="MJE5009" s="8"/>
      <c r="MJF5009" s="8"/>
      <c r="MJG5009" s="8"/>
      <c r="MJH5009" s="8"/>
      <c r="MJI5009" s="8"/>
      <c r="MJJ5009" s="8"/>
      <c r="MJK5009" s="8"/>
      <c r="MJL5009" s="8"/>
      <c r="MJM5009" s="8"/>
      <c r="MJN5009" s="8"/>
      <c r="MJO5009" s="8"/>
      <c r="MJP5009" s="8"/>
      <c r="MJQ5009" s="8"/>
      <c r="MJR5009" s="8"/>
      <c r="MJS5009" s="8"/>
      <c r="MJT5009" s="8"/>
      <c r="MJU5009" s="8"/>
      <c r="MJV5009" s="8"/>
      <c r="MJW5009" s="8"/>
      <c r="MJX5009" s="8"/>
      <c r="MJY5009" s="8"/>
      <c r="MJZ5009" s="8"/>
      <c r="MKA5009" s="8"/>
      <c r="MKB5009" s="8"/>
      <c r="MKC5009" s="8"/>
      <c r="MKD5009" s="8"/>
      <c r="MKE5009" s="8"/>
      <c r="MKF5009" s="8"/>
      <c r="MKG5009" s="8"/>
      <c r="MKH5009" s="8"/>
      <c r="MKI5009" s="8"/>
      <c r="MKJ5009" s="8"/>
      <c r="MKK5009" s="8"/>
      <c r="MKL5009" s="8"/>
      <c r="MKM5009" s="8"/>
      <c r="MKN5009" s="8"/>
      <c r="MKO5009" s="8"/>
      <c r="MKP5009" s="8"/>
      <c r="MKQ5009" s="8"/>
      <c r="MKR5009" s="8"/>
      <c r="MKS5009" s="8"/>
      <c r="MKT5009" s="8"/>
      <c r="MKU5009" s="8"/>
      <c r="MKV5009" s="8"/>
      <c r="MKW5009" s="8"/>
      <c r="MKX5009" s="8"/>
      <c r="MKY5009" s="8"/>
      <c r="MKZ5009" s="8"/>
      <c r="MLA5009" s="8"/>
      <c r="MLB5009" s="8"/>
      <c r="MLC5009" s="8"/>
      <c r="MLD5009" s="8"/>
      <c r="MLE5009" s="8"/>
      <c r="MLF5009" s="8"/>
      <c r="MLG5009" s="8"/>
      <c r="MLH5009" s="8"/>
      <c r="MLI5009" s="8"/>
      <c r="MLJ5009" s="8"/>
      <c r="MLK5009" s="8"/>
      <c r="MLL5009" s="8"/>
      <c r="MLM5009" s="8"/>
      <c r="MLN5009" s="8"/>
      <c r="MLO5009" s="8"/>
      <c r="MLP5009" s="8"/>
      <c r="MLQ5009" s="8"/>
      <c r="MLR5009" s="8"/>
      <c r="MLS5009" s="8"/>
      <c r="MLT5009" s="8"/>
      <c r="MLU5009" s="8"/>
      <c r="MLV5009" s="8"/>
      <c r="MLW5009" s="8"/>
      <c r="MLX5009" s="8"/>
      <c r="MLY5009" s="8"/>
      <c r="MLZ5009" s="8"/>
      <c r="MMA5009" s="8"/>
      <c r="MMB5009" s="8"/>
      <c r="MMC5009" s="8"/>
      <c r="MMD5009" s="8"/>
      <c r="MME5009" s="8"/>
      <c r="MMF5009" s="8"/>
      <c r="MMG5009" s="8"/>
      <c r="MMH5009" s="8"/>
      <c r="MMI5009" s="8"/>
      <c r="MMJ5009" s="8"/>
      <c r="MMK5009" s="8"/>
      <c r="MML5009" s="8"/>
      <c r="MMM5009" s="8"/>
      <c r="MMN5009" s="8"/>
      <c r="MMO5009" s="8"/>
      <c r="MMP5009" s="8"/>
      <c r="MMQ5009" s="8"/>
      <c r="MMR5009" s="8"/>
      <c r="MMS5009" s="8"/>
      <c r="MMT5009" s="8"/>
      <c r="MMU5009" s="8"/>
      <c r="MMV5009" s="8"/>
      <c r="MMW5009" s="8"/>
      <c r="MMX5009" s="8"/>
      <c r="MMY5009" s="8"/>
      <c r="MMZ5009" s="8"/>
      <c r="MNA5009" s="8"/>
      <c r="MNB5009" s="8"/>
      <c r="MNC5009" s="8"/>
      <c r="MND5009" s="8"/>
      <c r="MNE5009" s="8"/>
      <c r="MNF5009" s="8"/>
      <c r="MNG5009" s="8"/>
      <c r="MNH5009" s="8"/>
      <c r="MNI5009" s="8"/>
      <c r="MNJ5009" s="8"/>
      <c r="MNK5009" s="8"/>
      <c r="MNL5009" s="8"/>
      <c r="MNM5009" s="8"/>
      <c r="MNN5009" s="8"/>
      <c r="MNO5009" s="8"/>
      <c r="MNP5009" s="8"/>
      <c r="MNQ5009" s="8"/>
      <c r="MNR5009" s="8"/>
      <c r="MNS5009" s="8"/>
      <c r="MNT5009" s="8"/>
      <c r="MNU5009" s="8"/>
      <c r="MNV5009" s="8"/>
      <c r="MNW5009" s="8"/>
      <c r="MNX5009" s="8"/>
      <c r="MNY5009" s="8"/>
      <c r="MNZ5009" s="8"/>
      <c r="MOA5009" s="8"/>
      <c r="MOB5009" s="8"/>
      <c r="MOC5009" s="8"/>
      <c r="MOD5009" s="8"/>
      <c r="MOE5009" s="8"/>
      <c r="MOF5009" s="8"/>
      <c r="MOG5009" s="8"/>
      <c r="MOH5009" s="8"/>
      <c r="MOI5009" s="8"/>
      <c r="MOJ5009" s="8"/>
      <c r="MOK5009" s="8"/>
      <c r="MOL5009" s="8"/>
      <c r="MOM5009" s="8"/>
      <c r="MON5009" s="8"/>
      <c r="MOO5009" s="8"/>
      <c r="MOP5009" s="8"/>
      <c r="MOQ5009" s="8"/>
      <c r="MOR5009" s="8"/>
      <c r="MOS5009" s="8"/>
      <c r="MOT5009" s="8"/>
      <c r="MOU5009" s="8"/>
      <c r="MOV5009" s="8"/>
      <c r="MOW5009" s="8"/>
      <c r="MOX5009" s="8"/>
      <c r="MOY5009" s="8"/>
      <c r="MOZ5009" s="8"/>
      <c r="MPA5009" s="8"/>
      <c r="MPB5009" s="8"/>
      <c r="MPC5009" s="8"/>
      <c r="MPD5009" s="8"/>
      <c r="MPE5009" s="8"/>
      <c r="MPF5009" s="8"/>
      <c r="MPG5009" s="8"/>
      <c r="MPH5009" s="8"/>
      <c r="MPI5009" s="8"/>
      <c r="MPJ5009" s="8"/>
      <c r="MPK5009" s="8"/>
      <c r="MPL5009" s="8"/>
      <c r="MPM5009" s="8"/>
      <c r="MPN5009" s="8"/>
      <c r="MPO5009" s="8"/>
      <c r="MPP5009" s="8"/>
      <c r="MPQ5009" s="8"/>
      <c r="MPR5009" s="8"/>
      <c r="MPS5009" s="8"/>
      <c r="MPT5009" s="8"/>
      <c r="MPU5009" s="8"/>
      <c r="MPV5009" s="8"/>
      <c r="MPW5009" s="8"/>
      <c r="MPX5009" s="8"/>
      <c r="MPY5009" s="8"/>
      <c r="MPZ5009" s="8"/>
      <c r="MQA5009" s="8"/>
      <c r="MQB5009" s="8"/>
      <c r="MQC5009" s="8"/>
      <c r="MQD5009" s="8"/>
      <c r="MQE5009" s="8"/>
      <c r="MQF5009" s="8"/>
      <c r="MQG5009" s="8"/>
      <c r="MQH5009" s="8"/>
      <c r="MQI5009" s="8"/>
      <c r="MQJ5009" s="8"/>
      <c r="MQK5009" s="8"/>
      <c r="MQL5009" s="8"/>
      <c r="MQM5009" s="8"/>
      <c r="MQN5009" s="8"/>
      <c r="MQO5009" s="8"/>
      <c r="MQP5009" s="8"/>
      <c r="MQQ5009" s="8"/>
      <c r="MQR5009" s="8"/>
      <c r="MQS5009" s="8"/>
      <c r="MQT5009" s="8"/>
      <c r="MQU5009" s="8"/>
      <c r="MQV5009" s="8"/>
      <c r="MQW5009" s="8"/>
      <c r="MQX5009" s="8"/>
      <c r="MQY5009" s="8"/>
      <c r="MQZ5009" s="8"/>
      <c r="MRA5009" s="8"/>
      <c r="MRB5009" s="8"/>
      <c r="MRC5009" s="8"/>
      <c r="MRD5009" s="8"/>
      <c r="MRE5009" s="8"/>
      <c r="MRF5009" s="8"/>
      <c r="MRG5009" s="8"/>
      <c r="MRH5009" s="8"/>
      <c r="MRI5009" s="8"/>
      <c r="MRJ5009" s="8"/>
      <c r="MRK5009" s="8"/>
      <c r="MRL5009" s="8"/>
      <c r="MRM5009" s="8"/>
      <c r="MRN5009" s="8"/>
      <c r="MRO5009" s="8"/>
      <c r="MRP5009" s="8"/>
      <c r="MRQ5009" s="8"/>
      <c r="MRR5009" s="8"/>
      <c r="MRS5009" s="8"/>
      <c r="MRT5009" s="8"/>
      <c r="MRU5009" s="8"/>
      <c r="MRV5009" s="8"/>
      <c r="MRW5009" s="8"/>
      <c r="MRX5009" s="8"/>
      <c r="MRY5009" s="8"/>
      <c r="MRZ5009" s="8"/>
      <c r="MSA5009" s="8"/>
      <c r="MSB5009" s="8"/>
      <c r="MSC5009" s="8"/>
      <c r="MSD5009" s="8"/>
      <c r="MSE5009" s="8"/>
      <c r="MSF5009" s="8"/>
      <c r="MSG5009" s="8"/>
      <c r="MSH5009" s="8"/>
      <c r="MSI5009" s="8"/>
      <c r="MSJ5009" s="8"/>
      <c r="MSK5009" s="8"/>
      <c r="MSL5009" s="8"/>
      <c r="MSM5009" s="8"/>
      <c r="MSN5009" s="8"/>
      <c r="MSO5009" s="8"/>
      <c r="MSP5009" s="8"/>
      <c r="MSQ5009" s="8"/>
      <c r="MSR5009" s="8"/>
      <c r="MSS5009" s="8"/>
      <c r="MST5009" s="8"/>
      <c r="MSU5009" s="8"/>
      <c r="MSV5009" s="8"/>
      <c r="MSW5009" s="8"/>
      <c r="MSX5009" s="8"/>
      <c r="MSY5009" s="8"/>
      <c r="MSZ5009" s="8"/>
      <c r="MTA5009" s="8"/>
      <c r="MTB5009" s="8"/>
      <c r="MTC5009" s="8"/>
      <c r="MTD5009" s="8"/>
      <c r="MTE5009" s="8"/>
      <c r="MTF5009" s="8"/>
      <c r="MTG5009" s="8"/>
      <c r="MTH5009" s="8"/>
      <c r="MTI5009" s="8"/>
      <c r="MTJ5009" s="8"/>
      <c r="MTK5009" s="8"/>
      <c r="MTL5009" s="8"/>
      <c r="MTM5009" s="8"/>
      <c r="MTN5009" s="8"/>
      <c r="MTO5009" s="8"/>
      <c r="MTP5009" s="8"/>
      <c r="MTQ5009" s="8"/>
      <c r="MTR5009" s="8"/>
      <c r="MTS5009" s="8"/>
      <c r="MTT5009" s="8"/>
      <c r="MTU5009" s="8"/>
      <c r="MTV5009" s="8"/>
      <c r="MTW5009" s="8"/>
      <c r="MTX5009" s="8"/>
      <c r="MTY5009" s="8"/>
      <c r="MTZ5009" s="8"/>
      <c r="MUA5009" s="8"/>
      <c r="MUB5009" s="8"/>
      <c r="MUC5009" s="8"/>
      <c r="MUD5009" s="8"/>
      <c r="MUE5009" s="8"/>
      <c r="MUF5009" s="8"/>
      <c r="MUG5009" s="8"/>
      <c r="MUH5009" s="8"/>
      <c r="MUI5009" s="8"/>
      <c r="MUJ5009" s="8"/>
      <c r="MUK5009" s="8"/>
      <c r="MUL5009" s="8"/>
      <c r="MUM5009" s="8"/>
      <c r="MUN5009" s="8"/>
      <c r="MUO5009" s="8"/>
      <c r="MUP5009" s="8"/>
      <c r="MUQ5009" s="8"/>
      <c r="MUR5009" s="8"/>
      <c r="MUS5009" s="8"/>
      <c r="MUT5009" s="8"/>
      <c r="MUU5009" s="8"/>
      <c r="MUV5009" s="8"/>
      <c r="MUW5009" s="8"/>
      <c r="MUX5009" s="8"/>
      <c r="MUY5009" s="8"/>
      <c r="MUZ5009" s="8"/>
      <c r="MVA5009" s="8"/>
      <c r="MVB5009" s="8"/>
      <c r="MVC5009" s="8"/>
      <c r="MVD5009" s="8"/>
      <c r="MVE5009" s="8"/>
      <c r="MVF5009" s="8"/>
      <c r="MVG5009" s="8"/>
      <c r="MVH5009" s="8"/>
      <c r="MVI5009" s="8"/>
      <c r="MVJ5009" s="8"/>
      <c r="MVK5009" s="8"/>
      <c r="MVL5009" s="8"/>
      <c r="MVM5009" s="8"/>
      <c r="MVN5009" s="8"/>
      <c r="MVO5009" s="8"/>
      <c r="MVP5009" s="8"/>
      <c r="MVQ5009" s="8"/>
      <c r="MVR5009" s="8"/>
      <c r="MVS5009" s="8"/>
      <c r="MVT5009" s="8"/>
      <c r="MVU5009" s="8"/>
      <c r="MVV5009" s="8"/>
      <c r="MVW5009" s="8"/>
      <c r="MVX5009" s="8"/>
      <c r="MVY5009" s="8"/>
      <c r="MVZ5009" s="8"/>
      <c r="MWA5009" s="8"/>
      <c r="MWB5009" s="8"/>
      <c r="MWC5009" s="8"/>
      <c r="MWD5009" s="8"/>
      <c r="MWE5009" s="8"/>
      <c r="MWF5009" s="8"/>
      <c r="MWG5009" s="8"/>
      <c r="MWH5009" s="8"/>
      <c r="MWI5009" s="8"/>
      <c r="MWJ5009" s="8"/>
      <c r="MWK5009" s="8"/>
      <c r="MWL5009" s="8"/>
      <c r="MWM5009" s="8"/>
      <c r="MWN5009" s="8"/>
      <c r="MWO5009" s="8"/>
      <c r="MWP5009" s="8"/>
      <c r="MWQ5009" s="8"/>
      <c r="MWR5009" s="8"/>
      <c r="MWS5009" s="8"/>
      <c r="MWT5009" s="8"/>
      <c r="MWU5009" s="8"/>
      <c r="MWV5009" s="8"/>
      <c r="MWW5009" s="8"/>
      <c r="MWX5009" s="8"/>
      <c r="MWY5009" s="8"/>
      <c r="MWZ5009" s="8"/>
      <c r="MXA5009" s="8"/>
      <c r="MXB5009" s="8"/>
      <c r="MXC5009" s="8"/>
      <c r="MXD5009" s="8"/>
      <c r="MXE5009" s="8"/>
      <c r="MXF5009" s="8"/>
      <c r="MXG5009" s="8"/>
      <c r="MXH5009" s="8"/>
      <c r="MXI5009" s="8"/>
      <c r="MXJ5009" s="8"/>
      <c r="MXK5009" s="8"/>
      <c r="MXL5009" s="8"/>
      <c r="MXM5009" s="8"/>
      <c r="MXN5009" s="8"/>
      <c r="MXO5009" s="8"/>
      <c r="MXP5009" s="8"/>
      <c r="MXQ5009" s="8"/>
      <c r="MXR5009" s="8"/>
      <c r="MXS5009" s="8"/>
      <c r="MXT5009" s="8"/>
      <c r="MXU5009" s="8"/>
      <c r="MXV5009" s="8"/>
      <c r="MXW5009" s="8"/>
      <c r="MXX5009" s="8"/>
      <c r="MXY5009" s="8"/>
      <c r="MXZ5009" s="8"/>
      <c r="MYA5009" s="8"/>
      <c r="MYB5009" s="8"/>
      <c r="MYC5009" s="8"/>
      <c r="MYD5009" s="8"/>
      <c r="MYE5009" s="8"/>
      <c r="MYF5009" s="8"/>
      <c r="MYG5009" s="8"/>
      <c r="MYH5009" s="8"/>
      <c r="MYI5009" s="8"/>
      <c r="MYJ5009" s="8"/>
      <c r="MYK5009" s="8"/>
      <c r="MYL5009" s="8"/>
      <c r="MYM5009" s="8"/>
      <c r="MYN5009" s="8"/>
      <c r="MYO5009" s="8"/>
      <c r="MYP5009" s="8"/>
      <c r="MYQ5009" s="8"/>
      <c r="MYR5009" s="8"/>
      <c r="MYS5009" s="8"/>
      <c r="MYT5009" s="8"/>
      <c r="MYU5009" s="8"/>
      <c r="MYV5009" s="8"/>
      <c r="MYW5009" s="8"/>
      <c r="MYX5009" s="8"/>
      <c r="MYY5009" s="8"/>
      <c r="MYZ5009" s="8"/>
      <c r="MZA5009" s="8"/>
      <c r="MZB5009" s="8"/>
      <c r="MZC5009" s="8"/>
      <c r="MZD5009" s="8"/>
      <c r="MZE5009" s="8"/>
      <c r="MZF5009" s="8"/>
      <c r="MZG5009" s="8"/>
      <c r="MZH5009" s="8"/>
      <c r="MZI5009" s="8"/>
      <c r="MZJ5009" s="8"/>
      <c r="MZK5009" s="8"/>
      <c r="MZL5009" s="8"/>
      <c r="MZM5009" s="8"/>
      <c r="MZN5009" s="8"/>
      <c r="MZO5009" s="8"/>
      <c r="MZP5009" s="8"/>
      <c r="MZQ5009" s="8"/>
      <c r="MZR5009" s="8"/>
      <c r="MZS5009" s="8"/>
      <c r="MZT5009" s="8"/>
      <c r="MZU5009" s="8"/>
      <c r="MZV5009" s="8"/>
      <c r="MZW5009" s="8"/>
      <c r="MZX5009" s="8"/>
      <c r="MZY5009" s="8"/>
      <c r="MZZ5009" s="8"/>
      <c r="NAA5009" s="8"/>
      <c r="NAB5009" s="8"/>
      <c r="NAC5009" s="8"/>
      <c r="NAD5009" s="8"/>
      <c r="NAE5009" s="8"/>
      <c r="NAF5009" s="8"/>
      <c r="NAG5009" s="8"/>
      <c r="NAH5009" s="8"/>
      <c r="NAI5009" s="8"/>
      <c r="NAJ5009" s="8"/>
      <c r="NAK5009" s="8"/>
      <c r="NAL5009" s="8"/>
      <c r="NAM5009" s="8"/>
      <c r="NAN5009" s="8"/>
      <c r="NAO5009" s="8"/>
      <c r="NAP5009" s="8"/>
      <c r="NAQ5009" s="8"/>
      <c r="NAR5009" s="8"/>
      <c r="NAS5009" s="8"/>
      <c r="NAT5009" s="8"/>
      <c r="NAU5009" s="8"/>
      <c r="NAV5009" s="8"/>
      <c r="NAW5009" s="8"/>
      <c r="NAX5009" s="8"/>
      <c r="NAY5009" s="8"/>
      <c r="NAZ5009" s="8"/>
      <c r="NBA5009" s="8"/>
      <c r="NBB5009" s="8"/>
      <c r="NBC5009" s="8"/>
      <c r="NBD5009" s="8"/>
      <c r="NBE5009" s="8"/>
      <c r="NBF5009" s="8"/>
      <c r="NBG5009" s="8"/>
      <c r="NBH5009" s="8"/>
      <c r="NBI5009" s="8"/>
      <c r="NBJ5009" s="8"/>
      <c r="NBK5009" s="8"/>
      <c r="NBL5009" s="8"/>
      <c r="NBM5009" s="8"/>
      <c r="NBN5009" s="8"/>
      <c r="NBO5009" s="8"/>
      <c r="NBP5009" s="8"/>
      <c r="NBQ5009" s="8"/>
      <c r="NBR5009" s="8"/>
      <c r="NBS5009" s="8"/>
      <c r="NBT5009" s="8"/>
      <c r="NBU5009" s="8"/>
      <c r="NBV5009" s="8"/>
      <c r="NBW5009" s="8"/>
      <c r="NBX5009" s="8"/>
      <c r="NBY5009" s="8"/>
      <c r="NBZ5009" s="8"/>
      <c r="NCA5009" s="8"/>
      <c r="NCB5009" s="8"/>
      <c r="NCC5009" s="8"/>
      <c r="NCD5009" s="8"/>
      <c r="NCE5009" s="8"/>
      <c r="NCF5009" s="8"/>
      <c r="NCG5009" s="8"/>
      <c r="NCH5009" s="8"/>
      <c r="NCI5009" s="8"/>
      <c r="NCJ5009" s="8"/>
      <c r="NCK5009" s="8"/>
      <c r="NCL5009" s="8"/>
      <c r="NCM5009" s="8"/>
      <c r="NCN5009" s="8"/>
      <c r="NCO5009" s="8"/>
      <c r="NCP5009" s="8"/>
      <c r="NCQ5009" s="8"/>
      <c r="NCR5009" s="8"/>
      <c r="NCS5009" s="8"/>
      <c r="NCT5009" s="8"/>
      <c r="NCU5009" s="8"/>
      <c r="NCV5009" s="8"/>
      <c r="NCW5009" s="8"/>
      <c r="NCX5009" s="8"/>
      <c r="NCY5009" s="8"/>
      <c r="NCZ5009" s="8"/>
      <c r="NDA5009" s="8"/>
      <c r="NDB5009" s="8"/>
      <c r="NDC5009" s="8"/>
      <c r="NDD5009" s="8"/>
      <c r="NDE5009" s="8"/>
      <c r="NDF5009" s="8"/>
      <c r="NDG5009" s="8"/>
      <c r="NDH5009" s="8"/>
      <c r="NDI5009" s="8"/>
      <c r="NDJ5009" s="8"/>
      <c r="NDK5009" s="8"/>
      <c r="NDL5009" s="8"/>
      <c r="NDM5009" s="8"/>
      <c r="NDN5009" s="8"/>
      <c r="NDO5009" s="8"/>
      <c r="NDP5009" s="8"/>
      <c r="NDQ5009" s="8"/>
      <c r="NDR5009" s="8"/>
      <c r="NDS5009" s="8"/>
      <c r="NDT5009" s="8"/>
      <c r="NDU5009" s="8"/>
      <c r="NDV5009" s="8"/>
      <c r="NDW5009" s="8"/>
      <c r="NDX5009" s="8"/>
      <c r="NDY5009" s="8"/>
      <c r="NDZ5009" s="8"/>
      <c r="NEA5009" s="8"/>
      <c r="NEB5009" s="8"/>
      <c r="NEC5009" s="8"/>
      <c r="NED5009" s="8"/>
      <c r="NEE5009" s="8"/>
      <c r="NEF5009" s="8"/>
      <c r="NEG5009" s="8"/>
      <c r="NEH5009" s="8"/>
      <c r="NEI5009" s="8"/>
      <c r="NEJ5009" s="8"/>
      <c r="NEK5009" s="8"/>
      <c r="NEL5009" s="8"/>
      <c r="NEM5009" s="8"/>
      <c r="NEN5009" s="8"/>
      <c r="NEO5009" s="8"/>
      <c r="NEP5009" s="8"/>
      <c r="NEQ5009" s="8"/>
      <c r="NER5009" s="8"/>
      <c r="NES5009" s="8"/>
      <c r="NET5009" s="8"/>
      <c r="NEU5009" s="8"/>
      <c r="NEV5009" s="8"/>
      <c r="NEW5009" s="8"/>
      <c r="NEX5009" s="8"/>
      <c r="NEY5009" s="8"/>
      <c r="NEZ5009" s="8"/>
      <c r="NFA5009" s="8"/>
      <c r="NFB5009" s="8"/>
      <c r="NFC5009" s="8"/>
      <c r="NFD5009" s="8"/>
      <c r="NFE5009" s="8"/>
      <c r="NFF5009" s="8"/>
      <c r="NFG5009" s="8"/>
      <c r="NFH5009" s="8"/>
      <c r="NFI5009" s="8"/>
      <c r="NFJ5009" s="8"/>
      <c r="NFK5009" s="8"/>
      <c r="NFL5009" s="8"/>
      <c r="NFM5009" s="8"/>
      <c r="NFN5009" s="8"/>
      <c r="NFO5009" s="8"/>
      <c r="NFP5009" s="8"/>
      <c r="NFQ5009" s="8"/>
      <c r="NFR5009" s="8"/>
      <c r="NFS5009" s="8"/>
      <c r="NFT5009" s="8"/>
      <c r="NFU5009" s="8"/>
      <c r="NFV5009" s="8"/>
      <c r="NFW5009" s="8"/>
      <c r="NFX5009" s="8"/>
      <c r="NFY5009" s="8"/>
      <c r="NFZ5009" s="8"/>
      <c r="NGA5009" s="8"/>
      <c r="NGB5009" s="8"/>
      <c r="NGC5009" s="8"/>
      <c r="NGD5009" s="8"/>
      <c r="NGE5009" s="8"/>
      <c r="NGF5009" s="8"/>
      <c r="NGG5009" s="8"/>
      <c r="NGH5009" s="8"/>
      <c r="NGI5009" s="8"/>
      <c r="NGJ5009" s="8"/>
      <c r="NGK5009" s="8"/>
      <c r="NGL5009" s="8"/>
      <c r="NGM5009" s="8"/>
      <c r="NGN5009" s="8"/>
      <c r="NGO5009" s="8"/>
      <c r="NGP5009" s="8"/>
      <c r="NGQ5009" s="8"/>
      <c r="NGR5009" s="8"/>
      <c r="NGS5009" s="8"/>
      <c r="NGT5009" s="8"/>
      <c r="NGU5009" s="8"/>
      <c r="NGV5009" s="8"/>
      <c r="NGW5009" s="8"/>
      <c r="NGX5009" s="8"/>
      <c r="NGY5009" s="8"/>
      <c r="NGZ5009" s="8"/>
      <c r="NHA5009" s="8"/>
      <c r="NHB5009" s="8"/>
      <c r="NHC5009" s="8"/>
      <c r="NHD5009" s="8"/>
      <c r="NHE5009" s="8"/>
      <c r="NHF5009" s="8"/>
      <c r="NHG5009" s="8"/>
      <c r="NHH5009" s="8"/>
      <c r="NHI5009" s="8"/>
      <c r="NHJ5009" s="8"/>
      <c r="NHK5009" s="8"/>
      <c r="NHL5009" s="8"/>
      <c r="NHM5009" s="8"/>
      <c r="NHN5009" s="8"/>
      <c r="NHO5009" s="8"/>
      <c r="NHP5009" s="8"/>
      <c r="NHQ5009" s="8"/>
      <c r="NHR5009" s="8"/>
      <c r="NHS5009" s="8"/>
      <c r="NHT5009" s="8"/>
      <c r="NHU5009" s="8"/>
      <c r="NHV5009" s="8"/>
      <c r="NHW5009" s="8"/>
      <c r="NHX5009" s="8"/>
      <c r="NHY5009" s="8"/>
      <c r="NHZ5009" s="8"/>
      <c r="NIA5009" s="8"/>
      <c r="NIB5009" s="8"/>
      <c r="NIC5009" s="8"/>
      <c r="NID5009" s="8"/>
      <c r="NIE5009" s="8"/>
      <c r="NIF5009" s="8"/>
      <c r="NIG5009" s="8"/>
      <c r="NIH5009" s="8"/>
      <c r="NII5009" s="8"/>
      <c r="NIJ5009" s="8"/>
      <c r="NIK5009" s="8"/>
      <c r="NIL5009" s="8"/>
      <c r="NIM5009" s="8"/>
      <c r="NIN5009" s="8"/>
      <c r="NIO5009" s="8"/>
      <c r="NIP5009" s="8"/>
      <c r="NIQ5009" s="8"/>
      <c r="NIR5009" s="8"/>
      <c r="NIS5009" s="8"/>
      <c r="NIT5009" s="8"/>
      <c r="NIU5009" s="8"/>
      <c r="NIV5009" s="8"/>
      <c r="NIW5009" s="8"/>
      <c r="NIX5009" s="8"/>
      <c r="NIY5009" s="8"/>
      <c r="NIZ5009" s="8"/>
      <c r="NJA5009" s="8"/>
      <c r="NJB5009" s="8"/>
      <c r="NJC5009" s="8"/>
      <c r="NJD5009" s="8"/>
      <c r="NJE5009" s="8"/>
      <c r="NJF5009" s="8"/>
      <c r="NJG5009" s="8"/>
      <c r="NJH5009" s="8"/>
      <c r="NJI5009" s="8"/>
      <c r="NJJ5009" s="8"/>
      <c r="NJK5009" s="8"/>
      <c r="NJL5009" s="8"/>
      <c r="NJM5009" s="8"/>
      <c r="NJN5009" s="8"/>
      <c r="NJO5009" s="8"/>
      <c r="NJP5009" s="8"/>
      <c r="NJQ5009" s="8"/>
      <c r="NJR5009" s="8"/>
      <c r="NJS5009" s="8"/>
      <c r="NJT5009" s="8"/>
      <c r="NJU5009" s="8"/>
      <c r="NJV5009" s="8"/>
      <c r="NJW5009" s="8"/>
      <c r="NJX5009" s="8"/>
      <c r="NJY5009" s="8"/>
      <c r="NJZ5009" s="8"/>
      <c r="NKA5009" s="8"/>
      <c r="NKB5009" s="8"/>
      <c r="NKC5009" s="8"/>
      <c r="NKD5009" s="8"/>
      <c r="NKE5009" s="8"/>
      <c r="NKF5009" s="8"/>
      <c r="NKG5009" s="8"/>
      <c r="NKH5009" s="8"/>
      <c r="NKI5009" s="8"/>
      <c r="NKJ5009" s="8"/>
      <c r="NKK5009" s="8"/>
      <c r="NKL5009" s="8"/>
      <c r="NKM5009" s="8"/>
      <c r="NKN5009" s="8"/>
      <c r="NKO5009" s="8"/>
      <c r="NKP5009" s="8"/>
      <c r="NKQ5009" s="8"/>
      <c r="NKR5009" s="8"/>
      <c r="NKS5009" s="8"/>
      <c r="NKT5009" s="8"/>
      <c r="NKU5009" s="8"/>
      <c r="NKV5009" s="8"/>
      <c r="NKW5009" s="8"/>
      <c r="NKX5009" s="8"/>
      <c r="NKY5009" s="8"/>
      <c r="NKZ5009" s="8"/>
      <c r="NLA5009" s="8"/>
      <c r="NLB5009" s="8"/>
      <c r="NLC5009" s="8"/>
      <c r="NLD5009" s="8"/>
      <c r="NLE5009" s="8"/>
      <c r="NLF5009" s="8"/>
      <c r="NLG5009" s="8"/>
      <c r="NLH5009" s="8"/>
      <c r="NLI5009" s="8"/>
      <c r="NLJ5009" s="8"/>
      <c r="NLK5009" s="8"/>
      <c r="NLL5009" s="8"/>
      <c r="NLM5009" s="8"/>
      <c r="NLN5009" s="8"/>
      <c r="NLO5009" s="8"/>
      <c r="NLP5009" s="8"/>
      <c r="NLQ5009" s="8"/>
      <c r="NLR5009" s="8"/>
      <c r="NLS5009" s="8"/>
      <c r="NLT5009" s="8"/>
      <c r="NLU5009" s="8"/>
      <c r="NLV5009" s="8"/>
      <c r="NLW5009" s="8"/>
      <c r="NLX5009" s="8"/>
      <c r="NLY5009" s="8"/>
      <c r="NLZ5009" s="8"/>
      <c r="NMA5009" s="8"/>
      <c r="NMB5009" s="8"/>
      <c r="NMC5009" s="8"/>
      <c r="NMD5009" s="8"/>
      <c r="NME5009" s="8"/>
      <c r="NMF5009" s="8"/>
      <c r="NMG5009" s="8"/>
      <c r="NMH5009" s="8"/>
      <c r="NMI5009" s="8"/>
      <c r="NMJ5009" s="8"/>
      <c r="NMK5009" s="8"/>
      <c r="NML5009" s="8"/>
      <c r="NMM5009" s="8"/>
      <c r="NMN5009" s="8"/>
      <c r="NMO5009" s="8"/>
      <c r="NMP5009" s="8"/>
      <c r="NMQ5009" s="8"/>
      <c r="NMR5009" s="8"/>
      <c r="NMS5009" s="8"/>
      <c r="NMT5009" s="8"/>
      <c r="NMU5009" s="8"/>
      <c r="NMV5009" s="8"/>
      <c r="NMW5009" s="8"/>
      <c r="NMX5009" s="8"/>
      <c r="NMY5009" s="8"/>
      <c r="NMZ5009" s="8"/>
      <c r="NNA5009" s="8"/>
      <c r="NNB5009" s="8"/>
      <c r="NNC5009" s="8"/>
      <c r="NND5009" s="8"/>
      <c r="NNE5009" s="8"/>
      <c r="NNF5009" s="8"/>
      <c r="NNG5009" s="8"/>
      <c r="NNH5009" s="8"/>
      <c r="NNI5009" s="8"/>
      <c r="NNJ5009" s="8"/>
      <c r="NNK5009" s="8"/>
      <c r="NNL5009" s="8"/>
      <c r="NNM5009" s="8"/>
      <c r="NNN5009" s="8"/>
      <c r="NNO5009" s="8"/>
      <c r="NNP5009" s="8"/>
      <c r="NNQ5009" s="8"/>
      <c r="NNR5009" s="8"/>
      <c r="NNS5009" s="8"/>
      <c r="NNT5009" s="8"/>
      <c r="NNU5009" s="8"/>
      <c r="NNV5009" s="8"/>
      <c r="NNW5009" s="8"/>
      <c r="NNX5009" s="8"/>
      <c r="NNY5009" s="8"/>
      <c r="NNZ5009" s="8"/>
      <c r="NOA5009" s="8"/>
      <c r="NOB5009" s="8"/>
      <c r="NOC5009" s="8"/>
      <c r="NOD5009" s="8"/>
      <c r="NOE5009" s="8"/>
      <c r="NOF5009" s="8"/>
      <c r="NOG5009" s="8"/>
      <c r="NOH5009" s="8"/>
      <c r="NOI5009" s="8"/>
      <c r="NOJ5009" s="8"/>
      <c r="NOK5009" s="8"/>
      <c r="NOL5009" s="8"/>
      <c r="NOM5009" s="8"/>
      <c r="NON5009" s="8"/>
      <c r="NOO5009" s="8"/>
      <c r="NOP5009" s="8"/>
      <c r="NOQ5009" s="8"/>
      <c r="NOR5009" s="8"/>
      <c r="NOS5009" s="8"/>
      <c r="NOT5009" s="8"/>
      <c r="NOU5009" s="8"/>
      <c r="NOV5009" s="8"/>
      <c r="NOW5009" s="8"/>
      <c r="NOX5009" s="8"/>
      <c r="NOY5009" s="8"/>
      <c r="NOZ5009" s="8"/>
      <c r="NPA5009" s="8"/>
      <c r="NPB5009" s="8"/>
      <c r="NPC5009" s="8"/>
      <c r="NPD5009" s="8"/>
      <c r="NPE5009" s="8"/>
      <c r="NPF5009" s="8"/>
      <c r="NPG5009" s="8"/>
      <c r="NPH5009" s="8"/>
      <c r="NPI5009" s="8"/>
      <c r="NPJ5009" s="8"/>
      <c r="NPK5009" s="8"/>
      <c r="NPL5009" s="8"/>
      <c r="NPM5009" s="8"/>
      <c r="NPN5009" s="8"/>
      <c r="NPO5009" s="8"/>
      <c r="NPP5009" s="8"/>
      <c r="NPQ5009" s="8"/>
      <c r="NPR5009" s="8"/>
      <c r="NPS5009" s="8"/>
      <c r="NPT5009" s="8"/>
      <c r="NPU5009" s="8"/>
      <c r="NPV5009" s="8"/>
      <c r="NPW5009" s="8"/>
      <c r="NPX5009" s="8"/>
      <c r="NPY5009" s="8"/>
      <c r="NPZ5009" s="8"/>
      <c r="NQA5009" s="8"/>
      <c r="NQB5009" s="8"/>
      <c r="NQC5009" s="8"/>
      <c r="NQD5009" s="8"/>
      <c r="NQE5009" s="8"/>
      <c r="NQF5009" s="8"/>
      <c r="NQG5009" s="8"/>
      <c r="NQH5009" s="8"/>
      <c r="NQI5009" s="8"/>
      <c r="NQJ5009" s="8"/>
      <c r="NQK5009" s="8"/>
      <c r="NQL5009" s="8"/>
      <c r="NQM5009" s="8"/>
      <c r="NQN5009" s="8"/>
      <c r="NQO5009" s="8"/>
      <c r="NQP5009" s="8"/>
      <c r="NQQ5009" s="8"/>
      <c r="NQR5009" s="8"/>
      <c r="NQS5009" s="8"/>
      <c r="NQT5009" s="8"/>
      <c r="NQU5009" s="8"/>
      <c r="NQV5009" s="8"/>
      <c r="NQW5009" s="8"/>
      <c r="NQX5009" s="8"/>
      <c r="NQY5009" s="8"/>
      <c r="NQZ5009" s="8"/>
      <c r="NRA5009" s="8"/>
      <c r="NRB5009" s="8"/>
      <c r="NRC5009" s="8"/>
      <c r="NRD5009" s="8"/>
      <c r="NRE5009" s="8"/>
      <c r="NRF5009" s="8"/>
      <c r="NRG5009" s="8"/>
      <c r="NRH5009" s="8"/>
      <c r="NRI5009" s="8"/>
      <c r="NRJ5009" s="8"/>
      <c r="NRK5009" s="8"/>
      <c r="NRL5009" s="8"/>
      <c r="NRM5009" s="8"/>
      <c r="NRN5009" s="8"/>
      <c r="NRO5009" s="8"/>
      <c r="NRP5009" s="8"/>
      <c r="NRQ5009" s="8"/>
      <c r="NRR5009" s="8"/>
      <c r="NRS5009" s="8"/>
      <c r="NRT5009" s="8"/>
      <c r="NRU5009" s="8"/>
      <c r="NRV5009" s="8"/>
      <c r="NRW5009" s="8"/>
      <c r="NRX5009" s="8"/>
      <c r="NRY5009" s="8"/>
      <c r="NRZ5009" s="8"/>
      <c r="NSA5009" s="8"/>
      <c r="NSB5009" s="8"/>
      <c r="NSC5009" s="8"/>
      <c r="NSD5009" s="8"/>
      <c r="NSE5009" s="8"/>
      <c r="NSF5009" s="8"/>
      <c r="NSG5009" s="8"/>
      <c r="NSH5009" s="8"/>
      <c r="NSI5009" s="8"/>
      <c r="NSJ5009" s="8"/>
      <c r="NSK5009" s="8"/>
      <c r="NSL5009" s="8"/>
      <c r="NSM5009" s="8"/>
      <c r="NSN5009" s="8"/>
      <c r="NSO5009" s="8"/>
      <c r="NSP5009" s="8"/>
      <c r="NSQ5009" s="8"/>
      <c r="NSR5009" s="8"/>
      <c r="NSS5009" s="8"/>
      <c r="NST5009" s="8"/>
      <c r="NSU5009" s="8"/>
      <c r="NSV5009" s="8"/>
      <c r="NSW5009" s="8"/>
      <c r="NSX5009" s="8"/>
      <c r="NSY5009" s="8"/>
      <c r="NSZ5009" s="8"/>
      <c r="NTA5009" s="8"/>
      <c r="NTB5009" s="8"/>
      <c r="NTC5009" s="8"/>
      <c r="NTD5009" s="8"/>
      <c r="NTE5009" s="8"/>
      <c r="NTF5009" s="8"/>
      <c r="NTG5009" s="8"/>
      <c r="NTH5009" s="8"/>
      <c r="NTI5009" s="8"/>
      <c r="NTJ5009" s="8"/>
      <c r="NTK5009" s="8"/>
      <c r="NTL5009" s="8"/>
      <c r="NTM5009" s="8"/>
      <c r="NTN5009" s="8"/>
      <c r="NTO5009" s="8"/>
      <c r="NTP5009" s="8"/>
      <c r="NTQ5009" s="8"/>
      <c r="NTR5009" s="8"/>
      <c r="NTS5009" s="8"/>
      <c r="NTT5009" s="8"/>
      <c r="NTU5009" s="8"/>
      <c r="NTV5009" s="8"/>
      <c r="NTW5009" s="8"/>
      <c r="NTX5009" s="8"/>
      <c r="NTY5009" s="8"/>
      <c r="NTZ5009" s="8"/>
      <c r="NUA5009" s="8"/>
      <c r="NUB5009" s="8"/>
      <c r="NUC5009" s="8"/>
      <c r="NUD5009" s="8"/>
      <c r="NUE5009" s="8"/>
      <c r="NUF5009" s="8"/>
      <c r="NUG5009" s="8"/>
      <c r="NUH5009" s="8"/>
      <c r="NUI5009" s="8"/>
      <c r="NUJ5009" s="8"/>
      <c r="NUK5009" s="8"/>
      <c r="NUL5009" s="8"/>
      <c r="NUM5009" s="8"/>
      <c r="NUN5009" s="8"/>
      <c r="NUO5009" s="8"/>
      <c r="NUP5009" s="8"/>
      <c r="NUQ5009" s="8"/>
      <c r="NUR5009" s="8"/>
      <c r="NUS5009" s="8"/>
      <c r="NUT5009" s="8"/>
      <c r="NUU5009" s="8"/>
      <c r="NUV5009" s="8"/>
      <c r="NUW5009" s="8"/>
      <c r="NUX5009" s="8"/>
      <c r="NUY5009" s="8"/>
      <c r="NUZ5009" s="8"/>
      <c r="NVA5009" s="8"/>
      <c r="NVB5009" s="8"/>
      <c r="NVC5009" s="8"/>
      <c r="NVD5009" s="8"/>
      <c r="NVE5009" s="8"/>
      <c r="NVF5009" s="8"/>
      <c r="NVG5009" s="8"/>
      <c r="NVH5009" s="8"/>
      <c r="NVI5009" s="8"/>
      <c r="NVJ5009" s="8"/>
      <c r="NVK5009" s="8"/>
      <c r="NVL5009" s="8"/>
      <c r="NVM5009" s="8"/>
      <c r="NVN5009" s="8"/>
      <c r="NVO5009" s="8"/>
      <c r="NVP5009" s="8"/>
      <c r="NVQ5009" s="8"/>
      <c r="NVR5009" s="8"/>
      <c r="NVS5009" s="8"/>
      <c r="NVT5009" s="8"/>
      <c r="NVU5009" s="8"/>
      <c r="NVV5009" s="8"/>
      <c r="NVW5009" s="8"/>
      <c r="NVX5009" s="8"/>
      <c r="NVY5009" s="8"/>
      <c r="NVZ5009" s="8"/>
      <c r="NWA5009" s="8"/>
      <c r="NWB5009" s="8"/>
      <c r="NWC5009" s="8"/>
      <c r="NWD5009" s="8"/>
      <c r="NWE5009" s="8"/>
      <c r="NWF5009" s="8"/>
      <c r="NWG5009" s="8"/>
      <c r="NWH5009" s="8"/>
      <c r="NWI5009" s="8"/>
      <c r="NWJ5009" s="8"/>
      <c r="NWK5009" s="8"/>
      <c r="NWL5009" s="8"/>
      <c r="NWM5009" s="8"/>
      <c r="NWN5009" s="8"/>
      <c r="NWO5009" s="8"/>
      <c r="NWP5009" s="8"/>
      <c r="NWQ5009" s="8"/>
      <c r="NWR5009" s="8"/>
      <c r="NWS5009" s="8"/>
      <c r="NWT5009" s="8"/>
      <c r="NWU5009" s="8"/>
      <c r="NWV5009" s="8"/>
      <c r="NWW5009" s="8"/>
      <c r="NWX5009" s="8"/>
      <c r="NWY5009" s="8"/>
      <c r="NWZ5009" s="8"/>
      <c r="NXA5009" s="8"/>
      <c r="NXB5009" s="8"/>
      <c r="NXC5009" s="8"/>
      <c r="NXD5009" s="8"/>
      <c r="NXE5009" s="8"/>
      <c r="NXF5009" s="8"/>
      <c r="NXG5009" s="8"/>
      <c r="NXH5009" s="8"/>
      <c r="NXI5009" s="8"/>
      <c r="NXJ5009" s="8"/>
      <c r="NXK5009" s="8"/>
      <c r="NXL5009" s="8"/>
      <c r="NXM5009" s="8"/>
      <c r="NXN5009" s="8"/>
      <c r="NXO5009" s="8"/>
      <c r="NXP5009" s="8"/>
      <c r="NXQ5009" s="8"/>
      <c r="NXR5009" s="8"/>
      <c r="NXS5009" s="8"/>
      <c r="NXT5009" s="8"/>
      <c r="NXU5009" s="8"/>
      <c r="NXV5009" s="8"/>
      <c r="NXW5009" s="8"/>
      <c r="NXX5009" s="8"/>
      <c r="NXY5009" s="8"/>
      <c r="NXZ5009" s="8"/>
      <c r="NYA5009" s="8"/>
      <c r="NYB5009" s="8"/>
      <c r="NYC5009" s="8"/>
      <c r="NYD5009" s="8"/>
      <c r="NYE5009" s="8"/>
      <c r="NYF5009" s="8"/>
      <c r="NYG5009" s="8"/>
      <c r="NYH5009" s="8"/>
      <c r="NYI5009" s="8"/>
      <c r="NYJ5009" s="8"/>
      <c r="NYK5009" s="8"/>
      <c r="NYL5009" s="8"/>
      <c r="NYM5009" s="8"/>
      <c r="NYN5009" s="8"/>
      <c r="NYO5009" s="8"/>
      <c r="NYP5009" s="8"/>
      <c r="NYQ5009" s="8"/>
      <c r="NYR5009" s="8"/>
      <c r="NYS5009" s="8"/>
      <c r="NYT5009" s="8"/>
      <c r="NYU5009" s="8"/>
      <c r="NYV5009" s="8"/>
      <c r="NYW5009" s="8"/>
      <c r="NYX5009" s="8"/>
      <c r="NYY5009" s="8"/>
      <c r="NYZ5009" s="8"/>
      <c r="NZA5009" s="8"/>
      <c r="NZB5009" s="8"/>
      <c r="NZC5009" s="8"/>
      <c r="NZD5009" s="8"/>
      <c r="NZE5009" s="8"/>
      <c r="NZF5009" s="8"/>
      <c r="NZG5009" s="8"/>
      <c r="NZH5009" s="8"/>
      <c r="NZI5009" s="8"/>
      <c r="NZJ5009" s="8"/>
      <c r="NZK5009" s="8"/>
      <c r="NZL5009" s="8"/>
      <c r="NZM5009" s="8"/>
      <c r="NZN5009" s="8"/>
      <c r="NZO5009" s="8"/>
      <c r="NZP5009" s="8"/>
      <c r="NZQ5009" s="8"/>
      <c r="NZR5009" s="8"/>
      <c r="NZS5009" s="8"/>
      <c r="NZT5009" s="8"/>
      <c r="NZU5009" s="8"/>
      <c r="NZV5009" s="8"/>
      <c r="NZW5009" s="8"/>
      <c r="NZX5009" s="8"/>
      <c r="NZY5009" s="8"/>
      <c r="NZZ5009" s="8"/>
      <c r="OAA5009" s="8"/>
      <c r="OAB5009" s="8"/>
      <c r="OAC5009" s="8"/>
      <c r="OAD5009" s="8"/>
      <c r="OAE5009" s="8"/>
      <c r="OAF5009" s="8"/>
      <c r="OAG5009" s="8"/>
      <c r="OAH5009" s="8"/>
      <c r="OAI5009" s="8"/>
      <c r="OAJ5009" s="8"/>
      <c r="OAK5009" s="8"/>
      <c r="OAL5009" s="8"/>
      <c r="OAM5009" s="8"/>
      <c r="OAN5009" s="8"/>
      <c r="OAO5009" s="8"/>
      <c r="OAP5009" s="8"/>
      <c r="OAQ5009" s="8"/>
      <c r="OAR5009" s="8"/>
      <c r="OAS5009" s="8"/>
      <c r="OAT5009" s="8"/>
      <c r="OAU5009" s="8"/>
      <c r="OAV5009" s="8"/>
      <c r="OAW5009" s="8"/>
      <c r="OAX5009" s="8"/>
      <c r="OAY5009" s="8"/>
      <c r="OAZ5009" s="8"/>
      <c r="OBA5009" s="8"/>
      <c r="OBB5009" s="8"/>
      <c r="OBC5009" s="8"/>
      <c r="OBD5009" s="8"/>
      <c r="OBE5009" s="8"/>
      <c r="OBF5009" s="8"/>
      <c r="OBG5009" s="8"/>
      <c r="OBH5009" s="8"/>
      <c r="OBI5009" s="8"/>
      <c r="OBJ5009" s="8"/>
      <c r="OBK5009" s="8"/>
      <c r="OBL5009" s="8"/>
      <c r="OBM5009" s="8"/>
      <c r="OBN5009" s="8"/>
      <c r="OBO5009" s="8"/>
      <c r="OBP5009" s="8"/>
      <c r="OBQ5009" s="8"/>
      <c r="OBR5009" s="8"/>
      <c r="OBS5009" s="8"/>
      <c r="OBT5009" s="8"/>
      <c r="OBU5009" s="8"/>
      <c r="OBV5009" s="8"/>
      <c r="OBW5009" s="8"/>
      <c r="OBX5009" s="8"/>
      <c r="OBY5009" s="8"/>
      <c r="OBZ5009" s="8"/>
      <c r="OCA5009" s="8"/>
      <c r="OCB5009" s="8"/>
      <c r="OCC5009" s="8"/>
      <c r="OCD5009" s="8"/>
      <c r="OCE5009" s="8"/>
      <c r="OCF5009" s="8"/>
      <c r="OCG5009" s="8"/>
      <c r="OCH5009" s="8"/>
      <c r="OCI5009" s="8"/>
      <c r="OCJ5009" s="8"/>
      <c r="OCK5009" s="8"/>
      <c r="OCL5009" s="8"/>
      <c r="OCM5009" s="8"/>
      <c r="OCN5009" s="8"/>
      <c r="OCO5009" s="8"/>
      <c r="OCP5009" s="8"/>
      <c r="OCQ5009" s="8"/>
      <c r="OCR5009" s="8"/>
      <c r="OCS5009" s="8"/>
      <c r="OCT5009" s="8"/>
      <c r="OCU5009" s="8"/>
      <c r="OCV5009" s="8"/>
      <c r="OCW5009" s="8"/>
      <c r="OCX5009" s="8"/>
      <c r="OCY5009" s="8"/>
      <c r="OCZ5009" s="8"/>
      <c r="ODA5009" s="8"/>
      <c r="ODB5009" s="8"/>
      <c r="ODC5009" s="8"/>
      <c r="ODD5009" s="8"/>
      <c r="ODE5009" s="8"/>
      <c r="ODF5009" s="8"/>
      <c r="ODG5009" s="8"/>
      <c r="ODH5009" s="8"/>
      <c r="ODI5009" s="8"/>
      <c r="ODJ5009" s="8"/>
      <c r="ODK5009" s="8"/>
      <c r="ODL5009" s="8"/>
      <c r="ODM5009" s="8"/>
      <c r="ODN5009" s="8"/>
      <c r="ODO5009" s="8"/>
      <c r="ODP5009" s="8"/>
      <c r="ODQ5009" s="8"/>
      <c r="ODR5009" s="8"/>
      <c r="ODS5009" s="8"/>
      <c r="ODT5009" s="8"/>
      <c r="ODU5009" s="8"/>
      <c r="ODV5009" s="8"/>
      <c r="ODW5009" s="8"/>
      <c r="ODX5009" s="8"/>
      <c r="ODY5009" s="8"/>
      <c r="ODZ5009" s="8"/>
      <c r="OEA5009" s="8"/>
      <c r="OEB5009" s="8"/>
      <c r="OEC5009" s="8"/>
      <c r="OED5009" s="8"/>
      <c r="OEE5009" s="8"/>
      <c r="OEF5009" s="8"/>
      <c r="OEG5009" s="8"/>
      <c r="OEH5009" s="8"/>
      <c r="OEI5009" s="8"/>
      <c r="OEJ5009" s="8"/>
      <c r="OEK5009" s="8"/>
      <c r="OEL5009" s="8"/>
      <c r="OEM5009" s="8"/>
      <c r="OEN5009" s="8"/>
      <c r="OEO5009" s="8"/>
      <c r="OEP5009" s="8"/>
      <c r="OEQ5009" s="8"/>
      <c r="OER5009" s="8"/>
      <c r="OES5009" s="8"/>
      <c r="OET5009" s="8"/>
      <c r="OEU5009" s="8"/>
      <c r="OEV5009" s="8"/>
      <c r="OEW5009" s="8"/>
      <c r="OEX5009" s="8"/>
      <c r="OEY5009" s="8"/>
      <c r="OEZ5009" s="8"/>
      <c r="OFA5009" s="8"/>
      <c r="OFB5009" s="8"/>
      <c r="OFC5009" s="8"/>
      <c r="OFD5009" s="8"/>
      <c r="OFE5009" s="8"/>
      <c r="OFF5009" s="8"/>
      <c r="OFG5009" s="8"/>
      <c r="OFH5009" s="8"/>
      <c r="OFI5009" s="8"/>
      <c r="OFJ5009" s="8"/>
      <c r="OFK5009" s="8"/>
      <c r="OFL5009" s="8"/>
      <c r="OFM5009" s="8"/>
      <c r="OFN5009" s="8"/>
      <c r="OFO5009" s="8"/>
      <c r="OFP5009" s="8"/>
      <c r="OFQ5009" s="8"/>
      <c r="OFR5009" s="8"/>
      <c r="OFS5009" s="8"/>
      <c r="OFT5009" s="8"/>
      <c r="OFU5009" s="8"/>
      <c r="OFV5009" s="8"/>
      <c r="OFW5009" s="8"/>
      <c r="OFX5009" s="8"/>
      <c r="OFY5009" s="8"/>
      <c r="OFZ5009" s="8"/>
      <c r="OGA5009" s="8"/>
      <c r="OGB5009" s="8"/>
      <c r="OGC5009" s="8"/>
      <c r="OGD5009" s="8"/>
      <c r="OGE5009" s="8"/>
      <c r="OGF5009" s="8"/>
      <c r="OGG5009" s="8"/>
      <c r="OGH5009" s="8"/>
      <c r="OGI5009" s="8"/>
      <c r="OGJ5009" s="8"/>
      <c r="OGK5009" s="8"/>
      <c r="OGL5009" s="8"/>
      <c r="OGM5009" s="8"/>
      <c r="OGN5009" s="8"/>
      <c r="OGO5009" s="8"/>
      <c r="OGP5009" s="8"/>
      <c r="OGQ5009" s="8"/>
      <c r="OGR5009" s="8"/>
      <c r="OGS5009" s="8"/>
      <c r="OGT5009" s="8"/>
      <c r="OGU5009" s="8"/>
      <c r="OGV5009" s="8"/>
      <c r="OGW5009" s="8"/>
      <c r="OGX5009" s="8"/>
      <c r="OGY5009" s="8"/>
      <c r="OGZ5009" s="8"/>
      <c r="OHA5009" s="8"/>
      <c r="OHB5009" s="8"/>
      <c r="OHC5009" s="8"/>
      <c r="OHD5009" s="8"/>
      <c r="OHE5009" s="8"/>
      <c r="OHF5009" s="8"/>
      <c r="OHG5009" s="8"/>
      <c r="OHH5009" s="8"/>
      <c r="OHI5009" s="8"/>
      <c r="OHJ5009" s="8"/>
      <c r="OHK5009" s="8"/>
      <c r="OHL5009" s="8"/>
      <c r="OHM5009" s="8"/>
      <c r="OHN5009" s="8"/>
      <c r="OHO5009" s="8"/>
      <c r="OHP5009" s="8"/>
      <c r="OHQ5009" s="8"/>
      <c r="OHR5009" s="8"/>
      <c r="OHS5009" s="8"/>
      <c r="OHT5009" s="8"/>
      <c r="OHU5009" s="8"/>
      <c r="OHV5009" s="8"/>
      <c r="OHW5009" s="8"/>
      <c r="OHX5009" s="8"/>
      <c r="OHY5009" s="8"/>
      <c r="OHZ5009" s="8"/>
      <c r="OIA5009" s="8"/>
      <c r="OIB5009" s="8"/>
      <c r="OIC5009" s="8"/>
      <c r="OID5009" s="8"/>
      <c r="OIE5009" s="8"/>
      <c r="OIF5009" s="8"/>
      <c r="OIG5009" s="8"/>
      <c r="OIH5009" s="8"/>
      <c r="OII5009" s="8"/>
      <c r="OIJ5009" s="8"/>
      <c r="OIK5009" s="8"/>
      <c r="OIL5009" s="8"/>
      <c r="OIM5009" s="8"/>
      <c r="OIN5009" s="8"/>
      <c r="OIO5009" s="8"/>
      <c r="OIP5009" s="8"/>
      <c r="OIQ5009" s="8"/>
      <c r="OIR5009" s="8"/>
      <c r="OIS5009" s="8"/>
      <c r="OIT5009" s="8"/>
      <c r="OIU5009" s="8"/>
      <c r="OIV5009" s="8"/>
      <c r="OIW5009" s="8"/>
      <c r="OIX5009" s="8"/>
      <c r="OIY5009" s="8"/>
      <c r="OIZ5009" s="8"/>
      <c r="OJA5009" s="8"/>
      <c r="OJB5009" s="8"/>
      <c r="OJC5009" s="8"/>
      <c r="OJD5009" s="8"/>
      <c r="OJE5009" s="8"/>
      <c r="OJF5009" s="8"/>
      <c r="OJG5009" s="8"/>
      <c r="OJH5009" s="8"/>
      <c r="OJI5009" s="8"/>
      <c r="OJJ5009" s="8"/>
      <c r="OJK5009" s="8"/>
      <c r="OJL5009" s="8"/>
      <c r="OJM5009" s="8"/>
      <c r="OJN5009" s="8"/>
      <c r="OJO5009" s="8"/>
      <c r="OJP5009" s="8"/>
      <c r="OJQ5009" s="8"/>
      <c r="OJR5009" s="8"/>
      <c r="OJS5009" s="8"/>
      <c r="OJT5009" s="8"/>
      <c r="OJU5009" s="8"/>
      <c r="OJV5009" s="8"/>
      <c r="OJW5009" s="8"/>
      <c r="OJX5009" s="8"/>
      <c r="OJY5009" s="8"/>
      <c r="OJZ5009" s="8"/>
      <c r="OKA5009" s="8"/>
      <c r="OKB5009" s="8"/>
      <c r="OKC5009" s="8"/>
      <c r="OKD5009" s="8"/>
      <c r="OKE5009" s="8"/>
      <c r="OKF5009" s="8"/>
      <c r="OKG5009" s="8"/>
      <c r="OKH5009" s="8"/>
      <c r="OKI5009" s="8"/>
      <c r="OKJ5009" s="8"/>
      <c r="OKK5009" s="8"/>
      <c r="OKL5009" s="8"/>
      <c r="OKM5009" s="8"/>
      <c r="OKN5009" s="8"/>
      <c r="OKO5009" s="8"/>
      <c r="OKP5009" s="8"/>
      <c r="OKQ5009" s="8"/>
      <c r="OKR5009" s="8"/>
      <c r="OKS5009" s="8"/>
      <c r="OKT5009" s="8"/>
      <c r="OKU5009" s="8"/>
      <c r="OKV5009" s="8"/>
      <c r="OKW5009" s="8"/>
      <c r="OKX5009" s="8"/>
      <c r="OKY5009" s="8"/>
      <c r="OKZ5009" s="8"/>
      <c r="OLA5009" s="8"/>
      <c r="OLB5009" s="8"/>
      <c r="OLC5009" s="8"/>
      <c r="OLD5009" s="8"/>
      <c r="OLE5009" s="8"/>
      <c r="OLF5009" s="8"/>
      <c r="OLG5009" s="8"/>
      <c r="OLH5009" s="8"/>
      <c r="OLI5009" s="8"/>
      <c r="OLJ5009" s="8"/>
      <c r="OLK5009" s="8"/>
      <c r="OLL5009" s="8"/>
      <c r="OLM5009" s="8"/>
      <c r="OLN5009" s="8"/>
      <c r="OLO5009" s="8"/>
      <c r="OLP5009" s="8"/>
      <c r="OLQ5009" s="8"/>
      <c r="OLR5009" s="8"/>
      <c r="OLS5009" s="8"/>
      <c r="OLT5009" s="8"/>
      <c r="OLU5009" s="8"/>
      <c r="OLV5009" s="8"/>
      <c r="OLW5009" s="8"/>
      <c r="OLX5009" s="8"/>
      <c r="OLY5009" s="8"/>
      <c r="OLZ5009" s="8"/>
      <c r="OMA5009" s="8"/>
      <c r="OMB5009" s="8"/>
      <c r="OMC5009" s="8"/>
      <c r="OMD5009" s="8"/>
      <c r="OME5009" s="8"/>
      <c r="OMF5009" s="8"/>
      <c r="OMG5009" s="8"/>
      <c r="OMH5009" s="8"/>
      <c r="OMI5009" s="8"/>
      <c r="OMJ5009" s="8"/>
      <c r="OMK5009" s="8"/>
      <c r="OML5009" s="8"/>
      <c r="OMM5009" s="8"/>
      <c r="OMN5009" s="8"/>
      <c r="OMO5009" s="8"/>
      <c r="OMP5009" s="8"/>
      <c r="OMQ5009" s="8"/>
      <c r="OMR5009" s="8"/>
      <c r="OMS5009" s="8"/>
      <c r="OMT5009" s="8"/>
      <c r="OMU5009" s="8"/>
      <c r="OMV5009" s="8"/>
      <c r="OMW5009" s="8"/>
      <c r="OMX5009" s="8"/>
      <c r="OMY5009" s="8"/>
      <c r="OMZ5009" s="8"/>
      <c r="ONA5009" s="8"/>
      <c r="ONB5009" s="8"/>
      <c r="ONC5009" s="8"/>
      <c r="OND5009" s="8"/>
      <c r="ONE5009" s="8"/>
      <c r="ONF5009" s="8"/>
      <c r="ONG5009" s="8"/>
      <c r="ONH5009" s="8"/>
      <c r="ONI5009" s="8"/>
      <c r="ONJ5009" s="8"/>
      <c r="ONK5009" s="8"/>
      <c r="ONL5009" s="8"/>
      <c r="ONM5009" s="8"/>
      <c r="ONN5009" s="8"/>
      <c r="ONO5009" s="8"/>
      <c r="ONP5009" s="8"/>
      <c r="ONQ5009" s="8"/>
      <c r="ONR5009" s="8"/>
      <c r="ONS5009" s="8"/>
      <c r="ONT5009" s="8"/>
      <c r="ONU5009" s="8"/>
      <c r="ONV5009" s="8"/>
      <c r="ONW5009" s="8"/>
      <c r="ONX5009" s="8"/>
      <c r="ONY5009" s="8"/>
      <c r="ONZ5009" s="8"/>
      <c r="OOA5009" s="8"/>
      <c r="OOB5009" s="8"/>
      <c r="OOC5009" s="8"/>
      <c r="OOD5009" s="8"/>
      <c r="OOE5009" s="8"/>
      <c r="OOF5009" s="8"/>
      <c r="OOG5009" s="8"/>
      <c r="OOH5009" s="8"/>
      <c r="OOI5009" s="8"/>
      <c r="OOJ5009" s="8"/>
      <c r="OOK5009" s="8"/>
      <c r="OOL5009" s="8"/>
      <c r="OOM5009" s="8"/>
      <c r="OON5009" s="8"/>
      <c r="OOO5009" s="8"/>
      <c r="OOP5009" s="8"/>
      <c r="OOQ5009" s="8"/>
      <c r="OOR5009" s="8"/>
      <c r="OOS5009" s="8"/>
      <c r="OOT5009" s="8"/>
      <c r="OOU5009" s="8"/>
      <c r="OOV5009" s="8"/>
      <c r="OOW5009" s="8"/>
      <c r="OOX5009" s="8"/>
      <c r="OOY5009" s="8"/>
      <c r="OOZ5009" s="8"/>
      <c r="OPA5009" s="8"/>
      <c r="OPB5009" s="8"/>
      <c r="OPC5009" s="8"/>
      <c r="OPD5009" s="8"/>
      <c r="OPE5009" s="8"/>
      <c r="OPF5009" s="8"/>
      <c r="OPG5009" s="8"/>
      <c r="OPH5009" s="8"/>
      <c r="OPI5009" s="8"/>
      <c r="OPJ5009" s="8"/>
      <c r="OPK5009" s="8"/>
      <c r="OPL5009" s="8"/>
      <c r="OPM5009" s="8"/>
      <c r="OPN5009" s="8"/>
      <c r="OPO5009" s="8"/>
      <c r="OPP5009" s="8"/>
      <c r="OPQ5009" s="8"/>
      <c r="OPR5009" s="8"/>
      <c r="OPS5009" s="8"/>
      <c r="OPT5009" s="8"/>
      <c r="OPU5009" s="8"/>
      <c r="OPV5009" s="8"/>
      <c r="OPW5009" s="8"/>
      <c r="OPX5009" s="8"/>
      <c r="OPY5009" s="8"/>
      <c r="OPZ5009" s="8"/>
      <c r="OQA5009" s="8"/>
      <c r="OQB5009" s="8"/>
      <c r="OQC5009" s="8"/>
      <c r="OQD5009" s="8"/>
      <c r="OQE5009" s="8"/>
      <c r="OQF5009" s="8"/>
      <c r="OQG5009" s="8"/>
      <c r="OQH5009" s="8"/>
      <c r="OQI5009" s="8"/>
      <c r="OQJ5009" s="8"/>
      <c r="OQK5009" s="8"/>
      <c r="OQL5009" s="8"/>
      <c r="OQM5009" s="8"/>
      <c r="OQN5009" s="8"/>
      <c r="OQO5009" s="8"/>
      <c r="OQP5009" s="8"/>
      <c r="OQQ5009" s="8"/>
      <c r="OQR5009" s="8"/>
      <c r="OQS5009" s="8"/>
      <c r="OQT5009" s="8"/>
      <c r="OQU5009" s="8"/>
      <c r="OQV5009" s="8"/>
      <c r="OQW5009" s="8"/>
      <c r="OQX5009" s="8"/>
      <c r="OQY5009" s="8"/>
      <c r="OQZ5009" s="8"/>
      <c r="ORA5009" s="8"/>
      <c r="ORB5009" s="8"/>
      <c r="ORC5009" s="8"/>
      <c r="ORD5009" s="8"/>
      <c r="ORE5009" s="8"/>
      <c r="ORF5009" s="8"/>
      <c r="ORG5009" s="8"/>
      <c r="ORH5009" s="8"/>
      <c r="ORI5009" s="8"/>
      <c r="ORJ5009" s="8"/>
      <c r="ORK5009" s="8"/>
      <c r="ORL5009" s="8"/>
      <c r="ORM5009" s="8"/>
      <c r="ORN5009" s="8"/>
      <c r="ORO5009" s="8"/>
      <c r="ORP5009" s="8"/>
      <c r="ORQ5009" s="8"/>
      <c r="ORR5009" s="8"/>
      <c r="ORS5009" s="8"/>
      <c r="ORT5009" s="8"/>
      <c r="ORU5009" s="8"/>
      <c r="ORV5009" s="8"/>
      <c r="ORW5009" s="8"/>
      <c r="ORX5009" s="8"/>
      <c r="ORY5009" s="8"/>
      <c r="ORZ5009" s="8"/>
      <c r="OSA5009" s="8"/>
      <c r="OSB5009" s="8"/>
      <c r="OSC5009" s="8"/>
      <c r="OSD5009" s="8"/>
      <c r="OSE5009" s="8"/>
      <c r="OSF5009" s="8"/>
      <c r="OSG5009" s="8"/>
      <c r="OSH5009" s="8"/>
      <c r="OSI5009" s="8"/>
      <c r="OSJ5009" s="8"/>
      <c r="OSK5009" s="8"/>
      <c r="OSL5009" s="8"/>
      <c r="OSM5009" s="8"/>
      <c r="OSN5009" s="8"/>
      <c r="OSO5009" s="8"/>
      <c r="OSP5009" s="8"/>
      <c r="OSQ5009" s="8"/>
      <c r="OSR5009" s="8"/>
      <c r="OSS5009" s="8"/>
      <c r="OST5009" s="8"/>
      <c r="OSU5009" s="8"/>
      <c r="OSV5009" s="8"/>
      <c r="OSW5009" s="8"/>
      <c r="OSX5009" s="8"/>
      <c r="OSY5009" s="8"/>
      <c r="OSZ5009" s="8"/>
      <c r="OTA5009" s="8"/>
      <c r="OTB5009" s="8"/>
      <c r="OTC5009" s="8"/>
      <c r="OTD5009" s="8"/>
      <c r="OTE5009" s="8"/>
      <c r="OTF5009" s="8"/>
      <c r="OTG5009" s="8"/>
      <c r="OTH5009" s="8"/>
      <c r="OTI5009" s="8"/>
      <c r="OTJ5009" s="8"/>
      <c r="OTK5009" s="8"/>
      <c r="OTL5009" s="8"/>
      <c r="OTM5009" s="8"/>
      <c r="OTN5009" s="8"/>
      <c r="OTO5009" s="8"/>
      <c r="OTP5009" s="8"/>
      <c r="OTQ5009" s="8"/>
      <c r="OTR5009" s="8"/>
      <c r="OTS5009" s="8"/>
      <c r="OTT5009" s="8"/>
      <c r="OTU5009" s="8"/>
      <c r="OTV5009" s="8"/>
      <c r="OTW5009" s="8"/>
      <c r="OTX5009" s="8"/>
      <c r="OTY5009" s="8"/>
      <c r="OTZ5009" s="8"/>
      <c r="OUA5009" s="8"/>
      <c r="OUB5009" s="8"/>
      <c r="OUC5009" s="8"/>
      <c r="OUD5009" s="8"/>
      <c r="OUE5009" s="8"/>
      <c r="OUF5009" s="8"/>
      <c r="OUG5009" s="8"/>
      <c r="OUH5009" s="8"/>
      <c r="OUI5009" s="8"/>
      <c r="OUJ5009" s="8"/>
      <c r="OUK5009" s="8"/>
      <c r="OUL5009" s="8"/>
      <c r="OUM5009" s="8"/>
      <c r="OUN5009" s="8"/>
      <c r="OUO5009" s="8"/>
      <c r="OUP5009" s="8"/>
      <c r="OUQ5009" s="8"/>
      <c r="OUR5009" s="8"/>
      <c r="OUS5009" s="8"/>
      <c r="OUT5009" s="8"/>
      <c r="OUU5009" s="8"/>
      <c r="OUV5009" s="8"/>
      <c r="OUW5009" s="8"/>
      <c r="OUX5009" s="8"/>
      <c r="OUY5009" s="8"/>
      <c r="OUZ5009" s="8"/>
      <c r="OVA5009" s="8"/>
      <c r="OVB5009" s="8"/>
      <c r="OVC5009" s="8"/>
      <c r="OVD5009" s="8"/>
      <c r="OVE5009" s="8"/>
      <c r="OVF5009" s="8"/>
      <c r="OVG5009" s="8"/>
      <c r="OVH5009" s="8"/>
      <c r="OVI5009" s="8"/>
      <c r="OVJ5009" s="8"/>
      <c r="OVK5009" s="8"/>
      <c r="OVL5009" s="8"/>
      <c r="OVM5009" s="8"/>
      <c r="OVN5009" s="8"/>
      <c r="OVO5009" s="8"/>
      <c r="OVP5009" s="8"/>
      <c r="OVQ5009" s="8"/>
      <c r="OVR5009" s="8"/>
      <c r="OVS5009" s="8"/>
      <c r="OVT5009" s="8"/>
      <c r="OVU5009" s="8"/>
      <c r="OVV5009" s="8"/>
      <c r="OVW5009" s="8"/>
      <c r="OVX5009" s="8"/>
      <c r="OVY5009" s="8"/>
      <c r="OVZ5009" s="8"/>
      <c r="OWA5009" s="8"/>
      <c r="OWB5009" s="8"/>
      <c r="OWC5009" s="8"/>
      <c r="OWD5009" s="8"/>
      <c r="OWE5009" s="8"/>
      <c r="OWF5009" s="8"/>
      <c r="OWG5009" s="8"/>
      <c r="OWH5009" s="8"/>
      <c r="OWI5009" s="8"/>
      <c r="OWJ5009" s="8"/>
      <c r="OWK5009" s="8"/>
      <c r="OWL5009" s="8"/>
      <c r="OWM5009" s="8"/>
      <c r="OWN5009" s="8"/>
      <c r="OWO5009" s="8"/>
      <c r="OWP5009" s="8"/>
      <c r="OWQ5009" s="8"/>
      <c r="OWR5009" s="8"/>
      <c r="OWS5009" s="8"/>
      <c r="OWT5009" s="8"/>
      <c r="OWU5009" s="8"/>
      <c r="OWV5009" s="8"/>
      <c r="OWW5009" s="8"/>
      <c r="OWX5009" s="8"/>
      <c r="OWY5009" s="8"/>
      <c r="OWZ5009" s="8"/>
      <c r="OXA5009" s="8"/>
      <c r="OXB5009" s="8"/>
      <c r="OXC5009" s="8"/>
      <c r="OXD5009" s="8"/>
      <c r="OXE5009" s="8"/>
      <c r="OXF5009" s="8"/>
      <c r="OXG5009" s="8"/>
      <c r="OXH5009" s="8"/>
      <c r="OXI5009" s="8"/>
      <c r="OXJ5009" s="8"/>
      <c r="OXK5009" s="8"/>
      <c r="OXL5009" s="8"/>
      <c r="OXM5009" s="8"/>
      <c r="OXN5009" s="8"/>
      <c r="OXO5009" s="8"/>
      <c r="OXP5009" s="8"/>
      <c r="OXQ5009" s="8"/>
      <c r="OXR5009" s="8"/>
      <c r="OXS5009" s="8"/>
      <c r="OXT5009" s="8"/>
      <c r="OXU5009" s="8"/>
      <c r="OXV5009" s="8"/>
      <c r="OXW5009" s="8"/>
      <c r="OXX5009" s="8"/>
      <c r="OXY5009" s="8"/>
      <c r="OXZ5009" s="8"/>
      <c r="OYA5009" s="8"/>
      <c r="OYB5009" s="8"/>
      <c r="OYC5009" s="8"/>
      <c r="OYD5009" s="8"/>
      <c r="OYE5009" s="8"/>
      <c r="OYF5009" s="8"/>
      <c r="OYG5009" s="8"/>
      <c r="OYH5009" s="8"/>
      <c r="OYI5009" s="8"/>
      <c r="OYJ5009" s="8"/>
      <c r="OYK5009" s="8"/>
      <c r="OYL5009" s="8"/>
      <c r="OYM5009" s="8"/>
      <c r="OYN5009" s="8"/>
      <c r="OYO5009" s="8"/>
      <c r="OYP5009" s="8"/>
      <c r="OYQ5009" s="8"/>
      <c r="OYR5009" s="8"/>
      <c r="OYS5009" s="8"/>
      <c r="OYT5009" s="8"/>
      <c r="OYU5009" s="8"/>
      <c r="OYV5009" s="8"/>
      <c r="OYW5009" s="8"/>
      <c r="OYX5009" s="8"/>
      <c r="OYY5009" s="8"/>
      <c r="OYZ5009" s="8"/>
      <c r="OZA5009" s="8"/>
      <c r="OZB5009" s="8"/>
      <c r="OZC5009" s="8"/>
      <c r="OZD5009" s="8"/>
      <c r="OZE5009" s="8"/>
      <c r="OZF5009" s="8"/>
      <c r="OZG5009" s="8"/>
      <c r="OZH5009" s="8"/>
      <c r="OZI5009" s="8"/>
      <c r="OZJ5009" s="8"/>
      <c r="OZK5009" s="8"/>
      <c r="OZL5009" s="8"/>
      <c r="OZM5009" s="8"/>
      <c r="OZN5009" s="8"/>
      <c r="OZO5009" s="8"/>
      <c r="OZP5009" s="8"/>
      <c r="OZQ5009" s="8"/>
      <c r="OZR5009" s="8"/>
      <c r="OZS5009" s="8"/>
      <c r="OZT5009" s="8"/>
      <c r="OZU5009" s="8"/>
      <c r="OZV5009" s="8"/>
      <c r="OZW5009" s="8"/>
      <c r="OZX5009" s="8"/>
      <c r="OZY5009" s="8"/>
      <c r="OZZ5009" s="8"/>
      <c r="PAA5009" s="8"/>
      <c r="PAB5009" s="8"/>
      <c r="PAC5009" s="8"/>
      <c r="PAD5009" s="8"/>
      <c r="PAE5009" s="8"/>
      <c r="PAF5009" s="8"/>
      <c r="PAG5009" s="8"/>
      <c r="PAH5009" s="8"/>
      <c r="PAI5009" s="8"/>
      <c r="PAJ5009" s="8"/>
      <c r="PAK5009" s="8"/>
      <c r="PAL5009" s="8"/>
      <c r="PAM5009" s="8"/>
      <c r="PAN5009" s="8"/>
      <c r="PAO5009" s="8"/>
      <c r="PAP5009" s="8"/>
      <c r="PAQ5009" s="8"/>
      <c r="PAR5009" s="8"/>
      <c r="PAS5009" s="8"/>
      <c r="PAT5009" s="8"/>
      <c r="PAU5009" s="8"/>
      <c r="PAV5009" s="8"/>
      <c r="PAW5009" s="8"/>
      <c r="PAX5009" s="8"/>
      <c r="PAY5009" s="8"/>
      <c r="PAZ5009" s="8"/>
      <c r="PBA5009" s="8"/>
      <c r="PBB5009" s="8"/>
      <c r="PBC5009" s="8"/>
      <c r="PBD5009" s="8"/>
      <c r="PBE5009" s="8"/>
      <c r="PBF5009" s="8"/>
      <c r="PBG5009" s="8"/>
      <c r="PBH5009" s="8"/>
      <c r="PBI5009" s="8"/>
      <c r="PBJ5009" s="8"/>
      <c r="PBK5009" s="8"/>
      <c r="PBL5009" s="8"/>
      <c r="PBM5009" s="8"/>
      <c r="PBN5009" s="8"/>
      <c r="PBO5009" s="8"/>
      <c r="PBP5009" s="8"/>
      <c r="PBQ5009" s="8"/>
      <c r="PBR5009" s="8"/>
      <c r="PBS5009" s="8"/>
      <c r="PBT5009" s="8"/>
      <c r="PBU5009" s="8"/>
      <c r="PBV5009" s="8"/>
      <c r="PBW5009" s="8"/>
      <c r="PBX5009" s="8"/>
      <c r="PBY5009" s="8"/>
      <c r="PBZ5009" s="8"/>
      <c r="PCA5009" s="8"/>
      <c r="PCB5009" s="8"/>
      <c r="PCC5009" s="8"/>
      <c r="PCD5009" s="8"/>
      <c r="PCE5009" s="8"/>
      <c r="PCF5009" s="8"/>
      <c r="PCG5009" s="8"/>
      <c r="PCH5009" s="8"/>
      <c r="PCI5009" s="8"/>
      <c r="PCJ5009" s="8"/>
      <c r="PCK5009" s="8"/>
      <c r="PCL5009" s="8"/>
      <c r="PCM5009" s="8"/>
      <c r="PCN5009" s="8"/>
      <c r="PCO5009" s="8"/>
      <c r="PCP5009" s="8"/>
      <c r="PCQ5009" s="8"/>
      <c r="PCR5009" s="8"/>
      <c r="PCS5009" s="8"/>
      <c r="PCT5009" s="8"/>
      <c r="PCU5009" s="8"/>
      <c r="PCV5009" s="8"/>
      <c r="PCW5009" s="8"/>
      <c r="PCX5009" s="8"/>
      <c r="PCY5009" s="8"/>
      <c r="PCZ5009" s="8"/>
      <c r="PDA5009" s="8"/>
      <c r="PDB5009" s="8"/>
      <c r="PDC5009" s="8"/>
      <c r="PDD5009" s="8"/>
      <c r="PDE5009" s="8"/>
      <c r="PDF5009" s="8"/>
      <c r="PDG5009" s="8"/>
      <c r="PDH5009" s="8"/>
      <c r="PDI5009" s="8"/>
      <c r="PDJ5009" s="8"/>
      <c r="PDK5009" s="8"/>
      <c r="PDL5009" s="8"/>
      <c r="PDM5009" s="8"/>
      <c r="PDN5009" s="8"/>
      <c r="PDO5009" s="8"/>
      <c r="PDP5009" s="8"/>
      <c r="PDQ5009" s="8"/>
      <c r="PDR5009" s="8"/>
      <c r="PDS5009" s="8"/>
      <c r="PDT5009" s="8"/>
      <c r="PDU5009" s="8"/>
      <c r="PDV5009" s="8"/>
      <c r="PDW5009" s="8"/>
      <c r="PDX5009" s="8"/>
      <c r="PDY5009" s="8"/>
      <c r="PDZ5009" s="8"/>
      <c r="PEA5009" s="8"/>
      <c r="PEB5009" s="8"/>
      <c r="PEC5009" s="8"/>
      <c r="PED5009" s="8"/>
      <c r="PEE5009" s="8"/>
      <c r="PEF5009" s="8"/>
      <c r="PEG5009" s="8"/>
      <c r="PEH5009" s="8"/>
      <c r="PEI5009" s="8"/>
      <c r="PEJ5009" s="8"/>
      <c r="PEK5009" s="8"/>
      <c r="PEL5009" s="8"/>
      <c r="PEM5009" s="8"/>
      <c r="PEN5009" s="8"/>
      <c r="PEO5009" s="8"/>
      <c r="PEP5009" s="8"/>
      <c r="PEQ5009" s="8"/>
      <c r="PER5009" s="8"/>
      <c r="PES5009" s="8"/>
      <c r="PET5009" s="8"/>
      <c r="PEU5009" s="8"/>
      <c r="PEV5009" s="8"/>
      <c r="PEW5009" s="8"/>
      <c r="PEX5009" s="8"/>
      <c r="PEY5009" s="8"/>
      <c r="PEZ5009" s="8"/>
      <c r="PFA5009" s="8"/>
      <c r="PFB5009" s="8"/>
      <c r="PFC5009" s="8"/>
      <c r="PFD5009" s="8"/>
      <c r="PFE5009" s="8"/>
      <c r="PFF5009" s="8"/>
      <c r="PFG5009" s="8"/>
      <c r="PFH5009" s="8"/>
      <c r="PFI5009" s="8"/>
      <c r="PFJ5009" s="8"/>
      <c r="PFK5009" s="8"/>
      <c r="PFL5009" s="8"/>
      <c r="PFM5009" s="8"/>
      <c r="PFN5009" s="8"/>
      <c r="PFO5009" s="8"/>
      <c r="PFP5009" s="8"/>
      <c r="PFQ5009" s="8"/>
      <c r="PFR5009" s="8"/>
      <c r="PFS5009" s="8"/>
      <c r="PFT5009" s="8"/>
      <c r="PFU5009" s="8"/>
      <c r="PFV5009" s="8"/>
      <c r="PFW5009" s="8"/>
      <c r="PFX5009" s="8"/>
      <c r="PFY5009" s="8"/>
      <c r="PFZ5009" s="8"/>
      <c r="PGA5009" s="8"/>
      <c r="PGB5009" s="8"/>
      <c r="PGC5009" s="8"/>
      <c r="PGD5009" s="8"/>
      <c r="PGE5009" s="8"/>
      <c r="PGF5009" s="8"/>
      <c r="PGG5009" s="8"/>
      <c r="PGH5009" s="8"/>
      <c r="PGI5009" s="8"/>
      <c r="PGJ5009" s="8"/>
      <c r="PGK5009" s="8"/>
      <c r="PGL5009" s="8"/>
      <c r="PGM5009" s="8"/>
      <c r="PGN5009" s="8"/>
      <c r="PGO5009" s="8"/>
      <c r="PGP5009" s="8"/>
      <c r="PGQ5009" s="8"/>
      <c r="PGR5009" s="8"/>
      <c r="PGS5009" s="8"/>
      <c r="PGT5009" s="8"/>
      <c r="PGU5009" s="8"/>
      <c r="PGV5009" s="8"/>
      <c r="PGW5009" s="8"/>
      <c r="PGX5009" s="8"/>
      <c r="PGY5009" s="8"/>
      <c r="PGZ5009" s="8"/>
      <c r="PHA5009" s="8"/>
      <c r="PHB5009" s="8"/>
      <c r="PHC5009" s="8"/>
      <c r="PHD5009" s="8"/>
      <c r="PHE5009" s="8"/>
      <c r="PHF5009" s="8"/>
      <c r="PHG5009" s="8"/>
      <c r="PHH5009" s="8"/>
      <c r="PHI5009" s="8"/>
      <c r="PHJ5009" s="8"/>
      <c r="PHK5009" s="8"/>
      <c r="PHL5009" s="8"/>
      <c r="PHM5009" s="8"/>
      <c r="PHN5009" s="8"/>
      <c r="PHO5009" s="8"/>
      <c r="PHP5009" s="8"/>
      <c r="PHQ5009" s="8"/>
      <c r="PHR5009" s="8"/>
      <c r="PHS5009" s="8"/>
      <c r="PHT5009" s="8"/>
      <c r="PHU5009" s="8"/>
      <c r="PHV5009" s="8"/>
      <c r="PHW5009" s="8"/>
      <c r="PHX5009" s="8"/>
      <c r="PHY5009" s="8"/>
      <c r="PHZ5009" s="8"/>
      <c r="PIA5009" s="8"/>
      <c r="PIB5009" s="8"/>
      <c r="PIC5009" s="8"/>
      <c r="PID5009" s="8"/>
      <c r="PIE5009" s="8"/>
      <c r="PIF5009" s="8"/>
      <c r="PIG5009" s="8"/>
      <c r="PIH5009" s="8"/>
      <c r="PII5009" s="8"/>
      <c r="PIJ5009" s="8"/>
      <c r="PIK5009" s="8"/>
      <c r="PIL5009" s="8"/>
      <c r="PIM5009" s="8"/>
      <c r="PIN5009" s="8"/>
      <c r="PIO5009" s="8"/>
      <c r="PIP5009" s="8"/>
      <c r="PIQ5009" s="8"/>
      <c r="PIR5009" s="8"/>
      <c r="PIS5009" s="8"/>
      <c r="PIT5009" s="8"/>
      <c r="PIU5009" s="8"/>
      <c r="PIV5009" s="8"/>
      <c r="PIW5009" s="8"/>
      <c r="PIX5009" s="8"/>
      <c r="PIY5009" s="8"/>
      <c r="PIZ5009" s="8"/>
      <c r="PJA5009" s="8"/>
      <c r="PJB5009" s="8"/>
      <c r="PJC5009" s="8"/>
      <c r="PJD5009" s="8"/>
      <c r="PJE5009" s="8"/>
      <c r="PJF5009" s="8"/>
      <c r="PJG5009" s="8"/>
      <c r="PJH5009" s="8"/>
      <c r="PJI5009" s="8"/>
      <c r="PJJ5009" s="8"/>
      <c r="PJK5009" s="8"/>
      <c r="PJL5009" s="8"/>
      <c r="PJM5009" s="8"/>
      <c r="PJN5009" s="8"/>
      <c r="PJO5009" s="8"/>
      <c r="PJP5009" s="8"/>
      <c r="PJQ5009" s="8"/>
      <c r="PJR5009" s="8"/>
      <c r="PJS5009" s="8"/>
      <c r="PJT5009" s="8"/>
      <c r="PJU5009" s="8"/>
      <c r="PJV5009" s="8"/>
      <c r="PJW5009" s="8"/>
      <c r="PJX5009" s="8"/>
      <c r="PJY5009" s="8"/>
      <c r="PJZ5009" s="8"/>
      <c r="PKA5009" s="8"/>
      <c r="PKB5009" s="8"/>
      <c r="PKC5009" s="8"/>
      <c r="PKD5009" s="8"/>
      <c r="PKE5009" s="8"/>
      <c r="PKF5009" s="8"/>
      <c r="PKG5009" s="8"/>
      <c r="PKH5009" s="8"/>
      <c r="PKI5009" s="8"/>
      <c r="PKJ5009" s="8"/>
      <c r="PKK5009" s="8"/>
      <c r="PKL5009" s="8"/>
      <c r="PKM5009" s="8"/>
      <c r="PKN5009" s="8"/>
      <c r="PKO5009" s="8"/>
      <c r="PKP5009" s="8"/>
      <c r="PKQ5009" s="8"/>
      <c r="PKR5009" s="8"/>
      <c r="PKS5009" s="8"/>
      <c r="PKT5009" s="8"/>
      <c r="PKU5009" s="8"/>
      <c r="PKV5009" s="8"/>
      <c r="PKW5009" s="8"/>
      <c r="PKX5009" s="8"/>
      <c r="PKY5009" s="8"/>
      <c r="PKZ5009" s="8"/>
      <c r="PLA5009" s="8"/>
      <c r="PLB5009" s="8"/>
      <c r="PLC5009" s="8"/>
      <c r="PLD5009" s="8"/>
      <c r="PLE5009" s="8"/>
      <c r="PLF5009" s="8"/>
      <c r="PLG5009" s="8"/>
      <c r="PLH5009" s="8"/>
      <c r="PLI5009" s="8"/>
      <c r="PLJ5009" s="8"/>
      <c r="PLK5009" s="8"/>
      <c r="PLL5009" s="8"/>
      <c r="PLM5009" s="8"/>
      <c r="PLN5009" s="8"/>
      <c r="PLO5009" s="8"/>
      <c r="PLP5009" s="8"/>
      <c r="PLQ5009" s="8"/>
      <c r="PLR5009" s="8"/>
      <c r="PLS5009" s="8"/>
      <c r="PLT5009" s="8"/>
      <c r="PLU5009" s="8"/>
      <c r="PLV5009" s="8"/>
      <c r="PLW5009" s="8"/>
      <c r="PLX5009" s="8"/>
      <c r="PLY5009" s="8"/>
      <c r="PLZ5009" s="8"/>
      <c r="PMA5009" s="8"/>
      <c r="PMB5009" s="8"/>
      <c r="PMC5009" s="8"/>
      <c r="PMD5009" s="8"/>
      <c r="PME5009" s="8"/>
      <c r="PMF5009" s="8"/>
      <c r="PMG5009" s="8"/>
      <c r="PMH5009" s="8"/>
      <c r="PMI5009" s="8"/>
      <c r="PMJ5009" s="8"/>
      <c r="PMK5009" s="8"/>
      <c r="PML5009" s="8"/>
      <c r="PMM5009" s="8"/>
      <c r="PMN5009" s="8"/>
      <c r="PMO5009" s="8"/>
      <c r="PMP5009" s="8"/>
      <c r="PMQ5009" s="8"/>
      <c r="PMR5009" s="8"/>
      <c r="PMS5009" s="8"/>
      <c r="PMT5009" s="8"/>
      <c r="PMU5009" s="8"/>
      <c r="PMV5009" s="8"/>
      <c r="PMW5009" s="8"/>
      <c r="PMX5009" s="8"/>
      <c r="PMY5009" s="8"/>
      <c r="PMZ5009" s="8"/>
      <c r="PNA5009" s="8"/>
      <c r="PNB5009" s="8"/>
      <c r="PNC5009" s="8"/>
      <c r="PND5009" s="8"/>
      <c r="PNE5009" s="8"/>
      <c r="PNF5009" s="8"/>
      <c r="PNG5009" s="8"/>
      <c r="PNH5009" s="8"/>
      <c r="PNI5009" s="8"/>
      <c r="PNJ5009" s="8"/>
      <c r="PNK5009" s="8"/>
      <c r="PNL5009" s="8"/>
      <c r="PNM5009" s="8"/>
      <c r="PNN5009" s="8"/>
      <c r="PNO5009" s="8"/>
      <c r="PNP5009" s="8"/>
      <c r="PNQ5009" s="8"/>
      <c r="PNR5009" s="8"/>
      <c r="PNS5009" s="8"/>
      <c r="PNT5009" s="8"/>
      <c r="PNU5009" s="8"/>
      <c r="PNV5009" s="8"/>
      <c r="PNW5009" s="8"/>
      <c r="PNX5009" s="8"/>
      <c r="PNY5009" s="8"/>
      <c r="PNZ5009" s="8"/>
      <c r="POA5009" s="8"/>
      <c r="POB5009" s="8"/>
      <c r="POC5009" s="8"/>
      <c r="POD5009" s="8"/>
      <c r="POE5009" s="8"/>
      <c r="POF5009" s="8"/>
      <c r="POG5009" s="8"/>
      <c r="POH5009" s="8"/>
      <c r="POI5009" s="8"/>
      <c r="POJ5009" s="8"/>
      <c r="POK5009" s="8"/>
      <c r="POL5009" s="8"/>
      <c r="POM5009" s="8"/>
      <c r="PON5009" s="8"/>
      <c r="POO5009" s="8"/>
      <c r="POP5009" s="8"/>
      <c r="POQ5009" s="8"/>
      <c r="POR5009" s="8"/>
      <c r="POS5009" s="8"/>
      <c r="POT5009" s="8"/>
      <c r="POU5009" s="8"/>
      <c r="POV5009" s="8"/>
      <c r="POW5009" s="8"/>
      <c r="POX5009" s="8"/>
      <c r="POY5009" s="8"/>
      <c r="POZ5009" s="8"/>
      <c r="PPA5009" s="8"/>
      <c r="PPB5009" s="8"/>
      <c r="PPC5009" s="8"/>
      <c r="PPD5009" s="8"/>
      <c r="PPE5009" s="8"/>
      <c r="PPF5009" s="8"/>
      <c r="PPG5009" s="8"/>
      <c r="PPH5009" s="8"/>
      <c r="PPI5009" s="8"/>
      <c r="PPJ5009" s="8"/>
      <c r="PPK5009" s="8"/>
      <c r="PPL5009" s="8"/>
      <c r="PPM5009" s="8"/>
      <c r="PPN5009" s="8"/>
      <c r="PPO5009" s="8"/>
      <c r="PPP5009" s="8"/>
      <c r="PPQ5009" s="8"/>
      <c r="PPR5009" s="8"/>
      <c r="PPS5009" s="8"/>
      <c r="PPT5009" s="8"/>
      <c r="PPU5009" s="8"/>
      <c r="PPV5009" s="8"/>
      <c r="PPW5009" s="8"/>
      <c r="PPX5009" s="8"/>
      <c r="PPY5009" s="8"/>
      <c r="PPZ5009" s="8"/>
      <c r="PQA5009" s="8"/>
      <c r="PQB5009" s="8"/>
      <c r="PQC5009" s="8"/>
      <c r="PQD5009" s="8"/>
      <c r="PQE5009" s="8"/>
      <c r="PQF5009" s="8"/>
      <c r="PQG5009" s="8"/>
      <c r="PQH5009" s="8"/>
      <c r="PQI5009" s="8"/>
      <c r="PQJ5009" s="8"/>
      <c r="PQK5009" s="8"/>
      <c r="PQL5009" s="8"/>
      <c r="PQM5009" s="8"/>
      <c r="PQN5009" s="8"/>
      <c r="PQO5009" s="8"/>
      <c r="PQP5009" s="8"/>
      <c r="PQQ5009" s="8"/>
      <c r="PQR5009" s="8"/>
      <c r="PQS5009" s="8"/>
      <c r="PQT5009" s="8"/>
      <c r="PQU5009" s="8"/>
      <c r="PQV5009" s="8"/>
      <c r="PQW5009" s="8"/>
      <c r="PQX5009" s="8"/>
      <c r="PQY5009" s="8"/>
      <c r="PQZ5009" s="8"/>
      <c r="PRA5009" s="8"/>
      <c r="PRB5009" s="8"/>
      <c r="PRC5009" s="8"/>
      <c r="PRD5009" s="8"/>
      <c r="PRE5009" s="8"/>
      <c r="PRF5009" s="8"/>
      <c r="PRG5009" s="8"/>
      <c r="PRH5009" s="8"/>
      <c r="PRI5009" s="8"/>
      <c r="PRJ5009" s="8"/>
      <c r="PRK5009" s="8"/>
      <c r="PRL5009" s="8"/>
      <c r="PRM5009" s="8"/>
      <c r="PRN5009" s="8"/>
      <c r="PRO5009" s="8"/>
      <c r="PRP5009" s="8"/>
      <c r="PRQ5009" s="8"/>
      <c r="PRR5009" s="8"/>
      <c r="PRS5009" s="8"/>
      <c r="PRT5009" s="8"/>
      <c r="PRU5009" s="8"/>
      <c r="PRV5009" s="8"/>
      <c r="PRW5009" s="8"/>
      <c r="PRX5009" s="8"/>
      <c r="PRY5009" s="8"/>
      <c r="PRZ5009" s="8"/>
      <c r="PSA5009" s="8"/>
      <c r="PSB5009" s="8"/>
      <c r="PSC5009" s="8"/>
      <c r="PSD5009" s="8"/>
      <c r="PSE5009" s="8"/>
      <c r="PSF5009" s="8"/>
      <c r="PSG5009" s="8"/>
      <c r="PSH5009" s="8"/>
      <c r="PSI5009" s="8"/>
      <c r="PSJ5009" s="8"/>
      <c r="PSK5009" s="8"/>
      <c r="PSL5009" s="8"/>
      <c r="PSM5009" s="8"/>
      <c r="PSN5009" s="8"/>
      <c r="PSO5009" s="8"/>
      <c r="PSP5009" s="8"/>
      <c r="PSQ5009" s="8"/>
      <c r="PSR5009" s="8"/>
      <c r="PSS5009" s="8"/>
      <c r="PST5009" s="8"/>
      <c r="PSU5009" s="8"/>
      <c r="PSV5009" s="8"/>
      <c r="PSW5009" s="8"/>
      <c r="PSX5009" s="8"/>
      <c r="PSY5009" s="8"/>
      <c r="PSZ5009" s="8"/>
      <c r="PTA5009" s="8"/>
      <c r="PTB5009" s="8"/>
      <c r="PTC5009" s="8"/>
      <c r="PTD5009" s="8"/>
      <c r="PTE5009" s="8"/>
      <c r="PTF5009" s="8"/>
      <c r="PTG5009" s="8"/>
      <c r="PTH5009" s="8"/>
      <c r="PTI5009" s="8"/>
      <c r="PTJ5009" s="8"/>
      <c r="PTK5009" s="8"/>
      <c r="PTL5009" s="8"/>
      <c r="PTM5009" s="8"/>
      <c r="PTN5009" s="8"/>
      <c r="PTO5009" s="8"/>
      <c r="PTP5009" s="8"/>
      <c r="PTQ5009" s="8"/>
      <c r="PTR5009" s="8"/>
      <c r="PTS5009" s="8"/>
      <c r="PTT5009" s="8"/>
      <c r="PTU5009" s="8"/>
      <c r="PTV5009" s="8"/>
      <c r="PTW5009" s="8"/>
      <c r="PTX5009" s="8"/>
      <c r="PTY5009" s="8"/>
      <c r="PTZ5009" s="8"/>
      <c r="PUA5009" s="8"/>
      <c r="PUB5009" s="8"/>
      <c r="PUC5009" s="8"/>
      <c r="PUD5009" s="8"/>
      <c r="PUE5009" s="8"/>
      <c r="PUF5009" s="8"/>
      <c r="PUG5009" s="8"/>
      <c r="PUH5009" s="8"/>
      <c r="PUI5009" s="8"/>
      <c r="PUJ5009" s="8"/>
      <c r="PUK5009" s="8"/>
      <c r="PUL5009" s="8"/>
      <c r="PUM5009" s="8"/>
      <c r="PUN5009" s="8"/>
      <c r="PUO5009" s="8"/>
      <c r="PUP5009" s="8"/>
      <c r="PUQ5009" s="8"/>
      <c r="PUR5009" s="8"/>
      <c r="PUS5009" s="8"/>
      <c r="PUT5009" s="8"/>
      <c r="PUU5009" s="8"/>
      <c r="PUV5009" s="8"/>
      <c r="PUW5009" s="8"/>
      <c r="PUX5009" s="8"/>
      <c r="PUY5009" s="8"/>
      <c r="PUZ5009" s="8"/>
      <c r="PVA5009" s="8"/>
      <c r="PVB5009" s="8"/>
      <c r="PVC5009" s="8"/>
      <c r="PVD5009" s="8"/>
      <c r="PVE5009" s="8"/>
      <c r="PVF5009" s="8"/>
      <c r="PVG5009" s="8"/>
      <c r="PVH5009" s="8"/>
      <c r="PVI5009" s="8"/>
      <c r="PVJ5009" s="8"/>
      <c r="PVK5009" s="8"/>
      <c r="PVL5009" s="8"/>
      <c r="PVM5009" s="8"/>
      <c r="PVN5009" s="8"/>
      <c r="PVO5009" s="8"/>
      <c r="PVP5009" s="8"/>
      <c r="PVQ5009" s="8"/>
      <c r="PVR5009" s="8"/>
      <c r="PVS5009" s="8"/>
      <c r="PVT5009" s="8"/>
      <c r="PVU5009" s="8"/>
      <c r="PVV5009" s="8"/>
      <c r="PVW5009" s="8"/>
      <c r="PVX5009" s="8"/>
      <c r="PVY5009" s="8"/>
      <c r="PVZ5009" s="8"/>
      <c r="PWA5009" s="8"/>
      <c r="PWB5009" s="8"/>
      <c r="PWC5009" s="8"/>
      <c r="PWD5009" s="8"/>
      <c r="PWE5009" s="8"/>
      <c r="PWF5009" s="8"/>
      <c r="PWG5009" s="8"/>
      <c r="PWH5009" s="8"/>
      <c r="PWI5009" s="8"/>
      <c r="PWJ5009" s="8"/>
      <c r="PWK5009" s="8"/>
      <c r="PWL5009" s="8"/>
      <c r="PWM5009" s="8"/>
      <c r="PWN5009" s="8"/>
      <c r="PWO5009" s="8"/>
      <c r="PWP5009" s="8"/>
      <c r="PWQ5009" s="8"/>
      <c r="PWR5009" s="8"/>
      <c r="PWS5009" s="8"/>
      <c r="PWT5009" s="8"/>
      <c r="PWU5009" s="8"/>
      <c r="PWV5009" s="8"/>
      <c r="PWW5009" s="8"/>
      <c r="PWX5009" s="8"/>
      <c r="PWY5009" s="8"/>
      <c r="PWZ5009" s="8"/>
      <c r="PXA5009" s="8"/>
      <c r="PXB5009" s="8"/>
      <c r="PXC5009" s="8"/>
      <c r="PXD5009" s="8"/>
      <c r="PXE5009" s="8"/>
      <c r="PXF5009" s="8"/>
      <c r="PXG5009" s="8"/>
      <c r="PXH5009" s="8"/>
      <c r="PXI5009" s="8"/>
      <c r="PXJ5009" s="8"/>
      <c r="PXK5009" s="8"/>
      <c r="PXL5009" s="8"/>
      <c r="PXM5009" s="8"/>
      <c r="PXN5009" s="8"/>
      <c r="PXO5009" s="8"/>
      <c r="PXP5009" s="8"/>
      <c r="PXQ5009" s="8"/>
      <c r="PXR5009" s="8"/>
      <c r="PXS5009" s="8"/>
      <c r="PXT5009" s="8"/>
      <c r="PXU5009" s="8"/>
      <c r="PXV5009" s="8"/>
      <c r="PXW5009" s="8"/>
      <c r="PXX5009" s="8"/>
      <c r="PXY5009" s="8"/>
      <c r="PXZ5009" s="8"/>
      <c r="PYA5009" s="8"/>
      <c r="PYB5009" s="8"/>
      <c r="PYC5009" s="8"/>
      <c r="PYD5009" s="8"/>
      <c r="PYE5009" s="8"/>
      <c r="PYF5009" s="8"/>
      <c r="PYG5009" s="8"/>
      <c r="PYH5009" s="8"/>
      <c r="PYI5009" s="8"/>
      <c r="PYJ5009" s="8"/>
      <c r="PYK5009" s="8"/>
      <c r="PYL5009" s="8"/>
      <c r="PYM5009" s="8"/>
      <c r="PYN5009" s="8"/>
      <c r="PYO5009" s="8"/>
      <c r="PYP5009" s="8"/>
      <c r="PYQ5009" s="8"/>
      <c r="PYR5009" s="8"/>
      <c r="PYS5009" s="8"/>
      <c r="PYT5009" s="8"/>
      <c r="PYU5009" s="8"/>
      <c r="PYV5009" s="8"/>
      <c r="PYW5009" s="8"/>
      <c r="PYX5009" s="8"/>
      <c r="PYY5009" s="8"/>
      <c r="PYZ5009" s="8"/>
      <c r="PZA5009" s="8"/>
      <c r="PZB5009" s="8"/>
      <c r="PZC5009" s="8"/>
      <c r="PZD5009" s="8"/>
      <c r="PZE5009" s="8"/>
      <c r="PZF5009" s="8"/>
      <c r="PZG5009" s="8"/>
      <c r="PZH5009" s="8"/>
      <c r="PZI5009" s="8"/>
      <c r="PZJ5009" s="8"/>
      <c r="PZK5009" s="8"/>
      <c r="PZL5009" s="8"/>
      <c r="PZM5009" s="8"/>
      <c r="PZN5009" s="8"/>
      <c r="PZO5009" s="8"/>
      <c r="PZP5009" s="8"/>
      <c r="PZQ5009" s="8"/>
      <c r="PZR5009" s="8"/>
      <c r="PZS5009" s="8"/>
      <c r="PZT5009" s="8"/>
      <c r="PZU5009" s="8"/>
      <c r="PZV5009" s="8"/>
      <c r="PZW5009" s="8"/>
      <c r="PZX5009" s="8"/>
      <c r="PZY5009" s="8"/>
      <c r="PZZ5009" s="8"/>
      <c r="QAA5009" s="8"/>
      <c r="QAB5009" s="8"/>
      <c r="QAC5009" s="8"/>
      <c r="QAD5009" s="8"/>
      <c r="QAE5009" s="8"/>
      <c r="QAF5009" s="8"/>
      <c r="QAG5009" s="8"/>
      <c r="QAH5009" s="8"/>
      <c r="QAI5009" s="8"/>
      <c r="QAJ5009" s="8"/>
      <c r="QAK5009" s="8"/>
      <c r="QAL5009" s="8"/>
      <c r="QAM5009" s="8"/>
      <c r="QAN5009" s="8"/>
      <c r="QAO5009" s="8"/>
      <c r="QAP5009" s="8"/>
      <c r="QAQ5009" s="8"/>
      <c r="QAR5009" s="8"/>
      <c r="QAS5009" s="8"/>
      <c r="QAT5009" s="8"/>
      <c r="QAU5009" s="8"/>
      <c r="QAV5009" s="8"/>
      <c r="QAW5009" s="8"/>
      <c r="QAX5009" s="8"/>
      <c r="QAY5009" s="8"/>
      <c r="QAZ5009" s="8"/>
      <c r="QBA5009" s="8"/>
      <c r="QBB5009" s="8"/>
      <c r="QBC5009" s="8"/>
      <c r="QBD5009" s="8"/>
      <c r="QBE5009" s="8"/>
      <c r="QBF5009" s="8"/>
      <c r="QBG5009" s="8"/>
      <c r="QBH5009" s="8"/>
      <c r="QBI5009" s="8"/>
      <c r="QBJ5009" s="8"/>
      <c r="QBK5009" s="8"/>
      <c r="QBL5009" s="8"/>
      <c r="QBM5009" s="8"/>
      <c r="QBN5009" s="8"/>
      <c r="QBO5009" s="8"/>
      <c r="QBP5009" s="8"/>
      <c r="QBQ5009" s="8"/>
      <c r="QBR5009" s="8"/>
      <c r="QBS5009" s="8"/>
      <c r="QBT5009" s="8"/>
      <c r="QBU5009" s="8"/>
      <c r="QBV5009" s="8"/>
      <c r="QBW5009" s="8"/>
      <c r="QBX5009" s="8"/>
      <c r="QBY5009" s="8"/>
      <c r="QBZ5009" s="8"/>
      <c r="QCA5009" s="8"/>
      <c r="QCB5009" s="8"/>
      <c r="QCC5009" s="8"/>
      <c r="QCD5009" s="8"/>
      <c r="QCE5009" s="8"/>
      <c r="QCF5009" s="8"/>
      <c r="QCG5009" s="8"/>
      <c r="QCH5009" s="8"/>
      <c r="QCI5009" s="8"/>
      <c r="QCJ5009" s="8"/>
      <c r="QCK5009" s="8"/>
      <c r="QCL5009" s="8"/>
      <c r="QCM5009" s="8"/>
      <c r="QCN5009" s="8"/>
      <c r="QCO5009" s="8"/>
      <c r="QCP5009" s="8"/>
      <c r="QCQ5009" s="8"/>
      <c r="QCR5009" s="8"/>
      <c r="QCS5009" s="8"/>
      <c r="QCT5009" s="8"/>
      <c r="QCU5009" s="8"/>
      <c r="QCV5009" s="8"/>
      <c r="QCW5009" s="8"/>
      <c r="QCX5009" s="8"/>
      <c r="QCY5009" s="8"/>
      <c r="QCZ5009" s="8"/>
      <c r="QDA5009" s="8"/>
      <c r="QDB5009" s="8"/>
      <c r="QDC5009" s="8"/>
      <c r="QDD5009" s="8"/>
      <c r="QDE5009" s="8"/>
      <c r="QDF5009" s="8"/>
      <c r="QDG5009" s="8"/>
      <c r="QDH5009" s="8"/>
      <c r="QDI5009" s="8"/>
      <c r="QDJ5009" s="8"/>
      <c r="QDK5009" s="8"/>
      <c r="QDL5009" s="8"/>
      <c r="QDM5009" s="8"/>
      <c r="QDN5009" s="8"/>
      <c r="QDO5009" s="8"/>
      <c r="QDP5009" s="8"/>
      <c r="QDQ5009" s="8"/>
      <c r="QDR5009" s="8"/>
      <c r="QDS5009" s="8"/>
      <c r="QDT5009" s="8"/>
      <c r="QDU5009" s="8"/>
      <c r="QDV5009" s="8"/>
      <c r="QDW5009" s="8"/>
      <c r="QDX5009" s="8"/>
      <c r="QDY5009" s="8"/>
      <c r="QDZ5009" s="8"/>
      <c r="QEA5009" s="8"/>
      <c r="QEB5009" s="8"/>
      <c r="QEC5009" s="8"/>
      <c r="QED5009" s="8"/>
      <c r="QEE5009" s="8"/>
      <c r="QEF5009" s="8"/>
      <c r="QEG5009" s="8"/>
      <c r="QEH5009" s="8"/>
      <c r="QEI5009" s="8"/>
      <c r="QEJ5009" s="8"/>
      <c r="QEK5009" s="8"/>
      <c r="QEL5009" s="8"/>
      <c r="QEM5009" s="8"/>
      <c r="QEN5009" s="8"/>
      <c r="QEO5009" s="8"/>
      <c r="QEP5009" s="8"/>
      <c r="QEQ5009" s="8"/>
      <c r="QER5009" s="8"/>
      <c r="QES5009" s="8"/>
      <c r="QET5009" s="8"/>
      <c r="QEU5009" s="8"/>
      <c r="QEV5009" s="8"/>
      <c r="QEW5009" s="8"/>
      <c r="QEX5009" s="8"/>
      <c r="QEY5009" s="8"/>
      <c r="QEZ5009" s="8"/>
      <c r="QFA5009" s="8"/>
      <c r="QFB5009" s="8"/>
      <c r="QFC5009" s="8"/>
      <c r="QFD5009" s="8"/>
      <c r="QFE5009" s="8"/>
      <c r="QFF5009" s="8"/>
      <c r="QFG5009" s="8"/>
      <c r="QFH5009" s="8"/>
      <c r="QFI5009" s="8"/>
      <c r="QFJ5009" s="8"/>
      <c r="QFK5009" s="8"/>
      <c r="QFL5009" s="8"/>
      <c r="QFM5009" s="8"/>
      <c r="QFN5009" s="8"/>
      <c r="QFO5009" s="8"/>
      <c r="QFP5009" s="8"/>
      <c r="QFQ5009" s="8"/>
      <c r="QFR5009" s="8"/>
      <c r="QFS5009" s="8"/>
      <c r="QFT5009" s="8"/>
      <c r="QFU5009" s="8"/>
      <c r="QFV5009" s="8"/>
      <c r="QFW5009" s="8"/>
      <c r="QFX5009" s="8"/>
      <c r="QFY5009" s="8"/>
      <c r="QFZ5009" s="8"/>
      <c r="QGA5009" s="8"/>
      <c r="QGB5009" s="8"/>
      <c r="QGC5009" s="8"/>
      <c r="QGD5009" s="8"/>
      <c r="QGE5009" s="8"/>
      <c r="QGF5009" s="8"/>
      <c r="QGG5009" s="8"/>
      <c r="QGH5009" s="8"/>
      <c r="QGI5009" s="8"/>
      <c r="QGJ5009" s="8"/>
      <c r="QGK5009" s="8"/>
      <c r="QGL5009" s="8"/>
      <c r="QGM5009" s="8"/>
      <c r="QGN5009" s="8"/>
      <c r="QGO5009" s="8"/>
      <c r="QGP5009" s="8"/>
      <c r="QGQ5009" s="8"/>
      <c r="QGR5009" s="8"/>
      <c r="QGS5009" s="8"/>
      <c r="QGT5009" s="8"/>
      <c r="QGU5009" s="8"/>
      <c r="QGV5009" s="8"/>
      <c r="QGW5009" s="8"/>
      <c r="QGX5009" s="8"/>
      <c r="QGY5009" s="8"/>
      <c r="QGZ5009" s="8"/>
      <c r="QHA5009" s="8"/>
      <c r="QHB5009" s="8"/>
      <c r="QHC5009" s="8"/>
      <c r="QHD5009" s="8"/>
      <c r="QHE5009" s="8"/>
      <c r="QHF5009" s="8"/>
      <c r="QHG5009" s="8"/>
      <c r="QHH5009" s="8"/>
      <c r="QHI5009" s="8"/>
      <c r="QHJ5009" s="8"/>
      <c r="QHK5009" s="8"/>
      <c r="QHL5009" s="8"/>
      <c r="QHM5009" s="8"/>
      <c r="QHN5009" s="8"/>
      <c r="QHO5009" s="8"/>
      <c r="QHP5009" s="8"/>
      <c r="QHQ5009" s="8"/>
      <c r="QHR5009" s="8"/>
      <c r="QHS5009" s="8"/>
      <c r="QHT5009" s="8"/>
      <c r="QHU5009" s="8"/>
      <c r="QHV5009" s="8"/>
      <c r="QHW5009" s="8"/>
      <c r="QHX5009" s="8"/>
      <c r="QHY5009" s="8"/>
      <c r="QHZ5009" s="8"/>
      <c r="QIA5009" s="8"/>
      <c r="QIB5009" s="8"/>
      <c r="QIC5009" s="8"/>
      <c r="QID5009" s="8"/>
      <c r="QIE5009" s="8"/>
      <c r="QIF5009" s="8"/>
      <c r="QIG5009" s="8"/>
      <c r="QIH5009" s="8"/>
      <c r="QII5009" s="8"/>
      <c r="QIJ5009" s="8"/>
      <c r="QIK5009" s="8"/>
      <c r="QIL5009" s="8"/>
      <c r="QIM5009" s="8"/>
      <c r="QIN5009" s="8"/>
      <c r="QIO5009" s="8"/>
      <c r="QIP5009" s="8"/>
      <c r="QIQ5009" s="8"/>
      <c r="QIR5009" s="8"/>
      <c r="QIS5009" s="8"/>
      <c r="QIT5009" s="8"/>
      <c r="QIU5009" s="8"/>
      <c r="QIV5009" s="8"/>
      <c r="QIW5009" s="8"/>
      <c r="QIX5009" s="8"/>
      <c r="QIY5009" s="8"/>
      <c r="QIZ5009" s="8"/>
      <c r="QJA5009" s="8"/>
      <c r="QJB5009" s="8"/>
      <c r="QJC5009" s="8"/>
      <c r="QJD5009" s="8"/>
      <c r="QJE5009" s="8"/>
      <c r="QJF5009" s="8"/>
      <c r="QJG5009" s="8"/>
      <c r="QJH5009" s="8"/>
      <c r="QJI5009" s="8"/>
      <c r="QJJ5009" s="8"/>
      <c r="QJK5009" s="8"/>
      <c r="QJL5009" s="8"/>
      <c r="QJM5009" s="8"/>
      <c r="QJN5009" s="8"/>
      <c r="QJO5009" s="8"/>
      <c r="QJP5009" s="8"/>
      <c r="QJQ5009" s="8"/>
      <c r="QJR5009" s="8"/>
      <c r="QJS5009" s="8"/>
      <c r="QJT5009" s="8"/>
      <c r="QJU5009" s="8"/>
      <c r="QJV5009" s="8"/>
      <c r="QJW5009" s="8"/>
      <c r="QJX5009" s="8"/>
      <c r="QJY5009" s="8"/>
      <c r="QJZ5009" s="8"/>
      <c r="QKA5009" s="8"/>
      <c r="QKB5009" s="8"/>
      <c r="QKC5009" s="8"/>
      <c r="QKD5009" s="8"/>
      <c r="QKE5009" s="8"/>
      <c r="QKF5009" s="8"/>
      <c r="QKG5009" s="8"/>
      <c r="QKH5009" s="8"/>
      <c r="QKI5009" s="8"/>
      <c r="QKJ5009" s="8"/>
      <c r="QKK5009" s="8"/>
      <c r="QKL5009" s="8"/>
      <c r="QKM5009" s="8"/>
      <c r="QKN5009" s="8"/>
      <c r="QKO5009" s="8"/>
      <c r="QKP5009" s="8"/>
      <c r="QKQ5009" s="8"/>
      <c r="QKR5009" s="8"/>
      <c r="QKS5009" s="8"/>
      <c r="QKT5009" s="8"/>
      <c r="QKU5009" s="8"/>
      <c r="QKV5009" s="8"/>
      <c r="QKW5009" s="8"/>
      <c r="QKX5009" s="8"/>
      <c r="QKY5009" s="8"/>
      <c r="QKZ5009" s="8"/>
      <c r="QLA5009" s="8"/>
      <c r="QLB5009" s="8"/>
      <c r="QLC5009" s="8"/>
      <c r="QLD5009" s="8"/>
      <c r="QLE5009" s="8"/>
      <c r="QLF5009" s="8"/>
      <c r="QLG5009" s="8"/>
      <c r="QLH5009" s="8"/>
      <c r="QLI5009" s="8"/>
      <c r="QLJ5009" s="8"/>
      <c r="QLK5009" s="8"/>
      <c r="QLL5009" s="8"/>
      <c r="QLM5009" s="8"/>
      <c r="QLN5009" s="8"/>
      <c r="QLO5009" s="8"/>
      <c r="QLP5009" s="8"/>
      <c r="QLQ5009" s="8"/>
      <c r="QLR5009" s="8"/>
      <c r="QLS5009" s="8"/>
      <c r="QLT5009" s="8"/>
      <c r="QLU5009" s="8"/>
      <c r="QLV5009" s="8"/>
      <c r="QLW5009" s="8"/>
      <c r="QLX5009" s="8"/>
      <c r="QLY5009" s="8"/>
      <c r="QLZ5009" s="8"/>
      <c r="QMA5009" s="8"/>
      <c r="QMB5009" s="8"/>
      <c r="QMC5009" s="8"/>
      <c r="QMD5009" s="8"/>
      <c r="QME5009" s="8"/>
      <c r="QMF5009" s="8"/>
      <c r="QMG5009" s="8"/>
      <c r="QMH5009" s="8"/>
      <c r="QMI5009" s="8"/>
      <c r="QMJ5009" s="8"/>
      <c r="QMK5009" s="8"/>
      <c r="QML5009" s="8"/>
      <c r="QMM5009" s="8"/>
      <c r="QMN5009" s="8"/>
      <c r="QMO5009" s="8"/>
      <c r="QMP5009" s="8"/>
      <c r="QMQ5009" s="8"/>
      <c r="QMR5009" s="8"/>
      <c r="QMS5009" s="8"/>
      <c r="QMT5009" s="8"/>
      <c r="QMU5009" s="8"/>
      <c r="QMV5009" s="8"/>
      <c r="QMW5009" s="8"/>
      <c r="QMX5009" s="8"/>
      <c r="QMY5009" s="8"/>
      <c r="QMZ5009" s="8"/>
      <c r="QNA5009" s="8"/>
      <c r="QNB5009" s="8"/>
      <c r="QNC5009" s="8"/>
      <c r="QND5009" s="8"/>
      <c r="QNE5009" s="8"/>
      <c r="QNF5009" s="8"/>
      <c r="QNG5009" s="8"/>
      <c r="QNH5009" s="8"/>
      <c r="QNI5009" s="8"/>
      <c r="QNJ5009" s="8"/>
      <c r="QNK5009" s="8"/>
      <c r="QNL5009" s="8"/>
      <c r="QNM5009" s="8"/>
      <c r="QNN5009" s="8"/>
      <c r="QNO5009" s="8"/>
      <c r="QNP5009" s="8"/>
      <c r="QNQ5009" s="8"/>
      <c r="QNR5009" s="8"/>
      <c r="QNS5009" s="8"/>
      <c r="QNT5009" s="8"/>
      <c r="QNU5009" s="8"/>
      <c r="QNV5009" s="8"/>
      <c r="QNW5009" s="8"/>
      <c r="QNX5009" s="8"/>
      <c r="QNY5009" s="8"/>
      <c r="QNZ5009" s="8"/>
      <c r="QOA5009" s="8"/>
      <c r="QOB5009" s="8"/>
      <c r="QOC5009" s="8"/>
      <c r="QOD5009" s="8"/>
      <c r="QOE5009" s="8"/>
      <c r="QOF5009" s="8"/>
      <c r="QOG5009" s="8"/>
      <c r="QOH5009" s="8"/>
      <c r="QOI5009" s="8"/>
      <c r="QOJ5009" s="8"/>
      <c r="QOK5009" s="8"/>
      <c r="QOL5009" s="8"/>
      <c r="QOM5009" s="8"/>
      <c r="QON5009" s="8"/>
      <c r="QOO5009" s="8"/>
      <c r="QOP5009" s="8"/>
      <c r="QOQ5009" s="8"/>
      <c r="QOR5009" s="8"/>
      <c r="QOS5009" s="8"/>
      <c r="QOT5009" s="8"/>
      <c r="QOU5009" s="8"/>
      <c r="QOV5009" s="8"/>
      <c r="QOW5009" s="8"/>
      <c r="QOX5009" s="8"/>
      <c r="QOY5009" s="8"/>
      <c r="QOZ5009" s="8"/>
      <c r="QPA5009" s="8"/>
      <c r="QPB5009" s="8"/>
      <c r="QPC5009" s="8"/>
      <c r="QPD5009" s="8"/>
      <c r="QPE5009" s="8"/>
      <c r="QPF5009" s="8"/>
      <c r="QPG5009" s="8"/>
      <c r="QPH5009" s="8"/>
      <c r="QPI5009" s="8"/>
      <c r="QPJ5009" s="8"/>
      <c r="QPK5009" s="8"/>
      <c r="QPL5009" s="8"/>
      <c r="QPM5009" s="8"/>
      <c r="QPN5009" s="8"/>
      <c r="QPO5009" s="8"/>
      <c r="QPP5009" s="8"/>
      <c r="QPQ5009" s="8"/>
      <c r="QPR5009" s="8"/>
      <c r="QPS5009" s="8"/>
      <c r="QPT5009" s="8"/>
      <c r="QPU5009" s="8"/>
      <c r="QPV5009" s="8"/>
      <c r="QPW5009" s="8"/>
      <c r="QPX5009" s="8"/>
      <c r="QPY5009" s="8"/>
      <c r="QPZ5009" s="8"/>
      <c r="QQA5009" s="8"/>
      <c r="QQB5009" s="8"/>
      <c r="QQC5009" s="8"/>
      <c r="QQD5009" s="8"/>
      <c r="QQE5009" s="8"/>
      <c r="QQF5009" s="8"/>
      <c r="QQG5009" s="8"/>
      <c r="QQH5009" s="8"/>
      <c r="QQI5009" s="8"/>
      <c r="QQJ5009" s="8"/>
      <c r="QQK5009" s="8"/>
      <c r="QQL5009" s="8"/>
      <c r="QQM5009" s="8"/>
      <c r="QQN5009" s="8"/>
      <c r="QQO5009" s="8"/>
      <c r="QQP5009" s="8"/>
      <c r="QQQ5009" s="8"/>
      <c r="QQR5009" s="8"/>
      <c r="QQS5009" s="8"/>
      <c r="QQT5009" s="8"/>
      <c r="QQU5009" s="8"/>
      <c r="QQV5009" s="8"/>
      <c r="QQW5009" s="8"/>
      <c r="QQX5009" s="8"/>
      <c r="QQY5009" s="8"/>
      <c r="QQZ5009" s="8"/>
      <c r="QRA5009" s="8"/>
      <c r="QRB5009" s="8"/>
      <c r="QRC5009" s="8"/>
      <c r="QRD5009" s="8"/>
      <c r="QRE5009" s="8"/>
      <c r="QRF5009" s="8"/>
      <c r="QRG5009" s="8"/>
      <c r="QRH5009" s="8"/>
      <c r="QRI5009" s="8"/>
      <c r="QRJ5009" s="8"/>
      <c r="QRK5009" s="8"/>
      <c r="QRL5009" s="8"/>
      <c r="QRM5009" s="8"/>
      <c r="QRN5009" s="8"/>
      <c r="QRO5009" s="8"/>
      <c r="QRP5009" s="8"/>
      <c r="QRQ5009" s="8"/>
      <c r="QRR5009" s="8"/>
      <c r="QRS5009" s="8"/>
      <c r="QRT5009" s="8"/>
      <c r="QRU5009" s="8"/>
      <c r="QRV5009" s="8"/>
      <c r="QRW5009" s="8"/>
      <c r="QRX5009" s="8"/>
      <c r="QRY5009" s="8"/>
      <c r="QRZ5009" s="8"/>
      <c r="QSA5009" s="8"/>
      <c r="QSB5009" s="8"/>
      <c r="QSC5009" s="8"/>
      <c r="QSD5009" s="8"/>
      <c r="QSE5009" s="8"/>
      <c r="QSF5009" s="8"/>
      <c r="QSG5009" s="8"/>
      <c r="QSH5009" s="8"/>
      <c r="QSI5009" s="8"/>
      <c r="QSJ5009" s="8"/>
      <c r="QSK5009" s="8"/>
      <c r="QSL5009" s="8"/>
      <c r="QSM5009" s="8"/>
      <c r="QSN5009" s="8"/>
      <c r="QSO5009" s="8"/>
      <c r="QSP5009" s="8"/>
      <c r="QSQ5009" s="8"/>
      <c r="QSR5009" s="8"/>
      <c r="QSS5009" s="8"/>
      <c r="QST5009" s="8"/>
      <c r="QSU5009" s="8"/>
      <c r="QSV5009" s="8"/>
      <c r="QSW5009" s="8"/>
      <c r="QSX5009" s="8"/>
      <c r="QSY5009" s="8"/>
      <c r="QSZ5009" s="8"/>
      <c r="QTA5009" s="8"/>
      <c r="QTB5009" s="8"/>
      <c r="QTC5009" s="8"/>
      <c r="QTD5009" s="8"/>
      <c r="QTE5009" s="8"/>
      <c r="QTF5009" s="8"/>
      <c r="QTG5009" s="8"/>
      <c r="QTH5009" s="8"/>
      <c r="QTI5009" s="8"/>
      <c r="QTJ5009" s="8"/>
      <c r="QTK5009" s="8"/>
      <c r="QTL5009" s="8"/>
      <c r="QTM5009" s="8"/>
      <c r="QTN5009" s="8"/>
      <c r="QTO5009" s="8"/>
      <c r="QTP5009" s="8"/>
      <c r="QTQ5009" s="8"/>
      <c r="QTR5009" s="8"/>
      <c r="QTS5009" s="8"/>
      <c r="QTT5009" s="8"/>
      <c r="QTU5009" s="8"/>
      <c r="QTV5009" s="8"/>
      <c r="QTW5009" s="8"/>
      <c r="QTX5009" s="8"/>
      <c r="QTY5009" s="8"/>
      <c r="QTZ5009" s="8"/>
      <c r="QUA5009" s="8"/>
      <c r="QUB5009" s="8"/>
      <c r="QUC5009" s="8"/>
      <c r="QUD5009" s="8"/>
      <c r="QUE5009" s="8"/>
      <c r="QUF5009" s="8"/>
      <c r="QUG5009" s="8"/>
      <c r="QUH5009" s="8"/>
      <c r="QUI5009" s="8"/>
      <c r="QUJ5009" s="8"/>
      <c r="QUK5009" s="8"/>
      <c r="QUL5009" s="8"/>
      <c r="QUM5009" s="8"/>
      <c r="QUN5009" s="8"/>
      <c r="QUO5009" s="8"/>
      <c r="QUP5009" s="8"/>
      <c r="QUQ5009" s="8"/>
      <c r="QUR5009" s="8"/>
      <c r="QUS5009" s="8"/>
      <c r="QUT5009" s="8"/>
      <c r="QUU5009" s="8"/>
      <c r="QUV5009" s="8"/>
      <c r="QUW5009" s="8"/>
      <c r="QUX5009" s="8"/>
      <c r="QUY5009" s="8"/>
      <c r="QUZ5009" s="8"/>
      <c r="QVA5009" s="8"/>
      <c r="QVB5009" s="8"/>
      <c r="QVC5009" s="8"/>
      <c r="QVD5009" s="8"/>
      <c r="QVE5009" s="8"/>
      <c r="QVF5009" s="8"/>
      <c r="QVG5009" s="8"/>
      <c r="QVH5009" s="8"/>
      <c r="QVI5009" s="8"/>
      <c r="QVJ5009" s="8"/>
      <c r="QVK5009" s="8"/>
      <c r="QVL5009" s="8"/>
      <c r="QVM5009" s="8"/>
      <c r="QVN5009" s="8"/>
      <c r="QVO5009" s="8"/>
      <c r="QVP5009" s="8"/>
      <c r="QVQ5009" s="8"/>
      <c r="QVR5009" s="8"/>
      <c r="QVS5009" s="8"/>
      <c r="QVT5009" s="8"/>
      <c r="QVU5009" s="8"/>
      <c r="QVV5009" s="8"/>
      <c r="QVW5009" s="8"/>
      <c r="QVX5009" s="8"/>
      <c r="QVY5009" s="8"/>
      <c r="QVZ5009" s="8"/>
      <c r="QWA5009" s="8"/>
      <c r="QWB5009" s="8"/>
      <c r="QWC5009" s="8"/>
      <c r="QWD5009" s="8"/>
      <c r="QWE5009" s="8"/>
      <c r="QWF5009" s="8"/>
      <c r="QWG5009" s="8"/>
      <c r="QWH5009" s="8"/>
      <c r="QWI5009" s="8"/>
      <c r="QWJ5009" s="8"/>
      <c r="QWK5009" s="8"/>
      <c r="QWL5009" s="8"/>
      <c r="QWM5009" s="8"/>
      <c r="QWN5009" s="8"/>
      <c r="QWO5009" s="8"/>
      <c r="QWP5009" s="8"/>
      <c r="QWQ5009" s="8"/>
      <c r="QWR5009" s="8"/>
      <c r="QWS5009" s="8"/>
      <c r="QWT5009" s="8"/>
      <c r="QWU5009" s="8"/>
      <c r="QWV5009" s="8"/>
      <c r="QWW5009" s="8"/>
      <c r="QWX5009" s="8"/>
      <c r="QWY5009" s="8"/>
      <c r="QWZ5009" s="8"/>
      <c r="QXA5009" s="8"/>
      <c r="QXB5009" s="8"/>
      <c r="QXC5009" s="8"/>
      <c r="QXD5009" s="8"/>
      <c r="QXE5009" s="8"/>
      <c r="QXF5009" s="8"/>
      <c r="QXG5009" s="8"/>
      <c r="QXH5009" s="8"/>
      <c r="QXI5009" s="8"/>
      <c r="QXJ5009" s="8"/>
      <c r="QXK5009" s="8"/>
      <c r="QXL5009" s="8"/>
      <c r="QXM5009" s="8"/>
      <c r="QXN5009" s="8"/>
      <c r="QXO5009" s="8"/>
      <c r="QXP5009" s="8"/>
      <c r="QXQ5009" s="8"/>
      <c r="QXR5009" s="8"/>
      <c r="QXS5009" s="8"/>
      <c r="QXT5009" s="8"/>
      <c r="QXU5009" s="8"/>
      <c r="QXV5009" s="8"/>
      <c r="QXW5009" s="8"/>
      <c r="QXX5009" s="8"/>
      <c r="QXY5009" s="8"/>
      <c r="QXZ5009" s="8"/>
      <c r="QYA5009" s="8"/>
      <c r="QYB5009" s="8"/>
      <c r="QYC5009" s="8"/>
      <c r="QYD5009" s="8"/>
      <c r="QYE5009" s="8"/>
      <c r="QYF5009" s="8"/>
      <c r="QYG5009" s="8"/>
      <c r="QYH5009" s="8"/>
      <c r="QYI5009" s="8"/>
      <c r="QYJ5009" s="8"/>
      <c r="QYK5009" s="8"/>
      <c r="QYL5009" s="8"/>
      <c r="QYM5009" s="8"/>
      <c r="QYN5009" s="8"/>
      <c r="QYO5009" s="8"/>
      <c r="QYP5009" s="8"/>
      <c r="QYQ5009" s="8"/>
      <c r="QYR5009" s="8"/>
      <c r="QYS5009" s="8"/>
      <c r="QYT5009" s="8"/>
      <c r="QYU5009" s="8"/>
      <c r="QYV5009" s="8"/>
      <c r="QYW5009" s="8"/>
      <c r="QYX5009" s="8"/>
      <c r="QYY5009" s="8"/>
      <c r="QYZ5009" s="8"/>
      <c r="QZA5009" s="8"/>
      <c r="QZB5009" s="8"/>
      <c r="QZC5009" s="8"/>
      <c r="QZD5009" s="8"/>
      <c r="QZE5009" s="8"/>
      <c r="QZF5009" s="8"/>
      <c r="QZG5009" s="8"/>
      <c r="QZH5009" s="8"/>
      <c r="QZI5009" s="8"/>
      <c r="QZJ5009" s="8"/>
      <c r="QZK5009" s="8"/>
      <c r="QZL5009" s="8"/>
      <c r="QZM5009" s="8"/>
      <c r="QZN5009" s="8"/>
      <c r="QZO5009" s="8"/>
      <c r="QZP5009" s="8"/>
      <c r="QZQ5009" s="8"/>
      <c r="QZR5009" s="8"/>
      <c r="QZS5009" s="8"/>
      <c r="QZT5009" s="8"/>
      <c r="QZU5009" s="8"/>
      <c r="QZV5009" s="8"/>
      <c r="QZW5009" s="8"/>
      <c r="QZX5009" s="8"/>
      <c r="QZY5009" s="8"/>
      <c r="QZZ5009" s="8"/>
      <c r="RAA5009" s="8"/>
      <c r="RAB5009" s="8"/>
      <c r="RAC5009" s="8"/>
      <c r="RAD5009" s="8"/>
      <c r="RAE5009" s="8"/>
      <c r="RAF5009" s="8"/>
      <c r="RAG5009" s="8"/>
      <c r="RAH5009" s="8"/>
      <c r="RAI5009" s="8"/>
      <c r="RAJ5009" s="8"/>
      <c r="RAK5009" s="8"/>
      <c r="RAL5009" s="8"/>
      <c r="RAM5009" s="8"/>
      <c r="RAN5009" s="8"/>
      <c r="RAO5009" s="8"/>
      <c r="RAP5009" s="8"/>
      <c r="RAQ5009" s="8"/>
      <c r="RAR5009" s="8"/>
      <c r="RAS5009" s="8"/>
      <c r="RAT5009" s="8"/>
      <c r="RAU5009" s="8"/>
      <c r="RAV5009" s="8"/>
      <c r="RAW5009" s="8"/>
      <c r="RAX5009" s="8"/>
      <c r="RAY5009" s="8"/>
      <c r="RAZ5009" s="8"/>
      <c r="RBA5009" s="8"/>
      <c r="RBB5009" s="8"/>
      <c r="RBC5009" s="8"/>
      <c r="RBD5009" s="8"/>
      <c r="RBE5009" s="8"/>
      <c r="RBF5009" s="8"/>
      <c r="RBG5009" s="8"/>
      <c r="RBH5009" s="8"/>
      <c r="RBI5009" s="8"/>
      <c r="RBJ5009" s="8"/>
      <c r="RBK5009" s="8"/>
      <c r="RBL5009" s="8"/>
      <c r="RBM5009" s="8"/>
      <c r="RBN5009" s="8"/>
      <c r="RBO5009" s="8"/>
      <c r="RBP5009" s="8"/>
      <c r="RBQ5009" s="8"/>
      <c r="RBR5009" s="8"/>
      <c r="RBS5009" s="8"/>
      <c r="RBT5009" s="8"/>
      <c r="RBU5009" s="8"/>
      <c r="RBV5009" s="8"/>
      <c r="RBW5009" s="8"/>
      <c r="RBX5009" s="8"/>
      <c r="RBY5009" s="8"/>
      <c r="RBZ5009" s="8"/>
      <c r="RCA5009" s="8"/>
      <c r="RCB5009" s="8"/>
      <c r="RCC5009" s="8"/>
      <c r="RCD5009" s="8"/>
      <c r="RCE5009" s="8"/>
      <c r="RCF5009" s="8"/>
      <c r="RCG5009" s="8"/>
      <c r="RCH5009" s="8"/>
      <c r="RCI5009" s="8"/>
      <c r="RCJ5009" s="8"/>
      <c r="RCK5009" s="8"/>
      <c r="RCL5009" s="8"/>
      <c r="RCM5009" s="8"/>
      <c r="RCN5009" s="8"/>
      <c r="RCO5009" s="8"/>
      <c r="RCP5009" s="8"/>
      <c r="RCQ5009" s="8"/>
      <c r="RCR5009" s="8"/>
      <c r="RCS5009" s="8"/>
      <c r="RCT5009" s="8"/>
      <c r="RCU5009" s="8"/>
      <c r="RCV5009" s="8"/>
      <c r="RCW5009" s="8"/>
      <c r="RCX5009" s="8"/>
      <c r="RCY5009" s="8"/>
      <c r="RCZ5009" s="8"/>
      <c r="RDA5009" s="8"/>
      <c r="RDB5009" s="8"/>
      <c r="RDC5009" s="8"/>
      <c r="RDD5009" s="8"/>
      <c r="RDE5009" s="8"/>
      <c r="RDF5009" s="8"/>
      <c r="RDG5009" s="8"/>
      <c r="RDH5009" s="8"/>
      <c r="RDI5009" s="8"/>
      <c r="RDJ5009" s="8"/>
      <c r="RDK5009" s="8"/>
      <c r="RDL5009" s="8"/>
      <c r="RDM5009" s="8"/>
      <c r="RDN5009" s="8"/>
      <c r="RDO5009" s="8"/>
      <c r="RDP5009" s="8"/>
      <c r="RDQ5009" s="8"/>
      <c r="RDR5009" s="8"/>
      <c r="RDS5009" s="8"/>
      <c r="RDT5009" s="8"/>
      <c r="RDU5009" s="8"/>
      <c r="RDV5009" s="8"/>
      <c r="RDW5009" s="8"/>
      <c r="RDX5009" s="8"/>
      <c r="RDY5009" s="8"/>
      <c r="RDZ5009" s="8"/>
      <c r="REA5009" s="8"/>
      <c r="REB5009" s="8"/>
      <c r="REC5009" s="8"/>
      <c r="RED5009" s="8"/>
      <c r="REE5009" s="8"/>
      <c r="REF5009" s="8"/>
      <c r="REG5009" s="8"/>
      <c r="REH5009" s="8"/>
      <c r="REI5009" s="8"/>
      <c r="REJ5009" s="8"/>
      <c r="REK5009" s="8"/>
      <c r="REL5009" s="8"/>
      <c r="REM5009" s="8"/>
      <c r="REN5009" s="8"/>
      <c r="REO5009" s="8"/>
      <c r="REP5009" s="8"/>
      <c r="REQ5009" s="8"/>
      <c r="RER5009" s="8"/>
      <c r="RES5009" s="8"/>
      <c r="RET5009" s="8"/>
      <c r="REU5009" s="8"/>
      <c r="REV5009" s="8"/>
      <c r="REW5009" s="8"/>
      <c r="REX5009" s="8"/>
      <c r="REY5009" s="8"/>
      <c r="REZ5009" s="8"/>
      <c r="RFA5009" s="8"/>
      <c r="RFB5009" s="8"/>
      <c r="RFC5009" s="8"/>
      <c r="RFD5009" s="8"/>
      <c r="RFE5009" s="8"/>
      <c r="RFF5009" s="8"/>
      <c r="RFG5009" s="8"/>
      <c r="RFH5009" s="8"/>
      <c r="RFI5009" s="8"/>
      <c r="RFJ5009" s="8"/>
      <c r="RFK5009" s="8"/>
      <c r="RFL5009" s="8"/>
      <c r="RFM5009" s="8"/>
      <c r="RFN5009" s="8"/>
      <c r="RFO5009" s="8"/>
      <c r="RFP5009" s="8"/>
      <c r="RFQ5009" s="8"/>
      <c r="RFR5009" s="8"/>
      <c r="RFS5009" s="8"/>
      <c r="RFT5009" s="8"/>
      <c r="RFU5009" s="8"/>
      <c r="RFV5009" s="8"/>
      <c r="RFW5009" s="8"/>
      <c r="RFX5009" s="8"/>
      <c r="RFY5009" s="8"/>
      <c r="RFZ5009" s="8"/>
      <c r="RGA5009" s="8"/>
      <c r="RGB5009" s="8"/>
      <c r="RGC5009" s="8"/>
      <c r="RGD5009" s="8"/>
      <c r="RGE5009" s="8"/>
      <c r="RGF5009" s="8"/>
      <c r="RGG5009" s="8"/>
      <c r="RGH5009" s="8"/>
      <c r="RGI5009" s="8"/>
      <c r="RGJ5009" s="8"/>
      <c r="RGK5009" s="8"/>
      <c r="RGL5009" s="8"/>
      <c r="RGM5009" s="8"/>
      <c r="RGN5009" s="8"/>
      <c r="RGO5009" s="8"/>
      <c r="RGP5009" s="8"/>
      <c r="RGQ5009" s="8"/>
      <c r="RGR5009" s="8"/>
      <c r="RGS5009" s="8"/>
      <c r="RGT5009" s="8"/>
      <c r="RGU5009" s="8"/>
      <c r="RGV5009" s="8"/>
      <c r="RGW5009" s="8"/>
      <c r="RGX5009" s="8"/>
      <c r="RGY5009" s="8"/>
      <c r="RGZ5009" s="8"/>
      <c r="RHA5009" s="8"/>
      <c r="RHB5009" s="8"/>
      <c r="RHC5009" s="8"/>
      <c r="RHD5009" s="8"/>
      <c r="RHE5009" s="8"/>
      <c r="RHF5009" s="8"/>
      <c r="RHG5009" s="8"/>
      <c r="RHH5009" s="8"/>
      <c r="RHI5009" s="8"/>
      <c r="RHJ5009" s="8"/>
      <c r="RHK5009" s="8"/>
      <c r="RHL5009" s="8"/>
      <c r="RHM5009" s="8"/>
      <c r="RHN5009" s="8"/>
      <c r="RHO5009" s="8"/>
      <c r="RHP5009" s="8"/>
      <c r="RHQ5009" s="8"/>
      <c r="RHR5009" s="8"/>
      <c r="RHS5009" s="8"/>
      <c r="RHT5009" s="8"/>
      <c r="RHU5009" s="8"/>
      <c r="RHV5009" s="8"/>
      <c r="RHW5009" s="8"/>
      <c r="RHX5009" s="8"/>
      <c r="RHY5009" s="8"/>
      <c r="RHZ5009" s="8"/>
      <c r="RIA5009" s="8"/>
      <c r="RIB5009" s="8"/>
      <c r="RIC5009" s="8"/>
      <c r="RID5009" s="8"/>
      <c r="RIE5009" s="8"/>
      <c r="RIF5009" s="8"/>
      <c r="RIG5009" s="8"/>
      <c r="RIH5009" s="8"/>
      <c r="RII5009" s="8"/>
      <c r="RIJ5009" s="8"/>
      <c r="RIK5009" s="8"/>
      <c r="RIL5009" s="8"/>
      <c r="RIM5009" s="8"/>
      <c r="RIN5009" s="8"/>
      <c r="RIO5009" s="8"/>
      <c r="RIP5009" s="8"/>
      <c r="RIQ5009" s="8"/>
      <c r="RIR5009" s="8"/>
      <c r="RIS5009" s="8"/>
      <c r="RIT5009" s="8"/>
      <c r="RIU5009" s="8"/>
      <c r="RIV5009" s="8"/>
      <c r="RIW5009" s="8"/>
      <c r="RIX5009" s="8"/>
      <c r="RIY5009" s="8"/>
      <c r="RIZ5009" s="8"/>
      <c r="RJA5009" s="8"/>
      <c r="RJB5009" s="8"/>
      <c r="RJC5009" s="8"/>
      <c r="RJD5009" s="8"/>
      <c r="RJE5009" s="8"/>
      <c r="RJF5009" s="8"/>
      <c r="RJG5009" s="8"/>
      <c r="RJH5009" s="8"/>
      <c r="RJI5009" s="8"/>
      <c r="RJJ5009" s="8"/>
      <c r="RJK5009" s="8"/>
      <c r="RJL5009" s="8"/>
      <c r="RJM5009" s="8"/>
      <c r="RJN5009" s="8"/>
      <c r="RJO5009" s="8"/>
      <c r="RJP5009" s="8"/>
      <c r="RJQ5009" s="8"/>
      <c r="RJR5009" s="8"/>
      <c r="RJS5009" s="8"/>
      <c r="RJT5009" s="8"/>
      <c r="RJU5009" s="8"/>
      <c r="RJV5009" s="8"/>
      <c r="RJW5009" s="8"/>
      <c r="RJX5009" s="8"/>
      <c r="RJY5009" s="8"/>
      <c r="RJZ5009" s="8"/>
      <c r="RKA5009" s="8"/>
      <c r="RKB5009" s="8"/>
      <c r="RKC5009" s="8"/>
      <c r="RKD5009" s="8"/>
      <c r="RKE5009" s="8"/>
      <c r="RKF5009" s="8"/>
      <c r="RKG5009" s="8"/>
      <c r="RKH5009" s="8"/>
      <c r="RKI5009" s="8"/>
      <c r="RKJ5009" s="8"/>
      <c r="RKK5009" s="8"/>
      <c r="RKL5009" s="8"/>
      <c r="RKM5009" s="8"/>
      <c r="RKN5009" s="8"/>
      <c r="RKO5009" s="8"/>
      <c r="RKP5009" s="8"/>
      <c r="RKQ5009" s="8"/>
      <c r="RKR5009" s="8"/>
      <c r="RKS5009" s="8"/>
      <c r="RKT5009" s="8"/>
      <c r="RKU5009" s="8"/>
      <c r="RKV5009" s="8"/>
      <c r="RKW5009" s="8"/>
      <c r="RKX5009" s="8"/>
      <c r="RKY5009" s="8"/>
      <c r="RKZ5009" s="8"/>
      <c r="RLA5009" s="8"/>
      <c r="RLB5009" s="8"/>
      <c r="RLC5009" s="8"/>
      <c r="RLD5009" s="8"/>
      <c r="RLE5009" s="8"/>
      <c r="RLF5009" s="8"/>
      <c r="RLG5009" s="8"/>
      <c r="RLH5009" s="8"/>
      <c r="RLI5009" s="8"/>
      <c r="RLJ5009" s="8"/>
      <c r="RLK5009" s="8"/>
      <c r="RLL5009" s="8"/>
      <c r="RLM5009" s="8"/>
      <c r="RLN5009" s="8"/>
      <c r="RLO5009" s="8"/>
      <c r="RLP5009" s="8"/>
      <c r="RLQ5009" s="8"/>
      <c r="RLR5009" s="8"/>
      <c r="RLS5009" s="8"/>
      <c r="RLT5009" s="8"/>
      <c r="RLU5009" s="8"/>
      <c r="RLV5009" s="8"/>
      <c r="RLW5009" s="8"/>
      <c r="RLX5009" s="8"/>
      <c r="RLY5009" s="8"/>
      <c r="RLZ5009" s="8"/>
      <c r="RMA5009" s="8"/>
      <c r="RMB5009" s="8"/>
      <c r="RMC5009" s="8"/>
      <c r="RMD5009" s="8"/>
      <c r="RME5009" s="8"/>
      <c r="RMF5009" s="8"/>
      <c r="RMG5009" s="8"/>
      <c r="RMH5009" s="8"/>
      <c r="RMI5009" s="8"/>
      <c r="RMJ5009" s="8"/>
      <c r="RMK5009" s="8"/>
      <c r="RML5009" s="8"/>
      <c r="RMM5009" s="8"/>
      <c r="RMN5009" s="8"/>
      <c r="RMO5009" s="8"/>
      <c r="RMP5009" s="8"/>
      <c r="RMQ5009" s="8"/>
      <c r="RMR5009" s="8"/>
      <c r="RMS5009" s="8"/>
      <c r="RMT5009" s="8"/>
      <c r="RMU5009" s="8"/>
      <c r="RMV5009" s="8"/>
      <c r="RMW5009" s="8"/>
      <c r="RMX5009" s="8"/>
      <c r="RMY5009" s="8"/>
      <c r="RMZ5009" s="8"/>
      <c r="RNA5009" s="8"/>
      <c r="RNB5009" s="8"/>
      <c r="RNC5009" s="8"/>
      <c r="RND5009" s="8"/>
      <c r="RNE5009" s="8"/>
      <c r="RNF5009" s="8"/>
      <c r="RNG5009" s="8"/>
      <c r="RNH5009" s="8"/>
      <c r="RNI5009" s="8"/>
      <c r="RNJ5009" s="8"/>
      <c r="RNK5009" s="8"/>
      <c r="RNL5009" s="8"/>
      <c r="RNM5009" s="8"/>
      <c r="RNN5009" s="8"/>
      <c r="RNO5009" s="8"/>
      <c r="RNP5009" s="8"/>
      <c r="RNQ5009" s="8"/>
      <c r="RNR5009" s="8"/>
      <c r="RNS5009" s="8"/>
      <c r="RNT5009" s="8"/>
      <c r="RNU5009" s="8"/>
      <c r="RNV5009" s="8"/>
      <c r="RNW5009" s="8"/>
      <c r="RNX5009" s="8"/>
      <c r="RNY5009" s="8"/>
      <c r="RNZ5009" s="8"/>
      <c r="ROA5009" s="8"/>
      <c r="ROB5009" s="8"/>
      <c r="ROC5009" s="8"/>
      <c r="ROD5009" s="8"/>
      <c r="ROE5009" s="8"/>
      <c r="ROF5009" s="8"/>
      <c r="ROG5009" s="8"/>
      <c r="ROH5009" s="8"/>
      <c r="ROI5009" s="8"/>
      <c r="ROJ5009" s="8"/>
      <c r="ROK5009" s="8"/>
      <c r="ROL5009" s="8"/>
      <c r="ROM5009" s="8"/>
      <c r="RON5009" s="8"/>
      <c r="ROO5009" s="8"/>
      <c r="ROP5009" s="8"/>
      <c r="ROQ5009" s="8"/>
      <c r="ROR5009" s="8"/>
      <c r="ROS5009" s="8"/>
      <c r="ROT5009" s="8"/>
      <c r="ROU5009" s="8"/>
      <c r="ROV5009" s="8"/>
      <c r="ROW5009" s="8"/>
      <c r="ROX5009" s="8"/>
      <c r="ROY5009" s="8"/>
      <c r="ROZ5009" s="8"/>
      <c r="RPA5009" s="8"/>
      <c r="RPB5009" s="8"/>
      <c r="RPC5009" s="8"/>
      <c r="RPD5009" s="8"/>
      <c r="RPE5009" s="8"/>
      <c r="RPF5009" s="8"/>
      <c r="RPG5009" s="8"/>
      <c r="RPH5009" s="8"/>
      <c r="RPI5009" s="8"/>
      <c r="RPJ5009" s="8"/>
      <c r="RPK5009" s="8"/>
      <c r="RPL5009" s="8"/>
      <c r="RPM5009" s="8"/>
      <c r="RPN5009" s="8"/>
      <c r="RPO5009" s="8"/>
      <c r="RPP5009" s="8"/>
      <c r="RPQ5009" s="8"/>
      <c r="RPR5009" s="8"/>
      <c r="RPS5009" s="8"/>
      <c r="RPT5009" s="8"/>
      <c r="RPU5009" s="8"/>
      <c r="RPV5009" s="8"/>
      <c r="RPW5009" s="8"/>
      <c r="RPX5009" s="8"/>
      <c r="RPY5009" s="8"/>
      <c r="RPZ5009" s="8"/>
      <c r="RQA5009" s="8"/>
      <c r="RQB5009" s="8"/>
      <c r="RQC5009" s="8"/>
      <c r="RQD5009" s="8"/>
      <c r="RQE5009" s="8"/>
      <c r="RQF5009" s="8"/>
      <c r="RQG5009" s="8"/>
      <c r="RQH5009" s="8"/>
      <c r="RQI5009" s="8"/>
      <c r="RQJ5009" s="8"/>
      <c r="RQK5009" s="8"/>
      <c r="RQL5009" s="8"/>
      <c r="RQM5009" s="8"/>
      <c r="RQN5009" s="8"/>
      <c r="RQO5009" s="8"/>
      <c r="RQP5009" s="8"/>
      <c r="RQQ5009" s="8"/>
      <c r="RQR5009" s="8"/>
      <c r="RQS5009" s="8"/>
      <c r="RQT5009" s="8"/>
      <c r="RQU5009" s="8"/>
      <c r="RQV5009" s="8"/>
      <c r="RQW5009" s="8"/>
      <c r="RQX5009" s="8"/>
      <c r="RQY5009" s="8"/>
      <c r="RQZ5009" s="8"/>
      <c r="RRA5009" s="8"/>
      <c r="RRB5009" s="8"/>
      <c r="RRC5009" s="8"/>
      <c r="RRD5009" s="8"/>
      <c r="RRE5009" s="8"/>
      <c r="RRF5009" s="8"/>
      <c r="RRG5009" s="8"/>
      <c r="RRH5009" s="8"/>
      <c r="RRI5009" s="8"/>
      <c r="RRJ5009" s="8"/>
      <c r="RRK5009" s="8"/>
      <c r="RRL5009" s="8"/>
      <c r="RRM5009" s="8"/>
      <c r="RRN5009" s="8"/>
      <c r="RRO5009" s="8"/>
      <c r="RRP5009" s="8"/>
      <c r="RRQ5009" s="8"/>
      <c r="RRR5009" s="8"/>
      <c r="RRS5009" s="8"/>
      <c r="RRT5009" s="8"/>
      <c r="RRU5009" s="8"/>
      <c r="RRV5009" s="8"/>
      <c r="RRW5009" s="8"/>
      <c r="RRX5009" s="8"/>
      <c r="RRY5009" s="8"/>
      <c r="RRZ5009" s="8"/>
      <c r="RSA5009" s="8"/>
      <c r="RSB5009" s="8"/>
      <c r="RSC5009" s="8"/>
      <c r="RSD5009" s="8"/>
      <c r="RSE5009" s="8"/>
      <c r="RSF5009" s="8"/>
      <c r="RSG5009" s="8"/>
      <c r="RSH5009" s="8"/>
      <c r="RSI5009" s="8"/>
      <c r="RSJ5009" s="8"/>
      <c r="RSK5009" s="8"/>
      <c r="RSL5009" s="8"/>
      <c r="RSM5009" s="8"/>
      <c r="RSN5009" s="8"/>
      <c r="RSO5009" s="8"/>
      <c r="RSP5009" s="8"/>
      <c r="RSQ5009" s="8"/>
      <c r="RSR5009" s="8"/>
      <c r="RSS5009" s="8"/>
      <c r="RST5009" s="8"/>
      <c r="RSU5009" s="8"/>
      <c r="RSV5009" s="8"/>
      <c r="RSW5009" s="8"/>
      <c r="RSX5009" s="8"/>
      <c r="RSY5009" s="8"/>
      <c r="RSZ5009" s="8"/>
      <c r="RTA5009" s="8"/>
      <c r="RTB5009" s="8"/>
      <c r="RTC5009" s="8"/>
      <c r="RTD5009" s="8"/>
      <c r="RTE5009" s="8"/>
      <c r="RTF5009" s="8"/>
      <c r="RTG5009" s="8"/>
      <c r="RTH5009" s="8"/>
      <c r="RTI5009" s="8"/>
      <c r="RTJ5009" s="8"/>
      <c r="RTK5009" s="8"/>
      <c r="RTL5009" s="8"/>
      <c r="RTM5009" s="8"/>
      <c r="RTN5009" s="8"/>
      <c r="RTO5009" s="8"/>
      <c r="RTP5009" s="8"/>
      <c r="RTQ5009" s="8"/>
      <c r="RTR5009" s="8"/>
      <c r="RTS5009" s="8"/>
      <c r="RTT5009" s="8"/>
      <c r="RTU5009" s="8"/>
      <c r="RTV5009" s="8"/>
      <c r="RTW5009" s="8"/>
      <c r="RTX5009" s="8"/>
      <c r="RTY5009" s="8"/>
      <c r="RTZ5009" s="8"/>
      <c r="RUA5009" s="8"/>
      <c r="RUB5009" s="8"/>
      <c r="RUC5009" s="8"/>
      <c r="RUD5009" s="8"/>
      <c r="RUE5009" s="8"/>
      <c r="RUF5009" s="8"/>
      <c r="RUG5009" s="8"/>
      <c r="RUH5009" s="8"/>
      <c r="RUI5009" s="8"/>
      <c r="RUJ5009" s="8"/>
      <c r="RUK5009" s="8"/>
      <c r="RUL5009" s="8"/>
      <c r="RUM5009" s="8"/>
      <c r="RUN5009" s="8"/>
      <c r="RUO5009" s="8"/>
      <c r="RUP5009" s="8"/>
      <c r="RUQ5009" s="8"/>
      <c r="RUR5009" s="8"/>
      <c r="RUS5009" s="8"/>
      <c r="RUT5009" s="8"/>
      <c r="RUU5009" s="8"/>
      <c r="RUV5009" s="8"/>
      <c r="RUW5009" s="8"/>
      <c r="RUX5009" s="8"/>
      <c r="RUY5009" s="8"/>
      <c r="RUZ5009" s="8"/>
      <c r="RVA5009" s="8"/>
      <c r="RVB5009" s="8"/>
      <c r="RVC5009" s="8"/>
      <c r="RVD5009" s="8"/>
      <c r="RVE5009" s="8"/>
      <c r="RVF5009" s="8"/>
      <c r="RVG5009" s="8"/>
      <c r="RVH5009" s="8"/>
      <c r="RVI5009" s="8"/>
      <c r="RVJ5009" s="8"/>
      <c r="RVK5009" s="8"/>
      <c r="RVL5009" s="8"/>
      <c r="RVM5009" s="8"/>
      <c r="RVN5009" s="8"/>
      <c r="RVO5009" s="8"/>
      <c r="RVP5009" s="8"/>
      <c r="RVQ5009" s="8"/>
      <c r="RVR5009" s="8"/>
      <c r="RVS5009" s="8"/>
      <c r="RVT5009" s="8"/>
      <c r="RVU5009" s="8"/>
      <c r="RVV5009" s="8"/>
      <c r="RVW5009" s="8"/>
      <c r="RVX5009" s="8"/>
      <c r="RVY5009" s="8"/>
      <c r="RVZ5009" s="8"/>
      <c r="RWA5009" s="8"/>
      <c r="RWB5009" s="8"/>
      <c r="RWC5009" s="8"/>
      <c r="RWD5009" s="8"/>
      <c r="RWE5009" s="8"/>
      <c r="RWF5009" s="8"/>
      <c r="RWG5009" s="8"/>
      <c r="RWH5009" s="8"/>
      <c r="RWI5009" s="8"/>
      <c r="RWJ5009" s="8"/>
      <c r="RWK5009" s="8"/>
      <c r="RWL5009" s="8"/>
      <c r="RWM5009" s="8"/>
      <c r="RWN5009" s="8"/>
      <c r="RWO5009" s="8"/>
      <c r="RWP5009" s="8"/>
      <c r="RWQ5009" s="8"/>
      <c r="RWR5009" s="8"/>
      <c r="RWS5009" s="8"/>
      <c r="RWT5009" s="8"/>
      <c r="RWU5009" s="8"/>
      <c r="RWV5009" s="8"/>
      <c r="RWW5009" s="8"/>
      <c r="RWX5009" s="8"/>
      <c r="RWY5009" s="8"/>
      <c r="RWZ5009" s="8"/>
      <c r="RXA5009" s="8"/>
      <c r="RXB5009" s="8"/>
      <c r="RXC5009" s="8"/>
      <c r="RXD5009" s="8"/>
      <c r="RXE5009" s="8"/>
      <c r="RXF5009" s="8"/>
      <c r="RXG5009" s="8"/>
      <c r="RXH5009" s="8"/>
      <c r="RXI5009" s="8"/>
      <c r="RXJ5009" s="8"/>
      <c r="RXK5009" s="8"/>
      <c r="RXL5009" s="8"/>
      <c r="RXM5009" s="8"/>
      <c r="RXN5009" s="8"/>
      <c r="RXO5009" s="8"/>
      <c r="RXP5009" s="8"/>
      <c r="RXQ5009" s="8"/>
      <c r="RXR5009" s="8"/>
      <c r="RXS5009" s="8"/>
      <c r="RXT5009" s="8"/>
      <c r="RXU5009" s="8"/>
      <c r="RXV5009" s="8"/>
      <c r="RXW5009" s="8"/>
      <c r="RXX5009" s="8"/>
      <c r="RXY5009" s="8"/>
      <c r="RXZ5009" s="8"/>
      <c r="RYA5009" s="8"/>
      <c r="RYB5009" s="8"/>
      <c r="RYC5009" s="8"/>
      <c r="RYD5009" s="8"/>
      <c r="RYE5009" s="8"/>
      <c r="RYF5009" s="8"/>
      <c r="RYG5009" s="8"/>
      <c r="RYH5009" s="8"/>
      <c r="RYI5009" s="8"/>
      <c r="RYJ5009" s="8"/>
      <c r="RYK5009" s="8"/>
      <c r="RYL5009" s="8"/>
      <c r="RYM5009" s="8"/>
      <c r="RYN5009" s="8"/>
      <c r="RYO5009" s="8"/>
      <c r="RYP5009" s="8"/>
      <c r="RYQ5009" s="8"/>
      <c r="RYR5009" s="8"/>
      <c r="RYS5009" s="8"/>
      <c r="RYT5009" s="8"/>
      <c r="RYU5009" s="8"/>
      <c r="RYV5009" s="8"/>
      <c r="RYW5009" s="8"/>
      <c r="RYX5009" s="8"/>
      <c r="RYY5009" s="8"/>
      <c r="RYZ5009" s="8"/>
      <c r="RZA5009" s="8"/>
      <c r="RZB5009" s="8"/>
      <c r="RZC5009" s="8"/>
      <c r="RZD5009" s="8"/>
      <c r="RZE5009" s="8"/>
      <c r="RZF5009" s="8"/>
      <c r="RZG5009" s="8"/>
      <c r="RZH5009" s="8"/>
      <c r="RZI5009" s="8"/>
      <c r="RZJ5009" s="8"/>
      <c r="RZK5009" s="8"/>
      <c r="RZL5009" s="8"/>
      <c r="RZM5009" s="8"/>
      <c r="RZN5009" s="8"/>
      <c r="RZO5009" s="8"/>
      <c r="RZP5009" s="8"/>
      <c r="RZQ5009" s="8"/>
      <c r="RZR5009" s="8"/>
      <c r="RZS5009" s="8"/>
      <c r="RZT5009" s="8"/>
      <c r="RZU5009" s="8"/>
      <c r="RZV5009" s="8"/>
      <c r="RZW5009" s="8"/>
      <c r="RZX5009" s="8"/>
      <c r="RZY5009" s="8"/>
      <c r="RZZ5009" s="8"/>
      <c r="SAA5009" s="8"/>
      <c r="SAB5009" s="8"/>
      <c r="SAC5009" s="8"/>
      <c r="SAD5009" s="8"/>
      <c r="SAE5009" s="8"/>
      <c r="SAF5009" s="8"/>
      <c r="SAG5009" s="8"/>
      <c r="SAH5009" s="8"/>
      <c r="SAI5009" s="8"/>
      <c r="SAJ5009" s="8"/>
      <c r="SAK5009" s="8"/>
      <c r="SAL5009" s="8"/>
      <c r="SAM5009" s="8"/>
      <c r="SAN5009" s="8"/>
      <c r="SAO5009" s="8"/>
      <c r="SAP5009" s="8"/>
      <c r="SAQ5009" s="8"/>
      <c r="SAR5009" s="8"/>
      <c r="SAS5009" s="8"/>
      <c r="SAT5009" s="8"/>
      <c r="SAU5009" s="8"/>
      <c r="SAV5009" s="8"/>
      <c r="SAW5009" s="8"/>
      <c r="SAX5009" s="8"/>
      <c r="SAY5009" s="8"/>
      <c r="SAZ5009" s="8"/>
      <c r="SBA5009" s="8"/>
      <c r="SBB5009" s="8"/>
      <c r="SBC5009" s="8"/>
      <c r="SBD5009" s="8"/>
      <c r="SBE5009" s="8"/>
      <c r="SBF5009" s="8"/>
      <c r="SBG5009" s="8"/>
      <c r="SBH5009" s="8"/>
      <c r="SBI5009" s="8"/>
      <c r="SBJ5009" s="8"/>
      <c r="SBK5009" s="8"/>
      <c r="SBL5009" s="8"/>
      <c r="SBM5009" s="8"/>
      <c r="SBN5009" s="8"/>
      <c r="SBO5009" s="8"/>
      <c r="SBP5009" s="8"/>
      <c r="SBQ5009" s="8"/>
      <c r="SBR5009" s="8"/>
      <c r="SBS5009" s="8"/>
      <c r="SBT5009" s="8"/>
      <c r="SBU5009" s="8"/>
      <c r="SBV5009" s="8"/>
      <c r="SBW5009" s="8"/>
      <c r="SBX5009" s="8"/>
      <c r="SBY5009" s="8"/>
      <c r="SBZ5009" s="8"/>
      <c r="SCA5009" s="8"/>
      <c r="SCB5009" s="8"/>
      <c r="SCC5009" s="8"/>
      <c r="SCD5009" s="8"/>
      <c r="SCE5009" s="8"/>
      <c r="SCF5009" s="8"/>
      <c r="SCG5009" s="8"/>
      <c r="SCH5009" s="8"/>
      <c r="SCI5009" s="8"/>
      <c r="SCJ5009" s="8"/>
      <c r="SCK5009" s="8"/>
      <c r="SCL5009" s="8"/>
      <c r="SCM5009" s="8"/>
      <c r="SCN5009" s="8"/>
      <c r="SCO5009" s="8"/>
      <c r="SCP5009" s="8"/>
      <c r="SCQ5009" s="8"/>
      <c r="SCR5009" s="8"/>
      <c r="SCS5009" s="8"/>
      <c r="SCT5009" s="8"/>
      <c r="SCU5009" s="8"/>
      <c r="SCV5009" s="8"/>
      <c r="SCW5009" s="8"/>
      <c r="SCX5009" s="8"/>
      <c r="SCY5009" s="8"/>
      <c r="SCZ5009" s="8"/>
      <c r="SDA5009" s="8"/>
      <c r="SDB5009" s="8"/>
      <c r="SDC5009" s="8"/>
      <c r="SDD5009" s="8"/>
      <c r="SDE5009" s="8"/>
      <c r="SDF5009" s="8"/>
      <c r="SDG5009" s="8"/>
      <c r="SDH5009" s="8"/>
      <c r="SDI5009" s="8"/>
      <c r="SDJ5009" s="8"/>
      <c r="SDK5009" s="8"/>
      <c r="SDL5009" s="8"/>
      <c r="SDM5009" s="8"/>
      <c r="SDN5009" s="8"/>
      <c r="SDO5009" s="8"/>
      <c r="SDP5009" s="8"/>
      <c r="SDQ5009" s="8"/>
      <c r="SDR5009" s="8"/>
      <c r="SDS5009" s="8"/>
      <c r="SDT5009" s="8"/>
      <c r="SDU5009" s="8"/>
      <c r="SDV5009" s="8"/>
      <c r="SDW5009" s="8"/>
      <c r="SDX5009" s="8"/>
      <c r="SDY5009" s="8"/>
      <c r="SDZ5009" s="8"/>
      <c r="SEA5009" s="8"/>
      <c r="SEB5009" s="8"/>
      <c r="SEC5009" s="8"/>
      <c r="SED5009" s="8"/>
      <c r="SEE5009" s="8"/>
      <c r="SEF5009" s="8"/>
      <c r="SEG5009" s="8"/>
      <c r="SEH5009" s="8"/>
      <c r="SEI5009" s="8"/>
      <c r="SEJ5009" s="8"/>
      <c r="SEK5009" s="8"/>
      <c r="SEL5009" s="8"/>
      <c r="SEM5009" s="8"/>
      <c r="SEN5009" s="8"/>
      <c r="SEO5009" s="8"/>
      <c r="SEP5009" s="8"/>
      <c r="SEQ5009" s="8"/>
      <c r="SER5009" s="8"/>
      <c r="SES5009" s="8"/>
      <c r="SET5009" s="8"/>
      <c r="SEU5009" s="8"/>
      <c r="SEV5009" s="8"/>
      <c r="SEW5009" s="8"/>
      <c r="SEX5009" s="8"/>
      <c r="SEY5009" s="8"/>
      <c r="SEZ5009" s="8"/>
      <c r="SFA5009" s="8"/>
      <c r="SFB5009" s="8"/>
      <c r="SFC5009" s="8"/>
      <c r="SFD5009" s="8"/>
      <c r="SFE5009" s="8"/>
      <c r="SFF5009" s="8"/>
      <c r="SFG5009" s="8"/>
      <c r="SFH5009" s="8"/>
      <c r="SFI5009" s="8"/>
      <c r="SFJ5009" s="8"/>
      <c r="SFK5009" s="8"/>
      <c r="SFL5009" s="8"/>
      <c r="SFM5009" s="8"/>
      <c r="SFN5009" s="8"/>
      <c r="SFO5009" s="8"/>
      <c r="SFP5009" s="8"/>
      <c r="SFQ5009" s="8"/>
      <c r="SFR5009" s="8"/>
      <c r="SFS5009" s="8"/>
      <c r="SFT5009" s="8"/>
      <c r="SFU5009" s="8"/>
      <c r="SFV5009" s="8"/>
      <c r="SFW5009" s="8"/>
      <c r="SFX5009" s="8"/>
      <c r="SFY5009" s="8"/>
      <c r="SFZ5009" s="8"/>
      <c r="SGA5009" s="8"/>
      <c r="SGB5009" s="8"/>
      <c r="SGC5009" s="8"/>
      <c r="SGD5009" s="8"/>
      <c r="SGE5009" s="8"/>
      <c r="SGF5009" s="8"/>
      <c r="SGG5009" s="8"/>
      <c r="SGH5009" s="8"/>
      <c r="SGI5009" s="8"/>
      <c r="SGJ5009" s="8"/>
      <c r="SGK5009" s="8"/>
      <c r="SGL5009" s="8"/>
      <c r="SGM5009" s="8"/>
      <c r="SGN5009" s="8"/>
      <c r="SGO5009" s="8"/>
      <c r="SGP5009" s="8"/>
      <c r="SGQ5009" s="8"/>
      <c r="SGR5009" s="8"/>
      <c r="SGS5009" s="8"/>
      <c r="SGT5009" s="8"/>
      <c r="SGU5009" s="8"/>
      <c r="SGV5009" s="8"/>
      <c r="SGW5009" s="8"/>
      <c r="SGX5009" s="8"/>
      <c r="SGY5009" s="8"/>
      <c r="SGZ5009" s="8"/>
      <c r="SHA5009" s="8"/>
      <c r="SHB5009" s="8"/>
      <c r="SHC5009" s="8"/>
      <c r="SHD5009" s="8"/>
      <c r="SHE5009" s="8"/>
      <c r="SHF5009" s="8"/>
      <c r="SHG5009" s="8"/>
      <c r="SHH5009" s="8"/>
      <c r="SHI5009" s="8"/>
      <c r="SHJ5009" s="8"/>
      <c r="SHK5009" s="8"/>
      <c r="SHL5009" s="8"/>
      <c r="SHM5009" s="8"/>
      <c r="SHN5009" s="8"/>
      <c r="SHO5009" s="8"/>
      <c r="SHP5009" s="8"/>
      <c r="SHQ5009" s="8"/>
      <c r="SHR5009" s="8"/>
      <c r="SHS5009" s="8"/>
      <c r="SHT5009" s="8"/>
      <c r="SHU5009" s="8"/>
      <c r="SHV5009" s="8"/>
      <c r="SHW5009" s="8"/>
      <c r="SHX5009" s="8"/>
      <c r="SHY5009" s="8"/>
      <c r="SHZ5009" s="8"/>
      <c r="SIA5009" s="8"/>
      <c r="SIB5009" s="8"/>
      <c r="SIC5009" s="8"/>
      <c r="SID5009" s="8"/>
      <c r="SIE5009" s="8"/>
      <c r="SIF5009" s="8"/>
      <c r="SIG5009" s="8"/>
      <c r="SIH5009" s="8"/>
      <c r="SII5009" s="8"/>
      <c r="SIJ5009" s="8"/>
      <c r="SIK5009" s="8"/>
      <c r="SIL5009" s="8"/>
      <c r="SIM5009" s="8"/>
      <c r="SIN5009" s="8"/>
      <c r="SIO5009" s="8"/>
      <c r="SIP5009" s="8"/>
      <c r="SIQ5009" s="8"/>
      <c r="SIR5009" s="8"/>
      <c r="SIS5009" s="8"/>
      <c r="SIT5009" s="8"/>
      <c r="SIU5009" s="8"/>
      <c r="SIV5009" s="8"/>
      <c r="SIW5009" s="8"/>
      <c r="SIX5009" s="8"/>
      <c r="SIY5009" s="8"/>
      <c r="SIZ5009" s="8"/>
      <c r="SJA5009" s="8"/>
      <c r="SJB5009" s="8"/>
      <c r="SJC5009" s="8"/>
      <c r="SJD5009" s="8"/>
      <c r="SJE5009" s="8"/>
      <c r="SJF5009" s="8"/>
      <c r="SJG5009" s="8"/>
      <c r="SJH5009" s="8"/>
      <c r="SJI5009" s="8"/>
      <c r="SJJ5009" s="8"/>
      <c r="SJK5009" s="8"/>
      <c r="SJL5009" s="8"/>
      <c r="SJM5009" s="8"/>
      <c r="SJN5009" s="8"/>
      <c r="SJO5009" s="8"/>
      <c r="SJP5009" s="8"/>
      <c r="SJQ5009" s="8"/>
      <c r="SJR5009" s="8"/>
      <c r="SJS5009" s="8"/>
      <c r="SJT5009" s="8"/>
      <c r="SJU5009" s="8"/>
      <c r="SJV5009" s="8"/>
      <c r="SJW5009" s="8"/>
      <c r="SJX5009" s="8"/>
      <c r="SJY5009" s="8"/>
      <c r="SJZ5009" s="8"/>
      <c r="SKA5009" s="8"/>
      <c r="SKB5009" s="8"/>
      <c r="SKC5009" s="8"/>
      <c r="SKD5009" s="8"/>
      <c r="SKE5009" s="8"/>
      <c r="SKF5009" s="8"/>
      <c r="SKG5009" s="8"/>
      <c r="SKH5009" s="8"/>
      <c r="SKI5009" s="8"/>
      <c r="SKJ5009" s="8"/>
      <c r="SKK5009" s="8"/>
      <c r="SKL5009" s="8"/>
      <c r="SKM5009" s="8"/>
      <c r="SKN5009" s="8"/>
      <c r="SKO5009" s="8"/>
      <c r="SKP5009" s="8"/>
      <c r="SKQ5009" s="8"/>
      <c r="SKR5009" s="8"/>
      <c r="SKS5009" s="8"/>
      <c r="SKT5009" s="8"/>
      <c r="SKU5009" s="8"/>
      <c r="SKV5009" s="8"/>
      <c r="SKW5009" s="8"/>
      <c r="SKX5009" s="8"/>
      <c r="SKY5009" s="8"/>
      <c r="SKZ5009" s="8"/>
      <c r="SLA5009" s="8"/>
      <c r="SLB5009" s="8"/>
      <c r="SLC5009" s="8"/>
      <c r="SLD5009" s="8"/>
      <c r="SLE5009" s="8"/>
      <c r="SLF5009" s="8"/>
      <c r="SLG5009" s="8"/>
      <c r="SLH5009" s="8"/>
      <c r="SLI5009" s="8"/>
      <c r="SLJ5009" s="8"/>
      <c r="SLK5009" s="8"/>
      <c r="SLL5009" s="8"/>
      <c r="SLM5009" s="8"/>
      <c r="SLN5009" s="8"/>
      <c r="SLO5009" s="8"/>
      <c r="SLP5009" s="8"/>
      <c r="SLQ5009" s="8"/>
      <c r="SLR5009" s="8"/>
      <c r="SLS5009" s="8"/>
      <c r="SLT5009" s="8"/>
      <c r="SLU5009" s="8"/>
      <c r="SLV5009" s="8"/>
      <c r="SLW5009" s="8"/>
      <c r="SLX5009" s="8"/>
      <c r="SLY5009" s="8"/>
      <c r="SLZ5009" s="8"/>
      <c r="SMA5009" s="8"/>
      <c r="SMB5009" s="8"/>
      <c r="SMC5009" s="8"/>
      <c r="SMD5009" s="8"/>
      <c r="SME5009" s="8"/>
      <c r="SMF5009" s="8"/>
      <c r="SMG5009" s="8"/>
      <c r="SMH5009" s="8"/>
      <c r="SMI5009" s="8"/>
      <c r="SMJ5009" s="8"/>
      <c r="SMK5009" s="8"/>
      <c r="SML5009" s="8"/>
      <c r="SMM5009" s="8"/>
      <c r="SMN5009" s="8"/>
      <c r="SMO5009" s="8"/>
      <c r="SMP5009" s="8"/>
      <c r="SMQ5009" s="8"/>
      <c r="SMR5009" s="8"/>
      <c r="SMS5009" s="8"/>
      <c r="SMT5009" s="8"/>
      <c r="SMU5009" s="8"/>
      <c r="SMV5009" s="8"/>
      <c r="SMW5009" s="8"/>
      <c r="SMX5009" s="8"/>
      <c r="SMY5009" s="8"/>
      <c r="SMZ5009" s="8"/>
      <c r="SNA5009" s="8"/>
      <c r="SNB5009" s="8"/>
      <c r="SNC5009" s="8"/>
      <c r="SND5009" s="8"/>
      <c r="SNE5009" s="8"/>
      <c r="SNF5009" s="8"/>
      <c r="SNG5009" s="8"/>
      <c r="SNH5009" s="8"/>
      <c r="SNI5009" s="8"/>
      <c r="SNJ5009" s="8"/>
      <c r="SNK5009" s="8"/>
      <c r="SNL5009" s="8"/>
      <c r="SNM5009" s="8"/>
      <c r="SNN5009" s="8"/>
      <c r="SNO5009" s="8"/>
      <c r="SNP5009" s="8"/>
      <c r="SNQ5009" s="8"/>
      <c r="SNR5009" s="8"/>
      <c r="SNS5009" s="8"/>
      <c r="SNT5009" s="8"/>
      <c r="SNU5009" s="8"/>
      <c r="SNV5009" s="8"/>
      <c r="SNW5009" s="8"/>
      <c r="SNX5009" s="8"/>
      <c r="SNY5009" s="8"/>
      <c r="SNZ5009" s="8"/>
      <c r="SOA5009" s="8"/>
      <c r="SOB5009" s="8"/>
      <c r="SOC5009" s="8"/>
      <c r="SOD5009" s="8"/>
      <c r="SOE5009" s="8"/>
      <c r="SOF5009" s="8"/>
      <c r="SOG5009" s="8"/>
      <c r="SOH5009" s="8"/>
      <c r="SOI5009" s="8"/>
      <c r="SOJ5009" s="8"/>
      <c r="SOK5009" s="8"/>
      <c r="SOL5009" s="8"/>
      <c r="SOM5009" s="8"/>
      <c r="SON5009" s="8"/>
      <c r="SOO5009" s="8"/>
      <c r="SOP5009" s="8"/>
      <c r="SOQ5009" s="8"/>
      <c r="SOR5009" s="8"/>
      <c r="SOS5009" s="8"/>
      <c r="SOT5009" s="8"/>
      <c r="SOU5009" s="8"/>
      <c r="SOV5009" s="8"/>
      <c r="SOW5009" s="8"/>
      <c r="SOX5009" s="8"/>
      <c r="SOY5009" s="8"/>
      <c r="SOZ5009" s="8"/>
      <c r="SPA5009" s="8"/>
      <c r="SPB5009" s="8"/>
      <c r="SPC5009" s="8"/>
      <c r="SPD5009" s="8"/>
      <c r="SPE5009" s="8"/>
      <c r="SPF5009" s="8"/>
      <c r="SPG5009" s="8"/>
      <c r="SPH5009" s="8"/>
      <c r="SPI5009" s="8"/>
      <c r="SPJ5009" s="8"/>
      <c r="SPK5009" s="8"/>
      <c r="SPL5009" s="8"/>
      <c r="SPM5009" s="8"/>
      <c r="SPN5009" s="8"/>
      <c r="SPO5009" s="8"/>
      <c r="SPP5009" s="8"/>
      <c r="SPQ5009" s="8"/>
      <c r="SPR5009" s="8"/>
      <c r="SPS5009" s="8"/>
      <c r="SPT5009" s="8"/>
      <c r="SPU5009" s="8"/>
      <c r="SPV5009" s="8"/>
      <c r="SPW5009" s="8"/>
      <c r="SPX5009" s="8"/>
      <c r="SPY5009" s="8"/>
      <c r="SPZ5009" s="8"/>
      <c r="SQA5009" s="8"/>
      <c r="SQB5009" s="8"/>
      <c r="SQC5009" s="8"/>
      <c r="SQD5009" s="8"/>
      <c r="SQE5009" s="8"/>
      <c r="SQF5009" s="8"/>
      <c r="SQG5009" s="8"/>
      <c r="SQH5009" s="8"/>
      <c r="SQI5009" s="8"/>
      <c r="SQJ5009" s="8"/>
      <c r="SQK5009" s="8"/>
      <c r="SQL5009" s="8"/>
      <c r="SQM5009" s="8"/>
      <c r="SQN5009" s="8"/>
      <c r="SQO5009" s="8"/>
      <c r="SQP5009" s="8"/>
      <c r="SQQ5009" s="8"/>
      <c r="SQR5009" s="8"/>
      <c r="SQS5009" s="8"/>
      <c r="SQT5009" s="8"/>
      <c r="SQU5009" s="8"/>
      <c r="SQV5009" s="8"/>
      <c r="SQW5009" s="8"/>
      <c r="SQX5009" s="8"/>
      <c r="SQY5009" s="8"/>
      <c r="SQZ5009" s="8"/>
      <c r="SRA5009" s="8"/>
      <c r="SRB5009" s="8"/>
      <c r="SRC5009" s="8"/>
      <c r="SRD5009" s="8"/>
      <c r="SRE5009" s="8"/>
      <c r="SRF5009" s="8"/>
      <c r="SRG5009" s="8"/>
      <c r="SRH5009" s="8"/>
      <c r="SRI5009" s="8"/>
      <c r="SRJ5009" s="8"/>
      <c r="SRK5009" s="8"/>
      <c r="SRL5009" s="8"/>
      <c r="SRM5009" s="8"/>
      <c r="SRN5009" s="8"/>
      <c r="SRO5009" s="8"/>
      <c r="SRP5009" s="8"/>
      <c r="SRQ5009" s="8"/>
      <c r="SRR5009" s="8"/>
      <c r="SRS5009" s="8"/>
      <c r="SRT5009" s="8"/>
      <c r="SRU5009" s="8"/>
      <c r="SRV5009" s="8"/>
      <c r="SRW5009" s="8"/>
      <c r="SRX5009" s="8"/>
      <c r="SRY5009" s="8"/>
      <c r="SRZ5009" s="8"/>
      <c r="SSA5009" s="8"/>
      <c r="SSB5009" s="8"/>
      <c r="SSC5009" s="8"/>
      <c r="SSD5009" s="8"/>
      <c r="SSE5009" s="8"/>
      <c r="SSF5009" s="8"/>
      <c r="SSG5009" s="8"/>
      <c r="SSH5009" s="8"/>
      <c r="SSI5009" s="8"/>
      <c r="SSJ5009" s="8"/>
      <c r="SSK5009" s="8"/>
      <c r="SSL5009" s="8"/>
      <c r="SSM5009" s="8"/>
      <c r="SSN5009" s="8"/>
      <c r="SSO5009" s="8"/>
      <c r="SSP5009" s="8"/>
      <c r="SSQ5009" s="8"/>
      <c r="SSR5009" s="8"/>
      <c r="SSS5009" s="8"/>
      <c r="SST5009" s="8"/>
      <c r="SSU5009" s="8"/>
      <c r="SSV5009" s="8"/>
      <c r="SSW5009" s="8"/>
      <c r="SSX5009" s="8"/>
      <c r="SSY5009" s="8"/>
      <c r="SSZ5009" s="8"/>
      <c r="STA5009" s="8"/>
      <c r="STB5009" s="8"/>
      <c r="STC5009" s="8"/>
      <c r="STD5009" s="8"/>
      <c r="STE5009" s="8"/>
      <c r="STF5009" s="8"/>
      <c r="STG5009" s="8"/>
      <c r="STH5009" s="8"/>
      <c r="STI5009" s="8"/>
      <c r="STJ5009" s="8"/>
      <c r="STK5009" s="8"/>
      <c r="STL5009" s="8"/>
      <c r="STM5009" s="8"/>
      <c r="STN5009" s="8"/>
      <c r="STO5009" s="8"/>
      <c r="STP5009" s="8"/>
      <c r="STQ5009" s="8"/>
      <c r="STR5009" s="8"/>
      <c r="STS5009" s="8"/>
      <c r="STT5009" s="8"/>
      <c r="STU5009" s="8"/>
      <c r="STV5009" s="8"/>
      <c r="STW5009" s="8"/>
      <c r="STX5009" s="8"/>
      <c r="STY5009" s="8"/>
      <c r="STZ5009" s="8"/>
      <c r="SUA5009" s="8"/>
      <c r="SUB5009" s="8"/>
      <c r="SUC5009" s="8"/>
      <c r="SUD5009" s="8"/>
      <c r="SUE5009" s="8"/>
      <c r="SUF5009" s="8"/>
      <c r="SUG5009" s="8"/>
      <c r="SUH5009" s="8"/>
      <c r="SUI5009" s="8"/>
      <c r="SUJ5009" s="8"/>
      <c r="SUK5009" s="8"/>
      <c r="SUL5009" s="8"/>
      <c r="SUM5009" s="8"/>
      <c r="SUN5009" s="8"/>
      <c r="SUO5009" s="8"/>
      <c r="SUP5009" s="8"/>
      <c r="SUQ5009" s="8"/>
      <c r="SUR5009" s="8"/>
      <c r="SUS5009" s="8"/>
      <c r="SUT5009" s="8"/>
      <c r="SUU5009" s="8"/>
      <c r="SUV5009" s="8"/>
      <c r="SUW5009" s="8"/>
      <c r="SUX5009" s="8"/>
      <c r="SUY5009" s="8"/>
      <c r="SUZ5009" s="8"/>
      <c r="SVA5009" s="8"/>
      <c r="SVB5009" s="8"/>
      <c r="SVC5009" s="8"/>
      <c r="SVD5009" s="8"/>
      <c r="SVE5009" s="8"/>
      <c r="SVF5009" s="8"/>
      <c r="SVG5009" s="8"/>
      <c r="SVH5009" s="8"/>
      <c r="SVI5009" s="8"/>
      <c r="SVJ5009" s="8"/>
      <c r="SVK5009" s="8"/>
      <c r="SVL5009" s="8"/>
      <c r="SVM5009" s="8"/>
      <c r="SVN5009" s="8"/>
      <c r="SVO5009" s="8"/>
      <c r="SVP5009" s="8"/>
      <c r="SVQ5009" s="8"/>
      <c r="SVR5009" s="8"/>
      <c r="SVS5009" s="8"/>
      <c r="SVT5009" s="8"/>
      <c r="SVU5009" s="8"/>
      <c r="SVV5009" s="8"/>
      <c r="SVW5009" s="8"/>
      <c r="SVX5009" s="8"/>
      <c r="SVY5009" s="8"/>
      <c r="SVZ5009" s="8"/>
      <c r="SWA5009" s="8"/>
      <c r="SWB5009" s="8"/>
      <c r="SWC5009" s="8"/>
      <c r="SWD5009" s="8"/>
      <c r="SWE5009" s="8"/>
      <c r="SWF5009" s="8"/>
      <c r="SWG5009" s="8"/>
      <c r="SWH5009" s="8"/>
      <c r="SWI5009" s="8"/>
      <c r="SWJ5009" s="8"/>
      <c r="SWK5009" s="8"/>
      <c r="SWL5009" s="8"/>
      <c r="SWM5009" s="8"/>
      <c r="SWN5009" s="8"/>
      <c r="SWO5009" s="8"/>
      <c r="SWP5009" s="8"/>
      <c r="SWQ5009" s="8"/>
      <c r="SWR5009" s="8"/>
      <c r="SWS5009" s="8"/>
      <c r="SWT5009" s="8"/>
      <c r="SWU5009" s="8"/>
      <c r="SWV5009" s="8"/>
      <c r="SWW5009" s="8"/>
      <c r="SWX5009" s="8"/>
      <c r="SWY5009" s="8"/>
      <c r="SWZ5009" s="8"/>
      <c r="SXA5009" s="8"/>
      <c r="SXB5009" s="8"/>
      <c r="SXC5009" s="8"/>
      <c r="SXD5009" s="8"/>
      <c r="SXE5009" s="8"/>
      <c r="SXF5009" s="8"/>
      <c r="SXG5009" s="8"/>
      <c r="SXH5009" s="8"/>
      <c r="SXI5009" s="8"/>
      <c r="SXJ5009" s="8"/>
      <c r="SXK5009" s="8"/>
      <c r="SXL5009" s="8"/>
      <c r="SXM5009" s="8"/>
      <c r="SXN5009" s="8"/>
      <c r="SXO5009" s="8"/>
      <c r="SXP5009" s="8"/>
      <c r="SXQ5009" s="8"/>
      <c r="SXR5009" s="8"/>
      <c r="SXS5009" s="8"/>
      <c r="SXT5009" s="8"/>
      <c r="SXU5009" s="8"/>
      <c r="SXV5009" s="8"/>
      <c r="SXW5009" s="8"/>
      <c r="SXX5009" s="8"/>
      <c r="SXY5009" s="8"/>
      <c r="SXZ5009" s="8"/>
      <c r="SYA5009" s="8"/>
      <c r="SYB5009" s="8"/>
      <c r="SYC5009" s="8"/>
      <c r="SYD5009" s="8"/>
      <c r="SYE5009" s="8"/>
      <c r="SYF5009" s="8"/>
      <c r="SYG5009" s="8"/>
      <c r="SYH5009" s="8"/>
      <c r="SYI5009" s="8"/>
      <c r="SYJ5009" s="8"/>
      <c r="SYK5009" s="8"/>
      <c r="SYL5009" s="8"/>
      <c r="SYM5009" s="8"/>
      <c r="SYN5009" s="8"/>
      <c r="SYO5009" s="8"/>
      <c r="SYP5009" s="8"/>
      <c r="SYQ5009" s="8"/>
      <c r="SYR5009" s="8"/>
      <c r="SYS5009" s="8"/>
      <c r="SYT5009" s="8"/>
      <c r="SYU5009" s="8"/>
      <c r="SYV5009" s="8"/>
      <c r="SYW5009" s="8"/>
      <c r="SYX5009" s="8"/>
      <c r="SYY5009" s="8"/>
      <c r="SYZ5009" s="8"/>
      <c r="SZA5009" s="8"/>
      <c r="SZB5009" s="8"/>
      <c r="SZC5009" s="8"/>
      <c r="SZD5009" s="8"/>
      <c r="SZE5009" s="8"/>
      <c r="SZF5009" s="8"/>
      <c r="SZG5009" s="8"/>
      <c r="SZH5009" s="8"/>
      <c r="SZI5009" s="8"/>
      <c r="SZJ5009" s="8"/>
      <c r="SZK5009" s="8"/>
      <c r="SZL5009" s="8"/>
      <c r="SZM5009" s="8"/>
      <c r="SZN5009" s="8"/>
      <c r="SZO5009" s="8"/>
      <c r="SZP5009" s="8"/>
      <c r="SZQ5009" s="8"/>
      <c r="SZR5009" s="8"/>
      <c r="SZS5009" s="8"/>
      <c r="SZT5009" s="8"/>
      <c r="SZU5009" s="8"/>
      <c r="SZV5009" s="8"/>
      <c r="SZW5009" s="8"/>
      <c r="SZX5009" s="8"/>
      <c r="SZY5009" s="8"/>
      <c r="SZZ5009" s="8"/>
      <c r="TAA5009" s="8"/>
      <c r="TAB5009" s="8"/>
      <c r="TAC5009" s="8"/>
      <c r="TAD5009" s="8"/>
      <c r="TAE5009" s="8"/>
      <c r="TAF5009" s="8"/>
      <c r="TAG5009" s="8"/>
      <c r="TAH5009" s="8"/>
      <c r="TAI5009" s="8"/>
      <c r="TAJ5009" s="8"/>
      <c r="TAK5009" s="8"/>
      <c r="TAL5009" s="8"/>
      <c r="TAM5009" s="8"/>
      <c r="TAN5009" s="8"/>
      <c r="TAO5009" s="8"/>
      <c r="TAP5009" s="8"/>
      <c r="TAQ5009" s="8"/>
      <c r="TAR5009" s="8"/>
      <c r="TAS5009" s="8"/>
      <c r="TAT5009" s="8"/>
      <c r="TAU5009" s="8"/>
      <c r="TAV5009" s="8"/>
      <c r="TAW5009" s="8"/>
      <c r="TAX5009" s="8"/>
      <c r="TAY5009" s="8"/>
      <c r="TAZ5009" s="8"/>
      <c r="TBA5009" s="8"/>
      <c r="TBB5009" s="8"/>
      <c r="TBC5009" s="8"/>
      <c r="TBD5009" s="8"/>
      <c r="TBE5009" s="8"/>
      <c r="TBF5009" s="8"/>
      <c r="TBG5009" s="8"/>
      <c r="TBH5009" s="8"/>
      <c r="TBI5009" s="8"/>
      <c r="TBJ5009" s="8"/>
      <c r="TBK5009" s="8"/>
      <c r="TBL5009" s="8"/>
      <c r="TBM5009" s="8"/>
      <c r="TBN5009" s="8"/>
      <c r="TBO5009" s="8"/>
      <c r="TBP5009" s="8"/>
      <c r="TBQ5009" s="8"/>
      <c r="TBR5009" s="8"/>
      <c r="TBS5009" s="8"/>
      <c r="TBT5009" s="8"/>
      <c r="TBU5009" s="8"/>
      <c r="TBV5009" s="8"/>
      <c r="TBW5009" s="8"/>
      <c r="TBX5009" s="8"/>
      <c r="TBY5009" s="8"/>
      <c r="TBZ5009" s="8"/>
      <c r="TCA5009" s="8"/>
      <c r="TCB5009" s="8"/>
      <c r="TCC5009" s="8"/>
      <c r="TCD5009" s="8"/>
      <c r="TCE5009" s="8"/>
      <c r="TCF5009" s="8"/>
      <c r="TCG5009" s="8"/>
      <c r="TCH5009" s="8"/>
      <c r="TCI5009" s="8"/>
      <c r="TCJ5009" s="8"/>
      <c r="TCK5009" s="8"/>
      <c r="TCL5009" s="8"/>
      <c r="TCM5009" s="8"/>
      <c r="TCN5009" s="8"/>
      <c r="TCO5009" s="8"/>
      <c r="TCP5009" s="8"/>
      <c r="TCQ5009" s="8"/>
      <c r="TCR5009" s="8"/>
      <c r="TCS5009" s="8"/>
      <c r="TCT5009" s="8"/>
      <c r="TCU5009" s="8"/>
      <c r="TCV5009" s="8"/>
      <c r="TCW5009" s="8"/>
      <c r="TCX5009" s="8"/>
      <c r="TCY5009" s="8"/>
      <c r="TCZ5009" s="8"/>
      <c r="TDA5009" s="8"/>
      <c r="TDB5009" s="8"/>
      <c r="TDC5009" s="8"/>
      <c r="TDD5009" s="8"/>
      <c r="TDE5009" s="8"/>
      <c r="TDF5009" s="8"/>
      <c r="TDG5009" s="8"/>
      <c r="TDH5009" s="8"/>
      <c r="TDI5009" s="8"/>
      <c r="TDJ5009" s="8"/>
      <c r="TDK5009" s="8"/>
      <c r="TDL5009" s="8"/>
      <c r="TDM5009" s="8"/>
      <c r="TDN5009" s="8"/>
      <c r="TDO5009" s="8"/>
      <c r="TDP5009" s="8"/>
      <c r="TDQ5009" s="8"/>
      <c r="TDR5009" s="8"/>
      <c r="TDS5009" s="8"/>
      <c r="TDT5009" s="8"/>
      <c r="TDU5009" s="8"/>
      <c r="TDV5009" s="8"/>
      <c r="TDW5009" s="8"/>
      <c r="TDX5009" s="8"/>
      <c r="TDY5009" s="8"/>
      <c r="TDZ5009" s="8"/>
      <c r="TEA5009" s="8"/>
      <c r="TEB5009" s="8"/>
      <c r="TEC5009" s="8"/>
      <c r="TED5009" s="8"/>
      <c r="TEE5009" s="8"/>
      <c r="TEF5009" s="8"/>
      <c r="TEG5009" s="8"/>
      <c r="TEH5009" s="8"/>
      <c r="TEI5009" s="8"/>
      <c r="TEJ5009" s="8"/>
      <c r="TEK5009" s="8"/>
      <c r="TEL5009" s="8"/>
      <c r="TEM5009" s="8"/>
      <c r="TEN5009" s="8"/>
      <c r="TEO5009" s="8"/>
      <c r="TEP5009" s="8"/>
      <c r="TEQ5009" s="8"/>
      <c r="TER5009" s="8"/>
      <c r="TES5009" s="8"/>
      <c r="TET5009" s="8"/>
      <c r="TEU5009" s="8"/>
      <c r="TEV5009" s="8"/>
      <c r="TEW5009" s="8"/>
      <c r="TEX5009" s="8"/>
      <c r="TEY5009" s="8"/>
      <c r="TEZ5009" s="8"/>
      <c r="TFA5009" s="8"/>
      <c r="TFB5009" s="8"/>
      <c r="TFC5009" s="8"/>
      <c r="TFD5009" s="8"/>
      <c r="TFE5009" s="8"/>
      <c r="TFF5009" s="8"/>
      <c r="TFG5009" s="8"/>
      <c r="TFH5009" s="8"/>
      <c r="TFI5009" s="8"/>
      <c r="TFJ5009" s="8"/>
      <c r="TFK5009" s="8"/>
      <c r="TFL5009" s="8"/>
      <c r="TFM5009" s="8"/>
      <c r="TFN5009" s="8"/>
      <c r="TFO5009" s="8"/>
      <c r="TFP5009" s="8"/>
      <c r="TFQ5009" s="8"/>
      <c r="TFR5009" s="8"/>
      <c r="TFS5009" s="8"/>
      <c r="TFT5009" s="8"/>
      <c r="TFU5009" s="8"/>
      <c r="TFV5009" s="8"/>
      <c r="TFW5009" s="8"/>
      <c r="TFX5009" s="8"/>
      <c r="TFY5009" s="8"/>
      <c r="TFZ5009" s="8"/>
      <c r="TGA5009" s="8"/>
      <c r="TGB5009" s="8"/>
      <c r="TGC5009" s="8"/>
      <c r="TGD5009" s="8"/>
      <c r="TGE5009" s="8"/>
      <c r="TGF5009" s="8"/>
      <c r="TGG5009" s="8"/>
      <c r="TGH5009" s="8"/>
      <c r="TGI5009" s="8"/>
      <c r="TGJ5009" s="8"/>
      <c r="TGK5009" s="8"/>
      <c r="TGL5009" s="8"/>
      <c r="TGM5009" s="8"/>
      <c r="TGN5009" s="8"/>
      <c r="TGO5009" s="8"/>
      <c r="TGP5009" s="8"/>
      <c r="TGQ5009" s="8"/>
      <c r="TGR5009" s="8"/>
      <c r="TGS5009" s="8"/>
      <c r="TGT5009" s="8"/>
      <c r="TGU5009" s="8"/>
      <c r="TGV5009" s="8"/>
      <c r="TGW5009" s="8"/>
      <c r="TGX5009" s="8"/>
      <c r="TGY5009" s="8"/>
      <c r="TGZ5009" s="8"/>
      <c r="THA5009" s="8"/>
      <c r="THB5009" s="8"/>
      <c r="THC5009" s="8"/>
      <c r="THD5009" s="8"/>
      <c r="THE5009" s="8"/>
      <c r="THF5009" s="8"/>
      <c r="THG5009" s="8"/>
      <c r="THH5009" s="8"/>
      <c r="THI5009" s="8"/>
      <c r="THJ5009" s="8"/>
      <c r="THK5009" s="8"/>
      <c r="THL5009" s="8"/>
      <c r="THM5009" s="8"/>
      <c r="THN5009" s="8"/>
      <c r="THO5009" s="8"/>
      <c r="THP5009" s="8"/>
      <c r="THQ5009" s="8"/>
      <c r="THR5009" s="8"/>
      <c r="THS5009" s="8"/>
      <c r="THT5009" s="8"/>
      <c r="THU5009" s="8"/>
      <c r="THV5009" s="8"/>
      <c r="THW5009" s="8"/>
      <c r="THX5009" s="8"/>
      <c r="THY5009" s="8"/>
      <c r="THZ5009" s="8"/>
      <c r="TIA5009" s="8"/>
      <c r="TIB5009" s="8"/>
      <c r="TIC5009" s="8"/>
      <c r="TID5009" s="8"/>
      <c r="TIE5009" s="8"/>
      <c r="TIF5009" s="8"/>
      <c r="TIG5009" s="8"/>
      <c r="TIH5009" s="8"/>
      <c r="TII5009" s="8"/>
      <c r="TIJ5009" s="8"/>
      <c r="TIK5009" s="8"/>
      <c r="TIL5009" s="8"/>
      <c r="TIM5009" s="8"/>
      <c r="TIN5009" s="8"/>
      <c r="TIO5009" s="8"/>
      <c r="TIP5009" s="8"/>
      <c r="TIQ5009" s="8"/>
      <c r="TIR5009" s="8"/>
      <c r="TIS5009" s="8"/>
      <c r="TIT5009" s="8"/>
      <c r="TIU5009" s="8"/>
      <c r="TIV5009" s="8"/>
      <c r="TIW5009" s="8"/>
      <c r="TIX5009" s="8"/>
      <c r="TIY5009" s="8"/>
      <c r="TIZ5009" s="8"/>
      <c r="TJA5009" s="8"/>
      <c r="TJB5009" s="8"/>
      <c r="TJC5009" s="8"/>
      <c r="TJD5009" s="8"/>
      <c r="TJE5009" s="8"/>
      <c r="TJF5009" s="8"/>
      <c r="TJG5009" s="8"/>
      <c r="TJH5009" s="8"/>
      <c r="TJI5009" s="8"/>
      <c r="TJJ5009" s="8"/>
      <c r="TJK5009" s="8"/>
      <c r="TJL5009" s="8"/>
      <c r="TJM5009" s="8"/>
      <c r="TJN5009" s="8"/>
      <c r="TJO5009" s="8"/>
      <c r="TJP5009" s="8"/>
      <c r="TJQ5009" s="8"/>
      <c r="TJR5009" s="8"/>
      <c r="TJS5009" s="8"/>
      <c r="TJT5009" s="8"/>
      <c r="TJU5009" s="8"/>
      <c r="TJV5009" s="8"/>
      <c r="TJW5009" s="8"/>
      <c r="TJX5009" s="8"/>
      <c r="TJY5009" s="8"/>
      <c r="TJZ5009" s="8"/>
      <c r="TKA5009" s="8"/>
      <c r="TKB5009" s="8"/>
      <c r="TKC5009" s="8"/>
      <c r="TKD5009" s="8"/>
      <c r="TKE5009" s="8"/>
      <c r="TKF5009" s="8"/>
      <c r="TKG5009" s="8"/>
      <c r="TKH5009" s="8"/>
      <c r="TKI5009" s="8"/>
      <c r="TKJ5009" s="8"/>
      <c r="TKK5009" s="8"/>
      <c r="TKL5009" s="8"/>
      <c r="TKM5009" s="8"/>
      <c r="TKN5009" s="8"/>
      <c r="TKO5009" s="8"/>
      <c r="TKP5009" s="8"/>
      <c r="TKQ5009" s="8"/>
      <c r="TKR5009" s="8"/>
      <c r="TKS5009" s="8"/>
      <c r="TKT5009" s="8"/>
      <c r="TKU5009" s="8"/>
      <c r="TKV5009" s="8"/>
      <c r="TKW5009" s="8"/>
      <c r="TKX5009" s="8"/>
      <c r="TKY5009" s="8"/>
      <c r="TKZ5009" s="8"/>
      <c r="TLA5009" s="8"/>
      <c r="TLB5009" s="8"/>
      <c r="TLC5009" s="8"/>
      <c r="TLD5009" s="8"/>
      <c r="TLE5009" s="8"/>
      <c r="TLF5009" s="8"/>
      <c r="TLG5009" s="8"/>
      <c r="TLH5009" s="8"/>
      <c r="TLI5009" s="8"/>
      <c r="TLJ5009" s="8"/>
      <c r="TLK5009" s="8"/>
      <c r="TLL5009" s="8"/>
      <c r="TLM5009" s="8"/>
      <c r="TLN5009" s="8"/>
      <c r="TLO5009" s="8"/>
      <c r="TLP5009" s="8"/>
      <c r="TLQ5009" s="8"/>
      <c r="TLR5009" s="8"/>
      <c r="TLS5009" s="8"/>
      <c r="TLT5009" s="8"/>
      <c r="TLU5009" s="8"/>
      <c r="TLV5009" s="8"/>
      <c r="TLW5009" s="8"/>
      <c r="TLX5009" s="8"/>
      <c r="TLY5009" s="8"/>
      <c r="TLZ5009" s="8"/>
      <c r="TMA5009" s="8"/>
      <c r="TMB5009" s="8"/>
      <c r="TMC5009" s="8"/>
      <c r="TMD5009" s="8"/>
      <c r="TME5009" s="8"/>
      <c r="TMF5009" s="8"/>
      <c r="TMG5009" s="8"/>
      <c r="TMH5009" s="8"/>
      <c r="TMI5009" s="8"/>
      <c r="TMJ5009" s="8"/>
      <c r="TMK5009" s="8"/>
      <c r="TML5009" s="8"/>
      <c r="TMM5009" s="8"/>
      <c r="TMN5009" s="8"/>
      <c r="TMO5009" s="8"/>
      <c r="TMP5009" s="8"/>
      <c r="TMQ5009" s="8"/>
      <c r="TMR5009" s="8"/>
      <c r="TMS5009" s="8"/>
      <c r="TMT5009" s="8"/>
      <c r="TMU5009" s="8"/>
      <c r="TMV5009" s="8"/>
      <c r="TMW5009" s="8"/>
      <c r="TMX5009" s="8"/>
      <c r="TMY5009" s="8"/>
      <c r="TMZ5009" s="8"/>
      <c r="TNA5009" s="8"/>
      <c r="TNB5009" s="8"/>
      <c r="TNC5009" s="8"/>
      <c r="TND5009" s="8"/>
      <c r="TNE5009" s="8"/>
      <c r="TNF5009" s="8"/>
      <c r="TNG5009" s="8"/>
      <c r="TNH5009" s="8"/>
      <c r="TNI5009" s="8"/>
      <c r="TNJ5009" s="8"/>
      <c r="TNK5009" s="8"/>
      <c r="TNL5009" s="8"/>
      <c r="TNM5009" s="8"/>
      <c r="TNN5009" s="8"/>
      <c r="TNO5009" s="8"/>
      <c r="TNP5009" s="8"/>
      <c r="TNQ5009" s="8"/>
      <c r="TNR5009" s="8"/>
      <c r="TNS5009" s="8"/>
      <c r="TNT5009" s="8"/>
      <c r="TNU5009" s="8"/>
      <c r="TNV5009" s="8"/>
      <c r="TNW5009" s="8"/>
      <c r="TNX5009" s="8"/>
      <c r="TNY5009" s="8"/>
      <c r="TNZ5009" s="8"/>
      <c r="TOA5009" s="8"/>
      <c r="TOB5009" s="8"/>
      <c r="TOC5009" s="8"/>
      <c r="TOD5009" s="8"/>
      <c r="TOE5009" s="8"/>
      <c r="TOF5009" s="8"/>
      <c r="TOG5009" s="8"/>
      <c r="TOH5009" s="8"/>
      <c r="TOI5009" s="8"/>
      <c r="TOJ5009" s="8"/>
      <c r="TOK5009" s="8"/>
      <c r="TOL5009" s="8"/>
      <c r="TOM5009" s="8"/>
      <c r="TON5009" s="8"/>
      <c r="TOO5009" s="8"/>
      <c r="TOP5009" s="8"/>
      <c r="TOQ5009" s="8"/>
      <c r="TOR5009" s="8"/>
      <c r="TOS5009" s="8"/>
      <c r="TOT5009" s="8"/>
      <c r="TOU5009" s="8"/>
      <c r="TOV5009" s="8"/>
      <c r="TOW5009" s="8"/>
      <c r="TOX5009" s="8"/>
      <c r="TOY5009" s="8"/>
      <c r="TOZ5009" s="8"/>
      <c r="TPA5009" s="8"/>
      <c r="TPB5009" s="8"/>
      <c r="TPC5009" s="8"/>
      <c r="TPD5009" s="8"/>
      <c r="TPE5009" s="8"/>
      <c r="TPF5009" s="8"/>
      <c r="TPG5009" s="8"/>
      <c r="TPH5009" s="8"/>
      <c r="TPI5009" s="8"/>
      <c r="TPJ5009" s="8"/>
      <c r="TPK5009" s="8"/>
      <c r="TPL5009" s="8"/>
      <c r="TPM5009" s="8"/>
      <c r="TPN5009" s="8"/>
      <c r="TPO5009" s="8"/>
      <c r="TPP5009" s="8"/>
      <c r="TPQ5009" s="8"/>
      <c r="TPR5009" s="8"/>
      <c r="TPS5009" s="8"/>
      <c r="TPT5009" s="8"/>
      <c r="TPU5009" s="8"/>
      <c r="TPV5009" s="8"/>
      <c r="TPW5009" s="8"/>
      <c r="TPX5009" s="8"/>
      <c r="TPY5009" s="8"/>
      <c r="TPZ5009" s="8"/>
      <c r="TQA5009" s="8"/>
      <c r="TQB5009" s="8"/>
      <c r="TQC5009" s="8"/>
      <c r="TQD5009" s="8"/>
      <c r="TQE5009" s="8"/>
      <c r="TQF5009" s="8"/>
      <c r="TQG5009" s="8"/>
      <c r="TQH5009" s="8"/>
      <c r="TQI5009" s="8"/>
      <c r="TQJ5009" s="8"/>
      <c r="TQK5009" s="8"/>
      <c r="TQL5009" s="8"/>
      <c r="TQM5009" s="8"/>
      <c r="TQN5009" s="8"/>
      <c r="TQO5009" s="8"/>
      <c r="TQP5009" s="8"/>
      <c r="TQQ5009" s="8"/>
      <c r="TQR5009" s="8"/>
      <c r="TQS5009" s="8"/>
      <c r="TQT5009" s="8"/>
      <c r="TQU5009" s="8"/>
      <c r="TQV5009" s="8"/>
      <c r="TQW5009" s="8"/>
      <c r="TQX5009" s="8"/>
      <c r="TQY5009" s="8"/>
      <c r="TQZ5009" s="8"/>
      <c r="TRA5009" s="8"/>
      <c r="TRB5009" s="8"/>
      <c r="TRC5009" s="8"/>
      <c r="TRD5009" s="8"/>
      <c r="TRE5009" s="8"/>
      <c r="TRF5009" s="8"/>
      <c r="TRG5009" s="8"/>
      <c r="TRH5009" s="8"/>
      <c r="TRI5009" s="8"/>
      <c r="TRJ5009" s="8"/>
      <c r="TRK5009" s="8"/>
      <c r="TRL5009" s="8"/>
      <c r="TRM5009" s="8"/>
      <c r="TRN5009" s="8"/>
      <c r="TRO5009" s="8"/>
      <c r="TRP5009" s="8"/>
      <c r="TRQ5009" s="8"/>
      <c r="TRR5009" s="8"/>
      <c r="TRS5009" s="8"/>
      <c r="TRT5009" s="8"/>
      <c r="TRU5009" s="8"/>
      <c r="TRV5009" s="8"/>
      <c r="TRW5009" s="8"/>
      <c r="TRX5009" s="8"/>
      <c r="TRY5009" s="8"/>
      <c r="TRZ5009" s="8"/>
      <c r="TSA5009" s="8"/>
      <c r="TSB5009" s="8"/>
      <c r="TSC5009" s="8"/>
      <c r="TSD5009" s="8"/>
      <c r="TSE5009" s="8"/>
      <c r="TSF5009" s="8"/>
      <c r="TSG5009" s="8"/>
      <c r="TSH5009" s="8"/>
      <c r="TSI5009" s="8"/>
      <c r="TSJ5009" s="8"/>
      <c r="TSK5009" s="8"/>
      <c r="TSL5009" s="8"/>
      <c r="TSM5009" s="8"/>
      <c r="TSN5009" s="8"/>
      <c r="TSO5009" s="8"/>
      <c r="TSP5009" s="8"/>
      <c r="TSQ5009" s="8"/>
      <c r="TSR5009" s="8"/>
      <c r="TSS5009" s="8"/>
      <c r="TST5009" s="8"/>
      <c r="TSU5009" s="8"/>
      <c r="TSV5009" s="8"/>
      <c r="TSW5009" s="8"/>
      <c r="TSX5009" s="8"/>
      <c r="TSY5009" s="8"/>
      <c r="TSZ5009" s="8"/>
      <c r="TTA5009" s="8"/>
      <c r="TTB5009" s="8"/>
      <c r="TTC5009" s="8"/>
      <c r="TTD5009" s="8"/>
      <c r="TTE5009" s="8"/>
      <c r="TTF5009" s="8"/>
      <c r="TTG5009" s="8"/>
      <c r="TTH5009" s="8"/>
      <c r="TTI5009" s="8"/>
      <c r="TTJ5009" s="8"/>
      <c r="TTK5009" s="8"/>
      <c r="TTL5009" s="8"/>
      <c r="TTM5009" s="8"/>
      <c r="TTN5009" s="8"/>
      <c r="TTO5009" s="8"/>
      <c r="TTP5009" s="8"/>
      <c r="TTQ5009" s="8"/>
      <c r="TTR5009" s="8"/>
      <c r="TTS5009" s="8"/>
      <c r="TTT5009" s="8"/>
      <c r="TTU5009" s="8"/>
      <c r="TTV5009" s="8"/>
      <c r="TTW5009" s="8"/>
      <c r="TTX5009" s="8"/>
      <c r="TTY5009" s="8"/>
      <c r="TTZ5009" s="8"/>
      <c r="TUA5009" s="8"/>
      <c r="TUB5009" s="8"/>
      <c r="TUC5009" s="8"/>
      <c r="TUD5009" s="8"/>
      <c r="TUE5009" s="8"/>
      <c r="TUF5009" s="8"/>
      <c r="TUG5009" s="8"/>
      <c r="TUH5009" s="8"/>
      <c r="TUI5009" s="8"/>
      <c r="TUJ5009" s="8"/>
      <c r="TUK5009" s="8"/>
      <c r="TUL5009" s="8"/>
      <c r="TUM5009" s="8"/>
      <c r="TUN5009" s="8"/>
      <c r="TUO5009" s="8"/>
      <c r="TUP5009" s="8"/>
      <c r="TUQ5009" s="8"/>
      <c r="TUR5009" s="8"/>
      <c r="TUS5009" s="8"/>
      <c r="TUT5009" s="8"/>
      <c r="TUU5009" s="8"/>
      <c r="TUV5009" s="8"/>
      <c r="TUW5009" s="8"/>
      <c r="TUX5009" s="8"/>
      <c r="TUY5009" s="8"/>
      <c r="TUZ5009" s="8"/>
      <c r="TVA5009" s="8"/>
      <c r="TVB5009" s="8"/>
      <c r="TVC5009" s="8"/>
      <c r="TVD5009" s="8"/>
      <c r="TVE5009" s="8"/>
      <c r="TVF5009" s="8"/>
      <c r="TVG5009" s="8"/>
      <c r="TVH5009" s="8"/>
      <c r="TVI5009" s="8"/>
      <c r="TVJ5009" s="8"/>
      <c r="TVK5009" s="8"/>
      <c r="TVL5009" s="8"/>
      <c r="TVM5009" s="8"/>
      <c r="TVN5009" s="8"/>
      <c r="TVO5009" s="8"/>
      <c r="TVP5009" s="8"/>
      <c r="TVQ5009" s="8"/>
      <c r="TVR5009" s="8"/>
      <c r="TVS5009" s="8"/>
      <c r="TVT5009" s="8"/>
      <c r="TVU5009" s="8"/>
      <c r="TVV5009" s="8"/>
      <c r="TVW5009" s="8"/>
      <c r="TVX5009" s="8"/>
      <c r="TVY5009" s="8"/>
      <c r="TVZ5009" s="8"/>
      <c r="TWA5009" s="8"/>
      <c r="TWB5009" s="8"/>
      <c r="TWC5009" s="8"/>
      <c r="TWD5009" s="8"/>
      <c r="TWE5009" s="8"/>
      <c r="TWF5009" s="8"/>
      <c r="TWG5009" s="8"/>
      <c r="TWH5009" s="8"/>
      <c r="TWI5009" s="8"/>
      <c r="TWJ5009" s="8"/>
      <c r="TWK5009" s="8"/>
      <c r="TWL5009" s="8"/>
      <c r="TWM5009" s="8"/>
      <c r="TWN5009" s="8"/>
      <c r="TWO5009" s="8"/>
      <c r="TWP5009" s="8"/>
      <c r="TWQ5009" s="8"/>
      <c r="TWR5009" s="8"/>
      <c r="TWS5009" s="8"/>
      <c r="TWT5009" s="8"/>
      <c r="TWU5009" s="8"/>
      <c r="TWV5009" s="8"/>
      <c r="TWW5009" s="8"/>
      <c r="TWX5009" s="8"/>
      <c r="TWY5009" s="8"/>
      <c r="TWZ5009" s="8"/>
      <c r="TXA5009" s="8"/>
      <c r="TXB5009" s="8"/>
      <c r="TXC5009" s="8"/>
      <c r="TXD5009" s="8"/>
      <c r="TXE5009" s="8"/>
      <c r="TXF5009" s="8"/>
      <c r="TXG5009" s="8"/>
      <c r="TXH5009" s="8"/>
      <c r="TXI5009" s="8"/>
      <c r="TXJ5009" s="8"/>
      <c r="TXK5009" s="8"/>
      <c r="TXL5009" s="8"/>
      <c r="TXM5009" s="8"/>
      <c r="TXN5009" s="8"/>
      <c r="TXO5009" s="8"/>
      <c r="TXP5009" s="8"/>
      <c r="TXQ5009" s="8"/>
      <c r="TXR5009" s="8"/>
      <c r="TXS5009" s="8"/>
      <c r="TXT5009" s="8"/>
      <c r="TXU5009" s="8"/>
      <c r="TXV5009" s="8"/>
      <c r="TXW5009" s="8"/>
      <c r="TXX5009" s="8"/>
      <c r="TXY5009" s="8"/>
      <c r="TXZ5009" s="8"/>
      <c r="TYA5009" s="8"/>
      <c r="TYB5009" s="8"/>
      <c r="TYC5009" s="8"/>
      <c r="TYD5009" s="8"/>
      <c r="TYE5009" s="8"/>
      <c r="TYF5009" s="8"/>
      <c r="TYG5009" s="8"/>
      <c r="TYH5009" s="8"/>
      <c r="TYI5009" s="8"/>
      <c r="TYJ5009" s="8"/>
      <c r="TYK5009" s="8"/>
      <c r="TYL5009" s="8"/>
      <c r="TYM5009" s="8"/>
      <c r="TYN5009" s="8"/>
      <c r="TYO5009" s="8"/>
      <c r="TYP5009" s="8"/>
      <c r="TYQ5009" s="8"/>
      <c r="TYR5009" s="8"/>
      <c r="TYS5009" s="8"/>
      <c r="TYT5009" s="8"/>
      <c r="TYU5009" s="8"/>
      <c r="TYV5009" s="8"/>
      <c r="TYW5009" s="8"/>
      <c r="TYX5009" s="8"/>
      <c r="TYY5009" s="8"/>
      <c r="TYZ5009" s="8"/>
      <c r="TZA5009" s="8"/>
      <c r="TZB5009" s="8"/>
      <c r="TZC5009" s="8"/>
      <c r="TZD5009" s="8"/>
      <c r="TZE5009" s="8"/>
      <c r="TZF5009" s="8"/>
      <c r="TZG5009" s="8"/>
      <c r="TZH5009" s="8"/>
      <c r="TZI5009" s="8"/>
      <c r="TZJ5009" s="8"/>
      <c r="TZK5009" s="8"/>
      <c r="TZL5009" s="8"/>
      <c r="TZM5009" s="8"/>
      <c r="TZN5009" s="8"/>
      <c r="TZO5009" s="8"/>
      <c r="TZP5009" s="8"/>
      <c r="TZQ5009" s="8"/>
      <c r="TZR5009" s="8"/>
      <c r="TZS5009" s="8"/>
      <c r="TZT5009" s="8"/>
      <c r="TZU5009" s="8"/>
      <c r="TZV5009" s="8"/>
      <c r="TZW5009" s="8"/>
      <c r="TZX5009" s="8"/>
      <c r="TZY5009" s="8"/>
      <c r="TZZ5009" s="8"/>
      <c r="UAA5009" s="8"/>
      <c r="UAB5009" s="8"/>
      <c r="UAC5009" s="8"/>
      <c r="UAD5009" s="8"/>
      <c r="UAE5009" s="8"/>
      <c r="UAF5009" s="8"/>
      <c r="UAG5009" s="8"/>
      <c r="UAH5009" s="8"/>
      <c r="UAI5009" s="8"/>
      <c r="UAJ5009" s="8"/>
      <c r="UAK5009" s="8"/>
      <c r="UAL5009" s="8"/>
      <c r="UAM5009" s="8"/>
      <c r="UAN5009" s="8"/>
      <c r="UAO5009" s="8"/>
      <c r="UAP5009" s="8"/>
      <c r="UAQ5009" s="8"/>
      <c r="UAR5009" s="8"/>
      <c r="UAS5009" s="8"/>
      <c r="UAT5009" s="8"/>
      <c r="UAU5009" s="8"/>
      <c r="UAV5009" s="8"/>
      <c r="UAW5009" s="8"/>
      <c r="UAX5009" s="8"/>
      <c r="UAY5009" s="8"/>
      <c r="UAZ5009" s="8"/>
      <c r="UBA5009" s="8"/>
      <c r="UBB5009" s="8"/>
      <c r="UBC5009" s="8"/>
      <c r="UBD5009" s="8"/>
      <c r="UBE5009" s="8"/>
      <c r="UBF5009" s="8"/>
      <c r="UBG5009" s="8"/>
      <c r="UBH5009" s="8"/>
      <c r="UBI5009" s="8"/>
      <c r="UBJ5009" s="8"/>
      <c r="UBK5009" s="8"/>
      <c r="UBL5009" s="8"/>
      <c r="UBM5009" s="8"/>
      <c r="UBN5009" s="8"/>
      <c r="UBO5009" s="8"/>
      <c r="UBP5009" s="8"/>
      <c r="UBQ5009" s="8"/>
      <c r="UBR5009" s="8"/>
      <c r="UBS5009" s="8"/>
      <c r="UBT5009" s="8"/>
      <c r="UBU5009" s="8"/>
      <c r="UBV5009" s="8"/>
      <c r="UBW5009" s="8"/>
      <c r="UBX5009" s="8"/>
      <c r="UBY5009" s="8"/>
      <c r="UBZ5009" s="8"/>
      <c r="UCA5009" s="8"/>
      <c r="UCB5009" s="8"/>
      <c r="UCC5009" s="8"/>
      <c r="UCD5009" s="8"/>
      <c r="UCE5009" s="8"/>
      <c r="UCF5009" s="8"/>
      <c r="UCG5009" s="8"/>
      <c r="UCH5009" s="8"/>
      <c r="UCI5009" s="8"/>
      <c r="UCJ5009" s="8"/>
      <c r="UCK5009" s="8"/>
      <c r="UCL5009" s="8"/>
      <c r="UCM5009" s="8"/>
      <c r="UCN5009" s="8"/>
      <c r="UCO5009" s="8"/>
      <c r="UCP5009" s="8"/>
      <c r="UCQ5009" s="8"/>
      <c r="UCR5009" s="8"/>
      <c r="UCS5009" s="8"/>
      <c r="UCT5009" s="8"/>
      <c r="UCU5009" s="8"/>
      <c r="UCV5009" s="8"/>
      <c r="UCW5009" s="8"/>
      <c r="UCX5009" s="8"/>
      <c r="UCY5009" s="8"/>
      <c r="UCZ5009" s="8"/>
      <c r="UDA5009" s="8"/>
      <c r="UDB5009" s="8"/>
      <c r="UDC5009" s="8"/>
      <c r="UDD5009" s="8"/>
      <c r="UDE5009" s="8"/>
      <c r="UDF5009" s="8"/>
      <c r="UDG5009" s="8"/>
      <c r="UDH5009" s="8"/>
      <c r="UDI5009" s="8"/>
      <c r="UDJ5009" s="8"/>
      <c r="UDK5009" s="8"/>
      <c r="UDL5009" s="8"/>
      <c r="UDM5009" s="8"/>
      <c r="UDN5009" s="8"/>
      <c r="UDO5009" s="8"/>
      <c r="UDP5009" s="8"/>
      <c r="UDQ5009" s="8"/>
      <c r="UDR5009" s="8"/>
      <c r="UDS5009" s="8"/>
      <c r="UDT5009" s="8"/>
      <c r="UDU5009" s="8"/>
      <c r="UDV5009" s="8"/>
      <c r="UDW5009" s="8"/>
      <c r="UDX5009" s="8"/>
      <c r="UDY5009" s="8"/>
      <c r="UDZ5009" s="8"/>
      <c r="UEA5009" s="8"/>
      <c r="UEB5009" s="8"/>
      <c r="UEC5009" s="8"/>
      <c r="UED5009" s="8"/>
      <c r="UEE5009" s="8"/>
      <c r="UEF5009" s="8"/>
      <c r="UEG5009" s="8"/>
      <c r="UEH5009" s="8"/>
      <c r="UEI5009" s="8"/>
      <c r="UEJ5009" s="8"/>
      <c r="UEK5009" s="8"/>
      <c r="UEL5009" s="8"/>
      <c r="UEM5009" s="8"/>
      <c r="UEN5009" s="8"/>
      <c r="UEO5009" s="8"/>
      <c r="UEP5009" s="8"/>
      <c r="UEQ5009" s="8"/>
      <c r="UER5009" s="8"/>
      <c r="UES5009" s="8"/>
      <c r="UET5009" s="8"/>
      <c r="UEU5009" s="8"/>
      <c r="UEV5009" s="8"/>
      <c r="UEW5009" s="8"/>
      <c r="UEX5009" s="8"/>
      <c r="UEY5009" s="8"/>
      <c r="UEZ5009" s="8"/>
      <c r="UFA5009" s="8"/>
      <c r="UFB5009" s="8"/>
      <c r="UFC5009" s="8"/>
      <c r="UFD5009" s="8"/>
      <c r="UFE5009" s="8"/>
      <c r="UFF5009" s="8"/>
      <c r="UFG5009" s="8"/>
      <c r="UFH5009" s="8"/>
      <c r="UFI5009" s="8"/>
      <c r="UFJ5009" s="8"/>
      <c r="UFK5009" s="8"/>
      <c r="UFL5009" s="8"/>
      <c r="UFM5009" s="8"/>
      <c r="UFN5009" s="8"/>
      <c r="UFO5009" s="8"/>
      <c r="UFP5009" s="8"/>
      <c r="UFQ5009" s="8"/>
      <c r="UFR5009" s="8"/>
      <c r="UFS5009" s="8"/>
      <c r="UFT5009" s="8"/>
      <c r="UFU5009" s="8"/>
      <c r="UFV5009" s="8"/>
      <c r="UFW5009" s="8"/>
      <c r="UFX5009" s="8"/>
      <c r="UFY5009" s="8"/>
      <c r="UFZ5009" s="8"/>
      <c r="UGA5009" s="8"/>
      <c r="UGB5009" s="8"/>
      <c r="UGC5009" s="8"/>
      <c r="UGD5009" s="8"/>
      <c r="UGE5009" s="8"/>
      <c r="UGF5009" s="8"/>
      <c r="UGG5009" s="8"/>
      <c r="UGH5009" s="8"/>
      <c r="UGI5009" s="8"/>
      <c r="UGJ5009" s="8"/>
      <c r="UGK5009" s="8"/>
      <c r="UGL5009" s="8"/>
      <c r="UGM5009" s="8"/>
      <c r="UGN5009" s="8"/>
      <c r="UGO5009" s="8"/>
      <c r="UGP5009" s="8"/>
      <c r="UGQ5009" s="8"/>
      <c r="UGR5009" s="8"/>
      <c r="UGS5009" s="8"/>
      <c r="UGT5009" s="8"/>
      <c r="UGU5009" s="8"/>
      <c r="UGV5009" s="8"/>
      <c r="UGW5009" s="8"/>
      <c r="UGX5009" s="8"/>
      <c r="UGY5009" s="8"/>
      <c r="UGZ5009" s="8"/>
      <c r="UHA5009" s="8"/>
      <c r="UHB5009" s="8"/>
      <c r="UHC5009" s="8"/>
      <c r="UHD5009" s="8"/>
      <c r="UHE5009" s="8"/>
      <c r="UHF5009" s="8"/>
      <c r="UHG5009" s="8"/>
      <c r="UHH5009" s="8"/>
      <c r="UHI5009" s="8"/>
      <c r="UHJ5009" s="8"/>
      <c r="UHK5009" s="8"/>
      <c r="UHL5009" s="8"/>
      <c r="UHM5009" s="8"/>
      <c r="UHN5009" s="8"/>
      <c r="UHO5009" s="8"/>
      <c r="UHP5009" s="8"/>
      <c r="UHQ5009" s="8"/>
      <c r="UHR5009" s="8"/>
      <c r="UHS5009" s="8"/>
      <c r="UHT5009" s="8"/>
      <c r="UHU5009" s="8"/>
      <c r="UHV5009" s="8"/>
      <c r="UHW5009" s="8"/>
      <c r="UHX5009" s="8"/>
      <c r="UHY5009" s="8"/>
      <c r="UHZ5009" s="8"/>
      <c r="UIA5009" s="8"/>
      <c r="UIB5009" s="8"/>
      <c r="UIC5009" s="8"/>
      <c r="UID5009" s="8"/>
      <c r="UIE5009" s="8"/>
      <c r="UIF5009" s="8"/>
      <c r="UIG5009" s="8"/>
      <c r="UIH5009" s="8"/>
      <c r="UII5009" s="8"/>
      <c r="UIJ5009" s="8"/>
      <c r="UIK5009" s="8"/>
      <c r="UIL5009" s="8"/>
      <c r="UIM5009" s="8"/>
      <c r="UIN5009" s="8"/>
      <c r="UIO5009" s="8"/>
      <c r="UIP5009" s="8"/>
      <c r="UIQ5009" s="8"/>
      <c r="UIR5009" s="8"/>
      <c r="UIS5009" s="8"/>
      <c r="UIT5009" s="8"/>
      <c r="UIU5009" s="8"/>
      <c r="UIV5009" s="8"/>
      <c r="UIW5009" s="8"/>
      <c r="UIX5009" s="8"/>
      <c r="UIY5009" s="8"/>
      <c r="UIZ5009" s="8"/>
      <c r="UJA5009" s="8"/>
      <c r="UJB5009" s="8"/>
      <c r="UJC5009" s="8"/>
      <c r="UJD5009" s="8"/>
      <c r="UJE5009" s="8"/>
      <c r="UJF5009" s="8"/>
      <c r="UJG5009" s="8"/>
      <c r="UJH5009" s="8"/>
      <c r="UJI5009" s="8"/>
      <c r="UJJ5009" s="8"/>
      <c r="UJK5009" s="8"/>
      <c r="UJL5009" s="8"/>
      <c r="UJM5009" s="8"/>
      <c r="UJN5009" s="8"/>
      <c r="UJO5009" s="8"/>
      <c r="UJP5009" s="8"/>
      <c r="UJQ5009" s="8"/>
      <c r="UJR5009" s="8"/>
      <c r="UJS5009" s="8"/>
      <c r="UJT5009" s="8"/>
      <c r="UJU5009" s="8"/>
      <c r="UJV5009" s="8"/>
      <c r="UJW5009" s="8"/>
      <c r="UJX5009" s="8"/>
      <c r="UJY5009" s="8"/>
      <c r="UJZ5009" s="8"/>
      <c r="UKA5009" s="8"/>
      <c r="UKB5009" s="8"/>
      <c r="UKC5009" s="8"/>
      <c r="UKD5009" s="8"/>
      <c r="UKE5009" s="8"/>
      <c r="UKF5009" s="8"/>
      <c r="UKG5009" s="8"/>
      <c r="UKH5009" s="8"/>
      <c r="UKI5009" s="8"/>
      <c r="UKJ5009" s="8"/>
      <c r="UKK5009" s="8"/>
      <c r="UKL5009" s="8"/>
      <c r="UKM5009" s="8"/>
      <c r="UKN5009" s="8"/>
      <c r="UKO5009" s="8"/>
      <c r="UKP5009" s="8"/>
      <c r="UKQ5009" s="8"/>
      <c r="UKR5009" s="8"/>
      <c r="UKS5009" s="8"/>
      <c r="UKT5009" s="8"/>
      <c r="UKU5009" s="8"/>
      <c r="UKV5009" s="8"/>
      <c r="UKW5009" s="8"/>
      <c r="UKX5009" s="8"/>
      <c r="UKY5009" s="8"/>
      <c r="UKZ5009" s="8"/>
      <c r="ULA5009" s="8"/>
      <c r="ULB5009" s="8"/>
      <c r="ULC5009" s="8"/>
      <c r="ULD5009" s="8"/>
      <c r="ULE5009" s="8"/>
      <c r="ULF5009" s="8"/>
      <c r="ULG5009" s="8"/>
      <c r="ULH5009" s="8"/>
      <c r="ULI5009" s="8"/>
      <c r="ULJ5009" s="8"/>
      <c r="ULK5009" s="8"/>
      <c r="ULL5009" s="8"/>
      <c r="ULM5009" s="8"/>
      <c r="ULN5009" s="8"/>
      <c r="ULO5009" s="8"/>
      <c r="ULP5009" s="8"/>
      <c r="ULQ5009" s="8"/>
      <c r="ULR5009" s="8"/>
      <c r="ULS5009" s="8"/>
      <c r="ULT5009" s="8"/>
      <c r="ULU5009" s="8"/>
      <c r="ULV5009" s="8"/>
      <c r="ULW5009" s="8"/>
      <c r="ULX5009" s="8"/>
      <c r="ULY5009" s="8"/>
      <c r="ULZ5009" s="8"/>
      <c r="UMA5009" s="8"/>
      <c r="UMB5009" s="8"/>
      <c r="UMC5009" s="8"/>
      <c r="UMD5009" s="8"/>
      <c r="UME5009" s="8"/>
      <c r="UMF5009" s="8"/>
      <c r="UMG5009" s="8"/>
      <c r="UMH5009" s="8"/>
      <c r="UMI5009" s="8"/>
      <c r="UMJ5009" s="8"/>
      <c r="UMK5009" s="8"/>
      <c r="UML5009" s="8"/>
      <c r="UMM5009" s="8"/>
      <c r="UMN5009" s="8"/>
      <c r="UMO5009" s="8"/>
      <c r="UMP5009" s="8"/>
      <c r="UMQ5009" s="8"/>
      <c r="UMR5009" s="8"/>
      <c r="UMS5009" s="8"/>
      <c r="UMT5009" s="8"/>
      <c r="UMU5009" s="8"/>
      <c r="UMV5009" s="8"/>
      <c r="UMW5009" s="8"/>
      <c r="UMX5009" s="8"/>
      <c r="UMY5009" s="8"/>
      <c r="UMZ5009" s="8"/>
      <c r="UNA5009" s="8"/>
      <c r="UNB5009" s="8"/>
      <c r="UNC5009" s="8"/>
      <c r="UND5009" s="8"/>
      <c r="UNE5009" s="8"/>
      <c r="UNF5009" s="8"/>
      <c r="UNG5009" s="8"/>
      <c r="UNH5009" s="8"/>
      <c r="UNI5009" s="8"/>
      <c r="UNJ5009" s="8"/>
      <c r="UNK5009" s="8"/>
      <c r="UNL5009" s="8"/>
      <c r="UNM5009" s="8"/>
      <c r="UNN5009" s="8"/>
      <c r="UNO5009" s="8"/>
      <c r="UNP5009" s="8"/>
      <c r="UNQ5009" s="8"/>
      <c r="UNR5009" s="8"/>
      <c r="UNS5009" s="8"/>
      <c r="UNT5009" s="8"/>
      <c r="UNU5009" s="8"/>
      <c r="UNV5009" s="8"/>
      <c r="UNW5009" s="8"/>
      <c r="UNX5009" s="8"/>
      <c r="UNY5009" s="8"/>
      <c r="UNZ5009" s="8"/>
      <c r="UOA5009" s="8"/>
      <c r="UOB5009" s="8"/>
      <c r="UOC5009" s="8"/>
      <c r="UOD5009" s="8"/>
      <c r="UOE5009" s="8"/>
      <c r="UOF5009" s="8"/>
      <c r="UOG5009" s="8"/>
      <c r="UOH5009" s="8"/>
      <c r="UOI5009" s="8"/>
      <c r="UOJ5009" s="8"/>
      <c r="UOK5009" s="8"/>
      <c r="UOL5009" s="8"/>
      <c r="UOM5009" s="8"/>
      <c r="UON5009" s="8"/>
      <c r="UOO5009" s="8"/>
      <c r="UOP5009" s="8"/>
      <c r="UOQ5009" s="8"/>
      <c r="UOR5009" s="8"/>
      <c r="UOS5009" s="8"/>
      <c r="UOT5009" s="8"/>
      <c r="UOU5009" s="8"/>
      <c r="UOV5009" s="8"/>
      <c r="UOW5009" s="8"/>
      <c r="UOX5009" s="8"/>
      <c r="UOY5009" s="8"/>
      <c r="UOZ5009" s="8"/>
      <c r="UPA5009" s="8"/>
      <c r="UPB5009" s="8"/>
      <c r="UPC5009" s="8"/>
      <c r="UPD5009" s="8"/>
      <c r="UPE5009" s="8"/>
      <c r="UPF5009" s="8"/>
      <c r="UPG5009" s="8"/>
      <c r="UPH5009" s="8"/>
      <c r="UPI5009" s="8"/>
      <c r="UPJ5009" s="8"/>
      <c r="UPK5009" s="8"/>
      <c r="UPL5009" s="8"/>
      <c r="UPM5009" s="8"/>
      <c r="UPN5009" s="8"/>
      <c r="UPO5009" s="8"/>
      <c r="UPP5009" s="8"/>
      <c r="UPQ5009" s="8"/>
      <c r="UPR5009" s="8"/>
      <c r="UPS5009" s="8"/>
      <c r="UPT5009" s="8"/>
      <c r="UPU5009" s="8"/>
      <c r="UPV5009" s="8"/>
      <c r="UPW5009" s="8"/>
      <c r="UPX5009" s="8"/>
      <c r="UPY5009" s="8"/>
      <c r="UPZ5009" s="8"/>
      <c r="UQA5009" s="8"/>
      <c r="UQB5009" s="8"/>
      <c r="UQC5009" s="8"/>
      <c r="UQD5009" s="8"/>
      <c r="UQE5009" s="8"/>
      <c r="UQF5009" s="8"/>
      <c r="UQG5009" s="8"/>
      <c r="UQH5009" s="8"/>
      <c r="UQI5009" s="8"/>
      <c r="UQJ5009" s="8"/>
      <c r="UQK5009" s="8"/>
      <c r="UQL5009" s="8"/>
      <c r="UQM5009" s="8"/>
      <c r="UQN5009" s="8"/>
      <c r="UQO5009" s="8"/>
      <c r="UQP5009" s="8"/>
      <c r="UQQ5009" s="8"/>
      <c r="UQR5009" s="8"/>
      <c r="UQS5009" s="8"/>
      <c r="UQT5009" s="8"/>
      <c r="UQU5009" s="8"/>
      <c r="UQV5009" s="8"/>
      <c r="UQW5009" s="8"/>
      <c r="UQX5009" s="8"/>
      <c r="UQY5009" s="8"/>
      <c r="UQZ5009" s="8"/>
      <c r="URA5009" s="8"/>
      <c r="URB5009" s="8"/>
      <c r="URC5009" s="8"/>
      <c r="URD5009" s="8"/>
      <c r="URE5009" s="8"/>
      <c r="URF5009" s="8"/>
      <c r="URG5009" s="8"/>
      <c r="URH5009" s="8"/>
      <c r="URI5009" s="8"/>
      <c r="URJ5009" s="8"/>
      <c r="URK5009" s="8"/>
      <c r="URL5009" s="8"/>
      <c r="URM5009" s="8"/>
      <c r="URN5009" s="8"/>
      <c r="URO5009" s="8"/>
      <c r="URP5009" s="8"/>
      <c r="URQ5009" s="8"/>
      <c r="URR5009" s="8"/>
      <c r="URS5009" s="8"/>
      <c r="URT5009" s="8"/>
      <c r="URU5009" s="8"/>
      <c r="URV5009" s="8"/>
      <c r="URW5009" s="8"/>
      <c r="URX5009" s="8"/>
      <c r="URY5009" s="8"/>
      <c r="URZ5009" s="8"/>
      <c r="USA5009" s="8"/>
      <c r="USB5009" s="8"/>
      <c r="USC5009" s="8"/>
      <c r="USD5009" s="8"/>
      <c r="USE5009" s="8"/>
      <c r="USF5009" s="8"/>
      <c r="USG5009" s="8"/>
      <c r="USH5009" s="8"/>
      <c r="USI5009" s="8"/>
      <c r="USJ5009" s="8"/>
      <c r="USK5009" s="8"/>
      <c r="USL5009" s="8"/>
      <c r="USM5009" s="8"/>
      <c r="USN5009" s="8"/>
      <c r="USO5009" s="8"/>
      <c r="USP5009" s="8"/>
      <c r="USQ5009" s="8"/>
      <c r="USR5009" s="8"/>
      <c r="USS5009" s="8"/>
      <c r="UST5009" s="8"/>
      <c r="USU5009" s="8"/>
      <c r="USV5009" s="8"/>
      <c r="USW5009" s="8"/>
      <c r="USX5009" s="8"/>
      <c r="USY5009" s="8"/>
      <c r="USZ5009" s="8"/>
      <c r="UTA5009" s="8"/>
      <c r="UTB5009" s="8"/>
      <c r="UTC5009" s="8"/>
      <c r="UTD5009" s="8"/>
      <c r="UTE5009" s="8"/>
      <c r="UTF5009" s="8"/>
      <c r="UTG5009" s="8"/>
      <c r="UTH5009" s="8"/>
      <c r="UTI5009" s="8"/>
      <c r="UTJ5009" s="8"/>
      <c r="UTK5009" s="8"/>
      <c r="UTL5009" s="8"/>
      <c r="UTM5009" s="8"/>
      <c r="UTN5009" s="8"/>
      <c r="UTO5009" s="8"/>
      <c r="UTP5009" s="8"/>
      <c r="UTQ5009" s="8"/>
      <c r="UTR5009" s="8"/>
      <c r="UTS5009" s="8"/>
      <c r="UTT5009" s="8"/>
      <c r="UTU5009" s="8"/>
      <c r="UTV5009" s="8"/>
      <c r="UTW5009" s="8"/>
      <c r="UTX5009" s="8"/>
      <c r="UTY5009" s="8"/>
      <c r="UTZ5009" s="8"/>
      <c r="UUA5009" s="8"/>
      <c r="UUB5009" s="8"/>
      <c r="UUC5009" s="8"/>
      <c r="UUD5009" s="8"/>
      <c r="UUE5009" s="8"/>
      <c r="UUF5009" s="8"/>
      <c r="UUG5009" s="8"/>
      <c r="UUH5009" s="8"/>
      <c r="UUI5009" s="8"/>
      <c r="UUJ5009" s="8"/>
      <c r="UUK5009" s="8"/>
      <c r="UUL5009" s="8"/>
      <c r="UUM5009" s="8"/>
      <c r="UUN5009" s="8"/>
      <c r="UUO5009" s="8"/>
      <c r="UUP5009" s="8"/>
      <c r="UUQ5009" s="8"/>
      <c r="UUR5009" s="8"/>
      <c r="UUS5009" s="8"/>
      <c r="UUT5009" s="8"/>
      <c r="UUU5009" s="8"/>
      <c r="UUV5009" s="8"/>
      <c r="UUW5009" s="8"/>
      <c r="UUX5009" s="8"/>
      <c r="UUY5009" s="8"/>
      <c r="UUZ5009" s="8"/>
      <c r="UVA5009" s="8"/>
      <c r="UVB5009" s="8"/>
      <c r="UVC5009" s="8"/>
      <c r="UVD5009" s="8"/>
      <c r="UVE5009" s="8"/>
      <c r="UVF5009" s="8"/>
      <c r="UVG5009" s="8"/>
      <c r="UVH5009" s="8"/>
      <c r="UVI5009" s="8"/>
      <c r="UVJ5009" s="8"/>
      <c r="UVK5009" s="8"/>
      <c r="UVL5009" s="8"/>
      <c r="UVM5009" s="8"/>
      <c r="UVN5009" s="8"/>
      <c r="UVO5009" s="8"/>
      <c r="UVP5009" s="8"/>
      <c r="UVQ5009" s="8"/>
      <c r="UVR5009" s="8"/>
      <c r="UVS5009" s="8"/>
      <c r="UVT5009" s="8"/>
      <c r="UVU5009" s="8"/>
      <c r="UVV5009" s="8"/>
      <c r="UVW5009" s="8"/>
      <c r="UVX5009" s="8"/>
      <c r="UVY5009" s="8"/>
      <c r="UVZ5009" s="8"/>
      <c r="UWA5009" s="8"/>
      <c r="UWB5009" s="8"/>
      <c r="UWC5009" s="8"/>
      <c r="UWD5009" s="8"/>
      <c r="UWE5009" s="8"/>
      <c r="UWF5009" s="8"/>
      <c r="UWG5009" s="8"/>
      <c r="UWH5009" s="8"/>
      <c r="UWI5009" s="8"/>
      <c r="UWJ5009" s="8"/>
      <c r="UWK5009" s="8"/>
      <c r="UWL5009" s="8"/>
      <c r="UWM5009" s="8"/>
      <c r="UWN5009" s="8"/>
      <c r="UWO5009" s="8"/>
      <c r="UWP5009" s="8"/>
      <c r="UWQ5009" s="8"/>
      <c r="UWR5009" s="8"/>
      <c r="UWS5009" s="8"/>
      <c r="UWT5009" s="8"/>
      <c r="UWU5009" s="8"/>
      <c r="UWV5009" s="8"/>
      <c r="UWW5009" s="8"/>
      <c r="UWX5009" s="8"/>
      <c r="UWY5009" s="8"/>
      <c r="UWZ5009" s="8"/>
      <c r="UXA5009" s="8"/>
      <c r="UXB5009" s="8"/>
      <c r="UXC5009" s="8"/>
      <c r="UXD5009" s="8"/>
      <c r="UXE5009" s="8"/>
      <c r="UXF5009" s="8"/>
      <c r="UXG5009" s="8"/>
      <c r="UXH5009" s="8"/>
      <c r="UXI5009" s="8"/>
      <c r="UXJ5009" s="8"/>
      <c r="UXK5009" s="8"/>
      <c r="UXL5009" s="8"/>
      <c r="UXM5009" s="8"/>
      <c r="UXN5009" s="8"/>
      <c r="UXO5009" s="8"/>
      <c r="UXP5009" s="8"/>
      <c r="UXQ5009" s="8"/>
      <c r="UXR5009" s="8"/>
      <c r="UXS5009" s="8"/>
      <c r="UXT5009" s="8"/>
      <c r="UXU5009" s="8"/>
      <c r="UXV5009" s="8"/>
      <c r="UXW5009" s="8"/>
      <c r="UXX5009" s="8"/>
      <c r="UXY5009" s="8"/>
      <c r="UXZ5009" s="8"/>
      <c r="UYA5009" s="8"/>
      <c r="UYB5009" s="8"/>
      <c r="UYC5009" s="8"/>
      <c r="UYD5009" s="8"/>
      <c r="UYE5009" s="8"/>
      <c r="UYF5009" s="8"/>
      <c r="UYG5009" s="8"/>
      <c r="UYH5009" s="8"/>
      <c r="UYI5009" s="8"/>
      <c r="UYJ5009" s="8"/>
      <c r="UYK5009" s="8"/>
      <c r="UYL5009" s="8"/>
      <c r="UYM5009" s="8"/>
      <c r="UYN5009" s="8"/>
      <c r="UYO5009" s="8"/>
      <c r="UYP5009" s="8"/>
      <c r="UYQ5009" s="8"/>
      <c r="UYR5009" s="8"/>
      <c r="UYS5009" s="8"/>
      <c r="UYT5009" s="8"/>
      <c r="UYU5009" s="8"/>
      <c r="UYV5009" s="8"/>
      <c r="UYW5009" s="8"/>
      <c r="UYX5009" s="8"/>
      <c r="UYY5009" s="8"/>
      <c r="UYZ5009" s="8"/>
      <c r="UZA5009" s="8"/>
      <c r="UZB5009" s="8"/>
      <c r="UZC5009" s="8"/>
      <c r="UZD5009" s="8"/>
      <c r="UZE5009" s="8"/>
      <c r="UZF5009" s="8"/>
      <c r="UZG5009" s="8"/>
      <c r="UZH5009" s="8"/>
      <c r="UZI5009" s="8"/>
      <c r="UZJ5009" s="8"/>
      <c r="UZK5009" s="8"/>
      <c r="UZL5009" s="8"/>
      <c r="UZM5009" s="8"/>
      <c r="UZN5009" s="8"/>
      <c r="UZO5009" s="8"/>
      <c r="UZP5009" s="8"/>
      <c r="UZQ5009" s="8"/>
      <c r="UZR5009" s="8"/>
      <c r="UZS5009" s="8"/>
      <c r="UZT5009" s="8"/>
      <c r="UZU5009" s="8"/>
      <c r="UZV5009" s="8"/>
      <c r="UZW5009" s="8"/>
      <c r="UZX5009" s="8"/>
      <c r="UZY5009" s="8"/>
      <c r="UZZ5009" s="8"/>
      <c r="VAA5009" s="8"/>
      <c r="VAB5009" s="8"/>
      <c r="VAC5009" s="8"/>
      <c r="VAD5009" s="8"/>
      <c r="VAE5009" s="8"/>
      <c r="VAF5009" s="8"/>
      <c r="VAG5009" s="8"/>
      <c r="VAH5009" s="8"/>
      <c r="VAI5009" s="8"/>
      <c r="VAJ5009" s="8"/>
      <c r="VAK5009" s="8"/>
      <c r="VAL5009" s="8"/>
      <c r="VAM5009" s="8"/>
      <c r="VAN5009" s="8"/>
      <c r="VAO5009" s="8"/>
      <c r="VAP5009" s="8"/>
      <c r="VAQ5009" s="8"/>
      <c r="VAR5009" s="8"/>
      <c r="VAS5009" s="8"/>
      <c r="VAT5009" s="8"/>
      <c r="VAU5009" s="8"/>
      <c r="VAV5009" s="8"/>
      <c r="VAW5009" s="8"/>
      <c r="VAX5009" s="8"/>
      <c r="VAY5009" s="8"/>
      <c r="VAZ5009" s="8"/>
      <c r="VBA5009" s="8"/>
      <c r="VBB5009" s="8"/>
      <c r="VBC5009" s="8"/>
      <c r="VBD5009" s="8"/>
      <c r="VBE5009" s="8"/>
      <c r="VBF5009" s="8"/>
      <c r="VBG5009" s="8"/>
      <c r="VBH5009" s="8"/>
      <c r="VBI5009" s="8"/>
      <c r="VBJ5009" s="8"/>
      <c r="VBK5009" s="8"/>
      <c r="VBL5009" s="8"/>
      <c r="VBM5009" s="8"/>
      <c r="VBN5009" s="8"/>
      <c r="VBO5009" s="8"/>
      <c r="VBP5009" s="8"/>
      <c r="VBQ5009" s="8"/>
      <c r="VBR5009" s="8"/>
      <c r="VBS5009" s="8"/>
      <c r="VBT5009" s="8"/>
      <c r="VBU5009" s="8"/>
      <c r="VBV5009" s="8"/>
      <c r="VBW5009" s="8"/>
      <c r="VBX5009" s="8"/>
      <c r="VBY5009" s="8"/>
      <c r="VBZ5009" s="8"/>
      <c r="VCA5009" s="8"/>
      <c r="VCB5009" s="8"/>
      <c r="VCC5009" s="8"/>
      <c r="VCD5009" s="8"/>
      <c r="VCE5009" s="8"/>
      <c r="VCF5009" s="8"/>
      <c r="VCG5009" s="8"/>
      <c r="VCH5009" s="8"/>
      <c r="VCI5009" s="8"/>
      <c r="VCJ5009" s="8"/>
      <c r="VCK5009" s="8"/>
      <c r="VCL5009" s="8"/>
      <c r="VCM5009" s="8"/>
      <c r="VCN5009" s="8"/>
      <c r="VCO5009" s="8"/>
      <c r="VCP5009" s="8"/>
      <c r="VCQ5009" s="8"/>
      <c r="VCR5009" s="8"/>
      <c r="VCS5009" s="8"/>
      <c r="VCT5009" s="8"/>
      <c r="VCU5009" s="8"/>
      <c r="VCV5009" s="8"/>
      <c r="VCW5009" s="8"/>
      <c r="VCX5009" s="8"/>
      <c r="VCY5009" s="8"/>
      <c r="VCZ5009" s="8"/>
      <c r="VDA5009" s="8"/>
      <c r="VDB5009" s="8"/>
      <c r="VDC5009" s="8"/>
      <c r="VDD5009" s="8"/>
      <c r="VDE5009" s="8"/>
      <c r="VDF5009" s="8"/>
      <c r="VDG5009" s="8"/>
      <c r="VDH5009" s="8"/>
      <c r="VDI5009" s="8"/>
      <c r="VDJ5009" s="8"/>
      <c r="VDK5009" s="8"/>
      <c r="VDL5009" s="8"/>
      <c r="VDM5009" s="8"/>
      <c r="VDN5009" s="8"/>
      <c r="VDO5009" s="8"/>
      <c r="VDP5009" s="8"/>
      <c r="VDQ5009" s="8"/>
      <c r="VDR5009" s="8"/>
      <c r="VDS5009" s="8"/>
      <c r="VDT5009" s="8"/>
      <c r="VDU5009" s="8"/>
      <c r="VDV5009" s="8"/>
      <c r="VDW5009" s="8"/>
      <c r="VDX5009" s="8"/>
      <c r="VDY5009" s="8"/>
      <c r="VDZ5009" s="8"/>
      <c r="VEA5009" s="8"/>
      <c r="VEB5009" s="8"/>
      <c r="VEC5009" s="8"/>
      <c r="VED5009" s="8"/>
      <c r="VEE5009" s="8"/>
      <c r="VEF5009" s="8"/>
      <c r="VEG5009" s="8"/>
      <c r="VEH5009" s="8"/>
      <c r="VEI5009" s="8"/>
      <c r="VEJ5009" s="8"/>
      <c r="VEK5009" s="8"/>
      <c r="VEL5009" s="8"/>
      <c r="VEM5009" s="8"/>
      <c r="VEN5009" s="8"/>
      <c r="VEO5009" s="8"/>
      <c r="VEP5009" s="8"/>
      <c r="VEQ5009" s="8"/>
      <c r="VER5009" s="8"/>
      <c r="VES5009" s="8"/>
      <c r="VET5009" s="8"/>
      <c r="VEU5009" s="8"/>
      <c r="VEV5009" s="8"/>
      <c r="VEW5009" s="8"/>
      <c r="VEX5009" s="8"/>
      <c r="VEY5009" s="8"/>
      <c r="VEZ5009" s="8"/>
      <c r="VFA5009" s="8"/>
      <c r="VFB5009" s="8"/>
      <c r="VFC5009" s="8"/>
      <c r="VFD5009" s="8"/>
      <c r="VFE5009" s="8"/>
      <c r="VFF5009" s="8"/>
      <c r="VFG5009" s="8"/>
      <c r="VFH5009" s="8"/>
      <c r="VFI5009" s="8"/>
      <c r="VFJ5009" s="8"/>
      <c r="VFK5009" s="8"/>
      <c r="VFL5009" s="8"/>
      <c r="VFM5009" s="8"/>
      <c r="VFN5009" s="8"/>
      <c r="VFO5009" s="8"/>
      <c r="VFP5009" s="8"/>
      <c r="VFQ5009" s="8"/>
      <c r="VFR5009" s="8"/>
      <c r="VFS5009" s="8"/>
      <c r="VFT5009" s="8"/>
      <c r="VFU5009" s="8"/>
      <c r="VFV5009" s="8"/>
      <c r="VFW5009" s="8"/>
      <c r="VFX5009" s="8"/>
      <c r="VFY5009" s="8"/>
      <c r="VFZ5009" s="8"/>
      <c r="VGA5009" s="8"/>
      <c r="VGB5009" s="8"/>
      <c r="VGC5009" s="8"/>
      <c r="VGD5009" s="8"/>
      <c r="VGE5009" s="8"/>
      <c r="VGF5009" s="8"/>
      <c r="VGG5009" s="8"/>
      <c r="VGH5009" s="8"/>
      <c r="VGI5009" s="8"/>
      <c r="VGJ5009" s="8"/>
      <c r="VGK5009" s="8"/>
      <c r="VGL5009" s="8"/>
      <c r="VGM5009" s="8"/>
      <c r="VGN5009" s="8"/>
      <c r="VGO5009" s="8"/>
      <c r="VGP5009" s="8"/>
      <c r="VGQ5009" s="8"/>
      <c r="VGR5009" s="8"/>
      <c r="VGS5009" s="8"/>
      <c r="VGT5009" s="8"/>
      <c r="VGU5009" s="8"/>
      <c r="VGV5009" s="8"/>
      <c r="VGW5009" s="8"/>
      <c r="VGX5009" s="8"/>
      <c r="VGY5009" s="8"/>
      <c r="VGZ5009" s="8"/>
      <c r="VHA5009" s="8"/>
      <c r="VHB5009" s="8"/>
      <c r="VHC5009" s="8"/>
      <c r="VHD5009" s="8"/>
      <c r="VHE5009" s="8"/>
      <c r="VHF5009" s="8"/>
      <c r="VHG5009" s="8"/>
      <c r="VHH5009" s="8"/>
      <c r="VHI5009" s="8"/>
      <c r="VHJ5009" s="8"/>
      <c r="VHK5009" s="8"/>
      <c r="VHL5009" s="8"/>
      <c r="VHM5009" s="8"/>
      <c r="VHN5009" s="8"/>
      <c r="VHO5009" s="8"/>
      <c r="VHP5009" s="8"/>
      <c r="VHQ5009" s="8"/>
      <c r="VHR5009" s="8"/>
      <c r="VHS5009" s="8"/>
      <c r="VHT5009" s="8"/>
      <c r="VHU5009" s="8"/>
      <c r="VHV5009" s="8"/>
      <c r="VHW5009" s="8"/>
      <c r="VHX5009" s="8"/>
      <c r="VHY5009" s="8"/>
      <c r="VHZ5009" s="8"/>
      <c r="VIA5009" s="8"/>
      <c r="VIB5009" s="8"/>
      <c r="VIC5009" s="8"/>
      <c r="VID5009" s="8"/>
      <c r="VIE5009" s="8"/>
      <c r="VIF5009" s="8"/>
      <c r="VIG5009" s="8"/>
      <c r="VIH5009" s="8"/>
      <c r="VII5009" s="8"/>
      <c r="VIJ5009" s="8"/>
      <c r="VIK5009" s="8"/>
      <c r="VIL5009" s="8"/>
      <c r="VIM5009" s="8"/>
      <c r="VIN5009" s="8"/>
      <c r="VIO5009" s="8"/>
      <c r="VIP5009" s="8"/>
      <c r="VIQ5009" s="8"/>
      <c r="VIR5009" s="8"/>
      <c r="VIS5009" s="8"/>
      <c r="VIT5009" s="8"/>
      <c r="VIU5009" s="8"/>
      <c r="VIV5009" s="8"/>
      <c r="VIW5009" s="8"/>
      <c r="VIX5009" s="8"/>
      <c r="VIY5009" s="8"/>
      <c r="VIZ5009" s="8"/>
      <c r="VJA5009" s="8"/>
      <c r="VJB5009" s="8"/>
      <c r="VJC5009" s="8"/>
      <c r="VJD5009" s="8"/>
      <c r="VJE5009" s="8"/>
      <c r="VJF5009" s="8"/>
      <c r="VJG5009" s="8"/>
      <c r="VJH5009" s="8"/>
      <c r="VJI5009" s="8"/>
      <c r="VJJ5009" s="8"/>
      <c r="VJK5009" s="8"/>
      <c r="VJL5009" s="8"/>
      <c r="VJM5009" s="8"/>
      <c r="VJN5009" s="8"/>
      <c r="VJO5009" s="8"/>
      <c r="VJP5009" s="8"/>
      <c r="VJQ5009" s="8"/>
      <c r="VJR5009" s="8"/>
      <c r="VJS5009" s="8"/>
      <c r="VJT5009" s="8"/>
      <c r="VJU5009" s="8"/>
      <c r="VJV5009" s="8"/>
      <c r="VJW5009" s="8"/>
      <c r="VJX5009" s="8"/>
      <c r="VJY5009" s="8"/>
      <c r="VJZ5009" s="8"/>
      <c r="VKA5009" s="8"/>
      <c r="VKB5009" s="8"/>
      <c r="VKC5009" s="8"/>
      <c r="VKD5009" s="8"/>
      <c r="VKE5009" s="8"/>
      <c r="VKF5009" s="8"/>
      <c r="VKG5009" s="8"/>
      <c r="VKH5009" s="8"/>
      <c r="VKI5009" s="8"/>
      <c r="VKJ5009" s="8"/>
      <c r="VKK5009" s="8"/>
      <c r="VKL5009" s="8"/>
      <c r="VKM5009" s="8"/>
      <c r="VKN5009" s="8"/>
      <c r="VKO5009" s="8"/>
      <c r="VKP5009" s="8"/>
      <c r="VKQ5009" s="8"/>
      <c r="VKR5009" s="8"/>
      <c r="VKS5009" s="8"/>
      <c r="VKT5009" s="8"/>
      <c r="VKU5009" s="8"/>
      <c r="VKV5009" s="8"/>
      <c r="VKW5009" s="8"/>
      <c r="VKX5009" s="8"/>
      <c r="VKY5009" s="8"/>
      <c r="VKZ5009" s="8"/>
      <c r="VLA5009" s="8"/>
      <c r="VLB5009" s="8"/>
      <c r="VLC5009" s="8"/>
      <c r="VLD5009" s="8"/>
      <c r="VLE5009" s="8"/>
      <c r="VLF5009" s="8"/>
      <c r="VLG5009" s="8"/>
      <c r="VLH5009" s="8"/>
      <c r="VLI5009" s="8"/>
      <c r="VLJ5009" s="8"/>
      <c r="VLK5009" s="8"/>
      <c r="VLL5009" s="8"/>
      <c r="VLM5009" s="8"/>
      <c r="VLN5009" s="8"/>
      <c r="VLO5009" s="8"/>
      <c r="VLP5009" s="8"/>
      <c r="VLQ5009" s="8"/>
      <c r="VLR5009" s="8"/>
      <c r="VLS5009" s="8"/>
      <c r="VLT5009" s="8"/>
      <c r="VLU5009" s="8"/>
      <c r="VLV5009" s="8"/>
      <c r="VLW5009" s="8"/>
      <c r="VLX5009" s="8"/>
      <c r="VLY5009" s="8"/>
      <c r="VLZ5009" s="8"/>
      <c r="VMA5009" s="8"/>
      <c r="VMB5009" s="8"/>
      <c r="VMC5009" s="8"/>
      <c r="VMD5009" s="8"/>
      <c r="VME5009" s="8"/>
      <c r="VMF5009" s="8"/>
      <c r="VMG5009" s="8"/>
      <c r="VMH5009" s="8"/>
      <c r="VMI5009" s="8"/>
      <c r="VMJ5009" s="8"/>
      <c r="VMK5009" s="8"/>
      <c r="VML5009" s="8"/>
      <c r="VMM5009" s="8"/>
      <c r="VMN5009" s="8"/>
      <c r="VMO5009" s="8"/>
      <c r="VMP5009" s="8"/>
      <c r="VMQ5009" s="8"/>
      <c r="VMR5009" s="8"/>
      <c r="VMS5009" s="8"/>
      <c r="VMT5009" s="8"/>
      <c r="VMU5009" s="8"/>
      <c r="VMV5009" s="8"/>
      <c r="VMW5009" s="8"/>
      <c r="VMX5009" s="8"/>
      <c r="VMY5009" s="8"/>
      <c r="VMZ5009" s="8"/>
      <c r="VNA5009" s="8"/>
      <c r="VNB5009" s="8"/>
      <c r="VNC5009" s="8"/>
      <c r="VND5009" s="8"/>
      <c r="VNE5009" s="8"/>
      <c r="VNF5009" s="8"/>
      <c r="VNG5009" s="8"/>
      <c r="VNH5009" s="8"/>
      <c r="VNI5009" s="8"/>
      <c r="VNJ5009" s="8"/>
      <c r="VNK5009" s="8"/>
      <c r="VNL5009" s="8"/>
      <c r="VNM5009" s="8"/>
      <c r="VNN5009" s="8"/>
      <c r="VNO5009" s="8"/>
      <c r="VNP5009" s="8"/>
      <c r="VNQ5009" s="8"/>
      <c r="VNR5009" s="8"/>
      <c r="VNS5009" s="8"/>
      <c r="VNT5009" s="8"/>
      <c r="VNU5009" s="8"/>
      <c r="VNV5009" s="8"/>
      <c r="VNW5009" s="8"/>
      <c r="VNX5009" s="8"/>
      <c r="VNY5009" s="8"/>
      <c r="VNZ5009" s="8"/>
      <c r="VOA5009" s="8"/>
      <c r="VOB5009" s="8"/>
      <c r="VOC5009" s="8"/>
      <c r="VOD5009" s="8"/>
      <c r="VOE5009" s="8"/>
      <c r="VOF5009" s="8"/>
      <c r="VOG5009" s="8"/>
      <c r="VOH5009" s="8"/>
      <c r="VOI5009" s="8"/>
      <c r="VOJ5009" s="8"/>
      <c r="VOK5009" s="8"/>
      <c r="VOL5009" s="8"/>
      <c r="VOM5009" s="8"/>
      <c r="VON5009" s="8"/>
      <c r="VOO5009" s="8"/>
      <c r="VOP5009" s="8"/>
      <c r="VOQ5009" s="8"/>
      <c r="VOR5009" s="8"/>
      <c r="VOS5009" s="8"/>
      <c r="VOT5009" s="8"/>
      <c r="VOU5009" s="8"/>
      <c r="VOV5009" s="8"/>
      <c r="VOW5009" s="8"/>
      <c r="VOX5009" s="8"/>
      <c r="VOY5009" s="8"/>
      <c r="VOZ5009" s="8"/>
      <c r="VPA5009" s="8"/>
      <c r="VPB5009" s="8"/>
      <c r="VPC5009" s="8"/>
      <c r="VPD5009" s="8"/>
      <c r="VPE5009" s="8"/>
      <c r="VPF5009" s="8"/>
      <c r="VPG5009" s="8"/>
      <c r="VPH5009" s="8"/>
      <c r="VPI5009" s="8"/>
      <c r="VPJ5009" s="8"/>
      <c r="VPK5009" s="8"/>
      <c r="VPL5009" s="8"/>
      <c r="VPM5009" s="8"/>
      <c r="VPN5009" s="8"/>
      <c r="VPO5009" s="8"/>
      <c r="VPP5009" s="8"/>
      <c r="VPQ5009" s="8"/>
      <c r="VPR5009" s="8"/>
      <c r="VPS5009" s="8"/>
      <c r="VPT5009" s="8"/>
      <c r="VPU5009" s="8"/>
      <c r="VPV5009" s="8"/>
      <c r="VPW5009" s="8"/>
      <c r="VPX5009" s="8"/>
      <c r="VPY5009" s="8"/>
      <c r="VPZ5009" s="8"/>
      <c r="VQA5009" s="8"/>
      <c r="VQB5009" s="8"/>
      <c r="VQC5009" s="8"/>
      <c r="VQD5009" s="8"/>
      <c r="VQE5009" s="8"/>
      <c r="VQF5009" s="8"/>
      <c r="VQG5009" s="8"/>
      <c r="VQH5009" s="8"/>
      <c r="VQI5009" s="8"/>
      <c r="VQJ5009" s="8"/>
      <c r="VQK5009" s="8"/>
      <c r="VQL5009" s="8"/>
      <c r="VQM5009" s="8"/>
      <c r="VQN5009" s="8"/>
      <c r="VQO5009" s="8"/>
      <c r="VQP5009" s="8"/>
      <c r="VQQ5009" s="8"/>
      <c r="VQR5009" s="8"/>
      <c r="VQS5009" s="8"/>
      <c r="VQT5009" s="8"/>
      <c r="VQU5009" s="8"/>
      <c r="VQV5009" s="8"/>
      <c r="VQW5009" s="8"/>
      <c r="VQX5009" s="8"/>
      <c r="VQY5009" s="8"/>
      <c r="VQZ5009" s="8"/>
      <c r="VRA5009" s="8"/>
      <c r="VRB5009" s="8"/>
      <c r="VRC5009" s="8"/>
      <c r="VRD5009" s="8"/>
      <c r="VRE5009" s="8"/>
      <c r="VRF5009" s="8"/>
      <c r="VRG5009" s="8"/>
      <c r="VRH5009" s="8"/>
      <c r="VRI5009" s="8"/>
      <c r="VRJ5009" s="8"/>
      <c r="VRK5009" s="8"/>
      <c r="VRL5009" s="8"/>
      <c r="VRM5009" s="8"/>
      <c r="VRN5009" s="8"/>
      <c r="VRO5009" s="8"/>
      <c r="VRP5009" s="8"/>
      <c r="VRQ5009" s="8"/>
      <c r="VRR5009" s="8"/>
      <c r="VRS5009" s="8"/>
      <c r="VRT5009" s="8"/>
      <c r="VRU5009" s="8"/>
      <c r="VRV5009" s="8"/>
      <c r="VRW5009" s="8"/>
      <c r="VRX5009" s="8"/>
      <c r="VRY5009" s="8"/>
      <c r="VRZ5009" s="8"/>
      <c r="VSA5009" s="8"/>
      <c r="VSB5009" s="8"/>
      <c r="VSC5009" s="8"/>
      <c r="VSD5009" s="8"/>
      <c r="VSE5009" s="8"/>
      <c r="VSF5009" s="8"/>
      <c r="VSG5009" s="8"/>
      <c r="VSH5009" s="8"/>
      <c r="VSI5009" s="8"/>
      <c r="VSJ5009" s="8"/>
      <c r="VSK5009" s="8"/>
      <c r="VSL5009" s="8"/>
      <c r="VSM5009" s="8"/>
      <c r="VSN5009" s="8"/>
      <c r="VSO5009" s="8"/>
      <c r="VSP5009" s="8"/>
      <c r="VSQ5009" s="8"/>
      <c r="VSR5009" s="8"/>
      <c r="VSS5009" s="8"/>
      <c r="VST5009" s="8"/>
      <c r="VSU5009" s="8"/>
      <c r="VSV5009" s="8"/>
      <c r="VSW5009" s="8"/>
      <c r="VSX5009" s="8"/>
      <c r="VSY5009" s="8"/>
      <c r="VSZ5009" s="8"/>
      <c r="VTA5009" s="8"/>
      <c r="VTB5009" s="8"/>
      <c r="VTC5009" s="8"/>
      <c r="VTD5009" s="8"/>
      <c r="VTE5009" s="8"/>
      <c r="VTF5009" s="8"/>
      <c r="VTG5009" s="8"/>
      <c r="VTH5009" s="8"/>
      <c r="VTI5009" s="8"/>
      <c r="VTJ5009" s="8"/>
      <c r="VTK5009" s="8"/>
      <c r="VTL5009" s="8"/>
      <c r="VTM5009" s="8"/>
      <c r="VTN5009" s="8"/>
      <c r="VTO5009" s="8"/>
      <c r="VTP5009" s="8"/>
      <c r="VTQ5009" s="8"/>
      <c r="VTR5009" s="8"/>
      <c r="VTS5009" s="8"/>
      <c r="VTT5009" s="8"/>
      <c r="VTU5009" s="8"/>
      <c r="VTV5009" s="8"/>
      <c r="VTW5009" s="8"/>
      <c r="VTX5009" s="8"/>
      <c r="VTY5009" s="8"/>
      <c r="VTZ5009" s="8"/>
      <c r="VUA5009" s="8"/>
      <c r="VUB5009" s="8"/>
      <c r="VUC5009" s="8"/>
      <c r="VUD5009" s="8"/>
      <c r="VUE5009" s="8"/>
      <c r="VUF5009" s="8"/>
      <c r="VUG5009" s="8"/>
      <c r="VUH5009" s="8"/>
      <c r="VUI5009" s="8"/>
      <c r="VUJ5009" s="8"/>
      <c r="VUK5009" s="8"/>
      <c r="VUL5009" s="8"/>
      <c r="VUM5009" s="8"/>
      <c r="VUN5009" s="8"/>
      <c r="VUO5009" s="8"/>
      <c r="VUP5009" s="8"/>
      <c r="VUQ5009" s="8"/>
      <c r="VUR5009" s="8"/>
      <c r="VUS5009" s="8"/>
      <c r="VUT5009" s="8"/>
      <c r="VUU5009" s="8"/>
      <c r="VUV5009" s="8"/>
      <c r="VUW5009" s="8"/>
      <c r="VUX5009" s="8"/>
      <c r="VUY5009" s="8"/>
      <c r="VUZ5009" s="8"/>
      <c r="VVA5009" s="8"/>
      <c r="VVB5009" s="8"/>
      <c r="VVC5009" s="8"/>
      <c r="VVD5009" s="8"/>
      <c r="VVE5009" s="8"/>
      <c r="VVF5009" s="8"/>
      <c r="VVG5009" s="8"/>
      <c r="VVH5009" s="8"/>
      <c r="VVI5009" s="8"/>
      <c r="VVJ5009" s="8"/>
      <c r="VVK5009" s="8"/>
      <c r="VVL5009" s="8"/>
      <c r="VVM5009" s="8"/>
      <c r="VVN5009" s="8"/>
      <c r="VVO5009" s="8"/>
      <c r="VVP5009" s="8"/>
      <c r="VVQ5009" s="8"/>
      <c r="VVR5009" s="8"/>
      <c r="VVS5009" s="8"/>
      <c r="VVT5009" s="8"/>
      <c r="VVU5009" s="8"/>
      <c r="VVV5009" s="8"/>
      <c r="VVW5009" s="8"/>
      <c r="VVX5009" s="8"/>
      <c r="VVY5009" s="8"/>
      <c r="VVZ5009" s="8"/>
      <c r="VWA5009" s="8"/>
      <c r="VWB5009" s="8"/>
      <c r="VWC5009" s="8"/>
      <c r="VWD5009" s="8"/>
      <c r="VWE5009" s="8"/>
      <c r="VWF5009" s="8"/>
      <c r="VWG5009" s="8"/>
      <c r="VWH5009" s="8"/>
      <c r="VWI5009" s="8"/>
      <c r="VWJ5009" s="8"/>
      <c r="VWK5009" s="8"/>
      <c r="VWL5009" s="8"/>
      <c r="VWM5009" s="8"/>
      <c r="VWN5009" s="8"/>
      <c r="VWO5009" s="8"/>
      <c r="VWP5009" s="8"/>
      <c r="VWQ5009" s="8"/>
      <c r="VWR5009" s="8"/>
      <c r="VWS5009" s="8"/>
      <c r="VWT5009" s="8"/>
      <c r="VWU5009" s="8"/>
      <c r="VWV5009" s="8"/>
      <c r="VWW5009" s="8"/>
      <c r="VWX5009" s="8"/>
      <c r="VWY5009" s="8"/>
      <c r="VWZ5009" s="8"/>
      <c r="VXA5009" s="8"/>
      <c r="VXB5009" s="8"/>
      <c r="VXC5009" s="8"/>
      <c r="VXD5009" s="8"/>
      <c r="VXE5009" s="8"/>
      <c r="VXF5009" s="8"/>
      <c r="VXG5009" s="8"/>
      <c r="VXH5009" s="8"/>
      <c r="VXI5009" s="8"/>
      <c r="VXJ5009" s="8"/>
      <c r="VXK5009" s="8"/>
      <c r="VXL5009" s="8"/>
      <c r="VXM5009" s="8"/>
      <c r="VXN5009" s="8"/>
      <c r="VXO5009" s="8"/>
      <c r="VXP5009" s="8"/>
      <c r="VXQ5009" s="8"/>
      <c r="VXR5009" s="8"/>
      <c r="VXS5009" s="8"/>
      <c r="VXT5009" s="8"/>
      <c r="VXU5009" s="8"/>
      <c r="VXV5009" s="8"/>
      <c r="VXW5009" s="8"/>
      <c r="VXX5009" s="8"/>
      <c r="VXY5009" s="8"/>
      <c r="VXZ5009" s="8"/>
      <c r="VYA5009" s="8"/>
      <c r="VYB5009" s="8"/>
      <c r="VYC5009" s="8"/>
      <c r="VYD5009" s="8"/>
      <c r="VYE5009" s="8"/>
      <c r="VYF5009" s="8"/>
      <c r="VYG5009" s="8"/>
      <c r="VYH5009" s="8"/>
      <c r="VYI5009" s="8"/>
      <c r="VYJ5009" s="8"/>
      <c r="VYK5009" s="8"/>
      <c r="VYL5009" s="8"/>
      <c r="VYM5009" s="8"/>
      <c r="VYN5009" s="8"/>
      <c r="VYO5009" s="8"/>
      <c r="VYP5009" s="8"/>
      <c r="VYQ5009" s="8"/>
      <c r="VYR5009" s="8"/>
      <c r="VYS5009" s="8"/>
      <c r="VYT5009" s="8"/>
      <c r="VYU5009" s="8"/>
      <c r="VYV5009" s="8"/>
      <c r="VYW5009" s="8"/>
      <c r="VYX5009" s="8"/>
      <c r="VYY5009" s="8"/>
      <c r="VYZ5009" s="8"/>
      <c r="VZA5009" s="8"/>
      <c r="VZB5009" s="8"/>
      <c r="VZC5009" s="8"/>
      <c r="VZD5009" s="8"/>
      <c r="VZE5009" s="8"/>
      <c r="VZF5009" s="8"/>
      <c r="VZG5009" s="8"/>
      <c r="VZH5009" s="8"/>
      <c r="VZI5009" s="8"/>
      <c r="VZJ5009" s="8"/>
      <c r="VZK5009" s="8"/>
      <c r="VZL5009" s="8"/>
      <c r="VZM5009" s="8"/>
      <c r="VZN5009" s="8"/>
      <c r="VZO5009" s="8"/>
      <c r="VZP5009" s="8"/>
      <c r="VZQ5009" s="8"/>
      <c r="VZR5009" s="8"/>
      <c r="VZS5009" s="8"/>
      <c r="VZT5009" s="8"/>
      <c r="VZU5009" s="8"/>
      <c r="VZV5009" s="8"/>
      <c r="VZW5009" s="8"/>
      <c r="VZX5009" s="8"/>
      <c r="VZY5009" s="8"/>
      <c r="VZZ5009" s="8"/>
      <c r="WAA5009" s="8"/>
      <c r="WAB5009" s="8"/>
      <c r="WAC5009" s="8"/>
      <c r="WAD5009" s="8"/>
      <c r="WAE5009" s="8"/>
      <c r="WAF5009" s="8"/>
      <c r="WAG5009" s="8"/>
      <c r="WAH5009" s="8"/>
      <c r="WAI5009" s="8"/>
      <c r="WAJ5009" s="8"/>
      <c r="WAK5009" s="8"/>
      <c r="WAL5009" s="8"/>
      <c r="WAM5009" s="8"/>
      <c r="WAN5009" s="8"/>
      <c r="WAO5009" s="8"/>
      <c r="WAP5009" s="8"/>
      <c r="WAQ5009" s="8"/>
      <c r="WAR5009" s="8"/>
      <c r="WAS5009" s="8"/>
      <c r="WAT5009" s="8"/>
      <c r="WAU5009" s="8"/>
      <c r="WAV5009" s="8"/>
      <c r="WAW5009" s="8"/>
      <c r="WAX5009" s="8"/>
      <c r="WAY5009" s="8"/>
      <c r="WAZ5009" s="8"/>
      <c r="WBA5009" s="8"/>
      <c r="WBB5009" s="8"/>
      <c r="WBC5009" s="8"/>
      <c r="WBD5009" s="8"/>
      <c r="WBE5009" s="8"/>
      <c r="WBF5009" s="8"/>
      <c r="WBG5009" s="8"/>
      <c r="WBH5009" s="8"/>
      <c r="WBI5009" s="8"/>
      <c r="WBJ5009" s="8"/>
      <c r="WBK5009" s="8"/>
      <c r="WBL5009" s="8"/>
      <c r="WBM5009" s="8"/>
      <c r="WBN5009" s="8"/>
      <c r="WBO5009" s="8"/>
      <c r="WBP5009" s="8"/>
      <c r="WBQ5009" s="8"/>
      <c r="WBR5009" s="8"/>
      <c r="WBS5009" s="8"/>
      <c r="WBT5009" s="8"/>
      <c r="WBU5009" s="8"/>
      <c r="WBV5009" s="8"/>
      <c r="WBW5009" s="8"/>
      <c r="WBX5009" s="8"/>
      <c r="WBY5009" s="8"/>
      <c r="WBZ5009" s="8"/>
      <c r="WCA5009" s="8"/>
      <c r="WCB5009" s="8"/>
      <c r="WCC5009" s="8"/>
      <c r="WCD5009" s="8"/>
      <c r="WCE5009" s="8"/>
      <c r="WCF5009" s="8"/>
      <c r="WCG5009" s="8"/>
      <c r="WCH5009" s="8"/>
      <c r="WCI5009" s="8"/>
      <c r="WCJ5009" s="8"/>
      <c r="WCK5009" s="8"/>
      <c r="WCL5009" s="8"/>
      <c r="WCM5009" s="8"/>
      <c r="WCN5009" s="8"/>
      <c r="WCO5009" s="8"/>
      <c r="WCP5009" s="8"/>
      <c r="WCQ5009" s="8"/>
      <c r="WCR5009" s="8"/>
      <c r="WCS5009" s="8"/>
      <c r="WCT5009" s="8"/>
      <c r="WCU5009" s="8"/>
      <c r="WCV5009" s="8"/>
      <c r="WCW5009" s="8"/>
      <c r="WCX5009" s="8"/>
      <c r="WCY5009" s="8"/>
      <c r="WCZ5009" s="8"/>
      <c r="WDA5009" s="8"/>
      <c r="WDB5009" s="8"/>
      <c r="WDC5009" s="8"/>
      <c r="WDD5009" s="8"/>
      <c r="WDE5009" s="8"/>
      <c r="WDF5009" s="8"/>
      <c r="WDG5009" s="8"/>
      <c r="WDH5009" s="8"/>
      <c r="WDI5009" s="8"/>
      <c r="WDJ5009" s="8"/>
      <c r="WDK5009" s="8"/>
      <c r="WDL5009" s="8"/>
      <c r="WDM5009" s="8"/>
      <c r="WDN5009" s="8"/>
      <c r="WDO5009" s="8"/>
      <c r="WDP5009" s="8"/>
      <c r="WDQ5009" s="8"/>
      <c r="WDR5009" s="8"/>
      <c r="WDS5009" s="8"/>
      <c r="WDT5009" s="8"/>
      <c r="WDU5009" s="8"/>
      <c r="WDV5009" s="8"/>
      <c r="WDW5009" s="8"/>
      <c r="WDX5009" s="8"/>
      <c r="WDY5009" s="8"/>
      <c r="WDZ5009" s="8"/>
      <c r="WEA5009" s="8"/>
      <c r="WEB5009" s="8"/>
      <c r="WEC5009" s="8"/>
      <c r="WED5009" s="8"/>
      <c r="WEE5009" s="8"/>
      <c r="WEF5009" s="8"/>
      <c r="WEG5009" s="8"/>
      <c r="WEH5009" s="8"/>
      <c r="WEI5009" s="8"/>
      <c r="WEJ5009" s="8"/>
      <c r="WEK5009" s="8"/>
      <c r="WEL5009" s="8"/>
      <c r="WEM5009" s="8"/>
      <c r="WEN5009" s="8"/>
      <c r="WEO5009" s="8"/>
      <c r="WEP5009" s="8"/>
      <c r="WEQ5009" s="8"/>
      <c r="WER5009" s="8"/>
      <c r="WES5009" s="8"/>
      <c r="WET5009" s="8"/>
      <c r="WEU5009" s="8"/>
      <c r="WEV5009" s="8"/>
      <c r="WEW5009" s="8"/>
      <c r="WEX5009" s="8"/>
      <c r="WEY5009" s="8"/>
      <c r="WEZ5009" s="8"/>
      <c r="WFA5009" s="8"/>
      <c r="WFB5009" s="8"/>
      <c r="WFC5009" s="8"/>
      <c r="WFD5009" s="8"/>
      <c r="WFE5009" s="8"/>
      <c r="WFF5009" s="8"/>
      <c r="WFG5009" s="8"/>
      <c r="WFH5009" s="8"/>
      <c r="WFI5009" s="8"/>
      <c r="WFJ5009" s="8"/>
      <c r="WFK5009" s="8"/>
      <c r="WFL5009" s="8"/>
      <c r="WFM5009" s="8"/>
      <c r="WFN5009" s="8"/>
      <c r="WFO5009" s="8"/>
      <c r="WFP5009" s="8"/>
      <c r="WFQ5009" s="8"/>
      <c r="WFR5009" s="8"/>
      <c r="WFS5009" s="8"/>
      <c r="WFT5009" s="8"/>
      <c r="WFU5009" s="8"/>
      <c r="WFV5009" s="8"/>
      <c r="WFW5009" s="8"/>
      <c r="WFX5009" s="8"/>
      <c r="WFY5009" s="8"/>
      <c r="WFZ5009" s="8"/>
      <c r="WGA5009" s="8"/>
      <c r="WGB5009" s="8"/>
      <c r="WGC5009" s="8"/>
      <c r="WGD5009" s="8"/>
      <c r="WGE5009" s="8"/>
      <c r="WGF5009" s="8"/>
      <c r="WGG5009" s="8"/>
      <c r="WGH5009" s="8"/>
      <c r="WGI5009" s="8"/>
      <c r="WGJ5009" s="8"/>
      <c r="WGK5009" s="8"/>
      <c r="WGL5009" s="8"/>
      <c r="WGM5009" s="8"/>
      <c r="WGN5009" s="8"/>
      <c r="WGO5009" s="8"/>
      <c r="WGP5009" s="8"/>
      <c r="WGQ5009" s="8"/>
      <c r="WGR5009" s="8"/>
      <c r="WGS5009" s="8"/>
      <c r="WGT5009" s="8"/>
      <c r="WGU5009" s="8"/>
      <c r="WGV5009" s="8"/>
      <c r="WGW5009" s="8"/>
      <c r="WGX5009" s="8"/>
      <c r="WGY5009" s="8"/>
      <c r="WGZ5009" s="8"/>
      <c r="WHA5009" s="8"/>
      <c r="WHB5009" s="8"/>
      <c r="WHC5009" s="8"/>
      <c r="WHD5009" s="8"/>
      <c r="WHE5009" s="8"/>
      <c r="WHF5009" s="8"/>
      <c r="WHG5009" s="8"/>
      <c r="WHH5009" s="8"/>
      <c r="WHI5009" s="8"/>
      <c r="WHJ5009" s="8"/>
      <c r="WHK5009" s="8"/>
      <c r="WHL5009" s="8"/>
      <c r="WHM5009" s="8"/>
      <c r="WHN5009" s="8"/>
      <c r="WHO5009" s="8"/>
      <c r="WHP5009" s="8"/>
      <c r="WHQ5009" s="8"/>
      <c r="WHR5009" s="8"/>
      <c r="WHS5009" s="8"/>
      <c r="WHT5009" s="8"/>
      <c r="WHU5009" s="8"/>
      <c r="WHV5009" s="8"/>
      <c r="WHW5009" s="8"/>
      <c r="WHX5009" s="8"/>
      <c r="WHY5009" s="8"/>
      <c r="WHZ5009" s="8"/>
      <c r="WIA5009" s="8"/>
      <c r="WIB5009" s="8"/>
      <c r="WIC5009" s="8"/>
      <c r="WID5009" s="8"/>
      <c r="WIE5009" s="8"/>
      <c r="WIF5009" s="8"/>
      <c r="WIG5009" s="8"/>
      <c r="WIH5009" s="8"/>
      <c r="WII5009" s="8"/>
      <c r="WIJ5009" s="8"/>
      <c r="WIK5009" s="8"/>
      <c r="WIL5009" s="8"/>
      <c r="WIM5009" s="8"/>
      <c r="WIN5009" s="8"/>
      <c r="WIO5009" s="8"/>
      <c r="WIP5009" s="8"/>
      <c r="WIQ5009" s="8"/>
      <c r="WIR5009" s="8"/>
      <c r="WIS5009" s="8"/>
      <c r="WIT5009" s="8"/>
      <c r="WIU5009" s="8"/>
      <c r="WIV5009" s="8"/>
      <c r="WIW5009" s="8"/>
      <c r="WIX5009" s="8"/>
      <c r="WIY5009" s="8"/>
      <c r="WIZ5009" s="8"/>
      <c r="WJA5009" s="8"/>
      <c r="WJB5009" s="8"/>
      <c r="WJC5009" s="8"/>
      <c r="WJD5009" s="8"/>
      <c r="WJE5009" s="8"/>
      <c r="WJF5009" s="8"/>
      <c r="WJG5009" s="8"/>
      <c r="WJH5009" s="8"/>
      <c r="WJI5009" s="8"/>
      <c r="WJJ5009" s="8"/>
      <c r="WJK5009" s="8"/>
      <c r="WJL5009" s="8"/>
      <c r="WJM5009" s="8"/>
      <c r="WJN5009" s="8"/>
      <c r="WJO5009" s="8"/>
      <c r="WJP5009" s="8"/>
      <c r="WJQ5009" s="8"/>
      <c r="WJR5009" s="8"/>
      <c r="WJS5009" s="8"/>
      <c r="WJT5009" s="8"/>
      <c r="WJU5009" s="8"/>
      <c r="WJV5009" s="8"/>
      <c r="WJW5009" s="8"/>
      <c r="WJX5009" s="8"/>
      <c r="WJY5009" s="8"/>
      <c r="WJZ5009" s="8"/>
      <c r="WKA5009" s="8"/>
      <c r="WKB5009" s="8"/>
      <c r="WKC5009" s="8"/>
      <c r="WKD5009" s="8"/>
      <c r="WKE5009" s="8"/>
      <c r="WKF5009" s="8"/>
      <c r="WKG5009" s="8"/>
      <c r="WKH5009" s="8"/>
      <c r="WKI5009" s="8"/>
      <c r="WKJ5009" s="8"/>
      <c r="WKK5009" s="8"/>
      <c r="WKL5009" s="8"/>
      <c r="WKM5009" s="8"/>
      <c r="WKN5009" s="8"/>
      <c r="WKO5009" s="8"/>
      <c r="WKP5009" s="8"/>
      <c r="WKQ5009" s="8"/>
      <c r="WKR5009" s="8"/>
      <c r="WKS5009" s="8"/>
      <c r="WKT5009" s="8"/>
      <c r="WKU5009" s="8"/>
      <c r="WKV5009" s="8"/>
      <c r="WKW5009" s="8"/>
      <c r="WKX5009" s="8"/>
      <c r="WKY5009" s="8"/>
      <c r="WKZ5009" s="8"/>
      <c r="WLA5009" s="8"/>
      <c r="WLB5009" s="8"/>
      <c r="WLC5009" s="8"/>
      <c r="WLD5009" s="8"/>
      <c r="WLE5009" s="8"/>
      <c r="WLF5009" s="8"/>
      <c r="WLG5009" s="8"/>
      <c r="WLH5009" s="8"/>
      <c r="WLI5009" s="8"/>
      <c r="WLJ5009" s="8"/>
      <c r="WLK5009" s="8"/>
      <c r="WLL5009" s="8"/>
      <c r="WLM5009" s="8"/>
      <c r="WLN5009" s="8"/>
      <c r="WLO5009" s="8"/>
      <c r="WLP5009" s="8"/>
      <c r="WLQ5009" s="8"/>
      <c r="WLR5009" s="8"/>
      <c r="WLS5009" s="8"/>
      <c r="WLT5009" s="8"/>
      <c r="WLU5009" s="8"/>
      <c r="WLV5009" s="8"/>
      <c r="WLW5009" s="8"/>
      <c r="WLX5009" s="8"/>
      <c r="WLY5009" s="8"/>
      <c r="WLZ5009" s="8"/>
      <c r="WMA5009" s="8"/>
      <c r="WMB5009" s="8"/>
      <c r="WMC5009" s="8"/>
      <c r="WMD5009" s="8"/>
      <c r="WME5009" s="8"/>
      <c r="WMF5009" s="8"/>
      <c r="WMG5009" s="8"/>
      <c r="WMH5009" s="8"/>
      <c r="WMI5009" s="8"/>
      <c r="WMJ5009" s="8"/>
      <c r="WMK5009" s="8"/>
      <c r="WML5009" s="8"/>
      <c r="WMM5009" s="8"/>
      <c r="WMN5009" s="8"/>
      <c r="WMO5009" s="8"/>
      <c r="WMP5009" s="8"/>
      <c r="WMQ5009" s="8"/>
      <c r="WMR5009" s="8"/>
      <c r="WMS5009" s="8"/>
      <c r="WMT5009" s="8"/>
      <c r="WMU5009" s="8"/>
      <c r="WMV5009" s="8"/>
      <c r="WMW5009" s="8"/>
      <c r="WMX5009" s="8"/>
      <c r="WMY5009" s="8"/>
      <c r="WMZ5009" s="8"/>
      <c r="WNA5009" s="8"/>
      <c r="WNB5009" s="8"/>
      <c r="WNC5009" s="8"/>
      <c r="WND5009" s="8"/>
      <c r="WNE5009" s="8"/>
      <c r="WNF5009" s="8"/>
      <c r="WNG5009" s="8"/>
      <c r="WNH5009" s="8"/>
      <c r="WNI5009" s="8"/>
      <c r="WNJ5009" s="8"/>
      <c r="WNK5009" s="8"/>
      <c r="WNL5009" s="8"/>
      <c r="WNM5009" s="8"/>
      <c r="WNN5009" s="8"/>
      <c r="WNO5009" s="8"/>
      <c r="WNP5009" s="8"/>
      <c r="WNQ5009" s="8"/>
      <c r="WNR5009" s="8"/>
      <c r="WNS5009" s="8"/>
      <c r="WNT5009" s="8"/>
      <c r="WNU5009" s="8"/>
      <c r="WNV5009" s="8"/>
      <c r="WNW5009" s="8"/>
      <c r="WNX5009" s="8"/>
      <c r="WNY5009" s="8"/>
      <c r="WNZ5009" s="8"/>
      <c r="WOA5009" s="8"/>
      <c r="WOB5009" s="8"/>
      <c r="WOC5009" s="8"/>
      <c r="WOD5009" s="8"/>
      <c r="WOE5009" s="8"/>
      <c r="WOF5009" s="8"/>
      <c r="WOG5009" s="8"/>
      <c r="WOH5009" s="8"/>
      <c r="WOI5009" s="8"/>
      <c r="WOJ5009" s="8"/>
      <c r="WOK5009" s="8"/>
      <c r="WOL5009" s="8"/>
      <c r="WOM5009" s="8"/>
      <c r="WON5009" s="8"/>
      <c r="WOO5009" s="8"/>
      <c r="WOP5009" s="8"/>
      <c r="WOQ5009" s="8"/>
      <c r="WOR5009" s="8"/>
      <c r="WOS5009" s="8"/>
      <c r="WOT5009" s="8"/>
      <c r="WOU5009" s="8"/>
      <c r="WOV5009" s="8"/>
      <c r="WOW5009" s="8"/>
      <c r="WOX5009" s="8"/>
      <c r="WOY5009" s="8"/>
      <c r="WOZ5009" s="8"/>
      <c r="WPA5009" s="8"/>
      <c r="WPB5009" s="8"/>
      <c r="WPC5009" s="8"/>
      <c r="WPD5009" s="8"/>
      <c r="WPE5009" s="8"/>
      <c r="WPF5009" s="8"/>
      <c r="WPG5009" s="8"/>
      <c r="WPH5009" s="8"/>
      <c r="WPI5009" s="8"/>
      <c r="WPJ5009" s="8"/>
      <c r="WPK5009" s="8"/>
      <c r="WPL5009" s="8"/>
      <c r="WPM5009" s="8"/>
      <c r="WPN5009" s="8"/>
      <c r="WPO5009" s="8"/>
      <c r="WPP5009" s="8"/>
      <c r="WPQ5009" s="8"/>
      <c r="WPR5009" s="8"/>
      <c r="WPS5009" s="8"/>
      <c r="WPT5009" s="8"/>
      <c r="WPU5009" s="8"/>
      <c r="WPV5009" s="8"/>
      <c r="WPW5009" s="8"/>
      <c r="WPX5009" s="8"/>
      <c r="WPY5009" s="8"/>
      <c r="WPZ5009" s="8"/>
      <c r="WQA5009" s="8"/>
      <c r="WQB5009" s="8"/>
      <c r="WQC5009" s="8"/>
      <c r="WQD5009" s="8"/>
      <c r="WQE5009" s="8"/>
      <c r="WQF5009" s="8"/>
      <c r="WQG5009" s="8"/>
      <c r="WQH5009" s="8"/>
      <c r="WQI5009" s="8"/>
      <c r="WQJ5009" s="8"/>
      <c r="WQK5009" s="8"/>
      <c r="WQL5009" s="8"/>
      <c r="WQM5009" s="8"/>
      <c r="WQN5009" s="8"/>
      <c r="WQO5009" s="8"/>
      <c r="WQP5009" s="8"/>
      <c r="WQQ5009" s="8"/>
      <c r="WQR5009" s="8"/>
      <c r="WQS5009" s="8"/>
      <c r="WQT5009" s="8"/>
      <c r="WQU5009" s="8"/>
      <c r="WQV5009" s="8"/>
      <c r="WQW5009" s="8"/>
      <c r="WQX5009" s="8"/>
      <c r="WQY5009" s="8"/>
      <c r="WQZ5009" s="8"/>
      <c r="WRA5009" s="8"/>
      <c r="WRB5009" s="8"/>
      <c r="WRC5009" s="8"/>
      <c r="WRD5009" s="8"/>
      <c r="WRE5009" s="8"/>
      <c r="WRF5009" s="8"/>
      <c r="WRG5009" s="8"/>
      <c r="WRH5009" s="8"/>
      <c r="WRI5009" s="8"/>
      <c r="WRJ5009" s="8"/>
      <c r="WRK5009" s="8"/>
      <c r="WRL5009" s="8"/>
      <c r="WRM5009" s="8"/>
      <c r="WRN5009" s="8"/>
      <c r="WRO5009" s="8"/>
      <c r="WRP5009" s="8"/>
      <c r="WRQ5009" s="8"/>
      <c r="WRR5009" s="8"/>
      <c r="WRS5009" s="8"/>
      <c r="WRT5009" s="8"/>
      <c r="WRU5009" s="8"/>
      <c r="WRV5009" s="8"/>
      <c r="WRW5009" s="8"/>
      <c r="WRX5009" s="8"/>
      <c r="WRY5009" s="8"/>
      <c r="WRZ5009" s="8"/>
      <c r="WSA5009" s="8"/>
      <c r="WSB5009" s="8"/>
      <c r="WSC5009" s="8"/>
      <c r="WSD5009" s="8"/>
      <c r="WSE5009" s="8"/>
      <c r="WSF5009" s="8"/>
      <c r="WSG5009" s="8"/>
      <c r="WSH5009" s="8"/>
      <c r="WSI5009" s="8"/>
      <c r="WSJ5009" s="8"/>
      <c r="WSK5009" s="8"/>
      <c r="WSL5009" s="8"/>
      <c r="WSM5009" s="8"/>
      <c r="WSN5009" s="8"/>
      <c r="WSO5009" s="8"/>
      <c r="WSP5009" s="8"/>
      <c r="WSQ5009" s="8"/>
      <c r="WSR5009" s="8"/>
      <c r="WSS5009" s="8"/>
      <c r="WST5009" s="8"/>
      <c r="WSU5009" s="8"/>
      <c r="WSV5009" s="8"/>
      <c r="WSW5009" s="8"/>
      <c r="WSX5009" s="8"/>
      <c r="WSY5009" s="8"/>
      <c r="WSZ5009" s="8"/>
      <c r="WTA5009" s="8"/>
      <c r="WTB5009" s="8"/>
      <c r="WTC5009" s="8"/>
      <c r="WTD5009" s="8"/>
      <c r="WTE5009" s="8"/>
      <c r="WTF5009" s="8"/>
      <c r="WTG5009" s="8"/>
      <c r="WTH5009" s="8"/>
      <c r="WTI5009" s="8"/>
      <c r="WTJ5009" s="8"/>
      <c r="WTK5009" s="8"/>
      <c r="WTL5009" s="8"/>
      <c r="WTM5009" s="8"/>
      <c r="WTN5009" s="8"/>
      <c r="WTO5009" s="8"/>
      <c r="WTP5009" s="8"/>
      <c r="WTQ5009" s="8"/>
      <c r="WTR5009" s="8"/>
      <c r="WTS5009" s="8"/>
      <c r="WTT5009" s="8"/>
      <c r="WTU5009" s="8"/>
      <c r="WTV5009" s="8"/>
      <c r="WTW5009" s="8"/>
      <c r="WTX5009" s="8"/>
      <c r="WTY5009" s="8"/>
      <c r="WTZ5009" s="8"/>
      <c r="WUA5009" s="8"/>
      <c r="WUB5009" s="8"/>
      <c r="WUC5009" s="8"/>
      <c r="WUD5009" s="8"/>
      <c r="WUE5009" s="8"/>
      <c r="WUF5009" s="8"/>
      <c r="WUG5009" s="8"/>
      <c r="WUH5009" s="8"/>
      <c r="WUI5009" s="8"/>
      <c r="WUJ5009" s="8"/>
      <c r="WUK5009" s="8"/>
      <c r="WUL5009" s="8"/>
      <c r="WUM5009" s="8"/>
      <c r="WUN5009" s="8"/>
      <c r="WUO5009" s="8"/>
      <c r="WUP5009" s="8"/>
      <c r="WUQ5009" s="8"/>
      <c r="WUR5009" s="8"/>
      <c r="WUS5009" s="8"/>
      <c r="WUT5009" s="8"/>
      <c r="WUU5009" s="8"/>
      <c r="WUV5009" s="8"/>
      <c r="WUW5009" s="8"/>
      <c r="WUX5009" s="8"/>
      <c r="WUY5009" s="8"/>
      <c r="WUZ5009" s="8"/>
      <c r="WVA5009" s="8"/>
      <c r="WVB5009" s="8"/>
      <c r="WVC5009" s="8"/>
      <c r="WVD5009" s="8"/>
      <c r="WVE5009" s="8"/>
      <c r="WVF5009" s="8"/>
      <c r="WVG5009" s="8"/>
      <c r="WVH5009" s="8"/>
      <c r="WVI5009" s="8"/>
      <c r="WVJ5009" s="8"/>
      <c r="WVK5009" s="8"/>
      <c r="WVL5009" s="8"/>
      <c r="WVM5009" s="8"/>
      <c r="WVN5009" s="8"/>
      <c r="WVO5009" s="8"/>
      <c r="WVP5009" s="8"/>
      <c r="WVQ5009" s="8"/>
      <c r="WVR5009" s="8"/>
      <c r="WVS5009" s="8"/>
      <c r="WVT5009" s="8"/>
      <c r="WVU5009" s="8"/>
      <c r="WVV5009" s="8"/>
      <c r="WVW5009" s="8"/>
      <c r="WVX5009" s="8"/>
      <c r="WVY5009" s="8"/>
      <c r="WVZ5009" s="8"/>
      <c r="WWA5009" s="8"/>
      <c r="WWB5009" s="8"/>
      <c r="WWC5009" s="8"/>
      <c r="WWD5009" s="8"/>
      <c r="WWE5009" s="8"/>
      <c r="WWF5009" s="8"/>
      <c r="WWG5009" s="8"/>
      <c r="WWH5009" s="8"/>
      <c r="WWI5009" s="8"/>
      <c r="WWJ5009" s="8"/>
      <c r="WWK5009" s="8"/>
      <c r="WWL5009" s="8"/>
      <c r="WWM5009" s="8"/>
      <c r="WWN5009" s="8"/>
      <c r="WWO5009" s="8"/>
      <c r="WWP5009" s="8"/>
      <c r="WWQ5009" s="8"/>
      <c r="WWR5009" s="8"/>
      <c r="WWS5009" s="8"/>
      <c r="WWT5009" s="8"/>
      <c r="WWU5009" s="8"/>
      <c r="WWV5009" s="8"/>
      <c r="WWW5009" s="8"/>
      <c r="WWX5009" s="8"/>
      <c r="WWY5009" s="8"/>
      <c r="WWZ5009" s="8"/>
      <c r="WXA5009" s="8"/>
      <c r="WXB5009" s="8"/>
      <c r="WXC5009" s="8"/>
      <c r="WXD5009" s="8"/>
      <c r="WXE5009" s="8"/>
      <c r="WXF5009" s="8"/>
      <c r="WXG5009" s="8"/>
      <c r="WXH5009" s="8"/>
      <c r="WXI5009" s="8"/>
      <c r="WXJ5009" s="8"/>
      <c r="WXK5009" s="8"/>
      <c r="WXL5009" s="8"/>
      <c r="WXM5009" s="8"/>
      <c r="WXN5009" s="8"/>
      <c r="WXO5009" s="8"/>
      <c r="WXP5009" s="8"/>
      <c r="WXQ5009" s="8"/>
      <c r="WXR5009" s="8"/>
      <c r="WXS5009" s="8"/>
      <c r="WXT5009" s="8"/>
      <c r="WXU5009" s="8"/>
      <c r="WXV5009" s="8"/>
      <c r="WXW5009" s="8"/>
      <c r="WXX5009" s="8"/>
      <c r="WXY5009" s="8"/>
      <c r="WXZ5009" s="8"/>
      <c r="WYA5009" s="8"/>
      <c r="WYB5009" s="8"/>
      <c r="WYC5009" s="8"/>
      <c r="WYD5009" s="8"/>
      <c r="WYE5009" s="8"/>
      <c r="WYF5009" s="8"/>
      <c r="WYG5009" s="8"/>
      <c r="WYH5009" s="8"/>
      <c r="WYI5009" s="8"/>
      <c r="WYJ5009" s="8"/>
      <c r="WYK5009" s="8"/>
      <c r="WYL5009" s="8"/>
      <c r="WYM5009" s="8"/>
      <c r="WYN5009" s="8"/>
      <c r="WYO5009" s="8"/>
      <c r="WYP5009" s="8"/>
      <c r="WYQ5009" s="8"/>
      <c r="WYR5009" s="8"/>
      <c r="WYS5009" s="8"/>
      <c r="WYT5009" s="8"/>
      <c r="WYU5009" s="8"/>
      <c r="WYV5009" s="8"/>
      <c r="WYW5009" s="8"/>
      <c r="WYX5009" s="8"/>
      <c r="WYY5009" s="8"/>
      <c r="WYZ5009" s="8"/>
      <c r="WZA5009" s="8"/>
      <c r="WZB5009" s="8"/>
      <c r="WZC5009" s="8"/>
      <c r="WZD5009" s="8"/>
      <c r="WZE5009" s="8"/>
      <c r="WZF5009" s="8"/>
      <c r="WZG5009" s="8"/>
      <c r="WZH5009" s="8"/>
      <c r="WZI5009" s="8"/>
      <c r="WZJ5009" s="8"/>
      <c r="WZK5009" s="8"/>
      <c r="WZL5009" s="8"/>
      <c r="WZM5009" s="8"/>
      <c r="WZN5009" s="8"/>
      <c r="WZO5009" s="8"/>
      <c r="WZP5009" s="8"/>
      <c r="WZQ5009" s="8"/>
      <c r="WZR5009" s="8"/>
      <c r="WZS5009" s="8"/>
      <c r="WZT5009" s="8"/>
      <c r="WZU5009" s="8"/>
      <c r="WZV5009" s="8"/>
      <c r="WZW5009" s="8"/>
      <c r="WZX5009" s="8"/>
      <c r="WZY5009" s="8"/>
      <c r="WZZ5009" s="8"/>
      <c r="XAA5009" s="8"/>
      <c r="XAB5009" s="8"/>
      <c r="XAC5009" s="8"/>
      <c r="XAD5009" s="8"/>
      <c r="XAE5009" s="8"/>
      <c r="XAF5009" s="8"/>
      <c r="XAG5009" s="8"/>
      <c r="XAH5009" s="8"/>
      <c r="XAI5009" s="8"/>
      <c r="XAJ5009" s="8"/>
      <c r="XAK5009" s="8"/>
      <c r="XAL5009" s="8"/>
      <c r="XAM5009" s="8"/>
      <c r="XAN5009" s="8"/>
      <c r="XAO5009" s="8"/>
      <c r="XAP5009" s="8"/>
      <c r="XAQ5009" s="8"/>
      <c r="XAR5009" s="8"/>
      <c r="XAS5009" s="8"/>
      <c r="XAT5009" s="8"/>
      <c r="XAU5009" s="8"/>
      <c r="XAV5009" s="8"/>
      <c r="XAW5009" s="8"/>
      <c r="XAX5009" s="8"/>
      <c r="XAY5009" s="8"/>
      <c r="XAZ5009" s="8"/>
      <c r="XBA5009" s="8"/>
      <c r="XBB5009" s="8"/>
      <c r="XBC5009" s="8"/>
      <c r="XBD5009" s="8"/>
      <c r="XBE5009" s="8"/>
      <c r="XBF5009" s="8"/>
      <c r="XBG5009" s="8"/>
      <c r="XBH5009" s="8"/>
      <c r="XBI5009" s="8"/>
      <c r="XBJ5009" s="8"/>
      <c r="XBK5009" s="8"/>
      <c r="XBL5009" s="8"/>
      <c r="XBM5009" s="8"/>
      <c r="XBN5009" s="8"/>
      <c r="XBO5009" s="8"/>
      <c r="XBP5009" s="8"/>
      <c r="XBQ5009" s="8"/>
      <c r="XBR5009" s="8"/>
      <c r="XBS5009" s="8"/>
      <c r="XBT5009" s="8"/>
      <c r="XBU5009" s="8"/>
      <c r="XBV5009" s="8"/>
      <c r="XBW5009" s="8"/>
      <c r="XBX5009" s="8"/>
      <c r="XBY5009" s="8"/>
      <c r="XBZ5009" s="8"/>
      <c r="XCA5009" s="8"/>
      <c r="XCB5009" s="8"/>
      <c r="XCC5009" s="8"/>
      <c r="XCD5009" s="8"/>
      <c r="XCE5009" s="8"/>
      <c r="XCF5009" s="8"/>
      <c r="XCG5009" s="8"/>
      <c r="XCH5009" s="8"/>
      <c r="XCI5009" s="8"/>
      <c r="XCJ5009" s="8"/>
      <c r="XCK5009" s="8"/>
      <c r="XCL5009" s="8"/>
      <c r="XCM5009" s="8"/>
      <c r="XCN5009" s="8"/>
      <c r="XCO5009" s="8"/>
      <c r="XCP5009" s="8"/>
      <c r="XCQ5009" s="8"/>
      <c r="XCR5009" s="8"/>
      <c r="XCS5009" s="8"/>
      <c r="XCT5009" s="8"/>
      <c r="XCU5009" s="8"/>
      <c r="XCV5009" s="8"/>
      <c r="XCW5009" s="8"/>
      <c r="XCX5009" s="8"/>
      <c r="XCY5009" s="8"/>
      <c r="XCZ5009" s="8"/>
      <c r="XDA5009" s="8"/>
      <c r="XDB5009" s="8"/>
      <c r="XDC5009" s="8"/>
      <c r="XDD5009" s="8"/>
      <c r="XDE5009" s="8"/>
      <c r="XDF5009" s="8"/>
      <c r="XDG5009" s="8"/>
      <c r="XDH5009" s="8"/>
      <c r="XDI5009" s="8"/>
      <c r="XDJ5009" s="8"/>
      <c r="XDK5009" s="8"/>
      <c r="XDL5009" s="8"/>
      <c r="XDM5009" s="8"/>
      <c r="XDN5009" s="8"/>
      <c r="XDO5009" s="8"/>
      <c r="XDP5009" s="8"/>
      <c r="XDQ5009" s="8"/>
      <c r="XDR5009" s="8"/>
      <c r="XDS5009" s="8"/>
      <c r="XDT5009" s="8"/>
      <c r="XDU5009" s="8"/>
      <c r="XDV5009" s="8"/>
      <c r="XDW5009" s="8"/>
      <c r="XDX5009" s="8"/>
      <c r="XDY5009" s="8"/>
      <c r="XDZ5009" s="8"/>
      <c r="XEA5009" s="8"/>
      <c r="XEB5009" s="8"/>
      <c r="XEC5009" s="8"/>
      <c r="XED5009" s="8"/>
      <c r="XEE5009" s="8"/>
      <c r="XEF5009" s="8"/>
      <c r="XEG5009" s="8"/>
      <c r="XEH5009" s="8"/>
      <c r="XEI5009" s="8"/>
      <c r="XEJ5009" s="8"/>
      <c r="XEK5009" s="8"/>
      <c r="XEL5009" s="8"/>
      <c r="XEM5009" s="8"/>
      <c r="XEN5009" s="8"/>
      <c r="XEO5009" s="8"/>
      <c r="XEP5009" s="8"/>
      <c r="XEQ5009" s="8"/>
      <c r="XER5009" s="8"/>
      <c r="XES5009" s="8"/>
      <c r="XET5009" s="8"/>
      <c r="XEU5009" s="8"/>
      <c r="XEV5009" s="8"/>
      <c r="XEW5009" s="8"/>
      <c r="XEX5009" s="8"/>
      <c r="XEY5009" s="8"/>
    </row>
    <row r="5010" s="6" customFormat="1" ht="12.1" customHeight="1" spans="1:16379">
      <c r="A5010" s="22" t="s">
        <v>6</v>
      </c>
      <c r="B5010" s="25">
        <v>2180231</v>
      </c>
      <c r="C5010" s="19">
        <v>1</v>
      </c>
      <c r="D5010" s="33" t="s">
        <v>3721</v>
      </c>
      <c r="E5010" s="79">
        <v>115</v>
      </c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  <c r="AF5010" s="8"/>
      <c r="AG5010" s="8"/>
      <c r="AH5010" s="8"/>
      <c r="AI5010" s="8"/>
      <c r="AJ5010" s="8"/>
      <c r="AK5010" s="8"/>
      <c r="AL5010" s="8"/>
      <c r="AM5010" s="8"/>
      <c r="AN5010" s="8"/>
      <c r="AO5010" s="8"/>
      <c r="AP5010" s="8"/>
      <c r="AQ5010" s="8"/>
      <c r="AR5010" s="8"/>
      <c r="AS5010" s="8"/>
      <c r="AT5010" s="8"/>
      <c r="AU5010" s="8"/>
      <c r="AV5010" s="8"/>
      <c r="AW5010" s="8"/>
      <c r="AX5010" s="8"/>
      <c r="AY5010" s="8"/>
      <c r="AZ5010" s="8"/>
      <c r="BA5010" s="8"/>
      <c r="BB5010" s="8"/>
      <c r="BC5010" s="8"/>
      <c r="BD5010" s="8"/>
      <c r="BE5010" s="8"/>
      <c r="BF5010" s="8"/>
      <c r="BG5010" s="8"/>
      <c r="BH5010" s="8"/>
      <c r="BI5010" s="8"/>
      <c r="BJ5010" s="8"/>
      <c r="BK5010" s="8"/>
      <c r="BL5010" s="8"/>
      <c r="BM5010" s="8"/>
      <c r="BN5010" s="8"/>
      <c r="BO5010" s="8"/>
      <c r="BP5010" s="8"/>
      <c r="BQ5010" s="8"/>
      <c r="BR5010" s="8"/>
      <c r="BS5010" s="8"/>
      <c r="BT5010" s="8"/>
      <c r="BU5010" s="8"/>
      <c r="BV5010" s="8"/>
      <c r="BW5010" s="8"/>
      <c r="BX5010" s="8"/>
      <c r="BY5010" s="8"/>
      <c r="BZ5010" s="8"/>
      <c r="CA5010" s="8"/>
      <c r="CB5010" s="8"/>
      <c r="CC5010" s="8"/>
      <c r="CD5010" s="8"/>
      <c r="CE5010" s="8"/>
      <c r="CF5010" s="8"/>
      <c r="CG5010" s="8"/>
      <c r="CH5010" s="8"/>
      <c r="CI5010" s="8"/>
      <c r="CJ5010" s="8"/>
      <c r="CK5010" s="8"/>
      <c r="CL5010" s="8"/>
      <c r="CM5010" s="8"/>
      <c r="CN5010" s="8"/>
      <c r="CO5010" s="8"/>
      <c r="CP5010" s="8"/>
      <c r="CQ5010" s="8"/>
      <c r="CR5010" s="8"/>
      <c r="CS5010" s="8"/>
      <c r="CT5010" s="8"/>
      <c r="CU5010" s="8"/>
      <c r="CV5010" s="8"/>
      <c r="CW5010" s="8"/>
      <c r="CX5010" s="8"/>
      <c r="CY5010" s="8"/>
      <c r="CZ5010" s="8"/>
      <c r="DA5010" s="8"/>
      <c r="DB5010" s="8"/>
      <c r="DC5010" s="8"/>
      <c r="DD5010" s="8"/>
      <c r="DE5010" s="8"/>
      <c r="DF5010" s="8"/>
      <c r="DG5010" s="8"/>
      <c r="DH5010" s="8"/>
      <c r="DI5010" s="8"/>
      <c r="DJ5010" s="8"/>
      <c r="DK5010" s="8"/>
      <c r="DL5010" s="8"/>
      <c r="DM5010" s="8"/>
      <c r="DN5010" s="8"/>
      <c r="DO5010" s="8"/>
      <c r="DP5010" s="8"/>
      <c r="DQ5010" s="8"/>
      <c r="DR5010" s="8"/>
      <c r="DS5010" s="8"/>
      <c r="DT5010" s="8"/>
      <c r="DU5010" s="8"/>
      <c r="DV5010" s="8"/>
      <c r="DW5010" s="8"/>
      <c r="DX5010" s="8"/>
      <c r="DY5010" s="8"/>
      <c r="DZ5010" s="8"/>
      <c r="EA5010" s="8"/>
      <c r="EB5010" s="8"/>
      <c r="EC5010" s="8"/>
      <c r="ED5010" s="8"/>
      <c r="EE5010" s="8"/>
      <c r="EF5010" s="8"/>
      <c r="EG5010" s="8"/>
      <c r="EH5010" s="8"/>
      <c r="EI5010" s="8"/>
      <c r="EJ5010" s="8"/>
      <c r="EK5010" s="8"/>
      <c r="EL5010" s="8"/>
      <c r="EM5010" s="8"/>
      <c r="EN5010" s="8"/>
      <c r="EO5010" s="8"/>
      <c r="EP5010" s="8"/>
      <c r="EQ5010" s="8"/>
      <c r="ER5010" s="8"/>
      <c r="ES5010" s="8"/>
      <c r="ET5010" s="8"/>
      <c r="EU5010" s="8"/>
      <c r="EV5010" s="8"/>
      <c r="EW5010" s="8"/>
      <c r="EX5010" s="8"/>
      <c r="EY5010" s="8"/>
      <c r="EZ5010" s="8"/>
      <c r="FA5010" s="8"/>
      <c r="FB5010" s="8"/>
      <c r="FC5010" s="8"/>
      <c r="FD5010" s="8"/>
      <c r="FE5010" s="8"/>
      <c r="FF5010" s="8"/>
      <c r="FG5010" s="8"/>
      <c r="FH5010" s="8"/>
      <c r="FI5010" s="8"/>
      <c r="FJ5010" s="8"/>
      <c r="FK5010" s="8"/>
      <c r="FL5010" s="8"/>
      <c r="FM5010" s="8"/>
      <c r="FN5010" s="8"/>
      <c r="FO5010" s="8"/>
      <c r="FP5010" s="8"/>
      <c r="FQ5010" s="8"/>
      <c r="FR5010" s="8"/>
      <c r="FS5010" s="8"/>
      <c r="FT5010" s="8"/>
      <c r="FU5010" s="8"/>
      <c r="FV5010" s="8"/>
      <c r="FW5010" s="8"/>
      <c r="FX5010" s="8"/>
      <c r="FY5010" s="8"/>
      <c r="FZ5010" s="8"/>
      <c r="GA5010" s="8"/>
      <c r="GB5010" s="8"/>
      <c r="GC5010" s="8"/>
      <c r="GD5010" s="8"/>
      <c r="GE5010" s="8"/>
      <c r="GF5010" s="8"/>
      <c r="GG5010" s="8"/>
      <c r="GH5010" s="8"/>
      <c r="GI5010" s="8"/>
      <c r="GJ5010" s="8"/>
      <c r="GK5010" s="8"/>
      <c r="GL5010" s="8"/>
      <c r="GM5010" s="8"/>
      <c r="GN5010" s="8"/>
      <c r="GO5010" s="8"/>
      <c r="GP5010" s="8"/>
      <c r="GQ5010" s="8"/>
      <c r="GR5010" s="8"/>
      <c r="GS5010" s="8"/>
      <c r="GT5010" s="8"/>
      <c r="GU5010" s="8"/>
      <c r="GV5010" s="8"/>
      <c r="GW5010" s="8"/>
      <c r="GX5010" s="8"/>
      <c r="GY5010" s="8"/>
      <c r="GZ5010" s="8"/>
      <c r="HA5010" s="8"/>
      <c r="HB5010" s="8"/>
      <c r="HC5010" s="8"/>
      <c r="HD5010" s="8"/>
      <c r="HE5010" s="8"/>
      <c r="HF5010" s="8"/>
      <c r="HG5010" s="8"/>
      <c r="HH5010" s="8"/>
      <c r="HI5010" s="8"/>
      <c r="HJ5010" s="8"/>
      <c r="HK5010" s="8"/>
      <c r="HL5010" s="8"/>
      <c r="HM5010" s="8"/>
      <c r="HN5010" s="8"/>
      <c r="HO5010" s="8"/>
      <c r="HP5010" s="8"/>
      <c r="HQ5010" s="8"/>
      <c r="HR5010" s="8"/>
      <c r="HS5010" s="8"/>
      <c r="HT5010" s="8"/>
      <c r="HU5010" s="8"/>
      <c r="HV5010" s="8"/>
      <c r="HW5010" s="8"/>
      <c r="HX5010" s="8"/>
      <c r="HY5010" s="8"/>
      <c r="HZ5010" s="8"/>
      <c r="IA5010" s="8"/>
      <c r="IB5010" s="8"/>
      <c r="IC5010" s="8"/>
      <c r="ID5010" s="8"/>
      <c r="IE5010" s="8"/>
      <c r="IF5010" s="8"/>
      <c r="IG5010" s="8"/>
      <c r="IH5010" s="8"/>
      <c r="II5010" s="8"/>
      <c r="IJ5010" s="8"/>
      <c r="IK5010" s="8"/>
      <c r="IL5010" s="8"/>
      <c r="IM5010" s="8"/>
      <c r="IN5010" s="8"/>
      <c r="IO5010" s="8"/>
      <c r="IP5010" s="8"/>
      <c r="IQ5010" s="8"/>
      <c r="IR5010" s="8"/>
      <c r="IS5010" s="8"/>
      <c r="IT5010" s="8"/>
      <c r="IU5010" s="8"/>
      <c r="IV5010" s="8"/>
      <c r="IW5010" s="8"/>
      <c r="IX5010" s="8"/>
      <c r="IY5010" s="8"/>
      <c r="IZ5010" s="8"/>
      <c r="JA5010" s="8"/>
      <c r="JB5010" s="8"/>
      <c r="JC5010" s="8"/>
      <c r="JD5010" s="8"/>
      <c r="JE5010" s="8"/>
      <c r="JF5010" s="8"/>
      <c r="JG5010" s="8"/>
      <c r="JH5010" s="8"/>
      <c r="JI5010" s="8"/>
      <c r="JJ5010" s="8"/>
      <c r="JK5010" s="8"/>
      <c r="JL5010" s="8"/>
      <c r="JM5010" s="8"/>
      <c r="JN5010" s="8"/>
      <c r="JO5010" s="8"/>
      <c r="JP5010" s="8"/>
      <c r="JQ5010" s="8"/>
      <c r="JR5010" s="8"/>
      <c r="JS5010" s="8"/>
      <c r="JT5010" s="8"/>
      <c r="JU5010" s="8"/>
      <c r="JV5010" s="8"/>
      <c r="JW5010" s="8"/>
      <c r="JX5010" s="8"/>
      <c r="JY5010" s="8"/>
      <c r="JZ5010" s="8"/>
      <c r="KA5010" s="8"/>
      <c r="KB5010" s="8"/>
      <c r="KC5010" s="8"/>
      <c r="KD5010" s="8"/>
      <c r="KE5010" s="8"/>
      <c r="KF5010" s="8"/>
      <c r="KG5010" s="8"/>
      <c r="KH5010" s="8"/>
      <c r="KI5010" s="8"/>
      <c r="KJ5010" s="8"/>
      <c r="KK5010" s="8"/>
      <c r="KL5010" s="8"/>
      <c r="KM5010" s="8"/>
      <c r="KN5010" s="8"/>
      <c r="KO5010" s="8"/>
      <c r="KP5010" s="8"/>
      <c r="KQ5010" s="8"/>
      <c r="KR5010" s="8"/>
      <c r="KS5010" s="8"/>
      <c r="KT5010" s="8"/>
      <c r="KU5010" s="8"/>
      <c r="KV5010" s="8"/>
      <c r="KW5010" s="8"/>
      <c r="KX5010" s="8"/>
      <c r="KY5010" s="8"/>
      <c r="KZ5010" s="8"/>
      <c r="LA5010" s="8"/>
      <c r="LB5010" s="8"/>
      <c r="LC5010" s="8"/>
      <c r="LD5010" s="8"/>
      <c r="LE5010" s="8"/>
      <c r="LF5010" s="8"/>
      <c r="LG5010" s="8"/>
      <c r="LH5010" s="8"/>
      <c r="LI5010" s="8"/>
      <c r="LJ5010" s="8"/>
      <c r="LK5010" s="8"/>
      <c r="LL5010" s="8"/>
      <c r="LM5010" s="8"/>
      <c r="LN5010" s="8"/>
      <c r="LO5010" s="8"/>
      <c r="LP5010" s="8"/>
      <c r="LQ5010" s="8"/>
      <c r="LR5010" s="8"/>
      <c r="LS5010" s="8"/>
      <c r="LT5010" s="8"/>
      <c r="LU5010" s="8"/>
      <c r="LV5010" s="8"/>
      <c r="LW5010" s="8"/>
      <c r="LX5010" s="8"/>
      <c r="LY5010" s="8"/>
      <c r="LZ5010" s="8"/>
      <c r="MA5010" s="8"/>
      <c r="MB5010" s="8"/>
      <c r="MC5010" s="8"/>
      <c r="MD5010" s="8"/>
      <c r="ME5010" s="8"/>
      <c r="MF5010" s="8"/>
      <c r="MG5010" s="8"/>
      <c r="MH5010" s="8"/>
      <c r="MI5010" s="8"/>
      <c r="MJ5010" s="8"/>
      <c r="MK5010" s="8"/>
      <c r="ML5010" s="8"/>
      <c r="MM5010" s="8"/>
      <c r="MN5010" s="8"/>
      <c r="MO5010" s="8"/>
      <c r="MP5010" s="8"/>
      <c r="MQ5010" s="8"/>
      <c r="MR5010" s="8"/>
      <c r="MS5010" s="8"/>
      <c r="MT5010" s="8"/>
      <c r="MU5010" s="8"/>
      <c r="MV5010" s="8"/>
      <c r="MW5010" s="8"/>
      <c r="MX5010" s="8"/>
      <c r="MY5010" s="8"/>
      <c r="MZ5010" s="8"/>
      <c r="NA5010" s="8"/>
      <c r="NB5010" s="8"/>
      <c r="NC5010" s="8"/>
      <c r="ND5010" s="8"/>
      <c r="NE5010" s="8"/>
      <c r="NF5010" s="8"/>
      <c r="NG5010" s="8"/>
      <c r="NH5010" s="8"/>
      <c r="NI5010" s="8"/>
      <c r="NJ5010" s="8"/>
      <c r="NK5010" s="8"/>
      <c r="NL5010" s="8"/>
      <c r="NM5010" s="8"/>
      <c r="NN5010" s="8"/>
      <c r="NO5010" s="8"/>
      <c r="NP5010" s="8"/>
      <c r="NQ5010" s="8"/>
      <c r="NR5010" s="8"/>
      <c r="NS5010" s="8"/>
      <c r="NT5010" s="8"/>
      <c r="NU5010" s="8"/>
      <c r="NV5010" s="8"/>
      <c r="NW5010" s="8"/>
      <c r="NX5010" s="8"/>
      <c r="NY5010" s="8"/>
      <c r="NZ5010" s="8"/>
      <c r="OA5010" s="8"/>
      <c r="OB5010" s="8"/>
      <c r="OC5010" s="8"/>
      <c r="OD5010" s="8"/>
      <c r="OE5010" s="8"/>
      <c r="OF5010" s="8"/>
      <c r="OG5010" s="8"/>
      <c r="OH5010" s="8"/>
      <c r="OI5010" s="8"/>
      <c r="OJ5010" s="8"/>
      <c r="OK5010" s="8"/>
      <c r="OL5010" s="8"/>
      <c r="OM5010" s="8"/>
      <c r="ON5010" s="8"/>
      <c r="OO5010" s="8"/>
      <c r="OP5010" s="8"/>
      <c r="OQ5010" s="8"/>
      <c r="OR5010" s="8"/>
      <c r="OS5010" s="8"/>
      <c r="OT5010" s="8"/>
      <c r="OU5010" s="8"/>
      <c r="OV5010" s="8"/>
      <c r="OW5010" s="8"/>
      <c r="OX5010" s="8"/>
      <c r="OY5010" s="8"/>
      <c r="OZ5010" s="8"/>
      <c r="PA5010" s="8"/>
      <c r="PB5010" s="8"/>
      <c r="PC5010" s="8"/>
      <c r="PD5010" s="8"/>
      <c r="PE5010" s="8"/>
      <c r="PF5010" s="8"/>
      <c r="PG5010" s="8"/>
      <c r="PH5010" s="8"/>
      <c r="PI5010" s="8"/>
      <c r="PJ5010" s="8"/>
      <c r="PK5010" s="8"/>
      <c r="PL5010" s="8"/>
      <c r="PM5010" s="8"/>
      <c r="PN5010" s="8"/>
      <c r="PO5010" s="8"/>
      <c r="PP5010" s="8"/>
      <c r="PQ5010" s="8"/>
      <c r="PR5010" s="8"/>
      <c r="PS5010" s="8"/>
      <c r="PT5010" s="8"/>
      <c r="PU5010" s="8"/>
      <c r="PV5010" s="8"/>
      <c r="PW5010" s="8"/>
      <c r="PX5010" s="8"/>
      <c r="PY5010" s="8"/>
      <c r="PZ5010" s="8"/>
      <c r="QA5010" s="8"/>
      <c r="QB5010" s="8"/>
      <c r="QC5010" s="8"/>
      <c r="QD5010" s="8"/>
      <c r="QE5010" s="8"/>
      <c r="QF5010" s="8"/>
      <c r="QG5010" s="8"/>
      <c r="QH5010" s="8"/>
      <c r="QI5010" s="8"/>
      <c r="QJ5010" s="8"/>
      <c r="QK5010" s="8"/>
      <c r="QL5010" s="8"/>
      <c r="QM5010" s="8"/>
      <c r="QN5010" s="8"/>
      <c r="QO5010" s="8"/>
      <c r="QP5010" s="8"/>
      <c r="QQ5010" s="8"/>
      <c r="QR5010" s="8"/>
      <c r="QS5010" s="8"/>
      <c r="QT5010" s="8"/>
      <c r="QU5010" s="8"/>
      <c r="QV5010" s="8"/>
      <c r="QW5010" s="8"/>
      <c r="QX5010" s="8"/>
      <c r="QY5010" s="8"/>
      <c r="QZ5010" s="8"/>
      <c r="RA5010" s="8"/>
      <c r="RB5010" s="8"/>
      <c r="RC5010" s="8"/>
      <c r="RD5010" s="8"/>
      <c r="RE5010" s="8"/>
      <c r="RF5010" s="8"/>
      <c r="RG5010" s="8"/>
      <c r="RH5010" s="8"/>
      <c r="RI5010" s="8"/>
      <c r="RJ5010" s="8"/>
      <c r="RK5010" s="8"/>
      <c r="RL5010" s="8"/>
      <c r="RM5010" s="8"/>
      <c r="RN5010" s="8"/>
      <c r="RO5010" s="8"/>
      <c r="RP5010" s="8"/>
      <c r="RQ5010" s="8"/>
      <c r="RR5010" s="8"/>
      <c r="RS5010" s="8"/>
      <c r="RT5010" s="8"/>
      <c r="RU5010" s="8"/>
      <c r="RV5010" s="8"/>
      <c r="RW5010" s="8"/>
      <c r="RX5010" s="8"/>
      <c r="RY5010" s="8"/>
      <c r="RZ5010" s="8"/>
      <c r="SA5010" s="8"/>
      <c r="SB5010" s="8"/>
      <c r="SC5010" s="8"/>
      <c r="SD5010" s="8"/>
      <c r="SE5010" s="8"/>
      <c r="SF5010" s="8"/>
      <c r="SG5010" s="8"/>
      <c r="SH5010" s="8"/>
      <c r="SI5010" s="8"/>
      <c r="SJ5010" s="8"/>
      <c r="SK5010" s="8"/>
      <c r="SL5010" s="8"/>
      <c r="SM5010" s="8"/>
      <c r="SN5010" s="8"/>
      <c r="SO5010" s="8"/>
      <c r="SP5010" s="8"/>
      <c r="SQ5010" s="8"/>
      <c r="SR5010" s="8"/>
      <c r="SS5010" s="8"/>
      <c r="ST5010" s="8"/>
      <c r="SU5010" s="8"/>
      <c r="SV5010" s="8"/>
      <c r="SW5010" s="8"/>
      <c r="SX5010" s="8"/>
      <c r="SY5010" s="8"/>
      <c r="SZ5010" s="8"/>
      <c r="TA5010" s="8"/>
      <c r="TB5010" s="8"/>
      <c r="TC5010" s="8"/>
      <c r="TD5010" s="8"/>
      <c r="TE5010" s="8"/>
      <c r="TF5010" s="8"/>
      <c r="TG5010" s="8"/>
      <c r="TH5010" s="8"/>
      <c r="TI5010" s="8"/>
      <c r="TJ5010" s="8"/>
      <c r="TK5010" s="8"/>
      <c r="TL5010" s="8"/>
      <c r="TM5010" s="8"/>
      <c r="TN5010" s="8"/>
      <c r="TO5010" s="8"/>
      <c r="TP5010" s="8"/>
      <c r="TQ5010" s="8"/>
      <c r="TR5010" s="8"/>
      <c r="TS5010" s="8"/>
      <c r="TT5010" s="8"/>
      <c r="TU5010" s="8"/>
      <c r="TV5010" s="8"/>
      <c r="TW5010" s="8"/>
      <c r="TX5010" s="8"/>
      <c r="TY5010" s="8"/>
      <c r="TZ5010" s="8"/>
      <c r="UA5010" s="8"/>
      <c r="UB5010" s="8"/>
      <c r="UC5010" s="8"/>
      <c r="UD5010" s="8"/>
      <c r="UE5010" s="8"/>
      <c r="UF5010" s="8"/>
      <c r="UG5010" s="8"/>
      <c r="UH5010" s="8"/>
      <c r="UI5010" s="8"/>
      <c r="UJ5010" s="8"/>
      <c r="UK5010" s="8"/>
      <c r="UL5010" s="8"/>
      <c r="UM5010" s="8"/>
      <c r="UN5010" s="8"/>
      <c r="UO5010" s="8"/>
      <c r="UP5010" s="8"/>
      <c r="UQ5010" s="8"/>
      <c r="UR5010" s="8"/>
      <c r="US5010" s="8"/>
      <c r="UT5010" s="8"/>
      <c r="UU5010" s="8"/>
      <c r="UV5010" s="8"/>
      <c r="UW5010" s="8"/>
      <c r="UX5010" s="8"/>
      <c r="UY5010" s="8"/>
      <c r="UZ5010" s="8"/>
      <c r="VA5010" s="8"/>
      <c r="VB5010" s="8"/>
      <c r="VC5010" s="8"/>
      <c r="VD5010" s="8"/>
      <c r="VE5010" s="8"/>
      <c r="VF5010" s="8"/>
      <c r="VG5010" s="8"/>
      <c r="VH5010" s="8"/>
      <c r="VI5010" s="8"/>
      <c r="VJ5010" s="8"/>
      <c r="VK5010" s="8"/>
      <c r="VL5010" s="8"/>
      <c r="VM5010" s="8"/>
      <c r="VN5010" s="8"/>
      <c r="VO5010" s="8"/>
      <c r="VP5010" s="8"/>
      <c r="VQ5010" s="8"/>
      <c r="VR5010" s="8"/>
      <c r="VS5010" s="8"/>
      <c r="VT5010" s="8"/>
      <c r="VU5010" s="8"/>
      <c r="VV5010" s="8"/>
      <c r="VW5010" s="8"/>
      <c r="VX5010" s="8"/>
      <c r="VY5010" s="8"/>
      <c r="VZ5010" s="8"/>
      <c r="WA5010" s="8"/>
      <c r="WB5010" s="8"/>
      <c r="WC5010" s="8"/>
      <c r="WD5010" s="8"/>
      <c r="WE5010" s="8"/>
      <c r="WF5010" s="8"/>
      <c r="WG5010" s="8"/>
      <c r="WH5010" s="8"/>
      <c r="WI5010" s="8"/>
      <c r="WJ5010" s="8"/>
      <c r="WK5010" s="8"/>
      <c r="WL5010" s="8"/>
      <c r="WM5010" s="8"/>
      <c r="WN5010" s="8"/>
      <c r="WO5010" s="8"/>
      <c r="WP5010" s="8"/>
      <c r="WQ5010" s="8"/>
      <c r="WR5010" s="8"/>
      <c r="WS5010" s="8"/>
      <c r="WT5010" s="8"/>
      <c r="WU5010" s="8"/>
      <c r="WV5010" s="8"/>
      <c r="WW5010" s="8"/>
      <c r="WX5010" s="8"/>
      <c r="WY5010" s="8"/>
      <c r="WZ5010" s="8"/>
      <c r="XA5010" s="8"/>
      <c r="XB5010" s="8"/>
      <c r="XC5010" s="8"/>
      <c r="XD5010" s="8"/>
      <c r="XE5010" s="8"/>
      <c r="XF5010" s="8"/>
      <c r="XG5010" s="8"/>
      <c r="XH5010" s="8"/>
      <c r="XI5010" s="8"/>
      <c r="XJ5010" s="8"/>
      <c r="XK5010" s="8"/>
      <c r="XL5010" s="8"/>
      <c r="XM5010" s="8"/>
      <c r="XN5010" s="8"/>
      <c r="XO5010" s="8"/>
      <c r="XP5010" s="8"/>
      <c r="XQ5010" s="8"/>
      <c r="XR5010" s="8"/>
      <c r="XS5010" s="8"/>
      <c r="XT5010" s="8"/>
      <c r="XU5010" s="8"/>
      <c r="XV5010" s="8"/>
      <c r="XW5010" s="8"/>
      <c r="XX5010" s="8"/>
      <c r="XY5010" s="8"/>
      <c r="XZ5010" s="8"/>
      <c r="YA5010" s="8"/>
      <c r="YB5010" s="8"/>
      <c r="YC5010" s="8"/>
      <c r="YD5010" s="8"/>
      <c r="YE5010" s="8"/>
      <c r="YF5010" s="8"/>
      <c r="YG5010" s="8"/>
      <c r="YH5010" s="8"/>
      <c r="YI5010" s="8"/>
      <c r="YJ5010" s="8"/>
      <c r="YK5010" s="8"/>
      <c r="YL5010" s="8"/>
      <c r="YM5010" s="8"/>
      <c r="YN5010" s="8"/>
      <c r="YO5010" s="8"/>
      <c r="YP5010" s="8"/>
      <c r="YQ5010" s="8"/>
      <c r="YR5010" s="8"/>
      <c r="YS5010" s="8"/>
      <c r="YT5010" s="8"/>
      <c r="YU5010" s="8"/>
      <c r="YV5010" s="8"/>
      <c r="YW5010" s="8"/>
      <c r="YX5010" s="8"/>
      <c r="YY5010" s="8"/>
      <c r="YZ5010" s="8"/>
      <c r="ZA5010" s="8"/>
      <c r="ZB5010" s="8"/>
      <c r="ZC5010" s="8"/>
      <c r="ZD5010" s="8"/>
      <c r="ZE5010" s="8"/>
      <c r="ZF5010" s="8"/>
      <c r="ZG5010" s="8"/>
      <c r="ZH5010" s="8"/>
      <c r="ZI5010" s="8"/>
      <c r="ZJ5010" s="8"/>
      <c r="ZK5010" s="8"/>
      <c r="ZL5010" s="8"/>
      <c r="ZM5010" s="8"/>
      <c r="ZN5010" s="8"/>
      <c r="ZO5010" s="8"/>
      <c r="ZP5010" s="8"/>
      <c r="ZQ5010" s="8"/>
      <c r="ZR5010" s="8"/>
      <c r="ZS5010" s="8"/>
      <c r="ZT5010" s="8"/>
      <c r="ZU5010" s="8"/>
      <c r="ZV5010" s="8"/>
      <c r="ZW5010" s="8"/>
      <c r="ZX5010" s="8"/>
      <c r="ZY5010" s="8"/>
      <c r="ZZ5010" s="8"/>
      <c r="AAA5010" s="8"/>
      <c r="AAB5010" s="8"/>
      <c r="AAC5010" s="8"/>
      <c r="AAD5010" s="8"/>
      <c r="AAE5010" s="8"/>
      <c r="AAF5010" s="8"/>
      <c r="AAG5010" s="8"/>
      <c r="AAH5010" s="8"/>
      <c r="AAI5010" s="8"/>
      <c r="AAJ5010" s="8"/>
      <c r="AAK5010" s="8"/>
      <c r="AAL5010" s="8"/>
      <c r="AAM5010" s="8"/>
      <c r="AAN5010" s="8"/>
      <c r="AAO5010" s="8"/>
      <c r="AAP5010" s="8"/>
      <c r="AAQ5010" s="8"/>
      <c r="AAR5010" s="8"/>
      <c r="AAS5010" s="8"/>
      <c r="AAT5010" s="8"/>
      <c r="AAU5010" s="8"/>
      <c r="AAV5010" s="8"/>
      <c r="AAW5010" s="8"/>
      <c r="AAX5010" s="8"/>
      <c r="AAY5010" s="8"/>
      <c r="AAZ5010" s="8"/>
      <c r="ABA5010" s="8"/>
      <c r="ABB5010" s="8"/>
      <c r="ABC5010" s="8"/>
      <c r="ABD5010" s="8"/>
      <c r="ABE5010" s="8"/>
      <c r="ABF5010" s="8"/>
      <c r="ABG5010" s="8"/>
      <c r="ABH5010" s="8"/>
      <c r="ABI5010" s="8"/>
      <c r="ABJ5010" s="8"/>
      <c r="ABK5010" s="8"/>
      <c r="ABL5010" s="8"/>
      <c r="ABM5010" s="8"/>
      <c r="ABN5010" s="8"/>
      <c r="ABO5010" s="8"/>
      <c r="ABP5010" s="8"/>
      <c r="ABQ5010" s="8"/>
      <c r="ABR5010" s="8"/>
      <c r="ABS5010" s="8"/>
      <c r="ABT5010" s="8"/>
      <c r="ABU5010" s="8"/>
      <c r="ABV5010" s="8"/>
      <c r="ABW5010" s="8"/>
      <c r="ABX5010" s="8"/>
      <c r="ABY5010" s="8"/>
      <c r="ABZ5010" s="8"/>
      <c r="ACA5010" s="8"/>
      <c r="ACB5010" s="8"/>
      <c r="ACC5010" s="8"/>
      <c r="ACD5010" s="8"/>
      <c r="ACE5010" s="8"/>
      <c r="ACF5010" s="8"/>
      <c r="ACG5010" s="8"/>
      <c r="ACH5010" s="8"/>
      <c r="ACI5010" s="8"/>
      <c r="ACJ5010" s="8"/>
      <c r="ACK5010" s="8"/>
      <c r="ACL5010" s="8"/>
      <c r="ACM5010" s="8"/>
      <c r="ACN5010" s="8"/>
      <c r="ACO5010" s="8"/>
      <c r="ACP5010" s="8"/>
      <c r="ACQ5010" s="8"/>
      <c r="ACR5010" s="8"/>
      <c r="ACS5010" s="8"/>
      <c r="ACT5010" s="8"/>
      <c r="ACU5010" s="8"/>
      <c r="ACV5010" s="8"/>
      <c r="ACW5010" s="8"/>
      <c r="ACX5010" s="8"/>
      <c r="ACY5010" s="8"/>
      <c r="ACZ5010" s="8"/>
      <c r="ADA5010" s="8"/>
      <c r="ADB5010" s="8"/>
      <c r="ADC5010" s="8"/>
      <c r="ADD5010" s="8"/>
      <c r="ADE5010" s="8"/>
      <c r="ADF5010" s="8"/>
      <c r="ADG5010" s="8"/>
      <c r="ADH5010" s="8"/>
      <c r="ADI5010" s="8"/>
      <c r="ADJ5010" s="8"/>
      <c r="ADK5010" s="8"/>
      <c r="ADL5010" s="8"/>
      <c r="ADM5010" s="8"/>
      <c r="ADN5010" s="8"/>
      <c r="ADO5010" s="8"/>
      <c r="ADP5010" s="8"/>
      <c r="ADQ5010" s="8"/>
      <c r="ADR5010" s="8"/>
      <c r="ADS5010" s="8"/>
      <c r="ADT5010" s="8"/>
      <c r="ADU5010" s="8"/>
      <c r="ADV5010" s="8"/>
      <c r="ADW5010" s="8"/>
      <c r="ADX5010" s="8"/>
      <c r="ADY5010" s="8"/>
      <c r="ADZ5010" s="8"/>
      <c r="AEA5010" s="8"/>
      <c r="AEB5010" s="8"/>
      <c r="AEC5010" s="8"/>
      <c r="AED5010" s="8"/>
      <c r="AEE5010" s="8"/>
      <c r="AEF5010" s="8"/>
      <c r="AEG5010" s="8"/>
      <c r="AEH5010" s="8"/>
      <c r="AEI5010" s="8"/>
      <c r="AEJ5010" s="8"/>
      <c r="AEK5010" s="8"/>
      <c r="AEL5010" s="8"/>
      <c r="AEM5010" s="8"/>
      <c r="AEN5010" s="8"/>
      <c r="AEO5010" s="8"/>
      <c r="AEP5010" s="8"/>
      <c r="AEQ5010" s="8"/>
      <c r="AER5010" s="8"/>
      <c r="AES5010" s="8"/>
      <c r="AET5010" s="8"/>
      <c r="AEU5010" s="8"/>
      <c r="AEV5010" s="8"/>
      <c r="AEW5010" s="8"/>
      <c r="AEX5010" s="8"/>
      <c r="AEY5010" s="8"/>
      <c r="AEZ5010" s="8"/>
      <c r="AFA5010" s="8"/>
      <c r="AFB5010" s="8"/>
      <c r="AFC5010" s="8"/>
      <c r="AFD5010" s="8"/>
      <c r="AFE5010" s="8"/>
      <c r="AFF5010" s="8"/>
      <c r="AFG5010" s="8"/>
      <c r="AFH5010" s="8"/>
      <c r="AFI5010" s="8"/>
      <c r="AFJ5010" s="8"/>
      <c r="AFK5010" s="8"/>
      <c r="AFL5010" s="8"/>
      <c r="AFM5010" s="8"/>
      <c r="AFN5010" s="8"/>
      <c r="AFO5010" s="8"/>
      <c r="AFP5010" s="8"/>
      <c r="AFQ5010" s="8"/>
      <c r="AFR5010" s="8"/>
      <c r="AFS5010" s="8"/>
      <c r="AFT5010" s="8"/>
      <c r="AFU5010" s="8"/>
      <c r="AFV5010" s="8"/>
      <c r="AFW5010" s="8"/>
      <c r="AFX5010" s="8"/>
      <c r="AFY5010" s="8"/>
      <c r="AFZ5010" s="8"/>
      <c r="AGA5010" s="8"/>
      <c r="AGB5010" s="8"/>
      <c r="AGC5010" s="8"/>
      <c r="AGD5010" s="8"/>
      <c r="AGE5010" s="8"/>
      <c r="AGF5010" s="8"/>
      <c r="AGG5010" s="8"/>
      <c r="AGH5010" s="8"/>
      <c r="AGI5010" s="8"/>
      <c r="AGJ5010" s="8"/>
      <c r="AGK5010" s="8"/>
      <c r="AGL5010" s="8"/>
      <c r="AGM5010" s="8"/>
      <c r="AGN5010" s="8"/>
      <c r="AGO5010" s="8"/>
      <c r="AGP5010" s="8"/>
      <c r="AGQ5010" s="8"/>
      <c r="AGR5010" s="8"/>
      <c r="AGS5010" s="8"/>
      <c r="AGT5010" s="8"/>
      <c r="AGU5010" s="8"/>
      <c r="AGV5010" s="8"/>
      <c r="AGW5010" s="8"/>
      <c r="AGX5010" s="8"/>
      <c r="AGY5010" s="8"/>
      <c r="AGZ5010" s="8"/>
      <c r="AHA5010" s="8"/>
      <c r="AHB5010" s="8"/>
      <c r="AHC5010" s="8"/>
      <c r="AHD5010" s="8"/>
      <c r="AHE5010" s="8"/>
      <c r="AHF5010" s="8"/>
      <c r="AHG5010" s="8"/>
      <c r="AHH5010" s="8"/>
      <c r="AHI5010" s="8"/>
      <c r="AHJ5010" s="8"/>
      <c r="AHK5010" s="8"/>
      <c r="AHL5010" s="8"/>
      <c r="AHM5010" s="8"/>
      <c r="AHN5010" s="8"/>
      <c r="AHO5010" s="8"/>
      <c r="AHP5010" s="8"/>
      <c r="AHQ5010" s="8"/>
      <c r="AHR5010" s="8"/>
      <c r="AHS5010" s="8"/>
      <c r="AHT5010" s="8"/>
      <c r="AHU5010" s="8"/>
      <c r="AHV5010" s="8"/>
      <c r="AHW5010" s="8"/>
      <c r="AHX5010" s="8"/>
      <c r="AHY5010" s="8"/>
      <c r="AHZ5010" s="8"/>
      <c r="AIA5010" s="8"/>
      <c r="AIB5010" s="8"/>
      <c r="AIC5010" s="8"/>
      <c r="AID5010" s="8"/>
      <c r="AIE5010" s="8"/>
      <c r="AIF5010" s="8"/>
      <c r="AIG5010" s="8"/>
      <c r="AIH5010" s="8"/>
      <c r="AII5010" s="8"/>
      <c r="AIJ5010" s="8"/>
      <c r="AIK5010" s="8"/>
      <c r="AIL5010" s="8"/>
      <c r="AIM5010" s="8"/>
      <c r="AIN5010" s="8"/>
      <c r="AIO5010" s="8"/>
      <c r="AIP5010" s="8"/>
      <c r="AIQ5010" s="8"/>
      <c r="AIR5010" s="8"/>
      <c r="AIS5010" s="8"/>
      <c r="AIT5010" s="8"/>
      <c r="AIU5010" s="8"/>
      <c r="AIV5010" s="8"/>
      <c r="AIW5010" s="8"/>
      <c r="AIX5010" s="8"/>
      <c r="AIY5010" s="8"/>
      <c r="AIZ5010" s="8"/>
      <c r="AJA5010" s="8"/>
      <c r="AJB5010" s="8"/>
      <c r="AJC5010" s="8"/>
      <c r="AJD5010" s="8"/>
      <c r="AJE5010" s="8"/>
      <c r="AJF5010" s="8"/>
      <c r="AJG5010" s="8"/>
      <c r="AJH5010" s="8"/>
      <c r="AJI5010" s="8"/>
      <c r="AJJ5010" s="8"/>
      <c r="AJK5010" s="8"/>
      <c r="AJL5010" s="8"/>
      <c r="AJM5010" s="8"/>
      <c r="AJN5010" s="8"/>
      <c r="AJO5010" s="8"/>
      <c r="AJP5010" s="8"/>
      <c r="AJQ5010" s="8"/>
      <c r="AJR5010" s="8"/>
      <c r="AJS5010" s="8"/>
      <c r="AJT5010" s="8"/>
      <c r="AJU5010" s="8"/>
      <c r="AJV5010" s="8"/>
      <c r="AJW5010" s="8"/>
      <c r="AJX5010" s="8"/>
      <c r="AJY5010" s="8"/>
      <c r="AJZ5010" s="8"/>
      <c r="AKA5010" s="8"/>
      <c r="AKB5010" s="8"/>
      <c r="AKC5010" s="8"/>
      <c r="AKD5010" s="8"/>
      <c r="AKE5010" s="8"/>
      <c r="AKF5010" s="8"/>
      <c r="AKG5010" s="8"/>
      <c r="AKH5010" s="8"/>
      <c r="AKI5010" s="8"/>
      <c r="AKJ5010" s="8"/>
      <c r="AKK5010" s="8"/>
      <c r="AKL5010" s="8"/>
      <c r="AKM5010" s="8"/>
      <c r="AKN5010" s="8"/>
      <c r="AKO5010" s="8"/>
      <c r="AKP5010" s="8"/>
      <c r="AKQ5010" s="8"/>
      <c r="AKR5010" s="8"/>
      <c r="AKS5010" s="8"/>
      <c r="AKT5010" s="8"/>
      <c r="AKU5010" s="8"/>
      <c r="AKV5010" s="8"/>
      <c r="AKW5010" s="8"/>
      <c r="AKX5010" s="8"/>
      <c r="AKY5010" s="8"/>
      <c r="AKZ5010" s="8"/>
      <c r="ALA5010" s="8"/>
      <c r="ALB5010" s="8"/>
      <c r="ALC5010" s="8"/>
      <c r="ALD5010" s="8"/>
      <c r="ALE5010" s="8"/>
      <c r="ALF5010" s="8"/>
      <c r="ALG5010" s="8"/>
      <c r="ALH5010" s="8"/>
      <c r="ALI5010" s="8"/>
      <c r="ALJ5010" s="8"/>
      <c r="ALK5010" s="8"/>
      <c r="ALL5010" s="8"/>
      <c r="ALM5010" s="8"/>
      <c r="ALN5010" s="8"/>
      <c r="ALO5010" s="8"/>
      <c r="ALP5010" s="8"/>
      <c r="ALQ5010" s="8"/>
      <c r="ALR5010" s="8"/>
      <c r="ALS5010" s="8"/>
      <c r="ALT5010" s="8"/>
      <c r="ALU5010" s="8"/>
      <c r="ALV5010" s="8"/>
      <c r="ALW5010" s="8"/>
      <c r="ALX5010" s="8"/>
      <c r="ALY5010" s="8"/>
      <c r="ALZ5010" s="8"/>
      <c r="AMA5010" s="8"/>
      <c r="AMB5010" s="8"/>
      <c r="AMC5010" s="8"/>
      <c r="AMD5010" s="8"/>
      <c r="AME5010" s="8"/>
      <c r="AMF5010" s="8"/>
      <c r="AMG5010" s="8"/>
      <c r="AMH5010" s="8"/>
      <c r="AMI5010" s="8"/>
      <c r="AMJ5010" s="8"/>
      <c r="AMK5010" s="8"/>
      <c r="AML5010" s="8"/>
      <c r="AMM5010" s="8"/>
      <c r="AMN5010" s="8"/>
      <c r="AMO5010" s="8"/>
      <c r="AMP5010" s="8"/>
      <c r="AMQ5010" s="8"/>
      <c r="AMR5010" s="8"/>
      <c r="AMS5010" s="8"/>
      <c r="AMT5010" s="8"/>
      <c r="AMU5010" s="8"/>
      <c r="AMV5010" s="8"/>
      <c r="AMW5010" s="8"/>
      <c r="AMX5010" s="8"/>
      <c r="AMY5010" s="8"/>
      <c r="AMZ5010" s="8"/>
      <c r="ANA5010" s="8"/>
      <c r="ANB5010" s="8"/>
      <c r="ANC5010" s="8"/>
      <c r="AND5010" s="8"/>
      <c r="ANE5010" s="8"/>
      <c r="ANF5010" s="8"/>
      <c r="ANG5010" s="8"/>
      <c r="ANH5010" s="8"/>
      <c r="ANI5010" s="8"/>
      <c r="ANJ5010" s="8"/>
      <c r="ANK5010" s="8"/>
      <c r="ANL5010" s="8"/>
      <c r="ANM5010" s="8"/>
      <c r="ANN5010" s="8"/>
      <c r="ANO5010" s="8"/>
      <c r="ANP5010" s="8"/>
      <c r="ANQ5010" s="8"/>
      <c r="ANR5010" s="8"/>
      <c r="ANS5010" s="8"/>
      <c r="ANT5010" s="8"/>
      <c r="ANU5010" s="8"/>
      <c r="ANV5010" s="8"/>
      <c r="ANW5010" s="8"/>
      <c r="ANX5010" s="8"/>
      <c r="ANY5010" s="8"/>
      <c r="ANZ5010" s="8"/>
      <c r="AOA5010" s="8"/>
      <c r="AOB5010" s="8"/>
      <c r="AOC5010" s="8"/>
      <c r="AOD5010" s="8"/>
      <c r="AOE5010" s="8"/>
      <c r="AOF5010" s="8"/>
      <c r="AOG5010" s="8"/>
      <c r="AOH5010" s="8"/>
      <c r="AOI5010" s="8"/>
      <c r="AOJ5010" s="8"/>
      <c r="AOK5010" s="8"/>
      <c r="AOL5010" s="8"/>
      <c r="AOM5010" s="8"/>
      <c r="AON5010" s="8"/>
      <c r="AOO5010" s="8"/>
      <c r="AOP5010" s="8"/>
      <c r="AOQ5010" s="8"/>
      <c r="AOR5010" s="8"/>
      <c r="AOS5010" s="8"/>
      <c r="AOT5010" s="8"/>
      <c r="AOU5010" s="8"/>
      <c r="AOV5010" s="8"/>
      <c r="AOW5010" s="8"/>
      <c r="AOX5010" s="8"/>
      <c r="AOY5010" s="8"/>
      <c r="AOZ5010" s="8"/>
      <c r="APA5010" s="8"/>
      <c r="APB5010" s="8"/>
      <c r="APC5010" s="8"/>
      <c r="APD5010" s="8"/>
      <c r="APE5010" s="8"/>
      <c r="APF5010" s="8"/>
      <c r="APG5010" s="8"/>
      <c r="APH5010" s="8"/>
      <c r="API5010" s="8"/>
      <c r="APJ5010" s="8"/>
      <c r="APK5010" s="8"/>
      <c r="APL5010" s="8"/>
      <c r="APM5010" s="8"/>
      <c r="APN5010" s="8"/>
      <c r="APO5010" s="8"/>
      <c r="APP5010" s="8"/>
      <c r="APQ5010" s="8"/>
      <c r="APR5010" s="8"/>
      <c r="APS5010" s="8"/>
      <c r="APT5010" s="8"/>
      <c r="APU5010" s="8"/>
      <c r="APV5010" s="8"/>
      <c r="APW5010" s="8"/>
      <c r="APX5010" s="8"/>
      <c r="APY5010" s="8"/>
      <c r="APZ5010" s="8"/>
      <c r="AQA5010" s="8"/>
      <c r="AQB5010" s="8"/>
      <c r="AQC5010" s="8"/>
      <c r="AQD5010" s="8"/>
      <c r="AQE5010" s="8"/>
      <c r="AQF5010" s="8"/>
      <c r="AQG5010" s="8"/>
      <c r="AQH5010" s="8"/>
      <c r="AQI5010" s="8"/>
      <c r="AQJ5010" s="8"/>
      <c r="AQK5010" s="8"/>
      <c r="AQL5010" s="8"/>
      <c r="AQM5010" s="8"/>
      <c r="AQN5010" s="8"/>
      <c r="AQO5010" s="8"/>
      <c r="AQP5010" s="8"/>
      <c r="AQQ5010" s="8"/>
      <c r="AQR5010" s="8"/>
      <c r="AQS5010" s="8"/>
      <c r="AQT5010" s="8"/>
      <c r="AQU5010" s="8"/>
      <c r="AQV5010" s="8"/>
      <c r="AQW5010" s="8"/>
      <c r="AQX5010" s="8"/>
      <c r="AQY5010" s="8"/>
      <c r="AQZ5010" s="8"/>
      <c r="ARA5010" s="8"/>
      <c r="ARB5010" s="8"/>
      <c r="ARC5010" s="8"/>
      <c r="ARD5010" s="8"/>
      <c r="ARE5010" s="8"/>
      <c r="ARF5010" s="8"/>
      <c r="ARG5010" s="8"/>
      <c r="ARH5010" s="8"/>
      <c r="ARI5010" s="8"/>
      <c r="ARJ5010" s="8"/>
      <c r="ARK5010" s="8"/>
      <c r="ARL5010" s="8"/>
      <c r="ARM5010" s="8"/>
      <c r="ARN5010" s="8"/>
      <c r="ARO5010" s="8"/>
      <c r="ARP5010" s="8"/>
      <c r="ARQ5010" s="8"/>
      <c r="ARR5010" s="8"/>
      <c r="ARS5010" s="8"/>
      <c r="ART5010" s="8"/>
      <c r="ARU5010" s="8"/>
      <c r="ARV5010" s="8"/>
      <c r="ARW5010" s="8"/>
      <c r="ARX5010" s="8"/>
      <c r="ARY5010" s="8"/>
      <c r="ARZ5010" s="8"/>
      <c r="ASA5010" s="8"/>
      <c r="ASB5010" s="8"/>
      <c r="ASC5010" s="8"/>
      <c r="ASD5010" s="8"/>
      <c r="ASE5010" s="8"/>
      <c r="ASF5010" s="8"/>
      <c r="ASG5010" s="8"/>
      <c r="ASH5010" s="8"/>
      <c r="ASI5010" s="8"/>
      <c r="ASJ5010" s="8"/>
      <c r="ASK5010" s="8"/>
      <c r="ASL5010" s="8"/>
      <c r="ASM5010" s="8"/>
      <c r="ASN5010" s="8"/>
      <c r="ASO5010" s="8"/>
      <c r="ASP5010" s="8"/>
      <c r="ASQ5010" s="8"/>
      <c r="ASR5010" s="8"/>
      <c r="ASS5010" s="8"/>
      <c r="AST5010" s="8"/>
      <c r="ASU5010" s="8"/>
      <c r="ASV5010" s="8"/>
      <c r="ASW5010" s="8"/>
      <c r="ASX5010" s="8"/>
      <c r="ASY5010" s="8"/>
      <c r="ASZ5010" s="8"/>
      <c r="ATA5010" s="8"/>
      <c r="ATB5010" s="8"/>
      <c r="ATC5010" s="8"/>
      <c r="ATD5010" s="8"/>
      <c r="ATE5010" s="8"/>
      <c r="ATF5010" s="8"/>
      <c r="ATG5010" s="8"/>
      <c r="ATH5010" s="8"/>
      <c r="ATI5010" s="8"/>
      <c r="ATJ5010" s="8"/>
      <c r="ATK5010" s="8"/>
      <c r="ATL5010" s="8"/>
      <c r="ATM5010" s="8"/>
      <c r="ATN5010" s="8"/>
      <c r="ATO5010" s="8"/>
      <c r="ATP5010" s="8"/>
      <c r="ATQ5010" s="8"/>
      <c r="ATR5010" s="8"/>
      <c r="ATS5010" s="8"/>
      <c r="ATT5010" s="8"/>
      <c r="ATU5010" s="8"/>
      <c r="ATV5010" s="8"/>
      <c r="ATW5010" s="8"/>
      <c r="ATX5010" s="8"/>
      <c r="ATY5010" s="8"/>
      <c r="ATZ5010" s="8"/>
      <c r="AUA5010" s="8"/>
      <c r="AUB5010" s="8"/>
      <c r="AUC5010" s="8"/>
      <c r="AUD5010" s="8"/>
      <c r="AUE5010" s="8"/>
      <c r="AUF5010" s="8"/>
      <c r="AUG5010" s="8"/>
      <c r="AUH5010" s="8"/>
      <c r="AUI5010" s="8"/>
      <c r="AUJ5010" s="8"/>
      <c r="AUK5010" s="8"/>
      <c r="AUL5010" s="8"/>
      <c r="AUM5010" s="8"/>
      <c r="AUN5010" s="8"/>
      <c r="AUO5010" s="8"/>
      <c r="AUP5010" s="8"/>
      <c r="AUQ5010" s="8"/>
      <c r="AUR5010" s="8"/>
      <c r="AUS5010" s="8"/>
      <c r="AUT5010" s="8"/>
      <c r="AUU5010" s="8"/>
      <c r="AUV5010" s="8"/>
      <c r="AUW5010" s="8"/>
      <c r="AUX5010" s="8"/>
      <c r="AUY5010" s="8"/>
      <c r="AUZ5010" s="8"/>
      <c r="AVA5010" s="8"/>
      <c r="AVB5010" s="8"/>
      <c r="AVC5010" s="8"/>
      <c r="AVD5010" s="8"/>
      <c r="AVE5010" s="8"/>
      <c r="AVF5010" s="8"/>
      <c r="AVG5010" s="8"/>
      <c r="AVH5010" s="8"/>
      <c r="AVI5010" s="8"/>
      <c r="AVJ5010" s="8"/>
      <c r="AVK5010" s="8"/>
      <c r="AVL5010" s="8"/>
      <c r="AVM5010" s="8"/>
      <c r="AVN5010" s="8"/>
      <c r="AVO5010" s="8"/>
      <c r="AVP5010" s="8"/>
      <c r="AVQ5010" s="8"/>
      <c r="AVR5010" s="8"/>
      <c r="AVS5010" s="8"/>
      <c r="AVT5010" s="8"/>
      <c r="AVU5010" s="8"/>
      <c r="AVV5010" s="8"/>
      <c r="AVW5010" s="8"/>
      <c r="AVX5010" s="8"/>
      <c r="AVY5010" s="8"/>
      <c r="AVZ5010" s="8"/>
      <c r="AWA5010" s="8"/>
      <c r="AWB5010" s="8"/>
      <c r="AWC5010" s="8"/>
      <c r="AWD5010" s="8"/>
      <c r="AWE5010" s="8"/>
      <c r="AWF5010" s="8"/>
      <c r="AWG5010" s="8"/>
      <c r="AWH5010" s="8"/>
      <c r="AWI5010" s="8"/>
      <c r="AWJ5010" s="8"/>
      <c r="AWK5010" s="8"/>
      <c r="AWL5010" s="8"/>
      <c r="AWM5010" s="8"/>
      <c r="AWN5010" s="8"/>
      <c r="AWO5010" s="8"/>
      <c r="AWP5010" s="8"/>
      <c r="AWQ5010" s="8"/>
      <c r="AWR5010" s="8"/>
      <c r="AWS5010" s="8"/>
      <c r="AWT5010" s="8"/>
      <c r="AWU5010" s="8"/>
      <c r="AWV5010" s="8"/>
      <c r="AWW5010" s="8"/>
      <c r="AWX5010" s="8"/>
      <c r="AWY5010" s="8"/>
      <c r="AWZ5010" s="8"/>
      <c r="AXA5010" s="8"/>
      <c r="AXB5010" s="8"/>
      <c r="AXC5010" s="8"/>
      <c r="AXD5010" s="8"/>
      <c r="AXE5010" s="8"/>
      <c r="AXF5010" s="8"/>
      <c r="AXG5010" s="8"/>
      <c r="AXH5010" s="8"/>
      <c r="AXI5010" s="8"/>
      <c r="AXJ5010" s="8"/>
      <c r="AXK5010" s="8"/>
      <c r="AXL5010" s="8"/>
      <c r="AXM5010" s="8"/>
      <c r="AXN5010" s="8"/>
      <c r="AXO5010" s="8"/>
      <c r="AXP5010" s="8"/>
      <c r="AXQ5010" s="8"/>
      <c r="AXR5010" s="8"/>
      <c r="AXS5010" s="8"/>
      <c r="AXT5010" s="8"/>
      <c r="AXU5010" s="8"/>
      <c r="AXV5010" s="8"/>
      <c r="AXW5010" s="8"/>
      <c r="AXX5010" s="8"/>
      <c r="AXY5010" s="8"/>
      <c r="AXZ5010" s="8"/>
      <c r="AYA5010" s="8"/>
      <c r="AYB5010" s="8"/>
      <c r="AYC5010" s="8"/>
      <c r="AYD5010" s="8"/>
      <c r="AYE5010" s="8"/>
      <c r="AYF5010" s="8"/>
      <c r="AYG5010" s="8"/>
      <c r="AYH5010" s="8"/>
      <c r="AYI5010" s="8"/>
      <c r="AYJ5010" s="8"/>
      <c r="AYK5010" s="8"/>
      <c r="AYL5010" s="8"/>
      <c r="AYM5010" s="8"/>
      <c r="AYN5010" s="8"/>
      <c r="AYO5010" s="8"/>
      <c r="AYP5010" s="8"/>
      <c r="AYQ5010" s="8"/>
      <c r="AYR5010" s="8"/>
      <c r="AYS5010" s="8"/>
      <c r="AYT5010" s="8"/>
      <c r="AYU5010" s="8"/>
      <c r="AYV5010" s="8"/>
      <c r="AYW5010" s="8"/>
      <c r="AYX5010" s="8"/>
      <c r="AYY5010" s="8"/>
      <c r="AYZ5010" s="8"/>
      <c r="AZA5010" s="8"/>
      <c r="AZB5010" s="8"/>
      <c r="AZC5010" s="8"/>
      <c r="AZD5010" s="8"/>
      <c r="AZE5010" s="8"/>
      <c r="AZF5010" s="8"/>
      <c r="AZG5010" s="8"/>
      <c r="AZH5010" s="8"/>
      <c r="AZI5010" s="8"/>
      <c r="AZJ5010" s="8"/>
      <c r="AZK5010" s="8"/>
      <c r="AZL5010" s="8"/>
      <c r="AZM5010" s="8"/>
      <c r="AZN5010" s="8"/>
      <c r="AZO5010" s="8"/>
      <c r="AZP5010" s="8"/>
      <c r="AZQ5010" s="8"/>
      <c r="AZR5010" s="8"/>
      <c r="AZS5010" s="8"/>
      <c r="AZT5010" s="8"/>
      <c r="AZU5010" s="8"/>
      <c r="AZV5010" s="8"/>
      <c r="AZW5010" s="8"/>
      <c r="AZX5010" s="8"/>
      <c r="AZY5010" s="8"/>
      <c r="AZZ5010" s="8"/>
      <c r="BAA5010" s="8"/>
      <c r="BAB5010" s="8"/>
      <c r="BAC5010" s="8"/>
      <c r="BAD5010" s="8"/>
      <c r="BAE5010" s="8"/>
      <c r="BAF5010" s="8"/>
      <c r="BAG5010" s="8"/>
      <c r="BAH5010" s="8"/>
      <c r="BAI5010" s="8"/>
      <c r="BAJ5010" s="8"/>
      <c r="BAK5010" s="8"/>
      <c r="BAL5010" s="8"/>
      <c r="BAM5010" s="8"/>
      <c r="BAN5010" s="8"/>
      <c r="BAO5010" s="8"/>
      <c r="BAP5010" s="8"/>
      <c r="BAQ5010" s="8"/>
      <c r="BAR5010" s="8"/>
      <c r="BAS5010" s="8"/>
      <c r="BAT5010" s="8"/>
      <c r="BAU5010" s="8"/>
      <c r="BAV5010" s="8"/>
      <c r="BAW5010" s="8"/>
      <c r="BAX5010" s="8"/>
      <c r="BAY5010" s="8"/>
      <c r="BAZ5010" s="8"/>
      <c r="BBA5010" s="8"/>
      <c r="BBB5010" s="8"/>
      <c r="BBC5010" s="8"/>
      <c r="BBD5010" s="8"/>
      <c r="BBE5010" s="8"/>
      <c r="BBF5010" s="8"/>
      <c r="BBG5010" s="8"/>
      <c r="BBH5010" s="8"/>
      <c r="BBI5010" s="8"/>
      <c r="BBJ5010" s="8"/>
      <c r="BBK5010" s="8"/>
      <c r="BBL5010" s="8"/>
      <c r="BBM5010" s="8"/>
      <c r="BBN5010" s="8"/>
      <c r="BBO5010" s="8"/>
      <c r="BBP5010" s="8"/>
      <c r="BBQ5010" s="8"/>
      <c r="BBR5010" s="8"/>
      <c r="BBS5010" s="8"/>
      <c r="BBT5010" s="8"/>
      <c r="BBU5010" s="8"/>
      <c r="BBV5010" s="8"/>
      <c r="BBW5010" s="8"/>
      <c r="BBX5010" s="8"/>
      <c r="BBY5010" s="8"/>
      <c r="BBZ5010" s="8"/>
      <c r="BCA5010" s="8"/>
      <c r="BCB5010" s="8"/>
      <c r="BCC5010" s="8"/>
      <c r="BCD5010" s="8"/>
      <c r="BCE5010" s="8"/>
      <c r="BCF5010" s="8"/>
      <c r="BCG5010" s="8"/>
      <c r="BCH5010" s="8"/>
      <c r="BCI5010" s="8"/>
      <c r="BCJ5010" s="8"/>
      <c r="BCK5010" s="8"/>
      <c r="BCL5010" s="8"/>
      <c r="BCM5010" s="8"/>
      <c r="BCN5010" s="8"/>
      <c r="BCO5010" s="8"/>
      <c r="BCP5010" s="8"/>
      <c r="BCQ5010" s="8"/>
      <c r="BCR5010" s="8"/>
      <c r="BCS5010" s="8"/>
      <c r="BCT5010" s="8"/>
      <c r="BCU5010" s="8"/>
      <c r="BCV5010" s="8"/>
      <c r="BCW5010" s="8"/>
      <c r="BCX5010" s="8"/>
      <c r="BCY5010" s="8"/>
      <c r="BCZ5010" s="8"/>
      <c r="BDA5010" s="8"/>
      <c r="BDB5010" s="8"/>
      <c r="BDC5010" s="8"/>
      <c r="BDD5010" s="8"/>
      <c r="BDE5010" s="8"/>
      <c r="BDF5010" s="8"/>
      <c r="BDG5010" s="8"/>
      <c r="BDH5010" s="8"/>
      <c r="BDI5010" s="8"/>
      <c r="BDJ5010" s="8"/>
      <c r="BDK5010" s="8"/>
      <c r="BDL5010" s="8"/>
      <c r="BDM5010" s="8"/>
      <c r="BDN5010" s="8"/>
      <c r="BDO5010" s="8"/>
      <c r="BDP5010" s="8"/>
      <c r="BDQ5010" s="8"/>
      <c r="BDR5010" s="8"/>
      <c r="BDS5010" s="8"/>
      <c r="BDT5010" s="8"/>
      <c r="BDU5010" s="8"/>
      <c r="BDV5010" s="8"/>
      <c r="BDW5010" s="8"/>
      <c r="BDX5010" s="8"/>
      <c r="BDY5010" s="8"/>
      <c r="BDZ5010" s="8"/>
      <c r="BEA5010" s="8"/>
      <c r="BEB5010" s="8"/>
      <c r="BEC5010" s="8"/>
      <c r="BED5010" s="8"/>
      <c r="BEE5010" s="8"/>
      <c r="BEF5010" s="8"/>
      <c r="BEG5010" s="8"/>
      <c r="BEH5010" s="8"/>
      <c r="BEI5010" s="8"/>
      <c r="BEJ5010" s="8"/>
      <c r="BEK5010" s="8"/>
      <c r="BEL5010" s="8"/>
      <c r="BEM5010" s="8"/>
      <c r="BEN5010" s="8"/>
      <c r="BEO5010" s="8"/>
      <c r="BEP5010" s="8"/>
      <c r="BEQ5010" s="8"/>
      <c r="BER5010" s="8"/>
      <c r="BES5010" s="8"/>
      <c r="BET5010" s="8"/>
      <c r="BEU5010" s="8"/>
      <c r="BEV5010" s="8"/>
      <c r="BEW5010" s="8"/>
      <c r="BEX5010" s="8"/>
      <c r="BEY5010" s="8"/>
      <c r="BEZ5010" s="8"/>
      <c r="BFA5010" s="8"/>
      <c r="BFB5010" s="8"/>
      <c r="BFC5010" s="8"/>
      <c r="BFD5010" s="8"/>
      <c r="BFE5010" s="8"/>
      <c r="BFF5010" s="8"/>
      <c r="BFG5010" s="8"/>
      <c r="BFH5010" s="8"/>
      <c r="BFI5010" s="8"/>
      <c r="BFJ5010" s="8"/>
      <c r="BFK5010" s="8"/>
      <c r="BFL5010" s="8"/>
      <c r="BFM5010" s="8"/>
      <c r="BFN5010" s="8"/>
      <c r="BFO5010" s="8"/>
      <c r="BFP5010" s="8"/>
      <c r="BFQ5010" s="8"/>
      <c r="BFR5010" s="8"/>
      <c r="BFS5010" s="8"/>
      <c r="BFT5010" s="8"/>
      <c r="BFU5010" s="8"/>
      <c r="BFV5010" s="8"/>
      <c r="BFW5010" s="8"/>
      <c r="BFX5010" s="8"/>
      <c r="BFY5010" s="8"/>
      <c r="BFZ5010" s="8"/>
      <c r="BGA5010" s="8"/>
      <c r="BGB5010" s="8"/>
      <c r="BGC5010" s="8"/>
      <c r="BGD5010" s="8"/>
      <c r="BGE5010" s="8"/>
      <c r="BGF5010" s="8"/>
      <c r="BGG5010" s="8"/>
      <c r="BGH5010" s="8"/>
      <c r="BGI5010" s="8"/>
      <c r="BGJ5010" s="8"/>
      <c r="BGK5010" s="8"/>
      <c r="BGL5010" s="8"/>
      <c r="BGM5010" s="8"/>
      <c r="BGN5010" s="8"/>
      <c r="BGO5010" s="8"/>
      <c r="BGP5010" s="8"/>
      <c r="BGQ5010" s="8"/>
      <c r="BGR5010" s="8"/>
      <c r="BGS5010" s="8"/>
      <c r="BGT5010" s="8"/>
      <c r="BGU5010" s="8"/>
      <c r="BGV5010" s="8"/>
      <c r="BGW5010" s="8"/>
      <c r="BGX5010" s="8"/>
      <c r="BGY5010" s="8"/>
      <c r="BGZ5010" s="8"/>
      <c r="BHA5010" s="8"/>
      <c r="BHB5010" s="8"/>
      <c r="BHC5010" s="8"/>
      <c r="BHD5010" s="8"/>
      <c r="BHE5010" s="8"/>
      <c r="BHF5010" s="8"/>
      <c r="BHG5010" s="8"/>
      <c r="BHH5010" s="8"/>
      <c r="BHI5010" s="8"/>
      <c r="BHJ5010" s="8"/>
      <c r="BHK5010" s="8"/>
      <c r="BHL5010" s="8"/>
      <c r="BHM5010" s="8"/>
      <c r="BHN5010" s="8"/>
      <c r="BHO5010" s="8"/>
      <c r="BHP5010" s="8"/>
      <c r="BHQ5010" s="8"/>
      <c r="BHR5010" s="8"/>
      <c r="BHS5010" s="8"/>
      <c r="BHT5010" s="8"/>
      <c r="BHU5010" s="8"/>
      <c r="BHV5010" s="8"/>
      <c r="BHW5010" s="8"/>
      <c r="BHX5010" s="8"/>
      <c r="BHY5010" s="8"/>
      <c r="BHZ5010" s="8"/>
      <c r="BIA5010" s="8"/>
      <c r="BIB5010" s="8"/>
      <c r="BIC5010" s="8"/>
      <c r="BID5010" s="8"/>
      <c r="BIE5010" s="8"/>
      <c r="BIF5010" s="8"/>
      <c r="BIG5010" s="8"/>
      <c r="BIH5010" s="8"/>
      <c r="BII5010" s="8"/>
      <c r="BIJ5010" s="8"/>
      <c r="BIK5010" s="8"/>
      <c r="BIL5010" s="8"/>
      <c r="BIM5010" s="8"/>
      <c r="BIN5010" s="8"/>
      <c r="BIO5010" s="8"/>
      <c r="BIP5010" s="8"/>
      <c r="BIQ5010" s="8"/>
      <c r="BIR5010" s="8"/>
      <c r="BIS5010" s="8"/>
      <c r="BIT5010" s="8"/>
      <c r="BIU5010" s="8"/>
      <c r="BIV5010" s="8"/>
      <c r="BIW5010" s="8"/>
      <c r="BIX5010" s="8"/>
      <c r="BIY5010" s="8"/>
      <c r="BIZ5010" s="8"/>
      <c r="BJA5010" s="8"/>
      <c r="BJB5010" s="8"/>
      <c r="BJC5010" s="8"/>
      <c r="BJD5010" s="8"/>
      <c r="BJE5010" s="8"/>
      <c r="BJF5010" s="8"/>
      <c r="BJG5010" s="8"/>
      <c r="BJH5010" s="8"/>
      <c r="BJI5010" s="8"/>
      <c r="BJJ5010" s="8"/>
      <c r="BJK5010" s="8"/>
      <c r="BJL5010" s="8"/>
      <c r="BJM5010" s="8"/>
      <c r="BJN5010" s="8"/>
      <c r="BJO5010" s="8"/>
      <c r="BJP5010" s="8"/>
      <c r="BJQ5010" s="8"/>
      <c r="BJR5010" s="8"/>
      <c r="BJS5010" s="8"/>
      <c r="BJT5010" s="8"/>
      <c r="BJU5010" s="8"/>
      <c r="BJV5010" s="8"/>
      <c r="BJW5010" s="8"/>
      <c r="BJX5010" s="8"/>
      <c r="BJY5010" s="8"/>
      <c r="BJZ5010" s="8"/>
      <c r="BKA5010" s="8"/>
      <c r="BKB5010" s="8"/>
      <c r="BKC5010" s="8"/>
      <c r="BKD5010" s="8"/>
      <c r="BKE5010" s="8"/>
      <c r="BKF5010" s="8"/>
      <c r="BKG5010" s="8"/>
      <c r="BKH5010" s="8"/>
      <c r="BKI5010" s="8"/>
      <c r="BKJ5010" s="8"/>
      <c r="BKK5010" s="8"/>
      <c r="BKL5010" s="8"/>
      <c r="BKM5010" s="8"/>
      <c r="BKN5010" s="8"/>
      <c r="BKO5010" s="8"/>
      <c r="BKP5010" s="8"/>
      <c r="BKQ5010" s="8"/>
      <c r="BKR5010" s="8"/>
      <c r="BKS5010" s="8"/>
      <c r="BKT5010" s="8"/>
      <c r="BKU5010" s="8"/>
      <c r="BKV5010" s="8"/>
      <c r="BKW5010" s="8"/>
      <c r="BKX5010" s="8"/>
      <c r="BKY5010" s="8"/>
      <c r="BKZ5010" s="8"/>
      <c r="BLA5010" s="8"/>
      <c r="BLB5010" s="8"/>
      <c r="BLC5010" s="8"/>
      <c r="BLD5010" s="8"/>
      <c r="BLE5010" s="8"/>
      <c r="BLF5010" s="8"/>
      <c r="BLG5010" s="8"/>
      <c r="BLH5010" s="8"/>
      <c r="BLI5010" s="8"/>
      <c r="BLJ5010" s="8"/>
      <c r="BLK5010" s="8"/>
      <c r="BLL5010" s="8"/>
      <c r="BLM5010" s="8"/>
      <c r="BLN5010" s="8"/>
      <c r="BLO5010" s="8"/>
      <c r="BLP5010" s="8"/>
      <c r="BLQ5010" s="8"/>
      <c r="BLR5010" s="8"/>
      <c r="BLS5010" s="8"/>
      <c r="BLT5010" s="8"/>
      <c r="BLU5010" s="8"/>
      <c r="BLV5010" s="8"/>
      <c r="BLW5010" s="8"/>
      <c r="BLX5010" s="8"/>
      <c r="BLY5010" s="8"/>
      <c r="BLZ5010" s="8"/>
      <c r="BMA5010" s="8"/>
      <c r="BMB5010" s="8"/>
      <c r="BMC5010" s="8"/>
      <c r="BMD5010" s="8"/>
      <c r="BME5010" s="8"/>
      <c r="BMF5010" s="8"/>
      <c r="BMG5010" s="8"/>
      <c r="BMH5010" s="8"/>
      <c r="BMI5010" s="8"/>
      <c r="BMJ5010" s="8"/>
      <c r="BMK5010" s="8"/>
      <c r="BML5010" s="8"/>
      <c r="BMM5010" s="8"/>
      <c r="BMN5010" s="8"/>
      <c r="BMO5010" s="8"/>
      <c r="BMP5010" s="8"/>
      <c r="BMQ5010" s="8"/>
      <c r="BMR5010" s="8"/>
      <c r="BMS5010" s="8"/>
      <c r="BMT5010" s="8"/>
      <c r="BMU5010" s="8"/>
      <c r="BMV5010" s="8"/>
      <c r="BMW5010" s="8"/>
      <c r="BMX5010" s="8"/>
      <c r="BMY5010" s="8"/>
      <c r="BMZ5010" s="8"/>
      <c r="BNA5010" s="8"/>
      <c r="BNB5010" s="8"/>
      <c r="BNC5010" s="8"/>
      <c r="BND5010" s="8"/>
      <c r="BNE5010" s="8"/>
      <c r="BNF5010" s="8"/>
      <c r="BNG5010" s="8"/>
      <c r="BNH5010" s="8"/>
      <c r="BNI5010" s="8"/>
      <c r="BNJ5010" s="8"/>
      <c r="BNK5010" s="8"/>
      <c r="BNL5010" s="8"/>
      <c r="BNM5010" s="8"/>
      <c r="BNN5010" s="8"/>
      <c r="BNO5010" s="8"/>
      <c r="BNP5010" s="8"/>
      <c r="BNQ5010" s="8"/>
      <c r="BNR5010" s="8"/>
      <c r="BNS5010" s="8"/>
      <c r="BNT5010" s="8"/>
      <c r="BNU5010" s="8"/>
      <c r="BNV5010" s="8"/>
      <c r="BNW5010" s="8"/>
      <c r="BNX5010" s="8"/>
      <c r="BNY5010" s="8"/>
      <c r="BNZ5010" s="8"/>
      <c r="BOA5010" s="8"/>
      <c r="BOB5010" s="8"/>
      <c r="BOC5010" s="8"/>
      <c r="BOD5010" s="8"/>
      <c r="BOE5010" s="8"/>
      <c r="BOF5010" s="8"/>
      <c r="BOG5010" s="8"/>
      <c r="BOH5010" s="8"/>
      <c r="BOI5010" s="8"/>
      <c r="BOJ5010" s="8"/>
      <c r="BOK5010" s="8"/>
      <c r="BOL5010" s="8"/>
      <c r="BOM5010" s="8"/>
      <c r="BON5010" s="8"/>
      <c r="BOO5010" s="8"/>
      <c r="BOP5010" s="8"/>
      <c r="BOQ5010" s="8"/>
      <c r="BOR5010" s="8"/>
      <c r="BOS5010" s="8"/>
      <c r="BOT5010" s="8"/>
      <c r="BOU5010" s="8"/>
      <c r="BOV5010" s="8"/>
      <c r="BOW5010" s="8"/>
      <c r="BOX5010" s="8"/>
      <c r="BOY5010" s="8"/>
      <c r="BOZ5010" s="8"/>
      <c r="BPA5010" s="8"/>
      <c r="BPB5010" s="8"/>
      <c r="BPC5010" s="8"/>
      <c r="BPD5010" s="8"/>
      <c r="BPE5010" s="8"/>
      <c r="BPF5010" s="8"/>
      <c r="BPG5010" s="8"/>
      <c r="BPH5010" s="8"/>
      <c r="BPI5010" s="8"/>
      <c r="BPJ5010" s="8"/>
      <c r="BPK5010" s="8"/>
      <c r="BPL5010" s="8"/>
      <c r="BPM5010" s="8"/>
      <c r="BPN5010" s="8"/>
      <c r="BPO5010" s="8"/>
      <c r="BPP5010" s="8"/>
      <c r="BPQ5010" s="8"/>
      <c r="BPR5010" s="8"/>
      <c r="BPS5010" s="8"/>
      <c r="BPT5010" s="8"/>
      <c r="BPU5010" s="8"/>
      <c r="BPV5010" s="8"/>
      <c r="BPW5010" s="8"/>
      <c r="BPX5010" s="8"/>
      <c r="BPY5010" s="8"/>
      <c r="BPZ5010" s="8"/>
      <c r="BQA5010" s="8"/>
      <c r="BQB5010" s="8"/>
      <c r="BQC5010" s="8"/>
      <c r="BQD5010" s="8"/>
      <c r="BQE5010" s="8"/>
      <c r="BQF5010" s="8"/>
      <c r="BQG5010" s="8"/>
      <c r="BQH5010" s="8"/>
      <c r="BQI5010" s="8"/>
      <c r="BQJ5010" s="8"/>
      <c r="BQK5010" s="8"/>
      <c r="BQL5010" s="8"/>
      <c r="BQM5010" s="8"/>
      <c r="BQN5010" s="8"/>
      <c r="BQO5010" s="8"/>
      <c r="BQP5010" s="8"/>
      <c r="BQQ5010" s="8"/>
      <c r="BQR5010" s="8"/>
      <c r="BQS5010" s="8"/>
      <c r="BQT5010" s="8"/>
      <c r="BQU5010" s="8"/>
      <c r="BQV5010" s="8"/>
      <c r="BQW5010" s="8"/>
      <c r="BQX5010" s="8"/>
      <c r="BQY5010" s="8"/>
      <c r="BQZ5010" s="8"/>
      <c r="BRA5010" s="8"/>
      <c r="BRB5010" s="8"/>
      <c r="BRC5010" s="8"/>
      <c r="BRD5010" s="8"/>
      <c r="BRE5010" s="8"/>
      <c r="BRF5010" s="8"/>
      <c r="BRG5010" s="8"/>
      <c r="BRH5010" s="8"/>
      <c r="BRI5010" s="8"/>
      <c r="BRJ5010" s="8"/>
      <c r="BRK5010" s="8"/>
      <c r="BRL5010" s="8"/>
      <c r="BRM5010" s="8"/>
      <c r="BRN5010" s="8"/>
      <c r="BRO5010" s="8"/>
      <c r="BRP5010" s="8"/>
      <c r="BRQ5010" s="8"/>
      <c r="BRR5010" s="8"/>
      <c r="BRS5010" s="8"/>
      <c r="BRT5010" s="8"/>
      <c r="BRU5010" s="8"/>
      <c r="BRV5010" s="8"/>
      <c r="BRW5010" s="8"/>
      <c r="BRX5010" s="8"/>
      <c r="BRY5010" s="8"/>
      <c r="BRZ5010" s="8"/>
      <c r="BSA5010" s="8"/>
      <c r="BSB5010" s="8"/>
      <c r="BSC5010" s="8"/>
      <c r="BSD5010" s="8"/>
      <c r="BSE5010" s="8"/>
      <c r="BSF5010" s="8"/>
      <c r="BSG5010" s="8"/>
      <c r="BSH5010" s="8"/>
      <c r="BSI5010" s="8"/>
      <c r="BSJ5010" s="8"/>
      <c r="BSK5010" s="8"/>
      <c r="BSL5010" s="8"/>
      <c r="BSM5010" s="8"/>
      <c r="BSN5010" s="8"/>
      <c r="BSO5010" s="8"/>
      <c r="BSP5010" s="8"/>
      <c r="BSQ5010" s="8"/>
      <c r="BSR5010" s="8"/>
      <c r="BSS5010" s="8"/>
      <c r="BST5010" s="8"/>
      <c r="BSU5010" s="8"/>
      <c r="BSV5010" s="8"/>
      <c r="BSW5010" s="8"/>
      <c r="BSX5010" s="8"/>
      <c r="BSY5010" s="8"/>
      <c r="BSZ5010" s="8"/>
      <c r="BTA5010" s="8"/>
      <c r="BTB5010" s="8"/>
      <c r="BTC5010" s="8"/>
      <c r="BTD5010" s="8"/>
      <c r="BTE5010" s="8"/>
      <c r="BTF5010" s="8"/>
      <c r="BTG5010" s="8"/>
      <c r="BTH5010" s="8"/>
      <c r="BTI5010" s="8"/>
      <c r="BTJ5010" s="8"/>
      <c r="BTK5010" s="8"/>
      <c r="BTL5010" s="8"/>
      <c r="BTM5010" s="8"/>
      <c r="BTN5010" s="8"/>
      <c r="BTO5010" s="8"/>
      <c r="BTP5010" s="8"/>
      <c r="BTQ5010" s="8"/>
      <c r="BTR5010" s="8"/>
      <c r="BTS5010" s="8"/>
      <c r="BTT5010" s="8"/>
      <c r="BTU5010" s="8"/>
      <c r="BTV5010" s="8"/>
      <c r="BTW5010" s="8"/>
      <c r="BTX5010" s="8"/>
      <c r="BTY5010" s="8"/>
      <c r="BTZ5010" s="8"/>
      <c r="BUA5010" s="8"/>
      <c r="BUB5010" s="8"/>
      <c r="BUC5010" s="8"/>
      <c r="BUD5010" s="8"/>
      <c r="BUE5010" s="8"/>
      <c r="BUF5010" s="8"/>
      <c r="BUG5010" s="8"/>
      <c r="BUH5010" s="8"/>
      <c r="BUI5010" s="8"/>
      <c r="BUJ5010" s="8"/>
      <c r="BUK5010" s="8"/>
      <c r="BUL5010" s="8"/>
      <c r="BUM5010" s="8"/>
      <c r="BUN5010" s="8"/>
      <c r="BUO5010" s="8"/>
      <c r="BUP5010" s="8"/>
      <c r="BUQ5010" s="8"/>
      <c r="BUR5010" s="8"/>
      <c r="BUS5010" s="8"/>
      <c r="BUT5010" s="8"/>
      <c r="BUU5010" s="8"/>
      <c r="BUV5010" s="8"/>
      <c r="BUW5010" s="8"/>
      <c r="BUX5010" s="8"/>
      <c r="BUY5010" s="8"/>
      <c r="BUZ5010" s="8"/>
      <c r="BVA5010" s="8"/>
      <c r="BVB5010" s="8"/>
      <c r="BVC5010" s="8"/>
      <c r="BVD5010" s="8"/>
      <c r="BVE5010" s="8"/>
      <c r="BVF5010" s="8"/>
      <c r="BVG5010" s="8"/>
      <c r="BVH5010" s="8"/>
      <c r="BVI5010" s="8"/>
      <c r="BVJ5010" s="8"/>
      <c r="BVK5010" s="8"/>
      <c r="BVL5010" s="8"/>
      <c r="BVM5010" s="8"/>
      <c r="BVN5010" s="8"/>
      <c r="BVO5010" s="8"/>
      <c r="BVP5010" s="8"/>
      <c r="BVQ5010" s="8"/>
      <c r="BVR5010" s="8"/>
      <c r="BVS5010" s="8"/>
      <c r="BVT5010" s="8"/>
      <c r="BVU5010" s="8"/>
      <c r="BVV5010" s="8"/>
      <c r="BVW5010" s="8"/>
      <c r="BVX5010" s="8"/>
      <c r="BVY5010" s="8"/>
      <c r="BVZ5010" s="8"/>
      <c r="BWA5010" s="8"/>
      <c r="BWB5010" s="8"/>
      <c r="BWC5010" s="8"/>
      <c r="BWD5010" s="8"/>
      <c r="BWE5010" s="8"/>
      <c r="BWF5010" s="8"/>
      <c r="BWG5010" s="8"/>
      <c r="BWH5010" s="8"/>
      <c r="BWI5010" s="8"/>
      <c r="BWJ5010" s="8"/>
      <c r="BWK5010" s="8"/>
      <c r="BWL5010" s="8"/>
      <c r="BWM5010" s="8"/>
      <c r="BWN5010" s="8"/>
      <c r="BWO5010" s="8"/>
      <c r="BWP5010" s="8"/>
      <c r="BWQ5010" s="8"/>
      <c r="BWR5010" s="8"/>
      <c r="BWS5010" s="8"/>
      <c r="BWT5010" s="8"/>
      <c r="BWU5010" s="8"/>
      <c r="BWV5010" s="8"/>
      <c r="BWW5010" s="8"/>
      <c r="BWX5010" s="8"/>
      <c r="BWY5010" s="8"/>
      <c r="BWZ5010" s="8"/>
      <c r="BXA5010" s="8"/>
      <c r="BXB5010" s="8"/>
      <c r="BXC5010" s="8"/>
      <c r="BXD5010" s="8"/>
      <c r="BXE5010" s="8"/>
      <c r="BXF5010" s="8"/>
      <c r="BXG5010" s="8"/>
      <c r="BXH5010" s="8"/>
      <c r="BXI5010" s="8"/>
      <c r="BXJ5010" s="8"/>
      <c r="BXK5010" s="8"/>
      <c r="BXL5010" s="8"/>
      <c r="BXM5010" s="8"/>
      <c r="BXN5010" s="8"/>
      <c r="BXO5010" s="8"/>
      <c r="BXP5010" s="8"/>
      <c r="BXQ5010" s="8"/>
      <c r="BXR5010" s="8"/>
      <c r="BXS5010" s="8"/>
      <c r="BXT5010" s="8"/>
      <c r="BXU5010" s="8"/>
      <c r="BXV5010" s="8"/>
      <c r="BXW5010" s="8"/>
      <c r="BXX5010" s="8"/>
      <c r="BXY5010" s="8"/>
      <c r="BXZ5010" s="8"/>
      <c r="BYA5010" s="8"/>
      <c r="BYB5010" s="8"/>
      <c r="BYC5010" s="8"/>
      <c r="BYD5010" s="8"/>
      <c r="BYE5010" s="8"/>
      <c r="BYF5010" s="8"/>
      <c r="BYG5010" s="8"/>
      <c r="BYH5010" s="8"/>
      <c r="BYI5010" s="8"/>
      <c r="BYJ5010" s="8"/>
      <c r="BYK5010" s="8"/>
      <c r="BYL5010" s="8"/>
      <c r="BYM5010" s="8"/>
      <c r="BYN5010" s="8"/>
      <c r="BYO5010" s="8"/>
      <c r="BYP5010" s="8"/>
      <c r="BYQ5010" s="8"/>
      <c r="BYR5010" s="8"/>
      <c r="BYS5010" s="8"/>
      <c r="BYT5010" s="8"/>
      <c r="BYU5010" s="8"/>
      <c r="BYV5010" s="8"/>
      <c r="BYW5010" s="8"/>
      <c r="BYX5010" s="8"/>
      <c r="BYY5010" s="8"/>
      <c r="BYZ5010" s="8"/>
      <c r="BZA5010" s="8"/>
      <c r="BZB5010" s="8"/>
      <c r="BZC5010" s="8"/>
      <c r="BZD5010" s="8"/>
      <c r="BZE5010" s="8"/>
      <c r="BZF5010" s="8"/>
      <c r="BZG5010" s="8"/>
      <c r="BZH5010" s="8"/>
      <c r="BZI5010" s="8"/>
      <c r="BZJ5010" s="8"/>
      <c r="BZK5010" s="8"/>
      <c r="BZL5010" s="8"/>
      <c r="BZM5010" s="8"/>
      <c r="BZN5010" s="8"/>
      <c r="BZO5010" s="8"/>
      <c r="BZP5010" s="8"/>
      <c r="BZQ5010" s="8"/>
      <c r="BZR5010" s="8"/>
      <c r="BZS5010" s="8"/>
      <c r="BZT5010" s="8"/>
      <c r="BZU5010" s="8"/>
      <c r="BZV5010" s="8"/>
      <c r="BZW5010" s="8"/>
      <c r="BZX5010" s="8"/>
      <c r="BZY5010" s="8"/>
      <c r="BZZ5010" s="8"/>
      <c r="CAA5010" s="8"/>
      <c r="CAB5010" s="8"/>
      <c r="CAC5010" s="8"/>
      <c r="CAD5010" s="8"/>
      <c r="CAE5010" s="8"/>
      <c r="CAF5010" s="8"/>
      <c r="CAG5010" s="8"/>
      <c r="CAH5010" s="8"/>
      <c r="CAI5010" s="8"/>
      <c r="CAJ5010" s="8"/>
      <c r="CAK5010" s="8"/>
      <c r="CAL5010" s="8"/>
      <c r="CAM5010" s="8"/>
      <c r="CAN5010" s="8"/>
      <c r="CAO5010" s="8"/>
      <c r="CAP5010" s="8"/>
      <c r="CAQ5010" s="8"/>
      <c r="CAR5010" s="8"/>
      <c r="CAS5010" s="8"/>
      <c r="CAT5010" s="8"/>
      <c r="CAU5010" s="8"/>
      <c r="CAV5010" s="8"/>
      <c r="CAW5010" s="8"/>
      <c r="CAX5010" s="8"/>
      <c r="CAY5010" s="8"/>
      <c r="CAZ5010" s="8"/>
      <c r="CBA5010" s="8"/>
      <c r="CBB5010" s="8"/>
      <c r="CBC5010" s="8"/>
      <c r="CBD5010" s="8"/>
      <c r="CBE5010" s="8"/>
      <c r="CBF5010" s="8"/>
      <c r="CBG5010" s="8"/>
      <c r="CBH5010" s="8"/>
      <c r="CBI5010" s="8"/>
      <c r="CBJ5010" s="8"/>
      <c r="CBK5010" s="8"/>
      <c r="CBL5010" s="8"/>
      <c r="CBM5010" s="8"/>
      <c r="CBN5010" s="8"/>
      <c r="CBO5010" s="8"/>
      <c r="CBP5010" s="8"/>
      <c r="CBQ5010" s="8"/>
      <c r="CBR5010" s="8"/>
      <c r="CBS5010" s="8"/>
      <c r="CBT5010" s="8"/>
      <c r="CBU5010" s="8"/>
      <c r="CBV5010" s="8"/>
      <c r="CBW5010" s="8"/>
      <c r="CBX5010" s="8"/>
      <c r="CBY5010" s="8"/>
      <c r="CBZ5010" s="8"/>
      <c r="CCA5010" s="8"/>
      <c r="CCB5010" s="8"/>
      <c r="CCC5010" s="8"/>
      <c r="CCD5010" s="8"/>
      <c r="CCE5010" s="8"/>
      <c r="CCF5010" s="8"/>
      <c r="CCG5010" s="8"/>
      <c r="CCH5010" s="8"/>
      <c r="CCI5010" s="8"/>
      <c r="CCJ5010" s="8"/>
      <c r="CCK5010" s="8"/>
      <c r="CCL5010" s="8"/>
      <c r="CCM5010" s="8"/>
      <c r="CCN5010" s="8"/>
      <c r="CCO5010" s="8"/>
      <c r="CCP5010" s="8"/>
      <c r="CCQ5010" s="8"/>
      <c r="CCR5010" s="8"/>
      <c r="CCS5010" s="8"/>
      <c r="CCT5010" s="8"/>
      <c r="CCU5010" s="8"/>
      <c r="CCV5010" s="8"/>
      <c r="CCW5010" s="8"/>
      <c r="CCX5010" s="8"/>
      <c r="CCY5010" s="8"/>
      <c r="CCZ5010" s="8"/>
      <c r="CDA5010" s="8"/>
      <c r="CDB5010" s="8"/>
      <c r="CDC5010" s="8"/>
      <c r="CDD5010" s="8"/>
      <c r="CDE5010" s="8"/>
      <c r="CDF5010" s="8"/>
      <c r="CDG5010" s="8"/>
      <c r="CDH5010" s="8"/>
      <c r="CDI5010" s="8"/>
      <c r="CDJ5010" s="8"/>
      <c r="CDK5010" s="8"/>
      <c r="CDL5010" s="8"/>
      <c r="CDM5010" s="8"/>
      <c r="CDN5010" s="8"/>
      <c r="CDO5010" s="8"/>
      <c r="CDP5010" s="8"/>
      <c r="CDQ5010" s="8"/>
      <c r="CDR5010" s="8"/>
      <c r="CDS5010" s="8"/>
      <c r="CDT5010" s="8"/>
      <c r="CDU5010" s="8"/>
      <c r="CDV5010" s="8"/>
      <c r="CDW5010" s="8"/>
      <c r="CDX5010" s="8"/>
      <c r="CDY5010" s="8"/>
      <c r="CDZ5010" s="8"/>
      <c r="CEA5010" s="8"/>
      <c r="CEB5010" s="8"/>
      <c r="CEC5010" s="8"/>
      <c r="CED5010" s="8"/>
      <c r="CEE5010" s="8"/>
      <c r="CEF5010" s="8"/>
      <c r="CEG5010" s="8"/>
      <c r="CEH5010" s="8"/>
      <c r="CEI5010" s="8"/>
      <c r="CEJ5010" s="8"/>
      <c r="CEK5010" s="8"/>
      <c r="CEL5010" s="8"/>
      <c r="CEM5010" s="8"/>
      <c r="CEN5010" s="8"/>
      <c r="CEO5010" s="8"/>
      <c r="CEP5010" s="8"/>
      <c r="CEQ5010" s="8"/>
      <c r="CER5010" s="8"/>
      <c r="CES5010" s="8"/>
      <c r="CET5010" s="8"/>
      <c r="CEU5010" s="8"/>
      <c r="CEV5010" s="8"/>
      <c r="CEW5010" s="8"/>
      <c r="CEX5010" s="8"/>
      <c r="CEY5010" s="8"/>
      <c r="CEZ5010" s="8"/>
      <c r="CFA5010" s="8"/>
      <c r="CFB5010" s="8"/>
      <c r="CFC5010" s="8"/>
      <c r="CFD5010" s="8"/>
      <c r="CFE5010" s="8"/>
      <c r="CFF5010" s="8"/>
      <c r="CFG5010" s="8"/>
      <c r="CFH5010" s="8"/>
      <c r="CFI5010" s="8"/>
      <c r="CFJ5010" s="8"/>
      <c r="CFK5010" s="8"/>
      <c r="CFL5010" s="8"/>
      <c r="CFM5010" s="8"/>
      <c r="CFN5010" s="8"/>
      <c r="CFO5010" s="8"/>
      <c r="CFP5010" s="8"/>
      <c r="CFQ5010" s="8"/>
      <c r="CFR5010" s="8"/>
      <c r="CFS5010" s="8"/>
      <c r="CFT5010" s="8"/>
      <c r="CFU5010" s="8"/>
      <c r="CFV5010" s="8"/>
      <c r="CFW5010" s="8"/>
      <c r="CFX5010" s="8"/>
      <c r="CFY5010" s="8"/>
      <c r="CFZ5010" s="8"/>
      <c r="CGA5010" s="8"/>
      <c r="CGB5010" s="8"/>
      <c r="CGC5010" s="8"/>
      <c r="CGD5010" s="8"/>
      <c r="CGE5010" s="8"/>
      <c r="CGF5010" s="8"/>
      <c r="CGG5010" s="8"/>
      <c r="CGH5010" s="8"/>
      <c r="CGI5010" s="8"/>
      <c r="CGJ5010" s="8"/>
      <c r="CGK5010" s="8"/>
      <c r="CGL5010" s="8"/>
      <c r="CGM5010" s="8"/>
      <c r="CGN5010" s="8"/>
      <c r="CGO5010" s="8"/>
      <c r="CGP5010" s="8"/>
      <c r="CGQ5010" s="8"/>
      <c r="CGR5010" s="8"/>
      <c r="CGS5010" s="8"/>
      <c r="CGT5010" s="8"/>
      <c r="CGU5010" s="8"/>
      <c r="CGV5010" s="8"/>
      <c r="CGW5010" s="8"/>
      <c r="CGX5010" s="8"/>
      <c r="CGY5010" s="8"/>
      <c r="CGZ5010" s="8"/>
      <c r="CHA5010" s="8"/>
      <c r="CHB5010" s="8"/>
      <c r="CHC5010" s="8"/>
      <c r="CHD5010" s="8"/>
      <c r="CHE5010" s="8"/>
      <c r="CHF5010" s="8"/>
      <c r="CHG5010" s="8"/>
      <c r="CHH5010" s="8"/>
      <c r="CHI5010" s="8"/>
      <c r="CHJ5010" s="8"/>
      <c r="CHK5010" s="8"/>
      <c r="CHL5010" s="8"/>
      <c r="CHM5010" s="8"/>
      <c r="CHN5010" s="8"/>
      <c r="CHO5010" s="8"/>
      <c r="CHP5010" s="8"/>
      <c r="CHQ5010" s="8"/>
      <c r="CHR5010" s="8"/>
      <c r="CHS5010" s="8"/>
      <c r="CHT5010" s="8"/>
      <c r="CHU5010" s="8"/>
      <c r="CHV5010" s="8"/>
      <c r="CHW5010" s="8"/>
      <c r="CHX5010" s="8"/>
      <c r="CHY5010" s="8"/>
      <c r="CHZ5010" s="8"/>
      <c r="CIA5010" s="8"/>
      <c r="CIB5010" s="8"/>
      <c r="CIC5010" s="8"/>
      <c r="CID5010" s="8"/>
      <c r="CIE5010" s="8"/>
      <c r="CIF5010" s="8"/>
      <c r="CIG5010" s="8"/>
      <c r="CIH5010" s="8"/>
      <c r="CII5010" s="8"/>
      <c r="CIJ5010" s="8"/>
      <c r="CIK5010" s="8"/>
      <c r="CIL5010" s="8"/>
      <c r="CIM5010" s="8"/>
      <c r="CIN5010" s="8"/>
      <c r="CIO5010" s="8"/>
      <c r="CIP5010" s="8"/>
      <c r="CIQ5010" s="8"/>
      <c r="CIR5010" s="8"/>
      <c r="CIS5010" s="8"/>
      <c r="CIT5010" s="8"/>
      <c r="CIU5010" s="8"/>
      <c r="CIV5010" s="8"/>
      <c r="CIW5010" s="8"/>
      <c r="CIX5010" s="8"/>
      <c r="CIY5010" s="8"/>
      <c r="CIZ5010" s="8"/>
      <c r="CJA5010" s="8"/>
      <c r="CJB5010" s="8"/>
      <c r="CJC5010" s="8"/>
      <c r="CJD5010" s="8"/>
      <c r="CJE5010" s="8"/>
      <c r="CJF5010" s="8"/>
      <c r="CJG5010" s="8"/>
      <c r="CJH5010" s="8"/>
      <c r="CJI5010" s="8"/>
      <c r="CJJ5010" s="8"/>
      <c r="CJK5010" s="8"/>
      <c r="CJL5010" s="8"/>
      <c r="CJM5010" s="8"/>
      <c r="CJN5010" s="8"/>
      <c r="CJO5010" s="8"/>
      <c r="CJP5010" s="8"/>
      <c r="CJQ5010" s="8"/>
      <c r="CJR5010" s="8"/>
      <c r="CJS5010" s="8"/>
      <c r="CJT5010" s="8"/>
      <c r="CJU5010" s="8"/>
      <c r="CJV5010" s="8"/>
      <c r="CJW5010" s="8"/>
      <c r="CJX5010" s="8"/>
      <c r="CJY5010" s="8"/>
      <c r="CJZ5010" s="8"/>
      <c r="CKA5010" s="8"/>
      <c r="CKB5010" s="8"/>
      <c r="CKC5010" s="8"/>
      <c r="CKD5010" s="8"/>
      <c r="CKE5010" s="8"/>
      <c r="CKF5010" s="8"/>
      <c r="CKG5010" s="8"/>
      <c r="CKH5010" s="8"/>
      <c r="CKI5010" s="8"/>
      <c r="CKJ5010" s="8"/>
      <c r="CKK5010" s="8"/>
      <c r="CKL5010" s="8"/>
      <c r="CKM5010" s="8"/>
      <c r="CKN5010" s="8"/>
      <c r="CKO5010" s="8"/>
      <c r="CKP5010" s="8"/>
      <c r="CKQ5010" s="8"/>
      <c r="CKR5010" s="8"/>
      <c r="CKS5010" s="8"/>
      <c r="CKT5010" s="8"/>
      <c r="CKU5010" s="8"/>
      <c r="CKV5010" s="8"/>
      <c r="CKW5010" s="8"/>
      <c r="CKX5010" s="8"/>
      <c r="CKY5010" s="8"/>
      <c r="CKZ5010" s="8"/>
      <c r="CLA5010" s="8"/>
      <c r="CLB5010" s="8"/>
      <c r="CLC5010" s="8"/>
      <c r="CLD5010" s="8"/>
      <c r="CLE5010" s="8"/>
      <c r="CLF5010" s="8"/>
      <c r="CLG5010" s="8"/>
      <c r="CLH5010" s="8"/>
      <c r="CLI5010" s="8"/>
      <c r="CLJ5010" s="8"/>
      <c r="CLK5010" s="8"/>
      <c r="CLL5010" s="8"/>
      <c r="CLM5010" s="8"/>
      <c r="CLN5010" s="8"/>
      <c r="CLO5010" s="8"/>
      <c r="CLP5010" s="8"/>
      <c r="CLQ5010" s="8"/>
      <c r="CLR5010" s="8"/>
      <c r="CLS5010" s="8"/>
      <c r="CLT5010" s="8"/>
      <c r="CLU5010" s="8"/>
      <c r="CLV5010" s="8"/>
      <c r="CLW5010" s="8"/>
      <c r="CLX5010" s="8"/>
      <c r="CLY5010" s="8"/>
      <c r="CLZ5010" s="8"/>
      <c r="CMA5010" s="8"/>
      <c r="CMB5010" s="8"/>
      <c r="CMC5010" s="8"/>
      <c r="CMD5010" s="8"/>
      <c r="CME5010" s="8"/>
      <c r="CMF5010" s="8"/>
      <c r="CMG5010" s="8"/>
      <c r="CMH5010" s="8"/>
      <c r="CMI5010" s="8"/>
      <c r="CMJ5010" s="8"/>
      <c r="CMK5010" s="8"/>
      <c r="CML5010" s="8"/>
      <c r="CMM5010" s="8"/>
      <c r="CMN5010" s="8"/>
      <c r="CMO5010" s="8"/>
      <c r="CMP5010" s="8"/>
      <c r="CMQ5010" s="8"/>
      <c r="CMR5010" s="8"/>
      <c r="CMS5010" s="8"/>
      <c r="CMT5010" s="8"/>
      <c r="CMU5010" s="8"/>
      <c r="CMV5010" s="8"/>
      <c r="CMW5010" s="8"/>
      <c r="CMX5010" s="8"/>
      <c r="CMY5010" s="8"/>
      <c r="CMZ5010" s="8"/>
      <c r="CNA5010" s="8"/>
      <c r="CNB5010" s="8"/>
      <c r="CNC5010" s="8"/>
      <c r="CND5010" s="8"/>
      <c r="CNE5010" s="8"/>
      <c r="CNF5010" s="8"/>
      <c r="CNG5010" s="8"/>
      <c r="CNH5010" s="8"/>
      <c r="CNI5010" s="8"/>
      <c r="CNJ5010" s="8"/>
      <c r="CNK5010" s="8"/>
      <c r="CNL5010" s="8"/>
      <c r="CNM5010" s="8"/>
      <c r="CNN5010" s="8"/>
      <c r="CNO5010" s="8"/>
      <c r="CNP5010" s="8"/>
      <c r="CNQ5010" s="8"/>
      <c r="CNR5010" s="8"/>
      <c r="CNS5010" s="8"/>
      <c r="CNT5010" s="8"/>
      <c r="CNU5010" s="8"/>
      <c r="CNV5010" s="8"/>
      <c r="CNW5010" s="8"/>
      <c r="CNX5010" s="8"/>
      <c r="CNY5010" s="8"/>
      <c r="CNZ5010" s="8"/>
      <c r="COA5010" s="8"/>
      <c r="COB5010" s="8"/>
      <c r="COC5010" s="8"/>
      <c r="COD5010" s="8"/>
      <c r="COE5010" s="8"/>
      <c r="COF5010" s="8"/>
      <c r="COG5010" s="8"/>
      <c r="COH5010" s="8"/>
      <c r="COI5010" s="8"/>
      <c r="COJ5010" s="8"/>
      <c r="COK5010" s="8"/>
      <c r="COL5010" s="8"/>
      <c r="COM5010" s="8"/>
      <c r="CON5010" s="8"/>
      <c r="COO5010" s="8"/>
      <c r="COP5010" s="8"/>
      <c r="COQ5010" s="8"/>
      <c r="COR5010" s="8"/>
      <c r="COS5010" s="8"/>
      <c r="COT5010" s="8"/>
      <c r="COU5010" s="8"/>
      <c r="COV5010" s="8"/>
      <c r="COW5010" s="8"/>
      <c r="COX5010" s="8"/>
      <c r="COY5010" s="8"/>
      <c r="COZ5010" s="8"/>
      <c r="CPA5010" s="8"/>
      <c r="CPB5010" s="8"/>
      <c r="CPC5010" s="8"/>
      <c r="CPD5010" s="8"/>
      <c r="CPE5010" s="8"/>
      <c r="CPF5010" s="8"/>
      <c r="CPG5010" s="8"/>
      <c r="CPH5010" s="8"/>
      <c r="CPI5010" s="8"/>
      <c r="CPJ5010" s="8"/>
      <c r="CPK5010" s="8"/>
      <c r="CPL5010" s="8"/>
      <c r="CPM5010" s="8"/>
      <c r="CPN5010" s="8"/>
      <c r="CPO5010" s="8"/>
      <c r="CPP5010" s="8"/>
      <c r="CPQ5010" s="8"/>
      <c r="CPR5010" s="8"/>
      <c r="CPS5010" s="8"/>
      <c r="CPT5010" s="8"/>
      <c r="CPU5010" s="8"/>
      <c r="CPV5010" s="8"/>
      <c r="CPW5010" s="8"/>
      <c r="CPX5010" s="8"/>
      <c r="CPY5010" s="8"/>
      <c r="CPZ5010" s="8"/>
      <c r="CQA5010" s="8"/>
      <c r="CQB5010" s="8"/>
      <c r="CQC5010" s="8"/>
      <c r="CQD5010" s="8"/>
      <c r="CQE5010" s="8"/>
      <c r="CQF5010" s="8"/>
      <c r="CQG5010" s="8"/>
      <c r="CQH5010" s="8"/>
      <c r="CQI5010" s="8"/>
      <c r="CQJ5010" s="8"/>
      <c r="CQK5010" s="8"/>
      <c r="CQL5010" s="8"/>
      <c r="CQM5010" s="8"/>
      <c r="CQN5010" s="8"/>
      <c r="CQO5010" s="8"/>
      <c r="CQP5010" s="8"/>
      <c r="CQQ5010" s="8"/>
      <c r="CQR5010" s="8"/>
      <c r="CQS5010" s="8"/>
      <c r="CQT5010" s="8"/>
      <c r="CQU5010" s="8"/>
      <c r="CQV5010" s="8"/>
      <c r="CQW5010" s="8"/>
      <c r="CQX5010" s="8"/>
      <c r="CQY5010" s="8"/>
      <c r="CQZ5010" s="8"/>
      <c r="CRA5010" s="8"/>
      <c r="CRB5010" s="8"/>
      <c r="CRC5010" s="8"/>
      <c r="CRD5010" s="8"/>
      <c r="CRE5010" s="8"/>
      <c r="CRF5010" s="8"/>
      <c r="CRG5010" s="8"/>
      <c r="CRH5010" s="8"/>
      <c r="CRI5010" s="8"/>
      <c r="CRJ5010" s="8"/>
      <c r="CRK5010" s="8"/>
      <c r="CRL5010" s="8"/>
      <c r="CRM5010" s="8"/>
      <c r="CRN5010" s="8"/>
      <c r="CRO5010" s="8"/>
      <c r="CRP5010" s="8"/>
      <c r="CRQ5010" s="8"/>
      <c r="CRR5010" s="8"/>
      <c r="CRS5010" s="8"/>
      <c r="CRT5010" s="8"/>
      <c r="CRU5010" s="8"/>
      <c r="CRV5010" s="8"/>
      <c r="CRW5010" s="8"/>
      <c r="CRX5010" s="8"/>
      <c r="CRY5010" s="8"/>
      <c r="CRZ5010" s="8"/>
      <c r="CSA5010" s="8"/>
      <c r="CSB5010" s="8"/>
      <c r="CSC5010" s="8"/>
      <c r="CSD5010" s="8"/>
      <c r="CSE5010" s="8"/>
      <c r="CSF5010" s="8"/>
      <c r="CSG5010" s="8"/>
      <c r="CSH5010" s="8"/>
      <c r="CSI5010" s="8"/>
      <c r="CSJ5010" s="8"/>
      <c r="CSK5010" s="8"/>
      <c r="CSL5010" s="8"/>
      <c r="CSM5010" s="8"/>
      <c r="CSN5010" s="8"/>
      <c r="CSO5010" s="8"/>
      <c r="CSP5010" s="8"/>
      <c r="CSQ5010" s="8"/>
      <c r="CSR5010" s="8"/>
      <c r="CSS5010" s="8"/>
      <c r="CST5010" s="8"/>
      <c r="CSU5010" s="8"/>
      <c r="CSV5010" s="8"/>
      <c r="CSW5010" s="8"/>
      <c r="CSX5010" s="8"/>
      <c r="CSY5010" s="8"/>
      <c r="CSZ5010" s="8"/>
      <c r="CTA5010" s="8"/>
      <c r="CTB5010" s="8"/>
      <c r="CTC5010" s="8"/>
      <c r="CTD5010" s="8"/>
      <c r="CTE5010" s="8"/>
      <c r="CTF5010" s="8"/>
      <c r="CTG5010" s="8"/>
      <c r="CTH5010" s="8"/>
      <c r="CTI5010" s="8"/>
      <c r="CTJ5010" s="8"/>
      <c r="CTK5010" s="8"/>
      <c r="CTL5010" s="8"/>
      <c r="CTM5010" s="8"/>
      <c r="CTN5010" s="8"/>
      <c r="CTO5010" s="8"/>
      <c r="CTP5010" s="8"/>
      <c r="CTQ5010" s="8"/>
      <c r="CTR5010" s="8"/>
      <c r="CTS5010" s="8"/>
      <c r="CTT5010" s="8"/>
      <c r="CTU5010" s="8"/>
      <c r="CTV5010" s="8"/>
      <c r="CTW5010" s="8"/>
      <c r="CTX5010" s="8"/>
      <c r="CTY5010" s="8"/>
      <c r="CTZ5010" s="8"/>
      <c r="CUA5010" s="8"/>
      <c r="CUB5010" s="8"/>
      <c r="CUC5010" s="8"/>
      <c r="CUD5010" s="8"/>
      <c r="CUE5010" s="8"/>
      <c r="CUF5010" s="8"/>
      <c r="CUG5010" s="8"/>
      <c r="CUH5010" s="8"/>
      <c r="CUI5010" s="8"/>
      <c r="CUJ5010" s="8"/>
      <c r="CUK5010" s="8"/>
      <c r="CUL5010" s="8"/>
      <c r="CUM5010" s="8"/>
      <c r="CUN5010" s="8"/>
      <c r="CUO5010" s="8"/>
      <c r="CUP5010" s="8"/>
      <c r="CUQ5010" s="8"/>
      <c r="CUR5010" s="8"/>
      <c r="CUS5010" s="8"/>
      <c r="CUT5010" s="8"/>
      <c r="CUU5010" s="8"/>
      <c r="CUV5010" s="8"/>
      <c r="CUW5010" s="8"/>
      <c r="CUX5010" s="8"/>
      <c r="CUY5010" s="8"/>
      <c r="CUZ5010" s="8"/>
      <c r="CVA5010" s="8"/>
      <c r="CVB5010" s="8"/>
      <c r="CVC5010" s="8"/>
      <c r="CVD5010" s="8"/>
      <c r="CVE5010" s="8"/>
      <c r="CVF5010" s="8"/>
      <c r="CVG5010" s="8"/>
      <c r="CVH5010" s="8"/>
      <c r="CVI5010" s="8"/>
      <c r="CVJ5010" s="8"/>
      <c r="CVK5010" s="8"/>
      <c r="CVL5010" s="8"/>
      <c r="CVM5010" s="8"/>
      <c r="CVN5010" s="8"/>
      <c r="CVO5010" s="8"/>
      <c r="CVP5010" s="8"/>
      <c r="CVQ5010" s="8"/>
      <c r="CVR5010" s="8"/>
      <c r="CVS5010" s="8"/>
      <c r="CVT5010" s="8"/>
      <c r="CVU5010" s="8"/>
      <c r="CVV5010" s="8"/>
      <c r="CVW5010" s="8"/>
      <c r="CVX5010" s="8"/>
      <c r="CVY5010" s="8"/>
      <c r="CVZ5010" s="8"/>
      <c r="CWA5010" s="8"/>
      <c r="CWB5010" s="8"/>
      <c r="CWC5010" s="8"/>
      <c r="CWD5010" s="8"/>
      <c r="CWE5010" s="8"/>
      <c r="CWF5010" s="8"/>
      <c r="CWG5010" s="8"/>
      <c r="CWH5010" s="8"/>
      <c r="CWI5010" s="8"/>
      <c r="CWJ5010" s="8"/>
      <c r="CWK5010" s="8"/>
      <c r="CWL5010" s="8"/>
      <c r="CWM5010" s="8"/>
      <c r="CWN5010" s="8"/>
      <c r="CWO5010" s="8"/>
      <c r="CWP5010" s="8"/>
      <c r="CWQ5010" s="8"/>
      <c r="CWR5010" s="8"/>
      <c r="CWS5010" s="8"/>
      <c r="CWT5010" s="8"/>
      <c r="CWU5010" s="8"/>
      <c r="CWV5010" s="8"/>
      <c r="CWW5010" s="8"/>
      <c r="CWX5010" s="8"/>
      <c r="CWY5010" s="8"/>
      <c r="CWZ5010" s="8"/>
      <c r="CXA5010" s="8"/>
      <c r="CXB5010" s="8"/>
      <c r="CXC5010" s="8"/>
      <c r="CXD5010" s="8"/>
      <c r="CXE5010" s="8"/>
      <c r="CXF5010" s="8"/>
      <c r="CXG5010" s="8"/>
      <c r="CXH5010" s="8"/>
      <c r="CXI5010" s="8"/>
      <c r="CXJ5010" s="8"/>
      <c r="CXK5010" s="8"/>
      <c r="CXL5010" s="8"/>
      <c r="CXM5010" s="8"/>
      <c r="CXN5010" s="8"/>
      <c r="CXO5010" s="8"/>
      <c r="CXP5010" s="8"/>
      <c r="CXQ5010" s="8"/>
      <c r="CXR5010" s="8"/>
      <c r="CXS5010" s="8"/>
      <c r="CXT5010" s="8"/>
      <c r="CXU5010" s="8"/>
      <c r="CXV5010" s="8"/>
      <c r="CXW5010" s="8"/>
      <c r="CXX5010" s="8"/>
      <c r="CXY5010" s="8"/>
      <c r="CXZ5010" s="8"/>
      <c r="CYA5010" s="8"/>
      <c r="CYB5010" s="8"/>
      <c r="CYC5010" s="8"/>
      <c r="CYD5010" s="8"/>
      <c r="CYE5010" s="8"/>
      <c r="CYF5010" s="8"/>
      <c r="CYG5010" s="8"/>
      <c r="CYH5010" s="8"/>
      <c r="CYI5010" s="8"/>
      <c r="CYJ5010" s="8"/>
      <c r="CYK5010" s="8"/>
      <c r="CYL5010" s="8"/>
      <c r="CYM5010" s="8"/>
      <c r="CYN5010" s="8"/>
      <c r="CYO5010" s="8"/>
      <c r="CYP5010" s="8"/>
      <c r="CYQ5010" s="8"/>
      <c r="CYR5010" s="8"/>
      <c r="CYS5010" s="8"/>
      <c r="CYT5010" s="8"/>
      <c r="CYU5010" s="8"/>
      <c r="CYV5010" s="8"/>
      <c r="CYW5010" s="8"/>
      <c r="CYX5010" s="8"/>
      <c r="CYY5010" s="8"/>
      <c r="CYZ5010" s="8"/>
      <c r="CZA5010" s="8"/>
      <c r="CZB5010" s="8"/>
      <c r="CZC5010" s="8"/>
      <c r="CZD5010" s="8"/>
      <c r="CZE5010" s="8"/>
      <c r="CZF5010" s="8"/>
      <c r="CZG5010" s="8"/>
      <c r="CZH5010" s="8"/>
      <c r="CZI5010" s="8"/>
      <c r="CZJ5010" s="8"/>
      <c r="CZK5010" s="8"/>
      <c r="CZL5010" s="8"/>
      <c r="CZM5010" s="8"/>
      <c r="CZN5010" s="8"/>
      <c r="CZO5010" s="8"/>
      <c r="CZP5010" s="8"/>
      <c r="CZQ5010" s="8"/>
      <c r="CZR5010" s="8"/>
      <c r="CZS5010" s="8"/>
      <c r="CZT5010" s="8"/>
      <c r="CZU5010" s="8"/>
      <c r="CZV5010" s="8"/>
      <c r="CZW5010" s="8"/>
      <c r="CZX5010" s="8"/>
      <c r="CZY5010" s="8"/>
      <c r="CZZ5010" s="8"/>
      <c r="DAA5010" s="8"/>
      <c r="DAB5010" s="8"/>
      <c r="DAC5010" s="8"/>
      <c r="DAD5010" s="8"/>
      <c r="DAE5010" s="8"/>
      <c r="DAF5010" s="8"/>
      <c r="DAG5010" s="8"/>
      <c r="DAH5010" s="8"/>
      <c r="DAI5010" s="8"/>
      <c r="DAJ5010" s="8"/>
      <c r="DAK5010" s="8"/>
      <c r="DAL5010" s="8"/>
      <c r="DAM5010" s="8"/>
      <c r="DAN5010" s="8"/>
      <c r="DAO5010" s="8"/>
      <c r="DAP5010" s="8"/>
      <c r="DAQ5010" s="8"/>
      <c r="DAR5010" s="8"/>
      <c r="DAS5010" s="8"/>
      <c r="DAT5010" s="8"/>
      <c r="DAU5010" s="8"/>
      <c r="DAV5010" s="8"/>
      <c r="DAW5010" s="8"/>
      <c r="DAX5010" s="8"/>
      <c r="DAY5010" s="8"/>
      <c r="DAZ5010" s="8"/>
      <c r="DBA5010" s="8"/>
      <c r="DBB5010" s="8"/>
      <c r="DBC5010" s="8"/>
      <c r="DBD5010" s="8"/>
      <c r="DBE5010" s="8"/>
      <c r="DBF5010" s="8"/>
      <c r="DBG5010" s="8"/>
      <c r="DBH5010" s="8"/>
      <c r="DBI5010" s="8"/>
      <c r="DBJ5010" s="8"/>
      <c r="DBK5010" s="8"/>
      <c r="DBL5010" s="8"/>
      <c r="DBM5010" s="8"/>
      <c r="DBN5010" s="8"/>
      <c r="DBO5010" s="8"/>
      <c r="DBP5010" s="8"/>
      <c r="DBQ5010" s="8"/>
      <c r="DBR5010" s="8"/>
      <c r="DBS5010" s="8"/>
      <c r="DBT5010" s="8"/>
      <c r="DBU5010" s="8"/>
      <c r="DBV5010" s="8"/>
      <c r="DBW5010" s="8"/>
      <c r="DBX5010" s="8"/>
      <c r="DBY5010" s="8"/>
      <c r="DBZ5010" s="8"/>
      <c r="DCA5010" s="8"/>
      <c r="DCB5010" s="8"/>
      <c r="DCC5010" s="8"/>
      <c r="DCD5010" s="8"/>
      <c r="DCE5010" s="8"/>
      <c r="DCF5010" s="8"/>
      <c r="DCG5010" s="8"/>
      <c r="DCH5010" s="8"/>
      <c r="DCI5010" s="8"/>
      <c r="DCJ5010" s="8"/>
      <c r="DCK5010" s="8"/>
      <c r="DCL5010" s="8"/>
      <c r="DCM5010" s="8"/>
      <c r="DCN5010" s="8"/>
      <c r="DCO5010" s="8"/>
      <c r="DCP5010" s="8"/>
      <c r="DCQ5010" s="8"/>
      <c r="DCR5010" s="8"/>
      <c r="DCS5010" s="8"/>
      <c r="DCT5010" s="8"/>
      <c r="DCU5010" s="8"/>
      <c r="DCV5010" s="8"/>
      <c r="DCW5010" s="8"/>
      <c r="DCX5010" s="8"/>
      <c r="DCY5010" s="8"/>
      <c r="DCZ5010" s="8"/>
      <c r="DDA5010" s="8"/>
      <c r="DDB5010" s="8"/>
      <c r="DDC5010" s="8"/>
      <c r="DDD5010" s="8"/>
      <c r="DDE5010" s="8"/>
      <c r="DDF5010" s="8"/>
      <c r="DDG5010" s="8"/>
      <c r="DDH5010" s="8"/>
      <c r="DDI5010" s="8"/>
      <c r="DDJ5010" s="8"/>
      <c r="DDK5010" s="8"/>
      <c r="DDL5010" s="8"/>
      <c r="DDM5010" s="8"/>
      <c r="DDN5010" s="8"/>
      <c r="DDO5010" s="8"/>
      <c r="DDP5010" s="8"/>
      <c r="DDQ5010" s="8"/>
      <c r="DDR5010" s="8"/>
      <c r="DDS5010" s="8"/>
      <c r="DDT5010" s="8"/>
      <c r="DDU5010" s="8"/>
      <c r="DDV5010" s="8"/>
      <c r="DDW5010" s="8"/>
      <c r="DDX5010" s="8"/>
      <c r="DDY5010" s="8"/>
      <c r="DDZ5010" s="8"/>
      <c r="DEA5010" s="8"/>
      <c r="DEB5010" s="8"/>
      <c r="DEC5010" s="8"/>
      <c r="DED5010" s="8"/>
      <c r="DEE5010" s="8"/>
      <c r="DEF5010" s="8"/>
      <c r="DEG5010" s="8"/>
      <c r="DEH5010" s="8"/>
      <c r="DEI5010" s="8"/>
      <c r="DEJ5010" s="8"/>
      <c r="DEK5010" s="8"/>
      <c r="DEL5010" s="8"/>
      <c r="DEM5010" s="8"/>
      <c r="DEN5010" s="8"/>
      <c r="DEO5010" s="8"/>
      <c r="DEP5010" s="8"/>
      <c r="DEQ5010" s="8"/>
      <c r="DER5010" s="8"/>
      <c r="DES5010" s="8"/>
      <c r="DET5010" s="8"/>
      <c r="DEU5010" s="8"/>
      <c r="DEV5010" s="8"/>
      <c r="DEW5010" s="8"/>
      <c r="DEX5010" s="8"/>
      <c r="DEY5010" s="8"/>
      <c r="DEZ5010" s="8"/>
      <c r="DFA5010" s="8"/>
      <c r="DFB5010" s="8"/>
      <c r="DFC5010" s="8"/>
      <c r="DFD5010" s="8"/>
      <c r="DFE5010" s="8"/>
      <c r="DFF5010" s="8"/>
      <c r="DFG5010" s="8"/>
      <c r="DFH5010" s="8"/>
      <c r="DFI5010" s="8"/>
      <c r="DFJ5010" s="8"/>
      <c r="DFK5010" s="8"/>
      <c r="DFL5010" s="8"/>
      <c r="DFM5010" s="8"/>
      <c r="DFN5010" s="8"/>
      <c r="DFO5010" s="8"/>
      <c r="DFP5010" s="8"/>
      <c r="DFQ5010" s="8"/>
      <c r="DFR5010" s="8"/>
      <c r="DFS5010" s="8"/>
      <c r="DFT5010" s="8"/>
      <c r="DFU5010" s="8"/>
      <c r="DFV5010" s="8"/>
      <c r="DFW5010" s="8"/>
      <c r="DFX5010" s="8"/>
      <c r="DFY5010" s="8"/>
      <c r="DFZ5010" s="8"/>
      <c r="DGA5010" s="8"/>
      <c r="DGB5010" s="8"/>
      <c r="DGC5010" s="8"/>
      <c r="DGD5010" s="8"/>
      <c r="DGE5010" s="8"/>
      <c r="DGF5010" s="8"/>
      <c r="DGG5010" s="8"/>
      <c r="DGH5010" s="8"/>
      <c r="DGI5010" s="8"/>
      <c r="DGJ5010" s="8"/>
      <c r="DGK5010" s="8"/>
      <c r="DGL5010" s="8"/>
      <c r="DGM5010" s="8"/>
      <c r="DGN5010" s="8"/>
      <c r="DGO5010" s="8"/>
      <c r="DGP5010" s="8"/>
      <c r="DGQ5010" s="8"/>
      <c r="DGR5010" s="8"/>
      <c r="DGS5010" s="8"/>
      <c r="DGT5010" s="8"/>
      <c r="DGU5010" s="8"/>
      <c r="DGV5010" s="8"/>
      <c r="DGW5010" s="8"/>
      <c r="DGX5010" s="8"/>
      <c r="DGY5010" s="8"/>
      <c r="DGZ5010" s="8"/>
      <c r="DHA5010" s="8"/>
      <c r="DHB5010" s="8"/>
      <c r="DHC5010" s="8"/>
      <c r="DHD5010" s="8"/>
      <c r="DHE5010" s="8"/>
      <c r="DHF5010" s="8"/>
      <c r="DHG5010" s="8"/>
      <c r="DHH5010" s="8"/>
      <c r="DHI5010" s="8"/>
      <c r="DHJ5010" s="8"/>
      <c r="DHK5010" s="8"/>
      <c r="DHL5010" s="8"/>
      <c r="DHM5010" s="8"/>
      <c r="DHN5010" s="8"/>
      <c r="DHO5010" s="8"/>
      <c r="DHP5010" s="8"/>
      <c r="DHQ5010" s="8"/>
      <c r="DHR5010" s="8"/>
      <c r="DHS5010" s="8"/>
      <c r="DHT5010" s="8"/>
      <c r="DHU5010" s="8"/>
      <c r="DHV5010" s="8"/>
      <c r="DHW5010" s="8"/>
      <c r="DHX5010" s="8"/>
      <c r="DHY5010" s="8"/>
      <c r="DHZ5010" s="8"/>
      <c r="DIA5010" s="8"/>
      <c r="DIB5010" s="8"/>
      <c r="DIC5010" s="8"/>
      <c r="DID5010" s="8"/>
      <c r="DIE5010" s="8"/>
      <c r="DIF5010" s="8"/>
      <c r="DIG5010" s="8"/>
      <c r="DIH5010" s="8"/>
      <c r="DII5010" s="8"/>
      <c r="DIJ5010" s="8"/>
      <c r="DIK5010" s="8"/>
      <c r="DIL5010" s="8"/>
      <c r="DIM5010" s="8"/>
      <c r="DIN5010" s="8"/>
      <c r="DIO5010" s="8"/>
      <c r="DIP5010" s="8"/>
      <c r="DIQ5010" s="8"/>
      <c r="DIR5010" s="8"/>
      <c r="DIS5010" s="8"/>
      <c r="DIT5010" s="8"/>
      <c r="DIU5010" s="8"/>
      <c r="DIV5010" s="8"/>
      <c r="DIW5010" s="8"/>
      <c r="DIX5010" s="8"/>
      <c r="DIY5010" s="8"/>
      <c r="DIZ5010" s="8"/>
      <c r="DJA5010" s="8"/>
      <c r="DJB5010" s="8"/>
      <c r="DJC5010" s="8"/>
      <c r="DJD5010" s="8"/>
      <c r="DJE5010" s="8"/>
      <c r="DJF5010" s="8"/>
      <c r="DJG5010" s="8"/>
      <c r="DJH5010" s="8"/>
      <c r="DJI5010" s="8"/>
      <c r="DJJ5010" s="8"/>
      <c r="DJK5010" s="8"/>
      <c r="DJL5010" s="8"/>
      <c r="DJM5010" s="8"/>
      <c r="DJN5010" s="8"/>
      <c r="DJO5010" s="8"/>
      <c r="DJP5010" s="8"/>
      <c r="DJQ5010" s="8"/>
      <c r="DJR5010" s="8"/>
      <c r="DJS5010" s="8"/>
      <c r="DJT5010" s="8"/>
      <c r="DJU5010" s="8"/>
      <c r="DJV5010" s="8"/>
      <c r="DJW5010" s="8"/>
      <c r="DJX5010" s="8"/>
      <c r="DJY5010" s="8"/>
      <c r="DJZ5010" s="8"/>
      <c r="DKA5010" s="8"/>
      <c r="DKB5010" s="8"/>
      <c r="DKC5010" s="8"/>
      <c r="DKD5010" s="8"/>
      <c r="DKE5010" s="8"/>
      <c r="DKF5010" s="8"/>
      <c r="DKG5010" s="8"/>
      <c r="DKH5010" s="8"/>
      <c r="DKI5010" s="8"/>
      <c r="DKJ5010" s="8"/>
      <c r="DKK5010" s="8"/>
      <c r="DKL5010" s="8"/>
      <c r="DKM5010" s="8"/>
      <c r="DKN5010" s="8"/>
      <c r="DKO5010" s="8"/>
      <c r="DKP5010" s="8"/>
      <c r="DKQ5010" s="8"/>
      <c r="DKR5010" s="8"/>
      <c r="DKS5010" s="8"/>
      <c r="DKT5010" s="8"/>
      <c r="DKU5010" s="8"/>
      <c r="DKV5010" s="8"/>
      <c r="DKW5010" s="8"/>
      <c r="DKX5010" s="8"/>
      <c r="DKY5010" s="8"/>
      <c r="DKZ5010" s="8"/>
      <c r="DLA5010" s="8"/>
      <c r="DLB5010" s="8"/>
      <c r="DLC5010" s="8"/>
      <c r="DLD5010" s="8"/>
      <c r="DLE5010" s="8"/>
      <c r="DLF5010" s="8"/>
      <c r="DLG5010" s="8"/>
      <c r="DLH5010" s="8"/>
      <c r="DLI5010" s="8"/>
      <c r="DLJ5010" s="8"/>
      <c r="DLK5010" s="8"/>
      <c r="DLL5010" s="8"/>
      <c r="DLM5010" s="8"/>
      <c r="DLN5010" s="8"/>
      <c r="DLO5010" s="8"/>
      <c r="DLP5010" s="8"/>
      <c r="DLQ5010" s="8"/>
      <c r="DLR5010" s="8"/>
      <c r="DLS5010" s="8"/>
      <c r="DLT5010" s="8"/>
      <c r="DLU5010" s="8"/>
      <c r="DLV5010" s="8"/>
      <c r="DLW5010" s="8"/>
      <c r="DLX5010" s="8"/>
      <c r="DLY5010" s="8"/>
      <c r="DLZ5010" s="8"/>
      <c r="DMA5010" s="8"/>
      <c r="DMB5010" s="8"/>
      <c r="DMC5010" s="8"/>
      <c r="DMD5010" s="8"/>
      <c r="DME5010" s="8"/>
      <c r="DMF5010" s="8"/>
      <c r="DMG5010" s="8"/>
      <c r="DMH5010" s="8"/>
      <c r="DMI5010" s="8"/>
      <c r="DMJ5010" s="8"/>
      <c r="DMK5010" s="8"/>
      <c r="DML5010" s="8"/>
      <c r="DMM5010" s="8"/>
      <c r="DMN5010" s="8"/>
      <c r="DMO5010" s="8"/>
      <c r="DMP5010" s="8"/>
      <c r="DMQ5010" s="8"/>
      <c r="DMR5010" s="8"/>
      <c r="DMS5010" s="8"/>
      <c r="DMT5010" s="8"/>
      <c r="DMU5010" s="8"/>
      <c r="DMV5010" s="8"/>
      <c r="DMW5010" s="8"/>
      <c r="DMX5010" s="8"/>
      <c r="DMY5010" s="8"/>
      <c r="DMZ5010" s="8"/>
      <c r="DNA5010" s="8"/>
      <c r="DNB5010" s="8"/>
      <c r="DNC5010" s="8"/>
      <c r="DND5010" s="8"/>
      <c r="DNE5010" s="8"/>
      <c r="DNF5010" s="8"/>
      <c r="DNG5010" s="8"/>
      <c r="DNH5010" s="8"/>
      <c r="DNI5010" s="8"/>
      <c r="DNJ5010" s="8"/>
      <c r="DNK5010" s="8"/>
      <c r="DNL5010" s="8"/>
      <c r="DNM5010" s="8"/>
      <c r="DNN5010" s="8"/>
      <c r="DNO5010" s="8"/>
      <c r="DNP5010" s="8"/>
      <c r="DNQ5010" s="8"/>
      <c r="DNR5010" s="8"/>
      <c r="DNS5010" s="8"/>
      <c r="DNT5010" s="8"/>
      <c r="DNU5010" s="8"/>
      <c r="DNV5010" s="8"/>
      <c r="DNW5010" s="8"/>
      <c r="DNX5010" s="8"/>
      <c r="DNY5010" s="8"/>
      <c r="DNZ5010" s="8"/>
      <c r="DOA5010" s="8"/>
      <c r="DOB5010" s="8"/>
      <c r="DOC5010" s="8"/>
      <c r="DOD5010" s="8"/>
      <c r="DOE5010" s="8"/>
      <c r="DOF5010" s="8"/>
      <c r="DOG5010" s="8"/>
      <c r="DOH5010" s="8"/>
      <c r="DOI5010" s="8"/>
      <c r="DOJ5010" s="8"/>
      <c r="DOK5010" s="8"/>
      <c r="DOL5010" s="8"/>
      <c r="DOM5010" s="8"/>
      <c r="DON5010" s="8"/>
      <c r="DOO5010" s="8"/>
      <c r="DOP5010" s="8"/>
      <c r="DOQ5010" s="8"/>
      <c r="DOR5010" s="8"/>
      <c r="DOS5010" s="8"/>
      <c r="DOT5010" s="8"/>
      <c r="DOU5010" s="8"/>
      <c r="DOV5010" s="8"/>
      <c r="DOW5010" s="8"/>
      <c r="DOX5010" s="8"/>
      <c r="DOY5010" s="8"/>
      <c r="DOZ5010" s="8"/>
      <c r="DPA5010" s="8"/>
      <c r="DPB5010" s="8"/>
      <c r="DPC5010" s="8"/>
      <c r="DPD5010" s="8"/>
      <c r="DPE5010" s="8"/>
      <c r="DPF5010" s="8"/>
      <c r="DPG5010" s="8"/>
      <c r="DPH5010" s="8"/>
      <c r="DPI5010" s="8"/>
      <c r="DPJ5010" s="8"/>
      <c r="DPK5010" s="8"/>
      <c r="DPL5010" s="8"/>
      <c r="DPM5010" s="8"/>
      <c r="DPN5010" s="8"/>
      <c r="DPO5010" s="8"/>
      <c r="DPP5010" s="8"/>
      <c r="DPQ5010" s="8"/>
      <c r="DPR5010" s="8"/>
      <c r="DPS5010" s="8"/>
      <c r="DPT5010" s="8"/>
      <c r="DPU5010" s="8"/>
      <c r="DPV5010" s="8"/>
      <c r="DPW5010" s="8"/>
      <c r="DPX5010" s="8"/>
      <c r="DPY5010" s="8"/>
      <c r="DPZ5010" s="8"/>
      <c r="DQA5010" s="8"/>
      <c r="DQB5010" s="8"/>
      <c r="DQC5010" s="8"/>
      <c r="DQD5010" s="8"/>
      <c r="DQE5010" s="8"/>
      <c r="DQF5010" s="8"/>
      <c r="DQG5010" s="8"/>
      <c r="DQH5010" s="8"/>
      <c r="DQI5010" s="8"/>
      <c r="DQJ5010" s="8"/>
      <c r="DQK5010" s="8"/>
      <c r="DQL5010" s="8"/>
      <c r="DQM5010" s="8"/>
      <c r="DQN5010" s="8"/>
      <c r="DQO5010" s="8"/>
      <c r="DQP5010" s="8"/>
      <c r="DQQ5010" s="8"/>
      <c r="DQR5010" s="8"/>
      <c r="DQS5010" s="8"/>
      <c r="DQT5010" s="8"/>
      <c r="DQU5010" s="8"/>
      <c r="DQV5010" s="8"/>
      <c r="DQW5010" s="8"/>
      <c r="DQX5010" s="8"/>
      <c r="DQY5010" s="8"/>
      <c r="DQZ5010" s="8"/>
      <c r="DRA5010" s="8"/>
      <c r="DRB5010" s="8"/>
      <c r="DRC5010" s="8"/>
      <c r="DRD5010" s="8"/>
      <c r="DRE5010" s="8"/>
      <c r="DRF5010" s="8"/>
      <c r="DRG5010" s="8"/>
      <c r="DRH5010" s="8"/>
      <c r="DRI5010" s="8"/>
      <c r="DRJ5010" s="8"/>
      <c r="DRK5010" s="8"/>
      <c r="DRL5010" s="8"/>
      <c r="DRM5010" s="8"/>
      <c r="DRN5010" s="8"/>
      <c r="DRO5010" s="8"/>
      <c r="DRP5010" s="8"/>
      <c r="DRQ5010" s="8"/>
      <c r="DRR5010" s="8"/>
      <c r="DRS5010" s="8"/>
      <c r="DRT5010" s="8"/>
      <c r="DRU5010" s="8"/>
      <c r="DRV5010" s="8"/>
      <c r="DRW5010" s="8"/>
      <c r="DRX5010" s="8"/>
      <c r="DRY5010" s="8"/>
      <c r="DRZ5010" s="8"/>
      <c r="DSA5010" s="8"/>
      <c r="DSB5010" s="8"/>
      <c r="DSC5010" s="8"/>
      <c r="DSD5010" s="8"/>
      <c r="DSE5010" s="8"/>
      <c r="DSF5010" s="8"/>
      <c r="DSG5010" s="8"/>
      <c r="DSH5010" s="8"/>
      <c r="DSI5010" s="8"/>
      <c r="DSJ5010" s="8"/>
      <c r="DSK5010" s="8"/>
      <c r="DSL5010" s="8"/>
      <c r="DSM5010" s="8"/>
      <c r="DSN5010" s="8"/>
      <c r="DSO5010" s="8"/>
      <c r="DSP5010" s="8"/>
      <c r="DSQ5010" s="8"/>
      <c r="DSR5010" s="8"/>
      <c r="DSS5010" s="8"/>
      <c r="DST5010" s="8"/>
      <c r="DSU5010" s="8"/>
      <c r="DSV5010" s="8"/>
      <c r="DSW5010" s="8"/>
      <c r="DSX5010" s="8"/>
      <c r="DSY5010" s="8"/>
      <c r="DSZ5010" s="8"/>
      <c r="DTA5010" s="8"/>
      <c r="DTB5010" s="8"/>
      <c r="DTC5010" s="8"/>
      <c r="DTD5010" s="8"/>
      <c r="DTE5010" s="8"/>
      <c r="DTF5010" s="8"/>
      <c r="DTG5010" s="8"/>
      <c r="DTH5010" s="8"/>
      <c r="DTI5010" s="8"/>
      <c r="DTJ5010" s="8"/>
      <c r="DTK5010" s="8"/>
      <c r="DTL5010" s="8"/>
      <c r="DTM5010" s="8"/>
      <c r="DTN5010" s="8"/>
      <c r="DTO5010" s="8"/>
      <c r="DTP5010" s="8"/>
      <c r="DTQ5010" s="8"/>
      <c r="DTR5010" s="8"/>
      <c r="DTS5010" s="8"/>
      <c r="DTT5010" s="8"/>
      <c r="DTU5010" s="8"/>
      <c r="DTV5010" s="8"/>
      <c r="DTW5010" s="8"/>
      <c r="DTX5010" s="8"/>
      <c r="DTY5010" s="8"/>
      <c r="DTZ5010" s="8"/>
      <c r="DUA5010" s="8"/>
      <c r="DUB5010" s="8"/>
      <c r="DUC5010" s="8"/>
      <c r="DUD5010" s="8"/>
      <c r="DUE5010" s="8"/>
      <c r="DUF5010" s="8"/>
      <c r="DUG5010" s="8"/>
      <c r="DUH5010" s="8"/>
      <c r="DUI5010" s="8"/>
      <c r="DUJ5010" s="8"/>
      <c r="DUK5010" s="8"/>
      <c r="DUL5010" s="8"/>
      <c r="DUM5010" s="8"/>
      <c r="DUN5010" s="8"/>
      <c r="DUO5010" s="8"/>
      <c r="DUP5010" s="8"/>
      <c r="DUQ5010" s="8"/>
      <c r="DUR5010" s="8"/>
      <c r="DUS5010" s="8"/>
      <c r="DUT5010" s="8"/>
      <c r="DUU5010" s="8"/>
      <c r="DUV5010" s="8"/>
      <c r="DUW5010" s="8"/>
      <c r="DUX5010" s="8"/>
      <c r="DUY5010" s="8"/>
      <c r="DUZ5010" s="8"/>
      <c r="DVA5010" s="8"/>
      <c r="DVB5010" s="8"/>
      <c r="DVC5010" s="8"/>
      <c r="DVD5010" s="8"/>
      <c r="DVE5010" s="8"/>
      <c r="DVF5010" s="8"/>
      <c r="DVG5010" s="8"/>
      <c r="DVH5010" s="8"/>
      <c r="DVI5010" s="8"/>
      <c r="DVJ5010" s="8"/>
      <c r="DVK5010" s="8"/>
      <c r="DVL5010" s="8"/>
      <c r="DVM5010" s="8"/>
      <c r="DVN5010" s="8"/>
      <c r="DVO5010" s="8"/>
      <c r="DVP5010" s="8"/>
      <c r="DVQ5010" s="8"/>
      <c r="DVR5010" s="8"/>
      <c r="DVS5010" s="8"/>
      <c r="DVT5010" s="8"/>
      <c r="DVU5010" s="8"/>
      <c r="DVV5010" s="8"/>
      <c r="DVW5010" s="8"/>
      <c r="DVX5010" s="8"/>
      <c r="DVY5010" s="8"/>
      <c r="DVZ5010" s="8"/>
      <c r="DWA5010" s="8"/>
      <c r="DWB5010" s="8"/>
      <c r="DWC5010" s="8"/>
      <c r="DWD5010" s="8"/>
      <c r="DWE5010" s="8"/>
      <c r="DWF5010" s="8"/>
      <c r="DWG5010" s="8"/>
      <c r="DWH5010" s="8"/>
      <c r="DWI5010" s="8"/>
      <c r="DWJ5010" s="8"/>
      <c r="DWK5010" s="8"/>
      <c r="DWL5010" s="8"/>
      <c r="DWM5010" s="8"/>
      <c r="DWN5010" s="8"/>
      <c r="DWO5010" s="8"/>
      <c r="DWP5010" s="8"/>
      <c r="DWQ5010" s="8"/>
      <c r="DWR5010" s="8"/>
      <c r="DWS5010" s="8"/>
      <c r="DWT5010" s="8"/>
      <c r="DWU5010" s="8"/>
      <c r="DWV5010" s="8"/>
      <c r="DWW5010" s="8"/>
      <c r="DWX5010" s="8"/>
      <c r="DWY5010" s="8"/>
      <c r="DWZ5010" s="8"/>
      <c r="DXA5010" s="8"/>
      <c r="DXB5010" s="8"/>
      <c r="DXC5010" s="8"/>
      <c r="DXD5010" s="8"/>
      <c r="DXE5010" s="8"/>
      <c r="DXF5010" s="8"/>
      <c r="DXG5010" s="8"/>
      <c r="DXH5010" s="8"/>
      <c r="DXI5010" s="8"/>
      <c r="DXJ5010" s="8"/>
      <c r="DXK5010" s="8"/>
      <c r="DXL5010" s="8"/>
      <c r="DXM5010" s="8"/>
      <c r="DXN5010" s="8"/>
      <c r="DXO5010" s="8"/>
      <c r="DXP5010" s="8"/>
      <c r="DXQ5010" s="8"/>
      <c r="DXR5010" s="8"/>
      <c r="DXS5010" s="8"/>
      <c r="DXT5010" s="8"/>
      <c r="DXU5010" s="8"/>
      <c r="DXV5010" s="8"/>
      <c r="DXW5010" s="8"/>
      <c r="DXX5010" s="8"/>
      <c r="DXY5010" s="8"/>
      <c r="DXZ5010" s="8"/>
      <c r="DYA5010" s="8"/>
      <c r="DYB5010" s="8"/>
      <c r="DYC5010" s="8"/>
      <c r="DYD5010" s="8"/>
      <c r="DYE5010" s="8"/>
      <c r="DYF5010" s="8"/>
      <c r="DYG5010" s="8"/>
      <c r="DYH5010" s="8"/>
      <c r="DYI5010" s="8"/>
      <c r="DYJ5010" s="8"/>
      <c r="DYK5010" s="8"/>
      <c r="DYL5010" s="8"/>
      <c r="DYM5010" s="8"/>
      <c r="DYN5010" s="8"/>
      <c r="DYO5010" s="8"/>
      <c r="DYP5010" s="8"/>
      <c r="DYQ5010" s="8"/>
      <c r="DYR5010" s="8"/>
      <c r="DYS5010" s="8"/>
      <c r="DYT5010" s="8"/>
      <c r="DYU5010" s="8"/>
      <c r="DYV5010" s="8"/>
      <c r="DYW5010" s="8"/>
      <c r="DYX5010" s="8"/>
      <c r="DYY5010" s="8"/>
      <c r="DYZ5010" s="8"/>
      <c r="DZA5010" s="8"/>
      <c r="DZB5010" s="8"/>
      <c r="DZC5010" s="8"/>
      <c r="DZD5010" s="8"/>
      <c r="DZE5010" s="8"/>
      <c r="DZF5010" s="8"/>
      <c r="DZG5010" s="8"/>
      <c r="DZH5010" s="8"/>
      <c r="DZI5010" s="8"/>
      <c r="DZJ5010" s="8"/>
      <c r="DZK5010" s="8"/>
      <c r="DZL5010" s="8"/>
      <c r="DZM5010" s="8"/>
      <c r="DZN5010" s="8"/>
      <c r="DZO5010" s="8"/>
      <c r="DZP5010" s="8"/>
      <c r="DZQ5010" s="8"/>
      <c r="DZR5010" s="8"/>
      <c r="DZS5010" s="8"/>
      <c r="DZT5010" s="8"/>
      <c r="DZU5010" s="8"/>
      <c r="DZV5010" s="8"/>
      <c r="DZW5010" s="8"/>
      <c r="DZX5010" s="8"/>
      <c r="DZY5010" s="8"/>
      <c r="DZZ5010" s="8"/>
      <c r="EAA5010" s="8"/>
      <c r="EAB5010" s="8"/>
      <c r="EAC5010" s="8"/>
      <c r="EAD5010" s="8"/>
      <c r="EAE5010" s="8"/>
      <c r="EAF5010" s="8"/>
      <c r="EAG5010" s="8"/>
      <c r="EAH5010" s="8"/>
      <c r="EAI5010" s="8"/>
      <c r="EAJ5010" s="8"/>
      <c r="EAK5010" s="8"/>
      <c r="EAL5010" s="8"/>
      <c r="EAM5010" s="8"/>
      <c r="EAN5010" s="8"/>
      <c r="EAO5010" s="8"/>
      <c r="EAP5010" s="8"/>
      <c r="EAQ5010" s="8"/>
      <c r="EAR5010" s="8"/>
      <c r="EAS5010" s="8"/>
      <c r="EAT5010" s="8"/>
      <c r="EAU5010" s="8"/>
      <c r="EAV5010" s="8"/>
      <c r="EAW5010" s="8"/>
      <c r="EAX5010" s="8"/>
      <c r="EAY5010" s="8"/>
      <c r="EAZ5010" s="8"/>
      <c r="EBA5010" s="8"/>
      <c r="EBB5010" s="8"/>
      <c r="EBC5010" s="8"/>
      <c r="EBD5010" s="8"/>
      <c r="EBE5010" s="8"/>
      <c r="EBF5010" s="8"/>
      <c r="EBG5010" s="8"/>
      <c r="EBH5010" s="8"/>
      <c r="EBI5010" s="8"/>
      <c r="EBJ5010" s="8"/>
      <c r="EBK5010" s="8"/>
      <c r="EBL5010" s="8"/>
      <c r="EBM5010" s="8"/>
      <c r="EBN5010" s="8"/>
      <c r="EBO5010" s="8"/>
      <c r="EBP5010" s="8"/>
      <c r="EBQ5010" s="8"/>
      <c r="EBR5010" s="8"/>
      <c r="EBS5010" s="8"/>
      <c r="EBT5010" s="8"/>
      <c r="EBU5010" s="8"/>
      <c r="EBV5010" s="8"/>
      <c r="EBW5010" s="8"/>
      <c r="EBX5010" s="8"/>
      <c r="EBY5010" s="8"/>
      <c r="EBZ5010" s="8"/>
      <c r="ECA5010" s="8"/>
      <c r="ECB5010" s="8"/>
      <c r="ECC5010" s="8"/>
      <c r="ECD5010" s="8"/>
      <c r="ECE5010" s="8"/>
      <c r="ECF5010" s="8"/>
      <c r="ECG5010" s="8"/>
      <c r="ECH5010" s="8"/>
      <c r="ECI5010" s="8"/>
      <c r="ECJ5010" s="8"/>
      <c r="ECK5010" s="8"/>
      <c r="ECL5010" s="8"/>
      <c r="ECM5010" s="8"/>
      <c r="ECN5010" s="8"/>
      <c r="ECO5010" s="8"/>
      <c r="ECP5010" s="8"/>
      <c r="ECQ5010" s="8"/>
      <c r="ECR5010" s="8"/>
      <c r="ECS5010" s="8"/>
      <c r="ECT5010" s="8"/>
      <c r="ECU5010" s="8"/>
      <c r="ECV5010" s="8"/>
      <c r="ECW5010" s="8"/>
      <c r="ECX5010" s="8"/>
      <c r="ECY5010" s="8"/>
      <c r="ECZ5010" s="8"/>
      <c r="EDA5010" s="8"/>
      <c r="EDB5010" s="8"/>
      <c r="EDC5010" s="8"/>
      <c r="EDD5010" s="8"/>
      <c r="EDE5010" s="8"/>
      <c r="EDF5010" s="8"/>
      <c r="EDG5010" s="8"/>
      <c r="EDH5010" s="8"/>
      <c r="EDI5010" s="8"/>
      <c r="EDJ5010" s="8"/>
      <c r="EDK5010" s="8"/>
      <c r="EDL5010" s="8"/>
      <c r="EDM5010" s="8"/>
      <c r="EDN5010" s="8"/>
      <c r="EDO5010" s="8"/>
      <c r="EDP5010" s="8"/>
      <c r="EDQ5010" s="8"/>
      <c r="EDR5010" s="8"/>
      <c r="EDS5010" s="8"/>
      <c r="EDT5010" s="8"/>
      <c r="EDU5010" s="8"/>
      <c r="EDV5010" s="8"/>
      <c r="EDW5010" s="8"/>
      <c r="EDX5010" s="8"/>
      <c r="EDY5010" s="8"/>
      <c r="EDZ5010" s="8"/>
      <c r="EEA5010" s="8"/>
      <c r="EEB5010" s="8"/>
      <c r="EEC5010" s="8"/>
      <c r="EED5010" s="8"/>
      <c r="EEE5010" s="8"/>
      <c r="EEF5010" s="8"/>
      <c r="EEG5010" s="8"/>
      <c r="EEH5010" s="8"/>
      <c r="EEI5010" s="8"/>
      <c r="EEJ5010" s="8"/>
      <c r="EEK5010" s="8"/>
      <c r="EEL5010" s="8"/>
      <c r="EEM5010" s="8"/>
      <c r="EEN5010" s="8"/>
      <c r="EEO5010" s="8"/>
      <c r="EEP5010" s="8"/>
      <c r="EEQ5010" s="8"/>
      <c r="EER5010" s="8"/>
      <c r="EES5010" s="8"/>
      <c r="EET5010" s="8"/>
      <c r="EEU5010" s="8"/>
      <c r="EEV5010" s="8"/>
      <c r="EEW5010" s="8"/>
      <c r="EEX5010" s="8"/>
      <c r="EEY5010" s="8"/>
      <c r="EEZ5010" s="8"/>
      <c r="EFA5010" s="8"/>
      <c r="EFB5010" s="8"/>
      <c r="EFC5010" s="8"/>
      <c r="EFD5010" s="8"/>
      <c r="EFE5010" s="8"/>
      <c r="EFF5010" s="8"/>
      <c r="EFG5010" s="8"/>
      <c r="EFH5010" s="8"/>
      <c r="EFI5010" s="8"/>
      <c r="EFJ5010" s="8"/>
      <c r="EFK5010" s="8"/>
      <c r="EFL5010" s="8"/>
      <c r="EFM5010" s="8"/>
      <c r="EFN5010" s="8"/>
      <c r="EFO5010" s="8"/>
      <c r="EFP5010" s="8"/>
      <c r="EFQ5010" s="8"/>
      <c r="EFR5010" s="8"/>
      <c r="EFS5010" s="8"/>
      <c r="EFT5010" s="8"/>
      <c r="EFU5010" s="8"/>
      <c r="EFV5010" s="8"/>
      <c r="EFW5010" s="8"/>
      <c r="EFX5010" s="8"/>
      <c r="EFY5010" s="8"/>
      <c r="EFZ5010" s="8"/>
      <c r="EGA5010" s="8"/>
      <c r="EGB5010" s="8"/>
      <c r="EGC5010" s="8"/>
      <c r="EGD5010" s="8"/>
      <c r="EGE5010" s="8"/>
      <c r="EGF5010" s="8"/>
      <c r="EGG5010" s="8"/>
      <c r="EGH5010" s="8"/>
      <c r="EGI5010" s="8"/>
      <c r="EGJ5010" s="8"/>
      <c r="EGK5010" s="8"/>
      <c r="EGL5010" s="8"/>
      <c r="EGM5010" s="8"/>
      <c r="EGN5010" s="8"/>
      <c r="EGO5010" s="8"/>
      <c r="EGP5010" s="8"/>
      <c r="EGQ5010" s="8"/>
      <c r="EGR5010" s="8"/>
      <c r="EGS5010" s="8"/>
      <c r="EGT5010" s="8"/>
      <c r="EGU5010" s="8"/>
      <c r="EGV5010" s="8"/>
      <c r="EGW5010" s="8"/>
      <c r="EGX5010" s="8"/>
      <c r="EGY5010" s="8"/>
      <c r="EGZ5010" s="8"/>
      <c r="EHA5010" s="8"/>
      <c r="EHB5010" s="8"/>
      <c r="EHC5010" s="8"/>
      <c r="EHD5010" s="8"/>
      <c r="EHE5010" s="8"/>
      <c r="EHF5010" s="8"/>
      <c r="EHG5010" s="8"/>
      <c r="EHH5010" s="8"/>
      <c r="EHI5010" s="8"/>
      <c r="EHJ5010" s="8"/>
      <c r="EHK5010" s="8"/>
      <c r="EHL5010" s="8"/>
      <c r="EHM5010" s="8"/>
      <c r="EHN5010" s="8"/>
      <c r="EHO5010" s="8"/>
      <c r="EHP5010" s="8"/>
      <c r="EHQ5010" s="8"/>
      <c r="EHR5010" s="8"/>
      <c r="EHS5010" s="8"/>
      <c r="EHT5010" s="8"/>
      <c r="EHU5010" s="8"/>
      <c r="EHV5010" s="8"/>
      <c r="EHW5010" s="8"/>
      <c r="EHX5010" s="8"/>
      <c r="EHY5010" s="8"/>
      <c r="EHZ5010" s="8"/>
      <c r="EIA5010" s="8"/>
      <c r="EIB5010" s="8"/>
      <c r="EIC5010" s="8"/>
      <c r="EID5010" s="8"/>
      <c r="EIE5010" s="8"/>
      <c r="EIF5010" s="8"/>
      <c r="EIG5010" s="8"/>
      <c r="EIH5010" s="8"/>
      <c r="EII5010" s="8"/>
      <c r="EIJ5010" s="8"/>
      <c r="EIK5010" s="8"/>
      <c r="EIL5010" s="8"/>
      <c r="EIM5010" s="8"/>
      <c r="EIN5010" s="8"/>
      <c r="EIO5010" s="8"/>
      <c r="EIP5010" s="8"/>
      <c r="EIQ5010" s="8"/>
      <c r="EIR5010" s="8"/>
      <c r="EIS5010" s="8"/>
      <c r="EIT5010" s="8"/>
      <c r="EIU5010" s="8"/>
      <c r="EIV5010" s="8"/>
      <c r="EIW5010" s="8"/>
      <c r="EIX5010" s="8"/>
      <c r="EIY5010" s="8"/>
      <c r="EIZ5010" s="8"/>
      <c r="EJA5010" s="8"/>
      <c r="EJB5010" s="8"/>
      <c r="EJC5010" s="8"/>
      <c r="EJD5010" s="8"/>
      <c r="EJE5010" s="8"/>
      <c r="EJF5010" s="8"/>
      <c r="EJG5010" s="8"/>
      <c r="EJH5010" s="8"/>
      <c r="EJI5010" s="8"/>
      <c r="EJJ5010" s="8"/>
      <c r="EJK5010" s="8"/>
      <c r="EJL5010" s="8"/>
      <c r="EJM5010" s="8"/>
      <c r="EJN5010" s="8"/>
      <c r="EJO5010" s="8"/>
      <c r="EJP5010" s="8"/>
      <c r="EJQ5010" s="8"/>
      <c r="EJR5010" s="8"/>
      <c r="EJS5010" s="8"/>
      <c r="EJT5010" s="8"/>
      <c r="EJU5010" s="8"/>
      <c r="EJV5010" s="8"/>
      <c r="EJW5010" s="8"/>
      <c r="EJX5010" s="8"/>
      <c r="EJY5010" s="8"/>
      <c r="EJZ5010" s="8"/>
      <c r="EKA5010" s="8"/>
      <c r="EKB5010" s="8"/>
      <c r="EKC5010" s="8"/>
      <c r="EKD5010" s="8"/>
      <c r="EKE5010" s="8"/>
      <c r="EKF5010" s="8"/>
      <c r="EKG5010" s="8"/>
      <c r="EKH5010" s="8"/>
      <c r="EKI5010" s="8"/>
      <c r="EKJ5010" s="8"/>
      <c r="EKK5010" s="8"/>
      <c r="EKL5010" s="8"/>
      <c r="EKM5010" s="8"/>
      <c r="EKN5010" s="8"/>
      <c r="EKO5010" s="8"/>
      <c r="EKP5010" s="8"/>
      <c r="EKQ5010" s="8"/>
      <c r="EKR5010" s="8"/>
      <c r="EKS5010" s="8"/>
      <c r="EKT5010" s="8"/>
      <c r="EKU5010" s="8"/>
      <c r="EKV5010" s="8"/>
      <c r="EKW5010" s="8"/>
      <c r="EKX5010" s="8"/>
      <c r="EKY5010" s="8"/>
      <c r="EKZ5010" s="8"/>
      <c r="ELA5010" s="8"/>
      <c r="ELB5010" s="8"/>
      <c r="ELC5010" s="8"/>
      <c r="ELD5010" s="8"/>
      <c r="ELE5010" s="8"/>
      <c r="ELF5010" s="8"/>
      <c r="ELG5010" s="8"/>
      <c r="ELH5010" s="8"/>
      <c r="ELI5010" s="8"/>
      <c r="ELJ5010" s="8"/>
      <c r="ELK5010" s="8"/>
      <c r="ELL5010" s="8"/>
      <c r="ELM5010" s="8"/>
      <c r="ELN5010" s="8"/>
      <c r="ELO5010" s="8"/>
      <c r="ELP5010" s="8"/>
      <c r="ELQ5010" s="8"/>
      <c r="ELR5010" s="8"/>
      <c r="ELS5010" s="8"/>
      <c r="ELT5010" s="8"/>
      <c r="ELU5010" s="8"/>
      <c r="ELV5010" s="8"/>
      <c r="ELW5010" s="8"/>
      <c r="ELX5010" s="8"/>
      <c r="ELY5010" s="8"/>
      <c r="ELZ5010" s="8"/>
      <c r="EMA5010" s="8"/>
      <c r="EMB5010" s="8"/>
      <c r="EMC5010" s="8"/>
      <c r="EMD5010" s="8"/>
      <c r="EME5010" s="8"/>
      <c r="EMF5010" s="8"/>
      <c r="EMG5010" s="8"/>
      <c r="EMH5010" s="8"/>
      <c r="EMI5010" s="8"/>
      <c r="EMJ5010" s="8"/>
      <c r="EMK5010" s="8"/>
      <c r="EML5010" s="8"/>
      <c r="EMM5010" s="8"/>
      <c r="EMN5010" s="8"/>
      <c r="EMO5010" s="8"/>
      <c r="EMP5010" s="8"/>
      <c r="EMQ5010" s="8"/>
      <c r="EMR5010" s="8"/>
      <c r="EMS5010" s="8"/>
      <c r="EMT5010" s="8"/>
      <c r="EMU5010" s="8"/>
      <c r="EMV5010" s="8"/>
      <c r="EMW5010" s="8"/>
      <c r="EMX5010" s="8"/>
      <c r="EMY5010" s="8"/>
      <c r="EMZ5010" s="8"/>
      <c r="ENA5010" s="8"/>
      <c r="ENB5010" s="8"/>
      <c r="ENC5010" s="8"/>
      <c r="END5010" s="8"/>
      <c r="ENE5010" s="8"/>
      <c r="ENF5010" s="8"/>
      <c r="ENG5010" s="8"/>
      <c r="ENH5010" s="8"/>
      <c r="ENI5010" s="8"/>
      <c r="ENJ5010" s="8"/>
      <c r="ENK5010" s="8"/>
      <c r="ENL5010" s="8"/>
      <c r="ENM5010" s="8"/>
      <c r="ENN5010" s="8"/>
      <c r="ENO5010" s="8"/>
      <c r="ENP5010" s="8"/>
      <c r="ENQ5010" s="8"/>
      <c r="ENR5010" s="8"/>
      <c r="ENS5010" s="8"/>
      <c r="ENT5010" s="8"/>
      <c r="ENU5010" s="8"/>
      <c r="ENV5010" s="8"/>
      <c r="ENW5010" s="8"/>
      <c r="ENX5010" s="8"/>
      <c r="ENY5010" s="8"/>
      <c r="ENZ5010" s="8"/>
      <c r="EOA5010" s="8"/>
      <c r="EOB5010" s="8"/>
      <c r="EOC5010" s="8"/>
      <c r="EOD5010" s="8"/>
      <c r="EOE5010" s="8"/>
      <c r="EOF5010" s="8"/>
      <c r="EOG5010" s="8"/>
      <c r="EOH5010" s="8"/>
      <c r="EOI5010" s="8"/>
      <c r="EOJ5010" s="8"/>
      <c r="EOK5010" s="8"/>
      <c r="EOL5010" s="8"/>
      <c r="EOM5010" s="8"/>
      <c r="EON5010" s="8"/>
      <c r="EOO5010" s="8"/>
      <c r="EOP5010" s="8"/>
      <c r="EOQ5010" s="8"/>
      <c r="EOR5010" s="8"/>
      <c r="EOS5010" s="8"/>
      <c r="EOT5010" s="8"/>
      <c r="EOU5010" s="8"/>
      <c r="EOV5010" s="8"/>
      <c r="EOW5010" s="8"/>
      <c r="EOX5010" s="8"/>
      <c r="EOY5010" s="8"/>
      <c r="EOZ5010" s="8"/>
      <c r="EPA5010" s="8"/>
      <c r="EPB5010" s="8"/>
      <c r="EPC5010" s="8"/>
      <c r="EPD5010" s="8"/>
      <c r="EPE5010" s="8"/>
      <c r="EPF5010" s="8"/>
      <c r="EPG5010" s="8"/>
      <c r="EPH5010" s="8"/>
      <c r="EPI5010" s="8"/>
      <c r="EPJ5010" s="8"/>
      <c r="EPK5010" s="8"/>
      <c r="EPL5010" s="8"/>
      <c r="EPM5010" s="8"/>
      <c r="EPN5010" s="8"/>
      <c r="EPO5010" s="8"/>
      <c r="EPP5010" s="8"/>
      <c r="EPQ5010" s="8"/>
      <c r="EPR5010" s="8"/>
      <c r="EPS5010" s="8"/>
      <c r="EPT5010" s="8"/>
      <c r="EPU5010" s="8"/>
      <c r="EPV5010" s="8"/>
      <c r="EPW5010" s="8"/>
      <c r="EPX5010" s="8"/>
      <c r="EPY5010" s="8"/>
      <c r="EPZ5010" s="8"/>
      <c r="EQA5010" s="8"/>
      <c r="EQB5010" s="8"/>
      <c r="EQC5010" s="8"/>
      <c r="EQD5010" s="8"/>
      <c r="EQE5010" s="8"/>
      <c r="EQF5010" s="8"/>
      <c r="EQG5010" s="8"/>
      <c r="EQH5010" s="8"/>
      <c r="EQI5010" s="8"/>
      <c r="EQJ5010" s="8"/>
      <c r="EQK5010" s="8"/>
      <c r="EQL5010" s="8"/>
      <c r="EQM5010" s="8"/>
      <c r="EQN5010" s="8"/>
      <c r="EQO5010" s="8"/>
      <c r="EQP5010" s="8"/>
      <c r="EQQ5010" s="8"/>
      <c r="EQR5010" s="8"/>
      <c r="EQS5010" s="8"/>
      <c r="EQT5010" s="8"/>
      <c r="EQU5010" s="8"/>
      <c r="EQV5010" s="8"/>
      <c r="EQW5010" s="8"/>
      <c r="EQX5010" s="8"/>
      <c r="EQY5010" s="8"/>
      <c r="EQZ5010" s="8"/>
      <c r="ERA5010" s="8"/>
      <c r="ERB5010" s="8"/>
      <c r="ERC5010" s="8"/>
      <c r="ERD5010" s="8"/>
      <c r="ERE5010" s="8"/>
      <c r="ERF5010" s="8"/>
      <c r="ERG5010" s="8"/>
      <c r="ERH5010" s="8"/>
      <c r="ERI5010" s="8"/>
      <c r="ERJ5010" s="8"/>
      <c r="ERK5010" s="8"/>
      <c r="ERL5010" s="8"/>
      <c r="ERM5010" s="8"/>
      <c r="ERN5010" s="8"/>
      <c r="ERO5010" s="8"/>
      <c r="ERP5010" s="8"/>
      <c r="ERQ5010" s="8"/>
      <c r="ERR5010" s="8"/>
      <c r="ERS5010" s="8"/>
      <c r="ERT5010" s="8"/>
      <c r="ERU5010" s="8"/>
      <c r="ERV5010" s="8"/>
      <c r="ERW5010" s="8"/>
      <c r="ERX5010" s="8"/>
      <c r="ERY5010" s="8"/>
      <c r="ERZ5010" s="8"/>
      <c r="ESA5010" s="8"/>
      <c r="ESB5010" s="8"/>
      <c r="ESC5010" s="8"/>
      <c r="ESD5010" s="8"/>
      <c r="ESE5010" s="8"/>
      <c r="ESF5010" s="8"/>
      <c r="ESG5010" s="8"/>
      <c r="ESH5010" s="8"/>
      <c r="ESI5010" s="8"/>
      <c r="ESJ5010" s="8"/>
      <c r="ESK5010" s="8"/>
      <c r="ESL5010" s="8"/>
      <c r="ESM5010" s="8"/>
      <c r="ESN5010" s="8"/>
      <c r="ESO5010" s="8"/>
      <c r="ESP5010" s="8"/>
      <c r="ESQ5010" s="8"/>
      <c r="ESR5010" s="8"/>
      <c r="ESS5010" s="8"/>
      <c r="EST5010" s="8"/>
      <c r="ESU5010" s="8"/>
      <c r="ESV5010" s="8"/>
      <c r="ESW5010" s="8"/>
      <c r="ESX5010" s="8"/>
      <c r="ESY5010" s="8"/>
      <c r="ESZ5010" s="8"/>
      <c r="ETA5010" s="8"/>
      <c r="ETB5010" s="8"/>
      <c r="ETC5010" s="8"/>
      <c r="ETD5010" s="8"/>
      <c r="ETE5010" s="8"/>
      <c r="ETF5010" s="8"/>
      <c r="ETG5010" s="8"/>
      <c r="ETH5010" s="8"/>
      <c r="ETI5010" s="8"/>
      <c r="ETJ5010" s="8"/>
      <c r="ETK5010" s="8"/>
      <c r="ETL5010" s="8"/>
      <c r="ETM5010" s="8"/>
      <c r="ETN5010" s="8"/>
      <c r="ETO5010" s="8"/>
      <c r="ETP5010" s="8"/>
      <c r="ETQ5010" s="8"/>
      <c r="ETR5010" s="8"/>
      <c r="ETS5010" s="8"/>
      <c r="ETT5010" s="8"/>
      <c r="ETU5010" s="8"/>
      <c r="ETV5010" s="8"/>
      <c r="ETW5010" s="8"/>
      <c r="ETX5010" s="8"/>
      <c r="ETY5010" s="8"/>
      <c r="ETZ5010" s="8"/>
      <c r="EUA5010" s="8"/>
      <c r="EUB5010" s="8"/>
      <c r="EUC5010" s="8"/>
      <c r="EUD5010" s="8"/>
      <c r="EUE5010" s="8"/>
      <c r="EUF5010" s="8"/>
      <c r="EUG5010" s="8"/>
      <c r="EUH5010" s="8"/>
      <c r="EUI5010" s="8"/>
      <c r="EUJ5010" s="8"/>
      <c r="EUK5010" s="8"/>
      <c r="EUL5010" s="8"/>
      <c r="EUM5010" s="8"/>
      <c r="EUN5010" s="8"/>
      <c r="EUO5010" s="8"/>
      <c r="EUP5010" s="8"/>
      <c r="EUQ5010" s="8"/>
      <c r="EUR5010" s="8"/>
      <c r="EUS5010" s="8"/>
      <c r="EUT5010" s="8"/>
      <c r="EUU5010" s="8"/>
      <c r="EUV5010" s="8"/>
      <c r="EUW5010" s="8"/>
      <c r="EUX5010" s="8"/>
      <c r="EUY5010" s="8"/>
      <c r="EUZ5010" s="8"/>
      <c r="EVA5010" s="8"/>
      <c r="EVB5010" s="8"/>
      <c r="EVC5010" s="8"/>
      <c r="EVD5010" s="8"/>
      <c r="EVE5010" s="8"/>
      <c r="EVF5010" s="8"/>
      <c r="EVG5010" s="8"/>
      <c r="EVH5010" s="8"/>
      <c r="EVI5010" s="8"/>
      <c r="EVJ5010" s="8"/>
      <c r="EVK5010" s="8"/>
      <c r="EVL5010" s="8"/>
      <c r="EVM5010" s="8"/>
      <c r="EVN5010" s="8"/>
      <c r="EVO5010" s="8"/>
      <c r="EVP5010" s="8"/>
      <c r="EVQ5010" s="8"/>
      <c r="EVR5010" s="8"/>
      <c r="EVS5010" s="8"/>
      <c r="EVT5010" s="8"/>
      <c r="EVU5010" s="8"/>
      <c r="EVV5010" s="8"/>
      <c r="EVW5010" s="8"/>
      <c r="EVX5010" s="8"/>
      <c r="EVY5010" s="8"/>
      <c r="EVZ5010" s="8"/>
      <c r="EWA5010" s="8"/>
      <c r="EWB5010" s="8"/>
      <c r="EWC5010" s="8"/>
      <c r="EWD5010" s="8"/>
      <c r="EWE5010" s="8"/>
      <c r="EWF5010" s="8"/>
      <c r="EWG5010" s="8"/>
      <c r="EWH5010" s="8"/>
      <c r="EWI5010" s="8"/>
      <c r="EWJ5010" s="8"/>
      <c r="EWK5010" s="8"/>
      <c r="EWL5010" s="8"/>
      <c r="EWM5010" s="8"/>
      <c r="EWN5010" s="8"/>
      <c r="EWO5010" s="8"/>
      <c r="EWP5010" s="8"/>
      <c r="EWQ5010" s="8"/>
      <c r="EWR5010" s="8"/>
      <c r="EWS5010" s="8"/>
      <c r="EWT5010" s="8"/>
      <c r="EWU5010" s="8"/>
      <c r="EWV5010" s="8"/>
      <c r="EWW5010" s="8"/>
      <c r="EWX5010" s="8"/>
      <c r="EWY5010" s="8"/>
      <c r="EWZ5010" s="8"/>
      <c r="EXA5010" s="8"/>
      <c r="EXB5010" s="8"/>
      <c r="EXC5010" s="8"/>
      <c r="EXD5010" s="8"/>
      <c r="EXE5010" s="8"/>
      <c r="EXF5010" s="8"/>
      <c r="EXG5010" s="8"/>
      <c r="EXH5010" s="8"/>
      <c r="EXI5010" s="8"/>
      <c r="EXJ5010" s="8"/>
      <c r="EXK5010" s="8"/>
      <c r="EXL5010" s="8"/>
      <c r="EXM5010" s="8"/>
      <c r="EXN5010" s="8"/>
      <c r="EXO5010" s="8"/>
      <c r="EXP5010" s="8"/>
      <c r="EXQ5010" s="8"/>
      <c r="EXR5010" s="8"/>
      <c r="EXS5010" s="8"/>
      <c r="EXT5010" s="8"/>
      <c r="EXU5010" s="8"/>
      <c r="EXV5010" s="8"/>
      <c r="EXW5010" s="8"/>
      <c r="EXX5010" s="8"/>
      <c r="EXY5010" s="8"/>
      <c r="EXZ5010" s="8"/>
      <c r="EYA5010" s="8"/>
      <c r="EYB5010" s="8"/>
      <c r="EYC5010" s="8"/>
      <c r="EYD5010" s="8"/>
      <c r="EYE5010" s="8"/>
      <c r="EYF5010" s="8"/>
      <c r="EYG5010" s="8"/>
      <c r="EYH5010" s="8"/>
      <c r="EYI5010" s="8"/>
      <c r="EYJ5010" s="8"/>
      <c r="EYK5010" s="8"/>
      <c r="EYL5010" s="8"/>
      <c r="EYM5010" s="8"/>
      <c r="EYN5010" s="8"/>
      <c r="EYO5010" s="8"/>
      <c r="EYP5010" s="8"/>
      <c r="EYQ5010" s="8"/>
      <c r="EYR5010" s="8"/>
      <c r="EYS5010" s="8"/>
      <c r="EYT5010" s="8"/>
      <c r="EYU5010" s="8"/>
      <c r="EYV5010" s="8"/>
      <c r="EYW5010" s="8"/>
      <c r="EYX5010" s="8"/>
      <c r="EYY5010" s="8"/>
      <c r="EYZ5010" s="8"/>
      <c r="EZA5010" s="8"/>
      <c r="EZB5010" s="8"/>
      <c r="EZC5010" s="8"/>
      <c r="EZD5010" s="8"/>
      <c r="EZE5010" s="8"/>
      <c r="EZF5010" s="8"/>
      <c r="EZG5010" s="8"/>
      <c r="EZH5010" s="8"/>
      <c r="EZI5010" s="8"/>
      <c r="EZJ5010" s="8"/>
      <c r="EZK5010" s="8"/>
      <c r="EZL5010" s="8"/>
      <c r="EZM5010" s="8"/>
      <c r="EZN5010" s="8"/>
      <c r="EZO5010" s="8"/>
      <c r="EZP5010" s="8"/>
      <c r="EZQ5010" s="8"/>
      <c r="EZR5010" s="8"/>
      <c r="EZS5010" s="8"/>
      <c r="EZT5010" s="8"/>
      <c r="EZU5010" s="8"/>
      <c r="EZV5010" s="8"/>
      <c r="EZW5010" s="8"/>
      <c r="EZX5010" s="8"/>
      <c r="EZY5010" s="8"/>
      <c r="EZZ5010" s="8"/>
      <c r="FAA5010" s="8"/>
      <c r="FAB5010" s="8"/>
      <c r="FAC5010" s="8"/>
      <c r="FAD5010" s="8"/>
      <c r="FAE5010" s="8"/>
      <c r="FAF5010" s="8"/>
      <c r="FAG5010" s="8"/>
      <c r="FAH5010" s="8"/>
      <c r="FAI5010" s="8"/>
      <c r="FAJ5010" s="8"/>
      <c r="FAK5010" s="8"/>
      <c r="FAL5010" s="8"/>
      <c r="FAM5010" s="8"/>
      <c r="FAN5010" s="8"/>
      <c r="FAO5010" s="8"/>
      <c r="FAP5010" s="8"/>
      <c r="FAQ5010" s="8"/>
      <c r="FAR5010" s="8"/>
      <c r="FAS5010" s="8"/>
      <c r="FAT5010" s="8"/>
      <c r="FAU5010" s="8"/>
      <c r="FAV5010" s="8"/>
      <c r="FAW5010" s="8"/>
      <c r="FAX5010" s="8"/>
      <c r="FAY5010" s="8"/>
      <c r="FAZ5010" s="8"/>
      <c r="FBA5010" s="8"/>
      <c r="FBB5010" s="8"/>
      <c r="FBC5010" s="8"/>
      <c r="FBD5010" s="8"/>
      <c r="FBE5010" s="8"/>
      <c r="FBF5010" s="8"/>
      <c r="FBG5010" s="8"/>
      <c r="FBH5010" s="8"/>
      <c r="FBI5010" s="8"/>
      <c r="FBJ5010" s="8"/>
      <c r="FBK5010" s="8"/>
      <c r="FBL5010" s="8"/>
      <c r="FBM5010" s="8"/>
      <c r="FBN5010" s="8"/>
      <c r="FBO5010" s="8"/>
      <c r="FBP5010" s="8"/>
      <c r="FBQ5010" s="8"/>
      <c r="FBR5010" s="8"/>
      <c r="FBS5010" s="8"/>
      <c r="FBT5010" s="8"/>
      <c r="FBU5010" s="8"/>
      <c r="FBV5010" s="8"/>
      <c r="FBW5010" s="8"/>
      <c r="FBX5010" s="8"/>
      <c r="FBY5010" s="8"/>
      <c r="FBZ5010" s="8"/>
      <c r="FCA5010" s="8"/>
      <c r="FCB5010" s="8"/>
      <c r="FCC5010" s="8"/>
      <c r="FCD5010" s="8"/>
      <c r="FCE5010" s="8"/>
      <c r="FCF5010" s="8"/>
      <c r="FCG5010" s="8"/>
      <c r="FCH5010" s="8"/>
      <c r="FCI5010" s="8"/>
      <c r="FCJ5010" s="8"/>
      <c r="FCK5010" s="8"/>
      <c r="FCL5010" s="8"/>
      <c r="FCM5010" s="8"/>
      <c r="FCN5010" s="8"/>
      <c r="FCO5010" s="8"/>
      <c r="FCP5010" s="8"/>
      <c r="FCQ5010" s="8"/>
      <c r="FCR5010" s="8"/>
      <c r="FCS5010" s="8"/>
      <c r="FCT5010" s="8"/>
      <c r="FCU5010" s="8"/>
      <c r="FCV5010" s="8"/>
      <c r="FCW5010" s="8"/>
      <c r="FCX5010" s="8"/>
      <c r="FCY5010" s="8"/>
      <c r="FCZ5010" s="8"/>
      <c r="FDA5010" s="8"/>
      <c r="FDB5010" s="8"/>
      <c r="FDC5010" s="8"/>
      <c r="FDD5010" s="8"/>
      <c r="FDE5010" s="8"/>
      <c r="FDF5010" s="8"/>
      <c r="FDG5010" s="8"/>
      <c r="FDH5010" s="8"/>
      <c r="FDI5010" s="8"/>
      <c r="FDJ5010" s="8"/>
      <c r="FDK5010" s="8"/>
      <c r="FDL5010" s="8"/>
      <c r="FDM5010" s="8"/>
      <c r="FDN5010" s="8"/>
      <c r="FDO5010" s="8"/>
      <c r="FDP5010" s="8"/>
      <c r="FDQ5010" s="8"/>
      <c r="FDR5010" s="8"/>
      <c r="FDS5010" s="8"/>
      <c r="FDT5010" s="8"/>
      <c r="FDU5010" s="8"/>
      <c r="FDV5010" s="8"/>
      <c r="FDW5010" s="8"/>
      <c r="FDX5010" s="8"/>
      <c r="FDY5010" s="8"/>
      <c r="FDZ5010" s="8"/>
      <c r="FEA5010" s="8"/>
      <c r="FEB5010" s="8"/>
      <c r="FEC5010" s="8"/>
      <c r="FED5010" s="8"/>
      <c r="FEE5010" s="8"/>
      <c r="FEF5010" s="8"/>
      <c r="FEG5010" s="8"/>
      <c r="FEH5010" s="8"/>
      <c r="FEI5010" s="8"/>
      <c r="FEJ5010" s="8"/>
      <c r="FEK5010" s="8"/>
      <c r="FEL5010" s="8"/>
      <c r="FEM5010" s="8"/>
      <c r="FEN5010" s="8"/>
      <c r="FEO5010" s="8"/>
      <c r="FEP5010" s="8"/>
      <c r="FEQ5010" s="8"/>
      <c r="FER5010" s="8"/>
      <c r="FES5010" s="8"/>
      <c r="FET5010" s="8"/>
      <c r="FEU5010" s="8"/>
      <c r="FEV5010" s="8"/>
      <c r="FEW5010" s="8"/>
      <c r="FEX5010" s="8"/>
      <c r="FEY5010" s="8"/>
      <c r="FEZ5010" s="8"/>
      <c r="FFA5010" s="8"/>
      <c r="FFB5010" s="8"/>
      <c r="FFC5010" s="8"/>
      <c r="FFD5010" s="8"/>
      <c r="FFE5010" s="8"/>
      <c r="FFF5010" s="8"/>
      <c r="FFG5010" s="8"/>
      <c r="FFH5010" s="8"/>
      <c r="FFI5010" s="8"/>
      <c r="FFJ5010" s="8"/>
      <c r="FFK5010" s="8"/>
      <c r="FFL5010" s="8"/>
      <c r="FFM5010" s="8"/>
      <c r="FFN5010" s="8"/>
      <c r="FFO5010" s="8"/>
      <c r="FFP5010" s="8"/>
      <c r="FFQ5010" s="8"/>
      <c r="FFR5010" s="8"/>
      <c r="FFS5010" s="8"/>
      <c r="FFT5010" s="8"/>
      <c r="FFU5010" s="8"/>
      <c r="FFV5010" s="8"/>
      <c r="FFW5010" s="8"/>
      <c r="FFX5010" s="8"/>
      <c r="FFY5010" s="8"/>
      <c r="FFZ5010" s="8"/>
      <c r="FGA5010" s="8"/>
      <c r="FGB5010" s="8"/>
      <c r="FGC5010" s="8"/>
      <c r="FGD5010" s="8"/>
      <c r="FGE5010" s="8"/>
      <c r="FGF5010" s="8"/>
      <c r="FGG5010" s="8"/>
      <c r="FGH5010" s="8"/>
      <c r="FGI5010" s="8"/>
      <c r="FGJ5010" s="8"/>
      <c r="FGK5010" s="8"/>
      <c r="FGL5010" s="8"/>
      <c r="FGM5010" s="8"/>
      <c r="FGN5010" s="8"/>
      <c r="FGO5010" s="8"/>
      <c r="FGP5010" s="8"/>
      <c r="FGQ5010" s="8"/>
      <c r="FGR5010" s="8"/>
      <c r="FGS5010" s="8"/>
      <c r="FGT5010" s="8"/>
      <c r="FGU5010" s="8"/>
      <c r="FGV5010" s="8"/>
      <c r="FGW5010" s="8"/>
      <c r="FGX5010" s="8"/>
      <c r="FGY5010" s="8"/>
      <c r="FGZ5010" s="8"/>
      <c r="FHA5010" s="8"/>
      <c r="FHB5010" s="8"/>
      <c r="FHC5010" s="8"/>
      <c r="FHD5010" s="8"/>
      <c r="FHE5010" s="8"/>
      <c r="FHF5010" s="8"/>
      <c r="FHG5010" s="8"/>
      <c r="FHH5010" s="8"/>
      <c r="FHI5010" s="8"/>
      <c r="FHJ5010" s="8"/>
      <c r="FHK5010" s="8"/>
      <c r="FHL5010" s="8"/>
      <c r="FHM5010" s="8"/>
      <c r="FHN5010" s="8"/>
      <c r="FHO5010" s="8"/>
      <c r="FHP5010" s="8"/>
      <c r="FHQ5010" s="8"/>
      <c r="FHR5010" s="8"/>
      <c r="FHS5010" s="8"/>
      <c r="FHT5010" s="8"/>
      <c r="FHU5010" s="8"/>
      <c r="FHV5010" s="8"/>
      <c r="FHW5010" s="8"/>
      <c r="FHX5010" s="8"/>
      <c r="FHY5010" s="8"/>
      <c r="FHZ5010" s="8"/>
      <c r="FIA5010" s="8"/>
      <c r="FIB5010" s="8"/>
      <c r="FIC5010" s="8"/>
      <c r="FID5010" s="8"/>
      <c r="FIE5010" s="8"/>
      <c r="FIF5010" s="8"/>
      <c r="FIG5010" s="8"/>
      <c r="FIH5010" s="8"/>
      <c r="FII5010" s="8"/>
      <c r="FIJ5010" s="8"/>
      <c r="FIK5010" s="8"/>
      <c r="FIL5010" s="8"/>
      <c r="FIM5010" s="8"/>
      <c r="FIN5010" s="8"/>
      <c r="FIO5010" s="8"/>
      <c r="FIP5010" s="8"/>
      <c r="FIQ5010" s="8"/>
      <c r="FIR5010" s="8"/>
      <c r="FIS5010" s="8"/>
      <c r="FIT5010" s="8"/>
      <c r="FIU5010" s="8"/>
      <c r="FIV5010" s="8"/>
      <c r="FIW5010" s="8"/>
      <c r="FIX5010" s="8"/>
      <c r="FIY5010" s="8"/>
      <c r="FIZ5010" s="8"/>
      <c r="FJA5010" s="8"/>
      <c r="FJB5010" s="8"/>
      <c r="FJC5010" s="8"/>
      <c r="FJD5010" s="8"/>
      <c r="FJE5010" s="8"/>
      <c r="FJF5010" s="8"/>
      <c r="FJG5010" s="8"/>
      <c r="FJH5010" s="8"/>
      <c r="FJI5010" s="8"/>
      <c r="FJJ5010" s="8"/>
      <c r="FJK5010" s="8"/>
      <c r="FJL5010" s="8"/>
      <c r="FJM5010" s="8"/>
      <c r="FJN5010" s="8"/>
      <c r="FJO5010" s="8"/>
      <c r="FJP5010" s="8"/>
      <c r="FJQ5010" s="8"/>
      <c r="FJR5010" s="8"/>
      <c r="FJS5010" s="8"/>
      <c r="FJT5010" s="8"/>
      <c r="FJU5010" s="8"/>
      <c r="FJV5010" s="8"/>
      <c r="FJW5010" s="8"/>
      <c r="FJX5010" s="8"/>
      <c r="FJY5010" s="8"/>
      <c r="FJZ5010" s="8"/>
      <c r="FKA5010" s="8"/>
      <c r="FKB5010" s="8"/>
      <c r="FKC5010" s="8"/>
      <c r="FKD5010" s="8"/>
      <c r="FKE5010" s="8"/>
      <c r="FKF5010" s="8"/>
      <c r="FKG5010" s="8"/>
      <c r="FKH5010" s="8"/>
      <c r="FKI5010" s="8"/>
      <c r="FKJ5010" s="8"/>
      <c r="FKK5010" s="8"/>
      <c r="FKL5010" s="8"/>
      <c r="FKM5010" s="8"/>
      <c r="FKN5010" s="8"/>
      <c r="FKO5010" s="8"/>
      <c r="FKP5010" s="8"/>
      <c r="FKQ5010" s="8"/>
      <c r="FKR5010" s="8"/>
      <c r="FKS5010" s="8"/>
      <c r="FKT5010" s="8"/>
      <c r="FKU5010" s="8"/>
      <c r="FKV5010" s="8"/>
      <c r="FKW5010" s="8"/>
      <c r="FKX5010" s="8"/>
      <c r="FKY5010" s="8"/>
      <c r="FKZ5010" s="8"/>
      <c r="FLA5010" s="8"/>
      <c r="FLB5010" s="8"/>
      <c r="FLC5010" s="8"/>
      <c r="FLD5010" s="8"/>
      <c r="FLE5010" s="8"/>
      <c r="FLF5010" s="8"/>
      <c r="FLG5010" s="8"/>
      <c r="FLH5010" s="8"/>
      <c r="FLI5010" s="8"/>
      <c r="FLJ5010" s="8"/>
      <c r="FLK5010" s="8"/>
      <c r="FLL5010" s="8"/>
      <c r="FLM5010" s="8"/>
      <c r="FLN5010" s="8"/>
      <c r="FLO5010" s="8"/>
      <c r="FLP5010" s="8"/>
      <c r="FLQ5010" s="8"/>
      <c r="FLR5010" s="8"/>
      <c r="FLS5010" s="8"/>
      <c r="FLT5010" s="8"/>
      <c r="FLU5010" s="8"/>
      <c r="FLV5010" s="8"/>
      <c r="FLW5010" s="8"/>
      <c r="FLX5010" s="8"/>
      <c r="FLY5010" s="8"/>
      <c r="FLZ5010" s="8"/>
      <c r="FMA5010" s="8"/>
      <c r="FMB5010" s="8"/>
      <c r="FMC5010" s="8"/>
      <c r="FMD5010" s="8"/>
      <c r="FME5010" s="8"/>
      <c r="FMF5010" s="8"/>
      <c r="FMG5010" s="8"/>
      <c r="FMH5010" s="8"/>
      <c r="FMI5010" s="8"/>
      <c r="FMJ5010" s="8"/>
      <c r="FMK5010" s="8"/>
      <c r="FML5010" s="8"/>
      <c r="FMM5010" s="8"/>
      <c r="FMN5010" s="8"/>
      <c r="FMO5010" s="8"/>
      <c r="FMP5010" s="8"/>
      <c r="FMQ5010" s="8"/>
      <c r="FMR5010" s="8"/>
      <c r="FMS5010" s="8"/>
      <c r="FMT5010" s="8"/>
      <c r="FMU5010" s="8"/>
      <c r="FMV5010" s="8"/>
      <c r="FMW5010" s="8"/>
      <c r="FMX5010" s="8"/>
      <c r="FMY5010" s="8"/>
      <c r="FMZ5010" s="8"/>
      <c r="FNA5010" s="8"/>
      <c r="FNB5010" s="8"/>
      <c r="FNC5010" s="8"/>
      <c r="FND5010" s="8"/>
      <c r="FNE5010" s="8"/>
      <c r="FNF5010" s="8"/>
      <c r="FNG5010" s="8"/>
      <c r="FNH5010" s="8"/>
      <c r="FNI5010" s="8"/>
      <c r="FNJ5010" s="8"/>
      <c r="FNK5010" s="8"/>
      <c r="FNL5010" s="8"/>
      <c r="FNM5010" s="8"/>
      <c r="FNN5010" s="8"/>
      <c r="FNO5010" s="8"/>
      <c r="FNP5010" s="8"/>
      <c r="FNQ5010" s="8"/>
      <c r="FNR5010" s="8"/>
      <c r="FNS5010" s="8"/>
      <c r="FNT5010" s="8"/>
      <c r="FNU5010" s="8"/>
      <c r="FNV5010" s="8"/>
      <c r="FNW5010" s="8"/>
      <c r="FNX5010" s="8"/>
      <c r="FNY5010" s="8"/>
      <c r="FNZ5010" s="8"/>
      <c r="FOA5010" s="8"/>
      <c r="FOB5010" s="8"/>
      <c r="FOC5010" s="8"/>
      <c r="FOD5010" s="8"/>
      <c r="FOE5010" s="8"/>
      <c r="FOF5010" s="8"/>
      <c r="FOG5010" s="8"/>
      <c r="FOH5010" s="8"/>
      <c r="FOI5010" s="8"/>
      <c r="FOJ5010" s="8"/>
      <c r="FOK5010" s="8"/>
      <c r="FOL5010" s="8"/>
      <c r="FOM5010" s="8"/>
      <c r="FON5010" s="8"/>
      <c r="FOO5010" s="8"/>
      <c r="FOP5010" s="8"/>
      <c r="FOQ5010" s="8"/>
      <c r="FOR5010" s="8"/>
      <c r="FOS5010" s="8"/>
      <c r="FOT5010" s="8"/>
      <c r="FOU5010" s="8"/>
      <c r="FOV5010" s="8"/>
      <c r="FOW5010" s="8"/>
      <c r="FOX5010" s="8"/>
      <c r="FOY5010" s="8"/>
      <c r="FOZ5010" s="8"/>
      <c r="FPA5010" s="8"/>
      <c r="FPB5010" s="8"/>
      <c r="FPC5010" s="8"/>
      <c r="FPD5010" s="8"/>
      <c r="FPE5010" s="8"/>
      <c r="FPF5010" s="8"/>
      <c r="FPG5010" s="8"/>
      <c r="FPH5010" s="8"/>
      <c r="FPI5010" s="8"/>
      <c r="FPJ5010" s="8"/>
      <c r="FPK5010" s="8"/>
      <c r="FPL5010" s="8"/>
      <c r="FPM5010" s="8"/>
      <c r="FPN5010" s="8"/>
      <c r="FPO5010" s="8"/>
      <c r="FPP5010" s="8"/>
      <c r="FPQ5010" s="8"/>
      <c r="FPR5010" s="8"/>
      <c r="FPS5010" s="8"/>
      <c r="FPT5010" s="8"/>
      <c r="FPU5010" s="8"/>
      <c r="FPV5010" s="8"/>
      <c r="FPW5010" s="8"/>
      <c r="FPX5010" s="8"/>
      <c r="FPY5010" s="8"/>
      <c r="FPZ5010" s="8"/>
      <c r="FQA5010" s="8"/>
      <c r="FQB5010" s="8"/>
      <c r="FQC5010" s="8"/>
      <c r="FQD5010" s="8"/>
      <c r="FQE5010" s="8"/>
      <c r="FQF5010" s="8"/>
      <c r="FQG5010" s="8"/>
      <c r="FQH5010" s="8"/>
      <c r="FQI5010" s="8"/>
      <c r="FQJ5010" s="8"/>
      <c r="FQK5010" s="8"/>
      <c r="FQL5010" s="8"/>
      <c r="FQM5010" s="8"/>
      <c r="FQN5010" s="8"/>
      <c r="FQO5010" s="8"/>
      <c r="FQP5010" s="8"/>
      <c r="FQQ5010" s="8"/>
      <c r="FQR5010" s="8"/>
      <c r="FQS5010" s="8"/>
      <c r="FQT5010" s="8"/>
      <c r="FQU5010" s="8"/>
      <c r="FQV5010" s="8"/>
      <c r="FQW5010" s="8"/>
      <c r="FQX5010" s="8"/>
      <c r="FQY5010" s="8"/>
      <c r="FQZ5010" s="8"/>
      <c r="FRA5010" s="8"/>
      <c r="FRB5010" s="8"/>
      <c r="FRC5010" s="8"/>
      <c r="FRD5010" s="8"/>
      <c r="FRE5010" s="8"/>
      <c r="FRF5010" s="8"/>
      <c r="FRG5010" s="8"/>
      <c r="FRH5010" s="8"/>
      <c r="FRI5010" s="8"/>
      <c r="FRJ5010" s="8"/>
      <c r="FRK5010" s="8"/>
      <c r="FRL5010" s="8"/>
      <c r="FRM5010" s="8"/>
      <c r="FRN5010" s="8"/>
      <c r="FRO5010" s="8"/>
      <c r="FRP5010" s="8"/>
      <c r="FRQ5010" s="8"/>
      <c r="FRR5010" s="8"/>
      <c r="FRS5010" s="8"/>
      <c r="FRT5010" s="8"/>
      <c r="FRU5010" s="8"/>
      <c r="FRV5010" s="8"/>
      <c r="FRW5010" s="8"/>
      <c r="FRX5010" s="8"/>
      <c r="FRY5010" s="8"/>
      <c r="FRZ5010" s="8"/>
      <c r="FSA5010" s="8"/>
      <c r="FSB5010" s="8"/>
      <c r="FSC5010" s="8"/>
      <c r="FSD5010" s="8"/>
      <c r="FSE5010" s="8"/>
      <c r="FSF5010" s="8"/>
      <c r="FSG5010" s="8"/>
      <c r="FSH5010" s="8"/>
      <c r="FSI5010" s="8"/>
      <c r="FSJ5010" s="8"/>
      <c r="FSK5010" s="8"/>
      <c r="FSL5010" s="8"/>
      <c r="FSM5010" s="8"/>
      <c r="FSN5010" s="8"/>
      <c r="FSO5010" s="8"/>
      <c r="FSP5010" s="8"/>
      <c r="FSQ5010" s="8"/>
      <c r="FSR5010" s="8"/>
      <c r="FSS5010" s="8"/>
      <c r="FST5010" s="8"/>
      <c r="FSU5010" s="8"/>
      <c r="FSV5010" s="8"/>
      <c r="FSW5010" s="8"/>
      <c r="FSX5010" s="8"/>
      <c r="FSY5010" s="8"/>
      <c r="FSZ5010" s="8"/>
      <c r="FTA5010" s="8"/>
      <c r="FTB5010" s="8"/>
      <c r="FTC5010" s="8"/>
      <c r="FTD5010" s="8"/>
      <c r="FTE5010" s="8"/>
      <c r="FTF5010" s="8"/>
      <c r="FTG5010" s="8"/>
      <c r="FTH5010" s="8"/>
      <c r="FTI5010" s="8"/>
      <c r="FTJ5010" s="8"/>
      <c r="FTK5010" s="8"/>
      <c r="FTL5010" s="8"/>
      <c r="FTM5010" s="8"/>
      <c r="FTN5010" s="8"/>
      <c r="FTO5010" s="8"/>
      <c r="FTP5010" s="8"/>
      <c r="FTQ5010" s="8"/>
      <c r="FTR5010" s="8"/>
      <c r="FTS5010" s="8"/>
      <c r="FTT5010" s="8"/>
      <c r="FTU5010" s="8"/>
      <c r="FTV5010" s="8"/>
      <c r="FTW5010" s="8"/>
      <c r="FTX5010" s="8"/>
      <c r="FTY5010" s="8"/>
      <c r="FTZ5010" s="8"/>
      <c r="FUA5010" s="8"/>
      <c r="FUB5010" s="8"/>
      <c r="FUC5010" s="8"/>
      <c r="FUD5010" s="8"/>
      <c r="FUE5010" s="8"/>
      <c r="FUF5010" s="8"/>
      <c r="FUG5010" s="8"/>
      <c r="FUH5010" s="8"/>
      <c r="FUI5010" s="8"/>
      <c r="FUJ5010" s="8"/>
      <c r="FUK5010" s="8"/>
      <c r="FUL5010" s="8"/>
      <c r="FUM5010" s="8"/>
      <c r="FUN5010" s="8"/>
      <c r="FUO5010" s="8"/>
      <c r="FUP5010" s="8"/>
      <c r="FUQ5010" s="8"/>
      <c r="FUR5010" s="8"/>
      <c r="FUS5010" s="8"/>
      <c r="FUT5010" s="8"/>
      <c r="FUU5010" s="8"/>
      <c r="FUV5010" s="8"/>
      <c r="FUW5010" s="8"/>
      <c r="FUX5010" s="8"/>
      <c r="FUY5010" s="8"/>
      <c r="FUZ5010" s="8"/>
      <c r="FVA5010" s="8"/>
      <c r="FVB5010" s="8"/>
      <c r="FVC5010" s="8"/>
      <c r="FVD5010" s="8"/>
      <c r="FVE5010" s="8"/>
      <c r="FVF5010" s="8"/>
      <c r="FVG5010" s="8"/>
      <c r="FVH5010" s="8"/>
      <c r="FVI5010" s="8"/>
      <c r="FVJ5010" s="8"/>
      <c r="FVK5010" s="8"/>
      <c r="FVL5010" s="8"/>
      <c r="FVM5010" s="8"/>
      <c r="FVN5010" s="8"/>
      <c r="FVO5010" s="8"/>
      <c r="FVP5010" s="8"/>
      <c r="FVQ5010" s="8"/>
      <c r="FVR5010" s="8"/>
      <c r="FVS5010" s="8"/>
      <c r="FVT5010" s="8"/>
      <c r="FVU5010" s="8"/>
      <c r="FVV5010" s="8"/>
      <c r="FVW5010" s="8"/>
      <c r="FVX5010" s="8"/>
      <c r="FVY5010" s="8"/>
      <c r="FVZ5010" s="8"/>
      <c r="FWA5010" s="8"/>
      <c r="FWB5010" s="8"/>
      <c r="FWC5010" s="8"/>
      <c r="FWD5010" s="8"/>
      <c r="FWE5010" s="8"/>
      <c r="FWF5010" s="8"/>
      <c r="FWG5010" s="8"/>
      <c r="FWH5010" s="8"/>
      <c r="FWI5010" s="8"/>
      <c r="FWJ5010" s="8"/>
      <c r="FWK5010" s="8"/>
      <c r="FWL5010" s="8"/>
      <c r="FWM5010" s="8"/>
      <c r="FWN5010" s="8"/>
      <c r="FWO5010" s="8"/>
      <c r="FWP5010" s="8"/>
      <c r="FWQ5010" s="8"/>
      <c r="FWR5010" s="8"/>
      <c r="FWS5010" s="8"/>
      <c r="FWT5010" s="8"/>
      <c r="FWU5010" s="8"/>
      <c r="FWV5010" s="8"/>
      <c r="FWW5010" s="8"/>
      <c r="FWX5010" s="8"/>
      <c r="FWY5010" s="8"/>
      <c r="FWZ5010" s="8"/>
      <c r="FXA5010" s="8"/>
      <c r="FXB5010" s="8"/>
      <c r="FXC5010" s="8"/>
      <c r="FXD5010" s="8"/>
      <c r="FXE5010" s="8"/>
      <c r="FXF5010" s="8"/>
      <c r="FXG5010" s="8"/>
      <c r="FXH5010" s="8"/>
      <c r="FXI5010" s="8"/>
      <c r="FXJ5010" s="8"/>
      <c r="FXK5010" s="8"/>
      <c r="FXL5010" s="8"/>
      <c r="FXM5010" s="8"/>
      <c r="FXN5010" s="8"/>
      <c r="FXO5010" s="8"/>
      <c r="FXP5010" s="8"/>
      <c r="FXQ5010" s="8"/>
      <c r="FXR5010" s="8"/>
      <c r="FXS5010" s="8"/>
      <c r="FXT5010" s="8"/>
      <c r="FXU5010" s="8"/>
      <c r="FXV5010" s="8"/>
      <c r="FXW5010" s="8"/>
      <c r="FXX5010" s="8"/>
      <c r="FXY5010" s="8"/>
      <c r="FXZ5010" s="8"/>
      <c r="FYA5010" s="8"/>
      <c r="FYB5010" s="8"/>
      <c r="FYC5010" s="8"/>
      <c r="FYD5010" s="8"/>
      <c r="FYE5010" s="8"/>
      <c r="FYF5010" s="8"/>
      <c r="FYG5010" s="8"/>
      <c r="FYH5010" s="8"/>
      <c r="FYI5010" s="8"/>
      <c r="FYJ5010" s="8"/>
      <c r="FYK5010" s="8"/>
      <c r="FYL5010" s="8"/>
      <c r="FYM5010" s="8"/>
      <c r="FYN5010" s="8"/>
      <c r="FYO5010" s="8"/>
      <c r="FYP5010" s="8"/>
      <c r="FYQ5010" s="8"/>
      <c r="FYR5010" s="8"/>
      <c r="FYS5010" s="8"/>
      <c r="FYT5010" s="8"/>
      <c r="FYU5010" s="8"/>
      <c r="FYV5010" s="8"/>
      <c r="FYW5010" s="8"/>
      <c r="FYX5010" s="8"/>
      <c r="FYY5010" s="8"/>
      <c r="FYZ5010" s="8"/>
      <c r="FZA5010" s="8"/>
      <c r="FZB5010" s="8"/>
      <c r="FZC5010" s="8"/>
      <c r="FZD5010" s="8"/>
      <c r="FZE5010" s="8"/>
      <c r="FZF5010" s="8"/>
      <c r="FZG5010" s="8"/>
      <c r="FZH5010" s="8"/>
      <c r="FZI5010" s="8"/>
      <c r="FZJ5010" s="8"/>
      <c r="FZK5010" s="8"/>
      <c r="FZL5010" s="8"/>
      <c r="FZM5010" s="8"/>
      <c r="FZN5010" s="8"/>
      <c r="FZO5010" s="8"/>
      <c r="FZP5010" s="8"/>
      <c r="FZQ5010" s="8"/>
      <c r="FZR5010" s="8"/>
      <c r="FZS5010" s="8"/>
      <c r="FZT5010" s="8"/>
      <c r="FZU5010" s="8"/>
      <c r="FZV5010" s="8"/>
      <c r="FZW5010" s="8"/>
      <c r="FZX5010" s="8"/>
      <c r="FZY5010" s="8"/>
      <c r="FZZ5010" s="8"/>
      <c r="GAA5010" s="8"/>
      <c r="GAB5010" s="8"/>
      <c r="GAC5010" s="8"/>
      <c r="GAD5010" s="8"/>
      <c r="GAE5010" s="8"/>
      <c r="GAF5010" s="8"/>
      <c r="GAG5010" s="8"/>
      <c r="GAH5010" s="8"/>
      <c r="GAI5010" s="8"/>
      <c r="GAJ5010" s="8"/>
      <c r="GAK5010" s="8"/>
      <c r="GAL5010" s="8"/>
      <c r="GAM5010" s="8"/>
      <c r="GAN5010" s="8"/>
      <c r="GAO5010" s="8"/>
      <c r="GAP5010" s="8"/>
      <c r="GAQ5010" s="8"/>
      <c r="GAR5010" s="8"/>
      <c r="GAS5010" s="8"/>
      <c r="GAT5010" s="8"/>
      <c r="GAU5010" s="8"/>
      <c r="GAV5010" s="8"/>
      <c r="GAW5010" s="8"/>
      <c r="GAX5010" s="8"/>
      <c r="GAY5010" s="8"/>
      <c r="GAZ5010" s="8"/>
      <c r="GBA5010" s="8"/>
      <c r="GBB5010" s="8"/>
      <c r="GBC5010" s="8"/>
      <c r="GBD5010" s="8"/>
      <c r="GBE5010" s="8"/>
      <c r="GBF5010" s="8"/>
      <c r="GBG5010" s="8"/>
      <c r="GBH5010" s="8"/>
      <c r="GBI5010" s="8"/>
      <c r="GBJ5010" s="8"/>
      <c r="GBK5010" s="8"/>
      <c r="GBL5010" s="8"/>
      <c r="GBM5010" s="8"/>
      <c r="GBN5010" s="8"/>
      <c r="GBO5010" s="8"/>
      <c r="GBP5010" s="8"/>
      <c r="GBQ5010" s="8"/>
      <c r="GBR5010" s="8"/>
      <c r="GBS5010" s="8"/>
      <c r="GBT5010" s="8"/>
      <c r="GBU5010" s="8"/>
      <c r="GBV5010" s="8"/>
      <c r="GBW5010" s="8"/>
      <c r="GBX5010" s="8"/>
      <c r="GBY5010" s="8"/>
      <c r="GBZ5010" s="8"/>
      <c r="GCA5010" s="8"/>
      <c r="GCB5010" s="8"/>
      <c r="GCC5010" s="8"/>
      <c r="GCD5010" s="8"/>
      <c r="GCE5010" s="8"/>
      <c r="GCF5010" s="8"/>
      <c r="GCG5010" s="8"/>
      <c r="GCH5010" s="8"/>
      <c r="GCI5010" s="8"/>
      <c r="GCJ5010" s="8"/>
      <c r="GCK5010" s="8"/>
      <c r="GCL5010" s="8"/>
      <c r="GCM5010" s="8"/>
      <c r="GCN5010" s="8"/>
      <c r="GCO5010" s="8"/>
      <c r="GCP5010" s="8"/>
      <c r="GCQ5010" s="8"/>
      <c r="GCR5010" s="8"/>
      <c r="GCS5010" s="8"/>
      <c r="GCT5010" s="8"/>
      <c r="GCU5010" s="8"/>
      <c r="GCV5010" s="8"/>
      <c r="GCW5010" s="8"/>
      <c r="GCX5010" s="8"/>
      <c r="GCY5010" s="8"/>
      <c r="GCZ5010" s="8"/>
      <c r="GDA5010" s="8"/>
      <c r="GDB5010" s="8"/>
      <c r="GDC5010" s="8"/>
      <c r="GDD5010" s="8"/>
      <c r="GDE5010" s="8"/>
      <c r="GDF5010" s="8"/>
      <c r="GDG5010" s="8"/>
      <c r="GDH5010" s="8"/>
      <c r="GDI5010" s="8"/>
      <c r="GDJ5010" s="8"/>
      <c r="GDK5010" s="8"/>
      <c r="GDL5010" s="8"/>
      <c r="GDM5010" s="8"/>
      <c r="GDN5010" s="8"/>
      <c r="GDO5010" s="8"/>
      <c r="GDP5010" s="8"/>
      <c r="GDQ5010" s="8"/>
      <c r="GDR5010" s="8"/>
      <c r="GDS5010" s="8"/>
      <c r="GDT5010" s="8"/>
      <c r="GDU5010" s="8"/>
      <c r="GDV5010" s="8"/>
      <c r="GDW5010" s="8"/>
      <c r="GDX5010" s="8"/>
      <c r="GDY5010" s="8"/>
      <c r="GDZ5010" s="8"/>
      <c r="GEA5010" s="8"/>
      <c r="GEB5010" s="8"/>
      <c r="GEC5010" s="8"/>
      <c r="GED5010" s="8"/>
      <c r="GEE5010" s="8"/>
      <c r="GEF5010" s="8"/>
      <c r="GEG5010" s="8"/>
      <c r="GEH5010" s="8"/>
      <c r="GEI5010" s="8"/>
      <c r="GEJ5010" s="8"/>
      <c r="GEK5010" s="8"/>
      <c r="GEL5010" s="8"/>
      <c r="GEM5010" s="8"/>
      <c r="GEN5010" s="8"/>
      <c r="GEO5010" s="8"/>
      <c r="GEP5010" s="8"/>
      <c r="GEQ5010" s="8"/>
      <c r="GER5010" s="8"/>
      <c r="GES5010" s="8"/>
      <c r="GET5010" s="8"/>
      <c r="GEU5010" s="8"/>
      <c r="GEV5010" s="8"/>
      <c r="GEW5010" s="8"/>
      <c r="GEX5010" s="8"/>
      <c r="GEY5010" s="8"/>
      <c r="GEZ5010" s="8"/>
      <c r="GFA5010" s="8"/>
      <c r="GFB5010" s="8"/>
      <c r="GFC5010" s="8"/>
      <c r="GFD5010" s="8"/>
      <c r="GFE5010" s="8"/>
      <c r="GFF5010" s="8"/>
      <c r="GFG5010" s="8"/>
      <c r="GFH5010" s="8"/>
      <c r="GFI5010" s="8"/>
      <c r="GFJ5010" s="8"/>
      <c r="GFK5010" s="8"/>
      <c r="GFL5010" s="8"/>
      <c r="GFM5010" s="8"/>
      <c r="GFN5010" s="8"/>
      <c r="GFO5010" s="8"/>
      <c r="GFP5010" s="8"/>
      <c r="GFQ5010" s="8"/>
      <c r="GFR5010" s="8"/>
      <c r="GFS5010" s="8"/>
      <c r="GFT5010" s="8"/>
      <c r="GFU5010" s="8"/>
      <c r="GFV5010" s="8"/>
      <c r="GFW5010" s="8"/>
      <c r="GFX5010" s="8"/>
      <c r="GFY5010" s="8"/>
      <c r="GFZ5010" s="8"/>
      <c r="GGA5010" s="8"/>
      <c r="GGB5010" s="8"/>
      <c r="GGC5010" s="8"/>
      <c r="GGD5010" s="8"/>
      <c r="GGE5010" s="8"/>
      <c r="GGF5010" s="8"/>
      <c r="GGG5010" s="8"/>
      <c r="GGH5010" s="8"/>
      <c r="GGI5010" s="8"/>
      <c r="GGJ5010" s="8"/>
      <c r="GGK5010" s="8"/>
      <c r="GGL5010" s="8"/>
      <c r="GGM5010" s="8"/>
      <c r="GGN5010" s="8"/>
      <c r="GGO5010" s="8"/>
      <c r="GGP5010" s="8"/>
      <c r="GGQ5010" s="8"/>
      <c r="GGR5010" s="8"/>
      <c r="GGS5010" s="8"/>
      <c r="GGT5010" s="8"/>
      <c r="GGU5010" s="8"/>
      <c r="GGV5010" s="8"/>
      <c r="GGW5010" s="8"/>
      <c r="GGX5010" s="8"/>
      <c r="GGY5010" s="8"/>
      <c r="GGZ5010" s="8"/>
      <c r="GHA5010" s="8"/>
      <c r="GHB5010" s="8"/>
      <c r="GHC5010" s="8"/>
      <c r="GHD5010" s="8"/>
      <c r="GHE5010" s="8"/>
      <c r="GHF5010" s="8"/>
      <c r="GHG5010" s="8"/>
      <c r="GHH5010" s="8"/>
      <c r="GHI5010" s="8"/>
      <c r="GHJ5010" s="8"/>
      <c r="GHK5010" s="8"/>
      <c r="GHL5010" s="8"/>
      <c r="GHM5010" s="8"/>
      <c r="GHN5010" s="8"/>
      <c r="GHO5010" s="8"/>
      <c r="GHP5010" s="8"/>
      <c r="GHQ5010" s="8"/>
      <c r="GHR5010" s="8"/>
      <c r="GHS5010" s="8"/>
      <c r="GHT5010" s="8"/>
      <c r="GHU5010" s="8"/>
      <c r="GHV5010" s="8"/>
      <c r="GHW5010" s="8"/>
      <c r="GHX5010" s="8"/>
      <c r="GHY5010" s="8"/>
      <c r="GHZ5010" s="8"/>
      <c r="GIA5010" s="8"/>
      <c r="GIB5010" s="8"/>
      <c r="GIC5010" s="8"/>
      <c r="GID5010" s="8"/>
      <c r="GIE5010" s="8"/>
      <c r="GIF5010" s="8"/>
      <c r="GIG5010" s="8"/>
      <c r="GIH5010" s="8"/>
      <c r="GII5010" s="8"/>
      <c r="GIJ5010" s="8"/>
      <c r="GIK5010" s="8"/>
      <c r="GIL5010" s="8"/>
      <c r="GIM5010" s="8"/>
      <c r="GIN5010" s="8"/>
      <c r="GIO5010" s="8"/>
      <c r="GIP5010" s="8"/>
      <c r="GIQ5010" s="8"/>
      <c r="GIR5010" s="8"/>
      <c r="GIS5010" s="8"/>
      <c r="GIT5010" s="8"/>
      <c r="GIU5010" s="8"/>
      <c r="GIV5010" s="8"/>
      <c r="GIW5010" s="8"/>
      <c r="GIX5010" s="8"/>
      <c r="GIY5010" s="8"/>
      <c r="GIZ5010" s="8"/>
      <c r="GJA5010" s="8"/>
      <c r="GJB5010" s="8"/>
      <c r="GJC5010" s="8"/>
      <c r="GJD5010" s="8"/>
      <c r="GJE5010" s="8"/>
      <c r="GJF5010" s="8"/>
      <c r="GJG5010" s="8"/>
      <c r="GJH5010" s="8"/>
      <c r="GJI5010" s="8"/>
      <c r="GJJ5010" s="8"/>
      <c r="GJK5010" s="8"/>
      <c r="GJL5010" s="8"/>
      <c r="GJM5010" s="8"/>
      <c r="GJN5010" s="8"/>
      <c r="GJO5010" s="8"/>
      <c r="GJP5010" s="8"/>
      <c r="GJQ5010" s="8"/>
      <c r="GJR5010" s="8"/>
      <c r="GJS5010" s="8"/>
      <c r="GJT5010" s="8"/>
      <c r="GJU5010" s="8"/>
      <c r="GJV5010" s="8"/>
      <c r="GJW5010" s="8"/>
      <c r="GJX5010" s="8"/>
      <c r="GJY5010" s="8"/>
      <c r="GJZ5010" s="8"/>
      <c r="GKA5010" s="8"/>
      <c r="GKB5010" s="8"/>
      <c r="GKC5010" s="8"/>
      <c r="GKD5010" s="8"/>
      <c r="GKE5010" s="8"/>
      <c r="GKF5010" s="8"/>
      <c r="GKG5010" s="8"/>
      <c r="GKH5010" s="8"/>
      <c r="GKI5010" s="8"/>
      <c r="GKJ5010" s="8"/>
      <c r="GKK5010" s="8"/>
      <c r="GKL5010" s="8"/>
      <c r="GKM5010" s="8"/>
      <c r="GKN5010" s="8"/>
      <c r="GKO5010" s="8"/>
      <c r="GKP5010" s="8"/>
      <c r="GKQ5010" s="8"/>
      <c r="GKR5010" s="8"/>
      <c r="GKS5010" s="8"/>
      <c r="GKT5010" s="8"/>
      <c r="GKU5010" s="8"/>
      <c r="GKV5010" s="8"/>
      <c r="GKW5010" s="8"/>
      <c r="GKX5010" s="8"/>
      <c r="GKY5010" s="8"/>
      <c r="GKZ5010" s="8"/>
      <c r="GLA5010" s="8"/>
      <c r="GLB5010" s="8"/>
      <c r="GLC5010" s="8"/>
      <c r="GLD5010" s="8"/>
      <c r="GLE5010" s="8"/>
      <c r="GLF5010" s="8"/>
      <c r="GLG5010" s="8"/>
      <c r="GLH5010" s="8"/>
      <c r="GLI5010" s="8"/>
      <c r="GLJ5010" s="8"/>
      <c r="GLK5010" s="8"/>
      <c r="GLL5010" s="8"/>
      <c r="GLM5010" s="8"/>
      <c r="GLN5010" s="8"/>
      <c r="GLO5010" s="8"/>
      <c r="GLP5010" s="8"/>
      <c r="GLQ5010" s="8"/>
      <c r="GLR5010" s="8"/>
      <c r="GLS5010" s="8"/>
      <c r="GLT5010" s="8"/>
      <c r="GLU5010" s="8"/>
      <c r="GLV5010" s="8"/>
      <c r="GLW5010" s="8"/>
      <c r="GLX5010" s="8"/>
      <c r="GLY5010" s="8"/>
      <c r="GLZ5010" s="8"/>
      <c r="GMA5010" s="8"/>
      <c r="GMB5010" s="8"/>
      <c r="GMC5010" s="8"/>
      <c r="GMD5010" s="8"/>
      <c r="GME5010" s="8"/>
      <c r="GMF5010" s="8"/>
      <c r="GMG5010" s="8"/>
      <c r="GMH5010" s="8"/>
      <c r="GMI5010" s="8"/>
      <c r="GMJ5010" s="8"/>
      <c r="GMK5010" s="8"/>
      <c r="GML5010" s="8"/>
      <c r="GMM5010" s="8"/>
      <c r="GMN5010" s="8"/>
      <c r="GMO5010" s="8"/>
      <c r="GMP5010" s="8"/>
      <c r="GMQ5010" s="8"/>
      <c r="GMR5010" s="8"/>
      <c r="GMS5010" s="8"/>
      <c r="GMT5010" s="8"/>
      <c r="GMU5010" s="8"/>
      <c r="GMV5010" s="8"/>
      <c r="GMW5010" s="8"/>
      <c r="GMX5010" s="8"/>
      <c r="GMY5010" s="8"/>
      <c r="GMZ5010" s="8"/>
      <c r="GNA5010" s="8"/>
      <c r="GNB5010" s="8"/>
      <c r="GNC5010" s="8"/>
      <c r="GND5010" s="8"/>
      <c r="GNE5010" s="8"/>
      <c r="GNF5010" s="8"/>
      <c r="GNG5010" s="8"/>
      <c r="GNH5010" s="8"/>
      <c r="GNI5010" s="8"/>
      <c r="GNJ5010" s="8"/>
      <c r="GNK5010" s="8"/>
      <c r="GNL5010" s="8"/>
      <c r="GNM5010" s="8"/>
      <c r="GNN5010" s="8"/>
      <c r="GNO5010" s="8"/>
      <c r="GNP5010" s="8"/>
      <c r="GNQ5010" s="8"/>
      <c r="GNR5010" s="8"/>
      <c r="GNS5010" s="8"/>
      <c r="GNT5010" s="8"/>
      <c r="GNU5010" s="8"/>
      <c r="GNV5010" s="8"/>
      <c r="GNW5010" s="8"/>
      <c r="GNX5010" s="8"/>
      <c r="GNY5010" s="8"/>
      <c r="GNZ5010" s="8"/>
      <c r="GOA5010" s="8"/>
      <c r="GOB5010" s="8"/>
      <c r="GOC5010" s="8"/>
      <c r="GOD5010" s="8"/>
      <c r="GOE5010" s="8"/>
      <c r="GOF5010" s="8"/>
      <c r="GOG5010" s="8"/>
      <c r="GOH5010" s="8"/>
      <c r="GOI5010" s="8"/>
      <c r="GOJ5010" s="8"/>
      <c r="GOK5010" s="8"/>
      <c r="GOL5010" s="8"/>
      <c r="GOM5010" s="8"/>
      <c r="GON5010" s="8"/>
      <c r="GOO5010" s="8"/>
      <c r="GOP5010" s="8"/>
      <c r="GOQ5010" s="8"/>
      <c r="GOR5010" s="8"/>
      <c r="GOS5010" s="8"/>
      <c r="GOT5010" s="8"/>
      <c r="GOU5010" s="8"/>
      <c r="GOV5010" s="8"/>
      <c r="GOW5010" s="8"/>
      <c r="GOX5010" s="8"/>
      <c r="GOY5010" s="8"/>
      <c r="GOZ5010" s="8"/>
      <c r="GPA5010" s="8"/>
      <c r="GPB5010" s="8"/>
      <c r="GPC5010" s="8"/>
      <c r="GPD5010" s="8"/>
      <c r="GPE5010" s="8"/>
      <c r="GPF5010" s="8"/>
      <c r="GPG5010" s="8"/>
      <c r="GPH5010" s="8"/>
      <c r="GPI5010" s="8"/>
      <c r="GPJ5010" s="8"/>
      <c r="GPK5010" s="8"/>
      <c r="GPL5010" s="8"/>
      <c r="GPM5010" s="8"/>
      <c r="GPN5010" s="8"/>
      <c r="GPO5010" s="8"/>
      <c r="GPP5010" s="8"/>
      <c r="GPQ5010" s="8"/>
      <c r="GPR5010" s="8"/>
      <c r="GPS5010" s="8"/>
      <c r="GPT5010" s="8"/>
      <c r="GPU5010" s="8"/>
      <c r="GPV5010" s="8"/>
      <c r="GPW5010" s="8"/>
      <c r="GPX5010" s="8"/>
      <c r="GPY5010" s="8"/>
      <c r="GPZ5010" s="8"/>
      <c r="GQA5010" s="8"/>
      <c r="GQB5010" s="8"/>
      <c r="GQC5010" s="8"/>
      <c r="GQD5010" s="8"/>
      <c r="GQE5010" s="8"/>
      <c r="GQF5010" s="8"/>
      <c r="GQG5010" s="8"/>
      <c r="GQH5010" s="8"/>
      <c r="GQI5010" s="8"/>
      <c r="GQJ5010" s="8"/>
      <c r="GQK5010" s="8"/>
      <c r="GQL5010" s="8"/>
      <c r="GQM5010" s="8"/>
      <c r="GQN5010" s="8"/>
      <c r="GQO5010" s="8"/>
      <c r="GQP5010" s="8"/>
      <c r="GQQ5010" s="8"/>
      <c r="GQR5010" s="8"/>
      <c r="GQS5010" s="8"/>
      <c r="GQT5010" s="8"/>
      <c r="GQU5010" s="8"/>
      <c r="GQV5010" s="8"/>
      <c r="GQW5010" s="8"/>
      <c r="GQX5010" s="8"/>
      <c r="GQY5010" s="8"/>
      <c r="GQZ5010" s="8"/>
      <c r="GRA5010" s="8"/>
      <c r="GRB5010" s="8"/>
      <c r="GRC5010" s="8"/>
      <c r="GRD5010" s="8"/>
      <c r="GRE5010" s="8"/>
      <c r="GRF5010" s="8"/>
      <c r="GRG5010" s="8"/>
      <c r="GRH5010" s="8"/>
      <c r="GRI5010" s="8"/>
      <c r="GRJ5010" s="8"/>
      <c r="GRK5010" s="8"/>
      <c r="GRL5010" s="8"/>
      <c r="GRM5010" s="8"/>
      <c r="GRN5010" s="8"/>
      <c r="GRO5010" s="8"/>
      <c r="GRP5010" s="8"/>
      <c r="GRQ5010" s="8"/>
      <c r="GRR5010" s="8"/>
      <c r="GRS5010" s="8"/>
      <c r="GRT5010" s="8"/>
      <c r="GRU5010" s="8"/>
      <c r="GRV5010" s="8"/>
      <c r="GRW5010" s="8"/>
      <c r="GRX5010" s="8"/>
      <c r="GRY5010" s="8"/>
      <c r="GRZ5010" s="8"/>
      <c r="GSA5010" s="8"/>
      <c r="GSB5010" s="8"/>
      <c r="GSC5010" s="8"/>
      <c r="GSD5010" s="8"/>
      <c r="GSE5010" s="8"/>
      <c r="GSF5010" s="8"/>
      <c r="GSG5010" s="8"/>
      <c r="GSH5010" s="8"/>
      <c r="GSI5010" s="8"/>
      <c r="GSJ5010" s="8"/>
      <c r="GSK5010" s="8"/>
      <c r="GSL5010" s="8"/>
      <c r="GSM5010" s="8"/>
      <c r="GSN5010" s="8"/>
      <c r="GSO5010" s="8"/>
      <c r="GSP5010" s="8"/>
      <c r="GSQ5010" s="8"/>
      <c r="GSR5010" s="8"/>
      <c r="GSS5010" s="8"/>
      <c r="GST5010" s="8"/>
      <c r="GSU5010" s="8"/>
      <c r="GSV5010" s="8"/>
      <c r="GSW5010" s="8"/>
      <c r="GSX5010" s="8"/>
      <c r="GSY5010" s="8"/>
      <c r="GSZ5010" s="8"/>
      <c r="GTA5010" s="8"/>
      <c r="GTB5010" s="8"/>
      <c r="GTC5010" s="8"/>
      <c r="GTD5010" s="8"/>
      <c r="GTE5010" s="8"/>
      <c r="GTF5010" s="8"/>
      <c r="GTG5010" s="8"/>
      <c r="GTH5010" s="8"/>
      <c r="GTI5010" s="8"/>
      <c r="GTJ5010" s="8"/>
      <c r="GTK5010" s="8"/>
      <c r="GTL5010" s="8"/>
      <c r="GTM5010" s="8"/>
      <c r="GTN5010" s="8"/>
      <c r="GTO5010" s="8"/>
      <c r="GTP5010" s="8"/>
      <c r="GTQ5010" s="8"/>
      <c r="GTR5010" s="8"/>
      <c r="GTS5010" s="8"/>
      <c r="GTT5010" s="8"/>
      <c r="GTU5010" s="8"/>
      <c r="GTV5010" s="8"/>
      <c r="GTW5010" s="8"/>
      <c r="GTX5010" s="8"/>
      <c r="GTY5010" s="8"/>
      <c r="GTZ5010" s="8"/>
      <c r="GUA5010" s="8"/>
      <c r="GUB5010" s="8"/>
      <c r="GUC5010" s="8"/>
      <c r="GUD5010" s="8"/>
      <c r="GUE5010" s="8"/>
      <c r="GUF5010" s="8"/>
      <c r="GUG5010" s="8"/>
      <c r="GUH5010" s="8"/>
      <c r="GUI5010" s="8"/>
      <c r="GUJ5010" s="8"/>
      <c r="GUK5010" s="8"/>
      <c r="GUL5010" s="8"/>
      <c r="GUM5010" s="8"/>
      <c r="GUN5010" s="8"/>
      <c r="GUO5010" s="8"/>
      <c r="GUP5010" s="8"/>
      <c r="GUQ5010" s="8"/>
      <c r="GUR5010" s="8"/>
      <c r="GUS5010" s="8"/>
      <c r="GUT5010" s="8"/>
      <c r="GUU5010" s="8"/>
      <c r="GUV5010" s="8"/>
      <c r="GUW5010" s="8"/>
      <c r="GUX5010" s="8"/>
      <c r="GUY5010" s="8"/>
      <c r="GUZ5010" s="8"/>
      <c r="GVA5010" s="8"/>
      <c r="GVB5010" s="8"/>
      <c r="GVC5010" s="8"/>
      <c r="GVD5010" s="8"/>
      <c r="GVE5010" s="8"/>
      <c r="GVF5010" s="8"/>
      <c r="GVG5010" s="8"/>
      <c r="GVH5010" s="8"/>
      <c r="GVI5010" s="8"/>
      <c r="GVJ5010" s="8"/>
      <c r="GVK5010" s="8"/>
      <c r="GVL5010" s="8"/>
      <c r="GVM5010" s="8"/>
      <c r="GVN5010" s="8"/>
      <c r="GVO5010" s="8"/>
      <c r="GVP5010" s="8"/>
      <c r="GVQ5010" s="8"/>
      <c r="GVR5010" s="8"/>
      <c r="GVS5010" s="8"/>
      <c r="GVT5010" s="8"/>
      <c r="GVU5010" s="8"/>
      <c r="GVV5010" s="8"/>
      <c r="GVW5010" s="8"/>
      <c r="GVX5010" s="8"/>
      <c r="GVY5010" s="8"/>
      <c r="GVZ5010" s="8"/>
      <c r="GWA5010" s="8"/>
      <c r="GWB5010" s="8"/>
      <c r="GWC5010" s="8"/>
      <c r="GWD5010" s="8"/>
      <c r="GWE5010" s="8"/>
      <c r="GWF5010" s="8"/>
      <c r="GWG5010" s="8"/>
      <c r="GWH5010" s="8"/>
      <c r="GWI5010" s="8"/>
      <c r="GWJ5010" s="8"/>
      <c r="GWK5010" s="8"/>
      <c r="GWL5010" s="8"/>
      <c r="GWM5010" s="8"/>
      <c r="GWN5010" s="8"/>
      <c r="GWO5010" s="8"/>
      <c r="GWP5010" s="8"/>
      <c r="GWQ5010" s="8"/>
      <c r="GWR5010" s="8"/>
      <c r="GWS5010" s="8"/>
      <c r="GWT5010" s="8"/>
      <c r="GWU5010" s="8"/>
      <c r="GWV5010" s="8"/>
      <c r="GWW5010" s="8"/>
      <c r="GWX5010" s="8"/>
      <c r="GWY5010" s="8"/>
      <c r="GWZ5010" s="8"/>
      <c r="GXA5010" s="8"/>
      <c r="GXB5010" s="8"/>
      <c r="GXC5010" s="8"/>
      <c r="GXD5010" s="8"/>
      <c r="GXE5010" s="8"/>
      <c r="GXF5010" s="8"/>
      <c r="GXG5010" s="8"/>
      <c r="GXH5010" s="8"/>
      <c r="GXI5010" s="8"/>
      <c r="GXJ5010" s="8"/>
      <c r="GXK5010" s="8"/>
      <c r="GXL5010" s="8"/>
      <c r="GXM5010" s="8"/>
      <c r="GXN5010" s="8"/>
      <c r="GXO5010" s="8"/>
      <c r="GXP5010" s="8"/>
      <c r="GXQ5010" s="8"/>
      <c r="GXR5010" s="8"/>
      <c r="GXS5010" s="8"/>
      <c r="GXT5010" s="8"/>
      <c r="GXU5010" s="8"/>
      <c r="GXV5010" s="8"/>
      <c r="GXW5010" s="8"/>
      <c r="GXX5010" s="8"/>
      <c r="GXY5010" s="8"/>
      <c r="GXZ5010" s="8"/>
      <c r="GYA5010" s="8"/>
      <c r="GYB5010" s="8"/>
      <c r="GYC5010" s="8"/>
      <c r="GYD5010" s="8"/>
      <c r="GYE5010" s="8"/>
      <c r="GYF5010" s="8"/>
      <c r="GYG5010" s="8"/>
      <c r="GYH5010" s="8"/>
      <c r="GYI5010" s="8"/>
      <c r="GYJ5010" s="8"/>
      <c r="GYK5010" s="8"/>
      <c r="GYL5010" s="8"/>
      <c r="GYM5010" s="8"/>
      <c r="GYN5010" s="8"/>
      <c r="GYO5010" s="8"/>
      <c r="GYP5010" s="8"/>
      <c r="GYQ5010" s="8"/>
      <c r="GYR5010" s="8"/>
      <c r="GYS5010" s="8"/>
      <c r="GYT5010" s="8"/>
      <c r="GYU5010" s="8"/>
      <c r="GYV5010" s="8"/>
      <c r="GYW5010" s="8"/>
      <c r="GYX5010" s="8"/>
      <c r="GYY5010" s="8"/>
      <c r="GYZ5010" s="8"/>
      <c r="GZA5010" s="8"/>
      <c r="GZB5010" s="8"/>
      <c r="GZC5010" s="8"/>
      <c r="GZD5010" s="8"/>
      <c r="GZE5010" s="8"/>
      <c r="GZF5010" s="8"/>
      <c r="GZG5010" s="8"/>
      <c r="GZH5010" s="8"/>
      <c r="GZI5010" s="8"/>
      <c r="GZJ5010" s="8"/>
      <c r="GZK5010" s="8"/>
      <c r="GZL5010" s="8"/>
      <c r="GZM5010" s="8"/>
      <c r="GZN5010" s="8"/>
      <c r="GZO5010" s="8"/>
      <c r="GZP5010" s="8"/>
      <c r="GZQ5010" s="8"/>
      <c r="GZR5010" s="8"/>
      <c r="GZS5010" s="8"/>
      <c r="GZT5010" s="8"/>
      <c r="GZU5010" s="8"/>
      <c r="GZV5010" s="8"/>
      <c r="GZW5010" s="8"/>
      <c r="GZX5010" s="8"/>
      <c r="GZY5010" s="8"/>
      <c r="GZZ5010" s="8"/>
      <c r="HAA5010" s="8"/>
      <c r="HAB5010" s="8"/>
      <c r="HAC5010" s="8"/>
      <c r="HAD5010" s="8"/>
      <c r="HAE5010" s="8"/>
      <c r="HAF5010" s="8"/>
      <c r="HAG5010" s="8"/>
      <c r="HAH5010" s="8"/>
      <c r="HAI5010" s="8"/>
      <c r="HAJ5010" s="8"/>
      <c r="HAK5010" s="8"/>
      <c r="HAL5010" s="8"/>
      <c r="HAM5010" s="8"/>
      <c r="HAN5010" s="8"/>
      <c r="HAO5010" s="8"/>
      <c r="HAP5010" s="8"/>
      <c r="HAQ5010" s="8"/>
      <c r="HAR5010" s="8"/>
      <c r="HAS5010" s="8"/>
      <c r="HAT5010" s="8"/>
      <c r="HAU5010" s="8"/>
      <c r="HAV5010" s="8"/>
      <c r="HAW5010" s="8"/>
      <c r="HAX5010" s="8"/>
      <c r="HAY5010" s="8"/>
      <c r="HAZ5010" s="8"/>
      <c r="HBA5010" s="8"/>
      <c r="HBB5010" s="8"/>
      <c r="HBC5010" s="8"/>
      <c r="HBD5010" s="8"/>
      <c r="HBE5010" s="8"/>
      <c r="HBF5010" s="8"/>
      <c r="HBG5010" s="8"/>
      <c r="HBH5010" s="8"/>
      <c r="HBI5010" s="8"/>
      <c r="HBJ5010" s="8"/>
      <c r="HBK5010" s="8"/>
      <c r="HBL5010" s="8"/>
      <c r="HBM5010" s="8"/>
      <c r="HBN5010" s="8"/>
      <c r="HBO5010" s="8"/>
      <c r="HBP5010" s="8"/>
      <c r="HBQ5010" s="8"/>
      <c r="HBR5010" s="8"/>
      <c r="HBS5010" s="8"/>
      <c r="HBT5010" s="8"/>
      <c r="HBU5010" s="8"/>
      <c r="HBV5010" s="8"/>
      <c r="HBW5010" s="8"/>
      <c r="HBX5010" s="8"/>
      <c r="HBY5010" s="8"/>
      <c r="HBZ5010" s="8"/>
      <c r="HCA5010" s="8"/>
      <c r="HCB5010" s="8"/>
      <c r="HCC5010" s="8"/>
      <c r="HCD5010" s="8"/>
      <c r="HCE5010" s="8"/>
      <c r="HCF5010" s="8"/>
      <c r="HCG5010" s="8"/>
      <c r="HCH5010" s="8"/>
      <c r="HCI5010" s="8"/>
      <c r="HCJ5010" s="8"/>
      <c r="HCK5010" s="8"/>
      <c r="HCL5010" s="8"/>
      <c r="HCM5010" s="8"/>
      <c r="HCN5010" s="8"/>
      <c r="HCO5010" s="8"/>
      <c r="HCP5010" s="8"/>
      <c r="HCQ5010" s="8"/>
      <c r="HCR5010" s="8"/>
      <c r="HCS5010" s="8"/>
      <c r="HCT5010" s="8"/>
      <c r="HCU5010" s="8"/>
      <c r="HCV5010" s="8"/>
      <c r="HCW5010" s="8"/>
      <c r="HCX5010" s="8"/>
      <c r="HCY5010" s="8"/>
      <c r="HCZ5010" s="8"/>
      <c r="HDA5010" s="8"/>
      <c r="HDB5010" s="8"/>
      <c r="HDC5010" s="8"/>
      <c r="HDD5010" s="8"/>
      <c r="HDE5010" s="8"/>
      <c r="HDF5010" s="8"/>
      <c r="HDG5010" s="8"/>
      <c r="HDH5010" s="8"/>
      <c r="HDI5010" s="8"/>
      <c r="HDJ5010" s="8"/>
      <c r="HDK5010" s="8"/>
      <c r="HDL5010" s="8"/>
      <c r="HDM5010" s="8"/>
      <c r="HDN5010" s="8"/>
      <c r="HDO5010" s="8"/>
      <c r="HDP5010" s="8"/>
      <c r="HDQ5010" s="8"/>
      <c r="HDR5010" s="8"/>
      <c r="HDS5010" s="8"/>
      <c r="HDT5010" s="8"/>
      <c r="HDU5010" s="8"/>
      <c r="HDV5010" s="8"/>
      <c r="HDW5010" s="8"/>
      <c r="HDX5010" s="8"/>
      <c r="HDY5010" s="8"/>
      <c r="HDZ5010" s="8"/>
      <c r="HEA5010" s="8"/>
      <c r="HEB5010" s="8"/>
      <c r="HEC5010" s="8"/>
      <c r="HED5010" s="8"/>
      <c r="HEE5010" s="8"/>
      <c r="HEF5010" s="8"/>
      <c r="HEG5010" s="8"/>
      <c r="HEH5010" s="8"/>
      <c r="HEI5010" s="8"/>
      <c r="HEJ5010" s="8"/>
      <c r="HEK5010" s="8"/>
      <c r="HEL5010" s="8"/>
      <c r="HEM5010" s="8"/>
      <c r="HEN5010" s="8"/>
      <c r="HEO5010" s="8"/>
      <c r="HEP5010" s="8"/>
      <c r="HEQ5010" s="8"/>
      <c r="HER5010" s="8"/>
      <c r="HES5010" s="8"/>
      <c r="HET5010" s="8"/>
      <c r="HEU5010" s="8"/>
      <c r="HEV5010" s="8"/>
      <c r="HEW5010" s="8"/>
      <c r="HEX5010" s="8"/>
      <c r="HEY5010" s="8"/>
      <c r="HEZ5010" s="8"/>
      <c r="HFA5010" s="8"/>
      <c r="HFB5010" s="8"/>
      <c r="HFC5010" s="8"/>
      <c r="HFD5010" s="8"/>
      <c r="HFE5010" s="8"/>
      <c r="HFF5010" s="8"/>
      <c r="HFG5010" s="8"/>
      <c r="HFH5010" s="8"/>
      <c r="HFI5010" s="8"/>
      <c r="HFJ5010" s="8"/>
      <c r="HFK5010" s="8"/>
      <c r="HFL5010" s="8"/>
      <c r="HFM5010" s="8"/>
      <c r="HFN5010" s="8"/>
      <c r="HFO5010" s="8"/>
      <c r="HFP5010" s="8"/>
      <c r="HFQ5010" s="8"/>
      <c r="HFR5010" s="8"/>
      <c r="HFS5010" s="8"/>
      <c r="HFT5010" s="8"/>
      <c r="HFU5010" s="8"/>
      <c r="HFV5010" s="8"/>
      <c r="HFW5010" s="8"/>
      <c r="HFX5010" s="8"/>
      <c r="HFY5010" s="8"/>
      <c r="HFZ5010" s="8"/>
      <c r="HGA5010" s="8"/>
      <c r="HGB5010" s="8"/>
      <c r="HGC5010" s="8"/>
      <c r="HGD5010" s="8"/>
      <c r="HGE5010" s="8"/>
      <c r="HGF5010" s="8"/>
      <c r="HGG5010" s="8"/>
      <c r="HGH5010" s="8"/>
      <c r="HGI5010" s="8"/>
      <c r="HGJ5010" s="8"/>
      <c r="HGK5010" s="8"/>
      <c r="HGL5010" s="8"/>
      <c r="HGM5010" s="8"/>
      <c r="HGN5010" s="8"/>
      <c r="HGO5010" s="8"/>
      <c r="HGP5010" s="8"/>
      <c r="HGQ5010" s="8"/>
      <c r="HGR5010" s="8"/>
      <c r="HGS5010" s="8"/>
      <c r="HGT5010" s="8"/>
      <c r="HGU5010" s="8"/>
      <c r="HGV5010" s="8"/>
      <c r="HGW5010" s="8"/>
      <c r="HGX5010" s="8"/>
      <c r="HGY5010" s="8"/>
      <c r="HGZ5010" s="8"/>
      <c r="HHA5010" s="8"/>
      <c r="HHB5010" s="8"/>
      <c r="HHC5010" s="8"/>
      <c r="HHD5010" s="8"/>
      <c r="HHE5010" s="8"/>
      <c r="HHF5010" s="8"/>
      <c r="HHG5010" s="8"/>
      <c r="HHH5010" s="8"/>
      <c r="HHI5010" s="8"/>
      <c r="HHJ5010" s="8"/>
      <c r="HHK5010" s="8"/>
      <c r="HHL5010" s="8"/>
      <c r="HHM5010" s="8"/>
      <c r="HHN5010" s="8"/>
      <c r="HHO5010" s="8"/>
      <c r="HHP5010" s="8"/>
      <c r="HHQ5010" s="8"/>
      <c r="HHR5010" s="8"/>
      <c r="HHS5010" s="8"/>
      <c r="HHT5010" s="8"/>
      <c r="HHU5010" s="8"/>
      <c r="HHV5010" s="8"/>
      <c r="HHW5010" s="8"/>
      <c r="HHX5010" s="8"/>
      <c r="HHY5010" s="8"/>
      <c r="HHZ5010" s="8"/>
      <c r="HIA5010" s="8"/>
      <c r="HIB5010" s="8"/>
      <c r="HIC5010" s="8"/>
      <c r="HID5010" s="8"/>
      <c r="HIE5010" s="8"/>
      <c r="HIF5010" s="8"/>
      <c r="HIG5010" s="8"/>
      <c r="HIH5010" s="8"/>
      <c r="HII5010" s="8"/>
      <c r="HIJ5010" s="8"/>
      <c r="HIK5010" s="8"/>
      <c r="HIL5010" s="8"/>
      <c r="HIM5010" s="8"/>
      <c r="HIN5010" s="8"/>
      <c r="HIO5010" s="8"/>
      <c r="HIP5010" s="8"/>
      <c r="HIQ5010" s="8"/>
      <c r="HIR5010" s="8"/>
      <c r="HIS5010" s="8"/>
      <c r="HIT5010" s="8"/>
      <c r="HIU5010" s="8"/>
      <c r="HIV5010" s="8"/>
      <c r="HIW5010" s="8"/>
      <c r="HIX5010" s="8"/>
      <c r="HIY5010" s="8"/>
      <c r="HIZ5010" s="8"/>
      <c r="HJA5010" s="8"/>
      <c r="HJB5010" s="8"/>
      <c r="HJC5010" s="8"/>
      <c r="HJD5010" s="8"/>
      <c r="HJE5010" s="8"/>
      <c r="HJF5010" s="8"/>
      <c r="HJG5010" s="8"/>
      <c r="HJH5010" s="8"/>
      <c r="HJI5010" s="8"/>
      <c r="HJJ5010" s="8"/>
      <c r="HJK5010" s="8"/>
      <c r="HJL5010" s="8"/>
      <c r="HJM5010" s="8"/>
      <c r="HJN5010" s="8"/>
      <c r="HJO5010" s="8"/>
      <c r="HJP5010" s="8"/>
      <c r="HJQ5010" s="8"/>
      <c r="HJR5010" s="8"/>
      <c r="HJS5010" s="8"/>
      <c r="HJT5010" s="8"/>
      <c r="HJU5010" s="8"/>
      <c r="HJV5010" s="8"/>
      <c r="HJW5010" s="8"/>
      <c r="HJX5010" s="8"/>
      <c r="HJY5010" s="8"/>
      <c r="HJZ5010" s="8"/>
      <c r="HKA5010" s="8"/>
      <c r="HKB5010" s="8"/>
      <c r="HKC5010" s="8"/>
      <c r="HKD5010" s="8"/>
      <c r="HKE5010" s="8"/>
      <c r="HKF5010" s="8"/>
      <c r="HKG5010" s="8"/>
      <c r="HKH5010" s="8"/>
      <c r="HKI5010" s="8"/>
      <c r="HKJ5010" s="8"/>
      <c r="HKK5010" s="8"/>
      <c r="HKL5010" s="8"/>
      <c r="HKM5010" s="8"/>
      <c r="HKN5010" s="8"/>
      <c r="HKO5010" s="8"/>
      <c r="HKP5010" s="8"/>
      <c r="HKQ5010" s="8"/>
      <c r="HKR5010" s="8"/>
      <c r="HKS5010" s="8"/>
      <c r="HKT5010" s="8"/>
      <c r="HKU5010" s="8"/>
      <c r="HKV5010" s="8"/>
      <c r="HKW5010" s="8"/>
      <c r="HKX5010" s="8"/>
      <c r="HKY5010" s="8"/>
      <c r="HKZ5010" s="8"/>
      <c r="HLA5010" s="8"/>
      <c r="HLB5010" s="8"/>
      <c r="HLC5010" s="8"/>
      <c r="HLD5010" s="8"/>
      <c r="HLE5010" s="8"/>
      <c r="HLF5010" s="8"/>
      <c r="HLG5010" s="8"/>
      <c r="HLH5010" s="8"/>
      <c r="HLI5010" s="8"/>
      <c r="HLJ5010" s="8"/>
      <c r="HLK5010" s="8"/>
      <c r="HLL5010" s="8"/>
      <c r="HLM5010" s="8"/>
      <c r="HLN5010" s="8"/>
      <c r="HLO5010" s="8"/>
      <c r="HLP5010" s="8"/>
      <c r="HLQ5010" s="8"/>
      <c r="HLR5010" s="8"/>
      <c r="HLS5010" s="8"/>
      <c r="HLT5010" s="8"/>
      <c r="HLU5010" s="8"/>
      <c r="HLV5010" s="8"/>
      <c r="HLW5010" s="8"/>
      <c r="HLX5010" s="8"/>
      <c r="HLY5010" s="8"/>
      <c r="HLZ5010" s="8"/>
      <c r="HMA5010" s="8"/>
      <c r="HMB5010" s="8"/>
      <c r="HMC5010" s="8"/>
      <c r="HMD5010" s="8"/>
      <c r="HME5010" s="8"/>
      <c r="HMF5010" s="8"/>
      <c r="HMG5010" s="8"/>
      <c r="HMH5010" s="8"/>
      <c r="HMI5010" s="8"/>
      <c r="HMJ5010" s="8"/>
      <c r="HMK5010" s="8"/>
      <c r="HML5010" s="8"/>
      <c r="HMM5010" s="8"/>
      <c r="HMN5010" s="8"/>
      <c r="HMO5010" s="8"/>
      <c r="HMP5010" s="8"/>
      <c r="HMQ5010" s="8"/>
      <c r="HMR5010" s="8"/>
      <c r="HMS5010" s="8"/>
      <c r="HMT5010" s="8"/>
      <c r="HMU5010" s="8"/>
      <c r="HMV5010" s="8"/>
      <c r="HMW5010" s="8"/>
      <c r="HMX5010" s="8"/>
      <c r="HMY5010" s="8"/>
      <c r="HMZ5010" s="8"/>
      <c r="HNA5010" s="8"/>
      <c r="HNB5010" s="8"/>
      <c r="HNC5010" s="8"/>
      <c r="HND5010" s="8"/>
      <c r="HNE5010" s="8"/>
      <c r="HNF5010" s="8"/>
      <c r="HNG5010" s="8"/>
      <c r="HNH5010" s="8"/>
      <c r="HNI5010" s="8"/>
      <c r="HNJ5010" s="8"/>
      <c r="HNK5010" s="8"/>
      <c r="HNL5010" s="8"/>
      <c r="HNM5010" s="8"/>
      <c r="HNN5010" s="8"/>
      <c r="HNO5010" s="8"/>
      <c r="HNP5010" s="8"/>
      <c r="HNQ5010" s="8"/>
      <c r="HNR5010" s="8"/>
      <c r="HNS5010" s="8"/>
      <c r="HNT5010" s="8"/>
      <c r="HNU5010" s="8"/>
      <c r="HNV5010" s="8"/>
      <c r="HNW5010" s="8"/>
      <c r="HNX5010" s="8"/>
      <c r="HNY5010" s="8"/>
      <c r="HNZ5010" s="8"/>
      <c r="HOA5010" s="8"/>
      <c r="HOB5010" s="8"/>
      <c r="HOC5010" s="8"/>
      <c r="HOD5010" s="8"/>
      <c r="HOE5010" s="8"/>
      <c r="HOF5010" s="8"/>
      <c r="HOG5010" s="8"/>
      <c r="HOH5010" s="8"/>
      <c r="HOI5010" s="8"/>
      <c r="HOJ5010" s="8"/>
      <c r="HOK5010" s="8"/>
      <c r="HOL5010" s="8"/>
      <c r="HOM5010" s="8"/>
      <c r="HON5010" s="8"/>
      <c r="HOO5010" s="8"/>
      <c r="HOP5010" s="8"/>
      <c r="HOQ5010" s="8"/>
      <c r="HOR5010" s="8"/>
      <c r="HOS5010" s="8"/>
      <c r="HOT5010" s="8"/>
      <c r="HOU5010" s="8"/>
      <c r="HOV5010" s="8"/>
      <c r="HOW5010" s="8"/>
      <c r="HOX5010" s="8"/>
      <c r="HOY5010" s="8"/>
      <c r="HOZ5010" s="8"/>
      <c r="HPA5010" s="8"/>
      <c r="HPB5010" s="8"/>
      <c r="HPC5010" s="8"/>
      <c r="HPD5010" s="8"/>
      <c r="HPE5010" s="8"/>
      <c r="HPF5010" s="8"/>
      <c r="HPG5010" s="8"/>
      <c r="HPH5010" s="8"/>
      <c r="HPI5010" s="8"/>
      <c r="HPJ5010" s="8"/>
      <c r="HPK5010" s="8"/>
      <c r="HPL5010" s="8"/>
      <c r="HPM5010" s="8"/>
      <c r="HPN5010" s="8"/>
      <c r="HPO5010" s="8"/>
      <c r="HPP5010" s="8"/>
      <c r="HPQ5010" s="8"/>
      <c r="HPR5010" s="8"/>
      <c r="HPS5010" s="8"/>
      <c r="HPT5010" s="8"/>
      <c r="HPU5010" s="8"/>
      <c r="HPV5010" s="8"/>
      <c r="HPW5010" s="8"/>
      <c r="HPX5010" s="8"/>
      <c r="HPY5010" s="8"/>
      <c r="HPZ5010" s="8"/>
      <c r="HQA5010" s="8"/>
      <c r="HQB5010" s="8"/>
      <c r="HQC5010" s="8"/>
      <c r="HQD5010" s="8"/>
      <c r="HQE5010" s="8"/>
      <c r="HQF5010" s="8"/>
      <c r="HQG5010" s="8"/>
      <c r="HQH5010" s="8"/>
      <c r="HQI5010" s="8"/>
      <c r="HQJ5010" s="8"/>
      <c r="HQK5010" s="8"/>
      <c r="HQL5010" s="8"/>
      <c r="HQM5010" s="8"/>
      <c r="HQN5010" s="8"/>
      <c r="HQO5010" s="8"/>
      <c r="HQP5010" s="8"/>
      <c r="HQQ5010" s="8"/>
      <c r="HQR5010" s="8"/>
      <c r="HQS5010" s="8"/>
      <c r="HQT5010" s="8"/>
      <c r="HQU5010" s="8"/>
      <c r="HQV5010" s="8"/>
      <c r="HQW5010" s="8"/>
      <c r="HQX5010" s="8"/>
      <c r="HQY5010" s="8"/>
      <c r="HQZ5010" s="8"/>
      <c r="HRA5010" s="8"/>
      <c r="HRB5010" s="8"/>
      <c r="HRC5010" s="8"/>
      <c r="HRD5010" s="8"/>
      <c r="HRE5010" s="8"/>
      <c r="HRF5010" s="8"/>
      <c r="HRG5010" s="8"/>
      <c r="HRH5010" s="8"/>
      <c r="HRI5010" s="8"/>
      <c r="HRJ5010" s="8"/>
      <c r="HRK5010" s="8"/>
      <c r="HRL5010" s="8"/>
      <c r="HRM5010" s="8"/>
      <c r="HRN5010" s="8"/>
      <c r="HRO5010" s="8"/>
      <c r="HRP5010" s="8"/>
      <c r="HRQ5010" s="8"/>
      <c r="HRR5010" s="8"/>
      <c r="HRS5010" s="8"/>
      <c r="HRT5010" s="8"/>
      <c r="HRU5010" s="8"/>
      <c r="HRV5010" s="8"/>
      <c r="HRW5010" s="8"/>
      <c r="HRX5010" s="8"/>
      <c r="HRY5010" s="8"/>
      <c r="HRZ5010" s="8"/>
      <c r="HSA5010" s="8"/>
      <c r="HSB5010" s="8"/>
      <c r="HSC5010" s="8"/>
      <c r="HSD5010" s="8"/>
      <c r="HSE5010" s="8"/>
      <c r="HSF5010" s="8"/>
      <c r="HSG5010" s="8"/>
      <c r="HSH5010" s="8"/>
      <c r="HSI5010" s="8"/>
      <c r="HSJ5010" s="8"/>
      <c r="HSK5010" s="8"/>
      <c r="HSL5010" s="8"/>
      <c r="HSM5010" s="8"/>
      <c r="HSN5010" s="8"/>
      <c r="HSO5010" s="8"/>
      <c r="HSP5010" s="8"/>
      <c r="HSQ5010" s="8"/>
      <c r="HSR5010" s="8"/>
      <c r="HSS5010" s="8"/>
      <c r="HST5010" s="8"/>
      <c r="HSU5010" s="8"/>
      <c r="HSV5010" s="8"/>
      <c r="HSW5010" s="8"/>
      <c r="HSX5010" s="8"/>
      <c r="HSY5010" s="8"/>
      <c r="HSZ5010" s="8"/>
      <c r="HTA5010" s="8"/>
      <c r="HTB5010" s="8"/>
      <c r="HTC5010" s="8"/>
      <c r="HTD5010" s="8"/>
      <c r="HTE5010" s="8"/>
      <c r="HTF5010" s="8"/>
      <c r="HTG5010" s="8"/>
      <c r="HTH5010" s="8"/>
      <c r="HTI5010" s="8"/>
      <c r="HTJ5010" s="8"/>
      <c r="HTK5010" s="8"/>
      <c r="HTL5010" s="8"/>
      <c r="HTM5010" s="8"/>
      <c r="HTN5010" s="8"/>
      <c r="HTO5010" s="8"/>
      <c r="HTP5010" s="8"/>
      <c r="HTQ5010" s="8"/>
      <c r="HTR5010" s="8"/>
      <c r="HTS5010" s="8"/>
      <c r="HTT5010" s="8"/>
      <c r="HTU5010" s="8"/>
      <c r="HTV5010" s="8"/>
      <c r="HTW5010" s="8"/>
      <c r="HTX5010" s="8"/>
      <c r="HTY5010" s="8"/>
      <c r="HTZ5010" s="8"/>
      <c r="HUA5010" s="8"/>
      <c r="HUB5010" s="8"/>
      <c r="HUC5010" s="8"/>
      <c r="HUD5010" s="8"/>
      <c r="HUE5010" s="8"/>
      <c r="HUF5010" s="8"/>
      <c r="HUG5010" s="8"/>
      <c r="HUH5010" s="8"/>
      <c r="HUI5010" s="8"/>
      <c r="HUJ5010" s="8"/>
      <c r="HUK5010" s="8"/>
      <c r="HUL5010" s="8"/>
      <c r="HUM5010" s="8"/>
      <c r="HUN5010" s="8"/>
      <c r="HUO5010" s="8"/>
      <c r="HUP5010" s="8"/>
      <c r="HUQ5010" s="8"/>
      <c r="HUR5010" s="8"/>
      <c r="HUS5010" s="8"/>
      <c r="HUT5010" s="8"/>
      <c r="HUU5010" s="8"/>
      <c r="HUV5010" s="8"/>
      <c r="HUW5010" s="8"/>
      <c r="HUX5010" s="8"/>
      <c r="HUY5010" s="8"/>
      <c r="HUZ5010" s="8"/>
      <c r="HVA5010" s="8"/>
      <c r="HVB5010" s="8"/>
      <c r="HVC5010" s="8"/>
      <c r="HVD5010" s="8"/>
      <c r="HVE5010" s="8"/>
      <c r="HVF5010" s="8"/>
      <c r="HVG5010" s="8"/>
      <c r="HVH5010" s="8"/>
      <c r="HVI5010" s="8"/>
      <c r="HVJ5010" s="8"/>
      <c r="HVK5010" s="8"/>
      <c r="HVL5010" s="8"/>
      <c r="HVM5010" s="8"/>
      <c r="HVN5010" s="8"/>
      <c r="HVO5010" s="8"/>
      <c r="HVP5010" s="8"/>
      <c r="HVQ5010" s="8"/>
      <c r="HVR5010" s="8"/>
      <c r="HVS5010" s="8"/>
      <c r="HVT5010" s="8"/>
      <c r="HVU5010" s="8"/>
      <c r="HVV5010" s="8"/>
      <c r="HVW5010" s="8"/>
      <c r="HVX5010" s="8"/>
      <c r="HVY5010" s="8"/>
      <c r="HVZ5010" s="8"/>
      <c r="HWA5010" s="8"/>
      <c r="HWB5010" s="8"/>
      <c r="HWC5010" s="8"/>
      <c r="HWD5010" s="8"/>
      <c r="HWE5010" s="8"/>
      <c r="HWF5010" s="8"/>
      <c r="HWG5010" s="8"/>
      <c r="HWH5010" s="8"/>
      <c r="HWI5010" s="8"/>
      <c r="HWJ5010" s="8"/>
      <c r="HWK5010" s="8"/>
      <c r="HWL5010" s="8"/>
      <c r="HWM5010" s="8"/>
      <c r="HWN5010" s="8"/>
      <c r="HWO5010" s="8"/>
      <c r="HWP5010" s="8"/>
      <c r="HWQ5010" s="8"/>
      <c r="HWR5010" s="8"/>
      <c r="HWS5010" s="8"/>
      <c r="HWT5010" s="8"/>
      <c r="HWU5010" s="8"/>
      <c r="HWV5010" s="8"/>
      <c r="HWW5010" s="8"/>
      <c r="HWX5010" s="8"/>
      <c r="HWY5010" s="8"/>
      <c r="HWZ5010" s="8"/>
      <c r="HXA5010" s="8"/>
      <c r="HXB5010" s="8"/>
      <c r="HXC5010" s="8"/>
      <c r="HXD5010" s="8"/>
      <c r="HXE5010" s="8"/>
      <c r="HXF5010" s="8"/>
      <c r="HXG5010" s="8"/>
      <c r="HXH5010" s="8"/>
      <c r="HXI5010" s="8"/>
      <c r="HXJ5010" s="8"/>
      <c r="HXK5010" s="8"/>
      <c r="HXL5010" s="8"/>
      <c r="HXM5010" s="8"/>
      <c r="HXN5010" s="8"/>
      <c r="HXO5010" s="8"/>
      <c r="HXP5010" s="8"/>
      <c r="HXQ5010" s="8"/>
      <c r="HXR5010" s="8"/>
      <c r="HXS5010" s="8"/>
      <c r="HXT5010" s="8"/>
      <c r="HXU5010" s="8"/>
      <c r="HXV5010" s="8"/>
      <c r="HXW5010" s="8"/>
      <c r="HXX5010" s="8"/>
      <c r="HXY5010" s="8"/>
      <c r="HXZ5010" s="8"/>
      <c r="HYA5010" s="8"/>
      <c r="HYB5010" s="8"/>
      <c r="HYC5010" s="8"/>
      <c r="HYD5010" s="8"/>
      <c r="HYE5010" s="8"/>
      <c r="HYF5010" s="8"/>
      <c r="HYG5010" s="8"/>
      <c r="HYH5010" s="8"/>
      <c r="HYI5010" s="8"/>
      <c r="HYJ5010" s="8"/>
      <c r="HYK5010" s="8"/>
      <c r="HYL5010" s="8"/>
      <c r="HYM5010" s="8"/>
      <c r="HYN5010" s="8"/>
      <c r="HYO5010" s="8"/>
      <c r="HYP5010" s="8"/>
      <c r="HYQ5010" s="8"/>
      <c r="HYR5010" s="8"/>
      <c r="HYS5010" s="8"/>
      <c r="HYT5010" s="8"/>
      <c r="HYU5010" s="8"/>
      <c r="HYV5010" s="8"/>
      <c r="HYW5010" s="8"/>
      <c r="HYX5010" s="8"/>
      <c r="HYY5010" s="8"/>
      <c r="HYZ5010" s="8"/>
      <c r="HZA5010" s="8"/>
      <c r="HZB5010" s="8"/>
      <c r="HZC5010" s="8"/>
      <c r="HZD5010" s="8"/>
      <c r="HZE5010" s="8"/>
      <c r="HZF5010" s="8"/>
      <c r="HZG5010" s="8"/>
      <c r="HZH5010" s="8"/>
      <c r="HZI5010" s="8"/>
      <c r="HZJ5010" s="8"/>
      <c r="HZK5010" s="8"/>
      <c r="HZL5010" s="8"/>
      <c r="HZM5010" s="8"/>
      <c r="HZN5010" s="8"/>
      <c r="HZO5010" s="8"/>
      <c r="HZP5010" s="8"/>
      <c r="HZQ5010" s="8"/>
      <c r="HZR5010" s="8"/>
      <c r="HZS5010" s="8"/>
      <c r="HZT5010" s="8"/>
      <c r="HZU5010" s="8"/>
      <c r="HZV5010" s="8"/>
      <c r="HZW5010" s="8"/>
      <c r="HZX5010" s="8"/>
      <c r="HZY5010" s="8"/>
      <c r="HZZ5010" s="8"/>
      <c r="IAA5010" s="8"/>
      <c r="IAB5010" s="8"/>
      <c r="IAC5010" s="8"/>
      <c r="IAD5010" s="8"/>
      <c r="IAE5010" s="8"/>
      <c r="IAF5010" s="8"/>
      <c r="IAG5010" s="8"/>
      <c r="IAH5010" s="8"/>
      <c r="IAI5010" s="8"/>
      <c r="IAJ5010" s="8"/>
      <c r="IAK5010" s="8"/>
      <c r="IAL5010" s="8"/>
      <c r="IAM5010" s="8"/>
      <c r="IAN5010" s="8"/>
      <c r="IAO5010" s="8"/>
      <c r="IAP5010" s="8"/>
      <c r="IAQ5010" s="8"/>
      <c r="IAR5010" s="8"/>
      <c r="IAS5010" s="8"/>
      <c r="IAT5010" s="8"/>
      <c r="IAU5010" s="8"/>
      <c r="IAV5010" s="8"/>
      <c r="IAW5010" s="8"/>
      <c r="IAX5010" s="8"/>
      <c r="IAY5010" s="8"/>
      <c r="IAZ5010" s="8"/>
      <c r="IBA5010" s="8"/>
      <c r="IBB5010" s="8"/>
      <c r="IBC5010" s="8"/>
      <c r="IBD5010" s="8"/>
      <c r="IBE5010" s="8"/>
      <c r="IBF5010" s="8"/>
      <c r="IBG5010" s="8"/>
      <c r="IBH5010" s="8"/>
      <c r="IBI5010" s="8"/>
      <c r="IBJ5010" s="8"/>
      <c r="IBK5010" s="8"/>
      <c r="IBL5010" s="8"/>
      <c r="IBM5010" s="8"/>
      <c r="IBN5010" s="8"/>
      <c r="IBO5010" s="8"/>
      <c r="IBP5010" s="8"/>
      <c r="IBQ5010" s="8"/>
      <c r="IBR5010" s="8"/>
      <c r="IBS5010" s="8"/>
      <c r="IBT5010" s="8"/>
      <c r="IBU5010" s="8"/>
      <c r="IBV5010" s="8"/>
      <c r="IBW5010" s="8"/>
      <c r="IBX5010" s="8"/>
      <c r="IBY5010" s="8"/>
      <c r="IBZ5010" s="8"/>
      <c r="ICA5010" s="8"/>
      <c r="ICB5010" s="8"/>
      <c r="ICC5010" s="8"/>
      <c r="ICD5010" s="8"/>
      <c r="ICE5010" s="8"/>
      <c r="ICF5010" s="8"/>
      <c r="ICG5010" s="8"/>
      <c r="ICH5010" s="8"/>
      <c r="ICI5010" s="8"/>
      <c r="ICJ5010" s="8"/>
      <c r="ICK5010" s="8"/>
      <c r="ICL5010" s="8"/>
      <c r="ICM5010" s="8"/>
      <c r="ICN5010" s="8"/>
      <c r="ICO5010" s="8"/>
      <c r="ICP5010" s="8"/>
      <c r="ICQ5010" s="8"/>
      <c r="ICR5010" s="8"/>
      <c r="ICS5010" s="8"/>
      <c r="ICT5010" s="8"/>
      <c r="ICU5010" s="8"/>
      <c r="ICV5010" s="8"/>
      <c r="ICW5010" s="8"/>
      <c r="ICX5010" s="8"/>
      <c r="ICY5010" s="8"/>
      <c r="ICZ5010" s="8"/>
      <c r="IDA5010" s="8"/>
      <c r="IDB5010" s="8"/>
      <c r="IDC5010" s="8"/>
      <c r="IDD5010" s="8"/>
      <c r="IDE5010" s="8"/>
      <c r="IDF5010" s="8"/>
      <c r="IDG5010" s="8"/>
      <c r="IDH5010" s="8"/>
      <c r="IDI5010" s="8"/>
      <c r="IDJ5010" s="8"/>
      <c r="IDK5010" s="8"/>
      <c r="IDL5010" s="8"/>
      <c r="IDM5010" s="8"/>
      <c r="IDN5010" s="8"/>
      <c r="IDO5010" s="8"/>
      <c r="IDP5010" s="8"/>
      <c r="IDQ5010" s="8"/>
      <c r="IDR5010" s="8"/>
      <c r="IDS5010" s="8"/>
      <c r="IDT5010" s="8"/>
      <c r="IDU5010" s="8"/>
      <c r="IDV5010" s="8"/>
      <c r="IDW5010" s="8"/>
      <c r="IDX5010" s="8"/>
      <c r="IDY5010" s="8"/>
      <c r="IDZ5010" s="8"/>
      <c r="IEA5010" s="8"/>
      <c r="IEB5010" s="8"/>
      <c r="IEC5010" s="8"/>
      <c r="IED5010" s="8"/>
      <c r="IEE5010" s="8"/>
      <c r="IEF5010" s="8"/>
      <c r="IEG5010" s="8"/>
      <c r="IEH5010" s="8"/>
      <c r="IEI5010" s="8"/>
      <c r="IEJ5010" s="8"/>
      <c r="IEK5010" s="8"/>
      <c r="IEL5010" s="8"/>
      <c r="IEM5010" s="8"/>
      <c r="IEN5010" s="8"/>
      <c r="IEO5010" s="8"/>
      <c r="IEP5010" s="8"/>
      <c r="IEQ5010" s="8"/>
      <c r="IER5010" s="8"/>
      <c r="IES5010" s="8"/>
      <c r="IET5010" s="8"/>
      <c r="IEU5010" s="8"/>
      <c r="IEV5010" s="8"/>
      <c r="IEW5010" s="8"/>
      <c r="IEX5010" s="8"/>
      <c r="IEY5010" s="8"/>
      <c r="IEZ5010" s="8"/>
      <c r="IFA5010" s="8"/>
      <c r="IFB5010" s="8"/>
      <c r="IFC5010" s="8"/>
      <c r="IFD5010" s="8"/>
      <c r="IFE5010" s="8"/>
      <c r="IFF5010" s="8"/>
      <c r="IFG5010" s="8"/>
      <c r="IFH5010" s="8"/>
      <c r="IFI5010" s="8"/>
      <c r="IFJ5010" s="8"/>
      <c r="IFK5010" s="8"/>
      <c r="IFL5010" s="8"/>
      <c r="IFM5010" s="8"/>
      <c r="IFN5010" s="8"/>
      <c r="IFO5010" s="8"/>
      <c r="IFP5010" s="8"/>
      <c r="IFQ5010" s="8"/>
      <c r="IFR5010" s="8"/>
      <c r="IFS5010" s="8"/>
      <c r="IFT5010" s="8"/>
      <c r="IFU5010" s="8"/>
      <c r="IFV5010" s="8"/>
      <c r="IFW5010" s="8"/>
      <c r="IFX5010" s="8"/>
      <c r="IFY5010" s="8"/>
      <c r="IFZ5010" s="8"/>
      <c r="IGA5010" s="8"/>
      <c r="IGB5010" s="8"/>
      <c r="IGC5010" s="8"/>
      <c r="IGD5010" s="8"/>
      <c r="IGE5010" s="8"/>
      <c r="IGF5010" s="8"/>
      <c r="IGG5010" s="8"/>
      <c r="IGH5010" s="8"/>
      <c r="IGI5010" s="8"/>
      <c r="IGJ5010" s="8"/>
      <c r="IGK5010" s="8"/>
      <c r="IGL5010" s="8"/>
      <c r="IGM5010" s="8"/>
      <c r="IGN5010" s="8"/>
      <c r="IGO5010" s="8"/>
      <c r="IGP5010" s="8"/>
      <c r="IGQ5010" s="8"/>
      <c r="IGR5010" s="8"/>
      <c r="IGS5010" s="8"/>
      <c r="IGT5010" s="8"/>
      <c r="IGU5010" s="8"/>
      <c r="IGV5010" s="8"/>
      <c r="IGW5010" s="8"/>
      <c r="IGX5010" s="8"/>
      <c r="IGY5010" s="8"/>
      <c r="IGZ5010" s="8"/>
      <c r="IHA5010" s="8"/>
      <c r="IHB5010" s="8"/>
      <c r="IHC5010" s="8"/>
      <c r="IHD5010" s="8"/>
      <c r="IHE5010" s="8"/>
      <c r="IHF5010" s="8"/>
      <c r="IHG5010" s="8"/>
      <c r="IHH5010" s="8"/>
      <c r="IHI5010" s="8"/>
      <c r="IHJ5010" s="8"/>
      <c r="IHK5010" s="8"/>
      <c r="IHL5010" s="8"/>
      <c r="IHM5010" s="8"/>
      <c r="IHN5010" s="8"/>
      <c r="IHO5010" s="8"/>
      <c r="IHP5010" s="8"/>
      <c r="IHQ5010" s="8"/>
      <c r="IHR5010" s="8"/>
      <c r="IHS5010" s="8"/>
      <c r="IHT5010" s="8"/>
      <c r="IHU5010" s="8"/>
      <c r="IHV5010" s="8"/>
      <c r="IHW5010" s="8"/>
      <c r="IHX5010" s="8"/>
      <c r="IHY5010" s="8"/>
      <c r="IHZ5010" s="8"/>
      <c r="IIA5010" s="8"/>
      <c r="IIB5010" s="8"/>
      <c r="IIC5010" s="8"/>
      <c r="IID5010" s="8"/>
      <c r="IIE5010" s="8"/>
      <c r="IIF5010" s="8"/>
      <c r="IIG5010" s="8"/>
      <c r="IIH5010" s="8"/>
      <c r="III5010" s="8"/>
      <c r="IIJ5010" s="8"/>
      <c r="IIK5010" s="8"/>
      <c r="IIL5010" s="8"/>
      <c r="IIM5010" s="8"/>
      <c r="IIN5010" s="8"/>
      <c r="IIO5010" s="8"/>
      <c r="IIP5010" s="8"/>
      <c r="IIQ5010" s="8"/>
      <c r="IIR5010" s="8"/>
      <c r="IIS5010" s="8"/>
      <c r="IIT5010" s="8"/>
      <c r="IIU5010" s="8"/>
      <c r="IIV5010" s="8"/>
      <c r="IIW5010" s="8"/>
      <c r="IIX5010" s="8"/>
      <c r="IIY5010" s="8"/>
      <c r="IIZ5010" s="8"/>
      <c r="IJA5010" s="8"/>
      <c r="IJB5010" s="8"/>
      <c r="IJC5010" s="8"/>
      <c r="IJD5010" s="8"/>
      <c r="IJE5010" s="8"/>
      <c r="IJF5010" s="8"/>
      <c r="IJG5010" s="8"/>
      <c r="IJH5010" s="8"/>
      <c r="IJI5010" s="8"/>
      <c r="IJJ5010" s="8"/>
      <c r="IJK5010" s="8"/>
      <c r="IJL5010" s="8"/>
      <c r="IJM5010" s="8"/>
      <c r="IJN5010" s="8"/>
      <c r="IJO5010" s="8"/>
      <c r="IJP5010" s="8"/>
      <c r="IJQ5010" s="8"/>
      <c r="IJR5010" s="8"/>
      <c r="IJS5010" s="8"/>
      <c r="IJT5010" s="8"/>
      <c r="IJU5010" s="8"/>
      <c r="IJV5010" s="8"/>
      <c r="IJW5010" s="8"/>
      <c r="IJX5010" s="8"/>
      <c r="IJY5010" s="8"/>
      <c r="IJZ5010" s="8"/>
      <c r="IKA5010" s="8"/>
      <c r="IKB5010" s="8"/>
      <c r="IKC5010" s="8"/>
      <c r="IKD5010" s="8"/>
      <c r="IKE5010" s="8"/>
      <c r="IKF5010" s="8"/>
      <c r="IKG5010" s="8"/>
      <c r="IKH5010" s="8"/>
      <c r="IKI5010" s="8"/>
      <c r="IKJ5010" s="8"/>
      <c r="IKK5010" s="8"/>
      <c r="IKL5010" s="8"/>
      <c r="IKM5010" s="8"/>
      <c r="IKN5010" s="8"/>
      <c r="IKO5010" s="8"/>
      <c r="IKP5010" s="8"/>
      <c r="IKQ5010" s="8"/>
      <c r="IKR5010" s="8"/>
      <c r="IKS5010" s="8"/>
      <c r="IKT5010" s="8"/>
      <c r="IKU5010" s="8"/>
      <c r="IKV5010" s="8"/>
      <c r="IKW5010" s="8"/>
      <c r="IKX5010" s="8"/>
      <c r="IKY5010" s="8"/>
      <c r="IKZ5010" s="8"/>
      <c r="ILA5010" s="8"/>
      <c r="ILB5010" s="8"/>
      <c r="ILC5010" s="8"/>
      <c r="ILD5010" s="8"/>
      <c r="ILE5010" s="8"/>
      <c r="ILF5010" s="8"/>
      <c r="ILG5010" s="8"/>
      <c r="ILH5010" s="8"/>
      <c r="ILI5010" s="8"/>
      <c r="ILJ5010" s="8"/>
      <c r="ILK5010" s="8"/>
      <c r="ILL5010" s="8"/>
      <c r="ILM5010" s="8"/>
      <c r="ILN5010" s="8"/>
      <c r="ILO5010" s="8"/>
      <c r="ILP5010" s="8"/>
      <c r="ILQ5010" s="8"/>
      <c r="ILR5010" s="8"/>
      <c r="ILS5010" s="8"/>
      <c r="ILT5010" s="8"/>
      <c r="ILU5010" s="8"/>
      <c r="ILV5010" s="8"/>
      <c r="ILW5010" s="8"/>
      <c r="ILX5010" s="8"/>
      <c r="ILY5010" s="8"/>
      <c r="ILZ5010" s="8"/>
      <c r="IMA5010" s="8"/>
      <c r="IMB5010" s="8"/>
      <c r="IMC5010" s="8"/>
      <c r="IMD5010" s="8"/>
      <c r="IME5010" s="8"/>
      <c r="IMF5010" s="8"/>
      <c r="IMG5010" s="8"/>
      <c r="IMH5010" s="8"/>
      <c r="IMI5010" s="8"/>
      <c r="IMJ5010" s="8"/>
      <c r="IMK5010" s="8"/>
      <c r="IML5010" s="8"/>
      <c r="IMM5010" s="8"/>
      <c r="IMN5010" s="8"/>
      <c r="IMO5010" s="8"/>
      <c r="IMP5010" s="8"/>
      <c r="IMQ5010" s="8"/>
      <c r="IMR5010" s="8"/>
      <c r="IMS5010" s="8"/>
      <c r="IMT5010" s="8"/>
      <c r="IMU5010" s="8"/>
      <c r="IMV5010" s="8"/>
      <c r="IMW5010" s="8"/>
      <c r="IMX5010" s="8"/>
      <c r="IMY5010" s="8"/>
      <c r="IMZ5010" s="8"/>
      <c r="INA5010" s="8"/>
      <c r="INB5010" s="8"/>
      <c r="INC5010" s="8"/>
      <c r="IND5010" s="8"/>
      <c r="INE5010" s="8"/>
      <c r="INF5010" s="8"/>
      <c r="ING5010" s="8"/>
      <c r="INH5010" s="8"/>
      <c r="INI5010" s="8"/>
      <c r="INJ5010" s="8"/>
      <c r="INK5010" s="8"/>
      <c r="INL5010" s="8"/>
      <c r="INM5010" s="8"/>
      <c r="INN5010" s="8"/>
      <c r="INO5010" s="8"/>
      <c r="INP5010" s="8"/>
      <c r="INQ5010" s="8"/>
      <c r="INR5010" s="8"/>
      <c r="INS5010" s="8"/>
      <c r="INT5010" s="8"/>
      <c r="INU5010" s="8"/>
      <c r="INV5010" s="8"/>
      <c r="INW5010" s="8"/>
      <c r="INX5010" s="8"/>
      <c r="INY5010" s="8"/>
      <c r="INZ5010" s="8"/>
      <c r="IOA5010" s="8"/>
      <c r="IOB5010" s="8"/>
      <c r="IOC5010" s="8"/>
      <c r="IOD5010" s="8"/>
      <c r="IOE5010" s="8"/>
      <c r="IOF5010" s="8"/>
      <c r="IOG5010" s="8"/>
      <c r="IOH5010" s="8"/>
      <c r="IOI5010" s="8"/>
      <c r="IOJ5010" s="8"/>
      <c r="IOK5010" s="8"/>
      <c r="IOL5010" s="8"/>
      <c r="IOM5010" s="8"/>
      <c r="ION5010" s="8"/>
      <c r="IOO5010" s="8"/>
      <c r="IOP5010" s="8"/>
      <c r="IOQ5010" s="8"/>
      <c r="IOR5010" s="8"/>
      <c r="IOS5010" s="8"/>
      <c r="IOT5010" s="8"/>
      <c r="IOU5010" s="8"/>
      <c r="IOV5010" s="8"/>
      <c r="IOW5010" s="8"/>
      <c r="IOX5010" s="8"/>
      <c r="IOY5010" s="8"/>
      <c r="IOZ5010" s="8"/>
      <c r="IPA5010" s="8"/>
      <c r="IPB5010" s="8"/>
      <c r="IPC5010" s="8"/>
      <c r="IPD5010" s="8"/>
      <c r="IPE5010" s="8"/>
      <c r="IPF5010" s="8"/>
      <c r="IPG5010" s="8"/>
      <c r="IPH5010" s="8"/>
      <c r="IPI5010" s="8"/>
      <c r="IPJ5010" s="8"/>
      <c r="IPK5010" s="8"/>
      <c r="IPL5010" s="8"/>
      <c r="IPM5010" s="8"/>
      <c r="IPN5010" s="8"/>
      <c r="IPO5010" s="8"/>
      <c r="IPP5010" s="8"/>
      <c r="IPQ5010" s="8"/>
      <c r="IPR5010" s="8"/>
      <c r="IPS5010" s="8"/>
      <c r="IPT5010" s="8"/>
      <c r="IPU5010" s="8"/>
      <c r="IPV5010" s="8"/>
      <c r="IPW5010" s="8"/>
      <c r="IPX5010" s="8"/>
      <c r="IPY5010" s="8"/>
      <c r="IPZ5010" s="8"/>
      <c r="IQA5010" s="8"/>
      <c r="IQB5010" s="8"/>
      <c r="IQC5010" s="8"/>
      <c r="IQD5010" s="8"/>
      <c r="IQE5010" s="8"/>
      <c r="IQF5010" s="8"/>
      <c r="IQG5010" s="8"/>
      <c r="IQH5010" s="8"/>
      <c r="IQI5010" s="8"/>
      <c r="IQJ5010" s="8"/>
      <c r="IQK5010" s="8"/>
      <c r="IQL5010" s="8"/>
      <c r="IQM5010" s="8"/>
      <c r="IQN5010" s="8"/>
      <c r="IQO5010" s="8"/>
      <c r="IQP5010" s="8"/>
      <c r="IQQ5010" s="8"/>
      <c r="IQR5010" s="8"/>
      <c r="IQS5010" s="8"/>
      <c r="IQT5010" s="8"/>
      <c r="IQU5010" s="8"/>
      <c r="IQV5010" s="8"/>
      <c r="IQW5010" s="8"/>
      <c r="IQX5010" s="8"/>
      <c r="IQY5010" s="8"/>
      <c r="IQZ5010" s="8"/>
      <c r="IRA5010" s="8"/>
      <c r="IRB5010" s="8"/>
      <c r="IRC5010" s="8"/>
      <c r="IRD5010" s="8"/>
      <c r="IRE5010" s="8"/>
      <c r="IRF5010" s="8"/>
      <c r="IRG5010" s="8"/>
      <c r="IRH5010" s="8"/>
      <c r="IRI5010" s="8"/>
      <c r="IRJ5010" s="8"/>
      <c r="IRK5010" s="8"/>
      <c r="IRL5010" s="8"/>
      <c r="IRM5010" s="8"/>
      <c r="IRN5010" s="8"/>
      <c r="IRO5010" s="8"/>
      <c r="IRP5010" s="8"/>
      <c r="IRQ5010" s="8"/>
      <c r="IRR5010" s="8"/>
      <c r="IRS5010" s="8"/>
      <c r="IRT5010" s="8"/>
      <c r="IRU5010" s="8"/>
      <c r="IRV5010" s="8"/>
      <c r="IRW5010" s="8"/>
      <c r="IRX5010" s="8"/>
      <c r="IRY5010" s="8"/>
      <c r="IRZ5010" s="8"/>
      <c r="ISA5010" s="8"/>
      <c r="ISB5010" s="8"/>
      <c r="ISC5010" s="8"/>
      <c r="ISD5010" s="8"/>
      <c r="ISE5010" s="8"/>
      <c r="ISF5010" s="8"/>
      <c r="ISG5010" s="8"/>
      <c r="ISH5010" s="8"/>
      <c r="ISI5010" s="8"/>
      <c r="ISJ5010" s="8"/>
      <c r="ISK5010" s="8"/>
      <c r="ISL5010" s="8"/>
      <c r="ISM5010" s="8"/>
      <c r="ISN5010" s="8"/>
      <c r="ISO5010" s="8"/>
      <c r="ISP5010" s="8"/>
      <c r="ISQ5010" s="8"/>
      <c r="ISR5010" s="8"/>
      <c r="ISS5010" s="8"/>
      <c r="IST5010" s="8"/>
      <c r="ISU5010" s="8"/>
      <c r="ISV5010" s="8"/>
      <c r="ISW5010" s="8"/>
      <c r="ISX5010" s="8"/>
      <c r="ISY5010" s="8"/>
      <c r="ISZ5010" s="8"/>
      <c r="ITA5010" s="8"/>
      <c r="ITB5010" s="8"/>
      <c r="ITC5010" s="8"/>
      <c r="ITD5010" s="8"/>
      <c r="ITE5010" s="8"/>
      <c r="ITF5010" s="8"/>
      <c r="ITG5010" s="8"/>
      <c r="ITH5010" s="8"/>
      <c r="ITI5010" s="8"/>
      <c r="ITJ5010" s="8"/>
      <c r="ITK5010" s="8"/>
      <c r="ITL5010" s="8"/>
      <c r="ITM5010" s="8"/>
      <c r="ITN5010" s="8"/>
      <c r="ITO5010" s="8"/>
      <c r="ITP5010" s="8"/>
      <c r="ITQ5010" s="8"/>
      <c r="ITR5010" s="8"/>
      <c r="ITS5010" s="8"/>
      <c r="ITT5010" s="8"/>
      <c r="ITU5010" s="8"/>
      <c r="ITV5010" s="8"/>
      <c r="ITW5010" s="8"/>
      <c r="ITX5010" s="8"/>
      <c r="ITY5010" s="8"/>
      <c r="ITZ5010" s="8"/>
      <c r="IUA5010" s="8"/>
      <c r="IUB5010" s="8"/>
      <c r="IUC5010" s="8"/>
      <c r="IUD5010" s="8"/>
      <c r="IUE5010" s="8"/>
      <c r="IUF5010" s="8"/>
      <c r="IUG5010" s="8"/>
      <c r="IUH5010" s="8"/>
      <c r="IUI5010" s="8"/>
      <c r="IUJ5010" s="8"/>
      <c r="IUK5010" s="8"/>
      <c r="IUL5010" s="8"/>
      <c r="IUM5010" s="8"/>
      <c r="IUN5010" s="8"/>
      <c r="IUO5010" s="8"/>
      <c r="IUP5010" s="8"/>
      <c r="IUQ5010" s="8"/>
      <c r="IUR5010" s="8"/>
      <c r="IUS5010" s="8"/>
      <c r="IUT5010" s="8"/>
      <c r="IUU5010" s="8"/>
      <c r="IUV5010" s="8"/>
      <c r="IUW5010" s="8"/>
      <c r="IUX5010" s="8"/>
      <c r="IUY5010" s="8"/>
      <c r="IUZ5010" s="8"/>
      <c r="IVA5010" s="8"/>
      <c r="IVB5010" s="8"/>
      <c r="IVC5010" s="8"/>
      <c r="IVD5010" s="8"/>
      <c r="IVE5010" s="8"/>
      <c r="IVF5010" s="8"/>
      <c r="IVG5010" s="8"/>
      <c r="IVH5010" s="8"/>
      <c r="IVI5010" s="8"/>
      <c r="IVJ5010" s="8"/>
      <c r="IVK5010" s="8"/>
      <c r="IVL5010" s="8"/>
      <c r="IVM5010" s="8"/>
      <c r="IVN5010" s="8"/>
      <c r="IVO5010" s="8"/>
      <c r="IVP5010" s="8"/>
      <c r="IVQ5010" s="8"/>
      <c r="IVR5010" s="8"/>
      <c r="IVS5010" s="8"/>
      <c r="IVT5010" s="8"/>
      <c r="IVU5010" s="8"/>
      <c r="IVV5010" s="8"/>
      <c r="IVW5010" s="8"/>
      <c r="IVX5010" s="8"/>
      <c r="IVY5010" s="8"/>
      <c r="IVZ5010" s="8"/>
      <c r="IWA5010" s="8"/>
      <c r="IWB5010" s="8"/>
      <c r="IWC5010" s="8"/>
      <c r="IWD5010" s="8"/>
      <c r="IWE5010" s="8"/>
      <c r="IWF5010" s="8"/>
      <c r="IWG5010" s="8"/>
      <c r="IWH5010" s="8"/>
      <c r="IWI5010" s="8"/>
      <c r="IWJ5010" s="8"/>
      <c r="IWK5010" s="8"/>
      <c r="IWL5010" s="8"/>
      <c r="IWM5010" s="8"/>
      <c r="IWN5010" s="8"/>
      <c r="IWO5010" s="8"/>
      <c r="IWP5010" s="8"/>
      <c r="IWQ5010" s="8"/>
      <c r="IWR5010" s="8"/>
      <c r="IWS5010" s="8"/>
      <c r="IWT5010" s="8"/>
      <c r="IWU5010" s="8"/>
      <c r="IWV5010" s="8"/>
      <c r="IWW5010" s="8"/>
      <c r="IWX5010" s="8"/>
      <c r="IWY5010" s="8"/>
      <c r="IWZ5010" s="8"/>
      <c r="IXA5010" s="8"/>
      <c r="IXB5010" s="8"/>
      <c r="IXC5010" s="8"/>
      <c r="IXD5010" s="8"/>
      <c r="IXE5010" s="8"/>
      <c r="IXF5010" s="8"/>
      <c r="IXG5010" s="8"/>
      <c r="IXH5010" s="8"/>
      <c r="IXI5010" s="8"/>
      <c r="IXJ5010" s="8"/>
      <c r="IXK5010" s="8"/>
      <c r="IXL5010" s="8"/>
      <c r="IXM5010" s="8"/>
      <c r="IXN5010" s="8"/>
      <c r="IXO5010" s="8"/>
      <c r="IXP5010" s="8"/>
      <c r="IXQ5010" s="8"/>
      <c r="IXR5010" s="8"/>
      <c r="IXS5010" s="8"/>
      <c r="IXT5010" s="8"/>
      <c r="IXU5010" s="8"/>
      <c r="IXV5010" s="8"/>
      <c r="IXW5010" s="8"/>
      <c r="IXX5010" s="8"/>
      <c r="IXY5010" s="8"/>
      <c r="IXZ5010" s="8"/>
      <c r="IYA5010" s="8"/>
      <c r="IYB5010" s="8"/>
      <c r="IYC5010" s="8"/>
      <c r="IYD5010" s="8"/>
      <c r="IYE5010" s="8"/>
      <c r="IYF5010" s="8"/>
      <c r="IYG5010" s="8"/>
      <c r="IYH5010" s="8"/>
      <c r="IYI5010" s="8"/>
      <c r="IYJ5010" s="8"/>
      <c r="IYK5010" s="8"/>
      <c r="IYL5010" s="8"/>
      <c r="IYM5010" s="8"/>
      <c r="IYN5010" s="8"/>
      <c r="IYO5010" s="8"/>
      <c r="IYP5010" s="8"/>
      <c r="IYQ5010" s="8"/>
      <c r="IYR5010" s="8"/>
      <c r="IYS5010" s="8"/>
      <c r="IYT5010" s="8"/>
      <c r="IYU5010" s="8"/>
      <c r="IYV5010" s="8"/>
      <c r="IYW5010" s="8"/>
      <c r="IYX5010" s="8"/>
      <c r="IYY5010" s="8"/>
      <c r="IYZ5010" s="8"/>
      <c r="IZA5010" s="8"/>
      <c r="IZB5010" s="8"/>
      <c r="IZC5010" s="8"/>
      <c r="IZD5010" s="8"/>
      <c r="IZE5010" s="8"/>
      <c r="IZF5010" s="8"/>
      <c r="IZG5010" s="8"/>
      <c r="IZH5010" s="8"/>
      <c r="IZI5010" s="8"/>
      <c r="IZJ5010" s="8"/>
      <c r="IZK5010" s="8"/>
      <c r="IZL5010" s="8"/>
      <c r="IZM5010" s="8"/>
      <c r="IZN5010" s="8"/>
      <c r="IZO5010" s="8"/>
      <c r="IZP5010" s="8"/>
      <c r="IZQ5010" s="8"/>
      <c r="IZR5010" s="8"/>
      <c r="IZS5010" s="8"/>
      <c r="IZT5010" s="8"/>
      <c r="IZU5010" s="8"/>
      <c r="IZV5010" s="8"/>
      <c r="IZW5010" s="8"/>
      <c r="IZX5010" s="8"/>
      <c r="IZY5010" s="8"/>
      <c r="IZZ5010" s="8"/>
      <c r="JAA5010" s="8"/>
      <c r="JAB5010" s="8"/>
      <c r="JAC5010" s="8"/>
      <c r="JAD5010" s="8"/>
      <c r="JAE5010" s="8"/>
      <c r="JAF5010" s="8"/>
      <c r="JAG5010" s="8"/>
      <c r="JAH5010" s="8"/>
      <c r="JAI5010" s="8"/>
      <c r="JAJ5010" s="8"/>
      <c r="JAK5010" s="8"/>
      <c r="JAL5010" s="8"/>
      <c r="JAM5010" s="8"/>
      <c r="JAN5010" s="8"/>
      <c r="JAO5010" s="8"/>
      <c r="JAP5010" s="8"/>
      <c r="JAQ5010" s="8"/>
      <c r="JAR5010" s="8"/>
      <c r="JAS5010" s="8"/>
      <c r="JAT5010" s="8"/>
      <c r="JAU5010" s="8"/>
      <c r="JAV5010" s="8"/>
      <c r="JAW5010" s="8"/>
      <c r="JAX5010" s="8"/>
      <c r="JAY5010" s="8"/>
      <c r="JAZ5010" s="8"/>
      <c r="JBA5010" s="8"/>
      <c r="JBB5010" s="8"/>
      <c r="JBC5010" s="8"/>
      <c r="JBD5010" s="8"/>
      <c r="JBE5010" s="8"/>
      <c r="JBF5010" s="8"/>
      <c r="JBG5010" s="8"/>
      <c r="JBH5010" s="8"/>
      <c r="JBI5010" s="8"/>
      <c r="JBJ5010" s="8"/>
      <c r="JBK5010" s="8"/>
      <c r="JBL5010" s="8"/>
      <c r="JBM5010" s="8"/>
      <c r="JBN5010" s="8"/>
      <c r="JBO5010" s="8"/>
      <c r="JBP5010" s="8"/>
      <c r="JBQ5010" s="8"/>
      <c r="JBR5010" s="8"/>
      <c r="JBS5010" s="8"/>
      <c r="JBT5010" s="8"/>
      <c r="JBU5010" s="8"/>
      <c r="JBV5010" s="8"/>
      <c r="JBW5010" s="8"/>
      <c r="JBX5010" s="8"/>
      <c r="JBY5010" s="8"/>
      <c r="JBZ5010" s="8"/>
      <c r="JCA5010" s="8"/>
      <c r="JCB5010" s="8"/>
      <c r="JCC5010" s="8"/>
      <c r="JCD5010" s="8"/>
      <c r="JCE5010" s="8"/>
      <c r="JCF5010" s="8"/>
      <c r="JCG5010" s="8"/>
      <c r="JCH5010" s="8"/>
      <c r="JCI5010" s="8"/>
      <c r="JCJ5010" s="8"/>
      <c r="JCK5010" s="8"/>
      <c r="JCL5010" s="8"/>
      <c r="JCM5010" s="8"/>
      <c r="JCN5010" s="8"/>
      <c r="JCO5010" s="8"/>
      <c r="JCP5010" s="8"/>
      <c r="JCQ5010" s="8"/>
      <c r="JCR5010" s="8"/>
      <c r="JCS5010" s="8"/>
      <c r="JCT5010" s="8"/>
      <c r="JCU5010" s="8"/>
      <c r="JCV5010" s="8"/>
      <c r="JCW5010" s="8"/>
      <c r="JCX5010" s="8"/>
      <c r="JCY5010" s="8"/>
      <c r="JCZ5010" s="8"/>
      <c r="JDA5010" s="8"/>
      <c r="JDB5010" s="8"/>
      <c r="JDC5010" s="8"/>
      <c r="JDD5010" s="8"/>
      <c r="JDE5010" s="8"/>
      <c r="JDF5010" s="8"/>
      <c r="JDG5010" s="8"/>
      <c r="JDH5010" s="8"/>
      <c r="JDI5010" s="8"/>
      <c r="JDJ5010" s="8"/>
      <c r="JDK5010" s="8"/>
      <c r="JDL5010" s="8"/>
      <c r="JDM5010" s="8"/>
      <c r="JDN5010" s="8"/>
      <c r="JDO5010" s="8"/>
      <c r="JDP5010" s="8"/>
      <c r="JDQ5010" s="8"/>
      <c r="JDR5010" s="8"/>
      <c r="JDS5010" s="8"/>
      <c r="JDT5010" s="8"/>
      <c r="JDU5010" s="8"/>
      <c r="JDV5010" s="8"/>
      <c r="JDW5010" s="8"/>
      <c r="JDX5010" s="8"/>
      <c r="JDY5010" s="8"/>
      <c r="JDZ5010" s="8"/>
      <c r="JEA5010" s="8"/>
      <c r="JEB5010" s="8"/>
      <c r="JEC5010" s="8"/>
      <c r="JED5010" s="8"/>
      <c r="JEE5010" s="8"/>
      <c r="JEF5010" s="8"/>
      <c r="JEG5010" s="8"/>
      <c r="JEH5010" s="8"/>
      <c r="JEI5010" s="8"/>
      <c r="JEJ5010" s="8"/>
      <c r="JEK5010" s="8"/>
      <c r="JEL5010" s="8"/>
      <c r="JEM5010" s="8"/>
      <c r="JEN5010" s="8"/>
      <c r="JEO5010" s="8"/>
      <c r="JEP5010" s="8"/>
      <c r="JEQ5010" s="8"/>
      <c r="JER5010" s="8"/>
      <c r="JES5010" s="8"/>
      <c r="JET5010" s="8"/>
      <c r="JEU5010" s="8"/>
      <c r="JEV5010" s="8"/>
      <c r="JEW5010" s="8"/>
      <c r="JEX5010" s="8"/>
      <c r="JEY5010" s="8"/>
      <c r="JEZ5010" s="8"/>
      <c r="JFA5010" s="8"/>
      <c r="JFB5010" s="8"/>
      <c r="JFC5010" s="8"/>
      <c r="JFD5010" s="8"/>
      <c r="JFE5010" s="8"/>
      <c r="JFF5010" s="8"/>
      <c r="JFG5010" s="8"/>
      <c r="JFH5010" s="8"/>
      <c r="JFI5010" s="8"/>
      <c r="JFJ5010" s="8"/>
      <c r="JFK5010" s="8"/>
      <c r="JFL5010" s="8"/>
      <c r="JFM5010" s="8"/>
      <c r="JFN5010" s="8"/>
      <c r="JFO5010" s="8"/>
      <c r="JFP5010" s="8"/>
      <c r="JFQ5010" s="8"/>
      <c r="JFR5010" s="8"/>
      <c r="JFS5010" s="8"/>
      <c r="JFT5010" s="8"/>
      <c r="JFU5010" s="8"/>
      <c r="JFV5010" s="8"/>
      <c r="JFW5010" s="8"/>
      <c r="JFX5010" s="8"/>
      <c r="JFY5010" s="8"/>
      <c r="JFZ5010" s="8"/>
      <c r="JGA5010" s="8"/>
      <c r="JGB5010" s="8"/>
      <c r="JGC5010" s="8"/>
      <c r="JGD5010" s="8"/>
      <c r="JGE5010" s="8"/>
      <c r="JGF5010" s="8"/>
      <c r="JGG5010" s="8"/>
      <c r="JGH5010" s="8"/>
      <c r="JGI5010" s="8"/>
      <c r="JGJ5010" s="8"/>
      <c r="JGK5010" s="8"/>
      <c r="JGL5010" s="8"/>
      <c r="JGM5010" s="8"/>
      <c r="JGN5010" s="8"/>
      <c r="JGO5010" s="8"/>
      <c r="JGP5010" s="8"/>
      <c r="JGQ5010" s="8"/>
      <c r="JGR5010" s="8"/>
      <c r="JGS5010" s="8"/>
      <c r="JGT5010" s="8"/>
      <c r="JGU5010" s="8"/>
      <c r="JGV5010" s="8"/>
      <c r="JGW5010" s="8"/>
      <c r="JGX5010" s="8"/>
      <c r="JGY5010" s="8"/>
      <c r="JGZ5010" s="8"/>
      <c r="JHA5010" s="8"/>
      <c r="JHB5010" s="8"/>
      <c r="JHC5010" s="8"/>
      <c r="JHD5010" s="8"/>
      <c r="JHE5010" s="8"/>
      <c r="JHF5010" s="8"/>
      <c r="JHG5010" s="8"/>
      <c r="JHH5010" s="8"/>
      <c r="JHI5010" s="8"/>
      <c r="JHJ5010" s="8"/>
      <c r="JHK5010" s="8"/>
      <c r="JHL5010" s="8"/>
      <c r="JHM5010" s="8"/>
      <c r="JHN5010" s="8"/>
      <c r="JHO5010" s="8"/>
      <c r="JHP5010" s="8"/>
      <c r="JHQ5010" s="8"/>
      <c r="JHR5010" s="8"/>
      <c r="JHS5010" s="8"/>
      <c r="JHT5010" s="8"/>
      <c r="JHU5010" s="8"/>
      <c r="JHV5010" s="8"/>
      <c r="JHW5010" s="8"/>
      <c r="JHX5010" s="8"/>
      <c r="JHY5010" s="8"/>
      <c r="JHZ5010" s="8"/>
      <c r="JIA5010" s="8"/>
      <c r="JIB5010" s="8"/>
      <c r="JIC5010" s="8"/>
      <c r="JID5010" s="8"/>
      <c r="JIE5010" s="8"/>
      <c r="JIF5010" s="8"/>
      <c r="JIG5010" s="8"/>
      <c r="JIH5010" s="8"/>
      <c r="JII5010" s="8"/>
      <c r="JIJ5010" s="8"/>
      <c r="JIK5010" s="8"/>
      <c r="JIL5010" s="8"/>
      <c r="JIM5010" s="8"/>
      <c r="JIN5010" s="8"/>
      <c r="JIO5010" s="8"/>
      <c r="JIP5010" s="8"/>
      <c r="JIQ5010" s="8"/>
      <c r="JIR5010" s="8"/>
      <c r="JIS5010" s="8"/>
      <c r="JIT5010" s="8"/>
      <c r="JIU5010" s="8"/>
      <c r="JIV5010" s="8"/>
      <c r="JIW5010" s="8"/>
      <c r="JIX5010" s="8"/>
      <c r="JIY5010" s="8"/>
      <c r="JIZ5010" s="8"/>
      <c r="JJA5010" s="8"/>
      <c r="JJB5010" s="8"/>
      <c r="JJC5010" s="8"/>
      <c r="JJD5010" s="8"/>
      <c r="JJE5010" s="8"/>
      <c r="JJF5010" s="8"/>
      <c r="JJG5010" s="8"/>
      <c r="JJH5010" s="8"/>
      <c r="JJI5010" s="8"/>
      <c r="JJJ5010" s="8"/>
      <c r="JJK5010" s="8"/>
      <c r="JJL5010" s="8"/>
      <c r="JJM5010" s="8"/>
      <c r="JJN5010" s="8"/>
      <c r="JJO5010" s="8"/>
      <c r="JJP5010" s="8"/>
      <c r="JJQ5010" s="8"/>
      <c r="JJR5010" s="8"/>
      <c r="JJS5010" s="8"/>
      <c r="JJT5010" s="8"/>
      <c r="JJU5010" s="8"/>
      <c r="JJV5010" s="8"/>
      <c r="JJW5010" s="8"/>
      <c r="JJX5010" s="8"/>
      <c r="JJY5010" s="8"/>
      <c r="JJZ5010" s="8"/>
      <c r="JKA5010" s="8"/>
      <c r="JKB5010" s="8"/>
      <c r="JKC5010" s="8"/>
      <c r="JKD5010" s="8"/>
      <c r="JKE5010" s="8"/>
      <c r="JKF5010" s="8"/>
      <c r="JKG5010" s="8"/>
      <c r="JKH5010" s="8"/>
      <c r="JKI5010" s="8"/>
      <c r="JKJ5010" s="8"/>
      <c r="JKK5010" s="8"/>
      <c r="JKL5010" s="8"/>
      <c r="JKM5010" s="8"/>
      <c r="JKN5010" s="8"/>
      <c r="JKO5010" s="8"/>
      <c r="JKP5010" s="8"/>
      <c r="JKQ5010" s="8"/>
      <c r="JKR5010" s="8"/>
      <c r="JKS5010" s="8"/>
      <c r="JKT5010" s="8"/>
      <c r="JKU5010" s="8"/>
      <c r="JKV5010" s="8"/>
      <c r="JKW5010" s="8"/>
      <c r="JKX5010" s="8"/>
      <c r="JKY5010" s="8"/>
      <c r="JKZ5010" s="8"/>
      <c r="JLA5010" s="8"/>
      <c r="JLB5010" s="8"/>
      <c r="JLC5010" s="8"/>
      <c r="JLD5010" s="8"/>
      <c r="JLE5010" s="8"/>
      <c r="JLF5010" s="8"/>
      <c r="JLG5010" s="8"/>
      <c r="JLH5010" s="8"/>
      <c r="JLI5010" s="8"/>
      <c r="JLJ5010" s="8"/>
      <c r="JLK5010" s="8"/>
      <c r="JLL5010" s="8"/>
      <c r="JLM5010" s="8"/>
      <c r="JLN5010" s="8"/>
      <c r="JLO5010" s="8"/>
      <c r="JLP5010" s="8"/>
      <c r="JLQ5010" s="8"/>
      <c r="JLR5010" s="8"/>
      <c r="JLS5010" s="8"/>
      <c r="JLT5010" s="8"/>
      <c r="JLU5010" s="8"/>
      <c r="JLV5010" s="8"/>
      <c r="JLW5010" s="8"/>
      <c r="JLX5010" s="8"/>
      <c r="JLY5010" s="8"/>
      <c r="JLZ5010" s="8"/>
      <c r="JMA5010" s="8"/>
      <c r="JMB5010" s="8"/>
      <c r="JMC5010" s="8"/>
      <c r="JMD5010" s="8"/>
      <c r="JME5010" s="8"/>
      <c r="JMF5010" s="8"/>
      <c r="JMG5010" s="8"/>
      <c r="JMH5010" s="8"/>
      <c r="JMI5010" s="8"/>
      <c r="JMJ5010" s="8"/>
      <c r="JMK5010" s="8"/>
      <c r="JML5010" s="8"/>
      <c r="JMM5010" s="8"/>
      <c r="JMN5010" s="8"/>
      <c r="JMO5010" s="8"/>
      <c r="JMP5010" s="8"/>
      <c r="JMQ5010" s="8"/>
      <c r="JMR5010" s="8"/>
      <c r="JMS5010" s="8"/>
      <c r="JMT5010" s="8"/>
      <c r="JMU5010" s="8"/>
      <c r="JMV5010" s="8"/>
      <c r="JMW5010" s="8"/>
      <c r="JMX5010" s="8"/>
      <c r="JMY5010" s="8"/>
      <c r="JMZ5010" s="8"/>
      <c r="JNA5010" s="8"/>
      <c r="JNB5010" s="8"/>
      <c r="JNC5010" s="8"/>
      <c r="JND5010" s="8"/>
      <c r="JNE5010" s="8"/>
      <c r="JNF5010" s="8"/>
      <c r="JNG5010" s="8"/>
      <c r="JNH5010" s="8"/>
      <c r="JNI5010" s="8"/>
      <c r="JNJ5010" s="8"/>
      <c r="JNK5010" s="8"/>
      <c r="JNL5010" s="8"/>
      <c r="JNM5010" s="8"/>
      <c r="JNN5010" s="8"/>
      <c r="JNO5010" s="8"/>
      <c r="JNP5010" s="8"/>
      <c r="JNQ5010" s="8"/>
      <c r="JNR5010" s="8"/>
      <c r="JNS5010" s="8"/>
      <c r="JNT5010" s="8"/>
      <c r="JNU5010" s="8"/>
      <c r="JNV5010" s="8"/>
      <c r="JNW5010" s="8"/>
      <c r="JNX5010" s="8"/>
      <c r="JNY5010" s="8"/>
      <c r="JNZ5010" s="8"/>
      <c r="JOA5010" s="8"/>
      <c r="JOB5010" s="8"/>
      <c r="JOC5010" s="8"/>
      <c r="JOD5010" s="8"/>
      <c r="JOE5010" s="8"/>
      <c r="JOF5010" s="8"/>
      <c r="JOG5010" s="8"/>
      <c r="JOH5010" s="8"/>
      <c r="JOI5010" s="8"/>
      <c r="JOJ5010" s="8"/>
      <c r="JOK5010" s="8"/>
      <c r="JOL5010" s="8"/>
      <c r="JOM5010" s="8"/>
      <c r="JON5010" s="8"/>
      <c r="JOO5010" s="8"/>
      <c r="JOP5010" s="8"/>
      <c r="JOQ5010" s="8"/>
      <c r="JOR5010" s="8"/>
      <c r="JOS5010" s="8"/>
      <c r="JOT5010" s="8"/>
      <c r="JOU5010" s="8"/>
      <c r="JOV5010" s="8"/>
      <c r="JOW5010" s="8"/>
      <c r="JOX5010" s="8"/>
      <c r="JOY5010" s="8"/>
      <c r="JOZ5010" s="8"/>
      <c r="JPA5010" s="8"/>
      <c r="JPB5010" s="8"/>
      <c r="JPC5010" s="8"/>
      <c r="JPD5010" s="8"/>
      <c r="JPE5010" s="8"/>
      <c r="JPF5010" s="8"/>
      <c r="JPG5010" s="8"/>
      <c r="JPH5010" s="8"/>
      <c r="JPI5010" s="8"/>
      <c r="JPJ5010" s="8"/>
      <c r="JPK5010" s="8"/>
      <c r="JPL5010" s="8"/>
      <c r="JPM5010" s="8"/>
      <c r="JPN5010" s="8"/>
      <c r="JPO5010" s="8"/>
      <c r="JPP5010" s="8"/>
      <c r="JPQ5010" s="8"/>
      <c r="JPR5010" s="8"/>
      <c r="JPS5010" s="8"/>
      <c r="JPT5010" s="8"/>
      <c r="JPU5010" s="8"/>
      <c r="JPV5010" s="8"/>
      <c r="JPW5010" s="8"/>
      <c r="JPX5010" s="8"/>
      <c r="JPY5010" s="8"/>
      <c r="JPZ5010" s="8"/>
      <c r="JQA5010" s="8"/>
      <c r="JQB5010" s="8"/>
      <c r="JQC5010" s="8"/>
      <c r="JQD5010" s="8"/>
      <c r="JQE5010" s="8"/>
      <c r="JQF5010" s="8"/>
      <c r="JQG5010" s="8"/>
      <c r="JQH5010" s="8"/>
      <c r="JQI5010" s="8"/>
      <c r="JQJ5010" s="8"/>
      <c r="JQK5010" s="8"/>
      <c r="JQL5010" s="8"/>
      <c r="JQM5010" s="8"/>
      <c r="JQN5010" s="8"/>
      <c r="JQO5010" s="8"/>
      <c r="JQP5010" s="8"/>
      <c r="JQQ5010" s="8"/>
      <c r="JQR5010" s="8"/>
      <c r="JQS5010" s="8"/>
      <c r="JQT5010" s="8"/>
      <c r="JQU5010" s="8"/>
      <c r="JQV5010" s="8"/>
      <c r="JQW5010" s="8"/>
      <c r="JQX5010" s="8"/>
      <c r="JQY5010" s="8"/>
      <c r="JQZ5010" s="8"/>
      <c r="JRA5010" s="8"/>
      <c r="JRB5010" s="8"/>
      <c r="JRC5010" s="8"/>
      <c r="JRD5010" s="8"/>
      <c r="JRE5010" s="8"/>
      <c r="JRF5010" s="8"/>
      <c r="JRG5010" s="8"/>
      <c r="JRH5010" s="8"/>
      <c r="JRI5010" s="8"/>
      <c r="JRJ5010" s="8"/>
      <c r="JRK5010" s="8"/>
      <c r="JRL5010" s="8"/>
      <c r="JRM5010" s="8"/>
      <c r="JRN5010" s="8"/>
      <c r="JRO5010" s="8"/>
      <c r="JRP5010" s="8"/>
      <c r="JRQ5010" s="8"/>
      <c r="JRR5010" s="8"/>
      <c r="JRS5010" s="8"/>
      <c r="JRT5010" s="8"/>
      <c r="JRU5010" s="8"/>
      <c r="JRV5010" s="8"/>
      <c r="JRW5010" s="8"/>
      <c r="JRX5010" s="8"/>
      <c r="JRY5010" s="8"/>
      <c r="JRZ5010" s="8"/>
      <c r="JSA5010" s="8"/>
      <c r="JSB5010" s="8"/>
      <c r="JSC5010" s="8"/>
      <c r="JSD5010" s="8"/>
      <c r="JSE5010" s="8"/>
      <c r="JSF5010" s="8"/>
      <c r="JSG5010" s="8"/>
      <c r="JSH5010" s="8"/>
      <c r="JSI5010" s="8"/>
      <c r="JSJ5010" s="8"/>
      <c r="JSK5010" s="8"/>
      <c r="JSL5010" s="8"/>
      <c r="JSM5010" s="8"/>
      <c r="JSN5010" s="8"/>
      <c r="JSO5010" s="8"/>
      <c r="JSP5010" s="8"/>
      <c r="JSQ5010" s="8"/>
      <c r="JSR5010" s="8"/>
      <c r="JSS5010" s="8"/>
      <c r="JST5010" s="8"/>
      <c r="JSU5010" s="8"/>
      <c r="JSV5010" s="8"/>
      <c r="JSW5010" s="8"/>
      <c r="JSX5010" s="8"/>
      <c r="JSY5010" s="8"/>
      <c r="JSZ5010" s="8"/>
      <c r="JTA5010" s="8"/>
      <c r="JTB5010" s="8"/>
      <c r="JTC5010" s="8"/>
      <c r="JTD5010" s="8"/>
      <c r="JTE5010" s="8"/>
      <c r="JTF5010" s="8"/>
      <c r="JTG5010" s="8"/>
      <c r="JTH5010" s="8"/>
      <c r="JTI5010" s="8"/>
      <c r="JTJ5010" s="8"/>
      <c r="JTK5010" s="8"/>
      <c r="JTL5010" s="8"/>
      <c r="JTM5010" s="8"/>
      <c r="JTN5010" s="8"/>
      <c r="JTO5010" s="8"/>
      <c r="JTP5010" s="8"/>
      <c r="JTQ5010" s="8"/>
      <c r="JTR5010" s="8"/>
      <c r="JTS5010" s="8"/>
      <c r="JTT5010" s="8"/>
      <c r="JTU5010" s="8"/>
      <c r="JTV5010" s="8"/>
      <c r="JTW5010" s="8"/>
      <c r="JTX5010" s="8"/>
      <c r="JTY5010" s="8"/>
      <c r="JTZ5010" s="8"/>
      <c r="JUA5010" s="8"/>
      <c r="JUB5010" s="8"/>
      <c r="JUC5010" s="8"/>
      <c r="JUD5010" s="8"/>
      <c r="JUE5010" s="8"/>
      <c r="JUF5010" s="8"/>
      <c r="JUG5010" s="8"/>
      <c r="JUH5010" s="8"/>
      <c r="JUI5010" s="8"/>
      <c r="JUJ5010" s="8"/>
      <c r="JUK5010" s="8"/>
      <c r="JUL5010" s="8"/>
      <c r="JUM5010" s="8"/>
      <c r="JUN5010" s="8"/>
      <c r="JUO5010" s="8"/>
      <c r="JUP5010" s="8"/>
      <c r="JUQ5010" s="8"/>
      <c r="JUR5010" s="8"/>
      <c r="JUS5010" s="8"/>
      <c r="JUT5010" s="8"/>
      <c r="JUU5010" s="8"/>
      <c r="JUV5010" s="8"/>
      <c r="JUW5010" s="8"/>
      <c r="JUX5010" s="8"/>
      <c r="JUY5010" s="8"/>
      <c r="JUZ5010" s="8"/>
      <c r="JVA5010" s="8"/>
      <c r="JVB5010" s="8"/>
      <c r="JVC5010" s="8"/>
      <c r="JVD5010" s="8"/>
      <c r="JVE5010" s="8"/>
      <c r="JVF5010" s="8"/>
      <c r="JVG5010" s="8"/>
      <c r="JVH5010" s="8"/>
      <c r="JVI5010" s="8"/>
      <c r="JVJ5010" s="8"/>
      <c r="JVK5010" s="8"/>
      <c r="JVL5010" s="8"/>
      <c r="JVM5010" s="8"/>
      <c r="JVN5010" s="8"/>
      <c r="JVO5010" s="8"/>
      <c r="JVP5010" s="8"/>
      <c r="JVQ5010" s="8"/>
      <c r="JVR5010" s="8"/>
      <c r="JVS5010" s="8"/>
      <c r="JVT5010" s="8"/>
      <c r="JVU5010" s="8"/>
      <c r="JVV5010" s="8"/>
      <c r="JVW5010" s="8"/>
      <c r="JVX5010" s="8"/>
      <c r="JVY5010" s="8"/>
      <c r="JVZ5010" s="8"/>
      <c r="JWA5010" s="8"/>
      <c r="JWB5010" s="8"/>
      <c r="JWC5010" s="8"/>
      <c r="JWD5010" s="8"/>
      <c r="JWE5010" s="8"/>
      <c r="JWF5010" s="8"/>
      <c r="JWG5010" s="8"/>
      <c r="JWH5010" s="8"/>
      <c r="JWI5010" s="8"/>
      <c r="JWJ5010" s="8"/>
      <c r="JWK5010" s="8"/>
      <c r="JWL5010" s="8"/>
      <c r="JWM5010" s="8"/>
      <c r="JWN5010" s="8"/>
      <c r="JWO5010" s="8"/>
      <c r="JWP5010" s="8"/>
      <c r="JWQ5010" s="8"/>
      <c r="JWR5010" s="8"/>
      <c r="JWS5010" s="8"/>
      <c r="JWT5010" s="8"/>
      <c r="JWU5010" s="8"/>
      <c r="JWV5010" s="8"/>
      <c r="JWW5010" s="8"/>
      <c r="JWX5010" s="8"/>
      <c r="JWY5010" s="8"/>
      <c r="JWZ5010" s="8"/>
      <c r="JXA5010" s="8"/>
      <c r="JXB5010" s="8"/>
      <c r="JXC5010" s="8"/>
      <c r="JXD5010" s="8"/>
      <c r="JXE5010" s="8"/>
      <c r="JXF5010" s="8"/>
      <c r="JXG5010" s="8"/>
      <c r="JXH5010" s="8"/>
      <c r="JXI5010" s="8"/>
      <c r="JXJ5010" s="8"/>
      <c r="JXK5010" s="8"/>
      <c r="JXL5010" s="8"/>
      <c r="JXM5010" s="8"/>
      <c r="JXN5010" s="8"/>
      <c r="JXO5010" s="8"/>
      <c r="JXP5010" s="8"/>
      <c r="JXQ5010" s="8"/>
      <c r="JXR5010" s="8"/>
      <c r="JXS5010" s="8"/>
      <c r="JXT5010" s="8"/>
      <c r="JXU5010" s="8"/>
      <c r="JXV5010" s="8"/>
      <c r="JXW5010" s="8"/>
      <c r="JXX5010" s="8"/>
      <c r="JXY5010" s="8"/>
      <c r="JXZ5010" s="8"/>
      <c r="JYA5010" s="8"/>
      <c r="JYB5010" s="8"/>
      <c r="JYC5010" s="8"/>
      <c r="JYD5010" s="8"/>
      <c r="JYE5010" s="8"/>
      <c r="JYF5010" s="8"/>
      <c r="JYG5010" s="8"/>
      <c r="JYH5010" s="8"/>
      <c r="JYI5010" s="8"/>
      <c r="JYJ5010" s="8"/>
      <c r="JYK5010" s="8"/>
      <c r="JYL5010" s="8"/>
      <c r="JYM5010" s="8"/>
      <c r="JYN5010" s="8"/>
      <c r="JYO5010" s="8"/>
      <c r="JYP5010" s="8"/>
      <c r="JYQ5010" s="8"/>
      <c r="JYR5010" s="8"/>
      <c r="JYS5010" s="8"/>
      <c r="JYT5010" s="8"/>
      <c r="JYU5010" s="8"/>
      <c r="JYV5010" s="8"/>
      <c r="JYW5010" s="8"/>
      <c r="JYX5010" s="8"/>
      <c r="JYY5010" s="8"/>
      <c r="JYZ5010" s="8"/>
      <c r="JZA5010" s="8"/>
      <c r="JZB5010" s="8"/>
      <c r="JZC5010" s="8"/>
      <c r="JZD5010" s="8"/>
      <c r="JZE5010" s="8"/>
      <c r="JZF5010" s="8"/>
      <c r="JZG5010" s="8"/>
      <c r="JZH5010" s="8"/>
      <c r="JZI5010" s="8"/>
      <c r="JZJ5010" s="8"/>
      <c r="JZK5010" s="8"/>
      <c r="JZL5010" s="8"/>
      <c r="JZM5010" s="8"/>
      <c r="JZN5010" s="8"/>
      <c r="JZO5010" s="8"/>
      <c r="JZP5010" s="8"/>
      <c r="JZQ5010" s="8"/>
      <c r="JZR5010" s="8"/>
      <c r="JZS5010" s="8"/>
      <c r="JZT5010" s="8"/>
      <c r="JZU5010" s="8"/>
      <c r="JZV5010" s="8"/>
      <c r="JZW5010" s="8"/>
      <c r="JZX5010" s="8"/>
      <c r="JZY5010" s="8"/>
      <c r="JZZ5010" s="8"/>
      <c r="KAA5010" s="8"/>
      <c r="KAB5010" s="8"/>
      <c r="KAC5010" s="8"/>
      <c r="KAD5010" s="8"/>
      <c r="KAE5010" s="8"/>
      <c r="KAF5010" s="8"/>
      <c r="KAG5010" s="8"/>
      <c r="KAH5010" s="8"/>
      <c r="KAI5010" s="8"/>
      <c r="KAJ5010" s="8"/>
      <c r="KAK5010" s="8"/>
      <c r="KAL5010" s="8"/>
      <c r="KAM5010" s="8"/>
      <c r="KAN5010" s="8"/>
      <c r="KAO5010" s="8"/>
      <c r="KAP5010" s="8"/>
      <c r="KAQ5010" s="8"/>
      <c r="KAR5010" s="8"/>
      <c r="KAS5010" s="8"/>
      <c r="KAT5010" s="8"/>
      <c r="KAU5010" s="8"/>
      <c r="KAV5010" s="8"/>
      <c r="KAW5010" s="8"/>
      <c r="KAX5010" s="8"/>
      <c r="KAY5010" s="8"/>
      <c r="KAZ5010" s="8"/>
      <c r="KBA5010" s="8"/>
      <c r="KBB5010" s="8"/>
      <c r="KBC5010" s="8"/>
      <c r="KBD5010" s="8"/>
      <c r="KBE5010" s="8"/>
      <c r="KBF5010" s="8"/>
      <c r="KBG5010" s="8"/>
      <c r="KBH5010" s="8"/>
      <c r="KBI5010" s="8"/>
      <c r="KBJ5010" s="8"/>
      <c r="KBK5010" s="8"/>
      <c r="KBL5010" s="8"/>
      <c r="KBM5010" s="8"/>
      <c r="KBN5010" s="8"/>
      <c r="KBO5010" s="8"/>
      <c r="KBP5010" s="8"/>
      <c r="KBQ5010" s="8"/>
      <c r="KBR5010" s="8"/>
      <c r="KBS5010" s="8"/>
      <c r="KBT5010" s="8"/>
      <c r="KBU5010" s="8"/>
      <c r="KBV5010" s="8"/>
      <c r="KBW5010" s="8"/>
      <c r="KBX5010" s="8"/>
      <c r="KBY5010" s="8"/>
      <c r="KBZ5010" s="8"/>
      <c r="KCA5010" s="8"/>
      <c r="KCB5010" s="8"/>
      <c r="KCC5010" s="8"/>
      <c r="KCD5010" s="8"/>
      <c r="KCE5010" s="8"/>
      <c r="KCF5010" s="8"/>
      <c r="KCG5010" s="8"/>
      <c r="KCH5010" s="8"/>
      <c r="KCI5010" s="8"/>
      <c r="KCJ5010" s="8"/>
      <c r="KCK5010" s="8"/>
      <c r="KCL5010" s="8"/>
      <c r="KCM5010" s="8"/>
      <c r="KCN5010" s="8"/>
      <c r="KCO5010" s="8"/>
      <c r="KCP5010" s="8"/>
      <c r="KCQ5010" s="8"/>
      <c r="KCR5010" s="8"/>
      <c r="KCS5010" s="8"/>
      <c r="KCT5010" s="8"/>
      <c r="KCU5010" s="8"/>
      <c r="KCV5010" s="8"/>
      <c r="KCW5010" s="8"/>
      <c r="KCX5010" s="8"/>
      <c r="KCY5010" s="8"/>
      <c r="KCZ5010" s="8"/>
      <c r="KDA5010" s="8"/>
      <c r="KDB5010" s="8"/>
      <c r="KDC5010" s="8"/>
      <c r="KDD5010" s="8"/>
      <c r="KDE5010" s="8"/>
      <c r="KDF5010" s="8"/>
      <c r="KDG5010" s="8"/>
      <c r="KDH5010" s="8"/>
      <c r="KDI5010" s="8"/>
      <c r="KDJ5010" s="8"/>
      <c r="KDK5010" s="8"/>
      <c r="KDL5010" s="8"/>
      <c r="KDM5010" s="8"/>
      <c r="KDN5010" s="8"/>
      <c r="KDO5010" s="8"/>
      <c r="KDP5010" s="8"/>
      <c r="KDQ5010" s="8"/>
      <c r="KDR5010" s="8"/>
      <c r="KDS5010" s="8"/>
      <c r="KDT5010" s="8"/>
      <c r="KDU5010" s="8"/>
      <c r="KDV5010" s="8"/>
      <c r="KDW5010" s="8"/>
      <c r="KDX5010" s="8"/>
      <c r="KDY5010" s="8"/>
      <c r="KDZ5010" s="8"/>
      <c r="KEA5010" s="8"/>
      <c r="KEB5010" s="8"/>
      <c r="KEC5010" s="8"/>
      <c r="KED5010" s="8"/>
      <c r="KEE5010" s="8"/>
      <c r="KEF5010" s="8"/>
      <c r="KEG5010" s="8"/>
      <c r="KEH5010" s="8"/>
      <c r="KEI5010" s="8"/>
      <c r="KEJ5010" s="8"/>
      <c r="KEK5010" s="8"/>
      <c r="KEL5010" s="8"/>
      <c r="KEM5010" s="8"/>
      <c r="KEN5010" s="8"/>
      <c r="KEO5010" s="8"/>
      <c r="KEP5010" s="8"/>
      <c r="KEQ5010" s="8"/>
      <c r="KER5010" s="8"/>
      <c r="KES5010" s="8"/>
      <c r="KET5010" s="8"/>
      <c r="KEU5010" s="8"/>
      <c r="KEV5010" s="8"/>
      <c r="KEW5010" s="8"/>
      <c r="KEX5010" s="8"/>
      <c r="KEY5010" s="8"/>
      <c r="KEZ5010" s="8"/>
      <c r="KFA5010" s="8"/>
      <c r="KFB5010" s="8"/>
      <c r="KFC5010" s="8"/>
      <c r="KFD5010" s="8"/>
      <c r="KFE5010" s="8"/>
      <c r="KFF5010" s="8"/>
      <c r="KFG5010" s="8"/>
      <c r="KFH5010" s="8"/>
      <c r="KFI5010" s="8"/>
      <c r="KFJ5010" s="8"/>
      <c r="KFK5010" s="8"/>
      <c r="KFL5010" s="8"/>
      <c r="KFM5010" s="8"/>
      <c r="KFN5010" s="8"/>
      <c r="KFO5010" s="8"/>
      <c r="KFP5010" s="8"/>
      <c r="KFQ5010" s="8"/>
      <c r="KFR5010" s="8"/>
      <c r="KFS5010" s="8"/>
      <c r="KFT5010" s="8"/>
      <c r="KFU5010" s="8"/>
      <c r="KFV5010" s="8"/>
      <c r="KFW5010" s="8"/>
      <c r="KFX5010" s="8"/>
      <c r="KFY5010" s="8"/>
      <c r="KFZ5010" s="8"/>
      <c r="KGA5010" s="8"/>
      <c r="KGB5010" s="8"/>
      <c r="KGC5010" s="8"/>
      <c r="KGD5010" s="8"/>
      <c r="KGE5010" s="8"/>
      <c r="KGF5010" s="8"/>
      <c r="KGG5010" s="8"/>
      <c r="KGH5010" s="8"/>
      <c r="KGI5010" s="8"/>
      <c r="KGJ5010" s="8"/>
      <c r="KGK5010" s="8"/>
      <c r="KGL5010" s="8"/>
      <c r="KGM5010" s="8"/>
      <c r="KGN5010" s="8"/>
      <c r="KGO5010" s="8"/>
      <c r="KGP5010" s="8"/>
      <c r="KGQ5010" s="8"/>
      <c r="KGR5010" s="8"/>
      <c r="KGS5010" s="8"/>
      <c r="KGT5010" s="8"/>
      <c r="KGU5010" s="8"/>
      <c r="KGV5010" s="8"/>
      <c r="KGW5010" s="8"/>
      <c r="KGX5010" s="8"/>
      <c r="KGY5010" s="8"/>
      <c r="KGZ5010" s="8"/>
      <c r="KHA5010" s="8"/>
      <c r="KHB5010" s="8"/>
      <c r="KHC5010" s="8"/>
      <c r="KHD5010" s="8"/>
      <c r="KHE5010" s="8"/>
      <c r="KHF5010" s="8"/>
      <c r="KHG5010" s="8"/>
      <c r="KHH5010" s="8"/>
      <c r="KHI5010" s="8"/>
      <c r="KHJ5010" s="8"/>
      <c r="KHK5010" s="8"/>
      <c r="KHL5010" s="8"/>
      <c r="KHM5010" s="8"/>
      <c r="KHN5010" s="8"/>
      <c r="KHO5010" s="8"/>
      <c r="KHP5010" s="8"/>
      <c r="KHQ5010" s="8"/>
      <c r="KHR5010" s="8"/>
      <c r="KHS5010" s="8"/>
      <c r="KHT5010" s="8"/>
      <c r="KHU5010" s="8"/>
      <c r="KHV5010" s="8"/>
      <c r="KHW5010" s="8"/>
      <c r="KHX5010" s="8"/>
      <c r="KHY5010" s="8"/>
      <c r="KHZ5010" s="8"/>
      <c r="KIA5010" s="8"/>
      <c r="KIB5010" s="8"/>
      <c r="KIC5010" s="8"/>
      <c r="KID5010" s="8"/>
      <c r="KIE5010" s="8"/>
      <c r="KIF5010" s="8"/>
      <c r="KIG5010" s="8"/>
      <c r="KIH5010" s="8"/>
      <c r="KII5010" s="8"/>
      <c r="KIJ5010" s="8"/>
      <c r="KIK5010" s="8"/>
      <c r="KIL5010" s="8"/>
      <c r="KIM5010" s="8"/>
      <c r="KIN5010" s="8"/>
      <c r="KIO5010" s="8"/>
      <c r="KIP5010" s="8"/>
      <c r="KIQ5010" s="8"/>
      <c r="KIR5010" s="8"/>
      <c r="KIS5010" s="8"/>
      <c r="KIT5010" s="8"/>
      <c r="KIU5010" s="8"/>
      <c r="KIV5010" s="8"/>
      <c r="KIW5010" s="8"/>
      <c r="KIX5010" s="8"/>
      <c r="KIY5010" s="8"/>
      <c r="KIZ5010" s="8"/>
      <c r="KJA5010" s="8"/>
      <c r="KJB5010" s="8"/>
      <c r="KJC5010" s="8"/>
      <c r="KJD5010" s="8"/>
      <c r="KJE5010" s="8"/>
      <c r="KJF5010" s="8"/>
      <c r="KJG5010" s="8"/>
      <c r="KJH5010" s="8"/>
      <c r="KJI5010" s="8"/>
      <c r="KJJ5010" s="8"/>
      <c r="KJK5010" s="8"/>
      <c r="KJL5010" s="8"/>
      <c r="KJM5010" s="8"/>
      <c r="KJN5010" s="8"/>
      <c r="KJO5010" s="8"/>
      <c r="KJP5010" s="8"/>
      <c r="KJQ5010" s="8"/>
      <c r="KJR5010" s="8"/>
      <c r="KJS5010" s="8"/>
      <c r="KJT5010" s="8"/>
      <c r="KJU5010" s="8"/>
      <c r="KJV5010" s="8"/>
      <c r="KJW5010" s="8"/>
      <c r="KJX5010" s="8"/>
      <c r="KJY5010" s="8"/>
      <c r="KJZ5010" s="8"/>
      <c r="KKA5010" s="8"/>
      <c r="KKB5010" s="8"/>
      <c r="KKC5010" s="8"/>
      <c r="KKD5010" s="8"/>
      <c r="KKE5010" s="8"/>
      <c r="KKF5010" s="8"/>
      <c r="KKG5010" s="8"/>
      <c r="KKH5010" s="8"/>
      <c r="KKI5010" s="8"/>
      <c r="KKJ5010" s="8"/>
      <c r="KKK5010" s="8"/>
      <c r="KKL5010" s="8"/>
      <c r="KKM5010" s="8"/>
      <c r="KKN5010" s="8"/>
      <c r="KKO5010" s="8"/>
      <c r="KKP5010" s="8"/>
      <c r="KKQ5010" s="8"/>
      <c r="KKR5010" s="8"/>
      <c r="KKS5010" s="8"/>
      <c r="KKT5010" s="8"/>
      <c r="KKU5010" s="8"/>
      <c r="KKV5010" s="8"/>
      <c r="KKW5010" s="8"/>
      <c r="KKX5010" s="8"/>
      <c r="KKY5010" s="8"/>
      <c r="KKZ5010" s="8"/>
      <c r="KLA5010" s="8"/>
      <c r="KLB5010" s="8"/>
      <c r="KLC5010" s="8"/>
      <c r="KLD5010" s="8"/>
      <c r="KLE5010" s="8"/>
      <c r="KLF5010" s="8"/>
      <c r="KLG5010" s="8"/>
      <c r="KLH5010" s="8"/>
      <c r="KLI5010" s="8"/>
      <c r="KLJ5010" s="8"/>
      <c r="KLK5010" s="8"/>
      <c r="KLL5010" s="8"/>
      <c r="KLM5010" s="8"/>
      <c r="KLN5010" s="8"/>
      <c r="KLO5010" s="8"/>
      <c r="KLP5010" s="8"/>
      <c r="KLQ5010" s="8"/>
      <c r="KLR5010" s="8"/>
      <c r="KLS5010" s="8"/>
      <c r="KLT5010" s="8"/>
      <c r="KLU5010" s="8"/>
      <c r="KLV5010" s="8"/>
      <c r="KLW5010" s="8"/>
      <c r="KLX5010" s="8"/>
      <c r="KLY5010" s="8"/>
      <c r="KLZ5010" s="8"/>
      <c r="KMA5010" s="8"/>
      <c r="KMB5010" s="8"/>
      <c r="KMC5010" s="8"/>
      <c r="KMD5010" s="8"/>
      <c r="KME5010" s="8"/>
      <c r="KMF5010" s="8"/>
      <c r="KMG5010" s="8"/>
      <c r="KMH5010" s="8"/>
      <c r="KMI5010" s="8"/>
      <c r="KMJ5010" s="8"/>
      <c r="KMK5010" s="8"/>
      <c r="KML5010" s="8"/>
      <c r="KMM5010" s="8"/>
      <c r="KMN5010" s="8"/>
      <c r="KMO5010" s="8"/>
      <c r="KMP5010" s="8"/>
      <c r="KMQ5010" s="8"/>
      <c r="KMR5010" s="8"/>
      <c r="KMS5010" s="8"/>
      <c r="KMT5010" s="8"/>
      <c r="KMU5010" s="8"/>
      <c r="KMV5010" s="8"/>
      <c r="KMW5010" s="8"/>
      <c r="KMX5010" s="8"/>
      <c r="KMY5010" s="8"/>
      <c r="KMZ5010" s="8"/>
      <c r="KNA5010" s="8"/>
      <c r="KNB5010" s="8"/>
      <c r="KNC5010" s="8"/>
      <c r="KND5010" s="8"/>
      <c r="KNE5010" s="8"/>
      <c r="KNF5010" s="8"/>
      <c r="KNG5010" s="8"/>
      <c r="KNH5010" s="8"/>
      <c r="KNI5010" s="8"/>
      <c r="KNJ5010" s="8"/>
      <c r="KNK5010" s="8"/>
      <c r="KNL5010" s="8"/>
      <c r="KNM5010" s="8"/>
      <c r="KNN5010" s="8"/>
      <c r="KNO5010" s="8"/>
      <c r="KNP5010" s="8"/>
      <c r="KNQ5010" s="8"/>
      <c r="KNR5010" s="8"/>
      <c r="KNS5010" s="8"/>
      <c r="KNT5010" s="8"/>
      <c r="KNU5010" s="8"/>
      <c r="KNV5010" s="8"/>
      <c r="KNW5010" s="8"/>
      <c r="KNX5010" s="8"/>
      <c r="KNY5010" s="8"/>
      <c r="KNZ5010" s="8"/>
      <c r="KOA5010" s="8"/>
      <c r="KOB5010" s="8"/>
      <c r="KOC5010" s="8"/>
      <c r="KOD5010" s="8"/>
      <c r="KOE5010" s="8"/>
      <c r="KOF5010" s="8"/>
      <c r="KOG5010" s="8"/>
      <c r="KOH5010" s="8"/>
      <c r="KOI5010" s="8"/>
      <c r="KOJ5010" s="8"/>
      <c r="KOK5010" s="8"/>
      <c r="KOL5010" s="8"/>
      <c r="KOM5010" s="8"/>
      <c r="KON5010" s="8"/>
      <c r="KOO5010" s="8"/>
      <c r="KOP5010" s="8"/>
      <c r="KOQ5010" s="8"/>
      <c r="KOR5010" s="8"/>
      <c r="KOS5010" s="8"/>
      <c r="KOT5010" s="8"/>
      <c r="KOU5010" s="8"/>
      <c r="KOV5010" s="8"/>
      <c r="KOW5010" s="8"/>
      <c r="KOX5010" s="8"/>
      <c r="KOY5010" s="8"/>
      <c r="KOZ5010" s="8"/>
      <c r="KPA5010" s="8"/>
      <c r="KPB5010" s="8"/>
      <c r="KPC5010" s="8"/>
      <c r="KPD5010" s="8"/>
      <c r="KPE5010" s="8"/>
      <c r="KPF5010" s="8"/>
      <c r="KPG5010" s="8"/>
      <c r="KPH5010" s="8"/>
      <c r="KPI5010" s="8"/>
      <c r="KPJ5010" s="8"/>
      <c r="KPK5010" s="8"/>
      <c r="KPL5010" s="8"/>
      <c r="KPM5010" s="8"/>
      <c r="KPN5010" s="8"/>
      <c r="KPO5010" s="8"/>
      <c r="KPP5010" s="8"/>
      <c r="KPQ5010" s="8"/>
      <c r="KPR5010" s="8"/>
      <c r="KPS5010" s="8"/>
      <c r="KPT5010" s="8"/>
      <c r="KPU5010" s="8"/>
      <c r="KPV5010" s="8"/>
      <c r="KPW5010" s="8"/>
      <c r="KPX5010" s="8"/>
      <c r="KPY5010" s="8"/>
      <c r="KPZ5010" s="8"/>
      <c r="KQA5010" s="8"/>
      <c r="KQB5010" s="8"/>
      <c r="KQC5010" s="8"/>
      <c r="KQD5010" s="8"/>
      <c r="KQE5010" s="8"/>
      <c r="KQF5010" s="8"/>
      <c r="KQG5010" s="8"/>
      <c r="KQH5010" s="8"/>
      <c r="KQI5010" s="8"/>
      <c r="KQJ5010" s="8"/>
      <c r="KQK5010" s="8"/>
      <c r="KQL5010" s="8"/>
      <c r="KQM5010" s="8"/>
      <c r="KQN5010" s="8"/>
      <c r="KQO5010" s="8"/>
      <c r="KQP5010" s="8"/>
      <c r="KQQ5010" s="8"/>
      <c r="KQR5010" s="8"/>
      <c r="KQS5010" s="8"/>
      <c r="KQT5010" s="8"/>
      <c r="KQU5010" s="8"/>
      <c r="KQV5010" s="8"/>
      <c r="KQW5010" s="8"/>
      <c r="KQX5010" s="8"/>
      <c r="KQY5010" s="8"/>
      <c r="KQZ5010" s="8"/>
      <c r="KRA5010" s="8"/>
      <c r="KRB5010" s="8"/>
      <c r="KRC5010" s="8"/>
      <c r="KRD5010" s="8"/>
      <c r="KRE5010" s="8"/>
      <c r="KRF5010" s="8"/>
      <c r="KRG5010" s="8"/>
      <c r="KRH5010" s="8"/>
      <c r="KRI5010" s="8"/>
      <c r="KRJ5010" s="8"/>
      <c r="KRK5010" s="8"/>
      <c r="KRL5010" s="8"/>
      <c r="KRM5010" s="8"/>
      <c r="KRN5010" s="8"/>
      <c r="KRO5010" s="8"/>
      <c r="KRP5010" s="8"/>
      <c r="KRQ5010" s="8"/>
      <c r="KRR5010" s="8"/>
      <c r="KRS5010" s="8"/>
      <c r="KRT5010" s="8"/>
      <c r="KRU5010" s="8"/>
      <c r="KRV5010" s="8"/>
      <c r="KRW5010" s="8"/>
      <c r="KRX5010" s="8"/>
      <c r="KRY5010" s="8"/>
      <c r="KRZ5010" s="8"/>
      <c r="KSA5010" s="8"/>
      <c r="KSB5010" s="8"/>
      <c r="KSC5010" s="8"/>
      <c r="KSD5010" s="8"/>
      <c r="KSE5010" s="8"/>
      <c r="KSF5010" s="8"/>
      <c r="KSG5010" s="8"/>
      <c r="KSH5010" s="8"/>
      <c r="KSI5010" s="8"/>
      <c r="KSJ5010" s="8"/>
      <c r="KSK5010" s="8"/>
      <c r="KSL5010" s="8"/>
      <c r="KSM5010" s="8"/>
      <c r="KSN5010" s="8"/>
      <c r="KSO5010" s="8"/>
      <c r="KSP5010" s="8"/>
      <c r="KSQ5010" s="8"/>
      <c r="KSR5010" s="8"/>
      <c r="KSS5010" s="8"/>
      <c r="KST5010" s="8"/>
      <c r="KSU5010" s="8"/>
      <c r="KSV5010" s="8"/>
      <c r="KSW5010" s="8"/>
      <c r="KSX5010" s="8"/>
      <c r="KSY5010" s="8"/>
      <c r="KSZ5010" s="8"/>
      <c r="KTA5010" s="8"/>
      <c r="KTB5010" s="8"/>
      <c r="KTC5010" s="8"/>
      <c r="KTD5010" s="8"/>
      <c r="KTE5010" s="8"/>
      <c r="KTF5010" s="8"/>
      <c r="KTG5010" s="8"/>
      <c r="KTH5010" s="8"/>
      <c r="KTI5010" s="8"/>
      <c r="KTJ5010" s="8"/>
      <c r="KTK5010" s="8"/>
      <c r="KTL5010" s="8"/>
      <c r="KTM5010" s="8"/>
      <c r="KTN5010" s="8"/>
      <c r="KTO5010" s="8"/>
      <c r="KTP5010" s="8"/>
      <c r="KTQ5010" s="8"/>
      <c r="KTR5010" s="8"/>
      <c r="KTS5010" s="8"/>
      <c r="KTT5010" s="8"/>
      <c r="KTU5010" s="8"/>
      <c r="KTV5010" s="8"/>
      <c r="KTW5010" s="8"/>
      <c r="KTX5010" s="8"/>
      <c r="KTY5010" s="8"/>
      <c r="KTZ5010" s="8"/>
      <c r="KUA5010" s="8"/>
      <c r="KUB5010" s="8"/>
      <c r="KUC5010" s="8"/>
      <c r="KUD5010" s="8"/>
      <c r="KUE5010" s="8"/>
      <c r="KUF5010" s="8"/>
      <c r="KUG5010" s="8"/>
      <c r="KUH5010" s="8"/>
      <c r="KUI5010" s="8"/>
      <c r="KUJ5010" s="8"/>
      <c r="KUK5010" s="8"/>
      <c r="KUL5010" s="8"/>
      <c r="KUM5010" s="8"/>
      <c r="KUN5010" s="8"/>
      <c r="KUO5010" s="8"/>
      <c r="KUP5010" s="8"/>
      <c r="KUQ5010" s="8"/>
      <c r="KUR5010" s="8"/>
      <c r="KUS5010" s="8"/>
      <c r="KUT5010" s="8"/>
      <c r="KUU5010" s="8"/>
      <c r="KUV5010" s="8"/>
      <c r="KUW5010" s="8"/>
      <c r="KUX5010" s="8"/>
      <c r="KUY5010" s="8"/>
      <c r="KUZ5010" s="8"/>
      <c r="KVA5010" s="8"/>
      <c r="KVB5010" s="8"/>
      <c r="KVC5010" s="8"/>
      <c r="KVD5010" s="8"/>
      <c r="KVE5010" s="8"/>
      <c r="KVF5010" s="8"/>
      <c r="KVG5010" s="8"/>
      <c r="KVH5010" s="8"/>
      <c r="KVI5010" s="8"/>
      <c r="KVJ5010" s="8"/>
      <c r="KVK5010" s="8"/>
      <c r="KVL5010" s="8"/>
      <c r="KVM5010" s="8"/>
      <c r="KVN5010" s="8"/>
      <c r="KVO5010" s="8"/>
      <c r="KVP5010" s="8"/>
      <c r="KVQ5010" s="8"/>
      <c r="KVR5010" s="8"/>
      <c r="KVS5010" s="8"/>
      <c r="KVT5010" s="8"/>
      <c r="KVU5010" s="8"/>
      <c r="KVV5010" s="8"/>
      <c r="KVW5010" s="8"/>
      <c r="KVX5010" s="8"/>
      <c r="KVY5010" s="8"/>
      <c r="KVZ5010" s="8"/>
      <c r="KWA5010" s="8"/>
      <c r="KWB5010" s="8"/>
      <c r="KWC5010" s="8"/>
      <c r="KWD5010" s="8"/>
      <c r="KWE5010" s="8"/>
      <c r="KWF5010" s="8"/>
      <c r="KWG5010" s="8"/>
      <c r="KWH5010" s="8"/>
      <c r="KWI5010" s="8"/>
      <c r="KWJ5010" s="8"/>
      <c r="KWK5010" s="8"/>
      <c r="KWL5010" s="8"/>
      <c r="KWM5010" s="8"/>
      <c r="KWN5010" s="8"/>
      <c r="KWO5010" s="8"/>
      <c r="KWP5010" s="8"/>
      <c r="KWQ5010" s="8"/>
      <c r="KWR5010" s="8"/>
      <c r="KWS5010" s="8"/>
      <c r="KWT5010" s="8"/>
      <c r="KWU5010" s="8"/>
      <c r="KWV5010" s="8"/>
      <c r="KWW5010" s="8"/>
      <c r="KWX5010" s="8"/>
      <c r="KWY5010" s="8"/>
      <c r="KWZ5010" s="8"/>
      <c r="KXA5010" s="8"/>
      <c r="KXB5010" s="8"/>
      <c r="KXC5010" s="8"/>
      <c r="KXD5010" s="8"/>
      <c r="KXE5010" s="8"/>
      <c r="KXF5010" s="8"/>
      <c r="KXG5010" s="8"/>
      <c r="KXH5010" s="8"/>
      <c r="KXI5010" s="8"/>
      <c r="KXJ5010" s="8"/>
      <c r="KXK5010" s="8"/>
      <c r="KXL5010" s="8"/>
      <c r="KXM5010" s="8"/>
      <c r="KXN5010" s="8"/>
      <c r="KXO5010" s="8"/>
      <c r="KXP5010" s="8"/>
      <c r="KXQ5010" s="8"/>
      <c r="KXR5010" s="8"/>
      <c r="KXS5010" s="8"/>
      <c r="KXT5010" s="8"/>
      <c r="KXU5010" s="8"/>
      <c r="KXV5010" s="8"/>
      <c r="KXW5010" s="8"/>
      <c r="KXX5010" s="8"/>
      <c r="KXY5010" s="8"/>
      <c r="KXZ5010" s="8"/>
      <c r="KYA5010" s="8"/>
      <c r="KYB5010" s="8"/>
      <c r="KYC5010" s="8"/>
      <c r="KYD5010" s="8"/>
      <c r="KYE5010" s="8"/>
      <c r="KYF5010" s="8"/>
      <c r="KYG5010" s="8"/>
      <c r="KYH5010" s="8"/>
      <c r="KYI5010" s="8"/>
      <c r="KYJ5010" s="8"/>
      <c r="KYK5010" s="8"/>
      <c r="KYL5010" s="8"/>
      <c r="KYM5010" s="8"/>
      <c r="KYN5010" s="8"/>
      <c r="KYO5010" s="8"/>
      <c r="KYP5010" s="8"/>
      <c r="KYQ5010" s="8"/>
      <c r="KYR5010" s="8"/>
      <c r="KYS5010" s="8"/>
      <c r="KYT5010" s="8"/>
      <c r="KYU5010" s="8"/>
      <c r="KYV5010" s="8"/>
      <c r="KYW5010" s="8"/>
      <c r="KYX5010" s="8"/>
      <c r="KYY5010" s="8"/>
      <c r="KYZ5010" s="8"/>
      <c r="KZA5010" s="8"/>
      <c r="KZB5010" s="8"/>
      <c r="KZC5010" s="8"/>
      <c r="KZD5010" s="8"/>
      <c r="KZE5010" s="8"/>
      <c r="KZF5010" s="8"/>
      <c r="KZG5010" s="8"/>
      <c r="KZH5010" s="8"/>
      <c r="KZI5010" s="8"/>
      <c r="KZJ5010" s="8"/>
      <c r="KZK5010" s="8"/>
      <c r="KZL5010" s="8"/>
      <c r="KZM5010" s="8"/>
      <c r="KZN5010" s="8"/>
      <c r="KZO5010" s="8"/>
      <c r="KZP5010" s="8"/>
      <c r="KZQ5010" s="8"/>
      <c r="KZR5010" s="8"/>
      <c r="KZS5010" s="8"/>
      <c r="KZT5010" s="8"/>
      <c r="KZU5010" s="8"/>
      <c r="KZV5010" s="8"/>
      <c r="KZW5010" s="8"/>
      <c r="KZX5010" s="8"/>
      <c r="KZY5010" s="8"/>
      <c r="KZZ5010" s="8"/>
      <c r="LAA5010" s="8"/>
      <c r="LAB5010" s="8"/>
      <c r="LAC5010" s="8"/>
      <c r="LAD5010" s="8"/>
      <c r="LAE5010" s="8"/>
      <c r="LAF5010" s="8"/>
      <c r="LAG5010" s="8"/>
      <c r="LAH5010" s="8"/>
      <c r="LAI5010" s="8"/>
      <c r="LAJ5010" s="8"/>
      <c r="LAK5010" s="8"/>
      <c r="LAL5010" s="8"/>
      <c r="LAM5010" s="8"/>
      <c r="LAN5010" s="8"/>
      <c r="LAO5010" s="8"/>
      <c r="LAP5010" s="8"/>
      <c r="LAQ5010" s="8"/>
      <c r="LAR5010" s="8"/>
      <c r="LAS5010" s="8"/>
      <c r="LAT5010" s="8"/>
      <c r="LAU5010" s="8"/>
      <c r="LAV5010" s="8"/>
      <c r="LAW5010" s="8"/>
      <c r="LAX5010" s="8"/>
      <c r="LAY5010" s="8"/>
      <c r="LAZ5010" s="8"/>
      <c r="LBA5010" s="8"/>
      <c r="LBB5010" s="8"/>
      <c r="LBC5010" s="8"/>
      <c r="LBD5010" s="8"/>
      <c r="LBE5010" s="8"/>
      <c r="LBF5010" s="8"/>
      <c r="LBG5010" s="8"/>
      <c r="LBH5010" s="8"/>
      <c r="LBI5010" s="8"/>
      <c r="LBJ5010" s="8"/>
      <c r="LBK5010" s="8"/>
      <c r="LBL5010" s="8"/>
      <c r="LBM5010" s="8"/>
      <c r="LBN5010" s="8"/>
      <c r="LBO5010" s="8"/>
      <c r="LBP5010" s="8"/>
      <c r="LBQ5010" s="8"/>
      <c r="LBR5010" s="8"/>
      <c r="LBS5010" s="8"/>
      <c r="LBT5010" s="8"/>
      <c r="LBU5010" s="8"/>
      <c r="LBV5010" s="8"/>
      <c r="LBW5010" s="8"/>
      <c r="LBX5010" s="8"/>
      <c r="LBY5010" s="8"/>
      <c r="LBZ5010" s="8"/>
      <c r="LCA5010" s="8"/>
      <c r="LCB5010" s="8"/>
      <c r="LCC5010" s="8"/>
      <c r="LCD5010" s="8"/>
      <c r="LCE5010" s="8"/>
      <c r="LCF5010" s="8"/>
      <c r="LCG5010" s="8"/>
      <c r="LCH5010" s="8"/>
      <c r="LCI5010" s="8"/>
      <c r="LCJ5010" s="8"/>
      <c r="LCK5010" s="8"/>
      <c r="LCL5010" s="8"/>
      <c r="LCM5010" s="8"/>
      <c r="LCN5010" s="8"/>
      <c r="LCO5010" s="8"/>
      <c r="LCP5010" s="8"/>
      <c r="LCQ5010" s="8"/>
      <c r="LCR5010" s="8"/>
      <c r="LCS5010" s="8"/>
      <c r="LCT5010" s="8"/>
      <c r="LCU5010" s="8"/>
      <c r="LCV5010" s="8"/>
      <c r="LCW5010" s="8"/>
      <c r="LCX5010" s="8"/>
      <c r="LCY5010" s="8"/>
      <c r="LCZ5010" s="8"/>
      <c r="LDA5010" s="8"/>
      <c r="LDB5010" s="8"/>
      <c r="LDC5010" s="8"/>
      <c r="LDD5010" s="8"/>
      <c r="LDE5010" s="8"/>
      <c r="LDF5010" s="8"/>
      <c r="LDG5010" s="8"/>
      <c r="LDH5010" s="8"/>
      <c r="LDI5010" s="8"/>
      <c r="LDJ5010" s="8"/>
      <c r="LDK5010" s="8"/>
      <c r="LDL5010" s="8"/>
      <c r="LDM5010" s="8"/>
      <c r="LDN5010" s="8"/>
      <c r="LDO5010" s="8"/>
      <c r="LDP5010" s="8"/>
      <c r="LDQ5010" s="8"/>
      <c r="LDR5010" s="8"/>
      <c r="LDS5010" s="8"/>
      <c r="LDT5010" s="8"/>
      <c r="LDU5010" s="8"/>
      <c r="LDV5010" s="8"/>
      <c r="LDW5010" s="8"/>
      <c r="LDX5010" s="8"/>
      <c r="LDY5010" s="8"/>
      <c r="LDZ5010" s="8"/>
      <c r="LEA5010" s="8"/>
      <c r="LEB5010" s="8"/>
      <c r="LEC5010" s="8"/>
      <c r="LED5010" s="8"/>
      <c r="LEE5010" s="8"/>
      <c r="LEF5010" s="8"/>
      <c r="LEG5010" s="8"/>
      <c r="LEH5010" s="8"/>
      <c r="LEI5010" s="8"/>
      <c r="LEJ5010" s="8"/>
      <c r="LEK5010" s="8"/>
      <c r="LEL5010" s="8"/>
      <c r="LEM5010" s="8"/>
      <c r="LEN5010" s="8"/>
      <c r="LEO5010" s="8"/>
      <c r="LEP5010" s="8"/>
      <c r="LEQ5010" s="8"/>
      <c r="LER5010" s="8"/>
      <c r="LES5010" s="8"/>
      <c r="LET5010" s="8"/>
      <c r="LEU5010" s="8"/>
      <c r="LEV5010" s="8"/>
      <c r="LEW5010" s="8"/>
      <c r="LEX5010" s="8"/>
      <c r="LEY5010" s="8"/>
      <c r="LEZ5010" s="8"/>
      <c r="LFA5010" s="8"/>
      <c r="LFB5010" s="8"/>
      <c r="LFC5010" s="8"/>
      <c r="LFD5010" s="8"/>
      <c r="LFE5010" s="8"/>
      <c r="LFF5010" s="8"/>
      <c r="LFG5010" s="8"/>
      <c r="LFH5010" s="8"/>
      <c r="LFI5010" s="8"/>
      <c r="LFJ5010" s="8"/>
      <c r="LFK5010" s="8"/>
      <c r="LFL5010" s="8"/>
      <c r="LFM5010" s="8"/>
      <c r="LFN5010" s="8"/>
      <c r="LFO5010" s="8"/>
      <c r="LFP5010" s="8"/>
      <c r="LFQ5010" s="8"/>
      <c r="LFR5010" s="8"/>
      <c r="LFS5010" s="8"/>
      <c r="LFT5010" s="8"/>
      <c r="LFU5010" s="8"/>
      <c r="LFV5010" s="8"/>
      <c r="LFW5010" s="8"/>
      <c r="LFX5010" s="8"/>
      <c r="LFY5010" s="8"/>
      <c r="LFZ5010" s="8"/>
      <c r="LGA5010" s="8"/>
      <c r="LGB5010" s="8"/>
      <c r="LGC5010" s="8"/>
      <c r="LGD5010" s="8"/>
      <c r="LGE5010" s="8"/>
      <c r="LGF5010" s="8"/>
      <c r="LGG5010" s="8"/>
      <c r="LGH5010" s="8"/>
      <c r="LGI5010" s="8"/>
      <c r="LGJ5010" s="8"/>
      <c r="LGK5010" s="8"/>
      <c r="LGL5010" s="8"/>
      <c r="LGM5010" s="8"/>
      <c r="LGN5010" s="8"/>
      <c r="LGO5010" s="8"/>
      <c r="LGP5010" s="8"/>
      <c r="LGQ5010" s="8"/>
      <c r="LGR5010" s="8"/>
      <c r="LGS5010" s="8"/>
      <c r="LGT5010" s="8"/>
      <c r="LGU5010" s="8"/>
      <c r="LGV5010" s="8"/>
      <c r="LGW5010" s="8"/>
      <c r="LGX5010" s="8"/>
      <c r="LGY5010" s="8"/>
      <c r="LGZ5010" s="8"/>
      <c r="LHA5010" s="8"/>
      <c r="LHB5010" s="8"/>
      <c r="LHC5010" s="8"/>
      <c r="LHD5010" s="8"/>
      <c r="LHE5010" s="8"/>
      <c r="LHF5010" s="8"/>
      <c r="LHG5010" s="8"/>
      <c r="LHH5010" s="8"/>
      <c r="LHI5010" s="8"/>
      <c r="LHJ5010" s="8"/>
      <c r="LHK5010" s="8"/>
      <c r="LHL5010" s="8"/>
      <c r="LHM5010" s="8"/>
      <c r="LHN5010" s="8"/>
      <c r="LHO5010" s="8"/>
      <c r="LHP5010" s="8"/>
      <c r="LHQ5010" s="8"/>
      <c r="LHR5010" s="8"/>
      <c r="LHS5010" s="8"/>
      <c r="LHT5010" s="8"/>
      <c r="LHU5010" s="8"/>
      <c r="LHV5010" s="8"/>
      <c r="LHW5010" s="8"/>
      <c r="LHX5010" s="8"/>
      <c r="LHY5010" s="8"/>
      <c r="LHZ5010" s="8"/>
      <c r="LIA5010" s="8"/>
      <c r="LIB5010" s="8"/>
      <c r="LIC5010" s="8"/>
      <c r="LID5010" s="8"/>
      <c r="LIE5010" s="8"/>
      <c r="LIF5010" s="8"/>
      <c r="LIG5010" s="8"/>
      <c r="LIH5010" s="8"/>
      <c r="LII5010" s="8"/>
      <c r="LIJ5010" s="8"/>
      <c r="LIK5010" s="8"/>
      <c r="LIL5010" s="8"/>
      <c r="LIM5010" s="8"/>
      <c r="LIN5010" s="8"/>
      <c r="LIO5010" s="8"/>
      <c r="LIP5010" s="8"/>
      <c r="LIQ5010" s="8"/>
      <c r="LIR5010" s="8"/>
      <c r="LIS5010" s="8"/>
      <c r="LIT5010" s="8"/>
      <c r="LIU5010" s="8"/>
      <c r="LIV5010" s="8"/>
      <c r="LIW5010" s="8"/>
      <c r="LIX5010" s="8"/>
      <c r="LIY5010" s="8"/>
      <c r="LIZ5010" s="8"/>
      <c r="LJA5010" s="8"/>
      <c r="LJB5010" s="8"/>
      <c r="LJC5010" s="8"/>
      <c r="LJD5010" s="8"/>
      <c r="LJE5010" s="8"/>
      <c r="LJF5010" s="8"/>
      <c r="LJG5010" s="8"/>
      <c r="LJH5010" s="8"/>
      <c r="LJI5010" s="8"/>
      <c r="LJJ5010" s="8"/>
      <c r="LJK5010" s="8"/>
      <c r="LJL5010" s="8"/>
      <c r="LJM5010" s="8"/>
      <c r="LJN5010" s="8"/>
      <c r="LJO5010" s="8"/>
      <c r="LJP5010" s="8"/>
      <c r="LJQ5010" s="8"/>
      <c r="LJR5010" s="8"/>
      <c r="LJS5010" s="8"/>
      <c r="LJT5010" s="8"/>
      <c r="LJU5010" s="8"/>
      <c r="LJV5010" s="8"/>
      <c r="LJW5010" s="8"/>
      <c r="LJX5010" s="8"/>
      <c r="LJY5010" s="8"/>
      <c r="LJZ5010" s="8"/>
      <c r="LKA5010" s="8"/>
      <c r="LKB5010" s="8"/>
      <c r="LKC5010" s="8"/>
      <c r="LKD5010" s="8"/>
      <c r="LKE5010" s="8"/>
      <c r="LKF5010" s="8"/>
      <c r="LKG5010" s="8"/>
      <c r="LKH5010" s="8"/>
      <c r="LKI5010" s="8"/>
      <c r="LKJ5010" s="8"/>
      <c r="LKK5010" s="8"/>
      <c r="LKL5010" s="8"/>
      <c r="LKM5010" s="8"/>
      <c r="LKN5010" s="8"/>
      <c r="LKO5010" s="8"/>
      <c r="LKP5010" s="8"/>
      <c r="LKQ5010" s="8"/>
      <c r="LKR5010" s="8"/>
      <c r="LKS5010" s="8"/>
      <c r="LKT5010" s="8"/>
      <c r="LKU5010" s="8"/>
      <c r="LKV5010" s="8"/>
      <c r="LKW5010" s="8"/>
      <c r="LKX5010" s="8"/>
      <c r="LKY5010" s="8"/>
      <c r="LKZ5010" s="8"/>
      <c r="LLA5010" s="8"/>
      <c r="LLB5010" s="8"/>
      <c r="LLC5010" s="8"/>
      <c r="LLD5010" s="8"/>
      <c r="LLE5010" s="8"/>
      <c r="LLF5010" s="8"/>
      <c r="LLG5010" s="8"/>
      <c r="LLH5010" s="8"/>
      <c r="LLI5010" s="8"/>
      <c r="LLJ5010" s="8"/>
      <c r="LLK5010" s="8"/>
      <c r="LLL5010" s="8"/>
      <c r="LLM5010" s="8"/>
      <c r="LLN5010" s="8"/>
      <c r="LLO5010" s="8"/>
      <c r="LLP5010" s="8"/>
      <c r="LLQ5010" s="8"/>
      <c r="LLR5010" s="8"/>
      <c r="LLS5010" s="8"/>
      <c r="LLT5010" s="8"/>
      <c r="LLU5010" s="8"/>
      <c r="LLV5010" s="8"/>
      <c r="LLW5010" s="8"/>
      <c r="LLX5010" s="8"/>
      <c r="LLY5010" s="8"/>
      <c r="LLZ5010" s="8"/>
      <c r="LMA5010" s="8"/>
      <c r="LMB5010" s="8"/>
      <c r="LMC5010" s="8"/>
      <c r="LMD5010" s="8"/>
      <c r="LME5010" s="8"/>
      <c r="LMF5010" s="8"/>
      <c r="LMG5010" s="8"/>
      <c r="LMH5010" s="8"/>
      <c r="LMI5010" s="8"/>
      <c r="LMJ5010" s="8"/>
      <c r="LMK5010" s="8"/>
      <c r="LML5010" s="8"/>
      <c r="LMM5010" s="8"/>
      <c r="LMN5010" s="8"/>
      <c r="LMO5010" s="8"/>
      <c r="LMP5010" s="8"/>
      <c r="LMQ5010" s="8"/>
      <c r="LMR5010" s="8"/>
      <c r="LMS5010" s="8"/>
      <c r="LMT5010" s="8"/>
      <c r="LMU5010" s="8"/>
      <c r="LMV5010" s="8"/>
      <c r="LMW5010" s="8"/>
      <c r="LMX5010" s="8"/>
      <c r="LMY5010" s="8"/>
      <c r="LMZ5010" s="8"/>
      <c r="LNA5010" s="8"/>
      <c r="LNB5010" s="8"/>
      <c r="LNC5010" s="8"/>
      <c r="LND5010" s="8"/>
      <c r="LNE5010" s="8"/>
      <c r="LNF5010" s="8"/>
      <c r="LNG5010" s="8"/>
      <c r="LNH5010" s="8"/>
      <c r="LNI5010" s="8"/>
      <c r="LNJ5010" s="8"/>
      <c r="LNK5010" s="8"/>
      <c r="LNL5010" s="8"/>
      <c r="LNM5010" s="8"/>
      <c r="LNN5010" s="8"/>
      <c r="LNO5010" s="8"/>
      <c r="LNP5010" s="8"/>
      <c r="LNQ5010" s="8"/>
      <c r="LNR5010" s="8"/>
      <c r="LNS5010" s="8"/>
      <c r="LNT5010" s="8"/>
      <c r="LNU5010" s="8"/>
      <c r="LNV5010" s="8"/>
      <c r="LNW5010" s="8"/>
      <c r="LNX5010" s="8"/>
      <c r="LNY5010" s="8"/>
      <c r="LNZ5010" s="8"/>
      <c r="LOA5010" s="8"/>
      <c r="LOB5010" s="8"/>
      <c r="LOC5010" s="8"/>
      <c r="LOD5010" s="8"/>
      <c r="LOE5010" s="8"/>
      <c r="LOF5010" s="8"/>
      <c r="LOG5010" s="8"/>
      <c r="LOH5010" s="8"/>
      <c r="LOI5010" s="8"/>
      <c r="LOJ5010" s="8"/>
      <c r="LOK5010" s="8"/>
      <c r="LOL5010" s="8"/>
      <c r="LOM5010" s="8"/>
      <c r="LON5010" s="8"/>
      <c r="LOO5010" s="8"/>
      <c r="LOP5010" s="8"/>
      <c r="LOQ5010" s="8"/>
      <c r="LOR5010" s="8"/>
      <c r="LOS5010" s="8"/>
      <c r="LOT5010" s="8"/>
      <c r="LOU5010" s="8"/>
      <c r="LOV5010" s="8"/>
      <c r="LOW5010" s="8"/>
      <c r="LOX5010" s="8"/>
      <c r="LOY5010" s="8"/>
      <c r="LOZ5010" s="8"/>
      <c r="LPA5010" s="8"/>
      <c r="LPB5010" s="8"/>
      <c r="LPC5010" s="8"/>
      <c r="LPD5010" s="8"/>
      <c r="LPE5010" s="8"/>
      <c r="LPF5010" s="8"/>
      <c r="LPG5010" s="8"/>
      <c r="LPH5010" s="8"/>
      <c r="LPI5010" s="8"/>
      <c r="LPJ5010" s="8"/>
      <c r="LPK5010" s="8"/>
      <c r="LPL5010" s="8"/>
      <c r="LPM5010" s="8"/>
      <c r="LPN5010" s="8"/>
      <c r="LPO5010" s="8"/>
      <c r="LPP5010" s="8"/>
      <c r="LPQ5010" s="8"/>
      <c r="LPR5010" s="8"/>
      <c r="LPS5010" s="8"/>
      <c r="LPT5010" s="8"/>
      <c r="LPU5010" s="8"/>
      <c r="LPV5010" s="8"/>
      <c r="LPW5010" s="8"/>
      <c r="LPX5010" s="8"/>
      <c r="LPY5010" s="8"/>
      <c r="LPZ5010" s="8"/>
      <c r="LQA5010" s="8"/>
      <c r="LQB5010" s="8"/>
      <c r="LQC5010" s="8"/>
      <c r="LQD5010" s="8"/>
      <c r="LQE5010" s="8"/>
      <c r="LQF5010" s="8"/>
      <c r="LQG5010" s="8"/>
      <c r="LQH5010" s="8"/>
      <c r="LQI5010" s="8"/>
      <c r="LQJ5010" s="8"/>
      <c r="LQK5010" s="8"/>
      <c r="LQL5010" s="8"/>
      <c r="LQM5010" s="8"/>
      <c r="LQN5010" s="8"/>
      <c r="LQO5010" s="8"/>
      <c r="LQP5010" s="8"/>
      <c r="LQQ5010" s="8"/>
      <c r="LQR5010" s="8"/>
      <c r="LQS5010" s="8"/>
      <c r="LQT5010" s="8"/>
      <c r="LQU5010" s="8"/>
      <c r="LQV5010" s="8"/>
      <c r="LQW5010" s="8"/>
      <c r="LQX5010" s="8"/>
      <c r="LQY5010" s="8"/>
      <c r="LQZ5010" s="8"/>
      <c r="LRA5010" s="8"/>
      <c r="LRB5010" s="8"/>
      <c r="LRC5010" s="8"/>
      <c r="LRD5010" s="8"/>
      <c r="LRE5010" s="8"/>
      <c r="LRF5010" s="8"/>
      <c r="LRG5010" s="8"/>
      <c r="LRH5010" s="8"/>
      <c r="LRI5010" s="8"/>
      <c r="LRJ5010" s="8"/>
      <c r="LRK5010" s="8"/>
      <c r="LRL5010" s="8"/>
      <c r="LRM5010" s="8"/>
      <c r="LRN5010" s="8"/>
      <c r="LRO5010" s="8"/>
      <c r="LRP5010" s="8"/>
      <c r="LRQ5010" s="8"/>
      <c r="LRR5010" s="8"/>
      <c r="LRS5010" s="8"/>
      <c r="LRT5010" s="8"/>
      <c r="LRU5010" s="8"/>
      <c r="LRV5010" s="8"/>
      <c r="LRW5010" s="8"/>
      <c r="LRX5010" s="8"/>
      <c r="LRY5010" s="8"/>
      <c r="LRZ5010" s="8"/>
      <c r="LSA5010" s="8"/>
      <c r="LSB5010" s="8"/>
      <c r="LSC5010" s="8"/>
      <c r="LSD5010" s="8"/>
      <c r="LSE5010" s="8"/>
      <c r="LSF5010" s="8"/>
      <c r="LSG5010" s="8"/>
      <c r="LSH5010" s="8"/>
      <c r="LSI5010" s="8"/>
      <c r="LSJ5010" s="8"/>
      <c r="LSK5010" s="8"/>
      <c r="LSL5010" s="8"/>
      <c r="LSM5010" s="8"/>
      <c r="LSN5010" s="8"/>
      <c r="LSO5010" s="8"/>
      <c r="LSP5010" s="8"/>
      <c r="LSQ5010" s="8"/>
      <c r="LSR5010" s="8"/>
      <c r="LSS5010" s="8"/>
      <c r="LST5010" s="8"/>
      <c r="LSU5010" s="8"/>
      <c r="LSV5010" s="8"/>
      <c r="LSW5010" s="8"/>
      <c r="LSX5010" s="8"/>
      <c r="LSY5010" s="8"/>
      <c r="LSZ5010" s="8"/>
      <c r="LTA5010" s="8"/>
      <c r="LTB5010" s="8"/>
      <c r="LTC5010" s="8"/>
      <c r="LTD5010" s="8"/>
      <c r="LTE5010" s="8"/>
      <c r="LTF5010" s="8"/>
      <c r="LTG5010" s="8"/>
      <c r="LTH5010" s="8"/>
      <c r="LTI5010" s="8"/>
      <c r="LTJ5010" s="8"/>
      <c r="LTK5010" s="8"/>
      <c r="LTL5010" s="8"/>
      <c r="LTM5010" s="8"/>
      <c r="LTN5010" s="8"/>
      <c r="LTO5010" s="8"/>
      <c r="LTP5010" s="8"/>
      <c r="LTQ5010" s="8"/>
      <c r="LTR5010" s="8"/>
      <c r="LTS5010" s="8"/>
      <c r="LTT5010" s="8"/>
      <c r="LTU5010" s="8"/>
      <c r="LTV5010" s="8"/>
      <c r="LTW5010" s="8"/>
      <c r="LTX5010" s="8"/>
      <c r="LTY5010" s="8"/>
      <c r="LTZ5010" s="8"/>
      <c r="LUA5010" s="8"/>
      <c r="LUB5010" s="8"/>
      <c r="LUC5010" s="8"/>
      <c r="LUD5010" s="8"/>
      <c r="LUE5010" s="8"/>
      <c r="LUF5010" s="8"/>
      <c r="LUG5010" s="8"/>
      <c r="LUH5010" s="8"/>
      <c r="LUI5010" s="8"/>
      <c r="LUJ5010" s="8"/>
      <c r="LUK5010" s="8"/>
      <c r="LUL5010" s="8"/>
      <c r="LUM5010" s="8"/>
      <c r="LUN5010" s="8"/>
      <c r="LUO5010" s="8"/>
      <c r="LUP5010" s="8"/>
      <c r="LUQ5010" s="8"/>
      <c r="LUR5010" s="8"/>
      <c r="LUS5010" s="8"/>
      <c r="LUT5010" s="8"/>
      <c r="LUU5010" s="8"/>
      <c r="LUV5010" s="8"/>
      <c r="LUW5010" s="8"/>
      <c r="LUX5010" s="8"/>
      <c r="LUY5010" s="8"/>
      <c r="LUZ5010" s="8"/>
      <c r="LVA5010" s="8"/>
      <c r="LVB5010" s="8"/>
      <c r="LVC5010" s="8"/>
      <c r="LVD5010" s="8"/>
      <c r="LVE5010" s="8"/>
      <c r="LVF5010" s="8"/>
      <c r="LVG5010" s="8"/>
      <c r="LVH5010" s="8"/>
      <c r="LVI5010" s="8"/>
      <c r="LVJ5010" s="8"/>
      <c r="LVK5010" s="8"/>
      <c r="LVL5010" s="8"/>
      <c r="LVM5010" s="8"/>
      <c r="LVN5010" s="8"/>
      <c r="LVO5010" s="8"/>
      <c r="LVP5010" s="8"/>
      <c r="LVQ5010" s="8"/>
      <c r="LVR5010" s="8"/>
      <c r="LVS5010" s="8"/>
      <c r="LVT5010" s="8"/>
      <c r="LVU5010" s="8"/>
      <c r="LVV5010" s="8"/>
      <c r="LVW5010" s="8"/>
      <c r="LVX5010" s="8"/>
      <c r="LVY5010" s="8"/>
      <c r="LVZ5010" s="8"/>
      <c r="LWA5010" s="8"/>
      <c r="LWB5010" s="8"/>
      <c r="LWC5010" s="8"/>
      <c r="LWD5010" s="8"/>
      <c r="LWE5010" s="8"/>
      <c r="LWF5010" s="8"/>
      <c r="LWG5010" s="8"/>
      <c r="LWH5010" s="8"/>
      <c r="LWI5010" s="8"/>
      <c r="LWJ5010" s="8"/>
      <c r="LWK5010" s="8"/>
      <c r="LWL5010" s="8"/>
      <c r="LWM5010" s="8"/>
      <c r="LWN5010" s="8"/>
      <c r="LWO5010" s="8"/>
      <c r="LWP5010" s="8"/>
      <c r="LWQ5010" s="8"/>
      <c r="LWR5010" s="8"/>
      <c r="LWS5010" s="8"/>
      <c r="LWT5010" s="8"/>
      <c r="LWU5010" s="8"/>
      <c r="LWV5010" s="8"/>
      <c r="LWW5010" s="8"/>
      <c r="LWX5010" s="8"/>
      <c r="LWY5010" s="8"/>
      <c r="LWZ5010" s="8"/>
      <c r="LXA5010" s="8"/>
      <c r="LXB5010" s="8"/>
      <c r="LXC5010" s="8"/>
      <c r="LXD5010" s="8"/>
      <c r="LXE5010" s="8"/>
      <c r="LXF5010" s="8"/>
      <c r="LXG5010" s="8"/>
      <c r="LXH5010" s="8"/>
      <c r="LXI5010" s="8"/>
      <c r="LXJ5010" s="8"/>
      <c r="LXK5010" s="8"/>
      <c r="LXL5010" s="8"/>
      <c r="LXM5010" s="8"/>
      <c r="LXN5010" s="8"/>
      <c r="LXO5010" s="8"/>
      <c r="LXP5010" s="8"/>
      <c r="LXQ5010" s="8"/>
      <c r="LXR5010" s="8"/>
      <c r="LXS5010" s="8"/>
      <c r="LXT5010" s="8"/>
      <c r="LXU5010" s="8"/>
      <c r="LXV5010" s="8"/>
      <c r="LXW5010" s="8"/>
      <c r="LXX5010" s="8"/>
      <c r="LXY5010" s="8"/>
      <c r="LXZ5010" s="8"/>
      <c r="LYA5010" s="8"/>
      <c r="LYB5010" s="8"/>
      <c r="LYC5010" s="8"/>
      <c r="LYD5010" s="8"/>
      <c r="LYE5010" s="8"/>
      <c r="LYF5010" s="8"/>
      <c r="LYG5010" s="8"/>
      <c r="LYH5010" s="8"/>
      <c r="LYI5010" s="8"/>
      <c r="LYJ5010" s="8"/>
      <c r="LYK5010" s="8"/>
      <c r="LYL5010" s="8"/>
      <c r="LYM5010" s="8"/>
      <c r="LYN5010" s="8"/>
      <c r="LYO5010" s="8"/>
      <c r="LYP5010" s="8"/>
      <c r="LYQ5010" s="8"/>
      <c r="LYR5010" s="8"/>
      <c r="LYS5010" s="8"/>
      <c r="LYT5010" s="8"/>
      <c r="LYU5010" s="8"/>
      <c r="LYV5010" s="8"/>
      <c r="LYW5010" s="8"/>
      <c r="LYX5010" s="8"/>
      <c r="LYY5010" s="8"/>
      <c r="LYZ5010" s="8"/>
      <c r="LZA5010" s="8"/>
      <c r="LZB5010" s="8"/>
      <c r="LZC5010" s="8"/>
      <c r="LZD5010" s="8"/>
      <c r="LZE5010" s="8"/>
      <c r="LZF5010" s="8"/>
      <c r="LZG5010" s="8"/>
      <c r="LZH5010" s="8"/>
      <c r="LZI5010" s="8"/>
      <c r="LZJ5010" s="8"/>
      <c r="LZK5010" s="8"/>
      <c r="LZL5010" s="8"/>
      <c r="LZM5010" s="8"/>
      <c r="LZN5010" s="8"/>
      <c r="LZO5010" s="8"/>
      <c r="LZP5010" s="8"/>
      <c r="LZQ5010" s="8"/>
      <c r="LZR5010" s="8"/>
      <c r="LZS5010" s="8"/>
      <c r="LZT5010" s="8"/>
      <c r="LZU5010" s="8"/>
      <c r="LZV5010" s="8"/>
      <c r="LZW5010" s="8"/>
      <c r="LZX5010" s="8"/>
      <c r="LZY5010" s="8"/>
      <c r="LZZ5010" s="8"/>
      <c r="MAA5010" s="8"/>
      <c r="MAB5010" s="8"/>
      <c r="MAC5010" s="8"/>
      <c r="MAD5010" s="8"/>
      <c r="MAE5010" s="8"/>
      <c r="MAF5010" s="8"/>
      <c r="MAG5010" s="8"/>
      <c r="MAH5010" s="8"/>
      <c r="MAI5010" s="8"/>
      <c r="MAJ5010" s="8"/>
      <c r="MAK5010" s="8"/>
      <c r="MAL5010" s="8"/>
      <c r="MAM5010" s="8"/>
      <c r="MAN5010" s="8"/>
      <c r="MAO5010" s="8"/>
      <c r="MAP5010" s="8"/>
      <c r="MAQ5010" s="8"/>
      <c r="MAR5010" s="8"/>
      <c r="MAS5010" s="8"/>
      <c r="MAT5010" s="8"/>
      <c r="MAU5010" s="8"/>
      <c r="MAV5010" s="8"/>
      <c r="MAW5010" s="8"/>
      <c r="MAX5010" s="8"/>
      <c r="MAY5010" s="8"/>
      <c r="MAZ5010" s="8"/>
      <c r="MBA5010" s="8"/>
      <c r="MBB5010" s="8"/>
      <c r="MBC5010" s="8"/>
      <c r="MBD5010" s="8"/>
      <c r="MBE5010" s="8"/>
      <c r="MBF5010" s="8"/>
      <c r="MBG5010" s="8"/>
      <c r="MBH5010" s="8"/>
      <c r="MBI5010" s="8"/>
      <c r="MBJ5010" s="8"/>
      <c r="MBK5010" s="8"/>
      <c r="MBL5010" s="8"/>
      <c r="MBM5010" s="8"/>
      <c r="MBN5010" s="8"/>
      <c r="MBO5010" s="8"/>
      <c r="MBP5010" s="8"/>
      <c r="MBQ5010" s="8"/>
      <c r="MBR5010" s="8"/>
      <c r="MBS5010" s="8"/>
      <c r="MBT5010" s="8"/>
      <c r="MBU5010" s="8"/>
      <c r="MBV5010" s="8"/>
      <c r="MBW5010" s="8"/>
      <c r="MBX5010" s="8"/>
      <c r="MBY5010" s="8"/>
      <c r="MBZ5010" s="8"/>
      <c r="MCA5010" s="8"/>
      <c r="MCB5010" s="8"/>
      <c r="MCC5010" s="8"/>
      <c r="MCD5010" s="8"/>
      <c r="MCE5010" s="8"/>
      <c r="MCF5010" s="8"/>
      <c r="MCG5010" s="8"/>
      <c r="MCH5010" s="8"/>
      <c r="MCI5010" s="8"/>
      <c r="MCJ5010" s="8"/>
      <c r="MCK5010" s="8"/>
      <c r="MCL5010" s="8"/>
      <c r="MCM5010" s="8"/>
      <c r="MCN5010" s="8"/>
      <c r="MCO5010" s="8"/>
      <c r="MCP5010" s="8"/>
      <c r="MCQ5010" s="8"/>
      <c r="MCR5010" s="8"/>
      <c r="MCS5010" s="8"/>
      <c r="MCT5010" s="8"/>
      <c r="MCU5010" s="8"/>
      <c r="MCV5010" s="8"/>
      <c r="MCW5010" s="8"/>
      <c r="MCX5010" s="8"/>
      <c r="MCY5010" s="8"/>
      <c r="MCZ5010" s="8"/>
      <c r="MDA5010" s="8"/>
      <c r="MDB5010" s="8"/>
      <c r="MDC5010" s="8"/>
      <c r="MDD5010" s="8"/>
      <c r="MDE5010" s="8"/>
      <c r="MDF5010" s="8"/>
      <c r="MDG5010" s="8"/>
      <c r="MDH5010" s="8"/>
      <c r="MDI5010" s="8"/>
      <c r="MDJ5010" s="8"/>
      <c r="MDK5010" s="8"/>
      <c r="MDL5010" s="8"/>
      <c r="MDM5010" s="8"/>
      <c r="MDN5010" s="8"/>
      <c r="MDO5010" s="8"/>
      <c r="MDP5010" s="8"/>
      <c r="MDQ5010" s="8"/>
      <c r="MDR5010" s="8"/>
      <c r="MDS5010" s="8"/>
      <c r="MDT5010" s="8"/>
      <c r="MDU5010" s="8"/>
      <c r="MDV5010" s="8"/>
      <c r="MDW5010" s="8"/>
      <c r="MDX5010" s="8"/>
      <c r="MDY5010" s="8"/>
      <c r="MDZ5010" s="8"/>
      <c r="MEA5010" s="8"/>
      <c r="MEB5010" s="8"/>
      <c r="MEC5010" s="8"/>
      <c r="MED5010" s="8"/>
      <c r="MEE5010" s="8"/>
      <c r="MEF5010" s="8"/>
      <c r="MEG5010" s="8"/>
      <c r="MEH5010" s="8"/>
      <c r="MEI5010" s="8"/>
      <c r="MEJ5010" s="8"/>
      <c r="MEK5010" s="8"/>
      <c r="MEL5010" s="8"/>
      <c r="MEM5010" s="8"/>
      <c r="MEN5010" s="8"/>
      <c r="MEO5010" s="8"/>
      <c r="MEP5010" s="8"/>
      <c r="MEQ5010" s="8"/>
      <c r="MER5010" s="8"/>
      <c r="MES5010" s="8"/>
      <c r="MET5010" s="8"/>
      <c r="MEU5010" s="8"/>
      <c r="MEV5010" s="8"/>
      <c r="MEW5010" s="8"/>
      <c r="MEX5010" s="8"/>
      <c r="MEY5010" s="8"/>
      <c r="MEZ5010" s="8"/>
      <c r="MFA5010" s="8"/>
      <c r="MFB5010" s="8"/>
      <c r="MFC5010" s="8"/>
      <c r="MFD5010" s="8"/>
      <c r="MFE5010" s="8"/>
      <c r="MFF5010" s="8"/>
      <c r="MFG5010" s="8"/>
      <c r="MFH5010" s="8"/>
      <c r="MFI5010" s="8"/>
      <c r="MFJ5010" s="8"/>
      <c r="MFK5010" s="8"/>
      <c r="MFL5010" s="8"/>
      <c r="MFM5010" s="8"/>
      <c r="MFN5010" s="8"/>
      <c r="MFO5010" s="8"/>
      <c r="MFP5010" s="8"/>
      <c r="MFQ5010" s="8"/>
      <c r="MFR5010" s="8"/>
      <c r="MFS5010" s="8"/>
      <c r="MFT5010" s="8"/>
      <c r="MFU5010" s="8"/>
      <c r="MFV5010" s="8"/>
      <c r="MFW5010" s="8"/>
      <c r="MFX5010" s="8"/>
      <c r="MFY5010" s="8"/>
      <c r="MFZ5010" s="8"/>
      <c r="MGA5010" s="8"/>
      <c r="MGB5010" s="8"/>
      <c r="MGC5010" s="8"/>
      <c r="MGD5010" s="8"/>
      <c r="MGE5010" s="8"/>
      <c r="MGF5010" s="8"/>
      <c r="MGG5010" s="8"/>
      <c r="MGH5010" s="8"/>
      <c r="MGI5010" s="8"/>
      <c r="MGJ5010" s="8"/>
      <c r="MGK5010" s="8"/>
      <c r="MGL5010" s="8"/>
      <c r="MGM5010" s="8"/>
      <c r="MGN5010" s="8"/>
      <c r="MGO5010" s="8"/>
      <c r="MGP5010" s="8"/>
      <c r="MGQ5010" s="8"/>
      <c r="MGR5010" s="8"/>
      <c r="MGS5010" s="8"/>
      <c r="MGT5010" s="8"/>
      <c r="MGU5010" s="8"/>
      <c r="MGV5010" s="8"/>
      <c r="MGW5010" s="8"/>
      <c r="MGX5010" s="8"/>
      <c r="MGY5010" s="8"/>
      <c r="MGZ5010" s="8"/>
      <c r="MHA5010" s="8"/>
      <c r="MHB5010" s="8"/>
      <c r="MHC5010" s="8"/>
      <c r="MHD5010" s="8"/>
      <c r="MHE5010" s="8"/>
      <c r="MHF5010" s="8"/>
      <c r="MHG5010" s="8"/>
      <c r="MHH5010" s="8"/>
      <c r="MHI5010" s="8"/>
      <c r="MHJ5010" s="8"/>
      <c r="MHK5010" s="8"/>
      <c r="MHL5010" s="8"/>
      <c r="MHM5010" s="8"/>
      <c r="MHN5010" s="8"/>
      <c r="MHO5010" s="8"/>
      <c r="MHP5010" s="8"/>
      <c r="MHQ5010" s="8"/>
      <c r="MHR5010" s="8"/>
      <c r="MHS5010" s="8"/>
      <c r="MHT5010" s="8"/>
      <c r="MHU5010" s="8"/>
      <c r="MHV5010" s="8"/>
      <c r="MHW5010" s="8"/>
      <c r="MHX5010" s="8"/>
      <c r="MHY5010" s="8"/>
      <c r="MHZ5010" s="8"/>
      <c r="MIA5010" s="8"/>
      <c r="MIB5010" s="8"/>
      <c r="MIC5010" s="8"/>
      <c r="MID5010" s="8"/>
      <c r="MIE5010" s="8"/>
      <c r="MIF5010" s="8"/>
      <c r="MIG5010" s="8"/>
      <c r="MIH5010" s="8"/>
      <c r="MII5010" s="8"/>
      <c r="MIJ5010" s="8"/>
      <c r="MIK5010" s="8"/>
      <c r="MIL5010" s="8"/>
      <c r="MIM5010" s="8"/>
      <c r="MIN5010" s="8"/>
      <c r="MIO5010" s="8"/>
      <c r="MIP5010" s="8"/>
      <c r="MIQ5010" s="8"/>
      <c r="MIR5010" s="8"/>
      <c r="MIS5010" s="8"/>
      <c r="MIT5010" s="8"/>
      <c r="MIU5010" s="8"/>
      <c r="MIV5010" s="8"/>
      <c r="MIW5010" s="8"/>
      <c r="MIX5010" s="8"/>
      <c r="MIY5010" s="8"/>
      <c r="MIZ5010" s="8"/>
      <c r="MJA5010" s="8"/>
      <c r="MJB5010" s="8"/>
      <c r="MJC5010" s="8"/>
      <c r="MJD5010" s="8"/>
      <c r="MJE5010" s="8"/>
      <c r="MJF5010" s="8"/>
      <c r="MJG5010" s="8"/>
      <c r="MJH5010" s="8"/>
      <c r="MJI5010" s="8"/>
      <c r="MJJ5010" s="8"/>
      <c r="MJK5010" s="8"/>
      <c r="MJL5010" s="8"/>
      <c r="MJM5010" s="8"/>
      <c r="MJN5010" s="8"/>
      <c r="MJO5010" s="8"/>
      <c r="MJP5010" s="8"/>
      <c r="MJQ5010" s="8"/>
      <c r="MJR5010" s="8"/>
      <c r="MJS5010" s="8"/>
      <c r="MJT5010" s="8"/>
      <c r="MJU5010" s="8"/>
      <c r="MJV5010" s="8"/>
      <c r="MJW5010" s="8"/>
      <c r="MJX5010" s="8"/>
      <c r="MJY5010" s="8"/>
      <c r="MJZ5010" s="8"/>
      <c r="MKA5010" s="8"/>
      <c r="MKB5010" s="8"/>
      <c r="MKC5010" s="8"/>
      <c r="MKD5010" s="8"/>
      <c r="MKE5010" s="8"/>
      <c r="MKF5010" s="8"/>
      <c r="MKG5010" s="8"/>
      <c r="MKH5010" s="8"/>
      <c r="MKI5010" s="8"/>
      <c r="MKJ5010" s="8"/>
      <c r="MKK5010" s="8"/>
      <c r="MKL5010" s="8"/>
      <c r="MKM5010" s="8"/>
      <c r="MKN5010" s="8"/>
      <c r="MKO5010" s="8"/>
      <c r="MKP5010" s="8"/>
      <c r="MKQ5010" s="8"/>
      <c r="MKR5010" s="8"/>
      <c r="MKS5010" s="8"/>
      <c r="MKT5010" s="8"/>
      <c r="MKU5010" s="8"/>
      <c r="MKV5010" s="8"/>
      <c r="MKW5010" s="8"/>
      <c r="MKX5010" s="8"/>
      <c r="MKY5010" s="8"/>
      <c r="MKZ5010" s="8"/>
      <c r="MLA5010" s="8"/>
      <c r="MLB5010" s="8"/>
      <c r="MLC5010" s="8"/>
      <c r="MLD5010" s="8"/>
      <c r="MLE5010" s="8"/>
      <c r="MLF5010" s="8"/>
      <c r="MLG5010" s="8"/>
      <c r="MLH5010" s="8"/>
      <c r="MLI5010" s="8"/>
      <c r="MLJ5010" s="8"/>
      <c r="MLK5010" s="8"/>
      <c r="MLL5010" s="8"/>
      <c r="MLM5010" s="8"/>
      <c r="MLN5010" s="8"/>
      <c r="MLO5010" s="8"/>
      <c r="MLP5010" s="8"/>
      <c r="MLQ5010" s="8"/>
      <c r="MLR5010" s="8"/>
      <c r="MLS5010" s="8"/>
      <c r="MLT5010" s="8"/>
      <c r="MLU5010" s="8"/>
      <c r="MLV5010" s="8"/>
      <c r="MLW5010" s="8"/>
      <c r="MLX5010" s="8"/>
      <c r="MLY5010" s="8"/>
      <c r="MLZ5010" s="8"/>
      <c r="MMA5010" s="8"/>
      <c r="MMB5010" s="8"/>
      <c r="MMC5010" s="8"/>
      <c r="MMD5010" s="8"/>
      <c r="MME5010" s="8"/>
      <c r="MMF5010" s="8"/>
      <c r="MMG5010" s="8"/>
      <c r="MMH5010" s="8"/>
      <c r="MMI5010" s="8"/>
      <c r="MMJ5010" s="8"/>
      <c r="MMK5010" s="8"/>
      <c r="MML5010" s="8"/>
      <c r="MMM5010" s="8"/>
      <c r="MMN5010" s="8"/>
      <c r="MMO5010" s="8"/>
      <c r="MMP5010" s="8"/>
      <c r="MMQ5010" s="8"/>
      <c r="MMR5010" s="8"/>
      <c r="MMS5010" s="8"/>
      <c r="MMT5010" s="8"/>
      <c r="MMU5010" s="8"/>
      <c r="MMV5010" s="8"/>
      <c r="MMW5010" s="8"/>
      <c r="MMX5010" s="8"/>
      <c r="MMY5010" s="8"/>
      <c r="MMZ5010" s="8"/>
      <c r="MNA5010" s="8"/>
      <c r="MNB5010" s="8"/>
      <c r="MNC5010" s="8"/>
      <c r="MND5010" s="8"/>
      <c r="MNE5010" s="8"/>
      <c r="MNF5010" s="8"/>
      <c r="MNG5010" s="8"/>
      <c r="MNH5010" s="8"/>
      <c r="MNI5010" s="8"/>
      <c r="MNJ5010" s="8"/>
      <c r="MNK5010" s="8"/>
      <c r="MNL5010" s="8"/>
      <c r="MNM5010" s="8"/>
      <c r="MNN5010" s="8"/>
      <c r="MNO5010" s="8"/>
      <c r="MNP5010" s="8"/>
      <c r="MNQ5010" s="8"/>
      <c r="MNR5010" s="8"/>
      <c r="MNS5010" s="8"/>
      <c r="MNT5010" s="8"/>
      <c r="MNU5010" s="8"/>
      <c r="MNV5010" s="8"/>
      <c r="MNW5010" s="8"/>
      <c r="MNX5010" s="8"/>
      <c r="MNY5010" s="8"/>
      <c r="MNZ5010" s="8"/>
      <c r="MOA5010" s="8"/>
      <c r="MOB5010" s="8"/>
      <c r="MOC5010" s="8"/>
      <c r="MOD5010" s="8"/>
      <c r="MOE5010" s="8"/>
      <c r="MOF5010" s="8"/>
      <c r="MOG5010" s="8"/>
      <c r="MOH5010" s="8"/>
      <c r="MOI5010" s="8"/>
      <c r="MOJ5010" s="8"/>
      <c r="MOK5010" s="8"/>
      <c r="MOL5010" s="8"/>
      <c r="MOM5010" s="8"/>
      <c r="MON5010" s="8"/>
      <c r="MOO5010" s="8"/>
      <c r="MOP5010" s="8"/>
      <c r="MOQ5010" s="8"/>
      <c r="MOR5010" s="8"/>
      <c r="MOS5010" s="8"/>
      <c r="MOT5010" s="8"/>
      <c r="MOU5010" s="8"/>
      <c r="MOV5010" s="8"/>
      <c r="MOW5010" s="8"/>
      <c r="MOX5010" s="8"/>
      <c r="MOY5010" s="8"/>
      <c r="MOZ5010" s="8"/>
      <c r="MPA5010" s="8"/>
      <c r="MPB5010" s="8"/>
      <c r="MPC5010" s="8"/>
      <c r="MPD5010" s="8"/>
      <c r="MPE5010" s="8"/>
      <c r="MPF5010" s="8"/>
      <c r="MPG5010" s="8"/>
      <c r="MPH5010" s="8"/>
      <c r="MPI5010" s="8"/>
      <c r="MPJ5010" s="8"/>
      <c r="MPK5010" s="8"/>
      <c r="MPL5010" s="8"/>
      <c r="MPM5010" s="8"/>
      <c r="MPN5010" s="8"/>
      <c r="MPO5010" s="8"/>
      <c r="MPP5010" s="8"/>
      <c r="MPQ5010" s="8"/>
      <c r="MPR5010" s="8"/>
      <c r="MPS5010" s="8"/>
      <c r="MPT5010" s="8"/>
      <c r="MPU5010" s="8"/>
      <c r="MPV5010" s="8"/>
      <c r="MPW5010" s="8"/>
      <c r="MPX5010" s="8"/>
      <c r="MPY5010" s="8"/>
      <c r="MPZ5010" s="8"/>
      <c r="MQA5010" s="8"/>
      <c r="MQB5010" s="8"/>
      <c r="MQC5010" s="8"/>
      <c r="MQD5010" s="8"/>
      <c r="MQE5010" s="8"/>
      <c r="MQF5010" s="8"/>
      <c r="MQG5010" s="8"/>
      <c r="MQH5010" s="8"/>
      <c r="MQI5010" s="8"/>
      <c r="MQJ5010" s="8"/>
      <c r="MQK5010" s="8"/>
      <c r="MQL5010" s="8"/>
      <c r="MQM5010" s="8"/>
      <c r="MQN5010" s="8"/>
      <c r="MQO5010" s="8"/>
      <c r="MQP5010" s="8"/>
      <c r="MQQ5010" s="8"/>
      <c r="MQR5010" s="8"/>
      <c r="MQS5010" s="8"/>
      <c r="MQT5010" s="8"/>
      <c r="MQU5010" s="8"/>
      <c r="MQV5010" s="8"/>
      <c r="MQW5010" s="8"/>
      <c r="MQX5010" s="8"/>
      <c r="MQY5010" s="8"/>
      <c r="MQZ5010" s="8"/>
      <c r="MRA5010" s="8"/>
      <c r="MRB5010" s="8"/>
      <c r="MRC5010" s="8"/>
      <c r="MRD5010" s="8"/>
      <c r="MRE5010" s="8"/>
      <c r="MRF5010" s="8"/>
      <c r="MRG5010" s="8"/>
      <c r="MRH5010" s="8"/>
      <c r="MRI5010" s="8"/>
      <c r="MRJ5010" s="8"/>
      <c r="MRK5010" s="8"/>
      <c r="MRL5010" s="8"/>
      <c r="MRM5010" s="8"/>
      <c r="MRN5010" s="8"/>
      <c r="MRO5010" s="8"/>
      <c r="MRP5010" s="8"/>
      <c r="MRQ5010" s="8"/>
      <c r="MRR5010" s="8"/>
      <c r="MRS5010" s="8"/>
      <c r="MRT5010" s="8"/>
      <c r="MRU5010" s="8"/>
      <c r="MRV5010" s="8"/>
      <c r="MRW5010" s="8"/>
      <c r="MRX5010" s="8"/>
      <c r="MRY5010" s="8"/>
      <c r="MRZ5010" s="8"/>
      <c r="MSA5010" s="8"/>
      <c r="MSB5010" s="8"/>
      <c r="MSC5010" s="8"/>
      <c r="MSD5010" s="8"/>
      <c r="MSE5010" s="8"/>
      <c r="MSF5010" s="8"/>
      <c r="MSG5010" s="8"/>
      <c r="MSH5010" s="8"/>
      <c r="MSI5010" s="8"/>
      <c r="MSJ5010" s="8"/>
      <c r="MSK5010" s="8"/>
      <c r="MSL5010" s="8"/>
      <c r="MSM5010" s="8"/>
      <c r="MSN5010" s="8"/>
      <c r="MSO5010" s="8"/>
      <c r="MSP5010" s="8"/>
      <c r="MSQ5010" s="8"/>
      <c r="MSR5010" s="8"/>
      <c r="MSS5010" s="8"/>
      <c r="MST5010" s="8"/>
      <c r="MSU5010" s="8"/>
      <c r="MSV5010" s="8"/>
      <c r="MSW5010" s="8"/>
      <c r="MSX5010" s="8"/>
      <c r="MSY5010" s="8"/>
      <c r="MSZ5010" s="8"/>
      <c r="MTA5010" s="8"/>
      <c r="MTB5010" s="8"/>
      <c r="MTC5010" s="8"/>
      <c r="MTD5010" s="8"/>
      <c r="MTE5010" s="8"/>
      <c r="MTF5010" s="8"/>
      <c r="MTG5010" s="8"/>
      <c r="MTH5010" s="8"/>
      <c r="MTI5010" s="8"/>
      <c r="MTJ5010" s="8"/>
      <c r="MTK5010" s="8"/>
      <c r="MTL5010" s="8"/>
      <c r="MTM5010" s="8"/>
      <c r="MTN5010" s="8"/>
      <c r="MTO5010" s="8"/>
      <c r="MTP5010" s="8"/>
      <c r="MTQ5010" s="8"/>
      <c r="MTR5010" s="8"/>
      <c r="MTS5010" s="8"/>
      <c r="MTT5010" s="8"/>
      <c r="MTU5010" s="8"/>
      <c r="MTV5010" s="8"/>
      <c r="MTW5010" s="8"/>
      <c r="MTX5010" s="8"/>
      <c r="MTY5010" s="8"/>
      <c r="MTZ5010" s="8"/>
      <c r="MUA5010" s="8"/>
      <c r="MUB5010" s="8"/>
      <c r="MUC5010" s="8"/>
      <c r="MUD5010" s="8"/>
      <c r="MUE5010" s="8"/>
      <c r="MUF5010" s="8"/>
      <c r="MUG5010" s="8"/>
      <c r="MUH5010" s="8"/>
      <c r="MUI5010" s="8"/>
      <c r="MUJ5010" s="8"/>
      <c r="MUK5010" s="8"/>
      <c r="MUL5010" s="8"/>
      <c r="MUM5010" s="8"/>
      <c r="MUN5010" s="8"/>
      <c r="MUO5010" s="8"/>
      <c r="MUP5010" s="8"/>
      <c r="MUQ5010" s="8"/>
      <c r="MUR5010" s="8"/>
      <c r="MUS5010" s="8"/>
      <c r="MUT5010" s="8"/>
      <c r="MUU5010" s="8"/>
      <c r="MUV5010" s="8"/>
      <c r="MUW5010" s="8"/>
      <c r="MUX5010" s="8"/>
      <c r="MUY5010" s="8"/>
      <c r="MUZ5010" s="8"/>
      <c r="MVA5010" s="8"/>
      <c r="MVB5010" s="8"/>
      <c r="MVC5010" s="8"/>
      <c r="MVD5010" s="8"/>
      <c r="MVE5010" s="8"/>
      <c r="MVF5010" s="8"/>
      <c r="MVG5010" s="8"/>
      <c r="MVH5010" s="8"/>
      <c r="MVI5010" s="8"/>
      <c r="MVJ5010" s="8"/>
      <c r="MVK5010" s="8"/>
      <c r="MVL5010" s="8"/>
      <c r="MVM5010" s="8"/>
      <c r="MVN5010" s="8"/>
      <c r="MVO5010" s="8"/>
      <c r="MVP5010" s="8"/>
      <c r="MVQ5010" s="8"/>
      <c r="MVR5010" s="8"/>
      <c r="MVS5010" s="8"/>
      <c r="MVT5010" s="8"/>
      <c r="MVU5010" s="8"/>
      <c r="MVV5010" s="8"/>
      <c r="MVW5010" s="8"/>
      <c r="MVX5010" s="8"/>
      <c r="MVY5010" s="8"/>
      <c r="MVZ5010" s="8"/>
      <c r="MWA5010" s="8"/>
      <c r="MWB5010" s="8"/>
      <c r="MWC5010" s="8"/>
      <c r="MWD5010" s="8"/>
      <c r="MWE5010" s="8"/>
      <c r="MWF5010" s="8"/>
      <c r="MWG5010" s="8"/>
      <c r="MWH5010" s="8"/>
      <c r="MWI5010" s="8"/>
      <c r="MWJ5010" s="8"/>
      <c r="MWK5010" s="8"/>
      <c r="MWL5010" s="8"/>
      <c r="MWM5010" s="8"/>
      <c r="MWN5010" s="8"/>
      <c r="MWO5010" s="8"/>
      <c r="MWP5010" s="8"/>
      <c r="MWQ5010" s="8"/>
      <c r="MWR5010" s="8"/>
      <c r="MWS5010" s="8"/>
      <c r="MWT5010" s="8"/>
      <c r="MWU5010" s="8"/>
      <c r="MWV5010" s="8"/>
      <c r="MWW5010" s="8"/>
      <c r="MWX5010" s="8"/>
      <c r="MWY5010" s="8"/>
      <c r="MWZ5010" s="8"/>
      <c r="MXA5010" s="8"/>
      <c r="MXB5010" s="8"/>
      <c r="MXC5010" s="8"/>
      <c r="MXD5010" s="8"/>
      <c r="MXE5010" s="8"/>
      <c r="MXF5010" s="8"/>
      <c r="MXG5010" s="8"/>
      <c r="MXH5010" s="8"/>
      <c r="MXI5010" s="8"/>
      <c r="MXJ5010" s="8"/>
      <c r="MXK5010" s="8"/>
      <c r="MXL5010" s="8"/>
      <c r="MXM5010" s="8"/>
      <c r="MXN5010" s="8"/>
      <c r="MXO5010" s="8"/>
      <c r="MXP5010" s="8"/>
      <c r="MXQ5010" s="8"/>
      <c r="MXR5010" s="8"/>
      <c r="MXS5010" s="8"/>
      <c r="MXT5010" s="8"/>
      <c r="MXU5010" s="8"/>
      <c r="MXV5010" s="8"/>
      <c r="MXW5010" s="8"/>
      <c r="MXX5010" s="8"/>
      <c r="MXY5010" s="8"/>
      <c r="MXZ5010" s="8"/>
      <c r="MYA5010" s="8"/>
      <c r="MYB5010" s="8"/>
      <c r="MYC5010" s="8"/>
      <c r="MYD5010" s="8"/>
      <c r="MYE5010" s="8"/>
      <c r="MYF5010" s="8"/>
      <c r="MYG5010" s="8"/>
      <c r="MYH5010" s="8"/>
      <c r="MYI5010" s="8"/>
      <c r="MYJ5010" s="8"/>
      <c r="MYK5010" s="8"/>
      <c r="MYL5010" s="8"/>
      <c r="MYM5010" s="8"/>
      <c r="MYN5010" s="8"/>
      <c r="MYO5010" s="8"/>
      <c r="MYP5010" s="8"/>
      <c r="MYQ5010" s="8"/>
      <c r="MYR5010" s="8"/>
      <c r="MYS5010" s="8"/>
      <c r="MYT5010" s="8"/>
      <c r="MYU5010" s="8"/>
      <c r="MYV5010" s="8"/>
      <c r="MYW5010" s="8"/>
      <c r="MYX5010" s="8"/>
      <c r="MYY5010" s="8"/>
      <c r="MYZ5010" s="8"/>
      <c r="MZA5010" s="8"/>
      <c r="MZB5010" s="8"/>
      <c r="MZC5010" s="8"/>
      <c r="MZD5010" s="8"/>
      <c r="MZE5010" s="8"/>
      <c r="MZF5010" s="8"/>
      <c r="MZG5010" s="8"/>
      <c r="MZH5010" s="8"/>
      <c r="MZI5010" s="8"/>
      <c r="MZJ5010" s="8"/>
      <c r="MZK5010" s="8"/>
      <c r="MZL5010" s="8"/>
      <c r="MZM5010" s="8"/>
      <c r="MZN5010" s="8"/>
      <c r="MZO5010" s="8"/>
      <c r="MZP5010" s="8"/>
      <c r="MZQ5010" s="8"/>
      <c r="MZR5010" s="8"/>
      <c r="MZS5010" s="8"/>
      <c r="MZT5010" s="8"/>
      <c r="MZU5010" s="8"/>
      <c r="MZV5010" s="8"/>
      <c r="MZW5010" s="8"/>
      <c r="MZX5010" s="8"/>
      <c r="MZY5010" s="8"/>
      <c r="MZZ5010" s="8"/>
      <c r="NAA5010" s="8"/>
      <c r="NAB5010" s="8"/>
      <c r="NAC5010" s="8"/>
      <c r="NAD5010" s="8"/>
      <c r="NAE5010" s="8"/>
      <c r="NAF5010" s="8"/>
      <c r="NAG5010" s="8"/>
      <c r="NAH5010" s="8"/>
      <c r="NAI5010" s="8"/>
      <c r="NAJ5010" s="8"/>
      <c r="NAK5010" s="8"/>
      <c r="NAL5010" s="8"/>
      <c r="NAM5010" s="8"/>
      <c r="NAN5010" s="8"/>
      <c r="NAO5010" s="8"/>
      <c r="NAP5010" s="8"/>
      <c r="NAQ5010" s="8"/>
      <c r="NAR5010" s="8"/>
      <c r="NAS5010" s="8"/>
      <c r="NAT5010" s="8"/>
      <c r="NAU5010" s="8"/>
      <c r="NAV5010" s="8"/>
      <c r="NAW5010" s="8"/>
      <c r="NAX5010" s="8"/>
      <c r="NAY5010" s="8"/>
      <c r="NAZ5010" s="8"/>
      <c r="NBA5010" s="8"/>
      <c r="NBB5010" s="8"/>
      <c r="NBC5010" s="8"/>
      <c r="NBD5010" s="8"/>
      <c r="NBE5010" s="8"/>
      <c r="NBF5010" s="8"/>
      <c r="NBG5010" s="8"/>
      <c r="NBH5010" s="8"/>
      <c r="NBI5010" s="8"/>
      <c r="NBJ5010" s="8"/>
      <c r="NBK5010" s="8"/>
      <c r="NBL5010" s="8"/>
      <c r="NBM5010" s="8"/>
      <c r="NBN5010" s="8"/>
      <c r="NBO5010" s="8"/>
      <c r="NBP5010" s="8"/>
      <c r="NBQ5010" s="8"/>
      <c r="NBR5010" s="8"/>
      <c r="NBS5010" s="8"/>
      <c r="NBT5010" s="8"/>
      <c r="NBU5010" s="8"/>
      <c r="NBV5010" s="8"/>
      <c r="NBW5010" s="8"/>
      <c r="NBX5010" s="8"/>
      <c r="NBY5010" s="8"/>
      <c r="NBZ5010" s="8"/>
      <c r="NCA5010" s="8"/>
      <c r="NCB5010" s="8"/>
      <c r="NCC5010" s="8"/>
      <c r="NCD5010" s="8"/>
      <c r="NCE5010" s="8"/>
      <c r="NCF5010" s="8"/>
      <c r="NCG5010" s="8"/>
      <c r="NCH5010" s="8"/>
      <c r="NCI5010" s="8"/>
      <c r="NCJ5010" s="8"/>
      <c r="NCK5010" s="8"/>
      <c r="NCL5010" s="8"/>
      <c r="NCM5010" s="8"/>
      <c r="NCN5010" s="8"/>
      <c r="NCO5010" s="8"/>
      <c r="NCP5010" s="8"/>
      <c r="NCQ5010" s="8"/>
      <c r="NCR5010" s="8"/>
      <c r="NCS5010" s="8"/>
      <c r="NCT5010" s="8"/>
      <c r="NCU5010" s="8"/>
      <c r="NCV5010" s="8"/>
      <c r="NCW5010" s="8"/>
      <c r="NCX5010" s="8"/>
      <c r="NCY5010" s="8"/>
      <c r="NCZ5010" s="8"/>
      <c r="NDA5010" s="8"/>
      <c r="NDB5010" s="8"/>
      <c r="NDC5010" s="8"/>
      <c r="NDD5010" s="8"/>
      <c r="NDE5010" s="8"/>
      <c r="NDF5010" s="8"/>
      <c r="NDG5010" s="8"/>
      <c r="NDH5010" s="8"/>
      <c r="NDI5010" s="8"/>
      <c r="NDJ5010" s="8"/>
      <c r="NDK5010" s="8"/>
      <c r="NDL5010" s="8"/>
      <c r="NDM5010" s="8"/>
      <c r="NDN5010" s="8"/>
      <c r="NDO5010" s="8"/>
      <c r="NDP5010" s="8"/>
      <c r="NDQ5010" s="8"/>
      <c r="NDR5010" s="8"/>
      <c r="NDS5010" s="8"/>
      <c r="NDT5010" s="8"/>
      <c r="NDU5010" s="8"/>
      <c r="NDV5010" s="8"/>
      <c r="NDW5010" s="8"/>
      <c r="NDX5010" s="8"/>
      <c r="NDY5010" s="8"/>
      <c r="NDZ5010" s="8"/>
      <c r="NEA5010" s="8"/>
      <c r="NEB5010" s="8"/>
      <c r="NEC5010" s="8"/>
      <c r="NED5010" s="8"/>
      <c r="NEE5010" s="8"/>
      <c r="NEF5010" s="8"/>
      <c r="NEG5010" s="8"/>
      <c r="NEH5010" s="8"/>
      <c r="NEI5010" s="8"/>
      <c r="NEJ5010" s="8"/>
      <c r="NEK5010" s="8"/>
      <c r="NEL5010" s="8"/>
      <c r="NEM5010" s="8"/>
      <c r="NEN5010" s="8"/>
      <c r="NEO5010" s="8"/>
      <c r="NEP5010" s="8"/>
      <c r="NEQ5010" s="8"/>
      <c r="NER5010" s="8"/>
      <c r="NES5010" s="8"/>
      <c r="NET5010" s="8"/>
      <c r="NEU5010" s="8"/>
      <c r="NEV5010" s="8"/>
      <c r="NEW5010" s="8"/>
      <c r="NEX5010" s="8"/>
      <c r="NEY5010" s="8"/>
      <c r="NEZ5010" s="8"/>
      <c r="NFA5010" s="8"/>
      <c r="NFB5010" s="8"/>
      <c r="NFC5010" s="8"/>
      <c r="NFD5010" s="8"/>
      <c r="NFE5010" s="8"/>
      <c r="NFF5010" s="8"/>
      <c r="NFG5010" s="8"/>
      <c r="NFH5010" s="8"/>
      <c r="NFI5010" s="8"/>
      <c r="NFJ5010" s="8"/>
      <c r="NFK5010" s="8"/>
      <c r="NFL5010" s="8"/>
      <c r="NFM5010" s="8"/>
      <c r="NFN5010" s="8"/>
      <c r="NFO5010" s="8"/>
      <c r="NFP5010" s="8"/>
      <c r="NFQ5010" s="8"/>
      <c r="NFR5010" s="8"/>
      <c r="NFS5010" s="8"/>
      <c r="NFT5010" s="8"/>
      <c r="NFU5010" s="8"/>
      <c r="NFV5010" s="8"/>
      <c r="NFW5010" s="8"/>
      <c r="NFX5010" s="8"/>
      <c r="NFY5010" s="8"/>
      <c r="NFZ5010" s="8"/>
      <c r="NGA5010" s="8"/>
      <c r="NGB5010" s="8"/>
      <c r="NGC5010" s="8"/>
      <c r="NGD5010" s="8"/>
      <c r="NGE5010" s="8"/>
      <c r="NGF5010" s="8"/>
      <c r="NGG5010" s="8"/>
      <c r="NGH5010" s="8"/>
      <c r="NGI5010" s="8"/>
      <c r="NGJ5010" s="8"/>
      <c r="NGK5010" s="8"/>
      <c r="NGL5010" s="8"/>
      <c r="NGM5010" s="8"/>
      <c r="NGN5010" s="8"/>
      <c r="NGO5010" s="8"/>
      <c r="NGP5010" s="8"/>
      <c r="NGQ5010" s="8"/>
      <c r="NGR5010" s="8"/>
      <c r="NGS5010" s="8"/>
      <c r="NGT5010" s="8"/>
      <c r="NGU5010" s="8"/>
      <c r="NGV5010" s="8"/>
      <c r="NGW5010" s="8"/>
      <c r="NGX5010" s="8"/>
      <c r="NGY5010" s="8"/>
      <c r="NGZ5010" s="8"/>
      <c r="NHA5010" s="8"/>
      <c r="NHB5010" s="8"/>
      <c r="NHC5010" s="8"/>
      <c r="NHD5010" s="8"/>
      <c r="NHE5010" s="8"/>
      <c r="NHF5010" s="8"/>
      <c r="NHG5010" s="8"/>
      <c r="NHH5010" s="8"/>
      <c r="NHI5010" s="8"/>
      <c r="NHJ5010" s="8"/>
      <c r="NHK5010" s="8"/>
      <c r="NHL5010" s="8"/>
      <c r="NHM5010" s="8"/>
      <c r="NHN5010" s="8"/>
      <c r="NHO5010" s="8"/>
      <c r="NHP5010" s="8"/>
      <c r="NHQ5010" s="8"/>
      <c r="NHR5010" s="8"/>
      <c r="NHS5010" s="8"/>
      <c r="NHT5010" s="8"/>
      <c r="NHU5010" s="8"/>
      <c r="NHV5010" s="8"/>
      <c r="NHW5010" s="8"/>
      <c r="NHX5010" s="8"/>
      <c r="NHY5010" s="8"/>
      <c r="NHZ5010" s="8"/>
      <c r="NIA5010" s="8"/>
      <c r="NIB5010" s="8"/>
      <c r="NIC5010" s="8"/>
      <c r="NID5010" s="8"/>
      <c r="NIE5010" s="8"/>
      <c r="NIF5010" s="8"/>
      <c r="NIG5010" s="8"/>
      <c r="NIH5010" s="8"/>
      <c r="NII5010" s="8"/>
      <c r="NIJ5010" s="8"/>
      <c r="NIK5010" s="8"/>
      <c r="NIL5010" s="8"/>
      <c r="NIM5010" s="8"/>
      <c r="NIN5010" s="8"/>
      <c r="NIO5010" s="8"/>
      <c r="NIP5010" s="8"/>
      <c r="NIQ5010" s="8"/>
      <c r="NIR5010" s="8"/>
      <c r="NIS5010" s="8"/>
      <c r="NIT5010" s="8"/>
      <c r="NIU5010" s="8"/>
      <c r="NIV5010" s="8"/>
      <c r="NIW5010" s="8"/>
      <c r="NIX5010" s="8"/>
      <c r="NIY5010" s="8"/>
      <c r="NIZ5010" s="8"/>
      <c r="NJA5010" s="8"/>
      <c r="NJB5010" s="8"/>
      <c r="NJC5010" s="8"/>
      <c r="NJD5010" s="8"/>
      <c r="NJE5010" s="8"/>
      <c r="NJF5010" s="8"/>
      <c r="NJG5010" s="8"/>
      <c r="NJH5010" s="8"/>
      <c r="NJI5010" s="8"/>
      <c r="NJJ5010" s="8"/>
      <c r="NJK5010" s="8"/>
      <c r="NJL5010" s="8"/>
      <c r="NJM5010" s="8"/>
      <c r="NJN5010" s="8"/>
      <c r="NJO5010" s="8"/>
      <c r="NJP5010" s="8"/>
      <c r="NJQ5010" s="8"/>
      <c r="NJR5010" s="8"/>
      <c r="NJS5010" s="8"/>
      <c r="NJT5010" s="8"/>
      <c r="NJU5010" s="8"/>
      <c r="NJV5010" s="8"/>
      <c r="NJW5010" s="8"/>
      <c r="NJX5010" s="8"/>
      <c r="NJY5010" s="8"/>
      <c r="NJZ5010" s="8"/>
      <c r="NKA5010" s="8"/>
      <c r="NKB5010" s="8"/>
      <c r="NKC5010" s="8"/>
      <c r="NKD5010" s="8"/>
      <c r="NKE5010" s="8"/>
      <c r="NKF5010" s="8"/>
      <c r="NKG5010" s="8"/>
      <c r="NKH5010" s="8"/>
      <c r="NKI5010" s="8"/>
      <c r="NKJ5010" s="8"/>
      <c r="NKK5010" s="8"/>
      <c r="NKL5010" s="8"/>
      <c r="NKM5010" s="8"/>
      <c r="NKN5010" s="8"/>
      <c r="NKO5010" s="8"/>
      <c r="NKP5010" s="8"/>
      <c r="NKQ5010" s="8"/>
      <c r="NKR5010" s="8"/>
      <c r="NKS5010" s="8"/>
      <c r="NKT5010" s="8"/>
      <c r="NKU5010" s="8"/>
      <c r="NKV5010" s="8"/>
      <c r="NKW5010" s="8"/>
      <c r="NKX5010" s="8"/>
      <c r="NKY5010" s="8"/>
      <c r="NKZ5010" s="8"/>
      <c r="NLA5010" s="8"/>
      <c r="NLB5010" s="8"/>
      <c r="NLC5010" s="8"/>
      <c r="NLD5010" s="8"/>
      <c r="NLE5010" s="8"/>
      <c r="NLF5010" s="8"/>
      <c r="NLG5010" s="8"/>
      <c r="NLH5010" s="8"/>
      <c r="NLI5010" s="8"/>
      <c r="NLJ5010" s="8"/>
      <c r="NLK5010" s="8"/>
      <c r="NLL5010" s="8"/>
      <c r="NLM5010" s="8"/>
      <c r="NLN5010" s="8"/>
      <c r="NLO5010" s="8"/>
      <c r="NLP5010" s="8"/>
      <c r="NLQ5010" s="8"/>
      <c r="NLR5010" s="8"/>
      <c r="NLS5010" s="8"/>
      <c r="NLT5010" s="8"/>
      <c r="NLU5010" s="8"/>
      <c r="NLV5010" s="8"/>
      <c r="NLW5010" s="8"/>
      <c r="NLX5010" s="8"/>
      <c r="NLY5010" s="8"/>
      <c r="NLZ5010" s="8"/>
      <c r="NMA5010" s="8"/>
      <c r="NMB5010" s="8"/>
      <c r="NMC5010" s="8"/>
      <c r="NMD5010" s="8"/>
      <c r="NME5010" s="8"/>
      <c r="NMF5010" s="8"/>
      <c r="NMG5010" s="8"/>
      <c r="NMH5010" s="8"/>
      <c r="NMI5010" s="8"/>
      <c r="NMJ5010" s="8"/>
      <c r="NMK5010" s="8"/>
      <c r="NML5010" s="8"/>
      <c r="NMM5010" s="8"/>
      <c r="NMN5010" s="8"/>
      <c r="NMO5010" s="8"/>
      <c r="NMP5010" s="8"/>
      <c r="NMQ5010" s="8"/>
      <c r="NMR5010" s="8"/>
      <c r="NMS5010" s="8"/>
      <c r="NMT5010" s="8"/>
      <c r="NMU5010" s="8"/>
      <c r="NMV5010" s="8"/>
      <c r="NMW5010" s="8"/>
      <c r="NMX5010" s="8"/>
      <c r="NMY5010" s="8"/>
      <c r="NMZ5010" s="8"/>
      <c r="NNA5010" s="8"/>
      <c r="NNB5010" s="8"/>
      <c r="NNC5010" s="8"/>
      <c r="NND5010" s="8"/>
      <c r="NNE5010" s="8"/>
      <c r="NNF5010" s="8"/>
      <c r="NNG5010" s="8"/>
      <c r="NNH5010" s="8"/>
      <c r="NNI5010" s="8"/>
      <c r="NNJ5010" s="8"/>
      <c r="NNK5010" s="8"/>
      <c r="NNL5010" s="8"/>
      <c r="NNM5010" s="8"/>
      <c r="NNN5010" s="8"/>
      <c r="NNO5010" s="8"/>
      <c r="NNP5010" s="8"/>
      <c r="NNQ5010" s="8"/>
      <c r="NNR5010" s="8"/>
      <c r="NNS5010" s="8"/>
      <c r="NNT5010" s="8"/>
      <c r="NNU5010" s="8"/>
      <c r="NNV5010" s="8"/>
      <c r="NNW5010" s="8"/>
      <c r="NNX5010" s="8"/>
      <c r="NNY5010" s="8"/>
      <c r="NNZ5010" s="8"/>
      <c r="NOA5010" s="8"/>
      <c r="NOB5010" s="8"/>
      <c r="NOC5010" s="8"/>
      <c r="NOD5010" s="8"/>
      <c r="NOE5010" s="8"/>
      <c r="NOF5010" s="8"/>
      <c r="NOG5010" s="8"/>
      <c r="NOH5010" s="8"/>
      <c r="NOI5010" s="8"/>
      <c r="NOJ5010" s="8"/>
      <c r="NOK5010" s="8"/>
      <c r="NOL5010" s="8"/>
      <c r="NOM5010" s="8"/>
      <c r="NON5010" s="8"/>
      <c r="NOO5010" s="8"/>
      <c r="NOP5010" s="8"/>
      <c r="NOQ5010" s="8"/>
      <c r="NOR5010" s="8"/>
      <c r="NOS5010" s="8"/>
      <c r="NOT5010" s="8"/>
      <c r="NOU5010" s="8"/>
      <c r="NOV5010" s="8"/>
      <c r="NOW5010" s="8"/>
      <c r="NOX5010" s="8"/>
      <c r="NOY5010" s="8"/>
      <c r="NOZ5010" s="8"/>
      <c r="NPA5010" s="8"/>
      <c r="NPB5010" s="8"/>
      <c r="NPC5010" s="8"/>
      <c r="NPD5010" s="8"/>
      <c r="NPE5010" s="8"/>
      <c r="NPF5010" s="8"/>
      <c r="NPG5010" s="8"/>
      <c r="NPH5010" s="8"/>
      <c r="NPI5010" s="8"/>
      <c r="NPJ5010" s="8"/>
      <c r="NPK5010" s="8"/>
      <c r="NPL5010" s="8"/>
      <c r="NPM5010" s="8"/>
      <c r="NPN5010" s="8"/>
      <c r="NPO5010" s="8"/>
      <c r="NPP5010" s="8"/>
      <c r="NPQ5010" s="8"/>
      <c r="NPR5010" s="8"/>
      <c r="NPS5010" s="8"/>
      <c r="NPT5010" s="8"/>
      <c r="NPU5010" s="8"/>
      <c r="NPV5010" s="8"/>
      <c r="NPW5010" s="8"/>
      <c r="NPX5010" s="8"/>
      <c r="NPY5010" s="8"/>
      <c r="NPZ5010" s="8"/>
      <c r="NQA5010" s="8"/>
      <c r="NQB5010" s="8"/>
      <c r="NQC5010" s="8"/>
      <c r="NQD5010" s="8"/>
      <c r="NQE5010" s="8"/>
      <c r="NQF5010" s="8"/>
      <c r="NQG5010" s="8"/>
      <c r="NQH5010" s="8"/>
      <c r="NQI5010" s="8"/>
      <c r="NQJ5010" s="8"/>
      <c r="NQK5010" s="8"/>
      <c r="NQL5010" s="8"/>
      <c r="NQM5010" s="8"/>
      <c r="NQN5010" s="8"/>
      <c r="NQO5010" s="8"/>
      <c r="NQP5010" s="8"/>
      <c r="NQQ5010" s="8"/>
      <c r="NQR5010" s="8"/>
      <c r="NQS5010" s="8"/>
      <c r="NQT5010" s="8"/>
      <c r="NQU5010" s="8"/>
      <c r="NQV5010" s="8"/>
      <c r="NQW5010" s="8"/>
      <c r="NQX5010" s="8"/>
      <c r="NQY5010" s="8"/>
      <c r="NQZ5010" s="8"/>
      <c r="NRA5010" s="8"/>
      <c r="NRB5010" s="8"/>
      <c r="NRC5010" s="8"/>
      <c r="NRD5010" s="8"/>
      <c r="NRE5010" s="8"/>
      <c r="NRF5010" s="8"/>
      <c r="NRG5010" s="8"/>
      <c r="NRH5010" s="8"/>
      <c r="NRI5010" s="8"/>
      <c r="NRJ5010" s="8"/>
      <c r="NRK5010" s="8"/>
      <c r="NRL5010" s="8"/>
      <c r="NRM5010" s="8"/>
      <c r="NRN5010" s="8"/>
      <c r="NRO5010" s="8"/>
      <c r="NRP5010" s="8"/>
      <c r="NRQ5010" s="8"/>
      <c r="NRR5010" s="8"/>
      <c r="NRS5010" s="8"/>
      <c r="NRT5010" s="8"/>
      <c r="NRU5010" s="8"/>
      <c r="NRV5010" s="8"/>
      <c r="NRW5010" s="8"/>
      <c r="NRX5010" s="8"/>
      <c r="NRY5010" s="8"/>
      <c r="NRZ5010" s="8"/>
      <c r="NSA5010" s="8"/>
      <c r="NSB5010" s="8"/>
      <c r="NSC5010" s="8"/>
      <c r="NSD5010" s="8"/>
      <c r="NSE5010" s="8"/>
      <c r="NSF5010" s="8"/>
      <c r="NSG5010" s="8"/>
      <c r="NSH5010" s="8"/>
      <c r="NSI5010" s="8"/>
      <c r="NSJ5010" s="8"/>
      <c r="NSK5010" s="8"/>
      <c r="NSL5010" s="8"/>
      <c r="NSM5010" s="8"/>
      <c r="NSN5010" s="8"/>
      <c r="NSO5010" s="8"/>
      <c r="NSP5010" s="8"/>
      <c r="NSQ5010" s="8"/>
      <c r="NSR5010" s="8"/>
      <c r="NSS5010" s="8"/>
      <c r="NST5010" s="8"/>
      <c r="NSU5010" s="8"/>
      <c r="NSV5010" s="8"/>
      <c r="NSW5010" s="8"/>
      <c r="NSX5010" s="8"/>
      <c r="NSY5010" s="8"/>
      <c r="NSZ5010" s="8"/>
      <c r="NTA5010" s="8"/>
      <c r="NTB5010" s="8"/>
      <c r="NTC5010" s="8"/>
      <c r="NTD5010" s="8"/>
      <c r="NTE5010" s="8"/>
      <c r="NTF5010" s="8"/>
      <c r="NTG5010" s="8"/>
      <c r="NTH5010" s="8"/>
      <c r="NTI5010" s="8"/>
      <c r="NTJ5010" s="8"/>
      <c r="NTK5010" s="8"/>
      <c r="NTL5010" s="8"/>
      <c r="NTM5010" s="8"/>
      <c r="NTN5010" s="8"/>
      <c r="NTO5010" s="8"/>
      <c r="NTP5010" s="8"/>
      <c r="NTQ5010" s="8"/>
      <c r="NTR5010" s="8"/>
      <c r="NTS5010" s="8"/>
      <c r="NTT5010" s="8"/>
      <c r="NTU5010" s="8"/>
      <c r="NTV5010" s="8"/>
      <c r="NTW5010" s="8"/>
      <c r="NTX5010" s="8"/>
      <c r="NTY5010" s="8"/>
      <c r="NTZ5010" s="8"/>
      <c r="NUA5010" s="8"/>
      <c r="NUB5010" s="8"/>
      <c r="NUC5010" s="8"/>
      <c r="NUD5010" s="8"/>
      <c r="NUE5010" s="8"/>
      <c r="NUF5010" s="8"/>
      <c r="NUG5010" s="8"/>
      <c r="NUH5010" s="8"/>
      <c r="NUI5010" s="8"/>
      <c r="NUJ5010" s="8"/>
      <c r="NUK5010" s="8"/>
      <c r="NUL5010" s="8"/>
      <c r="NUM5010" s="8"/>
      <c r="NUN5010" s="8"/>
      <c r="NUO5010" s="8"/>
      <c r="NUP5010" s="8"/>
      <c r="NUQ5010" s="8"/>
      <c r="NUR5010" s="8"/>
      <c r="NUS5010" s="8"/>
      <c r="NUT5010" s="8"/>
      <c r="NUU5010" s="8"/>
      <c r="NUV5010" s="8"/>
      <c r="NUW5010" s="8"/>
      <c r="NUX5010" s="8"/>
      <c r="NUY5010" s="8"/>
      <c r="NUZ5010" s="8"/>
      <c r="NVA5010" s="8"/>
      <c r="NVB5010" s="8"/>
      <c r="NVC5010" s="8"/>
      <c r="NVD5010" s="8"/>
      <c r="NVE5010" s="8"/>
      <c r="NVF5010" s="8"/>
      <c r="NVG5010" s="8"/>
      <c r="NVH5010" s="8"/>
      <c r="NVI5010" s="8"/>
      <c r="NVJ5010" s="8"/>
      <c r="NVK5010" s="8"/>
      <c r="NVL5010" s="8"/>
      <c r="NVM5010" s="8"/>
      <c r="NVN5010" s="8"/>
      <c r="NVO5010" s="8"/>
      <c r="NVP5010" s="8"/>
      <c r="NVQ5010" s="8"/>
      <c r="NVR5010" s="8"/>
      <c r="NVS5010" s="8"/>
      <c r="NVT5010" s="8"/>
      <c r="NVU5010" s="8"/>
      <c r="NVV5010" s="8"/>
      <c r="NVW5010" s="8"/>
      <c r="NVX5010" s="8"/>
      <c r="NVY5010" s="8"/>
      <c r="NVZ5010" s="8"/>
      <c r="NWA5010" s="8"/>
      <c r="NWB5010" s="8"/>
      <c r="NWC5010" s="8"/>
      <c r="NWD5010" s="8"/>
      <c r="NWE5010" s="8"/>
      <c r="NWF5010" s="8"/>
      <c r="NWG5010" s="8"/>
      <c r="NWH5010" s="8"/>
      <c r="NWI5010" s="8"/>
      <c r="NWJ5010" s="8"/>
      <c r="NWK5010" s="8"/>
      <c r="NWL5010" s="8"/>
      <c r="NWM5010" s="8"/>
      <c r="NWN5010" s="8"/>
      <c r="NWO5010" s="8"/>
      <c r="NWP5010" s="8"/>
      <c r="NWQ5010" s="8"/>
      <c r="NWR5010" s="8"/>
      <c r="NWS5010" s="8"/>
      <c r="NWT5010" s="8"/>
      <c r="NWU5010" s="8"/>
      <c r="NWV5010" s="8"/>
      <c r="NWW5010" s="8"/>
      <c r="NWX5010" s="8"/>
      <c r="NWY5010" s="8"/>
      <c r="NWZ5010" s="8"/>
      <c r="NXA5010" s="8"/>
      <c r="NXB5010" s="8"/>
      <c r="NXC5010" s="8"/>
      <c r="NXD5010" s="8"/>
      <c r="NXE5010" s="8"/>
      <c r="NXF5010" s="8"/>
      <c r="NXG5010" s="8"/>
      <c r="NXH5010" s="8"/>
      <c r="NXI5010" s="8"/>
      <c r="NXJ5010" s="8"/>
      <c r="NXK5010" s="8"/>
      <c r="NXL5010" s="8"/>
      <c r="NXM5010" s="8"/>
      <c r="NXN5010" s="8"/>
      <c r="NXO5010" s="8"/>
      <c r="NXP5010" s="8"/>
      <c r="NXQ5010" s="8"/>
      <c r="NXR5010" s="8"/>
      <c r="NXS5010" s="8"/>
      <c r="NXT5010" s="8"/>
      <c r="NXU5010" s="8"/>
      <c r="NXV5010" s="8"/>
      <c r="NXW5010" s="8"/>
      <c r="NXX5010" s="8"/>
      <c r="NXY5010" s="8"/>
      <c r="NXZ5010" s="8"/>
      <c r="NYA5010" s="8"/>
      <c r="NYB5010" s="8"/>
      <c r="NYC5010" s="8"/>
      <c r="NYD5010" s="8"/>
      <c r="NYE5010" s="8"/>
      <c r="NYF5010" s="8"/>
      <c r="NYG5010" s="8"/>
      <c r="NYH5010" s="8"/>
      <c r="NYI5010" s="8"/>
      <c r="NYJ5010" s="8"/>
      <c r="NYK5010" s="8"/>
      <c r="NYL5010" s="8"/>
      <c r="NYM5010" s="8"/>
      <c r="NYN5010" s="8"/>
      <c r="NYO5010" s="8"/>
      <c r="NYP5010" s="8"/>
      <c r="NYQ5010" s="8"/>
      <c r="NYR5010" s="8"/>
      <c r="NYS5010" s="8"/>
      <c r="NYT5010" s="8"/>
      <c r="NYU5010" s="8"/>
      <c r="NYV5010" s="8"/>
      <c r="NYW5010" s="8"/>
      <c r="NYX5010" s="8"/>
      <c r="NYY5010" s="8"/>
      <c r="NYZ5010" s="8"/>
      <c r="NZA5010" s="8"/>
      <c r="NZB5010" s="8"/>
      <c r="NZC5010" s="8"/>
      <c r="NZD5010" s="8"/>
      <c r="NZE5010" s="8"/>
      <c r="NZF5010" s="8"/>
      <c r="NZG5010" s="8"/>
      <c r="NZH5010" s="8"/>
      <c r="NZI5010" s="8"/>
      <c r="NZJ5010" s="8"/>
      <c r="NZK5010" s="8"/>
      <c r="NZL5010" s="8"/>
      <c r="NZM5010" s="8"/>
      <c r="NZN5010" s="8"/>
      <c r="NZO5010" s="8"/>
      <c r="NZP5010" s="8"/>
      <c r="NZQ5010" s="8"/>
      <c r="NZR5010" s="8"/>
      <c r="NZS5010" s="8"/>
      <c r="NZT5010" s="8"/>
      <c r="NZU5010" s="8"/>
      <c r="NZV5010" s="8"/>
      <c r="NZW5010" s="8"/>
      <c r="NZX5010" s="8"/>
      <c r="NZY5010" s="8"/>
      <c r="NZZ5010" s="8"/>
      <c r="OAA5010" s="8"/>
      <c r="OAB5010" s="8"/>
      <c r="OAC5010" s="8"/>
      <c r="OAD5010" s="8"/>
      <c r="OAE5010" s="8"/>
      <c r="OAF5010" s="8"/>
      <c r="OAG5010" s="8"/>
      <c r="OAH5010" s="8"/>
      <c r="OAI5010" s="8"/>
      <c r="OAJ5010" s="8"/>
      <c r="OAK5010" s="8"/>
      <c r="OAL5010" s="8"/>
      <c r="OAM5010" s="8"/>
      <c r="OAN5010" s="8"/>
      <c r="OAO5010" s="8"/>
      <c r="OAP5010" s="8"/>
      <c r="OAQ5010" s="8"/>
      <c r="OAR5010" s="8"/>
      <c r="OAS5010" s="8"/>
      <c r="OAT5010" s="8"/>
      <c r="OAU5010" s="8"/>
      <c r="OAV5010" s="8"/>
      <c r="OAW5010" s="8"/>
      <c r="OAX5010" s="8"/>
      <c r="OAY5010" s="8"/>
      <c r="OAZ5010" s="8"/>
      <c r="OBA5010" s="8"/>
      <c r="OBB5010" s="8"/>
      <c r="OBC5010" s="8"/>
      <c r="OBD5010" s="8"/>
      <c r="OBE5010" s="8"/>
      <c r="OBF5010" s="8"/>
      <c r="OBG5010" s="8"/>
      <c r="OBH5010" s="8"/>
      <c r="OBI5010" s="8"/>
      <c r="OBJ5010" s="8"/>
      <c r="OBK5010" s="8"/>
      <c r="OBL5010" s="8"/>
      <c r="OBM5010" s="8"/>
      <c r="OBN5010" s="8"/>
      <c r="OBO5010" s="8"/>
      <c r="OBP5010" s="8"/>
      <c r="OBQ5010" s="8"/>
      <c r="OBR5010" s="8"/>
      <c r="OBS5010" s="8"/>
      <c r="OBT5010" s="8"/>
      <c r="OBU5010" s="8"/>
      <c r="OBV5010" s="8"/>
      <c r="OBW5010" s="8"/>
      <c r="OBX5010" s="8"/>
      <c r="OBY5010" s="8"/>
      <c r="OBZ5010" s="8"/>
      <c r="OCA5010" s="8"/>
      <c r="OCB5010" s="8"/>
      <c r="OCC5010" s="8"/>
      <c r="OCD5010" s="8"/>
      <c r="OCE5010" s="8"/>
      <c r="OCF5010" s="8"/>
      <c r="OCG5010" s="8"/>
      <c r="OCH5010" s="8"/>
      <c r="OCI5010" s="8"/>
      <c r="OCJ5010" s="8"/>
      <c r="OCK5010" s="8"/>
      <c r="OCL5010" s="8"/>
      <c r="OCM5010" s="8"/>
      <c r="OCN5010" s="8"/>
      <c r="OCO5010" s="8"/>
      <c r="OCP5010" s="8"/>
      <c r="OCQ5010" s="8"/>
      <c r="OCR5010" s="8"/>
      <c r="OCS5010" s="8"/>
      <c r="OCT5010" s="8"/>
      <c r="OCU5010" s="8"/>
      <c r="OCV5010" s="8"/>
      <c r="OCW5010" s="8"/>
      <c r="OCX5010" s="8"/>
      <c r="OCY5010" s="8"/>
      <c r="OCZ5010" s="8"/>
      <c r="ODA5010" s="8"/>
      <c r="ODB5010" s="8"/>
      <c r="ODC5010" s="8"/>
      <c r="ODD5010" s="8"/>
      <c r="ODE5010" s="8"/>
      <c r="ODF5010" s="8"/>
      <c r="ODG5010" s="8"/>
      <c r="ODH5010" s="8"/>
      <c r="ODI5010" s="8"/>
      <c r="ODJ5010" s="8"/>
      <c r="ODK5010" s="8"/>
      <c r="ODL5010" s="8"/>
      <c r="ODM5010" s="8"/>
      <c r="ODN5010" s="8"/>
      <c r="ODO5010" s="8"/>
      <c r="ODP5010" s="8"/>
      <c r="ODQ5010" s="8"/>
      <c r="ODR5010" s="8"/>
      <c r="ODS5010" s="8"/>
      <c r="ODT5010" s="8"/>
      <c r="ODU5010" s="8"/>
      <c r="ODV5010" s="8"/>
      <c r="ODW5010" s="8"/>
      <c r="ODX5010" s="8"/>
      <c r="ODY5010" s="8"/>
      <c r="ODZ5010" s="8"/>
      <c r="OEA5010" s="8"/>
      <c r="OEB5010" s="8"/>
      <c r="OEC5010" s="8"/>
      <c r="OED5010" s="8"/>
      <c r="OEE5010" s="8"/>
      <c r="OEF5010" s="8"/>
      <c r="OEG5010" s="8"/>
      <c r="OEH5010" s="8"/>
      <c r="OEI5010" s="8"/>
      <c r="OEJ5010" s="8"/>
      <c r="OEK5010" s="8"/>
      <c r="OEL5010" s="8"/>
      <c r="OEM5010" s="8"/>
      <c r="OEN5010" s="8"/>
      <c r="OEO5010" s="8"/>
      <c r="OEP5010" s="8"/>
      <c r="OEQ5010" s="8"/>
      <c r="OER5010" s="8"/>
      <c r="OES5010" s="8"/>
      <c r="OET5010" s="8"/>
      <c r="OEU5010" s="8"/>
      <c r="OEV5010" s="8"/>
      <c r="OEW5010" s="8"/>
      <c r="OEX5010" s="8"/>
      <c r="OEY5010" s="8"/>
      <c r="OEZ5010" s="8"/>
      <c r="OFA5010" s="8"/>
      <c r="OFB5010" s="8"/>
      <c r="OFC5010" s="8"/>
      <c r="OFD5010" s="8"/>
      <c r="OFE5010" s="8"/>
      <c r="OFF5010" s="8"/>
      <c r="OFG5010" s="8"/>
      <c r="OFH5010" s="8"/>
      <c r="OFI5010" s="8"/>
      <c r="OFJ5010" s="8"/>
      <c r="OFK5010" s="8"/>
      <c r="OFL5010" s="8"/>
      <c r="OFM5010" s="8"/>
      <c r="OFN5010" s="8"/>
      <c r="OFO5010" s="8"/>
      <c r="OFP5010" s="8"/>
      <c r="OFQ5010" s="8"/>
      <c r="OFR5010" s="8"/>
      <c r="OFS5010" s="8"/>
      <c r="OFT5010" s="8"/>
      <c r="OFU5010" s="8"/>
      <c r="OFV5010" s="8"/>
      <c r="OFW5010" s="8"/>
      <c r="OFX5010" s="8"/>
      <c r="OFY5010" s="8"/>
      <c r="OFZ5010" s="8"/>
      <c r="OGA5010" s="8"/>
      <c r="OGB5010" s="8"/>
      <c r="OGC5010" s="8"/>
      <c r="OGD5010" s="8"/>
      <c r="OGE5010" s="8"/>
      <c r="OGF5010" s="8"/>
      <c r="OGG5010" s="8"/>
      <c r="OGH5010" s="8"/>
      <c r="OGI5010" s="8"/>
      <c r="OGJ5010" s="8"/>
      <c r="OGK5010" s="8"/>
      <c r="OGL5010" s="8"/>
      <c r="OGM5010" s="8"/>
      <c r="OGN5010" s="8"/>
      <c r="OGO5010" s="8"/>
      <c r="OGP5010" s="8"/>
      <c r="OGQ5010" s="8"/>
      <c r="OGR5010" s="8"/>
      <c r="OGS5010" s="8"/>
      <c r="OGT5010" s="8"/>
      <c r="OGU5010" s="8"/>
      <c r="OGV5010" s="8"/>
      <c r="OGW5010" s="8"/>
      <c r="OGX5010" s="8"/>
      <c r="OGY5010" s="8"/>
      <c r="OGZ5010" s="8"/>
      <c r="OHA5010" s="8"/>
      <c r="OHB5010" s="8"/>
      <c r="OHC5010" s="8"/>
      <c r="OHD5010" s="8"/>
      <c r="OHE5010" s="8"/>
      <c r="OHF5010" s="8"/>
      <c r="OHG5010" s="8"/>
      <c r="OHH5010" s="8"/>
      <c r="OHI5010" s="8"/>
      <c r="OHJ5010" s="8"/>
      <c r="OHK5010" s="8"/>
      <c r="OHL5010" s="8"/>
      <c r="OHM5010" s="8"/>
      <c r="OHN5010" s="8"/>
      <c r="OHO5010" s="8"/>
      <c r="OHP5010" s="8"/>
      <c r="OHQ5010" s="8"/>
      <c r="OHR5010" s="8"/>
      <c r="OHS5010" s="8"/>
      <c r="OHT5010" s="8"/>
      <c r="OHU5010" s="8"/>
      <c r="OHV5010" s="8"/>
      <c r="OHW5010" s="8"/>
      <c r="OHX5010" s="8"/>
      <c r="OHY5010" s="8"/>
      <c r="OHZ5010" s="8"/>
      <c r="OIA5010" s="8"/>
      <c r="OIB5010" s="8"/>
      <c r="OIC5010" s="8"/>
      <c r="OID5010" s="8"/>
      <c r="OIE5010" s="8"/>
      <c r="OIF5010" s="8"/>
      <c r="OIG5010" s="8"/>
      <c r="OIH5010" s="8"/>
      <c r="OII5010" s="8"/>
      <c r="OIJ5010" s="8"/>
      <c r="OIK5010" s="8"/>
      <c r="OIL5010" s="8"/>
      <c r="OIM5010" s="8"/>
      <c r="OIN5010" s="8"/>
      <c r="OIO5010" s="8"/>
      <c r="OIP5010" s="8"/>
      <c r="OIQ5010" s="8"/>
      <c r="OIR5010" s="8"/>
      <c r="OIS5010" s="8"/>
      <c r="OIT5010" s="8"/>
      <c r="OIU5010" s="8"/>
      <c r="OIV5010" s="8"/>
      <c r="OIW5010" s="8"/>
      <c r="OIX5010" s="8"/>
      <c r="OIY5010" s="8"/>
      <c r="OIZ5010" s="8"/>
      <c r="OJA5010" s="8"/>
      <c r="OJB5010" s="8"/>
      <c r="OJC5010" s="8"/>
      <c r="OJD5010" s="8"/>
      <c r="OJE5010" s="8"/>
      <c r="OJF5010" s="8"/>
      <c r="OJG5010" s="8"/>
      <c r="OJH5010" s="8"/>
      <c r="OJI5010" s="8"/>
      <c r="OJJ5010" s="8"/>
      <c r="OJK5010" s="8"/>
      <c r="OJL5010" s="8"/>
      <c r="OJM5010" s="8"/>
      <c r="OJN5010" s="8"/>
      <c r="OJO5010" s="8"/>
      <c r="OJP5010" s="8"/>
      <c r="OJQ5010" s="8"/>
      <c r="OJR5010" s="8"/>
      <c r="OJS5010" s="8"/>
      <c r="OJT5010" s="8"/>
      <c r="OJU5010" s="8"/>
      <c r="OJV5010" s="8"/>
      <c r="OJW5010" s="8"/>
      <c r="OJX5010" s="8"/>
      <c r="OJY5010" s="8"/>
      <c r="OJZ5010" s="8"/>
      <c r="OKA5010" s="8"/>
      <c r="OKB5010" s="8"/>
      <c r="OKC5010" s="8"/>
      <c r="OKD5010" s="8"/>
      <c r="OKE5010" s="8"/>
      <c r="OKF5010" s="8"/>
      <c r="OKG5010" s="8"/>
      <c r="OKH5010" s="8"/>
      <c r="OKI5010" s="8"/>
      <c r="OKJ5010" s="8"/>
      <c r="OKK5010" s="8"/>
      <c r="OKL5010" s="8"/>
      <c r="OKM5010" s="8"/>
      <c r="OKN5010" s="8"/>
      <c r="OKO5010" s="8"/>
      <c r="OKP5010" s="8"/>
      <c r="OKQ5010" s="8"/>
      <c r="OKR5010" s="8"/>
      <c r="OKS5010" s="8"/>
      <c r="OKT5010" s="8"/>
      <c r="OKU5010" s="8"/>
      <c r="OKV5010" s="8"/>
      <c r="OKW5010" s="8"/>
      <c r="OKX5010" s="8"/>
      <c r="OKY5010" s="8"/>
      <c r="OKZ5010" s="8"/>
      <c r="OLA5010" s="8"/>
      <c r="OLB5010" s="8"/>
      <c r="OLC5010" s="8"/>
      <c r="OLD5010" s="8"/>
      <c r="OLE5010" s="8"/>
      <c r="OLF5010" s="8"/>
      <c r="OLG5010" s="8"/>
      <c r="OLH5010" s="8"/>
      <c r="OLI5010" s="8"/>
      <c r="OLJ5010" s="8"/>
      <c r="OLK5010" s="8"/>
      <c r="OLL5010" s="8"/>
      <c r="OLM5010" s="8"/>
      <c r="OLN5010" s="8"/>
      <c r="OLO5010" s="8"/>
      <c r="OLP5010" s="8"/>
      <c r="OLQ5010" s="8"/>
      <c r="OLR5010" s="8"/>
      <c r="OLS5010" s="8"/>
      <c r="OLT5010" s="8"/>
      <c r="OLU5010" s="8"/>
      <c r="OLV5010" s="8"/>
      <c r="OLW5010" s="8"/>
      <c r="OLX5010" s="8"/>
      <c r="OLY5010" s="8"/>
      <c r="OLZ5010" s="8"/>
      <c r="OMA5010" s="8"/>
      <c r="OMB5010" s="8"/>
      <c r="OMC5010" s="8"/>
      <c r="OMD5010" s="8"/>
      <c r="OME5010" s="8"/>
      <c r="OMF5010" s="8"/>
      <c r="OMG5010" s="8"/>
      <c r="OMH5010" s="8"/>
      <c r="OMI5010" s="8"/>
      <c r="OMJ5010" s="8"/>
      <c r="OMK5010" s="8"/>
      <c r="OML5010" s="8"/>
      <c r="OMM5010" s="8"/>
      <c r="OMN5010" s="8"/>
      <c r="OMO5010" s="8"/>
      <c r="OMP5010" s="8"/>
      <c r="OMQ5010" s="8"/>
      <c r="OMR5010" s="8"/>
      <c r="OMS5010" s="8"/>
      <c r="OMT5010" s="8"/>
      <c r="OMU5010" s="8"/>
      <c r="OMV5010" s="8"/>
      <c r="OMW5010" s="8"/>
      <c r="OMX5010" s="8"/>
      <c r="OMY5010" s="8"/>
      <c r="OMZ5010" s="8"/>
      <c r="ONA5010" s="8"/>
      <c r="ONB5010" s="8"/>
      <c r="ONC5010" s="8"/>
      <c r="OND5010" s="8"/>
      <c r="ONE5010" s="8"/>
      <c r="ONF5010" s="8"/>
      <c r="ONG5010" s="8"/>
      <c r="ONH5010" s="8"/>
      <c r="ONI5010" s="8"/>
      <c r="ONJ5010" s="8"/>
      <c r="ONK5010" s="8"/>
      <c r="ONL5010" s="8"/>
      <c r="ONM5010" s="8"/>
      <c r="ONN5010" s="8"/>
      <c r="ONO5010" s="8"/>
      <c r="ONP5010" s="8"/>
      <c r="ONQ5010" s="8"/>
      <c r="ONR5010" s="8"/>
      <c r="ONS5010" s="8"/>
      <c r="ONT5010" s="8"/>
      <c r="ONU5010" s="8"/>
      <c r="ONV5010" s="8"/>
      <c r="ONW5010" s="8"/>
      <c r="ONX5010" s="8"/>
      <c r="ONY5010" s="8"/>
      <c r="ONZ5010" s="8"/>
      <c r="OOA5010" s="8"/>
      <c r="OOB5010" s="8"/>
      <c r="OOC5010" s="8"/>
      <c r="OOD5010" s="8"/>
      <c r="OOE5010" s="8"/>
      <c r="OOF5010" s="8"/>
      <c r="OOG5010" s="8"/>
      <c r="OOH5010" s="8"/>
      <c r="OOI5010" s="8"/>
      <c r="OOJ5010" s="8"/>
      <c r="OOK5010" s="8"/>
      <c r="OOL5010" s="8"/>
      <c r="OOM5010" s="8"/>
      <c r="OON5010" s="8"/>
      <c r="OOO5010" s="8"/>
      <c r="OOP5010" s="8"/>
      <c r="OOQ5010" s="8"/>
      <c r="OOR5010" s="8"/>
      <c r="OOS5010" s="8"/>
      <c r="OOT5010" s="8"/>
      <c r="OOU5010" s="8"/>
      <c r="OOV5010" s="8"/>
      <c r="OOW5010" s="8"/>
      <c r="OOX5010" s="8"/>
      <c r="OOY5010" s="8"/>
      <c r="OOZ5010" s="8"/>
      <c r="OPA5010" s="8"/>
      <c r="OPB5010" s="8"/>
      <c r="OPC5010" s="8"/>
      <c r="OPD5010" s="8"/>
      <c r="OPE5010" s="8"/>
      <c r="OPF5010" s="8"/>
      <c r="OPG5010" s="8"/>
      <c r="OPH5010" s="8"/>
      <c r="OPI5010" s="8"/>
      <c r="OPJ5010" s="8"/>
      <c r="OPK5010" s="8"/>
      <c r="OPL5010" s="8"/>
      <c r="OPM5010" s="8"/>
      <c r="OPN5010" s="8"/>
      <c r="OPO5010" s="8"/>
      <c r="OPP5010" s="8"/>
      <c r="OPQ5010" s="8"/>
      <c r="OPR5010" s="8"/>
      <c r="OPS5010" s="8"/>
      <c r="OPT5010" s="8"/>
      <c r="OPU5010" s="8"/>
      <c r="OPV5010" s="8"/>
      <c r="OPW5010" s="8"/>
      <c r="OPX5010" s="8"/>
      <c r="OPY5010" s="8"/>
      <c r="OPZ5010" s="8"/>
      <c r="OQA5010" s="8"/>
      <c r="OQB5010" s="8"/>
      <c r="OQC5010" s="8"/>
      <c r="OQD5010" s="8"/>
      <c r="OQE5010" s="8"/>
      <c r="OQF5010" s="8"/>
      <c r="OQG5010" s="8"/>
      <c r="OQH5010" s="8"/>
      <c r="OQI5010" s="8"/>
      <c r="OQJ5010" s="8"/>
      <c r="OQK5010" s="8"/>
      <c r="OQL5010" s="8"/>
      <c r="OQM5010" s="8"/>
      <c r="OQN5010" s="8"/>
      <c r="OQO5010" s="8"/>
      <c r="OQP5010" s="8"/>
      <c r="OQQ5010" s="8"/>
      <c r="OQR5010" s="8"/>
      <c r="OQS5010" s="8"/>
      <c r="OQT5010" s="8"/>
      <c r="OQU5010" s="8"/>
      <c r="OQV5010" s="8"/>
      <c r="OQW5010" s="8"/>
      <c r="OQX5010" s="8"/>
      <c r="OQY5010" s="8"/>
      <c r="OQZ5010" s="8"/>
      <c r="ORA5010" s="8"/>
      <c r="ORB5010" s="8"/>
      <c r="ORC5010" s="8"/>
      <c r="ORD5010" s="8"/>
      <c r="ORE5010" s="8"/>
      <c r="ORF5010" s="8"/>
      <c r="ORG5010" s="8"/>
      <c r="ORH5010" s="8"/>
      <c r="ORI5010" s="8"/>
      <c r="ORJ5010" s="8"/>
      <c r="ORK5010" s="8"/>
      <c r="ORL5010" s="8"/>
      <c r="ORM5010" s="8"/>
      <c r="ORN5010" s="8"/>
      <c r="ORO5010" s="8"/>
      <c r="ORP5010" s="8"/>
      <c r="ORQ5010" s="8"/>
      <c r="ORR5010" s="8"/>
      <c r="ORS5010" s="8"/>
      <c r="ORT5010" s="8"/>
      <c r="ORU5010" s="8"/>
      <c r="ORV5010" s="8"/>
      <c r="ORW5010" s="8"/>
      <c r="ORX5010" s="8"/>
      <c r="ORY5010" s="8"/>
      <c r="ORZ5010" s="8"/>
      <c r="OSA5010" s="8"/>
      <c r="OSB5010" s="8"/>
      <c r="OSC5010" s="8"/>
      <c r="OSD5010" s="8"/>
      <c r="OSE5010" s="8"/>
      <c r="OSF5010" s="8"/>
      <c r="OSG5010" s="8"/>
      <c r="OSH5010" s="8"/>
      <c r="OSI5010" s="8"/>
      <c r="OSJ5010" s="8"/>
      <c r="OSK5010" s="8"/>
      <c r="OSL5010" s="8"/>
      <c r="OSM5010" s="8"/>
      <c r="OSN5010" s="8"/>
      <c r="OSO5010" s="8"/>
      <c r="OSP5010" s="8"/>
      <c r="OSQ5010" s="8"/>
      <c r="OSR5010" s="8"/>
      <c r="OSS5010" s="8"/>
      <c r="OST5010" s="8"/>
      <c r="OSU5010" s="8"/>
      <c r="OSV5010" s="8"/>
      <c r="OSW5010" s="8"/>
      <c r="OSX5010" s="8"/>
      <c r="OSY5010" s="8"/>
      <c r="OSZ5010" s="8"/>
      <c r="OTA5010" s="8"/>
      <c r="OTB5010" s="8"/>
      <c r="OTC5010" s="8"/>
      <c r="OTD5010" s="8"/>
      <c r="OTE5010" s="8"/>
      <c r="OTF5010" s="8"/>
      <c r="OTG5010" s="8"/>
      <c r="OTH5010" s="8"/>
      <c r="OTI5010" s="8"/>
      <c r="OTJ5010" s="8"/>
      <c r="OTK5010" s="8"/>
      <c r="OTL5010" s="8"/>
      <c r="OTM5010" s="8"/>
      <c r="OTN5010" s="8"/>
      <c r="OTO5010" s="8"/>
      <c r="OTP5010" s="8"/>
      <c r="OTQ5010" s="8"/>
      <c r="OTR5010" s="8"/>
      <c r="OTS5010" s="8"/>
      <c r="OTT5010" s="8"/>
      <c r="OTU5010" s="8"/>
      <c r="OTV5010" s="8"/>
      <c r="OTW5010" s="8"/>
      <c r="OTX5010" s="8"/>
      <c r="OTY5010" s="8"/>
      <c r="OTZ5010" s="8"/>
      <c r="OUA5010" s="8"/>
      <c r="OUB5010" s="8"/>
      <c r="OUC5010" s="8"/>
      <c r="OUD5010" s="8"/>
      <c r="OUE5010" s="8"/>
      <c r="OUF5010" s="8"/>
      <c r="OUG5010" s="8"/>
      <c r="OUH5010" s="8"/>
      <c r="OUI5010" s="8"/>
      <c r="OUJ5010" s="8"/>
      <c r="OUK5010" s="8"/>
      <c r="OUL5010" s="8"/>
      <c r="OUM5010" s="8"/>
      <c r="OUN5010" s="8"/>
      <c r="OUO5010" s="8"/>
      <c r="OUP5010" s="8"/>
      <c r="OUQ5010" s="8"/>
      <c r="OUR5010" s="8"/>
      <c r="OUS5010" s="8"/>
      <c r="OUT5010" s="8"/>
      <c r="OUU5010" s="8"/>
      <c r="OUV5010" s="8"/>
      <c r="OUW5010" s="8"/>
      <c r="OUX5010" s="8"/>
      <c r="OUY5010" s="8"/>
      <c r="OUZ5010" s="8"/>
      <c r="OVA5010" s="8"/>
      <c r="OVB5010" s="8"/>
      <c r="OVC5010" s="8"/>
      <c r="OVD5010" s="8"/>
      <c r="OVE5010" s="8"/>
      <c r="OVF5010" s="8"/>
      <c r="OVG5010" s="8"/>
      <c r="OVH5010" s="8"/>
      <c r="OVI5010" s="8"/>
      <c r="OVJ5010" s="8"/>
      <c r="OVK5010" s="8"/>
      <c r="OVL5010" s="8"/>
      <c r="OVM5010" s="8"/>
      <c r="OVN5010" s="8"/>
      <c r="OVO5010" s="8"/>
      <c r="OVP5010" s="8"/>
      <c r="OVQ5010" s="8"/>
      <c r="OVR5010" s="8"/>
      <c r="OVS5010" s="8"/>
      <c r="OVT5010" s="8"/>
      <c r="OVU5010" s="8"/>
      <c r="OVV5010" s="8"/>
      <c r="OVW5010" s="8"/>
      <c r="OVX5010" s="8"/>
      <c r="OVY5010" s="8"/>
      <c r="OVZ5010" s="8"/>
      <c r="OWA5010" s="8"/>
      <c r="OWB5010" s="8"/>
      <c r="OWC5010" s="8"/>
      <c r="OWD5010" s="8"/>
      <c r="OWE5010" s="8"/>
      <c r="OWF5010" s="8"/>
      <c r="OWG5010" s="8"/>
      <c r="OWH5010" s="8"/>
      <c r="OWI5010" s="8"/>
      <c r="OWJ5010" s="8"/>
      <c r="OWK5010" s="8"/>
      <c r="OWL5010" s="8"/>
      <c r="OWM5010" s="8"/>
      <c r="OWN5010" s="8"/>
      <c r="OWO5010" s="8"/>
      <c r="OWP5010" s="8"/>
      <c r="OWQ5010" s="8"/>
      <c r="OWR5010" s="8"/>
      <c r="OWS5010" s="8"/>
      <c r="OWT5010" s="8"/>
      <c r="OWU5010" s="8"/>
      <c r="OWV5010" s="8"/>
      <c r="OWW5010" s="8"/>
      <c r="OWX5010" s="8"/>
      <c r="OWY5010" s="8"/>
      <c r="OWZ5010" s="8"/>
      <c r="OXA5010" s="8"/>
      <c r="OXB5010" s="8"/>
      <c r="OXC5010" s="8"/>
      <c r="OXD5010" s="8"/>
      <c r="OXE5010" s="8"/>
      <c r="OXF5010" s="8"/>
      <c r="OXG5010" s="8"/>
      <c r="OXH5010" s="8"/>
      <c r="OXI5010" s="8"/>
      <c r="OXJ5010" s="8"/>
      <c r="OXK5010" s="8"/>
      <c r="OXL5010" s="8"/>
      <c r="OXM5010" s="8"/>
      <c r="OXN5010" s="8"/>
      <c r="OXO5010" s="8"/>
      <c r="OXP5010" s="8"/>
      <c r="OXQ5010" s="8"/>
      <c r="OXR5010" s="8"/>
      <c r="OXS5010" s="8"/>
      <c r="OXT5010" s="8"/>
      <c r="OXU5010" s="8"/>
      <c r="OXV5010" s="8"/>
      <c r="OXW5010" s="8"/>
      <c r="OXX5010" s="8"/>
      <c r="OXY5010" s="8"/>
      <c r="OXZ5010" s="8"/>
      <c r="OYA5010" s="8"/>
      <c r="OYB5010" s="8"/>
      <c r="OYC5010" s="8"/>
      <c r="OYD5010" s="8"/>
      <c r="OYE5010" s="8"/>
      <c r="OYF5010" s="8"/>
      <c r="OYG5010" s="8"/>
      <c r="OYH5010" s="8"/>
      <c r="OYI5010" s="8"/>
      <c r="OYJ5010" s="8"/>
      <c r="OYK5010" s="8"/>
      <c r="OYL5010" s="8"/>
      <c r="OYM5010" s="8"/>
      <c r="OYN5010" s="8"/>
      <c r="OYO5010" s="8"/>
      <c r="OYP5010" s="8"/>
      <c r="OYQ5010" s="8"/>
      <c r="OYR5010" s="8"/>
      <c r="OYS5010" s="8"/>
      <c r="OYT5010" s="8"/>
      <c r="OYU5010" s="8"/>
      <c r="OYV5010" s="8"/>
      <c r="OYW5010" s="8"/>
      <c r="OYX5010" s="8"/>
      <c r="OYY5010" s="8"/>
      <c r="OYZ5010" s="8"/>
      <c r="OZA5010" s="8"/>
      <c r="OZB5010" s="8"/>
      <c r="OZC5010" s="8"/>
      <c r="OZD5010" s="8"/>
      <c r="OZE5010" s="8"/>
      <c r="OZF5010" s="8"/>
      <c r="OZG5010" s="8"/>
      <c r="OZH5010" s="8"/>
      <c r="OZI5010" s="8"/>
      <c r="OZJ5010" s="8"/>
      <c r="OZK5010" s="8"/>
      <c r="OZL5010" s="8"/>
      <c r="OZM5010" s="8"/>
      <c r="OZN5010" s="8"/>
      <c r="OZO5010" s="8"/>
      <c r="OZP5010" s="8"/>
      <c r="OZQ5010" s="8"/>
      <c r="OZR5010" s="8"/>
      <c r="OZS5010" s="8"/>
      <c r="OZT5010" s="8"/>
      <c r="OZU5010" s="8"/>
      <c r="OZV5010" s="8"/>
      <c r="OZW5010" s="8"/>
      <c r="OZX5010" s="8"/>
      <c r="OZY5010" s="8"/>
      <c r="OZZ5010" s="8"/>
      <c r="PAA5010" s="8"/>
      <c r="PAB5010" s="8"/>
      <c r="PAC5010" s="8"/>
      <c r="PAD5010" s="8"/>
      <c r="PAE5010" s="8"/>
      <c r="PAF5010" s="8"/>
      <c r="PAG5010" s="8"/>
      <c r="PAH5010" s="8"/>
      <c r="PAI5010" s="8"/>
      <c r="PAJ5010" s="8"/>
      <c r="PAK5010" s="8"/>
      <c r="PAL5010" s="8"/>
      <c r="PAM5010" s="8"/>
      <c r="PAN5010" s="8"/>
      <c r="PAO5010" s="8"/>
      <c r="PAP5010" s="8"/>
      <c r="PAQ5010" s="8"/>
      <c r="PAR5010" s="8"/>
      <c r="PAS5010" s="8"/>
      <c r="PAT5010" s="8"/>
      <c r="PAU5010" s="8"/>
      <c r="PAV5010" s="8"/>
      <c r="PAW5010" s="8"/>
      <c r="PAX5010" s="8"/>
      <c r="PAY5010" s="8"/>
      <c r="PAZ5010" s="8"/>
      <c r="PBA5010" s="8"/>
      <c r="PBB5010" s="8"/>
      <c r="PBC5010" s="8"/>
      <c r="PBD5010" s="8"/>
      <c r="PBE5010" s="8"/>
      <c r="PBF5010" s="8"/>
      <c r="PBG5010" s="8"/>
      <c r="PBH5010" s="8"/>
      <c r="PBI5010" s="8"/>
      <c r="PBJ5010" s="8"/>
      <c r="PBK5010" s="8"/>
      <c r="PBL5010" s="8"/>
      <c r="PBM5010" s="8"/>
      <c r="PBN5010" s="8"/>
      <c r="PBO5010" s="8"/>
      <c r="PBP5010" s="8"/>
      <c r="PBQ5010" s="8"/>
      <c r="PBR5010" s="8"/>
      <c r="PBS5010" s="8"/>
      <c r="PBT5010" s="8"/>
      <c r="PBU5010" s="8"/>
      <c r="PBV5010" s="8"/>
      <c r="PBW5010" s="8"/>
      <c r="PBX5010" s="8"/>
      <c r="PBY5010" s="8"/>
      <c r="PBZ5010" s="8"/>
      <c r="PCA5010" s="8"/>
      <c r="PCB5010" s="8"/>
      <c r="PCC5010" s="8"/>
      <c r="PCD5010" s="8"/>
      <c r="PCE5010" s="8"/>
      <c r="PCF5010" s="8"/>
      <c r="PCG5010" s="8"/>
      <c r="PCH5010" s="8"/>
      <c r="PCI5010" s="8"/>
      <c r="PCJ5010" s="8"/>
      <c r="PCK5010" s="8"/>
      <c r="PCL5010" s="8"/>
      <c r="PCM5010" s="8"/>
      <c r="PCN5010" s="8"/>
      <c r="PCO5010" s="8"/>
      <c r="PCP5010" s="8"/>
      <c r="PCQ5010" s="8"/>
      <c r="PCR5010" s="8"/>
      <c r="PCS5010" s="8"/>
      <c r="PCT5010" s="8"/>
      <c r="PCU5010" s="8"/>
      <c r="PCV5010" s="8"/>
      <c r="PCW5010" s="8"/>
      <c r="PCX5010" s="8"/>
      <c r="PCY5010" s="8"/>
      <c r="PCZ5010" s="8"/>
      <c r="PDA5010" s="8"/>
      <c r="PDB5010" s="8"/>
      <c r="PDC5010" s="8"/>
      <c r="PDD5010" s="8"/>
      <c r="PDE5010" s="8"/>
      <c r="PDF5010" s="8"/>
      <c r="PDG5010" s="8"/>
      <c r="PDH5010" s="8"/>
      <c r="PDI5010" s="8"/>
      <c r="PDJ5010" s="8"/>
      <c r="PDK5010" s="8"/>
      <c r="PDL5010" s="8"/>
      <c r="PDM5010" s="8"/>
      <c r="PDN5010" s="8"/>
      <c r="PDO5010" s="8"/>
      <c r="PDP5010" s="8"/>
      <c r="PDQ5010" s="8"/>
      <c r="PDR5010" s="8"/>
      <c r="PDS5010" s="8"/>
      <c r="PDT5010" s="8"/>
      <c r="PDU5010" s="8"/>
      <c r="PDV5010" s="8"/>
      <c r="PDW5010" s="8"/>
      <c r="PDX5010" s="8"/>
      <c r="PDY5010" s="8"/>
      <c r="PDZ5010" s="8"/>
      <c r="PEA5010" s="8"/>
      <c r="PEB5010" s="8"/>
      <c r="PEC5010" s="8"/>
      <c r="PED5010" s="8"/>
      <c r="PEE5010" s="8"/>
      <c r="PEF5010" s="8"/>
      <c r="PEG5010" s="8"/>
      <c r="PEH5010" s="8"/>
      <c r="PEI5010" s="8"/>
      <c r="PEJ5010" s="8"/>
      <c r="PEK5010" s="8"/>
      <c r="PEL5010" s="8"/>
      <c r="PEM5010" s="8"/>
      <c r="PEN5010" s="8"/>
      <c r="PEO5010" s="8"/>
      <c r="PEP5010" s="8"/>
      <c r="PEQ5010" s="8"/>
      <c r="PER5010" s="8"/>
      <c r="PES5010" s="8"/>
      <c r="PET5010" s="8"/>
      <c r="PEU5010" s="8"/>
      <c r="PEV5010" s="8"/>
      <c r="PEW5010" s="8"/>
      <c r="PEX5010" s="8"/>
      <c r="PEY5010" s="8"/>
      <c r="PEZ5010" s="8"/>
      <c r="PFA5010" s="8"/>
      <c r="PFB5010" s="8"/>
      <c r="PFC5010" s="8"/>
      <c r="PFD5010" s="8"/>
      <c r="PFE5010" s="8"/>
      <c r="PFF5010" s="8"/>
      <c r="PFG5010" s="8"/>
      <c r="PFH5010" s="8"/>
      <c r="PFI5010" s="8"/>
      <c r="PFJ5010" s="8"/>
      <c r="PFK5010" s="8"/>
      <c r="PFL5010" s="8"/>
      <c r="PFM5010" s="8"/>
      <c r="PFN5010" s="8"/>
      <c r="PFO5010" s="8"/>
      <c r="PFP5010" s="8"/>
      <c r="PFQ5010" s="8"/>
      <c r="PFR5010" s="8"/>
      <c r="PFS5010" s="8"/>
      <c r="PFT5010" s="8"/>
      <c r="PFU5010" s="8"/>
      <c r="PFV5010" s="8"/>
      <c r="PFW5010" s="8"/>
      <c r="PFX5010" s="8"/>
      <c r="PFY5010" s="8"/>
      <c r="PFZ5010" s="8"/>
      <c r="PGA5010" s="8"/>
      <c r="PGB5010" s="8"/>
      <c r="PGC5010" s="8"/>
      <c r="PGD5010" s="8"/>
      <c r="PGE5010" s="8"/>
      <c r="PGF5010" s="8"/>
      <c r="PGG5010" s="8"/>
      <c r="PGH5010" s="8"/>
      <c r="PGI5010" s="8"/>
      <c r="PGJ5010" s="8"/>
      <c r="PGK5010" s="8"/>
      <c r="PGL5010" s="8"/>
      <c r="PGM5010" s="8"/>
      <c r="PGN5010" s="8"/>
      <c r="PGO5010" s="8"/>
      <c r="PGP5010" s="8"/>
      <c r="PGQ5010" s="8"/>
      <c r="PGR5010" s="8"/>
      <c r="PGS5010" s="8"/>
      <c r="PGT5010" s="8"/>
      <c r="PGU5010" s="8"/>
      <c r="PGV5010" s="8"/>
      <c r="PGW5010" s="8"/>
      <c r="PGX5010" s="8"/>
      <c r="PGY5010" s="8"/>
      <c r="PGZ5010" s="8"/>
      <c r="PHA5010" s="8"/>
      <c r="PHB5010" s="8"/>
      <c r="PHC5010" s="8"/>
      <c r="PHD5010" s="8"/>
      <c r="PHE5010" s="8"/>
      <c r="PHF5010" s="8"/>
      <c r="PHG5010" s="8"/>
      <c r="PHH5010" s="8"/>
      <c r="PHI5010" s="8"/>
      <c r="PHJ5010" s="8"/>
      <c r="PHK5010" s="8"/>
      <c r="PHL5010" s="8"/>
      <c r="PHM5010" s="8"/>
      <c r="PHN5010" s="8"/>
      <c r="PHO5010" s="8"/>
      <c r="PHP5010" s="8"/>
      <c r="PHQ5010" s="8"/>
      <c r="PHR5010" s="8"/>
      <c r="PHS5010" s="8"/>
      <c r="PHT5010" s="8"/>
      <c r="PHU5010" s="8"/>
      <c r="PHV5010" s="8"/>
      <c r="PHW5010" s="8"/>
      <c r="PHX5010" s="8"/>
      <c r="PHY5010" s="8"/>
      <c r="PHZ5010" s="8"/>
      <c r="PIA5010" s="8"/>
      <c r="PIB5010" s="8"/>
      <c r="PIC5010" s="8"/>
      <c r="PID5010" s="8"/>
      <c r="PIE5010" s="8"/>
      <c r="PIF5010" s="8"/>
      <c r="PIG5010" s="8"/>
      <c r="PIH5010" s="8"/>
      <c r="PII5010" s="8"/>
      <c r="PIJ5010" s="8"/>
      <c r="PIK5010" s="8"/>
      <c r="PIL5010" s="8"/>
      <c r="PIM5010" s="8"/>
      <c r="PIN5010" s="8"/>
      <c r="PIO5010" s="8"/>
      <c r="PIP5010" s="8"/>
      <c r="PIQ5010" s="8"/>
      <c r="PIR5010" s="8"/>
      <c r="PIS5010" s="8"/>
      <c r="PIT5010" s="8"/>
      <c r="PIU5010" s="8"/>
      <c r="PIV5010" s="8"/>
      <c r="PIW5010" s="8"/>
      <c r="PIX5010" s="8"/>
      <c r="PIY5010" s="8"/>
      <c r="PIZ5010" s="8"/>
      <c r="PJA5010" s="8"/>
      <c r="PJB5010" s="8"/>
      <c r="PJC5010" s="8"/>
      <c r="PJD5010" s="8"/>
      <c r="PJE5010" s="8"/>
      <c r="PJF5010" s="8"/>
      <c r="PJG5010" s="8"/>
      <c r="PJH5010" s="8"/>
      <c r="PJI5010" s="8"/>
      <c r="PJJ5010" s="8"/>
      <c r="PJK5010" s="8"/>
      <c r="PJL5010" s="8"/>
      <c r="PJM5010" s="8"/>
      <c r="PJN5010" s="8"/>
      <c r="PJO5010" s="8"/>
      <c r="PJP5010" s="8"/>
      <c r="PJQ5010" s="8"/>
      <c r="PJR5010" s="8"/>
      <c r="PJS5010" s="8"/>
      <c r="PJT5010" s="8"/>
      <c r="PJU5010" s="8"/>
      <c r="PJV5010" s="8"/>
      <c r="PJW5010" s="8"/>
      <c r="PJX5010" s="8"/>
      <c r="PJY5010" s="8"/>
      <c r="PJZ5010" s="8"/>
      <c r="PKA5010" s="8"/>
      <c r="PKB5010" s="8"/>
      <c r="PKC5010" s="8"/>
      <c r="PKD5010" s="8"/>
      <c r="PKE5010" s="8"/>
      <c r="PKF5010" s="8"/>
      <c r="PKG5010" s="8"/>
      <c r="PKH5010" s="8"/>
      <c r="PKI5010" s="8"/>
      <c r="PKJ5010" s="8"/>
      <c r="PKK5010" s="8"/>
      <c r="PKL5010" s="8"/>
      <c r="PKM5010" s="8"/>
      <c r="PKN5010" s="8"/>
      <c r="PKO5010" s="8"/>
      <c r="PKP5010" s="8"/>
      <c r="PKQ5010" s="8"/>
      <c r="PKR5010" s="8"/>
      <c r="PKS5010" s="8"/>
      <c r="PKT5010" s="8"/>
      <c r="PKU5010" s="8"/>
      <c r="PKV5010" s="8"/>
      <c r="PKW5010" s="8"/>
      <c r="PKX5010" s="8"/>
      <c r="PKY5010" s="8"/>
      <c r="PKZ5010" s="8"/>
      <c r="PLA5010" s="8"/>
      <c r="PLB5010" s="8"/>
      <c r="PLC5010" s="8"/>
      <c r="PLD5010" s="8"/>
      <c r="PLE5010" s="8"/>
      <c r="PLF5010" s="8"/>
      <c r="PLG5010" s="8"/>
      <c r="PLH5010" s="8"/>
      <c r="PLI5010" s="8"/>
      <c r="PLJ5010" s="8"/>
      <c r="PLK5010" s="8"/>
      <c r="PLL5010" s="8"/>
      <c r="PLM5010" s="8"/>
      <c r="PLN5010" s="8"/>
      <c r="PLO5010" s="8"/>
      <c r="PLP5010" s="8"/>
      <c r="PLQ5010" s="8"/>
      <c r="PLR5010" s="8"/>
      <c r="PLS5010" s="8"/>
      <c r="PLT5010" s="8"/>
      <c r="PLU5010" s="8"/>
      <c r="PLV5010" s="8"/>
      <c r="PLW5010" s="8"/>
      <c r="PLX5010" s="8"/>
      <c r="PLY5010" s="8"/>
      <c r="PLZ5010" s="8"/>
      <c r="PMA5010" s="8"/>
      <c r="PMB5010" s="8"/>
      <c r="PMC5010" s="8"/>
      <c r="PMD5010" s="8"/>
      <c r="PME5010" s="8"/>
      <c r="PMF5010" s="8"/>
      <c r="PMG5010" s="8"/>
      <c r="PMH5010" s="8"/>
      <c r="PMI5010" s="8"/>
      <c r="PMJ5010" s="8"/>
      <c r="PMK5010" s="8"/>
      <c r="PML5010" s="8"/>
      <c r="PMM5010" s="8"/>
      <c r="PMN5010" s="8"/>
      <c r="PMO5010" s="8"/>
      <c r="PMP5010" s="8"/>
      <c r="PMQ5010" s="8"/>
      <c r="PMR5010" s="8"/>
      <c r="PMS5010" s="8"/>
      <c r="PMT5010" s="8"/>
      <c r="PMU5010" s="8"/>
      <c r="PMV5010" s="8"/>
      <c r="PMW5010" s="8"/>
      <c r="PMX5010" s="8"/>
      <c r="PMY5010" s="8"/>
      <c r="PMZ5010" s="8"/>
      <c r="PNA5010" s="8"/>
      <c r="PNB5010" s="8"/>
      <c r="PNC5010" s="8"/>
      <c r="PND5010" s="8"/>
      <c r="PNE5010" s="8"/>
      <c r="PNF5010" s="8"/>
      <c r="PNG5010" s="8"/>
      <c r="PNH5010" s="8"/>
      <c r="PNI5010" s="8"/>
      <c r="PNJ5010" s="8"/>
      <c r="PNK5010" s="8"/>
      <c r="PNL5010" s="8"/>
      <c r="PNM5010" s="8"/>
      <c r="PNN5010" s="8"/>
      <c r="PNO5010" s="8"/>
      <c r="PNP5010" s="8"/>
      <c r="PNQ5010" s="8"/>
      <c r="PNR5010" s="8"/>
      <c r="PNS5010" s="8"/>
      <c r="PNT5010" s="8"/>
      <c r="PNU5010" s="8"/>
      <c r="PNV5010" s="8"/>
      <c r="PNW5010" s="8"/>
      <c r="PNX5010" s="8"/>
      <c r="PNY5010" s="8"/>
      <c r="PNZ5010" s="8"/>
      <c r="POA5010" s="8"/>
      <c r="POB5010" s="8"/>
      <c r="POC5010" s="8"/>
      <c r="POD5010" s="8"/>
      <c r="POE5010" s="8"/>
      <c r="POF5010" s="8"/>
      <c r="POG5010" s="8"/>
      <c r="POH5010" s="8"/>
      <c r="POI5010" s="8"/>
      <c r="POJ5010" s="8"/>
      <c r="POK5010" s="8"/>
      <c r="POL5010" s="8"/>
      <c r="POM5010" s="8"/>
      <c r="PON5010" s="8"/>
      <c r="POO5010" s="8"/>
      <c r="POP5010" s="8"/>
      <c r="POQ5010" s="8"/>
      <c r="POR5010" s="8"/>
      <c r="POS5010" s="8"/>
      <c r="POT5010" s="8"/>
      <c r="POU5010" s="8"/>
      <c r="POV5010" s="8"/>
      <c r="POW5010" s="8"/>
      <c r="POX5010" s="8"/>
      <c r="POY5010" s="8"/>
      <c r="POZ5010" s="8"/>
      <c r="PPA5010" s="8"/>
      <c r="PPB5010" s="8"/>
      <c r="PPC5010" s="8"/>
      <c r="PPD5010" s="8"/>
      <c r="PPE5010" s="8"/>
      <c r="PPF5010" s="8"/>
      <c r="PPG5010" s="8"/>
      <c r="PPH5010" s="8"/>
      <c r="PPI5010" s="8"/>
      <c r="PPJ5010" s="8"/>
      <c r="PPK5010" s="8"/>
      <c r="PPL5010" s="8"/>
      <c r="PPM5010" s="8"/>
      <c r="PPN5010" s="8"/>
      <c r="PPO5010" s="8"/>
      <c r="PPP5010" s="8"/>
      <c r="PPQ5010" s="8"/>
      <c r="PPR5010" s="8"/>
      <c r="PPS5010" s="8"/>
      <c r="PPT5010" s="8"/>
      <c r="PPU5010" s="8"/>
      <c r="PPV5010" s="8"/>
      <c r="PPW5010" s="8"/>
      <c r="PPX5010" s="8"/>
      <c r="PPY5010" s="8"/>
      <c r="PPZ5010" s="8"/>
      <c r="PQA5010" s="8"/>
      <c r="PQB5010" s="8"/>
      <c r="PQC5010" s="8"/>
      <c r="PQD5010" s="8"/>
      <c r="PQE5010" s="8"/>
      <c r="PQF5010" s="8"/>
      <c r="PQG5010" s="8"/>
      <c r="PQH5010" s="8"/>
      <c r="PQI5010" s="8"/>
      <c r="PQJ5010" s="8"/>
      <c r="PQK5010" s="8"/>
      <c r="PQL5010" s="8"/>
      <c r="PQM5010" s="8"/>
      <c r="PQN5010" s="8"/>
      <c r="PQO5010" s="8"/>
      <c r="PQP5010" s="8"/>
      <c r="PQQ5010" s="8"/>
      <c r="PQR5010" s="8"/>
      <c r="PQS5010" s="8"/>
      <c r="PQT5010" s="8"/>
      <c r="PQU5010" s="8"/>
      <c r="PQV5010" s="8"/>
      <c r="PQW5010" s="8"/>
      <c r="PQX5010" s="8"/>
      <c r="PQY5010" s="8"/>
      <c r="PQZ5010" s="8"/>
      <c r="PRA5010" s="8"/>
      <c r="PRB5010" s="8"/>
      <c r="PRC5010" s="8"/>
      <c r="PRD5010" s="8"/>
      <c r="PRE5010" s="8"/>
      <c r="PRF5010" s="8"/>
      <c r="PRG5010" s="8"/>
      <c r="PRH5010" s="8"/>
      <c r="PRI5010" s="8"/>
      <c r="PRJ5010" s="8"/>
      <c r="PRK5010" s="8"/>
      <c r="PRL5010" s="8"/>
      <c r="PRM5010" s="8"/>
      <c r="PRN5010" s="8"/>
      <c r="PRO5010" s="8"/>
      <c r="PRP5010" s="8"/>
      <c r="PRQ5010" s="8"/>
      <c r="PRR5010" s="8"/>
      <c r="PRS5010" s="8"/>
      <c r="PRT5010" s="8"/>
      <c r="PRU5010" s="8"/>
      <c r="PRV5010" s="8"/>
      <c r="PRW5010" s="8"/>
      <c r="PRX5010" s="8"/>
      <c r="PRY5010" s="8"/>
      <c r="PRZ5010" s="8"/>
      <c r="PSA5010" s="8"/>
      <c r="PSB5010" s="8"/>
      <c r="PSC5010" s="8"/>
      <c r="PSD5010" s="8"/>
      <c r="PSE5010" s="8"/>
      <c r="PSF5010" s="8"/>
      <c r="PSG5010" s="8"/>
      <c r="PSH5010" s="8"/>
      <c r="PSI5010" s="8"/>
      <c r="PSJ5010" s="8"/>
      <c r="PSK5010" s="8"/>
      <c r="PSL5010" s="8"/>
      <c r="PSM5010" s="8"/>
      <c r="PSN5010" s="8"/>
      <c r="PSO5010" s="8"/>
      <c r="PSP5010" s="8"/>
      <c r="PSQ5010" s="8"/>
      <c r="PSR5010" s="8"/>
      <c r="PSS5010" s="8"/>
      <c r="PST5010" s="8"/>
      <c r="PSU5010" s="8"/>
      <c r="PSV5010" s="8"/>
      <c r="PSW5010" s="8"/>
      <c r="PSX5010" s="8"/>
      <c r="PSY5010" s="8"/>
      <c r="PSZ5010" s="8"/>
      <c r="PTA5010" s="8"/>
      <c r="PTB5010" s="8"/>
      <c r="PTC5010" s="8"/>
      <c r="PTD5010" s="8"/>
      <c r="PTE5010" s="8"/>
      <c r="PTF5010" s="8"/>
      <c r="PTG5010" s="8"/>
      <c r="PTH5010" s="8"/>
      <c r="PTI5010" s="8"/>
      <c r="PTJ5010" s="8"/>
      <c r="PTK5010" s="8"/>
      <c r="PTL5010" s="8"/>
      <c r="PTM5010" s="8"/>
      <c r="PTN5010" s="8"/>
      <c r="PTO5010" s="8"/>
      <c r="PTP5010" s="8"/>
      <c r="PTQ5010" s="8"/>
      <c r="PTR5010" s="8"/>
      <c r="PTS5010" s="8"/>
      <c r="PTT5010" s="8"/>
      <c r="PTU5010" s="8"/>
      <c r="PTV5010" s="8"/>
      <c r="PTW5010" s="8"/>
      <c r="PTX5010" s="8"/>
      <c r="PTY5010" s="8"/>
      <c r="PTZ5010" s="8"/>
      <c r="PUA5010" s="8"/>
      <c r="PUB5010" s="8"/>
      <c r="PUC5010" s="8"/>
      <c r="PUD5010" s="8"/>
      <c r="PUE5010" s="8"/>
      <c r="PUF5010" s="8"/>
      <c r="PUG5010" s="8"/>
      <c r="PUH5010" s="8"/>
      <c r="PUI5010" s="8"/>
      <c r="PUJ5010" s="8"/>
      <c r="PUK5010" s="8"/>
      <c r="PUL5010" s="8"/>
      <c r="PUM5010" s="8"/>
      <c r="PUN5010" s="8"/>
      <c r="PUO5010" s="8"/>
      <c r="PUP5010" s="8"/>
      <c r="PUQ5010" s="8"/>
      <c r="PUR5010" s="8"/>
      <c r="PUS5010" s="8"/>
      <c r="PUT5010" s="8"/>
      <c r="PUU5010" s="8"/>
      <c r="PUV5010" s="8"/>
      <c r="PUW5010" s="8"/>
      <c r="PUX5010" s="8"/>
      <c r="PUY5010" s="8"/>
      <c r="PUZ5010" s="8"/>
      <c r="PVA5010" s="8"/>
      <c r="PVB5010" s="8"/>
      <c r="PVC5010" s="8"/>
      <c r="PVD5010" s="8"/>
      <c r="PVE5010" s="8"/>
      <c r="PVF5010" s="8"/>
      <c r="PVG5010" s="8"/>
      <c r="PVH5010" s="8"/>
      <c r="PVI5010" s="8"/>
      <c r="PVJ5010" s="8"/>
      <c r="PVK5010" s="8"/>
      <c r="PVL5010" s="8"/>
      <c r="PVM5010" s="8"/>
      <c r="PVN5010" s="8"/>
      <c r="PVO5010" s="8"/>
      <c r="PVP5010" s="8"/>
      <c r="PVQ5010" s="8"/>
      <c r="PVR5010" s="8"/>
      <c r="PVS5010" s="8"/>
      <c r="PVT5010" s="8"/>
      <c r="PVU5010" s="8"/>
      <c r="PVV5010" s="8"/>
      <c r="PVW5010" s="8"/>
      <c r="PVX5010" s="8"/>
      <c r="PVY5010" s="8"/>
      <c r="PVZ5010" s="8"/>
      <c r="PWA5010" s="8"/>
      <c r="PWB5010" s="8"/>
      <c r="PWC5010" s="8"/>
      <c r="PWD5010" s="8"/>
      <c r="PWE5010" s="8"/>
      <c r="PWF5010" s="8"/>
      <c r="PWG5010" s="8"/>
      <c r="PWH5010" s="8"/>
      <c r="PWI5010" s="8"/>
      <c r="PWJ5010" s="8"/>
      <c r="PWK5010" s="8"/>
      <c r="PWL5010" s="8"/>
      <c r="PWM5010" s="8"/>
      <c r="PWN5010" s="8"/>
      <c r="PWO5010" s="8"/>
      <c r="PWP5010" s="8"/>
      <c r="PWQ5010" s="8"/>
      <c r="PWR5010" s="8"/>
      <c r="PWS5010" s="8"/>
      <c r="PWT5010" s="8"/>
      <c r="PWU5010" s="8"/>
      <c r="PWV5010" s="8"/>
      <c r="PWW5010" s="8"/>
      <c r="PWX5010" s="8"/>
      <c r="PWY5010" s="8"/>
      <c r="PWZ5010" s="8"/>
      <c r="PXA5010" s="8"/>
      <c r="PXB5010" s="8"/>
      <c r="PXC5010" s="8"/>
      <c r="PXD5010" s="8"/>
      <c r="PXE5010" s="8"/>
      <c r="PXF5010" s="8"/>
      <c r="PXG5010" s="8"/>
      <c r="PXH5010" s="8"/>
      <c r="PXI5010" s="8"/>
      <c r="PXJ5010" s="8"/>
      <c r="PXK5010" s="8"/>
      <c r="PXL5010" s="8"/>
      <c r="PXM5010" s="8"/>
      <c r="PXN5010" s="8"/>
      <c r="PXO5010" s="8"/>
      <c r="PXP5010" s="8"/>
      <c r="PXQ5010" s="8"/>
      <c r="PXR5010" s="8"/>
      <c r="PXS5010" s="8"/>
      <c r="PXT5010" s="8"/>
      <c r="PXU5010" s="8"/>
      <c r="PXV5010" s="8"/>
      <c r="PXW5010" s="8"/>
      <c r="PXX5010" s="8"/>
      <c r="PXY5010" s="8"/>
      <c r="PXZ5010" s="8"/>
      <c r="PYA5010" s="8"/>
      <c r="PYB5010" s="8"/>
      <c r="PYC5010" s="8"/>
      <c r="PYD5010" s="8"/>
      <c r="PYE5010" s="8"/>
      <c r="PYF5010" s="8"/>
      <c r="PYG5010" s="8"/>
      <c r="PYH5010" s="8"/>
      <c r="PYI5010" s="8"/>
      <c r="PYJ5010" s="8"/>
      <c r="PYK5010" s="8"/>
      <c r="PYL5010" s="8"/>
      <c r="PYM5010" s="8"/>
      <c r="PYN5010" s="8"/>
      <c r="PYO5010" s="8"/>
      <c r="PYP5010" s="8"/>
      <c r="PYQ5010" s="8"/>
      <c r="PYR5010" s="8"/>
      <c r="PYS5010" s="8"/>
      <c r="PYT5010" s="8"/>
      <c r="PYU5010" s="8"/>
      <c r="PYV5010" s="8"/>
      <c r="PYW5010" s="8"/>
      <c r="PYX5010" s="8"/>
      <c r="PYY5010" s="8"/>
      <c r="PYZ5010" s="8"/>
      <c r="PZA5010" s="8"/>
      <c r="PZB5010" s="8"/>
      <c r="PZC5010" s="8"/>
      <c r="PZD5010" s="8"/>
      <c r="PZE5010" s="8"/>
      <c r="PZF5010" s="8"/>
      <c r="PZG5010" s="8"/>
      <c r="PZH5010" s="8"/>
      <c r="PZI5010" s="8"/>
      <c r="PZJ5010" s="8"/>
      <c r="PZK5010" s="8"/>
      <c r="PZL5010" s="8"/>
      <c r="PZM5010" s="8"/>
      <c r="PZN5010" s="8"/>
      <c r="PZO5010" s="8"/>
      <c r="PZP5010" s="8"/>
      <c r="PZQ5010" s="8"/>
      <c r="PZR5010" s="8"/>
      <c r="PZS5010" s="8"/>
      <c r="PZT5010" s="8"/>
      <c r="PZU5010" s="8"/>
      <c r="PZV5010" s="8"/>
      <c r="PZW5010" s="8"/>
      <c r="PZX5010" s="8"/>
      <c r="PZY5010" s="8"/>
      <c r="PZZ5010" s="8"/>
      <c r="QAA5010" s="8"/>
      <c r="QAB5010" s="8"/>
      <c r="QAC5010" s="8"/>
      <c r="QAD5010" s="8"/>
      <c r="QAE5010" s="8"/>
      <c r="QAF5010" s="8"/>
      <c r="QAG5010" s="8"/>
      <c r="QAH5010" s="8"/>
      <c r="QAI5010" s="8"/>
      <c r="QAJ5010" s="8"/>
      <c r="QAK5010" s="8"/>
      <c r="QAL5010" s="8"/>
      <c r="QAM5010" s="8"/>
      <c r="QAN5010" s="8"/>
      <c r="QAO5010" s="8"/>
      <c r="QAP5010" s="8"/>
      <c r="QAQ5010" s="8"/>
      <c r="QAR5010" s="8"/>
      <c r="QAS5010" s="8"/>
      <c r="QAT5010" s="8"/>
      <c r="QAU5010" s="8"/>
      <c r="QAV5010" s="8"/>
      <c r="QAW5010" s="8"/>
      <c r="QAX5010" s="8"/>
      <c r="QAY5010" s="8"/>
      <c r="QAZ5010" s="8"/>
      <c r="QBA5010" s="8"/>
      <c r="QBB5010" s="8"/>
      <c r="QBC5010" s="8"/>
      <c r="QBD5010" s="8"/>
      <c r="QBE5010" s="8"/>
      <c r="QBF5010" s="8"/>
      <c r="QBG5010" s="8"/>
      <c r="QBH5010" s="8"/>
      <c r="QBI5010" s="8"/>
      <c r="QBJ5010" s="8"/>
      <c r="QBK5010" s="8"/>
      <c r="QBL5010" s="8"/>
      <c r="QBM5010" s="8"/>
      <c r="QBN5010" s="8"/>
      <c r="QBO5010" s="8"/>
      <c r="QBP5010" s="8"/>
      <c r="QBQ5010" s="8"/>
      <c r="QBR5010" s="8"/>
      <c r="QBS5010" s="8"/>
      <c r="QBT5010" s="8"/>
      <c r="QBU5010" s="8"/>
      <c r="QBV5010" s="8"/>
      <c r="QBW5010" s="8"/>
      <c r="QBX5010" s="8"/>
      <c r="QBY5010" s="8"/>
      <c r="QBZ5010" s="8"/>
      <c r="QCA5010" s="8"/>
      <c r="QCB5010" s="8"/>
      <c r="QCC5010" s="8"/>
      <c r="QCD5010" s="8"/>
      <c r="QCE5010" s="8"/>
      <c r="QCF5010" s="8"/>
      <c r="QCG5010" s="8"/>
      <c r="QCH5010" s="8"/>
      <c r="QCI5010" s="8"/>
      <c r="QCJ5010" s="8"/>
      <c r="QCK5010" s="8"/>
      <c r="QCL5010" s="8"/>
      <c r="QCM5010" s="8"/>
      <c r="QCN5010" s="8"/>
      <c r="QCO5010" s="8"/>
      <c r="QCP5010" s="8"/>
      <c r="QCQ5010" s="8"/>
      <c r="QCR5010" s="8"/>
      <c r="QCS5010" s="8"/>
      <c r="QCT5010" s="8"/>
      <c r="QCU5010" s="8"/>
      <c r="QCV5010" s="8"/>
      <c r="QCW5010" s="8"/>
      <c r="QCX5010" s="8"/>
      <c r="QCY5010" s="8"/>
      <c r="QCZ5010" s="8"/>
      <c r="QDA5010" s="8"/>
      <c r="QDB5010" s="8"/>
      <c r="QDC5010" s="8"/>
      <c r="QDD5010" s="8"/>
      <c r="QDE5010" s="8"/>
      <c r="QDF5010" s="8"/>
      <c r="QDG5010" s="8"/>
      <c r="QDH5010" s="8"/>
      <c r="QDI5010" s="8"/>
      <c r="QDJ5010" s="8"/>
      <c r="QDK5010" s="8"/>
      <c r="QDL5010" s="8"/>
      <c r="QDM5010" s="8"/>
      <c r="QDN5010" s="8"/>
      <c r="QDO5010" s="8"/>
      <c r="QDP5010" s="8"/>
      <c r="QDQ5010" s="8"/>
      <c r="QDR5010" s="8"/>
      <c r="QDS5010" s="8"/>
      <c r="QDT5010" s="8"/>
      <c r="QDU5010" s="8"/>
      <c r="QDV5010" s="8"/>
      <c r="QDW5010" s="8"/>
      <c r="QDX5010" s="8"/>
      <c r="QDY5010" s="8"/>
      <c r="QDZ5010" s="8"/>
      <c r="QEA5010" s="8"/>
      <c r="QEB5010" s="8"/>
      <c r="QEC5010" s="8"/>
      <c r="QED5010" s="8"/>
      <c r="QEE5010" s="8"/>
      <c r="QEF5010" s="8"/>
      <c r="QEG5010" s="8"/>
      <c r="QEH5010" s="8"/>
      <c r="QEI5010" s="8"/>
      <c r="QEJ5010" s="8"/>
      <c r="QEK5010" s="8"/>
      <c r="QEL5010" s="8"/>
      <c r="QEM5010" s="8"/>
      <c r="QEN5010" s="8"/>
      <c r="QEO5010" s="8"/>
      <c r="QEP5010" s="8"/>
      <c r="QEQ5010" s="8"/>
      <c r="QER5010" s="8"/>
      <c r="QES5010" s="8"/>
      <c r="QET5010" s="8"/>
      <c r="QEU5010" s="8"/>
      <c r="QEV5010" s="8"/>
      <c r="QEW5010" s="8"/>
      <c r="QEX5010" s="8"/>
      <c r="QEY5010" s="8"/>
      <c r="QEZ5010" s="8"/>
      <c r="QFA5010" s="8"/>
      <c r="QFB5010" s="8"/>
      <c r="QFC5010" s="8"/>
      <c r="QFD5010" s="8"/>
      <c r="QFE5010" s="8"/>
      <c r="QFF5010" s="8"/>
      <c r="QFG5010" s="8"/>
      <c r="QFH5010" s="8"/>
      <c r="QFI5010" s="8"/>
      <c r="QFJ5010" s="8"/>
      <c r="QFK5010" s="8"/>
      <c r="QFL5010" s="8"/>
      <c r="QFM5010" s="8"/>
      <c r="QFN5010" s="8"/>
      <c r="QFO5010" s="8"/>
      <c r="QFP5010" s="8"/>
      <c r="QFQ5010" s="8"/>
      <c r="QFR5010" s="8"/>
      <c r="QFS5010" s="8"/>
      <c r="QFT5010" s="8"/>
      <c r="QFU5010" s="8"/>
      <c r="QFV5010" s="8"/>
      <c r="QFW5010" s="8"/>
      <c r="QFX5010" s="8"/>
      <c r="QFY5010" s="8"/>
      <c r="QFZ5010" s="8"/>
      <c r="QGA5010" s="8"/>
      <c r="QGB5010" s="8"/>
      <c r="QGC5010" s="8"/>
      <c r="QGD5010" s="8"/>
      <c r="QGE5010" s="8"/>
      <c r="QGF5010" s="8"/>
      <c r="QGG5010" s="8"/>
      <c r="QGH5010" s="8"/>
      <c r="QGI5010" s="8"/>
      <c r="QGJ5010" s="8"/>
      <c r="QGK5010" s="8"/>
      <c r="QGL5010" s="8"/>
      <c r="QGM5010" s="8"/>
      <c r="QGN5010" s="8"/>
      <c r="QGO5010" s="8"/>
      <c r="QGP5010" s="8"/>
      <c r="QGQ5010" s="8"/>
      <c r="QGR5010" s="8"/>
      <c r="QGS5010" s="8"/>
      <c r="QGT5010" s="8"/>
      <c r="QGU5010" s="8"/>
      <c r="QGV5010" s="8"/>
      <c r="QGW5010" s="8"/>
      <c r="QGX5010" s="8"/>
      <c r="QGY5010" s="8"/>
      <c r="QGZ5010" s="8"/>
      <c r="QHA5010" s="8"/>
      <c r="QHB5010" s="8"/>
      <c r="QHC5010" s="8"/>
      <c r="QHD5010" s="8"/>
      <c r="QHE5010" s="8"/>
      <c r="QHF5010" s="8"/>
      <c r="QHG5010" s="8"/>
      <c r="QHH5010" s="8"/>
      <c r="QHI5010" s="8"/>
      <c r="QHJ5010" s="8"/>
      <c r="QHK5010" s="8"/>
      <c r="QHL5010" s="8"/>
      <c r="QHM5010" s="8"/>
      <c r="QHN5010" s="8"/>
      <c r="QHO5010" s="8"/>
      <c r="QHP5010" s="8"/>
      <c r="QHQ5010" s="8"/>
      <c r="QHR5010" s="8"/>
      <c r="QHS5010" s="8"/>
      <c r="QHT5010" s="8"/>
      <c r="QHU5010" s="8"/>
      <c r="QHV5010" s="8"/>
      <c r="QHW5010" s="8"/>
      <c r="QHX5010" s="8"/>
      <c r="QHY5010" s="8"/>
      <c r="QHZ5010" s="8"/>
      <c r="QIA5010" s="8"/>
      <c r="QIB5010" s="8"/>
      <c r="QIC5010" s="8"/>
      <c r="QID5010" s="8"/>
      <c r="QIE5010" s="8"/>
      <c r="QIF5010" s="8"/>
      <c r="QIG5010" s="8"/>
      <c r="QIH5010" s="8"/>
      <c r="QII5010" s="8"/>
      <c r="QIJ5010" s="8"/>
      <c r="QIK5010" s="8"/>
      <c r="QIL5010" s="8"/>
      <c r="QIM5010" s="8"/>
      <c r="QIN5010" s="8"/>
      <c r="QIO5010" s="8"/>
      <c r="QIP5010" s="8"/>
      <c r="QIQ5010" s="8"/>
      <c r="QIR5010" s="8"/>
      <c r="QIS5010" s="8"/>
      <c r="QIT5010" s="8"/>
      <c r="QIU5010" s="8"/>
      <c r="QIV5010" s="8"/>
      <c r="QIW5010" s="8"/>
      <c r="QIX5010" s="8"/>
      <c r="QIY5010" s="8"/>
      <c r="QIZ5010" s="8"/>
      <c r="QJA5010" s="8"/>
      <c r="QJB5010" s="8"/>
      <c r="QJC5010" s="8"/>
      <c r="QJD5010" s="8"/>
      <c r="QJE5010" s="8"/>
      <c r="QJF5010" s="8"/>
      <c r="QJG5010" s="8"/>
      <c r="QJH5010" s="8"/>
      <c r="QJI5010" s="8"/>
      <c r="QJJ5010" s="8"/>
      <c r="QJK5010" s="8"/>
      <c r="QJL5010" s="8"/>
      <c r="QJM5010" s="8"/>
      <c r="QJN5010" s="8"/>
      <c r="QJO5010" s="8"/>
      <c r="QJP5010" s="8"/>
      <c r="QJQ5010" s="8"/>
      <c r="QJR5010" s="8"/>
      <c r="QJS5010" s="8"/>
      <c r="QJT5010" s="8"/>
      <c r="QJU5010" s="8"/>
      <c r="QJV5010" s="8"/>
      <c r="QJW5010" s="8"/>
      <c r="QJX5010" s="8"/>
      <c r="QJY5010" s="8"/>
      <c r="QJZ5010" s="8"/>
      <c r="QKA5010" s="8"/>
      <c r="QKB5010" s="8"/>
      <c r="QKC5010" s="8"/>
      <c r="QKD5010" s="8"/>
      <c r="QKE5010" s="8"/>
      <c r="QKF5010" s="8"/>
      <c r="QKG5010" s="8"/>
      <c r="QKH5010" s="8"/>
      <c r="QKI5010" s="8"/>
      <c r="QKJ5010" s="8"/>
      <c r="QKK5010" s="8"/>
      <c r="QKL5010" s="8"/>
      <c r="QKM5010" s="8"/>
      <c r="QKN5010" s="8"/>
      <c r="QKO5010" s="8"/>
      <c r="QKP5010" s="8"/>
      <c r="QKQ5010" s="8"/>
      <c r="QKR5010" s="8"/>
      <c r="QKS5010" s="8"/>
      <c r="QKT5010" s="8"/>
      <c r="QKU5010" s="8"/>
      <c r="QKV5010" s="8"/>
      <c r="QKW5010" s="8"/>
      <c r="QKX5010" s="8"/>
      <c r="QKY5010" s="8"/>
      <c r="QKZ5010" s="8"/>
      <c r="QLA5010" s="8"/>
      <c r="QLB5010" s="8"/>
      <c r="QLC5010" s="8"/>
      <c r="QLD5010" s="8"/>
      <c r="QLE5010" s="8"/>
      <c r="QLF5010" s="8"/>
      <c r="QLG5010" s="8"/>
      <c r="QLH5010" s="8"/>
      <c r="QLI5010" s="8"/>
      <c r="QLJ5010" s="8"/>
      <c r="QLK5010" s="8"/>
      <c r="QLL5010" s="8"/>
      <c r="QLM5010" s="8"/>
      <c r="QLN5010" s="8"/>
      <c r="QLO5010" s="8"/>
      <c r="QLP5010" s="8"/>
      <c r="QLQ5010" s="8"/>
      <c r="QLR5010" s="8"/>
      <c r="QLS5010" s="8"/>
      <c r="QLT5010" s="8"/>
      <c r="QLU5010" s="8"/>
      <c r="QLV5010" s="8"/>
      <c r="QLW5010" s="8"/>
      <c r="QLX5010" s="8"/>
      <c r="QLY5010" s="8"/>
      <c r="QLZ5010" s="8"/>
      <c r="QMA5010" s="8"/>
      <c r="QMB5010" s="8"/>
      <c r="QMC5010" s="8"/>
      <c r="QMD5010" s="8"/>
      <c r="QME5010" s="8"/>
      <c r="QMF5010" s="8"/>
      <c r="QMG5010" s="8"/>
      <c r="QMH5010" s="8"/>
      <c r="QMI5010" s="8"/>
      <c r="QMJ5010" s="8"/>
      <c r="QMK5010" s="8"/>
      <c r="QML5010" s="8"/>
      <c r="QMM5010" s="8"/>
      <c r="QMN5010" s="8"/>
      <c r="QMO5010" s="8"/>
      <c r="QMP5010" s="8"/>
      <c r="QMQ5010" s="8"/>
      <c r="QMR5010" s="8"/>
      <c r="QMS5010" s="8"/>
      <c r="QMT5010" s="8"/>
      <c r="QMU5010" s="8"/>
      <c r="QMV5010" s="8"/>
      <c r="QMW5010" s="8"/>
      <c r="QMX5010" s="8"/>
      <c r="QMY5010" s="8"/>
      <c r="QMZ5010" s="8"/>
      <c r="QNA5010" s="8"/>
      <c r="QNB5010" s="8"/>
      <c r="QNC5010" s="8"/>
      <c r="QND5010" s="8"/>
      <c r="QNE5010" s="8"/>
      <c r="QNF5010" s="8"/>
      <c r="QNG5010" s="8"/>
      <c r="QNH5010" s="8"/>
      <c r="QNI5010" s="8"/>
      <c r="QNJ5010" s="8"/>
      <c r="QNK5010" s="8"/>
      <c r="QNL5010" s="8"/>
      <c r="QNM5010" s="8"/>
      <c r="QNN5010" s="8"/>
      <c r="QNO5010" s="8"/>
      <c r="QNP5010" s="8"/>
      <c r="QNQ5010" s="8"/>
      <c r="QNR5010" s="8"/>
      <c r="QNS5010" s="8"/>
      <c r="QNT5010" s="8"/>
      <c r="QNU5010" s="8"/>
      <c r="QNV5010" s="8"/>
      <c r="QNW5010" s="8"/>
      <c r="QNX5010" s="8"/>
      <c r="QNY5010" s="8"/>
      <c r="QNZ5010" s="8"/>
      <c r="QOA5010" s="8"/>
      <c r="QOB5010" s="8"/>
      <c r="QOC5010" s="8"/>
      <c r="QOD5010" s="8"/>
      <c r="QOE5010" s="8"/>
      <c r="QOF5010" s="8"/>
      <c r="QOG5010" s="8"/>
      <c r="QOH5010" s="8"/>
      <c r="QOI5010" s="8"/>
      <c r="QOJ5010" s="8"/>
      <c r="QOK5010" s="8"/>
      <c r="QOL5010" s="8"/>
      <c r="QOM5010" s="8"/>
      <c r="QON5010" s="8"/>
      <c r="QOO5010" s="8"/>
      <c r="QOP5010" s="8"/>
      <c r="QOQ5010" s="8"/>
      <c r="QOR5010" s="8"/>
      <c r="QOS5010" s="8"/>
      <c r="QOT5010" s="8"/>
      <c r="QOU5010" s="8"/>
      <c r="QOV5010" s="8"/>
      <c r="QOW5010" s="8"/>
      <c r="QOX5010" s="8"/>
      <c r="QOY5010" s="8"/>
      <c r="QOZ5010" s="8"/>
      <c r="QPA5010" s="8"/>
      <c r="QPB5010" s="8"/>
      <c r="QPC5010" s="8"/>
      <c r="QPD5010" s="8"/>
      <c r="QPE5010" s="8"/>
      <c r="QPF5010" s="8"/>
      <c r="QPG5010" s="8"/>
      <c r="QPH5010" s="8"/>
      <c r="QPI5010" s="8"/>
      <c r="QPJ5010" s="8"/>
      <c r="QPK5010" s="8"/>
      <c r="QPL5010" s="8"/>
      <c r="QPM5010" s="8"/>
      <c r="QPN5010" s="8"/>
      <c r="QPO5010" s="8"/>
      <c r="QPP5010" s="8"/>
      <c r="QPQ5010" s="8"/>
      <c r="QPR5010" s="8"/>
      <c r="QPS5010" s="8"/>
      <c r="QPT5010" s="8"/>
      <c r="QPU5010" s="8"/>
      <c r="QPV5010" s="8"/>
      <c r="QPW5010" s="8"/>
      <c r="QPX5010" s="8"/>
      <c r="QPY5010" s="8"/>
      <c r="QPZ5010" s="8"/>
      <c r="QQA5010" s="8"/>
      <c r="QQB5010" s="8"/>
      <c r="QQC5010" s="8"/>
      <c r="QQD5010" s="8"/>
      <c r="QQE5010" s="8"/>
      <c r="QQF5010" s="8"/>
      <c r="QQG5010" s="8"/>
      <c r="QQH5010" s="8"/>
      <c r="QQI5010" s="8"/>
      <c r="QQJ5010" s="8"/>
      <c r="QQK5010" s="8"/>
      <c r="QQL5010" s="8"/>
      <c r="QQM5010" s="8"/>
      <c r="QQN5010" s="8"/>
      <c r="QQO5010" s="8"/>
      <c r="QQP5010" s="8"/>
      <c r="QQQ5010" s="8"/>
      <c r="QQR5010" s="8"/>
      <c r="QQS5010" s="8"/>
      <c r="QQT5010" s="8"/>
      <c r="QQU5010" s="8"/>
      <c r="QQV5010" s="8"/>
      <c r="QQW5010" s="8"/>
      <c r="QQX5010" s="8"/>
      <c r="QQY5010" s="8"/>
      <c r="QQZ5010" s="8"/>
      <c r="QRA5010" s="8"/>
      <c r="QRB5010" s="8"/>
      <c r="QRC5010" s="8"/>
      <c r="QRD5010" s="8"/>
      <c r="QRE5010" s="8"/>
      <c r="QRF5010" s="8"/>
      <c r="QRG5010" s="8"/>
      <c r="QRH5010" s="8"/>
      <c r="QRI5010" s="8"/>
      <c r="QRJ5010" s="8"/>
      <c r="QRK5010" s="8"/>
      <c r="QRL5010" s="8"/>
      <c r="QRM5010" s="8"/>
      <c r="QRN5010" s="8"/>
      <c r="QRO5010" s="8"/>
      <c r="QRP5010" s="8"/>
      <c r="QRQ5010" s="8"/>
      <c r="QRR5010" s="8"/>
      <c r="QRS5010" s="8"/>
      <c r="QRT5010" s="8"/>
      <c r="QRU5010" s="8"/>
      <c r="QRV5010" s="8"/>
      <c r="QRW5010" s="8"/>
      <c r="QRX5010" s="8"/>
      <c r="QRY5010" s="8"/>
      <c r="QRZ5010" s="8"/>
      <c r="QSA5010" s="8"/>
      <c r="QSB5010" s="8"/>
      <c r="QSC5010" s="8"/>
      <c r="QSD5010" s="8"/>
      <c r="QSE5010" s="8"/>
      <c r="QSF5010" s="8"/>
      <c r="QSG5010" s="8"/>
      <c r="QSH5010" s="8"/>
      <c r="QSI5010" s="8"/>
      <c r="QSJ5010" s="8"/>
      <c r="QSK5010" s="8"/>
      <c r="QSL5010" s="8"/>
      <c r="QSM5010" s="8"/>
      <c r="QSN5010" s="8"/>
      <c r="QSO5010" s="8"/>
      <c r="QSP5010" s="8"/>
      <c r="QSQ5010" s="8"/>
      <c r="QSR5010" s="8"/>
      <c r="QSS5010" s="8"/>
      <c r="QST5010" s="8"/>
      <c r="QSU5010" s="8"/>
      <c r="QSV5010" s="8"/>
      <c r="QSW5010" s="8"/>
      <c r="QSX5010" s="8"/>
      <c r="QSY5010" s="8"/>
      <c r="QSZ5010" s="8"/>
      <c r="QTA5010" s="8"/>
      <c r="QTB5010" s="8"/>
      <c r="QTC5010" s="8"/>
      <c r="QTD5010" s="8"/>
      <c r="QTE5010" s="8"/>
      <c r="QTF5010" s="8"/>
      <c r="QTG5010" s="8"/>
      <c r="QTH5010" s="8"/>
      <c r="QTI5010" s="8"/>
      <c r="QTJ5010" s="8"/>
      <c r="QTK5010" s="8"/>
      <c r="QTL5010" s="8"/>
      <c r="QTM5010" s="8"/>
      <c r="QTN5010" s="8"/>
      <c r="QTO5010" s="8"/>
      <c r="QTP5010" s="8"/>
      <c r="QTQ5010" s="8"/>
      <c r="QTR5010" s="8"/>
      <c r="QTS5010" s="8"/>
      <c r="QTT5010" s="8"/>
      <c r="QTU5010" s="8"/>
      <c r="QTV5010" s="8"/>
      <c r="QTW5010" s="8"/>
      <c r="QTX5010" s="8"/>
      <c r="QTY5010" s="8"/>
      <c r="QTZ5010" s="8"/>
      <c r="QUA5010" s="8"/>
      <c r="QUB5010" s="8"/>
      <c r="QUC5010" s="8"/>
      <c r="QUD5010" s="8"/>
      <c r="QUE5010" s="8"/>
      <c r="QUF5010" s="8"/>
      <c r="QUG5010" s="8"/>
      <c r="QUH5010" s="8"/>
      <c r="QUI5010" s="8"/>
      <c r="QUJ5010" s="8"/>
      <c r="QUK5010" s="8"/>
      <c r="QUL5010" s="8"/>
      <c r="QUM5010" s="8"/>
      <c r="QUN5010" s="8"/>
      <c r="QUO5010" s="8"/>
      <c r="QUP5010" s="8"/>
      <c r="QUQ5010" s="8"/>
      <c r="QUR5010" s="8"/>
      <c r="QUS5010" s="8"/>
      <c r="QUT5010" s="8"/>
      <c r="QUU5010" s="8"/>
      <c r="QUV5010" s="8"/>
      <c r="QUW5010" s="8"/>
      <c r="QUX5010" s="8"/>
      <c r="QUY5010" s="8"/>
      <c r="QUZ5010" s="8"/>
      <c r="QVA5010" s="8"/>
      <c r="QVB5010" s="8"/>
      <c r="QVC5010" s="8"/>
      <c r="QVD5010" s="8"/>
      <c r="QVE5010" s="8"/>
      <c r="QVF5010" s="8"/>
      <c r="QVG5010" s="8"/>
      <c r="QVH5010" s="8"/>
      <c r="QVI5010" s="8"/>
      <c r="QVJ5010" s="8"/>
      <c r="QVK5010" s="8"/>
      <c r="QVL5010" s="8"/>
      <c r="QVM5010" s="8"/>
      <c r="QVN5010" s="8"/>
      <c r="QVO5010" s="8"/>
      <c r="QVP5010" s="8"/>
      <c r="QVQ5010" s="8"/>
      <c r="QVR5010" s="8"/>
      <c r="QVS5010" s="8"/>
      <c r="QVT5010" s="8"/>
      <c r="QVU5010" s="8"/>
      <c r="QVV5010" s="8"/>
      <c r="QVW5010" s="8"/>
      <c r="QVX5010" s="8"/>
      <c r="QVY5010" s="8"/>
      <c r="QVZ5010" s="8"/>
      <c r="QWA5010" s="8"/>
      <c r="QWB5010" s="8"/>
      <c r="QWC5010" s="8"/>
      <c r="QWD5010" s="8"/>
      <c r="QWE5010" s="8"/>
      <c r="QWF5010" s="8"/>
      <c r="QWG5010" s="8"/>
      <c r="QWH5010" s="8"/>
      <c r="QWI5010" s="8"/>
      <c r="QWJ5010" s="8"/>
      <c r="QWK5010" s="8"/>
      <c r="QWL5010" s="8"/>
      <c r="QWM5010" s="8"/>
      <c r="QWN5010" s="8"/>
      <c r="QWO5010" s="8"/>
      <c r="QWP5010" s="8"/>
      <c r="QWQ5010" s="8"/>
      <c r="QWR5010" s="8"/>
      <c r="QWS5010" s="8"/>
      <c r="QWT5010" s="8"/>
      <c r="QWU5010" s="8"/>
      <c r="QWV5010" s="8"/>
      <c r="QWW5010" s="8"/>
      <c r="QWX5010" s="8"/>
      <c r="QWY5010" s="8"/>
      <c r="QWZ5010" s="8"/>
      <c r="QXA5010" s="8"/>
      <c r="QXB5010" s="8"/>
      <c r="QXC5010" s="8"/>
      <c r="QXD5010" s="8"/>
      <c r="QXE5010" s="8"/>
      <c r="QXF5010" s="8"/>
      <c r="QXG5010" s="8"/>
      <c r="QXH5010" s="8"/>
      <c r="QXI5010" s="8"/>
      <c r="QXJ5010" s="8"/>
      <c r="QXK5010" s="8"/>
      <c r="QXL5010" s="8"/>
      <c r="QXM5010" s="8"/>
      <c r="QXN5010" s="8"/>
      <c r="QXO5010" s="8"/>
      <c r="QXP5010" s="8"/>
      <c r="QXQ5010" s="8"/>
      <c r="QXR5010" s="8"/>
      <c r="QXS5010" s="8"/>
      <c r="QXT5010" s="8"/>
      <c r="QXU5010" s="8"/>
      <c r="QXV5010" s="8"/>
      <c r="QXW5010" s="8"/>
      <c r="QXX5010" s="8"/>
      <c r="QXY5010" s="8"/>
      <c r="QXZ5010" s="8"/>
      <c r="QYA5010" s="8"/>
      <c r="QYB5010" s="8"/>
      <c r="QYC5010" s="8"/>
      <c r="QYD5010" s="8"/>
      <c r="QYE5010" s="8"/>
      <c r="QYF5010" s="8"/>
      <c r="QYG5010" s="8"/>
      <c r="QYH5010" s="8"/>
      <c r="QYI5010" s="8"/>
      <c r="QYJ5010" s="8"/>
      <c r="QYK5010" s="8"/>
      <c r="QYL5010" s="8"/>
      <c r="QYM5010" s="8"/>
      <c r="QYN5010" s="8"/>
      <c r="QYO5010" s="8"/>
      <c r="QYP5010" s="8"/>
      <c r="QYQ5010" s="8"/>
      <c r="QYR5010" s="8"/>
      <c r="QYS5010" s="8"/>
      <c r="QYT5010" s="8"/>
      <c r="QYU5010" s="8"/>
      <c r="QYV5010" s="8"/>
      <c r="QYW5010" s="8"/>
      <c r="QYX5010" s="8"/>
      <c r="QYY5010" s="8"/>
      <c r="QYZ5010" s="8"/>
      <c r="QZA5010" s="8"/>
      <c r="QZB5010" s="8"/>
      <c r="QZC5010" s="8"/>
      <c r="QZD5010" s="8"/>
      <c r="QZE5010" s="8"/>
      <c r="QZF5010" s="8"/>
      <c r="QZG5010" s="8"/>
      <c r="QZH5010" s="8"/>
      <c r="QZI5010" s="8"/>
      <c r="QZJ5010" s="8"/>
      <c r="QZK5010" s="8"/>
      <c r="QZL5010" s="8"/>
      <c r="QZM5010" s="8"/>
      <c r="QZN5010" s="8"/>
      <c r="QZO5010" s="8"/>
      <c r="QZP5010" s="8"/>
      <c r="QZQ5010" s="8"/>
      <c r="QZR5010" s="8"/>
      <c r="QZS5010" s="8"/>
      <c r="QZT5010" s="8"/>
      <c r="QZU5010" s="8"/>
      <c r="QZV5010" s="8"/>
      <c r="QZW5010" s="8"/>
      <c r="QZX5010" s="8"/>
      <c r="QZY5010" s="8"/>
      <c r="QZZ5010" s="8"/>
      <c r="RAA5010" s="8"/>
      <c r="RAB5010" s="8"/>
      <c r="RAC5010" s="8"/>
      <c r="RAD5010" s="8"/>
      <c r="RAE5010" s="8"/>
      <c r="RAF5010" s="8"/>
      <c r="RAG5010" s="8"/>
      <c r="RAH5010" s="8"/>
      <c r="RAI5010" s="8"/>
      <c r="RAJ5010" s="8"/>
      <c r="RAK5010" s="8"/>
      <c r="RAL5010" s="8"/>
      <c r="RAM5010" s="8"/>
      <c r="RAN5010" s="8"/>
      <c r="RAO5010" s="8"/>
      <c r="RAP5010" s="8"/>
      <c r="RAQ5010" s="8"/>
      <c r="RAR5010" s="8"/>
      <c r="RAS5010" s="8"/>
      <c r="RAT5010" s="8"/>
      <c r="RAU5010" s="8"/>
      <c r="RAV5010" s="8"/>
      <c r="RAW5010" s="8"/>
      <c r="RAX5010" s="8"/>
      <c r="RAY5010" s="8"/>
      <c r="RAZ5010" s="8"/>
      <c r="RBA5010" s="8"/>
      <c r="RBB5010" s="8"/>
      <c r="RBC5010" s="8"/>
      <c r="RBD5010" s="8"/>
      <c r="RBE5010" s="8"/>
      <c r="RBF5010" s="8"/>
      <c r="RBG5010" s="8"/>
      <c r="RBH5010" s="8"/>
      <c r="RBI5010" s="8"/>
      <c r="RBJ5010" s="8"/>
      <c r="RBK5010" s="8"/>
      <c r="RBL5010" s="8"/>
      <c r="RBM5010" s="8"/>
      <c r="RBN5010" s="8"/>
      <c r="RBO5010" s="8"/>
      <c r="RBP5010" s="8"/>
      <c r="RBQ5010" s="8"/>
      <c r="RBR5010" s="8"/>
      <c r="RBS5010" s="8"/>
      <c r="RBT5010" s="8"/>
      <c r="RBU5010" s="8"/>
      <c r="RBV5010" s="8"/>
      <c r="RBW5010" s="8"/>
      <c r="RBX5010" s="8"/>
      <c r="RBY5010" s="8"/>
      <c r="RBZ5010" s="8"/>
      <c r="RCA5010" s="8"/>
      <c r="RCB5010" s="8"/>
      <c r="RCC5010" s="8"/>
      <c r="RCD5010" s="8"/>
      <c r="RCE5010" s="8"/>
      <c r="RCF5010" s="8"/>
      <c r="RCG5010" s="8"/>
      <c r="RCH5010" s="8"/>
      <c r="RCI5010" s="8"/>
      <c r="RCJ5010" s="8"/>
      <c r="RCK5010" s="8"/>
      <c r="RCL5010" s="8"/>
      <c r="RCM5010" s="8"/>
      <c r="RCN5010" s="8"/>
      <c r="RCO5010" s="8"/>
      <c r="RCP5010" s="8"/>
      <c r="RCQ5010" s="8"/>
      <c r="RCR5010" s="8"/>
      <c r="RCS5010" s="8"/>
      <c r="RCT5010" s="8"/>
      <c r="RCU5010" s="8"/>
      <c r="RCV5010" s="8"/>
      <c r="RCW5010" s="8"/>
      <c r="RCX5010" s="8"/>
      <c r="RCY5010" s="8"/>
      <c r="RCZ5010" s="8"/>
      <c r="RDA5010" s="8"/>
      <c r="RDB5010" s="8"/>
      <c r="RDC5010" s="8"/>
      <c r="RDD5010" s="8"/>
      <c r="RDE5010" s="8"/>
      <c r="RDF5010" s="8"/>
      <c r="RDG5010" s="8"/>
      <c r="RDH5010" s="8"/>
      <c r="RDI5010" s="8"/>
      <c r="RDJ5010" s="8"/>
      <c r="RDK5010" s="8"/>
      <c r="RDL5010" s="8"/>
      <c r="RDM5010" s="8"/>
      <c r="RDN5010" s="8"/>
      <c r="RDO5010" s="8"/>
      <c r="RDP5010" s="8"/>
      <c r="RDQ5010" s="8"/>
      <c r="RDR5010" s="8"/>
      <c r="RDS5010" s="8"/>
      <c r="RDT5010" s="8"/>
      <c r="RDU5010" s="8"/>
      <c r="RDV5010" s="8"/>
      <c r="RDW5010" s="8"/>
      <c r="RDX5010" s="8"/>
      <c r="RDY5010" s="8"/>
      <c r="RDZ5010" s="8"/>
      <c r="REA5010" s="8"/>
      <c r="REB5010" s="8"/>
      <c r="REC5010" s="8"/>
      <c r="RED5010" s="8"/>
      <c r="REE5010" s="8"/>
      <c r="REF5010" s="8"/>
      <c r="REG5010" s="8"/>
      <c r="REH5010" s="8"/>
      <c r="REI5010" s="8"/>
      <c r="REJ5010" s="8"/>
      <c r="REK5010" s="8"/>
      <c r="REL5010" s="8"/>
      <c r="REM5010" s="8"/>
      <c r="REN5010" s="8"/>
      <c r="REO5010" s="8"/>
      <c r="REP5010" s="8"/>
      <c r="REQ5010" s="8"/>
      <c r="RER5010" s="8"/>
      <c r="RES5010" s="8"/>
      <c r="RET5010" s="8"/>
      <c r="REU5010" s="8"/>
      <c r="REV5010" s="8"/>
      <c r="REW5010" s="8"/>
      <c r="REX5010" s="8"/>
      <c r="REY5010" s="8"/>
      <c r="REZ5010" s="8"/>
      <c r="RFA5010" s="8"/>
      <c r="RFB5010" s="8"/>
      <c r="RFC5010" s="8"/>
      <c r="RFD5010" s="8"/>
      <c r="RFE5010" s="8"/>
      <c r="RFF5010" s="8"/>
      <c r="RFG5010" s="8"/>
      <c r="RFH5010" s="8"/>
      <c r="RFI5010" s="8"/>
      <c r="RFJ5010" s="8"/>
      <c r="RFK5010" s="8"/>
      <c r="RFL5010" s="8"/>
      <c r="RFM5010" s="8"/>
      <c r="RFN5010" s="8"/>
      <c r="RFO5010" s="8"/>
      <c r="RFP5010" s="8"/>
      <c r="RFQ5010" s="8"/>
      <c r="RFR5010" s="8"/>
      <c r="RFS5010" s="8"/>
      <c r="RFT5010" s="8"/>
      <c r="RFU5010" s="8"/>
      <c r="RFV5010" s="8"/>
      <c r="RFW5010" s="8"/>
      <c r="RFX5010" s="8"/>
      <c r="RFY5010" s="8"/>
      <c r="RFZ5010" s="8"/>
      <c r="RGA5010" s="8"/>
      <c r="RGB5010" s="8"/>
      <c r="RGC5010" s="8"/>
      <c r="RGD5010" s="8"/>
      <c r="RGE5010" s="8"/>
      <c r="RGF5010" s="8"/>
      <c r="RGG5010" s="8"/>
      <c r="RGH5010" s="8"/>
      <c r="RGI5010" s="8"/>
      <c r="RGJ5010" s="8"/>
      <c r="RGK5010" s="8"/>
      <c r="RGL5010" s="8"/>
      <c r="RGM5010" s="8"/>
      <c r="RGN5010" s="8"/>
      <c r="RGO5010" s="8"/>
      <c r="RGP5010" s="8"/>
      <c r="RGQ5010" s="8"/>
      <c r="RGR5010" s="8"/>
      <c r="RGS5010" s="8"/>
      <c r="RGT5010" s="8"/>
      <c r="RGU5010" s="8"/>
      <c r="RGV5010" s="8"/>
      <c r="RGW5010" s="8"/>
      <c r="RGX5010" s="8"/>
      <c r="RGY5010" s="8"/>
      <c r="RGZ5010" s="8"/>
      <c r="RHA5010" s="8"/>
      <c r="RHB5010" s="8"/>
      <c r="RHC5010" s="8"/>
      <c r="RHD5010" s="8"/>
      <c r="RHE5010" s="8"/>
      <c r="RHF5010" s="8"/>
      <c r="RHG5010" s="8"/>
      <c r="RHH5010" s="8"/>
      <c r="RHI5010" s="8"/>
      <c r="RHJ5010" s="8"/>
      <c r="RHK5010" s="8"/>
      <c r="RHL5010" s="8"/>
      <c r="RHM5010" s="8"/>
      <c r="RHN5010" s="8"/>
      <c r="RHO5010" s="8"/>
      <c r="RHP5010" s="8"/>
      <c r="RHQ5010" s="8"/>
      <c r="RHR5010" s="8"/>
      <c r="RHS5010" s="8"/>
      <c r="RHT5010" s="8"/>
      <c r="RHU5010" s="8"/>
      <c r="RHV5010" s="8"/>
      <c r="RHW5010" s="8"/>
      <c r="RHX5010" s="8"/>
      <c r="RHY5010" s="8"/>
      <c r="RHZ5010" s="8"/>
      <c r="RIA5010" s="8"/>
      <c r="RIB5010" s="8"/>
      <c r="RIC5010" s="8"/>
      <c r="RID5010" s="8"/>
      <c r="RIE5010" s="8"/>
      <c r="RIF5010" s="8"/>
      <c r="RIG5010" s="8"/>
      <c r="RIH5010" s="8"/>
      <c r="RII5010" s="8"/>
      <c r="RIJ5010" s="8"/>
      <c r="RIK5010" s="8"/>
      <c r="RIL5010" s="8"/>
      <c r="RIM5010" s="8"/>
      <c r="RIN5010" s="8"/>
      <c r="RIO5010" s="8"/>
      <c r="RIP5010" s="8"/>
      <c r="RIQ5010" s="8"/>
      <c r="RIR5010" s="8"/>
      <c r="RIS5010" s="8"/>
      <c r="RIT5010" s="8"/>
      <c r="RIU5010" s="8"/>
      <c r="RIV5010" s="8"/>
      <c r="RIW5010" s="8"/>
      <c r="RIX5010" s="8"/>
      <c r="RIY5010" s="8"/>
      <c r="RIZ5010" s="8"/>
      <c r="RJA5010" s="8"/>
      <c r="RJB5010" s="8"/>
      <c r="RJC5010" s="8"/>
      <c r="RJD5010" s="8"/>
      <c r="RJE5010" s="8"/>
      <c r="RJF5010" s="8"/>
      <c r="RJG5010" s="8"/>
      <c r="RJH5010" s="8"/>
      <c r="RJI5010" s="8"/>
      <c r="RJJ5010" s="8"/>
      <c r="RJK5010" s="8"/>
      <c r="RJL5010" s="8"/>
      <c r="RJM5010" s="8"/>
      <c r="RJN5010" s="8"/>
      <c r="RJO5010" s="8"/>
      <c r="RJP5010" s="8"/>
      <c r="RJQ5010" s="8"/>
      <c r="RJR5010" s="8"/>
      <c r="RJS5010" s="8"/>
      <c r="RJT5010" s="8"/>
      <c r="RJU5010" s="8"/>
      <c r="RJV5010" s="8"/>
      <c r="RJW5010" s="8"/>
      <c r="RJX5010" s="8"/>
      <c r="RJY5010" s="8"/>
      <c r="RJZ5010" s="8"/>
      <c r="RKA5010" s="8"/>
      <c r="RKB5010" s="8"/>
      <c r="RKC5010" s="8"/>
      <c r="RKD5010" s="8"/>
      <c r="RKE5010" s="8"/>
      <c r="RKF5010" s="8"/>
      <c r="RKG5010" s="8"/>
      <c r="RKH5010" s="8"/>
      <c r="RKI5010" s="8"/>
      <c r="RKJ5010" s="8"/>
      <c r="RKK5010" s="8"/>
      <c r="RKL5010" s="8"/>
      <c r="RKM5010" s="8"/>
      <c r="RKN5010" s="8"/>
      <c r="RKO5010" s="8"/>
      <c r="RKP5010" s="8"/>
      <c r="RKQ5010" s="8"/>
      <c r="RKR5010" s="8"/>
      <c r="RKS5010" s="8"/>
      <c r="RKT5010" s="8"/>
      <c r="RKU5010" s="8"/>
      <c r="RKV5010" s="8"/>
      <c r="RKW5010" s="8"/>
      <c r="RKX5010" s="8"/>
      <c r="RKY5010" s="8"/>
      <c r="RKZ5010" s="8"/>
      <c r="RLA5010" s="8"/>
      <c r="RLB5010" s="8"/>
      <c r="RLC5010" s="8"/>
      <c r="RLD5010" s="8"/>
      <c r="RLE5010" s="8"/>
      <c r="RLF5010" s="8"/>
      <c r="RLG5010" s="8"/>
      <c r="RLH5010" s="8"/>
      <c r="RLI5010" s="8"/>
      <c r="RLJ5010" s="8"/>
      <c r="RLK5010" s="8"/>
      <c r="RLL5010" s="8"/>
      <c r="RLM5010" s="8"/>
      <c r="RLN5010" s="8"/>
      <c r="RLO5010" s="8"/>
      <c r="RLP5010" s="8"/>
      <c r="RLQ5010" s="8"/>
      <c r="RLR5010" s="8"/>
      <c r="RLS5010" s="8"/>
      <c r="RLT5010" s="8"/>
      <c r="RLU5010" s="8"/>
      <c r="RLV5010" s="8"/>
      <c r="RLW5010" s="8"/>
      <c r="RLX5010" s="8"/>
      <c r="RLY5010" s="8"/>
      <c r="RLZ5010" s="8"/>
      <c r="RMA5010" s="8"/>
      <c r="RMB5010" s="8"/>
      <c r="RMC5010" s="8"/>
      <c r="RMD5010" s="8"/>
      <c r="RME5010" s="8"/>
      <c r="RMF5010" s="8"/>
      <c r="RMG5010" s="8"/>
      <c r="RMH5010" s="8"/>
      <c r="RMI5010" s="8"/>
      <c r="RMJ5010" s="8"/>
      <c r="RMK5010" s="8"/>
      <c r="RML5010" s="8"/>
      <c r="RMM5010" s="8"/>
      <c r="RMN5010" s="8"/>
      <c r="RMO5010" s="8"/>
      <c r="RMP5010" s="8"/>
      <c r="RMQ5010" s="8"/>
      <c r="RMR5010" s="8"/>
      <c r="RMS5010" s="8"/>
      <c r="RMT5010" s="8"/>
      <c r="RMU5010" s="8"/>
      <c r="RMV5010" s="8"/>
      <c r="RMW5010" s="8"/>
      <c r="RMX5010" s="8"/>
      <c r="RMY5010" s="8"/>
      <c r="RMZ5010" s="8"/>
      <c r="RNA5010" s="8"/>
      <c r="RNB5010" s="8"/>
      <c r="RNC5010" s="8"/>
      <c r="RND5010" s="8"/>
      <c r="RNE5010" s="8"/>
      <c r="RNF5010" s="8"/>
      <c r="RNG5010" s="8"/>
      <c r="RNH5010" s="8"/>
      <c r="RNI5010" s="8"/>
      <c r="RNJ5010" s="8"/>
      <c r="RNK5010" s="8"/>
      <c r="RNL5010" s="8"/>
      <c r="RNM5010" s="8"/>
      <c r="RNN5010" s="8"/>
      <c r="RNO5010" s="8"/>
      <c r="RNP5010" s="8"/>
      <c r="RNQ5010" s="8"/>
      <c r="RNR5010" s="8"/>
      <c r="RNS5010" s="8"/>
      <c r="RNT5010" s="8"/>
      <c r="RNU5010" s="8"/>
      <c r="RNV5010" s="8"/>
      <c r="RNW5010" s="8"/>
      <c r="RNX5010" s="8"/>
      <c r="RNY5010" s="8"/>
      <c r="RNZ5010" s="8"/>
      <c r="ROA5010" s="8"/>
      <c r="ROB5010" s="8"/>
      <c r="ROC5010" s="8"/>
      <c r="ROD5010" s="8"/>
      <c r="ROE5010" s="8"/>
      <c r="ROF5010" s="8"/>
      <c r="ROG5010" s="8"/>
      <c r="ROH5010" s="8"/>
      <c r="ROI5010" s="8"/>
      <c r="ROJ5010" s="8"/>
      <c r="ROK5010" s="8"/>
      <c r="ROL5010" s="8"/>
      <c r="ROM5010" s="8"/>
      <c r="RON5010" s="8"/>
      <c r="ROO5010" s="8"/>
      <c r="ROP5010" s="8"/>
      <c r="ROQ5010" s="8"/>
      <c r="ROR5010" s="8"/>
      <c r="ROS5010" s="8"/>
      <c r="ROT5010" s="8"/>
      <c r="ROU5010" s="8"/>
      <c r="ROV5010" s="8"/>
      <c r="ROW5010" s="8"/>
      <c r="ROX5010" s="8"/>
      <c r="ROY5010" s="8"/>
      <c r="ROZ5010" s="8"/>
      <c r="RPA5010" s="8"/>
      <c r="RPB5010" s="8"/>
      <c r="RPC5010" s="8"/>
      <c r="RPD5010" s="8"/>
      <c r="RPE5010" s="8"/>
      <c r="RPF5010" s="8"/>
      <c r="RPG5010" s="8"/>
      <c r="RPH5010" s="8"/>
      <c r="RPI5010" s="8"/>
      <c r="RPJ5010" s="8"/>
      <c r="RPK5010" s="8"/>
      <c r="RPL5010" s="8"/>
      <c r="RPM5010" s="8"/>
      <c r="RPN5010" s="8"/>
      <c r="RPO5010" s="8"/>
      <c r="RPP5010" s="8"/>
      <c r="RPQ5010" s="8"/>
      <c r="RPR5010" s="8"/>
      <c r="RPS5010" s="8"/>
      <c r="RPT5010" s="8"/>
      <c r="RPU5010" s="8"/>
      <c r="RPV5010" s="8"/>
      <c r="RPW5010" s="8"/>
      <c r="RPX5010" s="8"/>
      <c r="RPY5010" s="8"/>
      <c r="RPZ5010" s="8"/>
      <c r="RQA5010" s="8"/>
      <c r="RQB5010" s="8"/>
      <c r="RQC5010" s="8"/>
      <c r="RQD5010" s="8"/>
      <c r="RQE5010" s="8"/>
      <c r="RQF5010" s="8"/>
      <c r="RQG5010" s="8"/>
      <c r="RQH5010" s="8"/>
      <c r="RQI5010" s="8"/>
      <c r="RQJ5010" s="8"/>
      <c r="RQK5010" s="8"/>
      <c r="RQL5010" s="8"/>
      <c r="RQM5010" s="8"/>
      <c r="RQN5010" s="8"/>
      <c r="RQO5010" s="8"/>
      <c r="RQP5010" s="8"/>
      <c r="RQQ5010" s="8"/>
      <c r="RQR5010" s="8"/>
      <c r="RQS5010" s="8"/>
      <c r="RQT5010" s="8"/>
      <c r="RQU5010" s="8"/>
      <c r="RQV5010" s="8"/>
      <c r="RQW5010" s="8"/>
      <c r="RQX5010" s="8"/>
      <c r="RQY5010" s="8"/>
      <c r="RQZ5010" s="8"/>
      <c r="RRA5010" s="8"/>
      <c r="RRB5010" s="8"/>
      <c r="RRC5010" s="8"/>
      <c r="RRD5010" s="8"/>
      <c r="RRE5010" s="8"/>
      <c r="RRF5010" s="8"/>
      <c r="RRG5010" s="8"/>
      <c r="RRH5010" s="8"/>
      <c r="RRI5010" s="8"/>
      <c r="RRJ5010" s="8"/>
      <c r="RRK5010" s="8"/>
      <c r="RRL5010" s="8"/>
      <c r="RRM5010" s="8"/>
      <c r="RRN5010" s="8"/>
      <c r="RRO5010" s="8"/>
      <c r="RRP5010" s="8"/>
      <c r="RRQ5010" s="8"/>
      <c r="RRR5010" s="8"/>
      <c r="RRS5010" s="8"/>
      <c r="RRT5010" s="8"/>
      <c r="RRU5010" s="8"/>
      <c r="RRV5010" s="8"/>
      <c r="RRW5010" s="8"/>
      <c r="RRX5010" s="8"/>
      <c r="RRY5010" s="8"/>
      <c r="RRZ5010" s="8"/>
      <c r="RSA5010" s="8"/>
      <c r="RSB5010" s="8"/>
      <c r="RSC5010" s="8"/>
      <c r="RSD5010" s="8"/>
      <c r="RSE5010" s="8"/>
      <c r="RSF5010" s="8"/>
      <c r="RSG5010" s="8"/>
      <c r="RSH5010" s="8"/>
      <c r="RSI5010" s="8"/>
      <c r="RSJ5010" s="8"/>
      <c r="RSK5010" s="8"/>
      <c r="RSL5010" s="8"/>
      <c r="RSM5010" s="8"/>
      <c r="RSN5010" s="8"/>
      <c r="RSO5010" s="8"/>
      <c r="RSP5010" s="8"/>
      <c r="RSQ5010" s="8"/>
      <c r="RSR5010" s="8"/>
      <c r="RSS5010" s="8"/>
      <c r="RST5010" s="8"/>
      <c r="RSU5010" s="8"/>
      <c r="RSV5010" s="8"/>
      <c r="RSW5010" s="8"/>
      <c r="RSX5010" s="8"/>
      <c r="RSY5010" s="8"/>
      <c r="RSZ5010" s="8"/>
      <c r="RTA5010" s="8"/>
      <c r="RTB5010" s="8"/>
      <c r="RTC5010" s="8"/>
      <c r="RTD5010" s="8"/>
      <c r="RTE5010" s="8"/>
      <c r="RTF5010" s="8"/>
      <c r="RTG5010" s="8"/>
      <c r="RTH5010" s="8"/>
      <c r="RTI5010" s="8"/>
      <c r="RTJ5010" s="8"/>
      <c r="RTK5010" s="8"/>
      <c r="RTL5010" s="8"/>
      <c r="RTM5010" s="8"/>
      <c r="RTN5010" s="8"/>
      <c r="RTO5010" s="8"/>
      <c r="RTP5010" s="8"/>
      <c r="RTQ5010" s="8"/>
      <c r="RTR5010" s="8"/>
      <c r="RTS5010" s="8"/>
      <c r="RTT5010" s="8"/>
      <c r="RTU5010" s="8"/>
      <c r="RTV5010" s="8"/>
      <c r="RTW5010" s="8"/>
      <c r="RTX5010" s="8"/>
      <c r="RTY5010" s="8"/>
      <c r="RTZ5010" s="8"/>
      <c r="RUA5010" s="8"/>
      <c r="RUB5010" s="8"/>
      <c r="RUC5010" s="8"/>
      <c r="RUD5010" s="8"/>
      <c r="RUE5010" s="8"/>
      <c r="RUF5010" s="8"/>
      <c r="RUG5010" s="8"/>
      <c r="RUH5010" s="8"/>
      <c r="RUI5010" s="8"/>
      <c r="RUJ5010" s="8"/>
      <c r="RUK5010" s="8"/>
      <c r="RUL5010" s="8"/>
      <c r="RUM5010" s="8"/>
      <c r="RUN5010" s="8"/>
      <c r="RUO5010" s="8"/>
      <c r="RUP5010" s="8"/>
      <c r="RUQ5010" s="8"/>
      <c r="RUR5010" s="8"/>
      <c r="RUS5010" s="8"/>
      <c r="RUT5010" s="8"/>
      <c r="RUU5010" s="8"/>
      <c r="RUV5010" s="8"/>
      <c r="RUW5010" s="8"/>
      <c r="RUX5010" s="8"/>
      <c r="RUY5010" s="8"/>
      <c r="RUZ5010" s="8"/>
      <c r="RVA5010" s="8"/>
      <c r="RVB5010" s="8"/>
      <c r="RVC5010" s="8"/>
      <c r="RVD5010" s="8"/>
      <c r="RVE5010" s="8"/>
      <c r="RVF5010" s="8"/>
      <c r="RVG5010" s="8"/>
      <c r="RVH5010" s="8"/>
      <c r="RVI5010" s="8"/>
      <c r="RVJ5010" s="8"/>
      <c r="RVK5010" s="8"/>
      <c r="RVL5010" s="8"/>
      <c r="RVM5010" s="8"/>
      <c r="RVN5010" s="8"/>
      <c r="RVO5010" s="8"/>
      <c r="RVP5010" s="8"/>
      <c r="RVQ5010" s="8"/>
      <c r="RVR5010" s="8"/>
      <c r="RVS5010" s="8"/>
      <c r="RVT5010" s="8"/>
      <c r="RVU5010" s="8"/>
      <c r="RVV5010" s="8"/>
      <c r="RVW5010" s="8"/>
      <c r="RVX5010" s="8"/>
      <c r="RVY5010" s="8"/>
      <c r="RVZ5010" s="8"/>
      <c r="RWA5010" s="8"/>
      <c r="RWB5010" s="8"/>
      <c r="RWC5010" s="8"/>
      <c r="RWD5010" s="8"/>
      <c r="RWE5010" s="8"/>
      <c r="RWF5010" s="8"/>
      <c r="RWG5010" s="8"/>
      <c r="RWH5010" s="8"/>
      <c r="RWI5010" s="8"/>
      <c r="RWJ5010" s="8"/>
      <c r="RWK5010" s="8"/>
      <c r="RWL5010" s="8"/>
      <c r="RWM5010" s="8"/>
      <c r="RWN5010" s="8"/>
      <c r="RWO5010" s="8"/>
      <c r="RWP5010" s="8"/>
      <c r="RWQ5010" s="8"/>
      <c r="RWR5010" s="8"/>
      <c r="RWS5010" s="8"/>
      <c r="RWT5010" s="8"/>
      <c r="RWU5010" s="8"/>
      <c r="RWV5010" s="8"/>
      <c r="RWW5010" s="8"/>
      <c r="RWX5010" s="8"/>
      <c r="RWY5010" s="8"/>
      <c r="RWZ5010" s="8"/>
      <c r="RXA5010" s="8"/>
      <c r="RXB5010" s="8"/>
      <c r="RXC5010" s="8"/>
      <c r="RXD5010" s="8"/>
      <c r="RXE5010" s="8"/>
      <c r="RXF5010" s="8"/>
      <c r="RXG5010" s="8"/>
      <c r="RXH5010" s="8"/>
      <c r="RXI5010" s="8"/>
      <c r="RXJ5010" s="8"/>
      <c r="RXK5010" s="8"/>
      <c r="RXL5010" s="8"/>
      <c r="RXM5010" s="8"/>
      <c r="RXN5010" s="8"/>
      <c r="RXO5010" s="8"/>
      <c r="RXP5010" s="8"/>
      <c r="RXQ5010" s="8"/>
      <c r="RXR5010" s="8"/>
      <c r="RXS5010" s="8"/>
      <c r="RXT5010" s="8"/>
      <c r="RXU5010" s="8"/>
      <c r="RXV5010" s="8"/>
      <c r="RXW5010" s="8"/>
      <c r="RXX5010" s="8"/>
      <c r="RXY5010" s="8"/>
      <c r="RXZ5010" s="8"/>
      <c r="RYA5010" s="8"/>
      <c r="RYB5010" s="8"/>
      <c r="RYC5010" s="8"/>
      <c r="RYD5010" s="8"/>
      <c r="RYE5010" s="8"/>
      <c r="RYF5010" s="8"/>
      <c r="RYG5010" s="8"/>
      <c r="RYH5010" s="8"/>
      <c r="RYI5010" s="8"/>
      <c r="RYJ5010" s="8"/>
      <c r="RYK5010" s="8"/>
      <c r="RYL5010" s="8"/>
      <c r="RYM5010" s="8"/>
      <c r="RYN5010" s="8"/>
      <c r="RYO5010" s="8"/>
      <c r="RYP5010" s="8"/>
      <c r="RYQ5010" s="8"/>
      <c r="RYR5010" s="8"/>
      <c r="RYS5010" s="8"/>
      <c r="RYT5010" s="8"/>
      <c r="RYU5010" s="8"/>
      <c r="RYV5010" s="8"/>
      <c r="RYW5010" s="8"/>
      <c r="RYX5010" s="8"/>
      <c r="RYY5010" s="8"/>
      <c r="RYZ5010" s="8"/>
      <c r="RZA5010" s="8"/>
      <c r="RZB5010" s="8"/>
      <c r="RZC5010" s="8"/>
      <c r="RZD5010" s="8"/>
      <c r="RZE5010" s="8"/>
      <c r="RZF5010" s="8"/>
      <c r="RZG5010" s="8"/>
      <c r="RZH5010" s="8"/>
      <c r="RZI5010" s="8"/>
      <c r="RZJ5010" s="8"/>
      <c r="RZK5010" s="8"/>
      <c r="RZL5010" s="8"/>
      <c r="RZM5010" s="8"/>
      <c r="RZN5010" s="8"/>
      <c r="RZO5010" s="8"/>
      <c r="RZP5010" s="8"/>
      <c r="RZQ5010" s="8"/>
      <c r="RZR5010" s="8"/>
      <c r="RZS5010" s="8"/>
      <c r="RZT5010" s="8"/>
      <c r="RZU5010" s="8"/>
      <c r="RZV5010" s="8"/>
      <c r="RZW5010" s="8"/>
      <c r="RZX5010" s="8"/>
      <c r="RZY5010" s="8"/>
      <c r="RZZ5010" s="8"/>
      <c r="SAA5010" s="8"/>
      <c r="SAB5010" s="8"/>
      <c r="SAC5010" s="8"/>
      <c r="SAD5010" s="8"/>
      <c r="SAE5010" s="8"/>
      <c r="SAF5010" s="8"/>
      <c r="SAG5010" s="8"/>
      <c r="SAH5010" s="8"/>
      <c r="SAI5010" s="8"/>
      <c r="SAJ5010" s="8"/>
      <c r="SAK5010" s="8"/>
      <c r="SAL5010" s="8"/>
      <c r="SAM5010" s="8"/>
      <c r="SAN5010" s="8"/>
      <c r="SAO5010" s="8"/>
      <c r="SAP5010" s="8"/>
      <c r="SAQ5010" s="8"/>
      <c r="SAR5010" s="8"/>
      <c r="SAS5010" s="8"/>
      <c r="SAT5010" s="8"/>
      <c r="SAU5010" s="8"/>
      <c r="SAV5010" s="8"/>
      <c r="SAW5010" s="8"/>
      <c r="SAX5010" s="8"/>
      <c r="SAY5010" s="8"/>
      <c r="SAZ5010" s="8"/>
      <c r="SBA5010" s="8"/>
      <c r="SBB5010" s="8"/>
      <c r="SBC5010" s="8"/>
      <c r="SBD5010" s="8"/>
      <c r="SBE5010" s="8"/>
      <c r="SBF5010" s="8"/>
      <c r="SBG5010" s="8"/>
      <c r="SBH5010" s="8"/>
      <c r="SBI5010" s="8"/>
      <c r="SBJ5010" s="8"/>
      <c r="SBK5010" s="8"/>
      <c r="SBL5010" s="8"/>
      <c r="SBM5010" s="8"/>
      <c r="SBN5010" s="8"/>
      <c r="SBO5010" s="8"/>
      <c r="SBP5010" s="8"/>
      <c r="SBQ5010" s="8"/>
      <c r="SBR5010" s="8"/>
      <c r="SBS5010" s="8"/>
      <c r="SBT5010" s="8"/>
      <c r="SBU5010" s="8"/>
      <c r="SBV5010" s="8"/>
      <c r="SBW5010" s="8"/>
      <c r="SBX5010" s="8"/>
      <c r="SBY5010" s="8"/>
      <c r="SBZ5010" s="8"/>
      <c r="SCA5010" s="8"/>
      <c r="SCB5010" s="8"/>
      <c r="SCC5010" s="8"/>
      <c r="SCD5010" s="8"/>
      <c r="SCE5010" s="8"/>
      <c r="SCF5010" s="8"/>
      <c r="SCG5010" s="8"/>
      <c r="SCH5010" s="8"/>
      <c r="SCI5010" s="8"/>
      <c r="SCJ5010" s="8"/>
      <c r="SCK5010" s="8"/>
      <c r="SCL5010" s="8"/>
      <c r="SCM5010" s="8"/>
      <c r="SCN5010" s="8"/>
      <c r="SCO5010" s="8"/>
      <c r="SCP5010" s="8"/>
      <c r="SCQ5010" s="8"/>
      <c r="SCR5010" s="8"/>
      <c r="SCS5010" s="8"/>
      <c r="SCT5010" s="8"/>
      <c r="SCU5010" s="8"/>
      <c r="SCV5010" s="8"/>
      <c r="SCW5010" s="8"/>
      <c r="SCX5010" s="8"/>
      <c r="SCY5010" s="8"/>
      <c r="SCZ5010" s="8"/>
      <c r="SDA5010" s="8"/>
      <c r="SDB5010" s="8"/>
      <c r="SDC5010" s="8"/>
      <c r="SDD5010" s="8"/>
      <c r="SDE5010" s="8"/>
      <c r="SDF5010" s="8"/>
      <c r="SDG5010" s="8"/>
      <c r="SDH5010" s="8"/>
      <c r="SDI5010" s="8"/>
      <c r="SDJ5010" s="8"/>
      <c r="SDK5010" s="8"/>
      <c r="SDL5010" s="8"/>
      <c r="SDM5010" s="8"/>
      <c r="SDN5010" s="8"/>
      <c r="SDO5010" s="8"/>
      <c r="SDP5010" s="8"/>
      <c r="SDQ5010" s="8"/>
      <c r="SDR5010" s="8"/>
      <c r="SDS5010" s="8"/>
      <c r="SDT5010" s="8"/>
      <c r="SDU5010" s="8"/>
      <c r="SDV5010" s="8"/>
      <c r="SDW5010" s="8"/>
      <c r="SDX5010" s="8"/>
      <c r="SDY5010" s="8"/>
      <c r="SDZ5010" s="8"/>
      <c r="SEA5010" s="8"/>
      <c r="SEB5010" s="8"/>
      <c r="SEC5010" s="8"/>
      <c r="SED5010" s="8"/>
      <c r="SEE5010" s="8"/>
      <c r="SEF5010" s="8"/>
      <c r="SEG5010" s="8"/>
      <c r="SEH5010" s="8"/>
      <c r="SEI5010" s="8"/>
      <c r="SEJ5010" s="8"/>
      <c r="SEK5010" s="8"/>
      <c r="SEL5010" s="8"/>
      <c r="SEM5010" s="8"/>
      <c r="SEN5010" s="8"/>
      <c r="SEO5010" s="8"/>
      <c r="SEP5010" s="8"/>
      <c r="SEQ5010" s="8"/>
      <c r="SER5010" s="8"/>
      <c r="SES5010" s="8"/>
      <c r="SET5010" s="8"/>
      <c r="SEU5010" s="8"/>
      <c r="SEV5010" s="8"/>
      <c r="SEW5010" s="8"/>
      <c r="SEX5010" s="8"/>
      <c r="SEY5010" s="8"/>
      <c r="SEZ5010" s="8"/>
      <c r="SFA5010" s="8"/>
      <c r="SFB5010" s="8"/>
      <c r="SFC5010" s="8"/>
      <c r="SFD5010" s="8"/>
      <c r="SFE5010" s="8"/>
      <c r="SFF5010" s="8"/>
      <c r="SFG5010" s="8"/>
      <c r="SFH5010" s="8"/>
      <c r="SFI5010" s="8"/>
      <c r="SFJ5010" s="8"/>
      <c r="SFK5010" s="8"/>
      <c r="SFL5010" s="8"/>
      <c r="SFM5010" s="8"/>
      <c r="SFN5010" s="8"/>
      <c r="SFO5010" s="8"/>
      <c r="SFP5010" s="8"/>
      <c r="SFQ5010" s="8"/>
      <c r="SFR5010" s="8"/>
      <c r="SFS5010" s="8"/>
      <c r="SFT5010" s="8"/>
      <c r="SFU5010" s="8"/>
      <c r="SFV5010" s="8"/>
      <c r="SFW5010" s="8"/>
      <c r="SFX5010" s="8"/>
      <c r="SFY5010" s="8"/>
      <c r="SFZ5010" s="8"/>
      <c r="SGA5010" s="8"/>
      <c r="SGB5010" s="8"/>
      <c r="SGC5010" s="8"/>
      <c r="SGD5010" s="8"/>
      <c r="SGE5010" s="8"/>
      <c r="SGF5010" s="8"/>
      <c r="SGG5010" s="8"/>
      <c r="SGH5010" s="8"/>
      <c r="SGI5010" s="8"/>
      <c r="SGJ5010" s="8"/>
      <c r="SGK5010" s="8"/>
      <c r="SGL5010" s="8"/>
      <c r="SGM5010" s="8"/>
      <c r="SGN5010" s="8"/>
      <c r="SGO5010" s="8"/>
      <c r="SGP5010" s="8"/>
      <c r="SGQ5010" s="8"/>
      <c r="SGR5010" s="8"/>
      <c r="SGS5010" s="8"/>
      <c r="SGT5010" s="8"/>
      <c r="SGU5010" s="8"/>
      <c r="SGV5010" s="8"/>
      <c r="SGW5010" s="8"/>
      <c r="SGX5010" s="8"/>
      <c r="SGY5010" s="8"/>
      <c r="SGZ5010" s="8"/>
      <c r="SHA5010" s="8"/>
      <c r="SHB5010" s="8"/>
      <c r="SHC5010" s="8"/>
      <c r="SHD5010" s="8"/>
      <c r="SHE5010" s="8"/>
      <c r="SHF5010" s="8"/>
      <c r="SHG5010" s="8"/>
      <c r="SHH5010" s="8"/>
      <c r="SHI5010" s="8"/>
      <c r="SHJ5010" s="8"/>
      <c r="SHK5010" s="8"/>
      <c r="SHL5010" s="8"/>
      <c r="SHM5010" s="8"/>
      <c r="SHN5010" s="8"/>
      <c r="SHO5010" s="8"/>
      <c r="SHP5010" s="8"/>
      <c r="SHQ5010" s="8"/>
      <c r="SHR5010" s="8"/>
      <c r="SHS5010" s="8"/>
      <c r="SHT5010" s="8"/>
      <c r="SHU5010" s="8"/>
      <c r="SHV5010" s="8"/>
      <c r="SHW5010" s="8"/>
      <c r="SHX5010" s="8"/>
      <c r="SHY5010" s="8"/>
      <c r="SHZ5010" s="8"/>
      <c r="SIA5010" s="8"/>
      <c r="SIB5010" s="8"/>
      <c r="SIC5010" s="8"/>
      <c r="SID5010" s="8"/>
      <c r="SIE5010" s="8"/>
      <c r="SIF5010" s="8"/>
      <c r="SIG5010" s="8"/>
      <c r="SIH5010" s="8"/>
      <c r="SII5010" s="8"/>
      <c r="SIJ5010" s="8"/>
      <c r="SIK5010" s="8"/>
      <c r="SIL5010" s="8"/>
      <c r="SIM5010" s="8"/>
      <c r="SIN5010" s="8"/>
      <c r="SIO5010" s="8"/>
      <c r="SIP5010" s="8"/>
      <c r="SIQ5010" s="8"/>
      <c r="SIR5010" s="8"/>
      <c r="SIS5010" s="8"/>
      <c r="SIT5010" s="8"/>
      <c r="SIU5010" s="8"/>
      <c r="SIV5010" s="8"/>
      <c r="SIW5010" s="8"/>
      <c r="SIX5010" s="8"/>
      <c r="SIY5010" s="8"/>
      <c r="SIZ5010" s="8"/>
      <c r="SJA5010" s="8"/>
      <c r="SJB5010" s="8"/>
      <c r="SJC5010" s="8"/>
      <c r="SJD5010" s="8"/>
      <c r="SJE5010" s="8"/>
      <c r="SJF5010" s="8"/>
      <c r="SJG5010" s="8"/>
      <c r="SJH5010" s="8"/>
      <c r="SJI5010" s="8"/>
      <c r="SJJ5010" s="8"/>
      <c r="SJK5010" s="8"/>
      <c r="SJL5010" s="8"/>
      <c r="SJM5010" s="8"/>
      <c r="SJN5010" s="8"/>
      <c r="SJO5010" s="8"/>
      <c r="SJP5010" s="8"/>
      <c r="SJQ5010" s="8"/>
      <c r="SJR5010" s="8"/>
      <c r="SJS5010" s="8"/>
      <c r="SJT5010" s="8"/>
      <c r="SJU5010" s="8"/>
      <c r="SJV5010" s="8"/>
      <c r="SJW5010" s="8"/>
      <c r="SJX5010" s="8"/>
      <c r="SJY5010" s="8"/>
      <c r="SJZ5010" s="8"/>
      <c r="SKA5010" s="8"/>
      <c r="SKB5010" s="8"/>
      <c r="SKC5010" s="8"/>
      <c r="SKD5010" s="8"/>
      <c r="SKE5010" s="8"/>
      <c r="SKF5010" s="8"/>
      <c r="SKG5010" s="8"/>
      <c r="SKH5010" s="8"/>
      <c r="SKI5010" s="8"/>
      <c r="SKJ5010" s="8"/>
      <c r="SKK5010" s="8"/>
      <c r="SKL5010" s="8"/>
      <c r="SKM5010" s="8"/>
      <c r="SKN5010" s="8"/>
      <c r="SKO5010" s="8"/>
      <c r="SKP5010" s="8"/>
      <c r="SKQ5010" s="8"/>
      <c r="SKR5010" s="8"/>
      <c r="SKS5010" s="8"/>
      <c r="SKT5010" s="8"/>
      <c r="SKU5010" s="8"/>
      <c r="SKV5010" s="8"/>
      <c r="SKW5010" s="8"/>
      <c r="SKX5010" s="8"/>
      <c r="SKY5010" s="8"/>
      <c r="SKZ5010" s="8"/>
      <c r="SLA5010" s="8"/>
      <c r="SLB5010" s="8"/>
      <c r="SLC5010" s="8"/>
      <c r="SLD5010" s="8"/>
      <c r="SLE5010" s="8"/>
      <c r="SLF5010" s="8"/>
      <c r="SLG5010" s="8"/>
      <c r="SLH5010" s="8"/>
      <c r="SLI5010" s="8"/>
      <c r="SLJ5010" s="8"/>
      <c r="SLK5010" s="8"/>
      <c r="SLL5010" s="8"/>
      <c r="SLM5010" s="8"/>
      <c r="SLN5010" s="8"/>
      <c r="SLO5010" s="8"/>
      <c r="SLP5010" s="8"/>
      <c r="SLQ5010" s="8"/>
      <c r="SLR5010" s="8"/>
      <c r="SLS5010" s="8"/>
      <c r="SLT5010" s="8"/>
      <c r="SLU5010" s="8"/>
      <c r="SLV5010" s="8"/>
      <c r="SLW5010" s="8"/>
      <c r="SLX5010" s="8"/>
      <c r="SLY5010" s="8"/>
      <c r="SLZ5010" s="8"/>
      <c r="SMA5010" s="8"/>
      <c r="SMB5010" s="8"/>
      <c r="SMC5010" s="8"/>
      <c r="SMD5010" s="8"/>
      <c r="SME5010" s="8"/>
      <c r="SMF5010" s="8"/>
      <c r="SMG5010" s="8"/>
      <c r="SMH5010" s="8"/>
      <c r="SMI5010" s="8"/>
      <c r="SMJ5010" s="8"/>
      <c r="SMK5010" s="8"/>
      <c r="SML5010" s="8"/>
      <c r="SMM5010" s="8"/>
      <c r="SMN5010" s="8"/>
      <c r="SMO5010" s="8"/>
      <c r="SMP5010" s="8"/>
      <c r="SMQ5010" s="8"/>
      <c r="SMR5010" s="8"/>
      <c r="SMS5010" s="8"/>
      <c r="SMT5010" s="8"/>
      <c r="SMU5010" s="8"/>
      <c r="SMV5010" s="8"/>
      <c r="SMW5010" s="8"/>
      <c r="SMX5010" s="8"/>
      <c r="SMY5010" s="8"/>
      <c r="SMZ5010" s="8"/>
      <c r="SNA5010" s="8"/>
      <c r="SNB5010" s="8"/>
      <c r="SNC5010" s="8"/>
      <c r="SND5010" s="8"/>
      <c r="SNE5010" s="8"/>
      <c r="SNF5010" s="8"/>
      <c r="SNG5010" s="8"/>
      <c r="SNH5010" s="8"/>
      <c r="SNI5010" s="8"/>
      <c r="SNJ5010" s="8"/>
      <c r="SNK5010" s="8"/>
      <c r="SNL5010" s="8"/>
      <c r="SNM5010" s="8"/>
      <c r="SNN5010" s="8"/>
      <c r="SNO5010" s="8"/>
      <c r="SNP5010" s="8"/>
      <c r="SNQ5010" s="8"/>
      <c r="SNR5010" s="8"/>
      <c r="SNS5010" s="8"/>
      <c r="SNT5010" s="8"/>
      <c r="SNU5010" s="8"/>
      <c r="SNV5010" s="8"/>
      <c r="SNW5010" s="8"/>
      <c r="SNX5010" s="8"/>
      <c r="SNY5010" s="8"/>
      <c r="SNZ5010" s="8"/>
      <c r="SOA5010" s="8"/>
      <c r="SOB5010" s="8"/>
      <c r="SOC5010" s="8"/>
      <c r="SOD5010" s="8"/>
      <c r="SOE5010" s="8"/>
      <c r="SOF5010" s="8"/>
      <c r="SOG5010" s="8"/>
      <c r="SOH5010" s="8"/>
      <c r="SOI5010" s="8"/>
      <c r="SOJ5010" s="8"/>
      <c r="SOK5010" s="8"/>
      <c r="SOL5010" s="8"/>
      <c r="SOM5010" s="8"/>
      <c r="SON5010" s="8"/>
      <c r="SOO5010" s="8"/>
      <c r="SOP5010" s="8"/>
      <c r="SOQ5010" s="8"/>
      <c r="SOR5010" s="8"/>
      <c r="SOS5010" s="8"/>
      <c r="SOT5010" s="8"/>
      <c r="SOU5010" s="8"/>
      <c r="SOV5010" s="8"/>
      <c r="SOW5010" s="8"/>
      <c r="SOX5010" s="8"/>
      <c r="SOY5010" s="8"/>
      <c r="SOZ5010" s="8"/>
      <c r="SPA5010" s="8"/>
      <c r="SPB5010" s="8"/>
      <c r="SPC5010" s="8"/>
      <c r="SPD5010" s="8"/>
      <c r="SPE5010" s="8"/>
      <c r="SPF5010" s="8"/>
      <c r="SPG5010" s="8"/>
      <c r="SPH5010" s="8"/>
      <c r="SPI5010" s="8"/>
      <c r="SPJ5010" s="8"/>
      <c r="SPK5010" s="8"/>
      <c r="SPL5010" s="8"/>
      <c r="SPM5010" s="8"/>
      <c r="SPN5010" s="8"/>
      <c r="SPO5010" s="8"/>
      <c r="SPP5010" s="8"/>
      <c r="SPQ5010" s="8"/>
      <c r="SPR5010" s="8"/>
      <c r="SPS5010" s="8"/>
      <c r="SPT5010" s="8"/>
      <c r="SPU5010" s="8"/>
      <c r="SPV5010" s="8"/>
      <c r="SPW5010" s="8"/>
      <c r="SPX5010" s="8"/>
      <c r="SPY5010" s="8"/>
      <c r="SPZ5010" s="8"/>
      <c r="SQA5010" s="8"/>
      <c r="SQB5010" s="8"/>
      <c r="SQC5010" s="8"/>
      <c r="SQD5010" s="8"/>
      <c r="SQE5010" s="8"/>
      <c r="SQF5010" s="8"/>
      <c r="SQG5010" s="8"/>
      <c r="SQH5010" s="8"/>
      <c r="SQI5010" s="8"/>
      <c r="SQJ5010" s="8"/>
      <c r="SQK5010" s="8"/>
      <c r="SQL5010" s="8"/>
      <c r="SQM5010" s="8"/>
      <c r="SQN5010" s="8"/>
      <c r="SQO5010" s="8"/>
      <c r="SQP5010" s="8"/>
      <c r="SQQ5010" s="8"/>
      <c r="SQR5010" s="8"/>
      <c r="SQS5010" s="8"/>
      <c r="SQT5010" s="8"/>
      <c r="SQU5010" s="8"/>
      <c r="SQV5010" s="8"/>
      <c r="SQW5010" s="8"/>
      <c r="SQX5010" s="8"/>
      <c r="SQY5010" s="8"/>
      <c r="SQZ5010" s="8"/>
      <c r="SRA5010" s="8"/>
      <c r="SRB5010" s="8"/>
      <c r="SRC5010" s="8"/>
      <c r="SRD5010" s="8"/>
      <c r="SRE5010" s="8"/>
      <c r="SRF5010" s="8"/>
      <c r="SRG5010" s="8"/>
      <c r="SRH5010" s="8"/>
      <c r="SRI5010" s="8"/>
      <c r="SRJ5010" s="8"/>
      <c r="SRK5010" s="8"/>
      <c r="SRL5010" s="8"/>
      <c r="SRM5010" s="8"/>
      <c r="SRN5010" s="8"/>
      <c r="SRO5010" s="8"/>
      <c r="SRP5010" s="8"/>
      <c r="SRQ5010" s="8"/>
      <c r="SRR5010" s="8"/>
      <c r="SRS5010" s="8"/>
      <c r="SRT5010" s="8"/>
      <c r="SRU5010" s="8"/>
      <c r="SRV5010" s="8"/>
      <c r="SRW5010" s="8"/>
      <c r="SRX5010" s="8"/>
      <c r="SRY5010" s="8"/>
      <c r="SRZ5010" s="8"/>
      <c r="SSA5010" s="8"/>
      <c r="SSB5010" s="8"/>
      <c r="SSC5010" s="8"/>
      <c r="SSD5010" s="8"/>
      <c r="SSE5010" s="8"/>
      <c r="SSF5010" s="8"/>
      <c r="SSG5010" s="8"/>
      <c r="SSH5010" s="8"/>
      <c r="SSI5010" s="8"/>
      <c r="SSJ5010" s="8"/>
      <c r="SSK5010" s="8"/>
      <c r="SSL5010" s="8"/>
      <c r="SSM5010" s="8"/>
      <c r="SSN5010" s="8"/>
      <c r="SSO5010" s="8"/>
      <c r="SSP5010" s="8"/>
      <c r="SSQ5010" s="8"/>
      <c r="SSR5010" s="8"/>
      <c r="SSS5010" s="8"/>
      <c r="SST5010" s="8"/>
      <c r="SSU5010" s="8"/>
      <c r="SSV5010" s="8"/>
      <c r="SSW5010" s="8"/>
      <c r="SSX5010" s="8"/>
      <c r="SSY5010" s="8"/>
      <c r="SSZ5010" s="8"/>
      <c r="STA5010" s="8"/>
      <c r="STB5010" s="8"/>
      <c r="STC5010" s="8"/>
      <c r="STD5010" s="8"/>
      <c r="STE5010" s="8"/>
      <c r="STF5010" s="8"/>
      <c r="STG5010" s="8"/>
      <c r="STH5010" s="8"/>
      <c r="STI5010" s="8"/>
      <c r="STJ5010" s="8"/>
      <c r="STK5010" s="8"/>
      <c r="STL5010" s="8"/>
      <c r="STM5010" s="8"/>
      <c r="STN5010" s="8"/>
      <c r="STO5010" s="8"/>
      <c r="STP5010" s="8"/>
      <c r="STQ5010" s="8"/>
      <c r="STR5010" s="8"/>
      <c r="STS5010" s="8"/>
      <c r="STT5010" s="8"/>
      <c r="STU5010" s="8"/>
      <c r="STV5010" s="8"/>
      <c r="STW5010" s="8"/>
      <c r="STX5010" s="8"/>
      <c r="STY5010" s="8"/>
      <c r="STZ5010" s="8"/>
      <c r="SUA5010" s="8"/>
      <c r="SUB5010" s="8"/>
      <c r="SUC5010" s="8"/>
      <c r="SUD5010" s="8"/>
      <c r="SUE5010" s="8"/>
      <c r="SUF5010" s="8"/>
      <c r="SUG5010" s="8"/>
      <c r="SUH5010" s="8"/>
      <c r="SUI5010" s="8"/>
      <c r="SUJ5010" s="8"/>
      <c r="SUK5010" s="8"/>
      <c r="SUL5010" s="8"/>
      <c r="SUM5010" s="8"/>
      <c r="SUN5010" s="8"/>
      <c r="SUO5010" s="8"/>
      <c r="SUP5010" s="8"/>
      <c r="SUQ5010" s="8"/>
      <c r="SUR5010" s="8"/>
      <c r="SUS5010" s="8"/>
      <c r="SUT5010" s="8"/>
      <c r="SUU5010" s="8"/>
      <c r="SUV5010" s="8"/>
      <c r="SUW5010" s="8"/>
      <c r="SUX5010" s="8"/>
      <c r="SUY5010" s="8"/>
      <c r="SUZ5010" s="8"/>
      <c r="SVA5010" s="8"/>
      <c r="SVB5010" s="8"/>
      <c r="SVC5010" s="8"/>
      <c r="SVD5010" s="8"/>
      <c r="SVE5010" s="8"/>
      <c r="SVF5010" s="8"/>
      <c r="SVG5010" s="8"/>
      <c r="SVH5010" s="8"/>
      <c r="SVI5010" s="8"/>
      <c r="SVJ5010" s="8"/>
      <c r="SVK5010" s="8"/>
      <c r="SVL5010" s="8"/>
      <c r="SVM5010" s="8"/>
      <c r="SVN5010" s="8"/>
      <c r="SVO5010" s="8"/>
      <c r="SVP5010" s="8"/>
      <c r="SVQ5010" s="8"/>
      <c r="SVR5010" s="8"/>
      <c r="SVS5010" s="8"/>
      <c r="SVT5010" s="8"/>
      <c r="SVU5010" s="8"/>
      <c r="SVV5010" s="8"/>
      <c r="SVW5010" s="8"/>
      <c r="SVX5010" s="8"/>
      <c r="SVY5010" s="8"/>
      <c r="SVZ5010" s="8"/>
      <c r="SWA5010" s="8"/>
      <c r="SWB5010" s="8"/>
      <c r="SWC5010" s="8"/>
      <c r="SWD5010" s="8"/>
      <c r="SWE5010" s="8"/>
      <c r="SWF5010" s="8"/>
      <c r="SWG5010" s="8"/>
      <c r="SWH5010" s="8"/>
      <c r="SWI5010" s="8"/>
      <c r="SWJ5010" s="8"/>
      <c r="SWK5010" s="8"/>
      <c r="SWL5010" s="8"/>
      <c r="SWM5010" s="8"/>
      <c r="SWN5010" s="8"/>
      <c r="SWO5010" s="8"/>
      <c r="SWP5010" s="8"/>
      <c r="SWQ5010" s="8"/>
      <c r="SWR5010" s="8"/>
      <c r="SWS5010" s="8"/>
      <c r="SWT5010" s="8"/>
      <c r="SWU5010" s="8"/>
      <c r="SWV5010" s="8"/>
      <c r="SWW5010" s="8"/>
      <c r="SWX5010" s="8"/>
      <c r="SWY5010" s="8"/>
      <c r="SWZ5010" s="8"/>
      <c r="SXA5010" s="8"/>
      <c r="SXB5010" s="8"/>
      <c r="SXC5010" s="8"/>
      <c r="SXD5010" s="8"/>
      <c r="SXE5010" s="8"/>
      <c r="SXF5010" s="8"/>
      <c r="SXG5010" s="8"/>
      <c r="SXH5010" s="8"/>
      <c r="SXI5010" s="8"/>
      <c r="SXJ5010" s="8"/>
      <c r="SXK5010" s="8"/>
      <c r="SXL5010" s="8"/>
      <c r="SXM5010" s="8"/>
      <c r="SXN5010" s="8"/>
      <c r="SXO5010" s="8"/>
      <c r="SXP5010" s="8"/>
      <c r="SXQ5010" s="8"/>
      <c r="SXR5010" s="8"/>
      <c r="SXS5010" s="8"/>
      <c r="SXT5010" s="8"/>
      <c r="SXU5010" s="8"/>
      <c r="SXV5010" s="8"/>
      <c r="SXW5010" s="8"/>
      <c r="SXX5010" s="8"/>
      <c r="SXY5010" s="8"/>
      <c r="SXZ5010" s="8"/>
      <c r="SYA5010" s="8"/>
      <c r="SYB5010" s="8"/>
      <c r="SYC5010" s="8"/>
      <c r="SYD5010" s="8"/>
      <c r="SYE5010" s="8"/>
      <c r="SYF5010" s="8"/>
      <c r="SYG5010" s="8"/>
      <c r="SYH5010" s="8"/>
      <c r="SYI5010" s="8"/>
      <c r="SYJ5010" s="8"/>
      <c r="SYK5010" s="8"/>
      <c r="SYL5010" s="8"/>
      <c r="SYM5010" s="8"/>
      <c r="SYN5010" s="8"/>
      <c r="SYO5010" s="8"/>
      <c r="SYP5010" s="8"/>
      <c r="SYQ5010" s="8"/>
      <c r="SYR5010" s="8"/>
      <c r="SYS5010" s="8"/>
      <c r="SYT5010" s="8"/>
      <c r="SYU5010" s="8"/>
      <c r="SYV5010" s="8"/>
      <c r="SYW5010" s="8"/>
      <c r="SYX5010" s="8"/>
      <c r="SYY5010" s="8"/>
      <c r="SYZ5010" s="8"/>
      <c r="SZA5010" s="8"/>
      <c r="SZB5010" s="8"/>
      <c r="SZC5010" s="8"/>
      <c r="SZD5010" s="8"/>
      <c r="SZE5010" s="8"/>
      <c r="SZF5010" s="8"/>
      <c r="SZG5010" s="8"/>
      <c r="SZH5010" s="8"/>
      <c r="SZI5010" s="8"/>
      <c r="SZJ5010" s="8"/>
      <c r="SZK5010" s="8"/>
      <c r="SZL5010" s="8"/>
      <c r="SZM5010" s="8"/>
      <c r="SZN5010" s="8"/>
      <c r="SZO5010" s="8"/>
      <c r="SZP5010" s="8"/>
      <c r="SZQ5010" s="8"/>
      <c r="SZR5010" s="8"/>
      <c r="SZS5010" s="8"/>
      <c r="SZT5010" s="8"/>
      <c r="SZU5010" s="8"/>
      <c r="SZV5010" s="8"/>
      <c r="SZW5010" s="8"/>
      <c r="SZX5010" s="8"/>
      <c r="SZY5010" s="8"/>
      <c r="SZZ5010" s="8"/>
      <c r="TAA5010" s="8"/>
      <c r="TAB5010" s="8"/>
      <c r="TAC5010" s="8"/>
      <c r="TAD5010" s="8"/>
      <c r="TAE5010" s="8"/>
      <c r="TAF5010" s="8"/>
      <c r="TAG5010" s="8"/>
      <c r="TAH5010" s="8"/>
      <c r="TAI5010" s="8"/>
      <c r="TAJ5010" s="8"/>
      <c r="TAK5010" s="8"/>
      <c r="TAL5010" s="8"/>
      <c r="TAM5010" s="8"/>
      <c r="TAN5010" s="8"/>
      <c r="TAO5010" s="8"/>
      <c r="TAP5010" s="8"/>
      <c r="TAQ5010" s="8"/>
      <c r="TAR5010" s="8"/>
      <c r="TAS5010" s="8"/>
      <c r="TAT5010" s="8"/>
      <c r="TAU5010" s="8"/>
      <c r="TAV5010" s="8"/>
      <c r="TAW5010" s="8"/>
      <c r="TAX5010" s="8"/>
      <c r="TAY5010" s="8"/>
      <c r="TAZ5010" s="8"/>
      <c r="TBA5010" s="8"/>
      <c r="TBB5010" s="8"/>
      <c r="TBC5010" s="8"/>
      <c r="TBD5010" s="8"/>
      <c r="TBE5010" s="8"/>
      <c r="TBF5010" s="8"/>
      <c r="TBG5010" s="8"/>
      <c r="TBH5010" s="8"/>
      <c r="TBI5010" s="8"/>
      <c r="TBJ5010" s="8"/>
      <c r="TBK5010" s="8"/>
      <c r="TBL5010" s="8"/>
      <c r="TBM5010" s="8"/>
      <c r="TBN5010" s="8"/>
      <c r="TBO5010" s="8"/>
      <c r="TBP5010" s="8"/>
      <c r="TBQ5010" s="8"/>
      <c r="TBR5010" s="8"/>
      <c r="TBS5010" s="8"/>
      <c r="TBT5010" s="8"/>
      <c r="TBU5010" s="8"/>
      <c r="TBV5010" s="8"/>
      <c r="TBW5010" s="8"/>
      <c r="TBX5010" s="8"/>
      <c r="TBY5010" s="8"/>
      <c r="TBZ5010" s="8"/>
      <c r="TCA5010" s="8"/>
      <c r="TCB5010" s="8"/>
      <c r="TCC5010" s="8"/>
      <c r="TCD5010" s="8"/>
      <c r="TCE5010" s="8"/>
      <c r="TCF5010" s="8"/>
      <c r="TCG5010" s="8"/>
      <c r="TCH5010" s="8"/>
      <c r="TCI5010" s="8"/>
      <c r="TCJ5010" s="8"/>
      <c r="TCK5010" s="8"/>
      <c r="TCL5010" s="8"/>
      <c r="TCM5010" s="8"/>
      <c r="TCN5010" s="8"/>
      <c r="TCO5010" s="8"/>
      <c r="TCP5010" s="8"/>
      <c r="TCQ5010" s="8"/>
      <c r="TCR5010" s="8"/>
      <c r="TCS5010" s="8"/>
      <c r="TCT5010" s="8"/>
      <c r="TCU5010" s="8"/>
      <c r="TCV5010" s="8"/>
      <c r="TCW5010" s="8"/>
      <c r="TCX5010" s="8"/>
      <c r="TCY5010" s="8"/>
      <c r="TCZ5010" s="8"/>
      <c r="TDA5010" s="8"/>
      <c r="TDB5010" s="8"/>
      <c r="TDC5010" s="8"/>
      <c r="TDD5010" s="8"/>
      <c r="TDE5010" s="8"/>
      <c r="TDF5010" s="8"/>
      <c r="TDG5010" s="8"/>
      <c r="TDH5010" s="8"/>
      <c r="TDI5010" s="8"/>
      <c r="TDJ5010" s="8"/>
      <c r="TDK5010" s="8"/>
      <c r="TDL5010" s="8"/>
      <c r="TDM5010" s="8"/>
      <c r="TDN5010" s="8"/>
      <c r="TDO5010" s="8"/>
      <c r="TDP5010" s="8"/>
      <c r="TDQ5010" s="8"/>
      <c r="TDR5010" s="8"/>
      <c r="TDS5010" s="8"/>
      <c r="TDT5010" s="8"/>
      <c r="TDU5010" s="8"/>
      <c r="TDV5010" s="8"/>
      <c r="TDW5010" s="8"/>
      <c r="TDX5010" s="8"/>
      <c r="TDY5010" s="8"/>
      <c r="TDZ5010" s="8"/>
      <c r="TEA5010" s="8"/>
      <c r="TEB5010" s="8"/>
      <c r="TEC5010" s="8"/>
      <c r="TED5010" s="8"/>
      <c r="TEE5010" s="8"/>
      <c r="TEF5010" s="8"/>
      <c r="TEG5010" s="8"/>
      <c r="TEH5010" s="8"/>
      <c r="TEI5010" s="8"/>
      <c r="TEJ5010" s="8"/>
      <c r="TEK5010" s="8"/>
      <c r="TEL5010" s="8"/>
      <c r="TEM5010" s="8"/>
      <c r="TEN5010" s="8"/>
      <c r="TEO5010" s="8"/>
      <c r="TEP5010" s="8"/>
      <c r="TEQ5010" s="8"/>
      <c r="TER5010" s="8"/>
      <c r="TES5010" s="8"/>
      <c r="TET5010" s="8"/>
      <c r="TEU5010" s="8"/>
      <c r="TEV5010" s="8"/>
      <c r="TEW5010" s="8"/>
      <c r="TEX5010" s="8"/>
      <c r="TEY5010" s="8"/>
      <c r="TEZ5010" s="8"/>
      <c r="TFA5010" s="8"/>
      <c r="TFB5010" s="8"/>
      <c r="TFC5010" s="8"/>
      <c r="TFD5010" s="8"/>
      <c r="TFE5010" s="8"/>
      <c r="TFF5010" s="8"/>
      <c r="TFG5010" s="8"/>
      <c r="TFH5010" s="8"/>
      <c r="TFI5010" s="8"/>
      <c r="TFJ5010" s="8"/>
      <c r="TFK5010" s="8"/>
      <c r="TFL5010" s="8"/>
      <c r="TFM5010" s="8"/>
      <c r="TFN5010" s="8"/>
      <c r="TFO5010" s="8"/>
      <c r="TFP5010" s="8"/>
      <c r="TFQ5010" s="8"/>
      <c r="TFR5010" s="8"/>
      <c r="TFS5010" s="8"/>
      <c r="TFT5010" s="8"/>
      <c r="TFU5010" s="8"/>
      <c r="TFV5010" s="8"/>
      <c r="TFW5010" s="8"/>
      <c r="TFX5010" s="8"/>
      <c r="TFY5010" s="8"/>
      <c r="TFZ5010" s="8"/>
      <c r="TGA5010" s="8"/>
      <c r="TGB5010" s="8"/>
      <c r="TGC5010" s="8"/>
      <c r="TGD5010" s="8"/>
      <c r="TGE5010" s="8"/>
      <c r="TGF5010" s="8"/>
      <c r="TGG5010" s="8"/>
      <c r="TGH5010" s="8"/>
      <c r="TGI5010" s="8"/>
      <c r="TGJ5010" s="8"/>
      <c r="TGK5010" s="8"/>
      <c r="TGL5010" s="8"/>
      <c r="TGM5010" s="8"/>
      <c r="TGN5010" s="8"/>
      <c r="TGO5010" s="8"/>
      <c r="TGP5010" s="8"/>
      <c r="TGQ5010" s="8"/>
      <c r="TGR5010" s="8"/>
      <c r="TGS5010" s="8"/>
      <c r="TGT5010" s="8"/>
      <c r="TGU5010" s="8"/>
      <c r="TGV5010" s="8"/>
      <c r="TGW5010" s="8"/>
      <c r="TGX5010" s="8"/>
      <c r="TGY5010" s="8"/>
      <c r="TGZ5010" s="8"/>
      <c r="THA5010" s="8"/>
      <c r="THB5010" s="8"/>
      <c r="THC5010" s="8"/>
      <c r="THD5010" s="8"/>
      <c r="THE5010" s="8"/>
      <c r="THF5010" s="8"/>
      <c r="THG5010" s="8"/>
      <c r="THH5010" s="8"/>
      <c r="THI5010" s="8"/>
      <c r="THJ5010" s="8"/>
      <c r="THK5010" s="8"/>
      <c r="THL5010" s="8"/>
      <c r="THM5010" s="8"/>
      <c r="THN5010" s="8"/>
      <c r="THO5010" s="8"/>
      <c r="THP5010" s="8"/>
      <c r="THQ5010" s="8"/>
      <c r="THR5010" s="8"/>
      <c r="THS5010" s="8"/>
      <c r="THT5010" s="8"/>
      <c r="THU5010" s="8"/>
      <c r="THV5010" s="8"/>
      <c r="THW5010" s="8"/>
      <c r="THX5010" s="8"/>
      <c r="THY5010" s="8"/>
      <c r="THZ5010" s="8"/>
      <c r="TIA5010" s="8"/>
      <c r="TIB5010" s="8"/>
      <c r="TIC5010" s="8"/>
      <c r="TID5010" s="8"/>
      <c r="TIE5010" s="8"/>
      <c r="TIF5010" s="8"/>
      <c r="TIG5010" s="8"/>
      <c r="TIH5010" s="8"/>
      <c r="TII5010" s="8"/>
      <c r="TIJ5010" s="8"/>
      <c r="TIK5010" s="8"/>
      <c r="TIL5010" s="8"/>
      <c r="TIM5010" s="8"/>
      <c r="TIN5010" s="8"/>
      <c r="TIO5010" s="8"/>
      <c r="TIP5010" s="8"/>
      <c r="TIQ5010" s="8"/>
      <c r="TIR5010" s="8"/>
      <c r="TIS5010" s="8"/>
      <c r="TIT5010" s="8"/>
      <c r="TIU5010" s="8"/>
      <c r="TIV5010" s="8"/>
      <c r="TIW5010" s="8"/>
      <c r="TIX5010" s="8"/>
      <c r="TIY5010" s="8"/>
      <c r="TIZ5010" s="8"/>
      <c r="TJA5010" s="8"/>
      <c r="TJB5010" s="8"/>
      <c r="TJC5010" s="8"/>
      <c r="TJD5010" s="8"/>
      <c r="TJE5010" s="8"/>
      <c r="TJF5010" s="8"/>
      <c r="TJG5010" s="8"/>
      <c r="TJH5010" s="8"/>
      <c r="TJI5010" s="8"/>
      <c r="TJJ5010" s="8"/>
      <c r="TJK5010" s="8"/>
      <c r="TJL5010" s="8"/>
      <c r="TJM5010" s="8"/>
      <c r="TJN5010" s="8"/>
      <c r="TJO5010" s="8"/>
      <c r="TJP5010" s="8"/>
      <c r="TJQ5010" s="8"/>
      <c r="TJR5010" s="8"/>
      <c r="TJS5010" s="8"/>
      <c r="TJT5010" s="8"/>
      <c r="TJU5010" s="8"/>
      <c r="TJV5010" s="8"/>
      <c r="TJW5010" s="8"/>
      <c r="TJX5010" s="8"/>
      <c r="TJY5010" s="8"/>
      <c r="TJZ5010" s="8"/>
      <c r="TKA5010" s="8"/>
      <c r="TKB5010" s="8"/>
      <c r="TKC5010" s="8"/>
      <c r="TKD5010" s="8"/>
      <c r="TKE5010" s="8"/>
      <c r="TKF5010" s="8"/>
      <c r="TKG5010" s="8"/>
      <c r="TKH5010" s="8"/>
      <c r="TKI5010" s="8"/>
      <c r="TKJ5010" s="8"/>
      <c r="TKK5010" s="8"/>
      <c r="TKL5010" s="8"/>
      <c r="TKM5010" s="8"/>
      <c r="TKN5010" s="8"/>
      <c r="TKO5010" s="8"/>
      <c r="TKP5010" s="8"/>
      <c r="TKQ5010" s="8"/>
      <c r="TKR5010" s="8"/>
      <c r="TKS5010" s="8"/>
      <c r="TKT5010" s="8"/>
      <c r="TKU5010" s="8"/>
      <c r="TKV5010" s="8"/>
      <c r="TKW5010" s="8"/>
      <c r="TKX5010" s="8"/>
      <c r="TKY5010" s="8"/>
      <c r="TKZ5010" s="8"/>
      <c r="TLA5010" s="8"/>
      <c r="TLB5010" s="8"/>
      <c r="TLC5010" s="8"/>
      <c r="TLD5010" s="8"/>
      <c r="TLE5010" s="8"/>
      <c r="TLF5010" s="8"/>
      <c r="TLG5010" s="8"/>
      <c r="TLH5010" s="8"/>
      <c r="TLI5010" s="8"/>
      <c r="TLJ5010" s="8"/>
      <c r="TLK5010" s="8"/>
      <c r="TLL5010" s="8"/>
      <c r="TLM5010" s="8"/>
      <c r="TLN5010" s="8"/>
      <c r="TLO5010" s="8"/>
      <c r="TLP5010" s="8"/>
      <c r="TLQ5010" s="8"/>
      <c r="TLR5010" s="8"/>
      <c r="TLS5010" s="8"/>
      <c r="TLT5010" s="8"/>
      <c r="TLU5010" s="8"/>
      <c r="TLV5010" s="8"/>
      <c r="TLW5010" s="8"/>
      <c r="TLX5010" s="8"/>
      <c r="TLY5010" s="8"/>
      <c r="TLZ5010" s="8"/>
      <c r="TMA5010" s="8"/>
      <c r="TMB5010" s="8"/>
      <c r="TMC5010" s="8"/>
      <c r="TMD5010" s="8"/>
      <c r="TME5010" s="8"/>
      <c r="TMF5010" s="8"/>
      <c r="TMG5010" s="8"/>
      <c r="TMH5010" s="8"/>
      <c r="TMI5010" s="8"/>
      <c r="TMJ5010" s="8"/>
      <c r="TMK5010" s="8"/>
      <c r="TML5010" s="8"/>
      <c r="TMM5010" s="8"/>
      <c r="TMN5010" s="8"/>
      <c r="TMO5010" s="8"/>
      <c r="TMP5010" s="8"/>
      <c r="TMQ5010" s="8"/>
      <c r="TMR5010" s="8"/>
      <c r="TMS5010" s="8"/>
      <c r="TMT5010" s="8"/>
      <c r="TMU5010" s="8"/>
      <c r="TMV5010" s="8"/>
      <c r="TMW5010" s="8"/>
      <c r="TMX5010" s="8"/>
      <c r="TMY5010" s="8"/>
      <c r="TMZ5010" s="8"/>
      <c r="TNA5010" s="8"/>
      <c r="TNB5010" s="8"/>
      <c r="TNC5010" s="8"/>
      <c r="TND5010" s="8"/>
      <c r="TNE5010" s="8"/>
      <c r="TNF5010" s="8"/>
      <c r="TNG5010" s="8"/>
      <c r="TNH5010" s="8"/>
      <c r="TNI5010" s="8"/>
      <c r="TNJ5010" s="8"/>
      <c r="TNK5010" s="8"/>
      <c r="TNL5010" s="8"/>
      <c r="TNM5010" s="8"/>
      <c r="TNN5010" s="8"/>
      <c r="TNO5010" s="8"/>
      <c r="TNP5010" s="8"/>
      <c r="TNQ5010" s="8"/>
      <c r="TNR5010" s="8"/>
      <c r="TNS5010" s="8"/>
      <c r="TNT5010" s="8"/>
      <c r="TNU5010" s="8"/>
      <c r="TNV5010" s="8"/>
      <c r="TNW5010" s="8"/>
      <c r="TNX5010" s="8"/>
      <c r="TNY5010" s="8"/>
      <c r="TNZ5010" s="8"/>
      <c r="TOA5010" s="8"/>
      <c r="TOB5010" s="8"/>
      <c r="TOC5010" s="8"/>
      <c r="TOD5010" s="8"/>
      <c r="TOE5010" s="8"/>
      <c r="TOF5010" s="8"/>
      <c r="TOG5010" s="8"/>
      <c r="TOH5010" s="8"/>
      <c r="TOI5010" s="8"/>
      <c r="TOJ5010" s="8"/>
      <c r="TOK5010" s="8"/>
      <c r="TOL5010" s="8"/>
      <c r="TOM5010" s="8"/>
      <c r="TON5010" s="8"/>
      <c r="TOO5010" s="8"/>
      <c r="TOP5010" s="8"/>
      <c r="TOQ5010" s="8"/>
      <c r="TOR5010" s="8"/>
      <c r="TOS5010" s="8"/>
      <c r="TOT5010" s="8"/>
      <c r="TOU5010" s="8"/>
      <c r="TOV5010" s="8"/>
      <c r="TOW5010" s="8"/>
      <c r="TOX5010" s="8"/>
      <c r="TOY5010" s="8"/>
      <c r="TOZ5010" s="8"/>
      <c r="TPA5010" s="8"/>
      <c r="TPB5010" s="8"/>
      <c r="TPC5010" s="8"/>
      <c r="TPD5010" s="8"/>
      <c r="TPE5010" s="8"/>
      <c r="TPF5010" s="8"/>
      <c r="TPG5010" s="8"/>
      <c r="TPH5010" s="8"/>
      <c r="TPI5010" s="8"/>
      <c r="TPJ5010" s="8"/>
      <c r="TPK5010" s="8"/>
      <c r="TPL5010" s="8"/>
      <c r="TPM5010" s="8"/>
      <c r="TPN5010" s="8"/>
      <c r="TPO5010" s="8"/>
      <c r="TPP5010" s="8"/>
      <c r="TPQ5010" s="8"/>
      <c r="TPR5010" s="8"/>
      <c r="TPS5010" s="8"/>
      <c r="TPT5010" s="8"/>
      <c r="TPU5010" s="8"/>
      <c r="TPV5010" s="8"/>
      <c r="TPW5010" s="8"/>
      <c r="TPX5010" s="8"/>
      <c r="TPY5010" s="8"/>
      <c r="TPZ5010" s="8"/>
      <c r="TQA5010" s="8"/>
      <c r="TQB5010" s="8"/>
      <c r="TQC5010" s="8"/>
      <c r="TQD5010" s="8"/>
      <c r="TQE5010" s="8"/>
      <c r="TQF5010" s="8"/>
      <c r="TQG5010" s="8"/>
      <c r="TQH5010" s="8"/>
      <c r="TQI5010" s="8"/>
      <c r="TQJ5010" s="8"/>
      <c r="TQK5010" s="8"/>
      <c r="TQL5010" s="8"/>
      <c r="TQM5010" s="8"/>
      <c r="TQN5010" s="8"/>
      <c r="TQO5010" s="8"/>
      <c r="TQP5010" s="8"/>
      <c r="TQQ5010" s="8"/>
      <c r="TQR5010" s="8"/>
      <c r="TQS5010" s="8"/>
      <c r="TQT5010" s="8"/>
      <c r="TQU5010" s="8"/>
      <c r="TQV5010" s="8"/>
      <c r="TQW5010" s="8"/>
      <c r="TQX5010" s="8"/>
      <c r="TQY5010" s="8"/>
      <c r="TQZ5010" s="8"/>
      <c r="TRA5010" s="8"/>
      <c r="TRB5010" s="8"/>
      <c r="TRC5010" s="8"/>
      <c r="TRD5010" s="8"/>
      <c r="TRE5010" s="8"/>
      <c r="TRF5010" s="8"/>
      <c r="TRG5010" s="8"/>
      <c r="TRH5010" s="8"/>
      <c r="TRI5010" s="8"/>
      <c r="TRJ5010" s="8"/>
      <c r="TRK5010" s="8"/>
      <c r="TRL5010" s="8"/>
      <c r="TRM5010" s="8"/>
      <c r="TRN5010" s="8"/>
      <c r="TRO5010" s="8"/>
      <c r="TRP5010" s="8"/>
      <c r="TRQ5010" s="8"/>
      <c r="TRR5010" s="8"/>
      <c r="TRS5010" s="8"/>
      <c r="TRT5010" s="8"/>
      <c r="TRU5010" s="8"/>
      <c r="TRV5010" s="8"/>
      <c r="TRW5010" s="8"/>
      <c r="TRX5010" s="8"/>
      <c r="TRY5010" s="8"/>
      <c r="TRZ5010" s="8"/>
      <c r="TSA5010" s="8"/>
      <c r="TSB5010" s="8"/>
      <c r="TSC5010" s="8"/>
      <c r="TSD5010" s="8"/>
      <c r="TSE5010" s="8"/>
      <c r="TSF5010" s="8"/>
      <c r="TSG5010" s="8"/>
      <c r="TSH5010" s="8"/>
      <c r="TSI5010" s="8"/>
      <c r="TSJ5010" s="8"/>
      <c r="TSK5010" s="8"/>
      <c r="TSL5010" s="8"/>
      <c r="TSM5010" s="8"/>
      <c r="TSN5010" s="8"/>
      <c r="TSO5010" s="8"/>
      <c r="TSP5010" s="8"/>
      <c r="TSQ5010" s="8"/>
      <c r="TSR5010" s="8"/>
      <c r="TSS5010" s="8"/>
      <c r="TST5010" s="8"/>
      <c r="TSU5010" s="8"/>
      <c r="TSV5010" s="8"/>
      <c r="TSW5010" s="8"/>
      <c r="TSX5010" s="8"/>
      <c r="TSY5010" s="8"/>
      <c r="TSZ5010" s="8"/>
      <c r="TTA5010" s="8"/>
      <c r="TTB5010" s="8"/>
      <c r="TTC5010" s="8"/>
      <c r="TTD5010" s="8"/>
      <c r="TTE5010" s="8"/>
      <c r="TTF5010" s="8"/>
      <c r="TTG5010" s="8"/>
      <c r="TTH5010" s="8"/>
      <c r="TTI5010" s="8"/>
      <c r="TTJ5010" s="8"/>
      <c r="TTK5010" s="8"/>
      <c r="TTL5010" s="8"/>
      <c r="TTM5010" s="8"/>
      <c r="TTN5010" s="8"/>
      <c r="TTO5010" s="8"/>
      <c r="TTP5010" s="8"/>
      <c r="TTQ5010" s="8"/>
      <c r="TTR5010" s="8"/>
      <c r="TTS5010" s="8"/>
      <c r="TTT5010" s="8"/>
      <c r="TTU5010" s="8"/>
      <c r="TTV5010" s="8"/>
      <c r="TTW5010" s="8"/>
      <c r="TTX5010" s="8"/>
      <c r="TTY5010" s="8"/>
      <c r="TTZ5010" s="8"/>
      <c r="TUA5010" s="8"/>
      <c r="TUB5010" s="8"/>
      <c r="TUC5010" s="8"/>
      <c r="TUD5010" s="8"/>
      <c r="TUE5010" s="8"/>
      <c r="TUF5010" s="8"/>
      <c r="TUG5010" s="8"/>
      <c r="TUH5010" s="8"/>
      <c r="TUI5010" s="8"/>
      <c r="TUJ5010" s="8"/>
      <c r="TUK5010" s="8"/>
      <c r="TUL5010" s="8"/>
      <c r="TUM5010" s="8"/>
      <c r="TUN5010" s="8"/>
      <c r="TUO5010" s="8"/>
      <c r="TUP5010" s="8"/>
      <c r="TUQ5010" s="8"/>
      <c r="TUR5010" s="8"/>
      <c r="TUS5010" s="8"/>
      <c r="TUT5010" s="8"/>
      <c r="TUU5010" s="8"/>
      <c r="TUV5010" s="8"/>
      <c r="TUW5010" s="8"/>
      <c r="TUX5010" s="8"/>
      <c r="TUY5010" s="8"/>
      <c r="TUZ5010" s="8"/>
      <c r="TVA5010" s="8"/>
      <c r="TVB5010" s="8"/>
      <c r="TVC5010" s="8"/>
      <c r="TVD5010" s="8"/>
      <c r="TVE5010" s="8"/>
      <c r="TVF5010" s="8"/>
      <c r="TVG5010" s="8"/>
      <c r="TVH5010" s="8"/>
      <c r="TVI5010" s="8"/>
      <c r="TVJ5010" s="8"/>
      <c r="TVK5010" s="8"/>
      <c r="TVL5010" s="8"/>
      <c r="TVM5010" s="8"/>
      <c r="TVN5010" s="8"/>
      <c r="TVO5010" s="8"/>
      <c r="TVP5010" s="8"/>
      <c r="TVQ5010" s="8"/>
      <c r="TVR5010" s="8"/>
      <c r="TVS5010" s="8"/>
      <c r="TVT5010" s="8"/>
      <c r="TVU5010" s="8"/>
      <c r="TVV5010" s="8"/>
      <c r="TVW5010" s="8"/>
      <c r="TVX5010" s="8"/>
      <c r="TVY5010" s="8"/>
      <c r="TVZ5010" s="8"/>
      <c r="TWA5010" s="8"/>
      <c r="TWB5010" s="8"/>
      <c r="TWC5010" s="8"/>
      <c r="TWD5010" s="8"/>
      <c r="TWE5010" s="8"/>
      <c r="TWF5010" s="8"/>
      <c r="TWG5010" s="8"/>
      <c r="TWH5010" s="8"/>
      <c r="TWI5010" s="8"/>
      <c r="TWJ5010" s="8"/>
      <c r="TWK5010" s="8"/>
      <c r="TWL5010" s="8"/>
      <c r="TWM5010" s="8"/>
      <c r="TWN5010" s="8"/>
      <c r="TWO5010" s="8"/>
      <c r="TWP5010" s="8"/>
      <c r="TWQ5010" s="8"/>
      <c r="TWR5010" s="8"/>
      <c r="TWS5010" s="8"/>
      <c r="TWT5010" s="8"/>
      <c r="TWU5010" s="8"/>
      <c r="TWV5010" s="8"/>
      <c r="TWW5010" s="8"/>
      <c r="TWX5010" s="8"/>
      <c r="TWY5010" s="8"/>
      <c r="TWZ5010" s="8"/>
      <c r="TXA5010" s="8"/>
      <c r="TXB5010" s="8"/>
      <c r="TXC5010" s="8"/>
      <c r="TXD5010" s="8"/>
      <c r="TXE5010" s="8"/>
      <c r="TXF5010" s="8"/>
      <c r="TXG5010" s="8"/>
      <c r="TXH5010" s="8"/>
      <c r="TXI5010" s="8"/>
      <c r="TXJ5010" s="8"/>
      <c r="TXK5010" s="8"/>
      <c r="TXL5010" s="8"/>
      <c r="TXM5010" s="8"/>
      <c r="TXN5010" s="8"/>
      <c r="TXO5010" s="8"/>
      <c r="TXP5010" s="8"/>
      <c r="TXQ5010" s="8"/>
      <c r="TXR5010" s="8"/>
      <c r="TXS5010" s="8"/>
      <c r="TXT5010" s="8"/>
      <c r="TXU5010" s="8"/>
      <c r="TXV5010" s="8"/>
      <c r="TXW5010" s="8"/>
      <c r="TXX5010" s="8"/>
      <c r="TXY5010" s="8"/>
      <c r="TXZ5010" s="8"/>
      <c r="TYA5010" s="8"/>
      <c r="TYB5010" s="8"/>
      <c r="TYC5010" s="8"/>
      <c r="TYD5010" s="8"/>
      <c r="TYE5010" s="8"/>
      <c r="TYF5010" s="8"/>
      <c r="TYG5010" s="8"/>
      <c r="TYH5010" s="8"/>
      <c r="TYI5010" s="8"/>
      <c r="TYJ5010" s="8"/>
      <c r="TYK5010" s="8"/>
      <c r="TYL5010" s="8"/>
      <c r="TYM5010" s="8"/>
      <c r="TYN5010" s="8"/>
      <c r="TYO5010" s="8"/>
      <c r="TYP5010" s="8"/>
      <c r="TYQ5010" s="8"/>
      <c r="TYR5010" s="8"/>
      <c r="TYS5010" s="8"/>
      <c r="TYT5010" s="8"/>
      <c r="TYU5010" s="8"/>
      <c r="TYV5010" s="8"/>
      <c r="TYW5010" s="8"/>
      <c r="TYX5010" s="8"/>
      <c r="TYY5010" s="8"/>
      <c r="TYZ5010" s="8"/>
      <c r="TZA5010" s="8"/>
      <c r="TZB5010" s="8"/>
      <c r="TZC5010" s="8"/>
      <c r="TZD5010" s="8"/>
      <c r="TZE5010" s="8"/>
      <c r="TZF5010" s="8"/>
      <c r="TZG5010" s="8"/>
      <c r="TZH5010" s="8"/>
      <c r="TZI5010" s="8"/>
      <c r="TZJ5010" s="8"/>
      <c r="TZK5010" s="8"/>
      <c r="TZL5010" s="8"/>
      <c r="TZM5010" s="8"/>
      <c r="TZN5010" s="8"/>
      <c r="TZO5010" s="8"/>
      <c r="TZP5010" s="8"/>
      <c r="TZQ5010" s="8"/>
      <c r="TZR5010" s="8"/>
      <c r="TZS5010" s="8"/>
      <c r="TZT5010" s="8"/>
      <c r="TZU5010" s="8"/>
      <c r="TZV5010" s="8"/>
      <c r="TZW5010" s="8"/>
      <c r="TZX5010" s="8"/>
      <c r="TZY5010" s="8"/>
      <c r="TZZ5010" s="8"/>
      <c r="UAA5010" s="8"/>
      <c r="UAB5010" s="8"/>
      <c r="UAC5010" s="8"/>
      <c r="UAD5010" s="8"/>
      <c r="UAE5010" s="8"/>
      <c r="UAF5010" s="8"/>
      <c r="UAG5010" s="8"/>
      <c r="UAH5010" s="8"/>
      <c r="UAI5010" s="8"/>
      <c r="UAJ5010" s="8"/>
      <c r="UAK5010" s="8"/>
      <c r="UAL5010" s="8"/>
      <c r="UAM5010" s="8"/>
      <c r="UAN5010" s="8"/>
      <c r="UAO5010" s="8"/>
      <c r="UAP5010" s="8"/>
      <c r="UAQ5010" s="8"/>
      <c r="UAR5010" s="8"/>
      <c r="UAS5010" s="8"/>
      <c r="UAT5010" s="8"/>
      <c r="UAU5010" s="8"/>
      <c r="UAV5010" s="8"/>
      <c r="UAW5010" s="8"/>
      <c r="UAX5010" s="8"/>
      <c r="UAY5010" s="8"/>
      <c r="UAZ5010" s="8"/>
      <c r="UBA5010" s="8"/>
      <c r="UBB5010" s="8"/>
      <c r="UBC5010" s="8"/>
      <c r="UBD5010" s="8"/>
      <c r="UBE5010" s="8"/>
      <c r="UBF5010" s="8"/>
      <c r="UBG5010" s="8"/>
      <c r="UBH5010" s="8"/>
      <c r="UBI5010" s="8"/>
      <c r="UBJ5010" s="8"/>
      <c r="UBK5010" s="8"/>
      <c r="UBL5010" s="8"/>
      <c r="UBM5010" s="8"/>
      <c r="UBN5010" s="8"/>
      <c r="UBO5010" s="8"/>
      <c r="UBP5010" s="8"/>
      <c r="UBQ5010" s="8"/>
      <c r="UBR5010" s="8"/>
      <c r="UBS5010" s="8"/>
      <c r="UBT5010" s="8"/>
      <c r="UBU5010" s="8"/>
      <c r="UBV5010" s="8"/>
      <c r="UBW5010" s="8"/>
      <c r="UBX5010" s="8"/>
      <c r="UBY5010" s="8"/>
      <c r="UBZ5010" s="8"/>
      <c r="UCA5010" s="8"/>
      <c r="UCB5010" s="8"/>
      <c r="UCC5010" s="8"/>
      <c r="UCD5010" s="8"/>
      <c r="UCE5010" s="8"/>
      <c r="UCF5010" s="8"/>
      <c r="UCG5010" s="8"/>
      <c r="UCH5010" s="8"/>
      <c r="UCI5010" s="8"/>
      <c r="UCJ5010" s="8"/>
      <c r="UCK5010" s="8"/>
      <c r="UCL5010" s="8"/>
      <c r="UCM5010" s="8"/>
      <c r="UCN5010" s="8"/>
      <c r="UCO5010" s="8"/>
      <c r="UCP5010" s="8"/>
      <c r="UCQ5010" s="8"/>
      <c r="UCR5010" s="8"/>
      <c r="UCS5010" s="8"/>
      <c r="UCT5010" s="8"/>
      <c r="UCU5010" s="8"/>
      <c r="UCV5010" s="8"/>
      <c r="UCW5010" s="8"/>
      <c r="UCX5010" s="8"/>
      <c r="UCY5010" s="8"/>
      <c r="UCZ5010" s="8"/>
      <c r="UDA5010" s="8"/>
      <c r="UDB5010" s="8"/>
      <c r="UDC5010" s="8"/>
      <c r="UDD5010" s="8"/>
      <c r="UDE5010" s="8"/>
      <c r="UDF5010" s="8"/>
      <c r="UDG5010" s="8"/>
      <c r="UDH5010" s="8"/>
      <c r="UDI5010" s="8"/>
      <c r="UDJ5010" s="8"/>
      <c r="UDK5010" s="8"/>
      <c r="UDL5010" s="8"/>
      <c r="UDM5010" s="8"/>
      <c r="UDN5010" s="8"/>
      <c r="UDO5010" s="8"/>
      <c r="UDP5010" s="8"/>
      <c r="UDQ5010" s="8"/>
      <c r="UDR5010" s="8"/>
      <c r="UDS5010" s="8"/>
      <c r="UDT5010" s="8"/>
      <c r="UDU5010" s="8"/>
      <c r="UDV5010" s="8"/>
      <c r="UDW5010" s="8"/>
      <c r="UDX5010" s="8"/>
      <c r="UDY5010" s="8"/>
      <c r="UDZ5010" s="8"/>
      <c r="UEA5010" s="8"/>
      <c r="UEB5010" s="8"/>
      <c r="UEC5010" s="8"/>
      <c r="UED5010" s="8"/>
      <c r="UEE5010" s="8"/>
      <c r="UEF5010" s="8"/>
      <c r="UEG5010" s="8"/>
      <c r="UEH5010" s="8"/>
      <c r="UEI5010" s="8"/>
      <c r="UEJ5010" s="8"/>
      <c r="UEK5010" s="8"/>
      <c r="UEL5010" s="8"/>
      <c r="UEM5010" s="8"/>
      <c r="UEN5010" s="8"/>
      <c r="UEO5010" s="8"/>
      <c r="UEP5010" s="8"/>
      <c r="UEQ5010" s="8"/>
      <c r="UER5010" s="8"/>
      <c r="UES5010" s="8"/>
      <c r="UET5010" s="8"/>
      <c r="UEU5010" s="8"/>
      <c r="UEV5010" s="8"/>
      <c r="UEW5010" s="8"/>
      <c r="UEX5010" s="8"/>
      <c r="UEY5010" s="8"/>
      <c r="UEZ5010" s="8"/>
      <c r="UFA5010" s="8"/>
      <c r="UFB5010" s="8"/>
      <c r="UFC5010" s="8"/>
      <c r="UFD5010" s="8"/>
      <c r="UFE5010" s="8"/>
      <c r="UFF5010" s="8"/>
      <c r="UFG5010" s="8"/>
      <c r="UFH5010" s="8"/>
      <c r="UFI5010" s="8"/>
      <c r="UFJ5010" s="8"/>
      <c r="UFK5010" s="8"/>
      <c r="UFL5010" s="8"/>
      <c r="UFM5010" s="8"/>
      <c r="UFN5010" s="8"/>
      <c r="UFO5010" s="8"/>
      <c r="UFP5010" s="8"/>
      <c r="UFQ5010" s="8"/>
      <c r="UFR5010" s="8"/>
      <c r="UFS5010" s="8"/>
      <c r="UFT5010" s="8"/>
      <c r="UFU5010" s="8"/>
      <c r="UFV5010" s="8"/>
      <c r="UFW5010" s="8"/>
      <c r="UFX5010" s="8"/>
      <c r="UFY5010" s="8"/>
      <c r="UFZ5010" s="8"/>
      <c r="UGA5010" s="8"/>
      <c r="UGB5010" s="8"/>
      <c r="UGC5010" s="8"/>
      <c r="UGD5010" s="8"/>
      <c r="UGE5010" s="8"/>
      <c r="UGF5010" s="8"/>
      <c r="UGG5010" s="8"/>
      <c r="UGH5010" s="8"/>
      <c r="UGI5010" s="8"/>
      <c r="UGJ5010" s="8"/>
      <c r="UGK5010" s="8"/>
      <c r="UGL5010" s="8"/>
      <c r="UGM5010" s="8"/>
      <c r="UGN5010" s="8"/>
      <c r="UGO5010" s="8"/>
      <c r="UGP5010" s="8"/>
      <c r="UGQ5010" s="8"/>
      <c r="UGR5010" s="8"/>
      <c r="UGS5010" s="8"/>
      <c r="UGT5010" s="8"/>
      <c r="UGU5010" s="8"/>
      <c r="UGV5010" s="8"/>
      <c r="UGW5010" s="8"/>
      <c r="UGX5010" s="8"/>
      <c r="UGY5010" s="8"/>
      <c r="UGZ5010" s="8"/>
      <c r="UHA5010" s="8"/>
      <c r="UHB5010" s="8"/>
      <c r="UHC5010" s="8"/>
      <c r="UHD5010" s="8"/>
      <c r="UHE5010" s="8"/>
      <c r="UHF5010" s="8"/>
      <c r="UHG5010" s="8"/>
      <c r="UHH5010" s="8"/>
      <c r="UHI5010" s="8"/>
      <c r="UHJ5010" s="8"/>
      <c r="UHK5010" s="8"/>
      <c r="UHL5010" s="8"/>
      <c r="UHM5010" s="8"/>
      <c r="UHN5010" s="8"/>
      <c r="UHO5010" s="8"/>
      <c r="UHP5010" s="8"/>
      <c r="UHQ5010" s="8"/>
      <c r="UHR5010" s="8"/>
      <c r="UHS5010" s="8"/>
      <c r="UHT5010" s="8"/>
      <c r="UHU5010" s="8"/>
      <c r="UHV5010" s="8"/>
      <c r="UHW5010" s="8"/>
      <c r="UHX5010" s="8"/>
      <c r="UHY5010" s="8"/>
      <c r="UHZ5010" s="8"/>
      <c r="UIA5010" s="8"/>
      <c r="UIB5010" s="8"/>
      <c r="UIC5010" s="8"/>
      <c r="UID5010" s="8"/>
      <c r="UIE5010" s="8"/>
      <c r="UIF5010" s="8"/>
      <c r="UIG5010" s="8"/>
      <c r="UIH5010" s="8"/>
      <c r="UII5010" s="8"/>
      <c r="UIJ5010" s="8"/>
      <c r="UIK5010" s="8"/>
      <c r="UIL5010" s="8"/>
      <c r="UIM5010" s="8"/>
      <c r="UIN5010" s="8"/>
      <c r="UIO5010" s="8"/>
      <c r="UIP5010" s="8"/>
      <c r="UIQ5010" s="8"/>
      <c r="UIR5010" s="8"/>
      <c r="UIS5010" s="8"/>
      <c r="UIT5010" s="8"/>
      <c r="UIU5010" s="8"/>
      <c r="UIV5010" s="8"/>
      <c r="UIW5010" s="8"/>
      <c r="UIX5010" s="8"/>
      <c r="UIY5010" s="8"/>
      <c r="UIZ5010" s="8"/>
      <c r="UJA5010" s="8"/>
      <c r="UJB5010" s="8"/>
      <c r="UJC5010" s="8"/>
      <c r="UJD5010" s="8"/>
      <c r="UJE5010" s="8"/>
      <c r="UJF5010" s="8"/>
      <c r="UJG5010" s="8"/>
      <c r="UJH5010" s="8"/>
      <c r="UJI5010" s="8"/>
      <c r="UJJ5010" s="8"/>
      <c r="UJK5010" s="8"/>
      <c r="UJL5010" s="8"/>
      <c r="UJM5010" s="8"/>
      <c r="UJN5010" s="8"/>
      <c r="UJO5010" s="8"/>
      <c r="UJP5010" s="8"/>
      <c r="UJQ5010" s="8"/>
      <c r="UJR5010" s="8"/>
      <c r="UJS5010" s="8"/>
      <c r="UJT5010" s="8"/>
      <c r="UJU5010" s="8"/>
      <c r="UJV5010" s="8"/>
      <c r="UJW5010" s="8"/>
      <c r="UJX5010" s="8"/>
      <c r="UJY5010" s="8"/>
      <c r="UJZ5010" s="8"/>
      <c r="UKA5010" s="8"/>
      <c r="UKB5010" s="8"/>
      <c r="UKC5010" s="8"/>
      <c r="UKD5010" s="8"/>
      <c r="UKE5010" s="8"/>
      <c r="UKF5010" s="8"/>
      <c r="UKG5010" s="8"/>
      <c r="UKH5010" s="8"/>
      <c r="UKI5010" s="8"/>
      <c r="UKJ5010" s="8"/>
      <c r="UKK5010" s="8"/>
      <c r="UKL5010" s="8"/>
      <c r="UKM5010" s="8"/>
      <c r="UKN5010" s="8"/>
      <c r="UKO5010" s="8"/>
      <c r="UKP5010" s="8"/>
      <c r="UKQ5010" s="8"/>
      <c r="UKR5010" s="8"/>
      <c r="UKS5010" s="8"/>
      <c r="UKT5010" s="8"/>
      <c r="UKU5010" s="8"/>
      <c r="UKV5010" s="8"/>
      <c r="UKW5010" s="8"/>
      <c r="UKX5010" s="8"/>
      <c r="UKY5010" s="8"/>
      <c r="UKZ5010" s="8"/>
      <c r="ULA5010" s="8"/>
      <c r="ULB5010" s="8"/>
      <c r="ULC5010" s="8"/>
      <c r="ULD5010" s="8"/>
      <c r="ULE5010" s="8"/>
      <c r="ULF5010" s="8"/>
      <c r="ULG5010" s="8"/>
      <c r="ULH5010" s="8"/>
      <c r="ULI5010" s="8"/>
      <c r="ULJ5010" s="8"/>
      <c r="ULK5010" s="8"/>
      <c r="ULL5010" s="8"/>
      <c r="ULM5010" s="8"/>
      <c r="ULN5010" s="8"/>
      <c r="ULO5010" s="8"/>
      <c r="ULP5010" s="8"/>
      <c r="ULQ5010" s="8"/>
      <c r="ULR5010" s="8"/>
      <c r="ULS5010" s="8"/>
      <c r="ULT5010" s="8"/>
      <c r="ULU5010" s="8"/>
      <c r="ULV5010" s="8"/>
      <c r="ULW5010" s="8"/>
      <c r="ULX5010" s="8"/>
      <c r="ULY5010" s="8"/>
      <c r="ULZ5010" s="8"/>
      <c r="UMA5010" s="8"/>
      <c r="UMB5010" s="8"/>
      <c r="UMC5010" s="8"/>
      <c r="UMD5010" s="8"/>
      <c r="UME5010" s="8"/>
      <c r="UMF5010" s="8"/>
      <c r="UMG5010" s="8"/>
      <c r="UMH5010" s="8"/>
      <c r="UMI5010" s="8"/>
      <c r="UMJ5010" s="8"/>
      <c r="UMK5010" s="8"/>
      <c r="UML5010" s="8"/>
      <c r="UMM5010" s="8"/>
      <c r="UMN5010" s="8"/>
      <c r="UMO5010" s="8"/>
      <c r="UMP5010" s="8"/>
      <c r="UMQ5010" s="8"/>
      <c r="UMR5010" s="8"/>
      <c r="UMS5010" s="8"/>
      <c r="UMT5010" s="8"/>
      <c r="UMU5010" s="8"/>
      <c r="UMV5010" s="8"/>
      <c r="UMW5010" s="8"/>
      <c r="UMX5010" s="8"/>
      <c r="UMY5010" s="8"/>
      <c r="UMZ5010" s="8"/>
      <c r="UNA5010" s="8"/>
      <c r="UNB5010" s="8"/>
      <c r="UNC5010" s="8"/>
      <c r="UND5010" s="8"/>
      <c r="UNE5010" s="8"/>
      <c r="UNF5010" s="8"/>
      <c r="UNG5010" s="8"/>
      <c r="UNH5010" s="8"/>
      <c r="UNI5010" s="8"/>
      <c r="UNJ5010" s="8"/>
      <c r="UNK5010" s="8"/>
      <c r="UNL5010" s="8"/>
      <c r="UNM5010" s="8"/>
      <c r="UNN5010" s="8"/>
      <c r="UNO5010" s="8"/>
      <c r="UNP5010" s="8"/>
      <c r="UNQ5010" s="8"/>
      <c r="UNR5010" s="8"/>
      <c r="UNS5010" s="8"/>
      <c r="UNT5010" s="8"/>
      <c r="UNU5010" s="8"/>
      <c r="UNV5010" s="8"/>
      <c r="UNW5010" s="8"/>
      <c r="UNX5010" s="8"/>
      <c r="UNY5010" s="8"/>
      <c r="UNZ5010" s="8"/>
      <c r="UOA5010" s="8"/>
      <c r="UOB5010" s="8"/>
      <c r="UOC5010" s="8"/>
      <c r="UOD5010" s="8"/>
      <c r="UOE5010" s="8"/>
      <c r="UOF5010" s="8"/>
      <c r="UOG5010" s="8"/>
      <c r="UOH5010" s="8"/>
      <c r="UOI5010" s="8"/>
      <c r="UOJ5010" s="8"/>
      <c r="UOK5010" s="8"/>
      <c r="UOL5010" s="8"/>
      <c r="UOM5010" s="8"/>
      <c r="UON5010" s="8"/>
      <c r="UOO5010" s="8"/>
      <c r="UOP5010" s="8"/>
      <c r="UOQ5010" s="8"/>
      <c r="UOR5010" s="8"/>
      <c r="UOS5010" s="8"/>
      <c r="UOT5010" s="8"/>
      <c r="UOU5010" s="8"/>
      <c r="UOV5010" s="8"/>
      <c r="UOW5010" s="8"/>
      <c r="UOX5010" s="8"/>
      <c r="UOY5010" s="8"/>
      <c r="UOZ5010" s="8"/>
      <c r="UPA5010" s="8"/>
      <c r="UPB5010" s="8"/>
      <c r="UPC5010" s="8"/>
      <c r="UPD5010" s="8"/>
      <c r="UPE5010" s="8"/>
      <c r="UPF5010" s="8"/>
      <c r="UPG5010" s="8"/>
      <c r="UPH5010" s="8"/>
      <c r="UPI5010" s="8"/>
      <c r="UPJ5010" s="8"/>
      <c r="UPK5010" s="8"/>
      <c r="UPL5010" s="8"/>
      <c r="UPM5010" s="8"/>
      <c r="UPN5010" s="8"/>
      <c r="UPO5010" s="8"/>
      <c r="UPP5010" s="8"/>
      <c r="UPQ5010" s="8"/>
      <c r="UPR5010" s="8"/>
      <c r="UPS5010" s="8"/>
      <c r="UPT5010" s="8"/>
      <c r="UPU5010" s="8"/>
      <c r="UPV5010" s="8"/>
      <c r="UPW5010" s="8"/>
      <c r="UPX5010" s="8"/>
      <c r="UPY5010" s="8"/>
      <c r="UPZ5010" s="8"/>
      <c r="UQA5010" s="8"/>
      <c r="UQB5010" s="8"/>
      <c r="UQC5010" s="8"/>
      <c r="UQD5010" s="8"/>
      <c r="UQE5010" s="8"/>
      <c r="UQF5010" s="8"/>
      <c r="UQG5010" s="8"/>
      <c r="UQH5010" s="8"/>
      <c r="UQI5010" s="8"/>
      <c r="UQJ5010" s="8"/>
      <c r="UQK5010" s="8"/>
      <c r="UQL5010" s="8"/>
      <c r="UQM5010" s="8"/>
      <c r="UQN5010" s="8"/>
      <c r="UQO5010" s="8"/>
      <c r="UQP5010" s="8"/>
      <c r="UQQ5010" s="8"/>
      <c r="UQR5010" s="8"/>
      <c r="UQS5010" s="8"/>
      <c r="UQT5010" s="8"/>
      <c r="UQU5010" s="8"/>
      <c r="UQV5010" s="8"/>
      <c r="UQW5010" s="8"/>
      <c r="UQX5010" s="8"/>
      <c r="UQY5010" s="8"/>
      <c r="UQZ5010" s="8"/>
      <c r="URA5010" s="8"/>
      <c r="URB5010" s="8"/>
      <c r="URC5010" s="8"/>
      <c r="URD5010" s="8"/>
      <c r="URE5010" s="8"/>
      <c r="URF5010" s="8"/>
      <c r="URG5010" s="8"/>
      <c r="URH5010" s="8"/>
      <c r="URI5010" s="8"/>
      <c r="URJ5010" s="8"/>
      <c r="URK5010" s="8"/>
      <c r="URL5010" s="8"/>
      <c r="URM5010" s="8"/>
      <c r="URN5010" s="8"/>
      <c r="URO5010" s="8"/>
      <c r="URP5010" s="8"/>
      <c r="URQ5010" s="8"/>
      <c r="URR5010" s="8"/>
      <c r="URS5010" s="8"/>
      <c r="URT5010" s="8"/>
      <c r="URU5010" s="8"/>
      <c r="URV5010" s="8"/>
      <c r="URW5010" s="8"/>
      <c r="URX5010" s="8"/>
      <c r="URY5010" s="8"/>
      <c r="URZ5010" s="8"/>
      <c r="USA5010" s="8"/>
      <c r="USB5010" s="8"/>
      <c r="USC5010" s="8"/>
      <c r="USD5010" s="8"/>
      <c r="USE5010" s="8"/>
      <c r="USF5010" s="8"/>
      <c r="USG5010" s="8"/>
      <c r="USH5010" s="8"/>
      <c r="USI5010" s="8"/>
      <c r="USJ5010" s="8"/>
      <c r="USK5010" s="8"/>
      <c r="USL5010" s="8"/>
      <c r="USM5010" s="8"/>
      <c r="USN5010" s="8"/>
      <c r="USO5010" s="8"/>
      <c r="USP5010" s="8"/>
      <c r="USQ5010" s="8"/>
      <c r="USR5010" s="8"/>
      <c r="USS5010" s="8"/>
      <c r="UST5010" s="8"/>
      <c r="USU5010" s="8"/>
      <c r="USV5010" s="8"/>
      <c r="USW5010" s="8"/>
      <c r="USX5010" s="8"/>
      <c r="USY5010" s="8"/>
      <c r="USZ5010" s="8"/>
      <c r="UTA5010" s="8"/>
      <c r="UTB5010" s="8"/>
      <c r="UTC5010" s="8"/>
      <c r="UTD5010" s="8"/>
      <c r="UTE5010" s="8"/>
      <c r="UTF5010" s="8"/>
      <c r="UTG5010" s="8"/>
      <c r="UTH5010" s="8"/>
      <c r="UTI5010" s="8"/>
      <c r="UTJ5010" s="8"/>
      <c r="UTK5010" s="8"/>
      <c r="UTL5010" s="8"/>
      <c r="UTM5010" s="8"/>
      <c r="UTN5010" s="8"/>
      <c r="UTO5010" s="8"/>
      <c r="UTP5010" s="8"/>
      <c r="UTQ5010" s="8"/>
      <c r="UTR5010" s="8"/>
      <c r="UTS5010" s="8"/>
      <c r="UTT5010" s="8"/>
      <c r="UTU5010" s="8"/>
      <c r="UTV5010" s="8"/>
      <c r="UTW5010" s="8"/>
      <c r="UTX5010" s="8"/>
      <c r="UTY5010" s="8"/>
      <c r="UTZ5010" s="8"/>
      <c r="UUA5010" s="8"/>
      <c r="UUB5010" s="8"/>
      <c r="UUC5010" s="8"/>
      <c r="UUD5010" s="8"/>
      <c r="UUE5010" s="8"/>
      <c r="UUF5010" s="8"/>
      <c r="UUG5010" s="8"/>
      <c r="UUH5010" s="8"/>
      <c r="UUI5010" s="8"/>
      <c r="UUJ5010" s="8"/>
      <c r="UUK5010" s="8"/>
      <c r="UUL5010" s="8"/>
      <c r="UUM5010" s="8"/>
      <c r="UUN5010" s="8"/>
      <c r="UUO5010" s="8"/>
      <c r="UUP5010" s="8"/>
      <c r="UUQ5010" s="8"/>
      <c r="UUR5010" s="8"/>
      <c r="UUS5010" s="8"/>
      <c r="UUT5010" s="8"/>
      <c r="UUU5010" s="8"/>
      <c r="UUV5010" s="8"/>
      <c r="UUW5010" s="8"/>
      <c r="UUX5010" s="8"/>
      <c r="UUY5010" s="8"/>
      <c r="UUZ5010" s="8"/>
      <c r="UVA5010" s="8"/>
      <c r="UVB5010" s="8"/>
      <c r="UVC5010" s="8"/>
      <c r="UVD5010" s="8"/>
      <c r="UVE5010" s="8"/>
      <c r="UVF5010" s="8"/>
      <c r="UVG5010" s="8"/>
      <c r="UVH5010" s="8"/>
      <c r="UVI5010" s="8"/>
      <c r="UVJ5010" s="8"/>
      <c r="UVK5010" s="8"/>
      <c r="UVL5010" s="8"/>
      <c r="UVM5010" s="8"/>
      <c r="UVN5010" s="8"/>
      <c r="UVO5010" s="8"/>
      <c r="UVP5010" s="8"/>
      <c r="UVQ5010" s="8"/>
      <c r="UVR5010" s="8"/>
      <c r="UVS5010" s="8"/>
      <c r="UVT5010" s="8"/>
      <c r="UVU5010" s="8"/>
      <c r="UVV5010" s="8"/>
      <c r="UVW5010" s="8"/>
      <c r="UVX5010" s="8"/>
      <c r="UVY5010" s="8"/>
      <c r="UVZ5010" s="8"/>
      <c r="UWA5010" s="8"/>
      <c r="UWB5010" s="8"/>
      <c r="UWC5010" s="8"/>
      <c r="UWD5010" s="8"/>
      <c r="UWE5010" s="8"/>
      <c r="UWF5010" s="8"/>
      <c r="UWG5010" s="8"/>
      <c r="UWH5010" s="8"/>
      <c r="UWI5010" s="8"/>
      <c r="UWJ5010" s="8"/>
      <c r="UWK5010" s="8"/>
      <c r="UWL5010" s="8"/>
      <c r="UWM5010" s="8"/>
      <c r="UWN5010" s="8"/>
      <c r="UWO5010" s="8"/>
      <c r="UWP5010" s="8"/>
      <c r="UWQ5010" s="8"/>
      <c r="UWR5010" s="8"/>
      <c r="UWS5010" s="8"/>
      <c r="UWT5010" s="8"/>
      <c r="UWU5010" s="8"/>
      <c r="UWV5010" s="8"/>
      <c r="UWW5010" s="8"/>
      <c r="UWX5010" s="8"/>
      <c r="UWY5010" s="8"/>
      <c r="UWZ5010" s="8"/>
      <c r="UXA5010" s="8"/>
      <c r="UXB5010" s="8"/>
      <c r="UXC5010" s="8"/>
      <c r="UXD5010" s="8"/>
      <c r="UXE5010" s="8"/>
      <c r="UXF5010" s="8"/>
      <c r="UXG5010" s="8"/>
      <c r="UXH5010" s="8"/>
      <c r="UXI5010" s="8"/>
      <c r="UXJ5010" s="8"/>
      <c r="UXK5010" s="8"/>
      <c r="UXL5010" s="8"/>
      <c r="UXM5010" s="8"/>
      <c r="UXN5010" s="8"/>
      <c r="UXO5010" s="8"/>
      <c r="UXP5010" s="8"/>
      <c r="UXQ5010" s="8"/>
      <c r="UXR5010" s="8"/>
      <c r="UXS5010" s="8"/>
      <c r="UXT5010" s="8"/>
      <c r="UXU5010" s="8"/>
      <c r="UXV5010" s="8"/>
      <c r="UXW5010" s="8"/>
      <c r="UXX5010" s="8"/>
      <c r="UXY5010" s="8"/>
      <c r="UXZ5010" s="8"/>
      <c r="UYA5010" s="8"/>
      <c r="UYB5010" s="8"/>
      <c r="UYC5010" s="8"/>
      <c r="UYD5010" s="8"/>
      <c r="UYE5010" s="8"/>
      <c r="UYF5010" s="8"/>
      <c r="UYG5010" s="8"/>
      <c r="UYH5010" s="8"/>
      <c r="UYI5010" s="8"/>
      <c r="UYJ5010" s="8"/>
      <c r="UYK5010" s="8"/>
      <c r="UYL5010" s="8"/>
      <c r="UYM5010" s="8"/>
      <c r="UYN5010" s="8"/>
      <c r="UYO5010" s="8"/>
      <c r="UYP5010" s="8"/>
      <c r="UYQ5010" s="8"/>
      <c r="UYR5010" s="8"/>
      <c r="UYS5010" s="8"/>
      <c r="UYT5010" s="8"/>
      <c r="UYU5010" s="8"/>
      <c r="UYV5010" s="8"/>
      <c r="UYW5010" s="8"/>
      <c r="UYX5010" s="8"/>
      <c r="UYY5010" s="8"/>
      <c r="UYZ5010" s="8"/>
      <c r="UZA5010" s="8"/>
      <c r="UZB5010" s="8"/>
      <c r="UZC5010" s="8"/>
      <c r="UZD5010" s="8"/>
      <c r="UZE5010" s="8"/>
      <c r="UZF5010" s="8"/>
      <c r="UZG5010" s="8"/>
      <c r="UZH5010" s="8"/>
      <c r="UZI5010" s="8"/>
      <c r="UZJ5010" s="8"/>
      <c r="UZK5010" s="8"/>
      <c r="UZL5010" s="8"/>
      <c r="UZM5010" s="8"/>
      <c r="UZN5010" s="8"/>
      <c r="UZO5010" s="8"/>
      <c r="UZP5010" s="8"/>
      <c r="UZQ5010" s="8"/>
      <c r="UZR5010" s="8"/>
      <c r="UZS5010" s="8"/>
      <c r="UZT5010" s="8"/>
      <c r="UZU5010" s="8"/>
      <c r="UZV5010" s="8"/>
      <c r="UZW5010" s="8"/>
      <c r="UZX5010" s="8"/>
      <c r="UZY5010" s="8"/>
      <c r="UZZ5010" s="8"/>
      <c r="VAA5010" s="8"/>
      <c r="VAB5010" s="8"/>
      <c r="VAC5010" s="8"/>
      <c r="VAD5010" s="8"/>
      <c r="VAE5010" s="8"/>
      <c r="VAF5010" s="8"/>
      <c r="VAG5010" s="8"/>
      <c r="VAH5010" s="8"/>
      <c r="VAI5010" s="8"/>
      <c r="VAJ5010" s="8"/>
      <c r="VAK5010" s="8"/>
      <c r="VAL5010" s="8"/>
      <c r="VAM5010" s="8"/>
      <c r="VAN5010" s="8"/>
      <c r="VAO5010" s="8"/>
      <c r="VAP5010" s="8"/>
      <c r="VAQ5010" s="8"/>
      <c r="VAR5010" s="8"/>
      <c r="VAS5010" s="8"/>
      <c r="VAT5010" s="8"/>
      <c r="VAU5010" s="8"/>
      <c r="VAV5010" s="8"/>
      <c r="VAW5010" s="8"/>
      <c r="VAX5010" s="8"/>
      <c r="VAY5010" s="8"/>
      <c r="VAZ5010" s="8"/>
      <c r="VBA5010" s="8"/>
      <c r="VBB5010" s="8"/>
      <c r="VBC5010" s="8"/>
      <c r="VBD5010" s="8"/>
      <c r="VBE5010" s="8"/>
      <c r="VBF5010" s="8"/>
      <c r="VBG5010" s="8"/>
      <c r="VBH5010" s="8"/>
      <c r="VBI5010" s="8"/>
      <c r="VBJ5010" s="8"/>
      <c r="VBK5010" s="8"/>
      <c r="VBL5010" s="8"/>
      <c r="VBM5010" s="8"/>
      <c r="VBN5010" s="8"/>
      <c r="VBO5010" s="8"/>
      <c r="VBP5010" s="8"/>
      <c r="VBQ5010" s="8"/>
      <c r="VBR5010" s="8"/>
      <c r="VBS5010" s="8"/>
      <c r="VBT5010" s="8"/>
      <c r="VBU5010" s="8"/>
      <c r="VBV5010" s="8"/>
      <c r="VBW5010" s="8"/>
      <c r="VBX5010" s="8"/>
      <c r="VBY5010" s="8"/>
      <c r="VBZ5010" s="8"/>
      <c r="VCA5010" s="8"/>
      <c r="VCB5010" s="8"/>
      <c r="VCC5010" s="8"/>
      <c r="VCD5010" s="8"/>
      <c r="VCE5010" s="8"/>
      <c r="VCF5010" s="8"/>
      <c r="VCG5010" s="8"/>
      <c r="VCH5010" s="8"/>
      <c r="VCI5010" s="8"/>
      <c r="VCJ5010" s="8"/>
      <c r="VCK5010" s="8"/>
      <c r="VCL5010" s="8"/>
      <c r="VCM5010" s="8"/>
      <c r="VCN5010" s="8"/>
      <c r="VCO5010" s="8"/>
      <c r="VCP5010" s="8"/>
      <c r="VCQ5010" s="8"/>
      <c r="VCR5010" s="8"/>
      <c r="VCS5010" s="8"/>
      <c r="VCT5010" s="8"/>
      <c r="VCU5010" s="8"/>
      <c r="VCV5010" s="8"/>
      <c r="VCW5010" s="8"/>
      <c r="VCX5010" s="8"/>
      <c r="VCY5010" s="8"/>
      <c r="VCZ5010" s="8"/>
      <c r="VDA5010" s="8"/>
      <c r="VDB5010" s="8"/>
      <c r="VDC5010" s="8"/>
      <c r="VDD5010" s="8"/>
      <c r="VDE5010" s="8"/>
      <c r="VDF5010" s="8"/>
      <c r="VDG5010" s="8"/>
      <c r="VDH5010" s="8"/>
      <c r="VDI5010" s="8"/>
      <c r="VDJ5010" s="8"/>
      <c r="VDK5010" s="8"/>
      <c r="VDL5010" s="8"/>
      <c r="VDM5010" s="8"/>
      <c r="VDN5010" s="8"/>
      <c r="VDO5010" s="8"/>
      <c r="VDP5010" s="8"/>
      <c r="VDQ5010" s="8"/>
      <c r="VDR5010" s="8"/>
      <c r="VDS5010" s="8"/>
      <c r="VDT5010" s="8"/>
      <c r="VDU5010" s="8"/>
      <c r="VDV5010" s="8"/>
      <c r="VDW5010" s="8"/>
      <c r="VDX5010" s="8"/>
      <c r="VDY5010" s="8"/>
      <c r="VDZ5010" s="8"/>
      <c r="VEA5010" s="8"/>
      <c r="VEB5010" s="8"/>
      <c r="VEC5010" s="8"/>
      <c r="VED5010" s="8"/>
      <c r="VEE5010" s="8"/>
      <c r="VEF5010" s="8"/>
      <c r="VEG5010" s="8"/>
      <c r="VEH5010" s="8"/>
      <c r="VEI5010" s="8"/>
      <c r="VEJ5010" s="8"/>
      <c r="VEK5010" s="8"/>
      <c r="VEL5010" s="8"/>
      <c r="VEM5010" s="8"/>
      <c r="VEN5010" s="8"/>
      <c r="VEO5010" s="8"/>
      <c r="VEP5010" s="8"/>
      <c r="VEQ5010" s="8"/>
      <c r="VER5010" s="8"/>
      <c r="VES5010" s="8"/>
      <c r="VET5010" s="8"/>
      <c r="VEU5010" s="8"/>
      <c r="VEV5010" s="8"/>
      <c r="VEW5010" s="8"/>
      <c r="VEX5010" s="8"/>
      <c r="VEY5010" s="8"/>
      <c r="VEZ5010" s="8"/>
      <c r="VFA5010" s="8"/>
      <c r="VFB5010" s="8"/>
      <c r="VFC5010" s="8"/>
      <c r="VFD5010" s="8"/>
      <c r="VFE5010" s="8"/>
      <c r="VFF5010" s="8"/>
      <c r="VFG5010" s="8"/>
      <c r="VFH5010" s="8"/>
      <c r="VFI5010" s="8"/>
      <c r="VFJ5010" s="8"/>
      <c r="VFK5010" s="8"/>
      <c r="VFL5010" s="8"/>
      <c r="VFM5010" s="8"/>
      <c r="VFN5010" s="8"/>
      <c r="VFO5010" s="8"/>
      <c r="VFP5010" s="8"/>
      <c r="VFQ5010" s="8"/>
      <c r="VFR5010" s="8"/>
      <c r="VFS5010" s="8"/>
      <c r="VFT5010" s="8"/>
      <c r="VFU5010" s="8"/>
      <c r="VFV5010" s="8"/>
      <c r="VFW5010" s="8"/>
      <c r="VFX5010" s="8"/>
      <c r="VFY5010" s="8"/>
      <c r="VFZ5010" s="8"/>
      <c r="VGA5010" s="8"/>
      <c r="VGB5010" s="8"/>
      <c r="VGC5010" s="8"/>
      <c r="VGD5010" s="8"/>
      <c r="VGE5010" s="8"/>
      <c r="VGF5010" s="8"/>
      <c r="VGG5010" s="8"/>
      <c r="VGH5010" s="8"/>
      <c r="VGI5010" s="8"/>
      <c r="VGJ5010" s="8"/>
      <c r="VGK5010" s="8"/>
      <c r="VGL5010" s="8"/>
      <c r="VGM5010" s="8"/>
      <c r="VGN5010" s="8"/>
      <c r="VGO5010" s="8"/>
      <c r="VGP5010" s="8"/>
      <c r="VGQ5010" s="8"/>
      <c r="VGR5010" s="8"/>
      <c r="VGS5010" s="8"/>
      <c r="VGT5010" s="8"/>
      <c r="VGU5010" s="8"/>
      <c r="VGV5010" s="8"/>
      <c r="VGW5010" s="8"/>
      <c r="VGX5010" s="8"/>
      <c r="VGY5010" s="8"/>
      <c r="VGZ5010" s="8"/>
      <c r="VHA5010" s="8"/>
      <c r="VHB5010" s="8"/>
      <c r="VHC5010" s="8"/>
      <c r="VHD5010" s="8"/>
      <c r="VHE5010" s="8"/>
      <c r="VHF5010" s="8"/>
      <c r="VHG5010" s="8"/>
      <c r="VHH5010" s="8"/>
      <c r="VHI5010" s="8"/>
      <c r="VHJ5010" s="8"/>
      <c r="VHK5010" s="8"/>
      <c r="VHL5010" s="8"/>
      <c r="VHM5010" s="8"/>
      <c r="VHN5010" s="8"/>
      <c r="VHO5010" s="8"/>
      <c r="VHP5010" s="8"/>
      <c r="VHQ5010" s="8"/>
      <c r="VHR5010" s="8"/>
      <c r="VHS5010" s="8"/>
      <c r="VHT5010" s="8"/>
      <c r="VHU5010" s="8"/>
      <c r="VHV5010" s="8"/>
      <c r="VHW5010" s="8"/>
      <c r="VHX5010" s="8"/>
      <c r="VHY5010" s="8"/>
      <c r="VHZ5010" s="8"/>
      <c r="VIA5010" s="8"/>
      <c r="VIB5010" s="8"/>
      <c r="VIC5010" s="8"/>
      <c r="VID5010" s="8"/>
      <c r="VIE5010" s="8"/>
      <c r="VIF5010" s="8"/>
      <c r="VIG5010" s="8"/>
      <c r="VIH5010" s="8"/>
      <c r="VII5010" s="8"/>
      <c r="VIJ5010" s="8"/>
      <c r="VIK5010" s="8"/>
      <c r="VIL5010" s="8"/>
      <c r="VIM5010" s="8"/>
      <c r="VIN5010" s="8"/>
      <c r="VIO5010" s="8"/>
      <c r="VIP5010" s="8"/>
      <c r="VIQ5010" s="8"/>
      <c r="VIR5010" s="8"/>
      <c r="VIS5010" s="8"/>
      <c r="VIT5010" s="8"/>
      <c r="VIU5010" s="8"/>
      <c r="VIV5010" s="8"/>
      <c r="VIW5010" s="8"/>
      <c r="VIX5010" s="8"/>
      <c r="VIY5010" s="8"/>
      <c r="VIZ5010" s="8"/>
      <c r="VJA5010" s="8"/>
      <c r="VJB5010" s="8"/>
      <c r="VJC5010" s="8"/>
      <c r="VJD5010" s="8"/>
      <c r="VJE5010" s="8"/>
      <c r="VJF5010" s="8"/>
      <c r="VJG5010" s="8"/>
      <c r="VJH5010" s="8"/>
      <c r="VJI5010" s="8"/>
      <c r="VJJ5010" s="8"/>
      <c r="VJK5010" s="8"/>
      <c r="VJL5010" s="8"/>
      <c r="VJM5010" s="8"/>
      <c r="VJN5010" s="8"/>
      <c r="VJO5010" s="8"/>
      <c r="VJP5010" s="8"/>
      <c r="VJQ5010" s="8"/>
      <c r="VJR5010" s="8"/>
      <c r="VJS5010" s="8"/>
      <c r="VJT5010" s="8"/>
      <c r="VJU5010" s="8"/>
      <c r="VJV5010" s="8"/>
      <c r="VJW5010" s="8"/>
      <c r="VJX5010" s="8"/>
      <c r="VJY5010" s="8"/>
      <c r="VJZ5010" s="8"/>
      <c r="VKA5010" s="8"/>
      <c r="VKB5010" s="8"/>
      <c r="VKC5010" s="8"/>
      <c r="VKD5010" s="8"/>
      <c r="VKE5010" s="8"/>
      <c r="VKF5010" s="8"/>
      <c r="VKG5010" s="8"/>
      <c r="VKH5010" s="8"/>
      <c r="VKI5010" s="8"/>
      <c r="VKJ5010" s="8"/>
      <c r="VKK5010" s="8"/>
      <c r="VKL5010" s="8"/>
      <c r="VKM5010" s="8"/>
      <c r="VKN5010" s="8"/>
      <c r="VKO5010" s="8"/>
      <c r="VKP5010" s="8"/>
      <c r="VKQ5010" s="8"/>
      <c r="VKR5010" s="8"/>
      <c r="VKS5010" s="8"/>
      <c r="VKT5010" s="8"/>
      <c r="VKU5010" s="8"/>
      <c r="VKV5010" s="8"/>
      <c r="VKW5010" s="8"/>
      <c r="VKX5010" s="8"/>
      <c r="VKY5010" s="8"/>
      <c r="VKZ5010" s="8"/>
      <c r="VLA5010" s="8"/>
      <c r="VLB5010" s="8"/>
      <c r="VLC5010" s="8"/>
      <c r="VLD5010" s="8"/>
      <c r="VLE5010" s="8"/>
      <c r="VLF5010" s="8"/>
      <c r="VLG5010" s="8"/>
      <c r="VLH5010" s="8"/>
      <c r="VLI5010" s="8"/>
      <c r="VLJ5010" s="8"/>
      <c r="VLK5010" s="8"/>
      <c r="VLL5010" s="8"/>
      <c r="VLM5010" s="8"/>
      <c r="VLN5010" s="8"/>
      <c r="VLO5010" s="8"/>
      <c r="VLP5010" s="8"/>
      <c r="VLQ5010" s="8"/>
      <c r="VLR5010" s="8"/>
      <c r="VLS5010" s="8"/>
      <c r="VLT5010" s="8"/>
      <c r="VLU5010" s="8"/>
      <c r="VLV5010" s="8"/>
      <c r="VLW5010" s="8"/>
      <c r="VLX5010" s="8"/>
      <c r="VLY5010" s="8"/>
      <c r="VLZ5010" s="8"/>
      <c r="VMA5010" s="8"/>
      <c r="VMB5010" s="8"/>
      <c r="VMC5010" s="8"/>
      <c r="VMD5010" s="8"/>
      <c r="VME5010" s="8"/>
      <c r="VMF5010" s="8"/>
      <c r="VMG5010" s="8"/>
      <c r="VMH5010" s="8"/>
      <c r="VMI5010" s="8"/>
      <c r="VMJ5010" s="8"/>
      <c r="VMK5010" s="8"/>
      <c r="VML5010" s="8"/>
      <c r="VMM5010" s="8"/>
      <c r="VMN5010" s="8"/>
      <c r="VMO5010" s="8"/>
      <c r="VMP5010" s="8"/>
      <c r="VMQ5010" s="8"/>
      <c r="VMR5010" s="8"/>
      <c r="VMS5010" s="8"/>
      <c r="VMT5010" s="8"/>
      <c r="VMU5010" s="8"/>
      <c r="VMV5010" s="8"/>
      <c r="VMW5010" s="8"/>
      <c r="VMX5010" s="8"/>
      <c r="VMY5010" s="8"/>
      <c r="VMZ5010" s="8"/>
      <c r="VNA5010" s="8"/>
      <c r="VNB5010" s="8"/>
      <c r="VNC5010" s="8"/>
      <c r="VND5010" s="8"/>
      <c r="VNE5010" s="8"/>
      <c r="VNF5010" s="8"/>
      <c r="VNG5010" s="8"/>
      <c r="VNH5010" s="8"/>
      <c r="VNI5010" s="8"/>
      <c r="VNJ5010" s="8"/>
      <c r="VNK5010" s="8"/>
      <c r="VNL5010" s="8"/>
      <c r="VNM5010" s="8"/>
      <c r="VNN5010" s="8"/>
      <c r="VNO5010" s="8"/>
      <c r="VNP5010" s="8"/>
      <c r="VNQ5010" s="8"/>
      <c r="VNR5010" s="8"/>
      <c r="VNS5010" s="8"/>
      <c r="VNT5010" s="8"/>
      <c r="VNU5010" s="8"/>
      <c r="VNV5010" s="8"/>
      <c r="VNW5010" s="8"/>
      <c r="VNX5010" s="8"/>
      <c r="VNY5010" s="8"/>
      <c r="VNZ5010" s="8"/>
      <c r="VOA5010" s="8"/>
      <c r="VOB5010" s="8"/>
      <c r="VOC5010" s="8"/>
      <c r="VOD5010" s="8"/>
      <c r="VOE5010" s="8"/>
      <c r="VOF5010" s="8"/>
      <c r="VOG5010" s="8"/>
      <c r="VOH5010" s="8"/>
      <c r="VOI5010" s="8"/>
      <c r="VOJ5010" s="8"/>
      <c r="VOK5010" s="8"/>
      <c r="VOL5010" s="8"/>
      <c r="VOM5010" s="8"/>
      <c r="VON5010" s="8"/>
      <c r="VOO5010" s="8"/>
      <c r="VOP5010" s="8"/>
      <c r="VOQ5010" s="8"/>
      <c r="VOR5010" s="8"/>
      <c r="VOS5010" s="8"/>
      <c r="VOT5010" s="8"/>
      <c r="VOU5010" s="8"/>
      <c r="VOV5010" s="8"/>
      <c r="VOW5010" s="8"/>
      <c r="VOX5010" s="8"/>
      <c r="VOY5010" s="8"/>
      <c r="VOZ5010" s="8"/>
      <c r="VPA5010" s="8"/>
      <c r="VPB5010" s="8"/>
      <c r="VPC5010" s="8"/>
      <c r="VPD5010" s="8"/>
      <c r="VPE5010" s="8"/>
      <c r="VPF5010" s="8"/>
      <c r="VPG5010" s="8"/>
      <c r="VPH5010" s="8"/>
      <c r="VPI5010" s="8"/>
      <c r="VPJ5010" s="8"/>
      <c r="VPK5010" s="8"/>
      <c r="VPL5010" s="8"/>
      <c r="VPM5010" s="8"/>
      <c r="VPN5010" s="8"/>
      <c r="VPO5010" s="8"/>
      <c r="VPP5010" s="8"/>
      <c r="VPQ5010" s="8"/>
      <c r="VPR5010" s="8"/>
      <c r="VPS5010" s="8"/>
      <c r="VPT5010" s="8"/>
      <c r="VPU5010" s="8"/>
      <c r="VPV5010" s="8"/>
      <c r="VPW5010" s="8"/>
      <c r="VPX5010" s="8"/>
      <c r="VPY5010" s="8"/>
      <c r="VPZ5010" s="8"/>
      <c r="VQA5010" s="8"/>
      <c r="VQB5010" s="8"/>
      <c r="VQC5010" s="8"/>
      <c r="VQD5010" s="8"/>
      <c r="VQE5010" s="8"/>
      <c r="VQF5010" s="8"/>
      <c r="VQG5010" s="8"/>
      <c r="VQH5010" s="8"/>
      <c r="VQI5010" s="8"/>
      <c r="VQJ5010" s="8"/>
      <c r="VQK5010" s="8"/>
      <c r="VQL5010" s="8"/>
      <c r="VQM5010" s="8"/>
      <c r="VQN5010" s="8"/>
      <c r="VQO5010" s="8"/>
      <c r="VQP5010" s="8"/>
      <c r="VQQ5010" s="8"/>
      <c r="VQR5010" s="8"/>
      <c r="VQS5010" s="8"/>
      <c r="VQT5010" s="8"/>
      <c r="VQU5010" s="8"/>
      <c r="VQV5010" s="8"/>
      <c r="VQW5010" s="8"/>
      <c r="VQX5010" s="8"/>
      <c r="VQY5010" s="8"/>
      <c r="VQZ5010" s="8"/>
      <c r="VRA5010" s="8"/>
      <c r="VRB5010" s="8"/>
      <c r="VRC5010" s="8"/>
      <c r="VRD5010" s="8"/>
      <c r="VRE5010" s="8"/>
      <c r="VRF5010" s="8"/>
      <c r="VRG5010" s="8"/>
      <c r="VRH5010" s="8"/>
      <c r="VRI5010" s="8"/>
      <c r="VRJ5010" s="8"/>
      <c r="VRK5010" s="8"/>
      <c r="VRL5010" s="8"/>
      <c r="VRM5010" s="8"/>
      <c r="VRN5010" s="8"/>
      <c r="VRO5010" s="8"/>
      <c r="VRP5010" s="8"/>
      <c r="VRQ5010" s="8"/>
      <c r="VRR5010" s="8"/>
      <c r="VRS5010" s="8"/>
      <c r="VRT5010" s="8"/>
      <c r="VRU5010" s="8"/>
      <c r="VRV5010" s="8"/>
      <c r="VRW5010" s="8"/>
      <c r="VRX5010" s="8"/>
      <c r="VRY5010" s="8"/>
      <c r="VRZ5010" s="8"/>
      <c r="VSA5010" s="8"/>
      <c r="VSB5010" s="8"/>
      <c r="VSC5010" s="8"/>
      <c r="VSD5010" s="8"/>
      <c r="VSE5010" s="8"/>
      <c r="VSF5010" s="8"/>
      <c r="VSG5010" s="8"/>
      <c r="VSH5010" s="8"/>
      <c r="VSI5010" s="8"/>
      <c r="VSJ5010" s="8"/>
      <c r="VSK5010" s="8"/>
      <c r="VSL5010" s="8"/>
      <c r="VSM5010" s="8"/>
      <c r="VSN5010" s="8"/>
      <c r="VSO5010" s="8"/>
      <c r="VSP5010" s="8"/>
      <c r="VSQ5010" s="8"/>
      <c r="VSR5010" s="8"/>
      <c r="VSS5010" s="8"/>
      <c r="VST5010" s="8"/>
      <c r="VSU5010" s="8"/>
      <c r="VSV5010" s="8"/>
      <c r="VSW5010" s="8"/>
      <c r="VSX5010" s="8"/>
      <c r="VSY5010" s="8"/>
      <c r="VSZ5010" s="8"/>
      <c r="VTA5010" s="8"/>
      <c r="VTB5010" s="8"/>
      <c r="VTC5010" s="8"/>
      <c r="VTD5010" s="8"/>
      <c r="VTE5010" s="8"/>
      <c r="VTF5010" s="8"/>
      <c r="VTG5010" s="8"/>
      <c r="VTH5010" s="8"/>
      <c r="VTI5010" s="8"/>
      <c r="VTJ5010" s="8"/>
      <c r="VTK5010" s="8"/>
      <c r="VTL5010" s="8"/>
      <c r="VTM5010" s="8"/>
      <c r="VTN5010" s="8"/>
      <c r="VTO5010" s="8"/>
      <c r="VTP5010" s="8"/>
      <c r="VTQ5010" s="8"/>
      <c r="VTR5010" s="8"/>
      <c r="VTS5010" s="8"/>
      <c r="VTT5010" s="8"/>
      <c r="VTU5010" s="8"/>
      <c r="VTV5010" s="8"/>
      <c r="VTW5010" s="8"/>
      <c r="VTX5010" s="8"/>
      <c r="VTY5010" s="8"/>
      <c r="VTZ5010" s="8"/>
      <c r="VUA5010" s="8"/>
      <c r="VUB5010" s="8"/>
      <c r="VUC5010" s="8"/>
      <c r="VUD5010" s="8"/>
      <c r="VUE5010" s="8"/>
      <c r="VUF5010" s="8"/>
      <c r="VUG5010" s="8"/>
      <c r="VUH5010" s="8"/>
      <c r="VUI5010" s="8"/>
      <c r="VUJ5010" s="8"/>
      <c r="VUK5010" s="8"/>
      <c r="VUL5010" s="8"/>
      <c r="VUM5010" s="8"/>
      <c r="VUN5010" s="8"/>
      <c r="VUO5010" s="8"/>
      <c r="VUP5010" s="8"/>
      <c r="VUQ5010" s="8"/>
      <c r="VUR5010" s="8"/>
      <c r="VUS5010" s="8"/>
      <c r="VUT5010" s="8"/>
      <c r="VUU5010" s="8"/>
      <c r="VUV5010" s="8"/>
      <c r="VUW5010" s="8"/>
      <c r="VUX5010" s="8"/>
      <c r="VUY5010" s="8"/>
      <c r="VUZ5010" s="8"/>
      <c r="VVA5010" s="8"/>
      <c r="VVB5010" s="8"/>
      <c r="VVC5010" s="8"/>
      <c r="VVD5010" s="8"/>
      <c r="VVE5010" s="8"/>
      <c r="VVF5010" s="8"/>
      <c r="VVG5010" s="8"/>
      <c r="VVH5010" s="8"/>
      <c r="VVI5010" s="8"/>
      <c r="VVJ5010" s="8"/>
      <c r="VVK5010" s="8"/>
      <c r="VVL5010" s="8"/>
      <c r="VVM5010" s="8"/>
      <c r="VVN5010" s="8"/>
      <c r="VVO5010" s="8"/>
      <c r="VVP5010" s="8"/>
      <c r="VVQ5010" s="8"/>
      <c r="VVR5010" s="8"/>
      <c r="VVS5010" s="8"/>
      <c r="VVT5010" s="8"/>
      <c r="VVU5010" s="8"/>
      <c r="VVV5010" s="8"/>
      <c r="VVW5010" s="8"/>
      <c r="VVX5010" s="8"/>
      <c r="VVY5010" s="8"/>
      <c r="VVZ5010" s="8"/>
      <c r="VWA5010" s="8"/>
      <c r="VWB5010" s="8"/>
      <c r="VWC5010" s="8"/>
      <c r="VWD5010" s="8"/>
      <c r="VWE5010" s="8"/>
      <c r="VWF5010" s="8"/>
      <c r="VWG5010" s="8"/>
      <c r="VWH5010" s="8"/>
      <c r="VWI5010" s="8"/>
      <c r="VWJ5010" s="8"/>
      <c r="VWK5010" s="8"/>
      <c r="VWL5010" s="8"/>
      <c r="VWM5010" s="8"/>
      <c r="VWN5010" s="8"/>
      <c r="VWO5010" s="8"/>
      <c r="VWP5010" s="8"/>
      <c r="VWQ5010" s="8"/>
      <c r="VWR5010" s="8"/>
      <c r="VWS5010" s="8"/>
      <c r="VWT5010" s="8"/>
      <c r="VWU5010" s="8"/>
      <c r="VWV5010" s="8"/>
      <c r="VWW5010" s="8"/>
      <c r="VWX5010" s="8"/>
      <c r="VWY5010" s="8"/>
      <c r="VWZ5010" s="8"/>
      <c r="VXA5010" s="8"/>
      <c r="VXB5010" s="8"/>
      <c r="VXC5010" s="8"/>
      <c r="VXD5010" s="8"/>
      <c r="VXE5010" s="8"/>
      <c r="VXF5010" s="8"/>
      <c r="VXG5010" s="8"/>
      <c r="VXH5010" s="8"/>
      <c r="VXI5010" s="8"/>
      <c r="VXJ5010" s="8"/>
      <c r="VXK5010" s="8"/>
      <c r="VXL5010" s="8"/>
      <c r="VXM5010" s="8"/>
      <c r="VXN5010" s="8"/>
      <c r="VXO5010" s="8"/>
      <c r="VXP5010" s="8"/>
      <c r="VXQ5010" s="8"/>
      <c r="VXR5010" s="8"/>
      <c r="VXS5010" s="8"/>
      <c r="VXT5010" s="8"/>
      <c r="VXU5010" s="8"/>
      <c r="VXV5010" s="8"/>
      <c r="VXW5010" s="8"/>
      <c r="VXX5010" s="8"/>
      <c r="VXY5010" s="8"/>
      <c r="VXZ5010" s="8"/>
      <c r="VYA5010" s="8"/>
      <c r="VYB5010" s="8"/>
      <c r="VYC5010" s="8"/>
      <c r="VYD5010" s="8"/>
      <c r="VYE5010" s="8"/>
      <c r="VYF5010" s="8"/>
      <c r="VYG5010" s="8"/>
      <c r="VYH5010" s="8"/>
      <c r="VYI5010" s="8"/>
      <c r="VYJ5010" s="8"/>
      <c r="VYK5010" s="8"/>
      <c r="VYL5010" s="8"/>
      <c r="VYM5010" s="8"/>
      <c r="VYN5010" s="8"/>
      <c r="VYO5010" s="8"/>
      <c r="VYP5010" s="8"/>
      <c r="VYQ5010" s="8"/>
      <c r="VYR5010" s="8"/>
      <c r="VYS5010" s="8"/>
      <c r="VYT5010" s="8"/>
      <c r="VYU5010" s="8"/>
      <c r="VYV5010" s="8"/>
      <c r="VYW5010" s="8"/>
      <c r="VYX5010" s="8"/>
      <c r="VYY5010" s="8"/>
      <c r="VYZ5010" s="8"/>
      <c r="VZA5010" s="8"/>
      <c r="VZB5010" s="8"/>
      <c r="VZC5010" s="8"/>
      <c r="VZD5010" s="8"/>
      <c r="VZE5010" s="8"/>
      <c r="VZF5010" s="8"/>
      <c r="VZG5010" s="8"/>
      <c r="VZH5010" s="8"/>
      <c r="VZI5010" s="8"/>
      <c r="VZJ5010" s="8"/>
      <c r="VZK5010" s="8"/>
      <c r="VZL5010" s="8"/>
      <c r="VZM5010" s="8"/>
      <c r="VZN5010" s="8"/>
      <c r="VZO5010" s="8"/>
      <c r="VZP5010" s="8"/>
      <c r="VZQ5010" s="8"/>
      <c r="VZR5010" s="8"/>
      <c r="VZS5010" s="8"/>
      <c r="VZT5010" s="8"/>
      <c r="VZU5010" s="8"/>
      <c r="VZV5010" s="8"/>
      <c r="VZW5010" s="8"/>
      <c r="VZX5010" s="8"/>
      <c r="VZY5010" s="8"/>
      <c r="VZZ5010" s="8"/>
      <c r="WAA5010" s="8"/>
      <c r="WAB5010" s="8"/>
      <c r="WAC5010" s="8"/>
      <c r="WAD5010" s="8"/>
      <c r="WAE5010" s="8"/>
      <c r="WAF5010" s="8"/>
      <c r="WAG5010" s="8"/>
      <c r="WAH5010" s="8"/>
      <c r="WAI5010" s="8"/>
      <c r="WAJ5010" s="8"/>
      <c r="WAK5010" s="8"/>
      <c r="WAL5010" s="8"/>
      <c r="WAM5010" s="8"/>
      <c r="WAN5010" s="8"/>
      <c r="WAO5010" s="8"/>
      <c r="WAP5010" s="8"/>
      <c r="WAQ5010" s="8"/>
      <c r="WAR5010" s="8"/>
      <c r="WAS5010" s="8"/>
      <c r="WAT5010" s="8"/>
      <c r="WAU5010" s="8"/>
      <c r="WAV5010" s="8"/>
      <c r="WAW5010" s="8"/>
      <c r="WAX5010" s="8"/>
      <c r="WAY5010" s="8"/>
      <c r="WAZ5010" s="8"/>
      <c r="WBA5010" s="8"/>
      <c r="WBB5010" s="8"/>
      <c r="WBC5010" s="8"/>
      <c r="WBD5010" s="8"/>
      <c r="WBE5010" s="8"/>
      <c r="WBF5010" s="8"/>
      <c r="WBG5010" s="8"/>
      <c r="WBH5010" s="8"/>
      <c r="WBI5010" s="8"/>
      <c r="WBJ5010" s="8"/>
      <c r="WBK5010" s="8"/>
      <c r="WBL5010" s="8"/>
      <c r="WBM5010" s="8"/>
      <c r="WBN5010" s="8"/>
      <c r="WBO5010" s="8"/>
      <c r="WBP5010" s="8"/>
      <c r="WBQ5010" s="8"/>
      <c r="WBR5010" s="8"/>
      <c r="WBS5010" s="8"/>
      <c r="WBT5010" s="8"/>
      <c r="WBU5010" s="8"/>
      <c r="WBV5010" s="8"/>
      <c r="WBW5010" s="8"/>
      <c r="WBX5010" s="8"/>
      <c r="WBY5010" s="8"/>
      <c r="WBZ5010" s="8"/>
      <c r="WCA5010" s="8"/>
      <c r="WCB5010" s="8"/>
      <c r="WCC5010" s="8"/>
      <c r="WCD5010" s="8"/>
      <c r="WCE5010" s="8"/>
      <c r="WCF5010" s="8"/>
      <c r="WCG5010" s="8"/>
      <c r="WCH5010" s="8"/>
      <c r="WCI5010" s="8"/>
      <c r="WCJ5010" s="8"/>
      <c r="WCK5010" s="8"/>
      <c r="WCL5010" s="8"/>
      <c r="WCM5010" s="8"/>
      <c r="WCN5010" s="8"/>
      <c r="WCO5010" s="8"/>
      <c r="WCP5010" s="8"/>
      <c r="WCQ5010" s="8"/>
      <c r="WCR5010" s="8"/>
      <c r="WCS5010" s="8"/>
      <c r="WCT5010" s="8"/>
      <c r="WCU5010" s="8"/>
      <c r="WCV5010" s="8"/>
      <c r="WCW5010" s="8"/>
      <c r="WCX5010" s="8"/>
      <c r="WCY5010" s="8"/>
      <c r="WCZ5010" s="8"/>
      <c r="WDA5010" s="8"/>
      <c r="WDB5010" s="8"/>
      <c r="WDC5010" s="8"/>
      <c r="WDD5010" s="8"/>
      <c r="WDE5010" s="8"/>
      <c r="WDF5010" s="8"/>
      <c r="WDG5010" s="8"/>
      <c r="WDH5010" s="8"/>
      <c r="WDI5010" s="8"/>
      <c r="WDJ5010" s="8"/>
      <c r="WDK5010" s="8"/>
      <c r="WDL5010" s="8"/>
      <c r="WDM5010" s="8"/>
      <c r="WDN5010" s="8"/>
      <c r="WDO5010" s="8"/>
      <c r="WDP5010" s="8"/>
      <c r="WDQ5010" s="8"/>
      <c r="WDR5010" s="8"/>
      <c r="WDS5010" s="8"/>
      <c r="WDT5010" s="8"/>
      <c r="WDU5010" s="8"/>
      <c r="WDV5010" s="8"/>
      <c r="WDW5010" s="8"/>
      <c r="WDX5010" s="8"/>
      <c r="WDY5010" s="8"/>
      <c r="WDZ5010" s="8"/>
      <c r="WEA5010" s="8"/>
      <c r="WEB5010" s="8"/>
      <c r="WEC5010" s="8"/>
      <c r="WED5010" s="8"/>
      <c r="WEE5010" s="8"/>
      <c r="WEF5010" s="8"/>
      <c r="WEG5010" s="8"/>
      <c r="WEH5010" s="8"/>
      <c r="WEI5010" s="8"/>
      <c r="WEJ5010" s="8"/>
      <c r="WEK5010" s="8"/>
      <c r="WEL5010" s="8"/>
      <c r="WEM5010" s="8"/>
      <c r="WEN5010" s="8"/>
      <c r="WEO5010" s="8"/>
      <c r="WEP5010" s="8"/>
      <c r="WEQ5010" s="8"/>
      <c r="WER5010" s="8"/>
      <c r="WES5010" s="8"/>
      <c r="WET5010" s="8"/>
      <c r="WEU5010" s="8"/>
      <c r="WEV5010" s="8"/>
      <c r="WEW5010" s="8"/>
      <c r="WEX5010" s="8"/>
      <c r="WEY5010" s="8"/>
      <c r="WEZ5010" s="8"/>
      <c r="WFA5010" s="8"/>
      <c r="WFB5010" s="8"/>
      <c r="WFC5010" s="8"/>
      <c r="WFD5010" s="8"/>
      <c r="WFE5010" s="8"/>
      <c r="WFF5010" s="8"/>
      <c r="WFG5010" s="8"/>
      <c r="WFH5010" s="8"/>
      <c r="WFI5010" s="8"/>
      <c r="WFJ5010" s="8"/>
      <c r="WFK5010" s="8"/>
      <c r="WFL5010" s="8"/>
      <c r="WFM5010" s="8"/>
      <c r="WFN5010" s="8"/>
      <c r="WFO5010" s="8"/>
      <c r="WFP5010" s="8"/>
      <c r="WFQ5010" s="8"/>
      <c r="WFR5010" s="8"/>
      <c r="WFS5010" s="8"/>
      <c r="WFT5010" s="8"/>
      <c r="WFU5010" s="8"/>
      <c r="WFV5010" s="8"/>
      <c r="WFW5010" s="8"/>
      <c r="WFX5010" s="8"/>
      <c r="WFY5010" s="8"/>
      <c r="WFZ5010" s="8"/>
      <c r="WGA5010" s="8"/>
      <c r="WGB5010" s="8"/>
      <c r="WGC5010" s="8"/>
      <c r="WGD5010" s="8"/>
      <c r="WGE5010" s="8"/>
      <c r="WGF5010" s="8"/>
      <c r="WGG5010" s="8"/>
      <c r="WGH5010" s="8"/>
      <c r="WGI5010" s="8"/>
      <c r="WGJ5010" s="8"/>
      <c r="WGK5010" s="8"/>
      <c r="WGL5010" s="8"/>
      <c r="WGM5010" s="8"/>
      <c r="WGN5010" s="8"/>
      <c r="WGO5010" s="8"/>
      <c r="WGP5010" s="8"/>
      <c r="WGQ5010" s="8"/>
      <c r="WGR5010" s="8"/>
      <c r="WGS5010" s="8"/>
      <c r="WGT5010" s="8"/>
      <c r="WGU5010" s="8"/>
      <c r="WGV5010" s="8"/>
      <c r="WGW5010" s="8"/>
      <c r="WGX5010" s="8"/>
      <c r="WGY5010" s="8"/>
      <c r="WGZ5010" s="8"/>
      <c r="WHA5010" s="8"/>
      <c r="WHB5010" s="8"/>
      <c r="WHC5010" s="8"/>
      <c r="WHD5010" s="8"/>
      <c r="WHE5010" s="8"/>
      <c r="WHF5010" s="8"/>
      <c r="WHG5010" s="8"/>
      <c r="WHH5010" s="8"/>
      <c r="WHI5010" s="8"/>
      <c r="WHJ5010" s="8"/>
      <c r="WHK5010" s="8"/>
      <c r="WHL5010" s="8"/>
      <c r="WHM5010" s="8"/>
      <c r="WHN5010" s="8"/>
      <c r="WHO5010" s="8"/>
      <c r="WHP5010" s="8"/>
      <c r="WHQ5010" s="8"/>
      <c r="WHR5010" s="8"/>
      <c r="WHS5010" s="8"/>
      <c r="WHT5010" s="8"/>
      <c r="WHU5010" s="8"/>
      <c r="WHV5010" s="8"/>
      <c r="WHW5010" s="8"/>
      <c r="WHX5010" s="8"/>
      <c r="WHY5010" s="8"/>
      <c r="WHZ5010" s="8"/>
      <c r="WIA5010" s="8"/>
      <c r="WIB5010" s="8"/>
      <c r="WIC5010" s="8"/>
      <c r="WID5010" s="8"/>
      <c r="WIE5010" s="8"/>
      <c r="WIF5010" s="8"/>
      <c r="WIG5010" s="8"/>
      <c r="WIH5010" s="8"/>
      <c r="WII5010" s="8"/>
      <c r="WIJ5010" s="8"/>
      <c r="WIK5010" s="8"/>
      <c r="WIL5010" s="8"/>
      <c r="WIM5010" s="8"/>
      <c r="WIN5010" s="8"/>
      <c r="WIO5010" s="8"/>
      <c r="WIP5010" s="8"/>
      <c r="WIQ5010" s="8"/>
      <c r="WIR5010" s="8"/>
      <c r="WIS5010" s="8"/>
      <c r="WIT5010" s="8"/>
      <c r="WIU5010" s="8"/>
      <c r="WIV5010" s="8"/>
      <c r="WIW5010" s="8"/>
      <c r="WIX5010" s="8"/>
      <c r="WIY5010" s="8"/>
      <c r="WIZ5010" s="8"/>
      <c r="WJA5010" s="8"/>
      <c r="WJB5010" s="8"/>
      <c r="WJC5010" s="8"/>
      <c r="WJD5010" s="8"/>
      <c r="WJE5010" s="8"/>
      <c r="WJF5010" s="8"/>
      <c r="WJG5010" s="8"/>
      <c r="WJH5010" s="8"/>
      <c r="WJI5010" s="8"/>
      <c r="WJJ5010" s="8"/>
      <c r="WJK5010" s="8"/>
      <c r="WJL5010" s="8"/>
      <c r="WJM5010" s="8"/>
      <c r="WJN5010" s="8"/>
      <c r="WJO5010" s="8"/>
      <c r="WJP5010" s="8"/>
      <c r="WJQ5010" s="8"/>
      <c r="WJR5010" s="8"/>
      <c r="WJS5010" s="8"/>
      <c r="WJT5010" s="8"/>
      <c r="WJU5010" s="8"/>
      <c r="WJV5010" s="8"/>
      <c r="WJW5010" s="8"/>
      <c r="WJX5010" s="8"/>
      <c r="WJY5010" s="8"/>
      <c r="WJZ5010" s="8"/>
      <c r="WKA5010" s="8"/>
      <c r="WKB5010" s="8"/>
      <c r="WKC5010" s="8"/>
      <c r="WKD5010" s="8"/>
      <c r="WKE5010" s="8"/>
      <c r="WKF5010" s="8"/>
      <c r="WKG5010" s="8"/>
      <c r="WKH5010" s="8"/>
      <c r="WKI5010" s="8"/>
      <c r="WKJ5010" s="8"/>
      <c r="WKK5010" s="8"/>
      <c r="WKL5010" s="8"/>
      <c r="WKM5010" s="8"/>
      <c r="WKN5010" s="8"/>
      <c r="WKO5010" s="8"/>
      <c r="WKP5010" s="8"/>
      <c r="WKQ5010" s="8"/>
      <c r="WKR5010" s="8"/>
      <c r="WKS5010" s="8"/>
      <c r="WKT5010" s="8"/>
      <c r="WKU5010" s="8"/>
      <c r="WKV5010" s="8"/>
      <c r="WKW5010" s="8"/>
      <c r="WKX5010" s="8"/>
      <c r="WKY5010" s="8"/>
      <c r="WKZ5010" s="8"/>
      <c r="WLA5010" s="8"/>
      <c r="WLB5010" s="8"/>
      <c r="WLC5010" s="8"/>
      <c r="WLD5010" s="8"/>
      <c r="WLE5010" s="8"/>
      <c r="WLF5010" s="8"/>
      <c r="WLG5010" s="8"/>
      <c r="WLH5010" s="8"/>
      <c r="WLI5010" s="8"/>
      <c r="WLJ5010" s="8"/>
      <c r="WLK5010" s="8"/>
      <c r="WLL5010" s="8"/>
      <c r="WLM5010" s="8"/>
      <c r="WLN5010" s="8"/>
      <c r="WLO5010" s="8"/>
      <c r="WLP5010" s="8"/>
      <c r="WLQ5010" s="8"/>
      <c r="WLR5010" s="8"/>
      <c r="WLS5010" s="8"/>
      <c r="WLT5010" s="8"/>
      <c r="WLU5010" s="8"/>
      <c r="WLV5010" s="8"/>
      <c r="WLW5010" s="8"/>
      <c r="WLX5010" s="8"/>
      <c r="WLY5010" s="8"/>
      <c r="WLZ5010" s="8"/>
      <c r="WMA5010" s="8"/>
      <c r="WMB5010" s="8"/>
      <c r="WMC5010" s="8"/>
      <c r="WMD5010" s="8"/>
      <c r="WME5010" s="8"/>
      <c r="WMF5010" s="8"/>
      <c r="WMG5010" s="8"/>
      <c r="WMH5010" s="8"/>
      <c r="WMI5010" s="8"/>
      <c r="WMJ5010" s="8"/>
      <c r="WMK5010" s="8"/>
      <c r="WML5010" s="8"/>
      <c r="WMM5010" s="8"/>
      <c r="WMN5010" s="8"/>
      <c r="WMO5010" s="8"/>
      <c r="WMP5010" s="8"/>
      <c r="WMQ5010" s="8"/>
      <c r="WMR5010" s="8"/>
      <c r="WMS5010" s="8"/>
      <c r="WMT5010" s="8"/>
      <c r="WMU5010" s="8"/>
      <c r="WMV5010" s="8"/>
      <c r="WMW5010" s="8"/>
      <c r="WMX5010" s="8"/>
      <c r="WMY5010" s="8"/>
      <c r="WMZ5010" s="8"/>
      <c r="WNA5010" s="8"/>
      <c r="WNB5010" s="8"/>
      <c r="WNC5010" s="8"/>
      <c r="WND5010" s="8"/>
      <c r="WNE5010" s="8"/>
      <c r="WNF5010" s="8"/>
      <c r="WNG5010" s="8"/>
      <c r="WNH5010" s="8"/>
      <c r="WNI5010" s="8"/>
      <c r="WNJ5010" s="8"/>
      <c r="WNK5010" s="8"/>
      <c r="WNL5010" s="8"/>
      <c r="WNM5010" s="8"/>
      <c r="WNN5010" s="8"/>
      <c r="WNO5010" s="8"/>
      <c r="WNP5010" s="8"/>
      <c r="WNQ5010" s="8"/>
      <c r="WNR5010" s="8"/>
      <c r="WNS5010" s="8"/>
      <c r="WNT5010" s="8"/>
      <c r="WNU5010" s="8"/>
      <c r="WNV5010" s="8"/>
      <c r="WNW5010" s="8"/>
      <c r="WNX5010" s="8"/>
      <c r="WNY5010" s="8"/>
      <c r="WNZ5010" s="8"/>
      <c r="WOA5010" s="8"/>
      <c r="WOB5010" s="8"/>
      <c r="WOC5010" s="8"/>
      <c r="WOD5010" s="8"/>
      <c r="WOE5010" s="8"/>
      <c r="WOF5010" s="8"/>
      <c r="WOG5010" s="8"/>
      <c r="WOH5010" s="8"/>
      <c r="WOI5010" s="8"/>
      <c r="WOJ5010" s="8"/>
      <c r="WOK5010" s="8"/>
      <c r="WOL5010" s="8"/>
      <c r="WOM5010" s="8"/>
      <c r="WON5010" s="8"/>
      <c r="WOO5010" s="8"/>
      <c r="WOP5010" s="8"/>
      <c r="WOQ5010" s="8"/>
      <c r="WOR5010" s="8"/>
      <c r="WOS5010" s="8"/>
      <c r="WOT5010" s="8"/>
      <c r="WOU5010" s="8"/>
      <c r="WOV5010" s="8"/>
      <c r="WOW5010" s="8"/>
      <c r="WOX5010" s="8"/>
      <c r="WOY5010" s="8"/>
      <c r="WOZ5010" s="8"/>
      <c r="WPA5010" s="8"/>
      <c r="WPB5010" s="8"/>
      <c r="WPC5010" s="8"/>
      <c r="WPD5010" s="8"/>
      <c r="WPE5010" s="8"/>
      <c r="WPF5010" s="8"/>
      <c r="WPG5010" s="8"/>
      <c r="WPH5010" s="8"/>
      <c r="WPI5010" s="8"/>
      <c r="WPJ5010" s="8"/>
      <c r="WPK5010" s="8"/>
      <c r="WPL5010" s="8"/>
      <c r="WPM5010" s="8"/>
      <c r="WPN5010" s="8"/>
      <c r="WPO5010" s="8"/>
      <c r="WPP5010" s="8"/>
      <c r="WPQ5010" s="8"/>
      <c r="WPR5010" s="8"/>
      <c r="WPS5010" s="8"/>
      <c r="WPT5010" s="8"/>
      <c r="WPU5010" s="8"/>
      <c r="WPV5010" s="8"/>
      <c r="WPW5010" s="8"/>
      <c r="WPX5010" s="8"/>
      <c r="WPY5010" s="8"/>
      <c r="WPZ5010" s="8"/>
      <c r="WQA5010" s="8"/>
      <c r="WQB5010" s="8"/>
      <c r="WQC5010" s="8"/>
      <c r="WQD5010" s="8"/>
      <c r="WQE5010" s="8"/>
      <c r="WQF5010" s="8"/>
      <c r="WQG5010" s="8"/>
      <c r="WQH5010" s="8"/>
      <c r="WQI5010" s="8"/>
      <c r="WQJ5010" s="8"/>
      <c r="WQK5010" s="8"/>
      <c r="WQL5010" s="8"/>
      <c r="WQM5010" s="8"/>
      <c r="WQN5010" s="8"/>
      <c r="WQO5010" s="8"/>
      <c r="WQP5010" s="8"/>
      <c r="WQQ5010" s="8"/>
      <c r="WQR5010" s="8"/>
      <c r="WQS5010" s="8"/>
      <c r="WQT5010" s="8"/>
      <c r="WQU5010" s="8"/>
      <c r="WQV5010" s="8"/>
      <c r="WQW5010" s="8"/>
      <c r="WQX5010" s="8"/>
      <c r="WQY5010" s="8"/>
      <c r="WQZ5010" s="8"/>
      <c r="WRA5010" s="8"/>
      <c r="WRB5010" s="8"/>
      <c r="WRC5010" s="8"/>
      <c r="WRD5010" s="8"/>
      <c r="WRE5010" s="8"/>
      <c r="WRF5010" s="8"/>
      <c r="WRG5010" s="8"/>
      <c r="WRH5010" s="8"/>
      <c r="WRI5010" s="8"/>
      <c r="WRJ5010" s="8"/>
      <c r="WRK5010" s="8"/>
      <c r="WRL5010" s="8"/>
      <c r="WRM5010" s="8"/>
      <c r="WRN5010" s="8"/>
      <c r="WRO5010" s="8"/>
      <c r="WRP5010" s="8"/>
      <c r="WRQ5010" s="8"/>
      <c r="WRR5010" s="8"/>
      <c r="WRS5010" s="8"/>
      <c r="WRT5010" s="8"/>
      <c r="WRU5010" s="8"/>
      <c r="WRV5010" s="8"/>
      <c r="WRW5010" s="8"/>
      <c r="WRX5010" s="8"/>
      <c r="WRY5010" s="8"/>
      <c r="WRZ5010" s="8"/>
      <c r="WSA5010" s="8"/>
      <c r="WSB5010" s="8"/>
      <c r="WSC5010" s="8"/>
      <c r="WSD5010" s="8"/>
      <c r="WSE5010" s="8"/>
      <c r="WSF5010" s="8"/>
      <c r="WSG5010" s="8"/>
      <c r="WSH5010" s="8"/>
      <c r="WSI5010" s="8"/>
      <c r="WSJ5010" s="8"/>
      <c r="WSK5010" s="8"/>
      <c r="WSL5010" s="8"/>
      <c r="WSM5010" s="8"/>
      <c r="WSN5010" s="8"/>
      <c r="WSO5010" s="8"/>
      <c r="WSP5010" s="8"/>
      <c r="WSQ5010" s="8"/>
      <c r="WSR5010" s="8"/>
      <c r="WSS5010" s="8"/>
      <c r="WST5010" s="8"/>
      <c r="WSU5010" s="8"/>
      <c r="WSV5010" s="8"/>
      <c r="WSW5010" s="8"/>
      <c r="WSX5010" s="8"/>
      <c r="WSY5010" s="8"/>
      <c r="WSZ5010" s="8"/>
      <c r="WTA5010" s="8"/>
      <c r="WTB5010" s="8"/>
      <c r="WTC5010" s="8"/>
      <c r="WTD5010" s="8"/>
      <c r="WTE5010" s="8"/>
      <c r="WTF5010" s="8"/>
      <c r="WTG5010" s="8"/>
      <c r="WTH5010" s="8"/>
      <c r="WTI5010" s="8"/>
      <c r="WTJ5010" s="8"/>
      <c r="WTK5010" s="8"/>
      <c r="WTL5010" s="8"/>
      <c r="WTM5010" s="8"/>
      <c r="WTN5010" s="8"/>
      <c r="WTO5010" s="8"/>
      <c r="WTP5010" s="8"/>
      <c r="WTQ5010" s="8"/>
      <c r="WTR5010" s="8"/>
      <c r="WTS5010" s="8"/>
      <c r="WTT5010" s="8"/>
      <c r="WTU5010" s="8"/>
      <c r="WTV5010" s="8"/>
      <c r="WTW5010" s="8"/>
      <c r="WTX5010" s="8"/>
      <c r="WTY5010" s="8"/>
      <c r="WTZ5010" s="8"/>
      <c r="WUA5010" s="8"/>
      <c r="WUB5010" s="8"/>
      <c r="WUC5010" s="8"/>
      <c r="WUD5010" s="8"/>
      <c r="WUE5010" s="8"/>
      <c r="WUF5010" s="8"/>
      <c r="WUG5010" s="8"/>
      <c r="WUH5010" s="8"/>
      <c r="WUI5010" s="8"/>
      <c r="WUJ5010" s="8"/>
      <c r="WUK5010" s="8"/>
      <c r="WUL5010" s="8"/>
      <c r="WUM5010" s="8"/>
      <c r="WUN5010" s="8"/>
      <c r="WUO5010" s="8"/>
      <c r="WUP5010" s="8"/>
      <c r="WUQ5010" s="8"/>
      <c r="WUR5010" s="8"/>
      <c r="WUS5010" s="8"/>
      <c r="WUT5010" s="8"/>
      <c r="WUU5010" s="8"/>
      <c r="WUV5010" s="8"/>
      <c r="WUW5010" s="8"/>
      <c r="WUX5010" s="8"/>
      <c r="WUY5010" s="8"/>
      <c r="WUZ5010" s="8"/>
      <c r="WVA5010" s="8"/>
      <c r="WVB5010" s="8"/>
      <c r="WVC5010" s="8"/>
      <c r="WVD5010" s="8"/>
      <c r="WVE5010" s="8"/>
      <c r="WVF5010" s="8"/>
      <c r="WVG5010" s="8"/>
      <c r="WVH5010" s="8"/>
      <c r="WVI5010" s="8"/>
      <c r="WVJ5010" s="8"/>
      <c r="WVK5010" s="8"/>
      <c r="WVL5010" s="8"/>
      <c r="WVM5010" s="8"/>
      <c r="WVN5010" s="8"/>
      <c r="WVO5010" s="8"/>
      <c r="WVP5010" s="8"/>
      <c r="WVQ5010" s="8"/>
      <c r="WVR5010" s="8"/>
      <c r="WVS5010" s="8"/>
      <c r="WVT5010" s="8"/>
      <c r="WVU5010" s="8"/>
      <c r="WVV5010" s="8"/>
      <c r="WVW5010" s="8"/>
      <c r="WVX5010" s="8"/>
      <c r="WVY5010" s="8"/>
      <c r="WVZ5010" s="8"/>
      <c r="WWA5010" s="8"/>
      <c r="WWB5010" s="8"/>
      <c r="WWC5010" s="8"/>
      <c r="WWD5010" s="8"/>
      <c r="WWE5010" s="8"/>
      <c r="WWF5010" s="8"/>
      <c r="WWG5010" s="8"/>
      <c r="WWH5010" s="8"/>
      <c r="WWI5010" s="8"/>
      <c r="WWJ5010" s="8"/>
      <c r="WWK5010" s="8"/>
      <c r="WWL5010" s="8"/>
      <c r="WWM5010" s="8"/>
      <c r="WWN5010" s="8"/>
      <c r="WWO5010" s="8"/>
      <c r="WWP5010" s="8"/>
      <c r="WWQ5010" s="8"/>
      <c r="WWR5010" s="8"/>
      <c r="WWS5010" s="8"/>
      <c r="WWT5010" s="8"/>
      <c r="WWU5010" s="8"/>
      <c r="WWV5010" s="8"/>
      <c r="WWW5010" s="8"/>
      <c r="WWX5010" s="8"/>
      <c r="WWY5010" s="8"/>
      <c r="WWZ5010" s="8"/>
      <c r="WXA5010" s="8"/>
      <c r="WXB5010" s="8"/>
      <c r="WXC5010" s="8"/>
      <c r="WXD5010" s="8"/>
      <c r="WXE5010" s="8"/>
      <c r="WXF5010" s="8"/>
      <c r="WXG5010" s="8"/>
      <c r="WXH5010" s="8"/>
      <c r="WXI5010" s="8"/>
      <c r="WXJ5010" s="8"/>
      <c r="WXK5010" s="8"/>
      <c r="WXL5010" s="8"/>
      <c r="WXM5010" s="8"/>
      <c r="WXN5010" s="8"/>
      <c r="WXO5010" s="8"/>
      <c r="WXP5010" s="8"/>
      <c r="WXQ5010" s="8"/>
      <c r="WXR5010" s="8"/>
      <c r="WXS5010" s="8"/>
      <c r="WXT5010" s="8"/>
      <c r="WXU5010" s="8"/>
      <c r="WXV5010" s="8"/>
      <c r="WXW5010" s="8"/>
      <c r="WXX5010" s="8"/>
      <c r="WXY5010" s="8"/>
      <c r="WXZ5010" s="8"/>
      <c r="WYA5010" s="8"/>
      <c r="WYB5010" s="8"/>
      <c r="WYC5010" s="8"/>
      <c r="WYD5010" s="8"/>
      <c r="WYE5010" s="8"/>
      <c r="WYF5010" s="8"/>
      <c r="WYG5010" s="8"/>
      <c r="WYH5010" s="8"/>
      <c r="WYI5010" s="8"/>
      <c r="WYJ5010" s="8"/>
      <c r="WYK5010" s="8"/>
      <c r="WYL5010" s="8"/>
      <c r="WYM5010" s="8"/>
      <c r="WYN5010" s="8"/>
      <c r="WYO5010" s="8"/>
      <c r="WYP5010" s="8"/>
      <c r="WYQ5010" s="8"/>
      <c r="WYR5010" s="8"/>
      <c r="WYS5010" s="8"/>
      <c r="WYT5010" s="8"/>
      <c r="WYU5010" s="8"/>
      <c r="WYV5010" s="8"/>
      <c r="WYW5010" s="8"/>
      <c r="WYX5010" s="8"/>
      <c r="WYY5010" s="8"/>
      <c r="WYZ5010" s="8"/>
      <c r="WZA5010" s="8"/>
      <c r="WZB5010" s="8"/>
      <c r="WZC5010" s="8"/>
      <c r="WZD5010" s="8"/>
      <c r="WZE5010" s="8"/>
      <c r="WZF5010" s="8"/>
      <c r="WZG5010" s="8"/>
      <c r="WZH5010" s="8"/>
      <c r="WZI5010" s="8"/>
      <c r="WZJ5010" s="8"/>
      <c r="WZK5010" s="8"/>
      <c r="WZL5010" s="8"/>
      <c r="WZM5010" s="8"/>
      <c r="WZN5010" s="8"/>
      <c r="WZO5010" s="8"/>
      <c r="WZP5010" s="8"/>
      <c r="WZQ5010" s="8"/>
      <c r="WZR5010" s="8"/>
      <c r="WZS5010" s="8"/>
      <c r="WZT5010" s="8"/>
      <c r="WZU5010" s="8"/>
      <c r="WZV5010" s="8"/>
      <c r="WZW5010" s="8"/>
      <c r="WZX5010" s="8"/>
      <c r="WZY5010" s="8"/>
      <c r="WZZ5010" s="8"/>
      <c r="XAA5010" s="8"/>
      <c r="XAB5010" s="8"/>
      <c r="XAC5010" s="8"/>
      <c r="XAD5010" s="8"/>
      <c r="XAE5010" s="8"/>
      <c r="XAF5010" s="8"/>
      <c r="XAG5010" s="8"/>
      <c r="XAH5010" s="8"/>
      <c r="XAI5010" s="8"/>
      <c r="XAJ5010" s="8"/>
      <c r="XAK5010" s="8"/>
      <c r="XAL5010" s="8"/>
      <c r="XAM5010" s="8"/>
      <c r="XAN5010" s="8"/>
      <c r="XAO5010" s="8"/>
      <c r="XAP5010" s="8"/>
      <c r="XAQ5010" s="8"/>
      <c r="XAR5010" s="8"/>
      <c r="XAS5010" s="8"/>
      <c r="XAT5010" s="8"/>
      <c r="XAU5010" s="8"/>
      <c r="XAV5010" s="8"/>
      <c r="XAW5010" s="8"/>
      <c r="XAX5010" s="8"/>
      <c r="XAY5010" s="8"/>
      <c r="XAZ5010" s="8"/>
      <c r="XBA5010" s="8"/>
      <c r="XBB5010" s="8"/>
      <c r="XBC5010" s="8"/>
      <c r="XBD5010" s="8"/>
      <c r="XBE5010" s="8"/>
      <c r="XBF5010" s="8"/>
      <c r="XBG5010" s="8"/>
      <c r="XBH5010" s="8"/>
      <c r="XBI5010" s="8"/>
      <c r="XBJ5010" s="8"/>
      <c r="XBK5010" s="8"/>
      <c r="XBL5010" s="8"/>
      <c r="XBM5010" s="8"/>
      <c r="XBN5010" s="8"/>
      <c r="XBO5010" s="8"/>
      <c r="XBP5010" s="8"/>
      <c r="XBQ5010" s="8"/>
      <c r="XBR5010" s="8"/>
      <c r="XBS5010" s="8"/>
      <c r="XBT5010" s="8"/>
      <c r="XBU5010" s="8"/>
      <c r="XBV5010" s="8"/>
      <c r="XBW5010" s="8"/>
      <c r="XBX5010" s="8"/>
      <c r="XBY5010" s="8"/>
      <c r="XBZ5010" s="8"/>
      <c r="XCA5010" s="8"/>
      <c r="XCB5010" s="8"/>
      <c r="XCC5010" s="8"/>
      <c r="XCD5010" s="8"/>
      <c r="XCE5010" s="8"/>
      <c r="XCF5010" s="8"/>
      <c r="XCG5010" s="8"/>
      <c r="XCH5010" s="8"/>
      <c r="XCI5010" s="8"/>
      <c r="XCJ5010" s="8"/>
      <c r="XCK5010" s="8"/>
      <c r="XCL5010" s="8"/>
      <c r="XCM5010" s="8"/>
      <c r="XCN5010" s="8"/>
      <c r="XCO5010" s="8"/>
      <c r="XCP5010" s="8"/>
      <c r="XCQ5010" s="8"/>
      <c r="XCR5010" s="8"/>
      <c r="XCS5010" s="8"/>
      <c r="XCT5010" s="8"/>
      <c r="XCU5010" s="8"/>
      <c r="XCV5010" s="8"/>
      <c r="XCW5010" s="8"/>
      <c r="XCX5010" s="8"/>
      <c r="XCY5010" s="8"/>
      <c r="XCZ5010" s="8"/>
      <c r="XDA5010" s="8"/>
      <c r="XDB5010" s="8"/>
      <c r="XDC5010" s="8"/>
      <c r="XDD5010" s="8"/>
      <c r="XDE5010" s="8"/>
      <c r="XDF5010" s="8"/>
      <c r="XDG5010" s="8"/>
      <c r="XDH5010" s="8"/>
      <c r="XDI5010" s="8"/>
      <c r="XDJ5010" s="8"/>
      <c r="XDK5010" s="8"/>
      <c r="XDL5010" s="8"/>
      <c r="XDM5010" s="8"/>
      <c r="XDN5010" s="8"/>
      <c r="XDO5010" s="8"/>
      <c r="XDP5010" s="8"/>
      <c r="XDQ5010" s="8"/>
      <c r="XDR5010" s="8"/>
      <c r="XDS5010" s="8"/>
      <c r="XDT5010" s="8"/>
      <c r="XDU5010" s="8"/>
      <c r="XDV5010" s="8"/>
      <c r="XDW5010" s="8"/>
      <c r="XDX5010" s="8"/>
      <c r="XDY5010" s="8"/>
      <c r="XDZ5010" s="8"/>
      <c r="XEA5010" s="8"/>
      <c r="XEB5010" s="8"/>
      <c r="XEC5010" s="8"/>
      <c r="XED5010" s="8"/>
      <c r="XEE5010" s="8"/>
      <c r="XEF5010" s="8"/>
      <c r="XEG5010" s="8"/>
      <c r="XEH5010" s="8"/>
      <c r="XEI5010" s="8"/>
      <c r="XEJ5010" s="8"/>
      <c r="XEK5010" s="8"/>
      <c r="XEL5010" s="8"/>
      <c r="XEM5010" s="8"/>
      <c r="XEN5010" s="8"/>
      <c r="XEO5010" s="8"/>
      <c r="XEP5010" s="8"/>
      <c r="XEQ5010" s="8"/>
      <c r="XER5010" s="8"/>
      <c r="XES5010" s="8"/>
      <c r="XET5010" s="8"/>
      <c r="XEU5010" s="8"/>
      <c r="XEV5010" s="8"/>
      <c r="XEW5010" s="8"/>
      <c r="XEX5010" s="8"/>
      <c r="XEY5010" s="8"/>
    </row>
    <row r="5011" s="10" customFormat="1" ht="12.1" customHeight="1" spans="1:16379">
      <c r="A5011" s="22" t="s">
        <v>6</v>
      </c>
      <c r="B5011" s="25">
        <v>2180232</v>
      </c>
      <c r="C5011" s="19">
        <v>1</v>
      </c>
      <c r="D5011" s="33" t="s">
        <v>5458</v>
      </c>
      <c r="E5011" s="79">
        <v>85</v>
      </c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  <c r="AF5011" s="8"/>
      <c r="AG5011" s="8"/>
      <c r="AH5011" s="8"/>
      <c r="AI5011" s="8"/>
      <c r="AJ5011" s="8"/>
      <c r="AK5011" s="8"/>
      <c r="AL5011" s="8"/>
      <c r="AM5011" s="8"/>
      <c r="AN5011" s="8"/>
      <c r="AO5011" s="8"/>
      <c r="AP5011" s="8"/>
      <c r="AQ5011" s="8"/>
      <c r="AR5011" s="8"/>
      <c r="AS5011" s="8"/>
      <c r="AT5011" s="8"/>
      <c r="AU5011" s="8"/>
      <c r="AV5011" s="8"/>
      <c r="AW5011" s="8"/>
      <c r="AX5011" s="8"/>
      <c r="AY5011" s="8"/>
      <c r="AZ5011" s="8"/>
      <c r="BA5011" s="8"/>
      <c r="BB5011" s="8"/>
      <c r="BC5011" s="8"/>
      <c r="BD5011" s="8"/>
      <c r="BE5011" s="8"/>
      <c r="BF5011" s="8"/>
      <c r="BG5011" s="8"/>
      <c r="BH5011" s="8"/>
      <c r="BI5011" s="8"/>
      <c r="BJ5011" s="8"/>
      <c r="BK5011" s="8"/>
      <c r="BL5011" s="8"/>
      <c r="BM5011" s="8"/>
      <c r="BN5011" s="8"/>
      <c r="BO5011" s="8"/>
      <c r="BP5011" s="8"/>
      <c r="BQ5011" s="8"/>
      <c r="BR5011" s="8"/>
      <c r="BS5011" s="8"/>
      <c r="BT5011" s="8"/>
      <c r="BU5011" s="8"/>
      <c r="BV5011" s="8"/>
      <c r="BW5011" s="8"/>
      <c r="BX5011" s="8"/>
      <c r="BY5011" s="8"/>
      <c r="BZ5011" s="8"/>
      <c r="CA5011" s="8"/>
      <c r="CB5011" s="8"/>
      <c r="CC5011" s="8"/>
      <c r="CD5011" s="8"/>
      <c r="CE5011" s="8"/>
      <c r="CF5011" s="8"/>
      <c r="CG5011" s="8"/>
      <c r="CH5011" s="8"/>
      <c r="CI5011" s="8"/>
      <c r="CJ5011" s="8"/>
      <c r="CK5011" s="8"/>
      <c r="CL5011" s="8"/>
      <c r="CM5011" s="8"/>
      <c r="CN5011" s="8"/>
      <c r="CO5011" s="8"/>
      <c r="CP5011" s="8"/>
      <c r="CQ5011" s="8"/>
      <c r="CR5011" s="8"/>
      <c r="CS5011" s="8"/>
      <c r="CT5011" s="8"/>
      <c r="CU5011" s="8"/>
      <c r="CV5011" s="8"/>
      <c r="CW5011" s="8"/>
      <c r="CX5011" s="8"/>
      <c r="CY5011" s="8"/>
      <c r="CZ5011" s="8"/>
      <c r="DA5011" s="8"/>
      <c r="DB5011" s="8"/>
      <c r="DC5011" s="8"/>
      <c r="DD5011" s="8"/>
      <c r="DE5011" s="8"/>
      <c r="DF5011" s="8"/>
      <c r="DG5011" s="8"/>
      <c r="DH5011" s="8"/>
      <c r="DI5011" s="8"/>
      <c r="DJ5011" s="8"/>
      <c r="DK5011" s="8"/>
      <c r="DL5011" s="8"/>
      <c r="DM5011" s="8"/>
      <c r="DN5011" s="8"/>
      <c r="DO5011" s="8"/>
      <c r="DP5011" s="8"/>
      <c r="DQ5011" s="8"/>
      <c r="DR5011" s="8"/>
      <c r="DS5011" s="8"/>
      <c r="DT5011" s="8"/>
      <c r="DU5011" s="8"/>
      <c r="DV5011" s="8"/>
      <c r="DW5011" s="8"/>
      <c r="DX5011" s="8"/>
      <c r="DY5011" s="8"/>
      <c r="DZ5011" s="8"/>
      <c r="EA5011" s="8"/>
      <c r="EB5011" s="8"/>
      <c r="EC5011" s="8"/>
      <c r="ED5011" s="8"/>
      <c r="EE5011" s="8"/>
      <c r="EF5011" s="8"/>
      <c r="EG5011" s="8"/>
      <c r="EH5011" s="8"/>
      <c r="EI5011" s="8"/>
      <c r="EJ5011" s="8"/>
      <c r="EK5011" s="8"/>
      <c r="EL5011" s="8"/>
      <c r="EM5011" s="8"/>
      <c r="EN5011" s="8"/>
      <c r="EO5011" s="8"/>
      <c r="EP5011" s="8"/>
      <c r="EQ5011" s="8"/>
      <c r="ER5011" s="8"/>
      <c r="ES5011" s="8"/>
      <c r="ET5011" s="8"/>
      <c r="EU5011" s="8"/>
      <c r="EV5011" s="8"/>
      <c r="EW5011" s="8"/>
      <c r="EX5011" s="8"/>
      <c r="EY5011" s="8"/>
      <c r="EZ5011" s="8"/>
      <c r="FA5011" s="8"/>
      <c r="FB5011" s="8"/>
      <c r="FC5011" s="8"/>
      <c r="FD5011" s="8"/>
      <c r="FE5011" s="8"/>
      <c r="FF5011" s="8"/>
      <c r="FG5011" s="8"/>
      <c r="FH5011" s="8"/>
      <c r="FI5011" s="8"/>
      <c r="FJ5011" s="8"/>
      <c r="FK5011" s="8"/>
      <c r="FL5011" s="8"/>
      <c r="FM5011" s="8"/>
      <c r="FN5011" s="8"/>
      <c r="FO5011" s="8"/>
      <c r="FP5011" s="8"/>
      <c r="FQ5011" s="8"/>
      <c r="FR5011" s="8"/>
      <c r="FS5011" s="8"/>
      <c r="FT5011" s="8"/>
      <c r="FU5011" s="8"/>
      <c r="FV5011" s="8"/>
      <c r="FW5011" s="8"/>
      <c r="FX5011" s="8"/>
      <c r="FY5011" s="8"/>
      <c r="FZ5011" s="8"/>
      <c r="GA5011" s="8"/>
      <c r="GB5011" s="8"/>
      <c r="GC5011" s="8"/>
      <c r="GD5011" s="8"/>
      <c r="GE5011" s="8"/>
      <c r="GF5011" s="8"/>
      <c r="GG5011" s="8"/>
      <c r="GH5011" s="8"/>
      <c r="GI5011" s="8"/>
      <c r="GJ5011" s="8"/>
      <c r="GK5011" s="8"/>
      <c r="GL5011" s="8"/>
      <c r="GM5011" s="8"/>
      <c r="GN5011" s="8"/>
      <c r="GO5011" s="8"/>
      <c r="GP5011" s="8"/>
      <c r="GQ5011" s="8"/>
      <c r="GR5011" s="8"/>
      <c r="GS5011" s="8"/>
      <c r="GT5011" s="8"/>
      <c r="GU5011" s="8"/>
      <c r="GV5011" s="8"/>
      <c r="GW5011" s="8"/>
      <c r="GX5011" s="8"/>
      <c r="GY5011" s="8"/>
      <c r="GZ5011" s="8"/>
      <c r="HA5011" s="8"/>
      <c r="HB5011" s="8"/>
      <c r="HC5011" s="8"/>
      <c r="HD5011" s="8"/>
      <c r="HE5011" s="8"/>
      <c r="HF5011" s="8"/>
      <c r="HG5011" s="8"/>
      <c r="HH5011" s="8"/>
      <c r="HI5011" s="8"/>
      <c r="HJ5011" s="8"/>
      <c r="HK5011" s="8"/>
      <c r="HL5011" s="8"/>
      <c r="HM5011" s="8"/>
      <c r="HN5011" s="8"/>
      <c r="HO5011" s="8"/>
      <c r="HP5011" s="8"/>
      <c r="HQ5011" s="8"/>
      <c r="HR5011" s="8"/>
      <c r="HS5011" s="8"/>
      <c r="HT5011" s="8"/>
      <c r="HU5011" s="8"/>
      <c r="HV5011" s="8"/>
      <c r="HW5011" s="8"/>
      <c r="HX5011" s="8"/>
      <c r="HY5011" s="8"/>
      <c r="HZ5011" s="8"/>
      <c r="IA5011" s="8"/>
      <c r="IB5011" s="8"/>
      <c r="IC5011" s="8"/>
      <c r="ID5011" s="8"/>
      <c r="IE5011" s="8"/>
      <c r="IF5011" s="8"/>
      <c r="IG5011" s="8"/>
      <c r="IH5011" s="8"/>
      <c r="II5011" s="8"/>
      <c r="IJ5011" s="8"/>
      <c r="IK5011" s="8"/>
      <c r="IL5011" s="8"/>
      <c r="IM5011" s="8"/>
      <c r="IN5011" s="8"/>
      <c r="IO5011" s="8"/>
      <c r="IP5011" s="8"/>
      <c r="IQ5011" s="8"/>
      <c r="IR5011" s="8"/>
      <c r="IS5011" s="8"/>
      <c r="IT5011" s="8"/>
      <c r="IU5011" s="8"/>
      <c r="IV5011" s="8"/>
      <c r="IW5011" s="8"/>
      <c r="IX5011" s="8"/>
      <c r="IY5011" s="8"/>
      <c r="IZ5011" s="8"/>
      <c r="JA5011" s="8"/>
      <c r="JB5011" s="8"/>
      <c r="JC5011" s="8"/>
      <c r="JD5011" s="8"/>
      <c r="JE5011" s="8"/>
      <c r="JF5011" s="8"/>
      <c r="JG5011" s="8"/>
      <c r="JH5011" s="8"/>
      <c r="JI5011" s="8"/>
      <c r="JJ5011" s="8"/>
      <c r="JK5011" s="8"/>
      <c r="JL5011" s="8"/>
      <c r="JM5011" s="8"/>
      <c r="JN5011" s="8"/>
      <c r="JO5011" s="8"/>
      <c r="JP5011" s="8"/>
      <c r="JQ5011" s="8"/>
      <c r="JR5011" s="8"/>
      <c r="JS5011" s="8"/>
      <c r="JT5011" s="8"/>
      <c r="JU5011" s="8"/>
      <c r="JV5011" s="8"/>
      <c r="JW5011" s="8"/>
      <c r="JX5011" s="8"/>
      <c r="JY5011" s="8"/>
      <c r="JZ5011" s="8"/>
      <c r="KA5011" s="8"/>
      <c r="KB5011" s="8"/>
      <c r="KC5011" s="8"/>
      <c r="KD5011" s="8"/>
      <c r="KE5011" s="8"/>
      <c r="KF5011" s="8"/>
      <c r="KG5011" s="8"/>
      <c r="KH5011" s="8"/>
      <c r="KI5011" s="8"/>
      <c r="KJ5011" s="8"/>
      <c r="KK5011" s="8"/>
      <c r="KL5011" s="8"/>
      <c r="KM5011" s="8"/>
      <c r="KN5011" s="8"/>
      <c r="KO5011" s="8"/>
      <c r="KP5011" s="8"/>
      <c r="KQ5011" s="8"/>
      <c r="KR5011" s="8"/>
      <c r="KS5011" s="8"/>
      <c r="KT5011" s="8"/>
      <c r="KU5011" s="8"/>
      <c r="KV5011" s="8"/>
      <c r="KW5011" s="8"/>
      <c r="KX5011" s="8"/>
      <c r="KY5011" s="8"/>
      <c r="KZ5011" s="8"/>
      <c r="LA5011" s="8"/>
      <c r="LB5011" s="8"/>
      <c r="LC5011" s="8"/>
      <c r="LD5011" s="8"/>
      <c r="LE5011" s="8"/>
      <c r="LF5011" s="8"/>
      <c r="LG5011" s="8"/>
      <c r="LH5011" s="8"/>
      <c r="LI5011" s="8"/>
      <c r="LJ5011" s="8"/>
      <c r="LK5011" s="8"/>
      <c r="LL5011" s="8"/>
      <c r="LM5011" s="8"/>
      <c r="LN5011" s="8"/>
      <c r="LO5011" s="8"/>
      <c r="LP5011" s="8"/>
      <c r="LQ5011" s="8"/>
      <c r="LR5011" s="8"/>
      <c r="LS5011" s="8"/>
      <c r="LT5011" s="8"/>
      <c r="LU5011" s="8"/>
      <c r="LV5011" s="8"/>
      <c r="LW5011" s="8"/>
      <c r="LX5011" s="8"/>
      <c r="LY5011" s="8"/>
      <c r="LZ5011" s="8"/>
      <c r="MA5011" s="8"/>
      <c r="MB5011" s="8"/>
      <c r="MC5011" s="8"/>
      <c r="MD5011" s="8"/>
      <c r="ME5011" s="8"/>
      <c r="MF5011" s="8"/>
      <c r="MG5011" s="8"/>
      <c r="MH5011" s="8"/>
      <c r="MI5011" s="8"/>
      <c r="MJ5011" s="8"/>
      <c r="MK5011" s="8"/>
      <c r="ML5011" s="8"/>
      <c r="MM5011" s="8"/>
      <c r="MN5011" s="8"/>
      <c r="MO5011" s="8"/>
      <c r="MP5011" s="8"/>
      <c r="MQ5011" s="8"/>
      <c r="MR5011" s="8"/>
      <c r="MS5011" s="8"/>
      <c r="MT5011" s="8"/>
      <c r="MU5011" s="8"/>
      <c r="MV5011" s="8"/>
      <c r="MW5011" s="8"/>
      <c r="MX5011" s="8"/>
      <c r="MY5011" s="8"/>
      <c r="MZ5011" s="8"/>
      <c r="NA5011" s="8"/>
      <c r="NB5011" s="8"/>
      <c r="NC5011" s="8"/>
      <c r="ND5011" s="8"/>
      <c r="NE5011" s="8"/>
      <c r="NF5011" s="8"/>
      <c r="NG5011" s="8"/>
      <c r="NH5011" s="8"/>
      <c r="NI5011" s="8"/>
      <c r="NJ5011" s="8"/>
      <c r="NK5011" s="8"/>
      <c r="NL5011" s="8"/>
      <c r="NM5011" s="8"/>
      <c r="NN5011" s="8"/>
      <c r="NO5011" s="8"/>
      <c r="NP5011" s="8"/>
      <c r="NQ5011" s="8"/>
      <c r="NR5011" s="8"/>
      <c r="NS5011" s="8"/>
      <c r="NT5011" s="8"/>
      <c r="NU5011" s="8"/>
      <c r="NV5011" s="8"/>
      <c r="NW5011" s="8"/>
      <c r="NX5011" s="8"/>
      <c r="NY5011" s="8"/>
      <c r="NZ5011" s="8"/>
      <c r="OA5011" s="8"/>
      <c r="OB5011" s="8"/>
      <c r="OC5011" s="8"/>
      <c r="OD5011" s="8"/>
      <c r="OE5011" s="8"/>
      <c r="OF5011" s="8"/>
      <c r="OG5011" s="8"/>
      <c r="OH5011" s="8"/>
      <c r="OI5011" s="8"/>
      <c r="OJ5011" s="8"/>
      <c r="OK5011" s="8"/>
      <c r="OL5011" s="8"/>
      <c r="OM5011" s="8"/>
      <c r="ON5011" s="8"/>
      <c r="OO5011" s="8"/>
      <c r="OP5011" s="8"/>
      <c r="OQ5011" s="8"/>
      <c r="OR5011" s="8"/>
      <c r="OS5011" s="8"/>
      <c r="OT5011" s="8"/>
      <c r="OU5011" s="8"/>
      <c r="OV5011" s="8"/>
      <c r="OW5011" s="8"/>
      <c r="OX5011" s="8"/>
      <c r="OY5011" s="8"/>
      <c r="OZ5011" s="8"/>
      <c r="PA5011" s="8"/>
      <c r="PB5011" s="8"/>
      <c r="PC5011" s="8"/>
      <c r="PD5011" s="8"/>
      <c r="PE5011" s="8"/>
      <c r="PF5011" s="8"/>
      <c r="PG5011" s="8"/>
      <c r="PH5011" s="8"/>
      <c r="PI5011" s="8"/>
      <c r="PJ5011" s="8"/>
      <c r="PK5011" s="8"/>
      <c r="PL5011" s="8"/>
      <c r="PM5011" s="8"/>
      <c r="PN5011" s="8"/>
      <c r="PO5011" s="8"/>
      <c r="PP5011" s="8"/>
      <c r="PQ5011" s="8"/>
      <c r="PR5011" s="8"/>
      <c r="PS5011" s="8"/>
      <c r="PT5011" s="8"/>
      <c r="PU5011" s="8"/>
      <c r="PV5011" s="8"/>
      <c r="PW5011" s="8"/>
      <c r="PX5011" s="8"/>
      <c r="PY5011" s="8"/>
      <c r="PZ5011" s="8"/>
      <c r="QA5011" s="8"/>
      <c r="QB5011" s="8"/>
      <c r="QC5011" s="8"/>
      <c r="QD5011" s="8"/>
      <c r="QE5011" s="8"/>
      <c r="QF5011" s="8"/>
      <c r="QG5011" s="8"/>
      <c r="QH5011" s="8"/>
      <c r="QI5011" s="8"/>
      <c r="QJ5011" s="8"/>
      <c r="QK5011" s="8"/>
      <c r="QL5011" s="8"/>
      <c r="QM5011" s="8"/>
      <c r="QN5011" s="8"/>
      <c r="QO5011" s="8"/>
      <c r="QP5011" s="8"/>
      <c r="QQ5011" s="8"/>
      <c r="QR5011" s="8"/>
      <c r="QS5011" s="8"/>
      <c r="QT5011" s="8"/>
      <c r="QU5011" s="8"/>
      <c r="QV5011" s="8"/>
      <c r="QW5011" s="8"/>
      <c r="QX5011" s="8"/>
      <c r="QY5011" s="8"/>
      <c r="QZ5011" s="8"/>
      <c r="RA5011" s="8"/>
      <c r="RB5011" s="8"/>
      <c r="RC5011" s="8"/>
      <c r="RD5011" s="8"/>
      <c r="RE5011" s="8"/>
      <c r="RF5011" s="8"/>
      <c r="RG5011" s="8"/>
      <c r="RH5011" s="8"/>
      <c r="RI5011" s="8"/>
      <c r="RJ5011" s="8"/>
      <c r="RK5011" s="8"/>
      <c r="RL5011" s="8"/>
      <c r="RM5011" s="8"/>
      <c r="RN5011" s="8"/>
      <c r="RO5011" s="8"/>
      <c r="RP5011" s="8"/>
      <c r="RQ5011" s="8"/>
      <c r="RR5011" s="8"/>
      <c r="RS5011" s="8"/>
      <c r="RT5011" s="8"/>
      <c r="RU5011" s="8"/>
      <c r="RV5011" s="8"/>
      <c r="RW5011" s="8"/>
      <c r="RX5011" s="8"/>
      <c r="RY5011" s="8"/>
      <c r="RZ5011" s="8"/>
      <c r="SA5011" s="8"/>
      <c r="SB5011" s="8"/>
      <c r="SC5011" s="8"/>
      <c r="SD5011" s="8"/>
      <c r="SE5011" s="8"/>
      <c r="SF5011" s="8"/>
      <c r="SG5011" s="8"/>
      <c r="SH5011" s="8"/>
      <c r="SI5011" s="8"/>
      <c r="SJ5011" s="8"/>
      <c r="SK5011" s="8"/>
      <c r="SL5011" s="8"/>
      <c r="SM5011" s="8"/>
      <c r="SN5011" s="8"/>
      <c r="SO5011" s="8"/>
      <c r="SP5011" s="8"/>
      <c r="SQ5011" s="8"/>
      <c r="SR5011" s="8"/>
      <c r="SS5011" s="8"/>
      <c r="ST5011" s="8"/>
      <c r="SU5011" s="8"/>
      <c r="SV5011" s="8"/>
      <c r="SW5011" s="8"/>
      <c r="SX5011" s="8"/>
      <c r="SY5011" s="8"/>
      <c r="SZ5011" s="8"/>
      <c r="TA5011" s="8"/>
      <c r="TB5011" s="8"/>
      <c r="TC5011" s="8"/>
      <c r="TD5011" s="8"/>
      <c r="TE5011" s="8"/>
      <c r="TF5011" s="8"/>
      <c r="TG5011" s="8"/>
      <c r="TH5011" s="8"/>
      <c r="TI5011" s="8"/>
      <c r="TJ5011" s="8"/>
      <c r="TK5011" s="8"/>
      <c r="TL5011" s="8"/>
      <c r="TM5011" s="8"/>
      <c r="TN5011" s="8"/>
      <c r="TO5011" s="8"/>
      <c r="TP5011" s="8"/>
      <c r="TQ5011" s="8"/>
      <c r="TR5011" s="8"/>
      <c r="TS5011" s="8"/>
      <c r="TT5011" s="8"/>
      <c r="TU5011" s="8"/>
      <c r="TV5011" s="8"/>
      <c r="TW5011" s="8"/>
      <c r="TX5011" s="8"/>
      <c r="TY5011" s="8"/>
      <c r="TZ5011" s="8"/>
      <c r="UA5011" s="8"/>
      <c r="UB5011" s="8"/>
      <c r="UC5011" s="8"/>
      <c r="UD5011" s="8"/>
      <c r="UE5011" s="8"/>
      <c r="UF5011" s="8"/>
      <c r="UG5011" s="8"/>
      <c r="UH5011" s="8"/>
      <c r="UI5011" s="8"/>
      <c r="UJ5011" s="8"/>
      <c r="UK5011" s="8"/>
      <c r="UL5011" s="8"/>
      <c r="UM5011" s="8"/>
      <c r="UN5011" s="8"/>
      <c r="UO5011" s="8"/>
      <c r="UP5011" s="8"/>
      <c r="UQ5011" s="8"/>
      <c r="UR5011" s="8"/>
      <c r="US5011" s="8"/>
      <c r="UT5011" s="8"/>
      <c r="UU5011" s="8"/>
      <c r="UV5011" s="8"/>
      <c r="UW5011" s="8"/>
      <c r="UX5011" s="8"/>
      <c r="UY5011" s="8"/>
      <c r="UZ5011" s="8"/>
      <c r="VA5011" s="8"/>
      <c r="VB5011" s="8"/>
      <c r="VC5011" s="8"/>
      <c r="VD5011" s="8"/>
      <c r="VE5011" s="8"/>
      <c r="VF5011" s="8"/>
      <c r="VG5011" s="8"/>
      <c r="VH5011" s="8"/>
      <c r="VI5011" s="8"/>
      <c r="VJ5011" s="8"/>
      <c r="VK5011" s="8"/>
      <c r="VL5011" s="8"/>
      <c r="VM5011" s="8"/>
      <c r="VN5011" s="8"/>
      <c r="VO5011" s="8"/>
      <c r="VP5011" s="8"/>
      <c r="VQ5011" s="8"/>
      <c r="VR5011" s="8"/>
      <c r="VS5011" s="8"/>
      <c r="VT5011" s="8"/>
      <c r="VU5011" s="8"/>
      <c r="VV5011" s="8"/>
      <c r="VW5011" s="8"/>
      <c r="VX5011" s="8"/>
      <c r="VY5011" s="8"/>
      <c r="VZ5011" s="8"/>
      <c r="WA5011" s="8"/>
      <c r="WB5011" s="8"/>
      <c r="WC5011" s="8"/>
      <c r="WD5011" s="8"/>
      <c r="WE5011" s="8"/>
      <c r="WF5011" s="8"/>
      <c r="WG5011" s="8"/>
      <c r="WH5011" s="8"/>
      <c r="WI5011" s="8"/>
      <c r="WJ5011" s="8"/>
      <c r="WK5011" s="8"/>
      <c r="WL5011" s="8"/>
      <c r="WM5011" s="8"/>
      <c r="WN5011" s="8"/>
      <c r="WO5011" s="8"/>
      <c r="WP5011" s="8"/>
      <c r="WQ5011" s="8"/>
      <c r="WR5011" s="8"/>
      <c r="WS5011" s="8"/>
      <c r="WT5011" s="8"/>
      <c r="WU5011" s="8"/>
      <c r="WV5011" s="8"/>
      <c r="WW5011" s="8"/>
      <c r="WX5011" s="8"/>
      <c r="WY5011" s="8"/>
      <c r="WZ5011" s="8"/>
      <c r="XA5011" s="8"/>
      <c r="XB5011" s="8"/>
      <c r="XC5011" s="8"/>
      <c r="XD5011" s="8"/>
      <c r="XE5011" s="8"/>
      <c r="XF5011" s="8"/>
      <c r="XG5011" s="8"/>
      <c r="XH5011" s="8"/>
      <c r="XI5011" s="8"/>
      <c r="XJ5011" s="8"/>
      <c r="XK5011" s="8"/>
      <c r="XL5011" s="8"/>
      <c r="XM5011" s="8"/>
      <c r="XN5011" s="8"/>
      <c r="XO5011" s="8"/>
      <c r="XP5011" s="8"/>
      <c r="XQ5011" s="8"/>
      <c r="XR5011" s="8"/>
      <c r="XS5011" s="8"/>
      <c r="XT5011" s="8"/>
      <c r="XU5011" s="8"/>
      <c r="XV5011" s="8"/>
      <c r="XW5011" s="8"/>
      <c r="XX5011" s="8"/>
      <c r="XY5011" s="8"/>
      <c r="XZ5011" s="8"/>
      <c r="YA5011" s="8"/>
      <c r="YB5011" s="8"/>
      <c r="YC5011" s="8"/>
      <c r="YD5011" s="8"/>
      <c r="YE5011" s="8"/>
      <c r="YF5011" s="8"/>
      <c r="YG5011" s="8"/>
      <c r="YH5011" s="8"/>
      <c r="YI5011" s="8"/>
      <c r="YJ5011" s="8"/>
      <c r="YK5011" s="8"/>
      <c r="YL5011" s="8"/>
      <c r="YM5011" s="8"/>
      <c r="YN5011" s="8"/>
      <c r="YO5011" s="8"/>
      <c r="YP5011" s="8"/>
      <c r="YQ5011" s="8"/>
      <c r="YR5011" s="8"/>
      <c r="YS5011" s="8"/>
      <c r="YT5011" s="8"/>
      <c r="YU5011" s="8"/>
      <c r="YV5011" s="8"/>
      <c r="YW5011" s="8"/>
      <c r="YX5011" s="8"/>
      <c r="YY5011" s="8"/>
      <c r="YZ5011" s="8"/>
      <c r="ZA5011" s="8"/>
      <c r="ZB5011" s="8"/>
      <c r="ZC5011" s="8"/>
      <c r="ZD5011" s="8"/>
      <c r="ZE5011" s="8"/>
      <c r="ZF5011" s="8"/>
      <c r="ZG5011" s="8"/>
      <c r="ZH5011" s="8"/>
      <c r="ZI5011" s="8"/>
      <c r="ZJ5011" s="8"/>
      <c r="ZK5011" s="8"/>
      <c r="ZL5011" s="8"/>
      <c r="ZM5011" s="8"/>
      <c r="ZN5011" s="8"/>
      <c r="ZO5011" s="8"/>
      <c r="ZP5011" s="8"/>
      <c r="ZQ5011" s="8"/>
      <c r="ZR5011" s="8"/>
      <c r="ZS5011" s="8"/>
      <c r="ZT5011" s="8"/>
      <c r="ZU5011" s="8"/>
      <c r="ZV5011" s="8"/>
      <c r="ZW5011" s="8"/>
      <c r="ZX5011" s="8"/>
      <c r="ZY5011" s="8"/>
      <c r="ZZ5011" s="8"/>
      <c r="AAA5011" s="8"/>
      <c r="AAB5011" s="8"/>
      <c r="AAC5011" s="8"/>
      <c r="AAD5011" s="8"/>
      <c r="AAE5011" s="8"/>
      <c r="AAF5011" s="8"/>
      <c r="AAG5011" s="8"/>
      <c r="AAH5011" s="8"/>
      <c r="AAI5011" s="8"/>
      <c r="AAJ5011" s="8"/>
      <c r="AAK5011" s="8"/>
      <c r="AAL5011" s="8"/>
      <c r="AAM5011" s="8"/>
      <c r="AAN5011" s="8"/>
      <c r="AAO5011" s="8"/>
      <c r="AAP5011" s="8"/>
      <c r="AAQ5011" s="8"/>
      <c r="AAR5011" s="8"/>
      <c r="AAS5011" s="8"/>
      <c r="AAT5011" s="8"/>
      <c r="AAU5011" s="8"/>
      <c r="AAV5011" s="8"/>
      <c r="AAW5011" s="8"/>
      <c r="AAX5011" s="8"/>
      <c r="AAY5011" s="8"/>
      <c r="AAZ5011" s="8"/>
      <c r="ABA5011" s="8"/>
      <c r="ABB5011" s="8"/>
      <c r="ABC5011" s="8"/>
      <c r="ABD5011" s="8"/>
      <c r="ABE5011" s="8"/>
      <c r="ABF5011" s="8"/>
      <c r="ABG5011" s="8"/>
      <c r="ABH5011" s="8"/>
      <c r="ABI5011" s="8"/>
      <c r="ABJ5011" s="8"/>
      <c r="ABK5011" s="8"/>
      <c r="ABL5011" s="8"/>
      <c r="ABM5011" s="8"/>
      <c r="ABN5011" s="8"/>
      <c r="ABO5011" s="8"/>
      <c r="ABP5011" s="8"/>
      <c r="ABQ5011" s="8"/>
      <c r="ABR5011" s="8"/>
      <c r="ABS5011" s="8"/>
      <c r="ABT5011" s="8"/>
      <c r="ABU5011" s="8"/>
      <c r="ABV5011" s="8"/>
      <c r="ABW5011" s="8"/>
      <c r="ABX5011" s="8"/>
      <c r="ABY5011" s="8"/>
      <c r="ABZ5011" s="8"/>
      <c r="ACA5011" s="8"/>
      <c r="ACB5011" s="8"/>
      <c r="ACC5011" s="8"/>
      <c r="ACD5011" s="8"/>
      <c r="ACE5011" s="8"/>
      <c r="ACF5011" s="8"/>
      <c r="ACG5011" s="8"/>
      <c r="ACH5011" s="8"/>
      <c r="ACI5011" s="8"/>
      <c r="ACJ5011" s="8"/>
      <c r="ACK5011" s="8"/>
      <c r="ACL5011" s="8"/>
      <c r="ACM5011" s="8"/>
      <c r="ACN5011" s="8"/>
      <c r="ACO5011" s="8"/>
      <c r="ACP5011" s="8"/>
      <c r="ACQ5011" s="8"/>
      <c r="ACR5011" s="8"/>
      <c r="ACS5011" s="8"/>
      <c r="ACT5011" s="8"/>
      <c r="ACU5011" s="8"/>
      <c r="ACV5011" s="8"/>
      <c r="ACW5011" s="8"/>
      <c r="ACX5011" s="8"/>
      <c r="ACY5011" s="8"/>
      <c r="ACZ5011" s="8"/>
      <c r="ADA5011" s="8"/>
      <c r="ADB5011" s="8"/>
      <c r="ADC5011" s="8"/>
      <c r="ADD5011" s="8"/>
      <c r="ADE5011" s="8"/>
      <c r="ADF5011" s="8"/>
      <c r="ADG5011" s="8"/>
      <c r="ADH5011" s="8"/>
      <c r="ADI5011" s="8"/>
      <c r="ADJ5011" s="8"/>
      <c r="ADK5011" s="8"/>
      <c r="ADL5011" s="8"/>
      <c r="ADM5011" s="8"/>
      <c r="ADN5011" s="8"/>
      <c r="ADO5011" s="8"/>
      <c r="ADP5011" s="8"/>
      <c r="ADQ5011" s="8"/>
      <c r="ADR5011" s="8"/>
      <c r="ADS5011" s="8"/>
      <c r="ADT5011" s="8"/>
      <c r="ADU5011" s="8"/>
      <c r="ADV5011" s="8"/>
      <c r="ADW5011" s="8"/>
      <c r="ADX5011" s="8"/>
      <c r="ADY5011" s="8"/>
      <c r="ADZ5011" s="8"/>
      <c r="AEA5011" s="8"/>
      <c r="AEB5011" s="8"/>
      <c r="AEC5011" s="8"/>
      <c r="AED5011" s="8"/>
      <c r="AEE5011" s="8"/>
      <c r="AEF5011" s="8"/>
      <c r="AEG5011" s="8"/>
      <c r="AEH5011" s="8"/>
      <c r="AEI5011" s="8"/>
      <c r="AEJ5011" s="8"/>
      <c r="AEK5011" s="8"/>
      <c r="AEL5011" s="8"/>
      <c r="AEM5011" s="8"/>
      <c r="AEN5011" s="8"/>
      <c r="AEO5011" s="8"/>
      <c r="AEP5011" s="8"/>
      <c r="AEQ5011" s="8"/>
      <c r="AER5011" s="8"/>
      <c r="AES5011" s="8"/>
      <c r="AET5011" s="8"/>
      <c r="AEU5011" s="8"/>
      <c r="AEV5011" s="8"/>
      <c r="AEW5011" s="8"/>
      <c r="AEX5011" s="8"/>
      <c r="AEY5011" s="8"/>
      <c r="AEZ5011" s="8"/>
      <c r="AFA5011" s="8"/>
      <c r="AFB5011" s="8"/>
      <c r="AFC5011" s="8"/>
      <c r="AFD5011" s="8"/>
      <c r="AFE5011" s="8"/>
      <c r="AFF5011" s="8"/>
      <c r="AFG5011" s="8"/>
      <c r="AFH5011" s="8"/>
      <c r="AFI5011" s="8"/>
      <c r="AFJ5011" s="8"/>
      <c r="AFK5011" s="8"/>
      <c r="AFL5011" s="8"/>
      <c r="AFM5011" s="8"/>
      <c r="AFN5011" s="8"/>
      <c r="AFO5011" s="8"/>
      <c r="AFP5011" s="8"/>
      <c r="AFQ5011" s="8"/>
      <c r="AFR5011" s="8"/>
      <c r="AFS5011" s="8"/>
      <c r="AFT5011" s="8"/>
      <c r="AFU5011" s="8"/>
      <c r="AFV5011" s="8"/>
      <c r="AFW5011" s="8"/>
      <c r="AFX5011" s="8"/>
      <c r="AFY5011" s="8"/>
      <c r="AFZ5011" s="8"/>
      <c r="AGA5011" s="8"/>
      <c r="AGB5011" s="8"/>
      <c r="AGC5011" s="8"/>
      <c r="AGD5011" s="8"/>
      <c r="AGE5011" s="8"/>
      <c r="AGF5011" s="8"/>
      <c r="AGG5011" s="8"/>
      <c r="AGH5011" s="8"/>
      <c r="AGI5011" s="8"/>
      <c r="AGJ5011" s="8"/>
      <c r="AGK5011" s="8"/>
      <c r="AGL5011" s="8"/>
      <c r="AGM5011" s="8"/>
      <c r="AGN5011" s="8"/>
      <c r="AGO5011" s="8"/>
      <c r="AGP5011" s="8"/>
      <c r="AGQ5011" s="8"/>
      <c r="AGR5011" s="8"/>
      <c r="AGS5011" s="8"/>
      <c r="AGT5011" s="8"/>
      <c r="AGU5011" s="8"/>
      <c r="AGV5011" s="8"/>
      <c r="AGW5011" s="8"/>
      <c r="AGX5011" s="8"/>
      <c r="AGY5011" s="8"/>
      <c r="AGZ5011" s="8"/>
      <c r="AHA5011" s="8"/>
      <c r="AHB5011" s="8"/>
      <c r="AHC5011" s="8"/>
      <c r="AHD5011" s="8"/>
      <c r="AHE5011" s="8"/>
      <c r="AHF5011" s="8"/>
      <c r="AHG5011" s="8"/>
      <c r="AHH5011" s="8"/>
      <c r="AHI5011" s="8"/>
      <c r="AHJ5011" s="8"/>
      <c r="AHK5011" s="8"/>
      <c r="AHL5011" s="8"/>
      <c r="AHM5011" s="8"/>
      <c r="AHN5011" s="8"/>
      <c r="AHO5011" s="8"/>
      <c r="AHP5011" s="8"/>
      <c r="AHQ5011" s="8"/>
      <c r="AHR5011" s="8"/>
      <c r="AHS5011" s="8"/>
      <c r="AHT5011" s="8"/>
      <c r="AHU5011" s="8"/>
      <c r="AHV5011" s="8"/>
      <c r="AHW5011" s="8"/>
      <c r="AHX5011" s="8"/>
      <c r="AHY5011" s="8"/>
      <c r="AHZ5011" s="8"/>
      <c r="AIA5011" s="8"/>
      <c r="AIB5011" s="8"/>
      <c r="AIC5011" s="8"/>
      <c r="AID5011" s="8"/>
      <c r="AIE5011" s="8"/>
      <c r="AIF5011" s="8"/>
      <c r="AIG5011" s="8"/>
      <c r="AIH5011" s="8"/>
      <c r="AII5011" s="8"/>
      <c r="AIJ5011" s="8"/>
      <c r="AIK5011" s="8"/>
      <c r="AIL5011" s="8"/>
      <c r="AIM5011" s="8"/>
      <c r="AIN5011" s="8"/>
      <c r="AIO5011" s="8"/>
      <c r="AIP5011" s="8"/>
      <c r="AIQ5011" s="8"/>
      <c r="AIR5011" s="8"/>
      <c r="AIS5011" s="8"/>
      <c r="AIT5011" s="8"/>
      <c r="AIU5011" s="8"/>
      <c r="AIV5011" s="8"/>
      <c r="AIW5011" s="8"/>
      <c r="AIX5011" s="8"/>
      <c r="AIY5011" s="8"/>
      <c r="AIZ5011" s="8"/>
      <c r="AJA5011" s="8"/>
      <c r="AJB5011" s="8"/>
      <c r="AJC5011" s="8"/>
      <c r="AJD5011" s="8"/>
      <c r="AJE5011" s="8"/>
      <c r="AJF5011" s="8"/>
      <c r="AJG5011" s="8"/>
      <c r="AJH5011" s="8"/>
      <c r="AJI5011" s="8"/>
      <c r="AJJ5011" s="8"/>
      <c r="AJK5011" s="8"/>
      <c r="AJL5011" s="8"/>
      <c r="AJM5011" s="8"/>
      <c r="AJN5011" s="8"/>
      <c r="AJO5011" s="8"/>
      <c r="AJP5011" s="8"/>
      <c r="AJQ5011" s="8"/>
      <c r="AJR5011" s="8"/>
      <c r="AJS5011" s="8"/>
      <c r="AJT5011" s="8"/>
      <c r="AJU5011" s="8"/>
      <c r="AJV5011" s="8"/>
      <c r="AJW5011" s="8"/>
      <c r="AJX5011" s="8"/>
      <c r="AJY5011" s="8"/>
      <c r="AJZ5011" s="8"/>
      <c r="AKA5011" s="8"/>
      <c r="AKB5011" s="8"/>
      <c r="AKC5011" s="8"/>
      <c r="AKD5011" s="8"/>
      <c r="AKE5011" s="8"/>
      <c r="AKF5011" s="8"/>
      <c r="AKG5011" s="8"/>
      <c r="AKH5011" s="8"/>
      <c r="AKI5011" s="8"/>
      <c r="AKJ5011" s="8"/>
      <c r="AKK5011" s="8"/>
      <c r="AKL5011" s="8"/>
      <c r="AKM5011" s="8"/>
      <c r="AKN5011" s="8"/>
      <c r="AKO5011" s="8"/>
      <c r="AKP5011" s="8"/>
      <c r="AKQ5011" s="8"/>
      <c r="AKR5011" s="8"/>
      <c r="AKS5011" s="8"/>
      <c r="AKT5011" s="8"/>
      <c r="AKU5011" s="8"/>
      <c r="AKV5011" s="8"/>
      <c r="AKW5011" s="8"/>
      <c r="AKX5011" s="8"/>
      <c r="AKY5011" s="8"/>
      <c r="AKZ5011" s="8"/>
      <c r="ALA5011" s="8"/>
      <c r="ALB5011" s="8"/>
      <c r="ALC5011" s="8"/>
      <c r="ALD5011" s="8"/>
      <c r="ALE5011" s="8"/>
      <c r="ALF5011" s="8"/>
      <c r="ALG5011" s="8"/>
      <c r="ALH5011" s="8"/>
      <c r="ALI5011" s="8"/>
      <c r="ALJ5011" s="8"/>
      <c r="ALK5011" s="8"/>
      <c r="ALL5011" s="8"/>
      <c r="ALM5011" s="8"/>
      <c r="ALN5011" s="8"/>
      <c r="ALO5011" s="8"/>
      <c r="ALP5011" s="8"/>
      <c r="ALQ5011" s="8"/>
      <c r="ALR5011" s="8"/>
      <c r="ALS5011" s="8"/>
      <c r="ALT5011" s="8"/>
      <c r="ALU5011" s="8"/>
      <c r="ALV5011" s="8"/>
      <c r="ALW5011" s="8"/>
      <c r="ALX5011" s="8"/>
      <c r="ALY5011" s="8"/>
      <c r="ALZ5011" s="8"/>
      <c r="AMA5011" s="8"/>
      <c r="AMB5011" s="8"/>
      <c r="AMC5011" s="8"/>
      <c r="AMD5011" s="8"/>
      <c r="AME5011" s="8"/>
      <c r="AMF5011" s="8"/>
      <c r="AMG5011" s="8"/>
      <c r="AMH5011" s="8"/>
      <c r="AMI5011" s="8"/>
      <c r="AMJ5011" s="8"/>
      <c r="AMK5011" s="8"/>
      <c r="AML5011" s="8"/>
      <c r="AMM5011" s="8"/>
      <c r="AMN5011" s="8"/>
      <c r="AMO5011" s="8"/>
      <c r="AMP5011" s="8"/>
      <c r="AMQ5011" s="8"/>
      <c r="AMR5011" s="8"/>
      <c r="AMS5011" s="8"/>
      <c r="AMT5011" s="8"/>
      <c r="AMU5011" s="8"/>
      <c r="AMV5011" s="8"/>
      <c r="AMW5011" s="8"/>
      <c r="AMX5011" s="8"/>
      <c r="AMY5011" s="8"/>
      <c r="AMZ5011" s="8"/>
      <c r="ANA5011" s="8"/>
      <c r="ANB5011" s="8"/>
      <c r="ANC5011" s="8"/>
      <c r="AND5011" s="8"/>
      <c r="ANE5011" s="8"/>
      <c r="ANF5011" s="8"/>
      <c r="ANG5011" s="8"/>
      <c r="ANH5011" s="8"/>
      <c r="ANI5011" s="8"/>
      <c r="ANJ5011" s="8"/>
      <c r="ANK5011" s="8"/>
      <c r="ANL5011" s="8"/>
      <c r="ANM5011" s="8"/>
      <c r="ANN5011" s="8"/>
      <c r="ANO5011" s="8"/>
      <c r="ANP5011" s="8"/>
      <c r="ANQ5011" s="8"/>
      <c r="ANR5011" s="8"/>
      <c r="ANS5011" s="8"/>
      <c r="ANT5011" s="8"/>
      <c r="ANU5011" s="8"/>
      <c r="ANV5011" s="8"/>
      <c r="ANW5011" s="8"/>
      <c r="ANX5011" s="8"/>
      <c r="ANY5011" s="8"/>
      <c r="ANZ5011" s="8"/>
      <c r="AOA5011" s="8"/>
      <c r="AOB5011" s="8"/>
      <c r="AOC5011" s="8"/>
      <c r="AOD5011" s="8"/>
      <c r="AOE5011" s="8"/>
      <c r="AOF5011" s="8"/>
      <c r="AOG5011" s="8"/>
      <c r="AOH5011" s="8"/>
      <c r="AOI5011" s="8"/>
      <c r="AOJ5011" s="8"/>
      <c r="AOK5011" s="8"/>
      <c r="AOL5011" s="8"/>
      <c r="AOM5011" s="8"/>
      <c r="AON5011" s="8"/>
      <c r="AOO5011" s="8"/>
      <c r="AOP5011" s="8"/>
      <c r="AOQ5011" s="8"/>
      <c r="AOR5011" s="8"/>
      <c r="AOS5011" s="8"/>
      <c r="AOT5011" s="8"/>
      <c r="AOU5011" s="8"/>
      <c r="AOV5011" s="8"/>
      <c r="AOW5011" s="8"/>
      <c r="AOX5011" s="8"/>
      <c r="AOY5011" s="8"/>
      <c r="AOZ5011" s="8"/>
      <c r="APA5011" s="8"/>
      <c r="APB5011" s="8"/>
      <c r="APC5011" s="8"/>
      <c r="APD5011" s="8"/>
      <c r="APE5011" s="8"/>
      <c r="APF5011" s="8"/>
      <c r="APG5011" s="8"/>
      <c r="APH5011" s="8"/>
      <c r="API5011" s="8"/>
      <c r="APJ5011" s="8"/>
      <c r="APK5011" s="8"/>
      <c r="APL5011" s="8"/>
      <c r="APM5011" s="8"/>
      <c r="APN5011" s="8"/>
      <c r="APO5011" s="8"/>
      <c r="APP5011" s="8"/>
      <c r="APQ5011" s="8"/>
      <c r="APR5011" s="8"/>
      <c r="APS5011" s="8"/>
      <c r="APT5011" s="8"/>
      <c r="APU5011" s="8"/>
      <c r="APV5011" s="8"/>
      <c r="APW5011" s="8"/>
      <c r="APX5011" s="8"/>
      <c r="APY5011" s="8"/>
      <c r="APZ5011" s="8"/>
      <c r="AQA5011" s="8"/>
      <c r="AQB5011" s="8"/>
      <c r="AQC5011" s="8"/>
      <c r="AQD5011" s="8"/>
      <c r="AQE5011" s="8"/>
      <c r="AQF5011" s="8"/>
      <c r="AQG5011" s="8"/>
      <c r="AQH5011" s="8"/>
      <c r="AQI5011" s="8"/>
      <c r="AQJ5011" s="8"/>
      <c r="AQK5011" s="8"/>
      <c r="AQL5011" s="8"/>
      <c r="AQM5011" s="8"/>
      <c r="AQN5011" s="8"/>
      <c r="AQO5011" s="8"/>
      <c r="AQP5011" s="8"/>
      <c r="AQQ5011" s="8"/>
      <c r="AQR5011" s="8"/>
      <c r="AQS5011" s="8"/>
      <c r="AQT5011" s="8"/>
      <c r="AQU5011" s="8"/>
      <c r="AQV5011" s="8"/>
      <c r="AQW5011" s="8"/>
      <c r="AQX5011" s="8"/>
      <c r="AQY5011" s="8"/>
      <c r="AQZ5011" s="8"/>
      <c r="ARA5011" s="8"/>
      <c r="ARB5011" s="8"/>
      <c r="ARC5011" s="8"/>
      <c r="ARD5011" s="8"/>
      <c r="ARE5011" s="8"/>
      <c r="ARF5011" s="8"/>
      <c r="ARG5011" s="8"/>
      <c r="ARH5011" s="8"/>
      <c r="ARI5011" s="8"/>
      <c r="ARJ5011" s="8"/>
      <c r="ARK5011" s="8"/>
      <c r="ARL5011" s="8"/>
      <c r="ARM5011" s="8"/>
      <c r="ARN5011" s="8"/>
      <c r="ARO5011" s="8"/>
      <c r="ARP5011" s="8"/>
      <c r="ARQ5011" s="8"/>
      <c r="ARR5011" s="8"/>
      <c r="ARS5011" s="8"/>
      <c r="ART5011" s="8"/>
      <c r="ARU5011" s="8"/>
      <c r="ARV5011" s="8"/>
      <c r="ARW5011" s="8"/>
      <c r="ARX5011" s="8"/>
      <c r="ARY5011" s="8"/>
      <c r="ARZ5011" s="8"/>
      <c r="ASA5011" s="8"/>
      <c r="ASB5011" s="8"/>
      <c r="ASC5011" s="8"/>
      <c r="ASD5011" s="8"/>
      <c r="ASE5011" s="8"/>
      <c r="ASF5011" s="8"/>
      <c r="ASG5011" s="8"/>
      <c r="ASH5011" s="8"/>
      <c r="ASI5011" s="8"/>
      <c r="ASJ5011" s="8"/>
      <c r="ASK5011" s="8"/>
      <c r="ASL5011" s="8"/>
      <c r="ASM5011" s="8"/>
      <c r="ASN5011" s="8"/>
      <c r="ASO5011" s="8"/>
      <c r="ASP5011" s="8"/>
      <c r="ASQ5011" s="8"/>
      <c r="ASR5011" s="8"/>
      <c r="ASS5011" s="8"/>
      <c r="AST5011" s="8"/>
      <c r="ASU5011" s="8"/>
      <c r="ASV5011" s="8"/>
      <c r="ASW5011" s="8"/>
      <c r="ASX5011" s="8"/>
      <c r="ASY5011" s="8"/>
      <c r="ASZ5011" s="8"/>
      <c r="ATA5011" s="8"/>
      <c r="ATB5011" s="8"/>
      <c r="ATC5011" s="8"/>
      <c r="ATD5011" s="8"/>
      <c r="ATE5011" s="8"/>
      <c r="ATF5011" s="8"/>
      <c r="ATG5011" s="8"/>
      <c r="ATH5011" s="8"/>
      <c r="ATI5011" s="8"/>
      <c r="ATJ5011" s="8"/>
      <c r="ATK5011" s="8"/>
      <c r="ATL5011" s="8"/>
      <c r="ATM5011" s="8"/>
      <c r="ATN5011" s="8"/>
      <c r="ATO5011" s="8"/>
      <c r="ATP5011" s="8"/>
      <c r="ATQ5011" s="8"/>
      <c r="ATR5011" s="8"/>
      <c r="ATS5011" s="8"/>
      <c r="ATT5011" s="8"/>
      <c r="ATU5011" s="8"/>
      <c r="ATV5011" s="8"/>
      <c r="ATW5011" s="8"/>
      <c r="ATX5011" s="8"/>
      <c r="ATY5011" s="8"/>
      <c r="ATZ5011" s="8"/>
      <c r="AUA5011" s="8"/>
      <c r="AUB5011" s="8"/>
      <c r="AUC5011" s="8"/>
      <c r="AUD5011" s="8"/>
      <c r="AUE5011" s="8"/>
      <c r="AUF5011" s="8"/>
      <c r="AUG5011" s="8"/>
      <c r="AUH5011" s="8"/>
      <c r="AUI5011" s="8"/>
      <c r="AUJ5011" s="8"/>
      <c r="AUK5011" s="8"/>
      <c r="AUL5011" s="8"/>
      <c r="AUM5011" s="8"/>
      <c r="AUN5011" s="8"/>
      <c r="AUO5011" s="8"/>
      <c r="AUP5011" s="8"/>
      <c r="AUQ5011" s="8"/>
      <c r="AUR5011" s="8"/>
      <c r="AUS5011" s="8"/>
      <c r="AUT5011" s="8"/>
      <c r="AUU5011" s="8"/>
      <c r="AUV5011" s="8"/>
      <c r="AUW5011" s="8"/>
      <c r="AUX5011" s="8"/>
      <c r="AUY5011" s="8"/>
      <c r="AUZ5011" s="8"/>
      <c r="AVA5011" s="8"/>
      <c r="AVB5011" s="8"/>
      <c r="AVC5011" s="8"/>
      <c r="AVD5011" s="8"/>
      <c r="AVE5011" s="8"/>
      <c r="AVF5011" s="8"/>
      <c r="AVG5011" s="8"/>
      <c r="AVH5011" s="8"/>
      <c r="AVI5011" s="8"/>
      <c r="AVJ5011" s="8"/>
      <c r="AVK5011" s="8"/>
      <c r="AVL5011" s="8"/>
      <c r="AVM5011" s="8"/>
      <c r="AVN5011" s="8"/>
      <c r="AVO5011" s="8"/>
      <c r="AVP5011" s="8"/>
      <c r="AVQ5011" s="8"/>
      <c r="AVR5011" s="8"/>
      <c r="AVS5011" s="8"/>
      <c r="AVT5011" s="8"/>
      <c r="AVU5011" s="8"/>
      <c r="AVV5011" s="8"/>
      <c r="AVW5011" s="8"/>
      <c r="AVX5011" s="8"/>
      <c r="AVY5011" s="8"/>
      <c r="AVZ5011" s="8"/>
      <c r="AWA5011" s="8"/>
      <c r="AWB5011" s="8"/>
      <c r="AWC5011" s="8"/>
      <c r="AWD5011" s="8"/>
      <c r="AWE5011" s="8"/>
      <c r="AWF5011" s="8"/>
      <c r="AWG5011" s="8"/>
      <c r="AWH5011" s="8"/>
      <c r="AWI5011" s="8"/>
      <c r="AWJ5011" s="8"/>
      <c r="AWK5011" s="8"/>
      <c r="AWL5011" s="8"/>
      <c r="AWM5011" s="8"/>
      <c r="AWN5011" s="8"/>
      <c r="AWO5011" s="8"/>
      <c r="AWP5011" s="8"/>
      <c r="AWQ5011" s="8"/>
      <c r="AWR5011" s="8"/>
      <c r="AWS5011" s="8"/>
      <c r="AWT5011" s="8"/>
      <c r="AWU5011" s="8"/>
      <c r="AWV5011" s="8"/>
      <c r="AWW5011" s="8"/>
      <c r="AWX5011" s="8"/>
      <c r="AWY5011" s="8"/>
      <c r="AWZ5011" s="8"/>
      <c r="AXA5011" s="8"/>
      <c r="AXB5011" s="8"/>
      <c r="AXC5011" s="8"/>
      <c r="AXD5011" s="8"/>
      <c r="AXE5011" s="8"/>
      <c r="AXF5011" s="8"/>
      <c r="AXG5011" s="8"/>
      <c r="AXH5011" s="8"/>
      <c r="AXI5011" s="8"/>
      <c r="AXJ5011" s="8"/>
      <c r="AXK5011" s="8"/>
      <c r="AXL5011" s="8"/>
      <c r="AXM5011" s="8"/>
      <c r="AXN5011" s="8"/>
      <c r="AXO5011" s="8"/>
      <c r="AXP5011" s="8"/>
      <c r="AXQ5011" s="8"/>
      <c r="AXR5011" s="8"/>
      <c r="AXS5011" s="8"/>
      <c r="AXT5011" s="8"/>
      <c r="AXU5011" s="8"/>
      <c r="AXV5011" s="8"/>
      <c r="AXW5011" s="8"/>
      <c r="AXX5011" s="8"/>
      <c r="AXY5011" s="8"/>
      <c r="AXZ5011" s="8"/>
      <c r="AYA5011" s="8"/>
      <c r="AYB5011" s="8"/>
      <c r="AYC5011" s="8"/>
      <c r="AYD5011" s="8"/>
      <c r="AYE5011" s="8"/>
      <c r="AYF5011" s="8"/>
      <c r="AYG5011" s="8"/>
      <c r="AYH5011" s="8"/>
      <c r="AYI5011" s="8"/>
      <c r="AYJ5011" s="8"/>
      <c r="AYK5011" s="8"/>
      <c r="AYL5011" s="8"/>
      <c r="AYM5011" s="8"/>
      <c r="AYN5011" s="8"/>
      <c r="AYO5011" s="8"/>
      <c r="AYP5011" s="8"/>
      <c r="AYQ5011" s="8"/>
      <c r="AYR5011" s="8"/>
      <c r="AYS5011" s="8"/>
      <c r="AYT5011" s="8"/>
      <c r="AYU5011" s="8"/>
      <c r="AYV5011" s="8"/>
      <c r="AYW5011" s="8"/>
      <c r="AYX5011" s="8"/>
      <c r="AYY5011" s="8"/>
      <c r="AYZ5011" s="8"/>
      <c r="AZA5011" s="8"/>
      <c r="AZB5011" s="8"/>
      <c r="AZC5011" s="8"/>
      <c r="AZD5011" s="8"/>
      <c r="AZE5011" s="8"/>
      <c r="AZF5011" s="8"/>
      <c r="AZG5011" s="8"/>
      <c r="AZH5011" s="8"/>
      <c r="AZI5011" s="8"/>
      <c r="AZJ5011" s="8"/>
      <c r="AZK5011" s="8"/>
      <c r="AZL5011" s="8"/>
      <c r="AZM5011" s="8"/>
      <c r="AZN5011" s="8"/>
      <c r="AZO5011" s="8"/>
      <c r="AZP5011" s="8"/>
      <c r="AZQ5011" s="8"/>
      <c r="AZR5011" s="8"/>
      <c r="AZS5011" s="8"/>
      <c r="AZT5011" s="8"/>
      <c r="AZU5011" s="8"/>
      <c r="AZV5011" s="8"/>
      <c r="AZW5011" s="8"/>
      <c r="AZX5011" s="8"/>
      <c r="AZY5011" s="8"/>
      <c r="AZZ5011" s="8"/>
      <c r="BAA5011" s="8"/>
      <c r="BAB5011" s="8"/>
      <c r="BAC5011" s="8"/>
      <c r="BAD5011" s="8"/>
      <c r="BAE5011" s="8"/>
      <c r="BAF5011" s="8"/>
      <c r="BAG5011" s="8"/>
      <c r="BAH5011" s="8"/>
      <c r="BAI5011" s="8"/>
      <c r="BAJ5011" s="8"/>
      <c r="BAK5011" s="8"/>
      <c r="BAL5011" s="8"/>
      <c r="BAM5011" s="8"/>
      <c r="BAN5011" s="8"/>
      <c r="BAO5011" s="8"/>
      <c r="BAP5011" s="8"/>
      <c r="BAQ5011" s="8"/>
      <c r="BAR5011" s="8"/>
      <c r="BAS5011" s="8"/>
      <c r="BAT5011" s="8"/>
      <c r="BAU5011" s="8"/>
      <c r="BAV5011" s="8"/>
      <c r="BAW5011" s="8"/>
      <c r="BAX5011" s="8"/>
      <c r="BAY5011" s="8"/>
      <c r="BAZ5011" s="8"/>
      <c r="BBA5011" s="8"/>
      <c r="BBB5011" s="8"/>
      <c r="BBC5011" s="8"/>
      <c r="BBD5011" s="8"/>
      <c r="BBE5011" s="8"/>
      <c r="BBF5011" s="8"/>
      <c r="BBG5011" s="8"/>
      <c r="BBH5011" s="8"/>
      <c r="BBI5011" s="8"/>
      <c r="BBJ5011" s="8"/>
      <c r="BBK5011" s="8"/>
      <c r="BBL5011" s="8"/>
      <c r="BBM5011" s="8"/>
      <c r="BBN5011" s="8"/>
      <c r="BBO5011" s="8"/>
      <c r="BBP5011" s="8"/>
      <c r="BBQ5011" s="8"/>
      <c r="BBR5011" s="8"/>
      <c r="BBS5011" s="8"/>
      <c r="BBT5011" s="8"/>
      <c r="BBU5011" s="8"/>
      <c r="BBV5011" s="8"/>
      <c r="BBW5011" s="8"/>
      <c r="BBX5011" s="8"/>
      <c r="BBY5011" s="8"/>
      <c r="BBZ5011" s="8"/>
      <c r="BCA5011" s="8"/>
      <c r="BCB5011" s="8"/>
      <c r="BCC5011" s="8"/>
      <c r="BCD5011" s="8"/>
      <c r="BCE5011" s="8"/>
      <c r="BCF5011" s="8"/>
      <c r="BCG5011" s="8"/>
      <c r="BCH5011" s="8"/>
      <c r="BCI5011" s="8"/>
      <c r="BCJ5011" s="8"/>
      <c r="BCK5011" s="8"/>
      <c r="BCL5011" s="8"/>
      <c r="BCM5011" s="8"/>
      <c r="BCN5011" s="8"/>
      <c r="BCO5011" s="8"/>
      <c r="BCP5011" s="8"/>
      <c r="BCQ5011" s="8"/>
      <c r="BCR5011" s="8"/>
      <c r="BCS5011" s="8"/>
      <c r="BCT5011" s="8"/>
      <c r="BCU5011" s="8"/>
      <c r="BCV5011" s="8"/>
      <c r="BCW5011" s="8"/>
      <c r="BCX5011" s="8"/>
      <c r="BCY5011" s="8"/>
      <c r="BCZ5011" s="8"/>
      <c r="BDA5011" s="8"/>
      <c r="BDB5011" s="8"/>
      <c r="BDC5011" s="8"/>
      <c r="BDD5011" s="8"/>
      <c r="BDE5011" s="8"/>
      <c r="BDF5011" s="8"/>
      <c r="BDG5011" s="8"/>
      <c r="BDH5011" s="8"/>
      <c r="BDI5011" s="8"/>
      <c r="BDJ5011" s="8"/>
      <c r="BDK5011" s="8"/>
      <c r="BDL5011" s="8"/>
      <c r="BDM5011" s="8"/>
      <c r="BDN5011" s="8"/>
      <c r="BDO5011" s="8"/>
      <c r="BDP5011" s="8"/>
      <c r="BDQ5011" s="8"/>
      <c r="BDR5011" s="8"/>
      <c r="BDS5011" s="8"/>
      <c r="BDT5011" s="8"/>
      <c r="BDU5011" s="8"/>
      <c r="BDV5011" s="8"/>
      <c r="BDW5011" s="8"/>
      <c r="BDX5011" s="8"/>
      <c r="BDY5011" s="8"/>
      <c r="BDZ5011" s="8"/>
      <c r="BEA5011" s="8"/>
      <c r="BEB5011" s="8"/>
      <c r="BEC5011" s="8"/>
      <c r="BED5011" s="8"/>
      <c r="BEE5011" s="8"/>
      <c r="BEF5011" s="8"/>
      <c r="BEG5011" s="8"/>
      <c r="BEH5011" s="8"/>
      <c r="BEI5011" s="8"/>
      <c r="BEJ5011" s="8"/>
      <c r="BEK5011" s="8"/>
      <c r="BEL5011" s="8"/>
      <c r="BEM5011" s="8"/>
      <c r="BEN5011" s="8"/>
      <c r="BEO5011" s="8"/>
      <c r="BEP5011" s="8"/>
      <c r="BEQ5011" s="8"/>
      <c r="BER5011" s="8"/>
      <c r="BES5011" s="8"/>
      <c r="BET5011" s="8"/>
      <c r="BEU5011" s="8"/>
      <c r="BEV5011" s="8"/>
      <c r="BEW5011" s="8"/>
      <c r="BEX5011" s="8"/>
      <c r="BEY5011" s="8"/>
      <c r="BEZ5011" s="8"/>
      <c r="BFA5011" s="8"/>
      <c r="BFB5011" s="8"/>
      <c r="BFC5011" s="8"/>
      <c r="BFD5011" s="8"/>
      <c r="BFE5011" s="8"/>
      <c r="BFF5011" s="8"/>
      <c r="BFG5011" s="8"/>
      <c r="BFH5011" s="8"/>
      <c r="BFI5011" s="8"/>
      <c r="BFJ5011" s="8"/>
      <c r="BFK5011" s="8"/>
      <c r="BFL5011" s="8"/>
      <c r="BFM5011" s="8"/>
      <c r="BFN5011" s="8"/>
      <c r="BFO5011" s="8"/>
      <c r="BFP5011" s="8"/>
      <c r="BFQ5011" s="8"/>
      <c r="BFR5011" s="8"/>
      <c r="BFS5011" s="8"/>
      <c r="BFT5011" s="8"/>
      <c r="BFU5011" s="8"/>
      <c r="BFV5011" s="8"/>
      <c r="BFW5011" s="8"/>
      <c r="BFX5011" s="8"/>
      <c r="BFY5011" s="8"/>
      <c r="BFZ5011" s="8"/>
      <c r="BGA5011" s="8"/>
      <c r="BGB5011" s="8"/>
      <c r="BGC5011" s="8"/>
      <c r="BGD5011" s="8"/>
      <c r="BGE5011" s="8"/>
      <c r="BGF5011" s="8"/>
      <c r="BGG5011" s="8"/>
      <c r="BGH5011" s="8"/>
      <c r="BGI5011" s="8"/>
      <c r="BGJ5011" s="8"/>
      <c r="BGK5011" s="8"/>
      <c r="BGL5011" s="8"/>
      <c r="BGM5011" s="8"/>
      <c r="BGN5011" s="8"/>
      <c r="BGO5011" s="8"/>
      <c r="BGP5011" s="8"/>
      <c r="BGQ5011" s="8"/>
      <c r="BGR5011" s="8"/>
      <c r="BGS5011" s="8"/>
      <c r="BGT5011" s="8"/>
      <c r="BGU5011" s="8"/>
      <c r="BGV5011" s="8"/>
      <c r="BGW5011" s="8"/>
      <c r="BGX5011" s="8"/>
      <c r="BGY5011" s="8"/>
      <c r="BGZ5011" s="8"/>
      <c r="BHA5011" s="8"/>
      <c r="BHB5011" s="8"/>
      <c r="BHC5011" s="8"/>
      <c r="BHD5011" s="8"/>
      <c r="BHE5011" s="8"/>
      <c r="BHF5011" s="8"/>
      <c r="BHG5011" s="8"/>
      <c r="BHH5011" s="8"/>
      <c r="BHI5011" s="8"/>
      <c r="BHJ5011" s="8"/>
      <c r="BHK5011" s="8"/>
      <c r="BHL5011" s="8"/>
      <c r="BHM5011" s="8"/>
      <c r="BHN5011" s="8"/>
      <c r="BHO5011" s="8"/>
      <c r="BHP5011" s="8"/>
      <c r="BHQ5011" s="8"/>
      <c r="BHR5011" s="8"/>
      <c r="BHS5011" s="8"/>
      <c r="BHT5011" s="8"/>
      <c r="BHU5011" s="8"/>
      <c r="BHV5011" s="8"/>
      <c r="BHW5011" s="8"/>
      <c r="BHX5011" s="8"/>
      <c r="BHY5011" s="8"/>
      <c r="BHZ5011" s="8"/>
      <c r="BIA5011" s="8"/>
      <c r="BIB5011" s="8"/>
      <c r="BIC5011" s="8"/>
      <c r="BID5011" s="8"/>
      <c r="BIE5011" s="8"/>
      <c r="BIF5011" s="8"/>
      <c r="BIG5011" s="8"/>
      <c r="BIH5011" s="8"/>
      <c r="BII5011" s="8"/>
      <c r="BIJ5011" s="8"/>
      <c r="BIK5011" s="8"/>
      <c r="BIL5011" s="8"/>
      <c r="BIM5011" s="8"/>
      <c r="BIN5011" s="8"/>
      <c r="BIO5011" s="8"/>
      <c r="BIP5011" s="8"/>
      <c r="BIQ5011" s="8"/>
      <c r="BIR5011" s="8"/>
      <c r="BIS5011" s="8"/>
      <c r="BIT5011" s="8"/>
      <c r="BIU5011" s="8"/>
      <c r="BIV5011" s="8"/>
      <c r="BIW5011" s="8"/>
      <c r="BIX5011" s="8"/>
      <c r="BIY5011" s="8"/>
      <c r="BIZ5011" s="8"/>
      <c r="BJA5011" s="8"/>
      <c r="BJB5011" s="8"/>
      <c r="BJC5011" s="8"/>
      <c r="BJD5011" s="8"/>
      <c r="BJE5011" s="8"/>
      <c r="BJF5011" s="8"/>
      <c r="BJG5011" s="8"/>
      <c r="BJH5011" s="8"/>
      <c r="BJI5011" s="8"/>
      <c r="BJJ5011" s="8"/>
      <c r="BJK5011" s="8"/>
      <c r="BJL5011" s="8"/>
      <c r="BJM5011" s="8"/>
      <c r="BJN5011" s="8"/>
      <c r="BJO5011" s="8"/>
      <c r="BJP5011" s="8"/>
      <c r="BJQ5011" s="8"/>
      <c r="BJR5011" s="8"/>
      <c r="BJS5011" s="8"/>
      <c r="BJT5011" s="8"/>
      <c r="BJU5011" s="8"/>
      <c r="BJV5011" s="8"/>
      <c r="BJW5011" s="8"/>
      <c r="BJX5011" s="8"/>
      <c r="BJY5011" s="8"/>
      <c r="BJZ5011" s="8"/>
      <c r="BKA5011" s="8"/>
      <c r="BKB5011" s="8"/>
      <c r="BKC5011" s="8"/>
      <c r="BKD5011" s="8"/>
      <c r="BKE5011" s="8"/>
      <c r="BKF5011" s="8"/>
      <c r="BKG5011" s="8"/>
      <c r="BKH5011" s="8"/>
      <c r="BKI5011" s="8"/>
      <c r="BKJ5011" s="8"/>
      <c r="BKK5011" s="8"/>
      <c r="BKL5011" s="8"/>
      <c r="BKM5011" s="8"/>
      <c r="BKN5011" s="8"/>
      <c r="BKO5011" s="8"/>
      <c r="BKP5011" s="8"/>
      <c r="BKQ5011" s="8"/>
      <c r="BKR5011" s="8"/>
      <c r="BKS5011" s="8"/>
      <c r="BKT5011" s="8"/>
      <c r="BKU5011" s="8"/>
      <c r="BKV5011" s="8"/>
      <c r="BKW5011" s="8"/>
      <c r="BKX5011" s="8"/>
      <c r="BKY5011" s="8"/>
      <c r="BKZ5011" s="8"/>
      <c r="BLA5011" s="8"/>
      <c r="BLB5011" s="8"/>
      <c r="BLC5011" s="8"/>
      <c r="BLD5011" s="8"/>
      <c r="BLE5011" s="8"/>
      <c r="BLF5011" s="8"/>
      <c r="BLG5011" s="8"/>
      <c r="BLH5011" s="8"/>
      <c r="BLI5011" s="8"/>
      <c r="BLJ5011" s="8"/>
      <c r="BLK5011" s="8"/>
      <c r="BLL5011" s="8"/>
      <c r="BLM5011" s="8"/>
      <c r="BLN5011" s="8"/>
      <c r="BLO5011" s="8"/>
      <c r="BLP5011" s="8"/>
      <c r="BLQ5011" s="8"/>
      <c r="BLR5011" s="8"/>
      <c r="BLS5011" s="8"/>
      <c r="BLT5011" s="8"/>
      <c r="BLU5011" s="8"/>
      <c r="BLV5011" s="8"/>
      <c r="BLW5011" s="8"/>
      <c r="BLX5011" s="8"/>
      <c r="BLY5011" s="8"/>
      <c r="BLZ5011" s="8"/>
      <c r="BMA5011" s="8"/>
      <c r="BMB5011" s="8"/>
      <c r="BMC5011" s="8"/>
      <c r="BMD5011" s="8"/>
      <c r="BME5011" s="8"/>
      <c r="BMF5011" s="8"/>
      <c r="BMG5011" s="8"/>
      <c r="BMH5011" s="8"/>
      <c r="BMI5011" s="8"/>
      <c r="BMJ5011" s="8"/>
      <c r="BMK5011" s="8"/>
      <c r="BML5011" s="8"/>
      <c r="BMM5011" s="8"/>
      <c r="BMN5011" s="8"/>
      <c r="BMO5011" s="8"/>
      <c r="BMP5011" s="8"/>
      <c r="BMQ5011" s="8"/>
      <c r="BMR5011" s="8"/>
      <c r="BMS5011" s="8"/>
      <c r="BMT5011" s="8"/>
      <c r="BMU5011" s="8"/>
      <c r="BMV5011" s="8"/>
      <c r="BMW5011" s="8"/>
      <c r="BMX5011" s="8"/>
      <c r="BMY5011" s="8"/>
      <c r="BMZ5011" s="8"/>
      <c r="BNA5011" s="8"/>
      <c r="BNB5011" s="8"/>
      <c r="BNC5011" s="8"/>
      <c r="BND5011" s="8"/>
      <c r="BNE5011" s="8"/>
      <c r="BNF5011" s="8"/>
      <c r="BNG5011" s="8"/>
      <c r="BNH5011" s="8"/>
      <c r="BNI5011" s="8"/>
      <c r="BNJ5011" s="8"/>
      <c r="BNK5011" s="8"/>
      <c r="BNL5011" s="8"/>
      <c r="BNM5011" s="8"/>
      <c r="BNN5011" s="8"/>
      <c r="BNO5011" s="8"/>
      <c r="BNP5011" s="8"/>
      <c r="BNQ5011" s="8"/>
      <c r="BNR5011" s="8"/>
      <c r="BNS5011" s="8"/>
      <c r="BNT5011" s="8"/>
      <c r="BNU5011" s="8"/>
      <c r="BNV5011" s="8"/>
      <c r="BNW5011" s="8"/>
      <c r="BNX5011" s="8"/>
      <c r="BNY5011" s="8"/>
      <c r="BNZ5011" s="8"/>
      <c r="BOA5011" s="8"/>
      <c r="BOB5011" s="8"/>
      <c r="BOC5011" s="8"/>
      <c r="BOD5011" s="8"/>
      <c r="BOE5011" s="8"/>
      <c r="BOF5011" s="8"/>
      <c r="BOG5011" s="8"/>
      <c r="BOH5011" s="8"/>
      <c r="BOI5011" s="8"/>
      <c r="BOJ5011" s="8"/>
      <c r="BOK5011" s="8"/>
      <c r="BOL5011" s="8"/>
      <c r="BOM5011" s="8"/>
      <c r="BON5011" s="8"/>
      <c r="BOO5011" s="8"/>
      <c r="BOP5011" s="8"/>
      <c r="BOQ5011" s="8"/>
      <c r="BOR5011" s="8"/>
      <c r="BOS5011" s="8"/>
      <c r="BOT5011" s="8"/>
      <c r="BOU5011" s="8"/>
      <c r="BOV5011" s="8"/>
      <c r="BOW5011" s="8"/>
      <c r="BOX5011" s="8"/>
      <c r="BOY5011" s="8"/>
      <c r="BOZ5011" s="8"/>
      <c r="BPA5011" s="8"/>
      <c r="BPB5011" s="8"/>
      <c r="BPC5011" s="8"/>
      <c r="BPD5011" s="8"/>
      <c r="BPE5011" s="8"/>
      <c r="BPF5011" s="8"/>
      <c r="BPG5011" s="8"/>
      <c r="BPH5011" s="8"/>
      <c r="BPI5011" s="8"/>
      <c r="BPJ5011" s="8"/>
      <c r="BPK5011" s="8"/>
      <c r="BPL5011" s="8"/>
      <c r="BPM5011" s="8"/>
      <c r="BPN5011" s="8"/>
      <c r="BPO5011" s="8"/>
      <c r="BPP5011" s="8"/>
      <c r="BPQ5011" s="8"/>
      <c r="BPR5011" s="8"/>
      <c r="BPS5011" s="8"/>
      <c r="BPT5011" s="8"/>
      <c r="BPU5011" s="8"/>
      <c r="BPV5011" s="8"/>
      <c r="BPW5011" s="8"/>
      <c r="BPX5011" s="8"/>
      <c r="BPY5011" s="8"/>
      <c r="BPZ5011" s="8"/>
      <c r="BQA5011" s="8"/>
      <c r="BQB5011" s="8"/>
      <c r="BQC5011" s="8"/>
      <c r="BQD5011" s="8"/>
      <c r="BQE5011" s="8"/>
      <c r="BQF5011" s="8"/>
      <c r="BQG5011" s="8"/>
      <c r="BQH5011" s="8"/>
      <c r="BQI5011" s="8"/>
      <c r="BQJ5011" s="8"/>
      <c r="BQK5011" s="8"/>
      <c r="BQL5011" s="8"/>
      <c r="BQM5011" s="8"/>
      <c r="BQN5011" s="8"/>
      <c r="BQO5011" s="8"/>
      <c r="BQP5011" s="8"/>
      <c r="BQQ5011" s="8"/>
      <c r="BQR5011" s="8"/>
      <c r="BQS5011" s="8"/>
      <c r="BQT5011" s="8"/>
      <c r="BQU5011" s="8"/>
      <c r="BQV5011" s="8"/>
      <c r="BQW5011" s="8"/>
      <c r="BQX5011" s="8"/>
      <c r="BQY5011" s="8"/>
      <c r="BQZ5011" s="8"/>
      <c r="BRA5011" s="8"/>
      <c r="BRB5011" s="8"/>
      <c r="BRC5011" s="8"/>
      <c r="BRD5011" s="8"/>
      <c r="BRE5011" s="8"/>
      <c r="BRF5011" s="8"/>
      <c r="BRG5011" s="8"/>
      <c r="BRH5011" s="8"/>
      <c r="BRI5011" s="8"/>
      <c r="BRJ5011" s="8"/>
      <c r="BRK5011" s="8"/>
      <c r="BRL5011" s="8"/>
      <c r="BRM5011" s="8"/>
      <c r="BRN5011" s="8"/>
      <c r="BRO5011" s="8"/>
      <c r="BRP5011" s="8"/>
      <c r="BRQ5011" s="8"/>
      <c r="BRR5011" s="8"/>
      <c r="BRS5011" s="8"/>
      <c r="BRT5011" s="8"/>
      <c r="BRU5011" s="8"/>
      <c r="BRV5011" s="8"/>
      <c r="BRW5011" s="8"/>
      <c r="BRX5011" s="8"/>
      <c r="BRY5011" s="8"/>
      <c r="BRZ5011" s="8"/>
      <c r="BSA5011" s="8"/>
      <c r="BSB5011" s="8"/>
      <c r="BSC5011" s="8"/>
      <c r="BSD5011" s="8"/>
      <c r="BSE5011" s="8"/>
      <c r="BSF5011" s="8"/>
      <c r="BSG5011" s="8"/>
      <c r="BSH5011" s="8"/>
      <c r="BSI5011" s="8"/>
      <c r="BSJ5011" s="8"/>
      <c r="BSK5011" s="8"/>
      <c r="BSL5011" s="8"/>
      <c r="BSM5011" s="8"/>
      <c r="BSN5011" s="8"/>
      <c r="BSO5011" s="8"/>
      <c r="BSP5011" s="8"/>
      <c r="BSQ5011" s="8"/>
      <c r="BSR5011" s="8"/>
      <c r="BSS5011" s="8"/>
      <c r="BST5011" s="8"/>
      <c r="BSU5011" s="8"/>
      <c r="BSV5011" s="8"/>
      <c r="BSW5011" s="8"/>
      <c r="BSX5011" s="8"/>
      <c r="BSY5011" s="8"/>
      <c r="BSZ5011" s="8"/>
      <c r="BTA5011" s="8"/>
      <c r="BTB5011" s="8"/>
      <c r="BTC5011" s="8"/>
      <c r="BTD5011" s="8"/>
      <c r="BTE5011" s="8"/>
      <c r="BTF5011" s="8"/>
      <c r="BTG5011" s="8"/>
      <c r="BTH5011" s="8"/>
      <c r="BTI5011" s="8"/>
      <c r="BTJ5011" s="8"/>
      <c r="BTK5011" s="8"/>
      <c r="BTL5011" s="8"/>
      <c r="BTM5011" s="8"/>
      <c r="BTN5011" s="8"/>
      <c r="BTO5011" s="8"/>
      <c r="BTP5011" s="8"/>
      <c r="BTQ5011" s="8"/>
      <c r="BTR5011" s="8"/>
      <c r="BTS5011" s="8"/>
      <c r="BTT5011" s="8"/>
      <c r="BTU5011" s="8"/>
      <c r="BTV5011" s="8"/>
      <c r="BTW5011" s="8"/>
      <c r="BTX5011" s="8"/>
      <c r="BTY5011" s="8"/>
      <c r="BTZ5011" s="8"/>
      <c r="BUA5011" s="8"/>
      <c r="BUB5011" s="8"/>
      <c r="BUC5011" s="8"/>
      <c r="BUD5011" s="8"/>
      <c r="BUE5011" s="8"/>
      <c r="BUF5011" s="8"/>
      <c r="BUG5011" s="8"/>
      <c r="BUH5011" s="8"/>
      <c r="BUI5011" s="8"/>
      <c r="BUJ5011" s="8"/>
      <c r="BUK5011" s="8"/>
      <c r="BUL5011" s="8"/>
      <c r="BUM5011" s="8"/>
      <c r="BUN5011" s="8"/>
      <c r="BUO5011" s="8"/>
      <c r="BUP5011" s="8"/>
      <c r="BUQ5011" s="8"/>
      <c r="BUR5011" s="8"/>
      <c r="BUS5011" s="8"/>
      <c r="BUT5011" s="8"/>
      <c r="BUU5011" s="8"/>
      <c r="BUV5011" s="8"/>
      <c r="BUW5011" s="8"/>
      <c r="BUX5011" s="8"/>
      <c r="BUY5011" s="8"/>
      <c r="BUZ5011" s="8"/>
      <c r="BVA5011" s="8"/>
      <c r="BVB5011" s="8"/>
      <c r="BVC5011" s="8"/>
      <c r="BVD5011" s="8"/>
      <c r="BVE5011" s="8"/>
      <c r="BVF5011" s="8"/>
      <c r="BVG5011" s="8"/>
      <c r="BVH5011" s="8"/>
      <c r="BVI5011" s="8"/>
      <c r="BVJ5011" s="8"/>
      <c r="BVK5011" s="8"/>
      <c r="BVL5011" s="8"/>
      <c r="BVM5011" s="8"/>
      <c r="BVN5011" s="8"/>
      <c r="BVO5011" s="8"/>
      <c r="BVP5011" s="8"/>
      <c r="BVQ5011" s="8"/>
      <c r="BVR5011" s="8"/>
      <c r="BVS5011" s="8"/>
      <c r="BVT5011" s="8"/>
      <c r="BVU5011" s="8"/>
      <c r="BVV5011" s="8"/>
      <c r="BVW5011" s="8"/>
      <c r="BVX5011" s="8"/>
      <c r="BVY5011" s="8"/>
      <c r="BVZ5011" s="8"/>
      <c r="BWA5011" s="8"/>
      <c r="BWB5011" s="8"/>
      <c r="BWC5011" s="8"/>
      <c r="BWD5011" s="8"/>
      <c r="BWE5011" s="8"/>
      <c r="BWF5011" s="8"/>
      <c r="BWG5011" s="8"/>
      <c r="BWH5011" s="8"/>
      <c r="BWI5011" s="8"/>
      <c r="BWJ5011" s="8"/>
      <c r="BWK5011" s="8"/>
      <c r="BWL5011" s="8"/>
      <c r="BWM5011" s="8"/>
      <c r="BWN5011" s="8"/>
      <c r="BWO5011" s="8"/>
      <c r="BWP5011" s="8"/>
      <c r="BWQ5011" s="8"/>
      <c r="BWR5011" s="8"/>
      <c r="BWS5011" s="8"/>
      <c r="BWT5011" s="8"/>
      <c r="BWU5011" s="8"/>
      <c r="BWV5011" s="8"/>
      <c r="BWW5011" s="8"/>
      <c r="BWX5011" s="8"/>
      <c r="BWY5011" s="8"/>
      <c r="BWZ5011" s="8"/>
      <c r="BXA5011" s="8"/>
      <c r="BXB5011" s="8"/>
      <c r="BXC5011" s="8"/>
      <c r="BXD5011" s="8"/>
      <c r="BXE5011" s="8"/>
      <c r="BXF5011" s="8"/>
      <c r="BXG5011" s="8"/>
      <c r="BXH5011" s="8"/>
      <c r="BXI5011" s="8"/>
      <c r="BXJ5011" s="8"/>
      <c r="BXK5011" s="8"/>
      <c r="BXL5011" s="8"/>
      <c r="BXM5011" s="8"/>
      <c r="BXN5011" s="8"/>
      <c r="BXO5011" s="8"/>
      <c r="BXP5011" s="8"/>
      <c r="BXQ5011" s="8"/>
      <c r="BXR5011" s="8"/>
      <c r="BXS5011" s="8"/>
      <c r="BXT5011" s="8"/>
      <c r="BXU5011" s="8"/>
      <c r="BXV5011" s="8"/>
      <c r="BXW5011" s="8"/>
      <c r="BXX5011" s="8"/>
      <c r="BXY5011" s="8"/>
      <c r="BXZ5011" s="8"/>
      <c r="BYA5011" s="8"/>
      <c r="BYB5011" s="8"/>
      <c r="BYC5011" s="8"/>
      <c r="BYD5011" s="8"/>
      <c r="BYE5011" s="8"/>
      <c r="BYF5011" s="8"/>
      <c r="BYG5011" s="8"/>
      <c r="BYH5011" s="8"/>
      <c r="BYI5011" s="8"/>
      <c r="BYJ5011" s="8"/>
      <c r="BYK5011" s="8"/>
      <c r="BYL5011" s="8"/>
      <c r="BYM5011" s="8"/>
      <c r="BYN5011" s="8"/>
      <c r="BYO5011" s="8"/>
      <c r="BYP5011" s="8"/>
      <c r="BYQ5011" s="8"/>
      <c r="BYR5011" s="8"/>
      <c r="BYS5011" s="8"/>
      <c r="BYT5011" s="8"/>
      <c r="BYU5011" s="8"/>
      <c r="BYV5011" s="8"/>
      <c r="BYW5011" s="8"/>
      <c r="BYX5011" s="8"/>
      <c r="BYY5011" s="8"/>
      <c r="BYZ5011" s="8"/>
      <c r="BZA5011" s="8"/>
      <c r="BZB5011" s="8"/>
      <c r="BZC5011" s="8"/>
      <c r="BZD5011" s="8"/>
      <c r="BZE5011" s="8"/>
      <c r="BZF5011" s="8"/>
      <c r="BZG5011" s="8"/>
      <c r="BZH5011" s="8"/>
      <c r="BZI5011" s="8"/>
      <c r="BZJ5011" s="8"/>
      <c r="BZK5011" s="8"/>
      <c r="BZL5011" s="8"/>
      <c r="BZM5011" s="8"/>
      <c r="BZN5011" s="8"/>
      <c r="BZO5011" s="8"/>
      <c r="BZP5011" s="8"/>
      <c r="BZQ5011" s="8"/>
      <c r="BZR5011" s="8"/>
      <c r="BZS5011" s="8"/>
      <c r="BZT5011" s="8"/>
      <c r="BZU5011" s="8"/>
      <c r="BZV5011" s="8"/>
      <c r="BZW5011" s="8"/>
      <c r="BZX5011" s="8"/>
      <c r="BZY5011" s="8"/>
      <c r="BZZ5011" s="8"/>
      <c r="CAA5011" s="8"/>
      <c r="CAB5011" s="8"/>
      <c r="CAC5011" s="8"/>
      <c r="CAD5011" s="8"/>
      <c r="CAE5011" s="8"/>
      <c r="CAF5011" s="8"/>
      <c r="CAG5011" s="8"/>
      <c r="CAH5011" s="8"/>
      <c r="CAI5011" s="8"/>
      <c r="CAJ5011" s="8"/>
      <c r="CAK5011" s="8"/>
      <c r="CAL5011" s="8"/>
      <c r="CAM5011" s="8"/>
      <c r="CAN5011" s="8"/>
      <c r="CAO5011" s="8"/>
      <c r="CAP5011" s="8"/>
      <c r="CAQ5011" s="8"/>
      <c r="CAR5011" s="8"/>
      <c r="CAS5011" s="8"/>
      <c r="CAT5011" s="8"/>
      <c r="CAU5011" s="8"/>
      <c r="CAV5011" s="8"/>
      <c r="CAW5011" s="8"/>
      <c r="CAX5011" s="8"/>
      <c r="CAY5011" s="8"/>
      <c r="CAZ5011" s="8"/>
      <c r="CBA5011" s="8"/>
      <c r="CBB5011" s="8"/>
      <c r="CBC5011" s="8"/>
      <c r="CBD5011" s="8"/>
      <c r="CBE5011" s="8"/>
      <c r="CBF5011" s="8"/>
      <c r="CBG5011" s="8"/>
      <c r="CBH5011" s="8"/>
      <c r="CBI5011" s="8"/>
      <c r="CBJ5011" s="8"/>
      <c r="CBK5011" s="8"/>
      <c r="CBL5011" s="8"/>
      <c r="CBM5011" s="8"/>
      <c r="CBN5011" s="8"/>
      <c r="CBO5011" s="8"/>
      <c r="CBP5011" s="8"/>
      <c r="CBQ5011" s="8"/>
      <c r="CBR5011" s="8"/>
      <c r="CBS5011" s="8"/>
      <c r="CBT5011" s="8"/>
      <c r="CBU5011" s="8"/>
      <c r="CBV5011" s="8"/>
      <c r="CBW5011" s="8"/>
      <c r="CBX5011" s="8"/>
      <c r="CBY5011" s="8"/>
      <c r="CBZ5011" s="8"/>
      <c r="CCA5011" s="8"/>
      <c r="CCB5011" s="8"/>
      <c r="CCC5011" s="8"/>
      <c r="CCD5011" s="8"/>
      <c r="CCE5011" s="8"/>
      <c r="CCF5011" s="8"/>
      <c r="CCG5011" s="8"/>
      <c r="CCH5011" s="8"/>
      <c r="CCI5011" s="8"/>
      <c r="CCJ5011" s="8"/>
      <c r="CCK5011" s="8"/>
      <c r="CCL5011" s="8"/>
      <c r="CCM5011" s="8"/>
      <c r="CCN5011" s="8"/>
      <c r="CCO5011" s="8"/>
      <c r="CCP5011" s="8"/>
      <c r="CCQ5011" s="8"/>
      <c r="CCR5011" s="8"/>
      <c r="CCS5011" s="8"/>
      <c r="CCT5011" s="8"/>
      <c r="CCU5011" s="8"/>
      <c r="CCV5011" s="8"/>
      <c r="CCW5011" s="8"/>
      <c r="CCX5011" s="8"/>
      <c r="CCY5011" s="8"/>
      <c r="CCZ5011" s="8"/>
      <c r="CDA5011" s="8"/>
      <c r="CDB5011" s="8"/>
      <c r="CDC5011" s="8"/>
      <c r="CDD5011" s="8"/>
      <c r="CDE5011" s="8"/>
      <c r="CDF5011" s="8"/>
      <c r="CDG5011" s="8"/>
      <c r="CDH5011" s="8"/>
      <c r="CDI5011" s="8"/>
      <c r="CDJ5011" s="8"/>
      <c r="CDK5011" s="8"/>
      <c r="CDL5011" s="8"/>
      <c r="CDM5011" s="8"/>
      <c r="CDN5011" s="8"/>
      <c r="CDO5011" s="8"/>
      <c r="CDP5011" s="8"/>
      <c r="CDQ5011" s="8"/>
      <c r="CDR5011" s="8"/>
      <c r="CDS5011" s="8"/>
      <c r="CDT5011" s="8"/>
      <c r="CDU5011" s="8"/>
      <c r="CDV5011" s="8"/>
      <c r="CDW5011" s="8"/>
      <c r="CDX5011" s="8"/>
      <c r="CDY5011" s="8"/>
      <c r="CDZ5011" s="8"/>
      <c r="CEA5011" s="8"/>
      <c r="CEB5011" s="8"/>
      <c r="CEC5011" s="8"/>
      <c r="CED5011" s="8"/>
      <c r="CEE5011" s="8"/>
      <c r="CEF5011" s="8"/>
      <c r="CEG5011" s="8"/>
      <c r="CEH5011" s="8"/>
      <c r="CEI5011" s="8"/>
      <c r="CEJ5011" s="8"/>
      <c r="CEK5011" s="8"/>
      <c r="CEL5011" s="8"/>
      <c r="CEM5011" s="8"/>
      <c r="CEN5011" s="8"/>
      <c r="CEO5011" s="8"/>
      <c r="CEP5011" s="8"/>
      <c r="CEQ5011" s="8"/>
      <c r="CER5011" s="8"/>
      <c r="CES5011" s="8"/>
      <c r="CET5011" s="8"/>
      <c r="CEU5011" s="8"/>
      <c r="CEV5011" s="8"/>
      <c r="CEW5011" s="8"/>
      <c r="CEX5011" s="8"/>
      <c r="CEY5011" s="8"/>
      <c r="CEZ5011" s="8"/>
      <c r="CFA5011" s="8"/>
      <c r="CFB5011" s="8"/>
      <c r="CFC5011" s="8"/>
      <c r="CFD5011" s="8"/>
      <c r="CFE5011" s="8"/>
      <c r="CFF5011" s="8"/>
      <c r="CFG5011" s="8"/>
      <c r="CFH5011" s="8"/>
      <c r="CFI5011" s="8"/>
      <c r="CFJ5011" s="8"/>
      <c r="CFK5011" s="8"/>
      <c r="CFL5011" s="8"/>
      <c r="CFM5011" s="8"/>
      <c r="CFN5011" s="8"/>
      <c r="CFO5011" s="8"/>
      <c r="CFP5011" s="8"/>
      <c r="CFQ5011" s="8"/>
      <c r="CFR5011" s="8"/>
      <c r="CFS5011" s="8"/>
      <c r="CFT5011" s="8"/>
      <c r="CFU5011" s="8"/>
      <c r="CFV5011" s="8"/>
      <c r="CFW5011" s="8"/>
      <c r="CFX5011" s="8"/>
      <c r="CFY5011" s="8"/>
      <c r="CFZ5011" s="8"/>
      <c r="CGA5011" s="8"/>
      <c r="CGB5011" s="8"/>
      <c r="CGC5011" s="8"/>
      <c r="CGD5011" s="8"/>
      <c r="CGE5011" s="8"/>
      <c r="CGF5011" s="8"/>
      <c r="CGG5011" s="8"/>
      <c r="CGH5011" s="8"/>
      <c r="CGI5011" s="8"/>
      <c r="CGJ5011" s="8"/>
      <c r="CGK5011" s="8"/>
      <c r="CGL5011" s="8"/>
      <c r="CGM5011" s="8"/>
      <c r="CGN5011" s="8"/>
      <c r="CGO5011" s="8"/>
      <c r="CGP5011" s="8"/>
      <c r="CGQ5011" s="8"/>
      <c r="CGR5011" s="8"/>
      <c r="CGS5011" s="8"/>
      <c r="CGT5011" s="8"/>
      <c r="CGU5011" s="8"/>
      <c r="CGV5011" s="8"/>
      <c r="CGW5011" s="8"/>
      <c r="CGX5011" s="8"/>
      <c r="CGY5011" s="8"/>
      <c r="CGZ5011" s="8"/>
      <c r="CHA5011" s="8"/>
      <c r="CHB5011" s="8"/>
      <c r="CHC5011" s="8"/>
      <c r="CHD5011" s="8"/>
      <c r="CHE5011" s="8"/>
      <c r="CHF5011" s="8"/>
      <c r="CHG5011" s="8"/>
      <c r="CHH5011" s="8"/>
      <c r="CHI5011" s="8"/>
      <c r="CHJ5011" s="8"/>
      <c r="CHK5011" s="8"/>
      <c r="CHL5011" s="8"/>
      <c r="CHM5011" s="8"/>
      <c r="CHN5011" s="8"/>
      <c r="CHO5011" s="8"/>
      <c r="CHP5011" s="8"/>
      <c r="CHQ5011" s="8"/>
      <c r="CHR5011" s="8"/>
      <c r="CHS5011" s="8"/>
      <c r="CHT5011" s="8"/>
      <c r="CHU5011" s="8"/>
      <c r="CHV5011" s="8"/>
      <c r="CHW5011" s="8"/>
      <c r="CHX5011" s="8"/>
      <c r="CHY5011" s="8"/>
      <c r="CHZ5011" s="8"/>
      <c r="CIA5011" s="8"/>
      <c r="CIB5011" s="8"/>
      <c r="CIC5011" s="8"/>
      <c r="CID5011" s="8"/>
      <c r="CIE5011" s="8"/>
      <c r="CIF5011" s="8"/>
      <c r="CIG5011" s="8"/>
      <c r="CIH5011" s="8"/>
      <c r="CII5011" s="8"/>
      <c r="CIJ5011" s="8"/>
      <c r="CIK5011" s="8"/>
      <c r="CIL5011" s="8"/>
      <c r="CIM5011" s="8"/>
      <c r="CIN5011" s="8"/>
      <c r="CIO5011" s="8"/>
      <c r="CIP5011" s="8"/>
      <c r="CIQ5011" s="8"/>
      <c r="CIR5011" s="8"/>
      <c r="CIS5011" s="8"/>
      <c r="CIT5011" s="8"/>
      <c r="CIU5011" s="8"/>
      <c r="CIV5011" s="8"/>
      <c r="CIW5011" s="8"/>
      <c r="CIX5011" s="8"/>
      <c r="CIY5011" s="8"/>
      <c r="CIZ5011" s="8"/>
      <c r="CJA5011" s="8"/>
      <c r="CJB5011" s="8"/>
      <c r="CJC5011" s="8"/>
      <c r="CJD5011" s="8"/>
      <c r="CJE5011" s="8"/>
      <c r="CJF5011" s="8"/>
      <c r="CJG5011" s="8"/>
      <c r="CJH5011" s="8"/>
      <c r="CJI5011" s="8"/>
      <c r="CJJ5011" s="8"/>
      <c r="CJK5011" s="8"/>
      <c r="CJL5011" s="8"/>
      <c r="CJM5011" s="8"/>
      <c r="CJN5011" s="8"/>
      <c r="CJO5011" s="8"/>
      <c r="CJP5011" s="8"/>
      <c r="CJQ5011" s="8"/>
      <c r="CJR5011" s="8"/>
      <c r="CJS5011" s="8"/>
      <c r="CJT5011" s="8"/>
      <c r="CJU5011" s="8"/>
      <c r="CJV5011" s="8"/>
      <c r="CJW5011" s="8"/>
      <c r="CJX5011" s="8"/>
      <c r="CJY5011" s="8"/>
      <c r="CJZ5011" s="8"/>
      <c r="CKA5011" s="8"/>
      <c r="CKB5011" s="8"/>
      <c r="CKC5011" s="8"/>
      <c r="CKD5011" s="8"/>
      <c r="CKE5011" s="8"/>
      <c r="CKF5011" s="8"/>
      <c r="CKG5011" s="8"/>
      <c r="CKH5011" s="8"/>
      <c r="CKI5011" s="8"/>
      <c r="CKJ5011" s="8"/>
      <c r="CKK5011" s="8"/>
      <c r="CKL5011" s="8"/>
      <c r="CKM5011" s="8"/>
      <c r="CKN5011" s="8"/>
      <c r="CKO5011" s="8"/>
      <c r="CKP5011" s="8"/>
      <c r="CKQ5011" s="8"/>
      <c r="CKR5011" s="8"/>
      <c r="CKS5011" s="8"/>
      <c r="CKT5011" s="8"/>
      <c r="CKU5011" s="8"/>
      <c r="CKV5011" s="8"/>
      <c r="CKW5011" s="8"/>
      <c r="CKX5011" s="8"/>
      <c r="CKY5011" s="8"/>
      <c r="CKZ5011" s="8"/>
      <c r="CLA5011" s="8"/>
      <c r="CLB5011" s="8"/>
      <c r="CLC5011" s="8"/>
      <c r="CLD5011" s="8"/>
      <c r="CLE5011" s="8"/>
      <c r="CLF5011" s="8"/>
      <c r="CLG5011" s="8"/>
      <c r="CLH5011" s="8"/>
      <c r="CLI5011" s="8"/>
      <c r="CLJ5011" s="8"/>
      <c r="CLK5011" s="8"/>
      <c r="CLL5011" s="8"/>
      <c r="CLM5011" s="8"/>
      <c r="CLN5011" s="8"/>
      <c r="CLO5011" s="8"/>
      <c r="CLP5011" s="8"/>
      <c r="CLQ5011" s="8"/>
      <c r="CLR5011" s="8"/>
      <c r="CLS5011" s="8"/>
      <c r="CLT5011" s="8"/>
      <c r="CLU5011" s="8"/>
      <c r="CLV5011" s="8"/>
      <c r="CLW5011" s="8"/>
      <c r="CLX5011" s="8"/>
      <c r="CLY5011" s="8"/>
      <c r="CLZ5011" s="8"/>
      <c r="CMA5011" s="8"/>
      <c r="CMB5011" s="8"/>
      <c r="CMC5011" s="8"/>
      <c r="CMD5011" s="8"/>
      <c r="CME5011" s="8"/>
      <c r="CMF5011" s="8"/>
      <c r="CMG5011" s="8"/>
      <c r="CMH5011" s="8"/>
      <c r="CMI5011" s="8"/>
      <c r="CMJ5011" s="8"/>
      <c r="CMK5011" s="8"/>
      <c r="CML5011" s="8"/>
      <c r="CMM5011" s="8"/>
      <c r="CMN5011" s="8"/>
      <c r="CMO5011" s="8"/>
      <c r="CMP5011" s="8"/>
      <c r="CMQ5011" s="8"/>
      <c r="CMR5011" s="8"/>
      <c r="CMS5011" s="8"/>
      <c r="CMT5011" s="8"/>
      <c r="CMU5011" s="8"/>
      <c r="CMV5011" s="8"/>
      <c r="CMW5011" s="8"/>
      <c r="CMX5011" s="8"/>
      <c r="CMY5011" s="8"/>
      <c r="CMZ5011" s="8"/>
      <c r="CNA5011" s="8"/>
      <c r="CNB5011" s="8"/>
      <c r="CNC5011" s="8"/>
      <c r="CND5011" s="8"/>
      <c r="CNE5011" s="8"/>
      <c r="CNF5011" s="8"/>
      <c r="CNG5011" s="8"/>
      <c r="CNH5011" s="8"/>
      <c r="CNI5011" s="8"/>
      <c r="CNJ5011" s="8"/>
      <c r="CNK5011" s="8"/>
      <c r="CNL5011" s="8"/>
      <c r="CNM5011" s="8"/>
      <c r="CNN5011" s="8"/>
      <c r="CNO5011" s="8"/>
      <c r="CNP5011" s="8"/>
      <c r="CNQ5011" s="8"/>
      <c r="CNR5011" s="8"/>
      <c r="CNS5011" s="8"/>
      <c r="CNT5011" s="8"/>
      <c r="CNU5011" s="8"/>
      <c r="CNV5011" s="8"/>
      <c r="CNW5011" s="8"/>
      <c r="CNX5011" s="8"/>
      <c r="CNY5011" s="8"/>
      <c r="CNZ5011" s="8"/>
      <c r="COA5011" s="8"/>
      <c r="COB5011" s="8"/>
      <c r="COC5011" s="8"/>
      <c r="COD5011" s="8"/>
      <c r="COE5011" s="8"/>
      <c r="COF5011" s="8"/>
      <c r="COG5011" s="8"/>
      <c r="COH5011" s="8"/>
      <c r="COI5011" s="8"/>
      <c r="COJ5011" s="8"/>
      <c r="COK5011" s="8"/>
      <c r="COL5011" s="8"/>
      <c r="COM5011" s="8"/>
      <c r="CON5011" s="8"/>
      <c r="COO5011" s="8"/>
      <c r="COP5011" s="8"/>
      <c r="COQ5011" s="8"/>
      <c r="COR5011" s="8"/>
      <c r="COS5011" s="8"/>
      <c r="COT5011" s="8"/>
      <c r="COU5011" s="8"/>
      <c r="COV5011" s="8"/>
      <c r="COW5011" s="8"/>
      <c r="COX5011" s="8"/>
      <c r="COY5011" s="8"/>
      <c r="COZ5011" s="8"/>
      <c r="CPA5011" s="8"/>
      <c r="CPB5011" s="8"/>
      <c r="CPC5011" s="8"/>
      <c r="CPD5011" s="8"/>
      <c r="CPE5011" s="8"/>
      <c r="CPF5011" s="8"/>
      <c r="CPG5011" s="8"/>
      <c r="CPH5011" s="8"/>
      <c r="CPI5011" s="8"/>
      <c r="CPJ5011" s="8"/>
      <c r="CPK5011" s="8"/>
      <c r="CPL5011" s="8"/>
      <c r="CPM5011" s="8"/>
      <c r="CPN5011" s="8"/>
      <c r="CPO5011" s="8"/>
      <c r="CPP5011" s="8"/>
      <c r="CPQ5011" s="8"/>
      <c r="CPR5011" s="8"/>
      <c r="CPS5011" s="8"/>
      <c r="CPT5011" s="8"/>
      <c r="CPU5011" s="8"/>
      <c r="CPV5011" s="8"/>
      <c r="CPW5011" s="8"/>
      <c r="CPX5011" s="8"/>
      <c r="CPY5011" s="8"/>
      <c r="CPZ5011" s="8"/>
      <c r="CQA5011" s="8"/>
      <c r="CQB5011" s="8"/>
      <c r="CQC5011" s="8"/>
      <c r="CQD5011" s="8"/>
      <c r="CQE5011" s="8"/>
      <c r="CQF5011" s="8"/>
      <c r="CQG5011" s="8"/>
      <c r="CQH5011" s="8"/>
      <c r="CQI5011" s="8"/>
      <c r="CQJ5011" s="8"/>
      <c r="CQK5011" s="8"/>
      <c r="CQL5011" s="8"/>
      <c r="CQM5011" s="8"/>
      <c r="CQN5011" s="8"/>
      <c r="CQO5011" s="8"/>
      <c r="CQP5011" s="8"/>
      <c r="CQQ5011" s="8"/>
      <c r="CQR5011" s="8"/>
      <c r="CQS5011" s="8"/>
      <c r="CQT5011" s="8"/>
      <c r="CQU5011" s="8"/>
      <c r="CQV5011" s="8"/>
      <c r="CQW5011" s="8"/>
      <c r="CQX5011" s="8"/>
      <c r="CQY5011" s="8"/>
      <c r="CQZ5011" s="8"/>
      <c r="CRA5011" s="8"/>
      <c r="CRB5011" s="8"/>
      <c r="CRC5011" s="8"/>
      <c r="CRD5011" s="8"/>
      <c r="CRE5011" s="8"/>
      <c r="CRF5011" s="8"/>
      <c r="CRG5011" s="8"/>
      <c r="CRH5011" s="8"/>
      <c r="CRI5011" s="8"/>
      <c r="CRJ5011" s="8"/>
      <c r="CRK5011" s="8"/>
      <c r="CRL5011" s="8"/>
      <c r="CRM5011" s="8"/>
      <c r="CRN5011" s="8"/>
      <c r="CRO5011" s="8"/>
      <c r="CRP5011" s="8"/>
      <c r="CRQ5011" s="8"/>
      <c r="CRR5011" s="8"/>
      <c r="CRS5011" s="8"/>
      <c r="CRT5011" s="8"/>
      <c r="CRU5011" s="8"/>
      <c r="CRV5011" s="8"/>
      <c r="CRW5011" s="8"/>
      <c r="CRX5011" s="8"/>
      <c r="CRY5011" s="8"/>
      <c r="CRZ5011" s="8"/>
      <c r="CSA5011" s="8"/>
      <c r="CSB5011" s="8"/>
      <c r="CSC5011" s="8"/>
      <c r="CSD5011" s="8"/>
      <c r="CSE5011" s="8"/>
      <c r="CSF5011" s="8"/>
      <c r="CSG5011" s="8"/>
      <c r="CSH5011" s="8"/>
      <c r="CSI5011" s="8"/>
      <c r="CSJ5011" s="8"/>
      <c r="CSK5011" s="8"/>
      <c r="CSL5011" s="8"/>
      <c r="CSM5011" s="8"/>
      <c r="CSN5011" s="8"/>
      <c r="CSO5011" s="8"/>
      <c r="CSP5011" s="8"/>
      <c r="CSQ5011" s="8"/>
      <c r="CSR5011" s="8"/>
      <c r="CSS5011" s="8"/>
      <c r="CST5011" s="8"/>
      <c r="CSU5011" s="8"/>
      <c r="CSV5011" s="8"/>
      <c r="CSW5011" s="8"/>
      <c r="CSX5011" s="8"/>
      <c r="CSY5011" s="8"/>
      <c r="CSZ5011" s="8"/>
      <c r="CTA5011" s="8"/>
      <c r="CTB5011" s="8"/>
      <c r="CTC5011" s="8"/>
      <c r="CTD5011" s="8"/>
      <c r="CTE5011" s="8"/>
      <c r="CTF5011" s="8"/>
      <c r="CTG5011" s="8"/>
      <c r="CTH5011" s="8"/>
      <c r="CTI5011" s="8"/>
      <c r="CTJ5011" s="8"/>
      <c r="CTK5011" s="8"/>
      <c r="CTL5011" s="8"/>
      <c r="CTM5011" s="8"/>
      <c r="CTN5011" s="8"/>
      <c r="CTO5011" s="8"/>
      <c r="CTP5011" s="8"/>
      <c r="CTQ5011" s="8"/>
      <c r="CTR5011" s="8"/>
      <c r="CTS5011" s="8"/>
      <c r="CTT5011" s="8"/>
      <c r="CTU5011" s="8"/>
      <c r="CTV5011" s="8"/>
      <c r="CTW5011" s="8"/>
      <c r="CTX5011" s="8"/>
      <c r="CTY5011" s="8"/>
      <c r="CTZ5011" s="8"/>
      <c r="CUA5011" s="8"/>
      <c r="CUB5011" s="8"/>
      <c r="CUC5011" s="8"/>
      <c r="CUD5011" s="8"/>
      <c r="CUE5011" s="8"/>
      <c r="CUF5011" s="8"/>
      <c r="CUG5011" s="8"/>
      <c r="CUH5011" s="8"/>
      <c r="CUI5011" s="8"/>
      <c r="CUJ5011" s="8"/>
      <c r="CUK5011" s="8"/>
      <c r="CUL5011" s="8"/>
      <c r="CUM5011" s="8"/>
      <c r="CUN5011" s="8"/>
      <c r="CUO5011" s="8"/>
      <c r="CUP5011" s="8"/>
      <c r="CUQ5011" s="8"/>
      <c r="CUR5011" s="8"/>
      <c r="CUS5011" s="8"/>
      <c r="CUT5011" s="8"/>
      <c r="CUU5011" s="8"/>
      <c r="CUV5011" s="8"/>
      <c r="CUW5011" s="8"/>
      <c r="CUX5011" s="8"/>
      <c r="CUY5011" s="8"/>
      <c r="CUZ5011" s="8"/>
      <c r="CVA5011" s="8"/>
      <c r="CVB5011" s="8"/>
      <c r="CVC5011" s="8"/>
      <c r="CVD5011" s="8"/>
      <c r="CVE5011" s="8"/>
      <c r="CVF5011" s="8"/>
      <c r="CVG5011" s="8"/>
      <c r="CVH5011" s="8"/>
      <c r="CVI5011" s="8"/>
      <c r="CVJ5011" s="8"/>
      <c r="CVK5011" s="8"/>
      <c r="CVL5011" s="8"/>
      <c r="CVM5011" s="8"/>
      <c r="CVN5011" s="8"/>
      <c r="CVO5011" s="8"/>
      <c r="CVP5011" s="8"/>
      <c r="CVQ5011" s="8"/>
      <c r="CVR5011" s="8"/>
      <c r="CVS5011" s="8"/>
      <c r="CVT5011" s="8"/>
      <c r="CVU5011" s="8"/>
      <c r="CVV5011" s="8"/>
      <c r="CVW5011" s="8"/>
      <c r="CVX5011" s="8"/>
      <c r="CVY5011" s="8"/>
      <c r="CVZ5011" s="8"/>
      <c r="CWA5011" s="8"/>
      <c r="CWB5011" s="8"/>
      <c r="CWC5011" s="8"/>
      <c r="CWD5011" s="8"/>
      <c r="CWE5011" s="8"/>
      <c r="CWF5011" s="8"/>
      <c r="CWG5011" s="8"/>
      <c r="CWH5011" s="8"/>
      <c r="CWI5011" s="8"/>
      <c r="CWJ5011" s="8"/>
      <c r="CWK5011" s="8"/>
      <c r="CWL5011" s="8"/>
      <c r="CWM5011" s="8"/>
      <c r="CWN5011" s="8"/>
      <c r="CWO5011" s="8"/>
      <c r="CWP5011" s="8"/>
      <c r="CWQ5011" s="8"/>
      <c r="CWR5011" s="8"/>
      <c r="CWS5011" s="8"/>
      <c r="CWT5011" s="8"/>
      <c r="CWU5011" s="8"/>
      <c r="CWV5011" s="8"/>
      <c r="CWW5011" s="8"/>
      <c r="CWX5011" s="8"/>
      <c r="CWY5011" s="8"/>
      <c r="CWZ5011" s="8"/>
      <c r="CXA5011" s="8"/>
      <c r="CXB5011" s="8"/>
      <c r="CXC5011" s="8"/>
      <c r="CXD5011" s="8"/>
      <c r="CXE5011" s="8"/>
      <c r="CXF5011" s="8"/>
      <c r="CXG5011" s="8"/>
      <c r="CXH5011" s="8"/>
      <c r="CXI5011" s="8"/>
      <c r="CXJ5011" s="8"/>
      <c r="CXK5011" s="8"/>
      <c r="CXL5011" s="8"/>
      <c r="CXM5011" s="8"/>
      <c r="CXN5011" s="8"/>
      <c r="CXO5011" s="8"/>
      <c r="CXP5011" s="8"/>
      <c r="CXQ5011" s="8"/>
      <c r="CXR5011" s="8"/>
      <c r="CXS5011" s="8"/>
      <c r="CXT5011" s="8"/>
      <c r="CXU5011" s="8"/>
      <c r="CXV5011" s="8"/>
      <c r="CXW5011" s="8"/>
      <c r="CXX5011" s="8"/>
      <c r="CXY5011" s="8"/>
      <c r="CXZ5011" s="8"/>
      <c r="CYA5011" s="8"/>
      <c r="CYB5011" s="8"/>
      <c r="CYC5011" s="8"/>
      <c r="CYD5011" s="8"/>
      <c r="CYE5011" s="8"/>
      <c r="CYF5011" s="8"/>
      <c r="CYG5011" s="8"/>
      <c r="CYH5011" s="8"/>
      <c r="CYI5011" s="8"/>
      <c r="CYJ5011" s="8"/>
      <c r="CYK5011" s="8"/>
      <c r="CYL5011" s="8"/>
      <c r="CYM5011" s="8"/>
      <c r="CYN5011" s="8"/>
      <c r="CYO5011" s="8"/>
      <c r="CYP5011" s="8"/>
      <c r="CYQ5011" s="8"/>
      <c r="CYR5011" s="8"/>
      <c r="CYS5011" s="8"/>
      <c r="CYT5011" s="8"/>
      <c r="CYU5011" s="8"/>
      <c r="CYV5011" s="8"/>
      <c r="CYW5011" s="8"/>
      <c r="CYX5011" s="8"/>
      <c r="CYY5011" s="8"/>
      <c r="CYZ5011" s="8"/>
      <c r="CZA5011" s="8"/>
      <c r="CZB5011" s="8"/>
      <c r="CZC5011" s="8"/>
      <c r="CZD5011" s="8"/>
      <c r="CZE5011" s="8"/>
      <c r="CZF5011" s="8"/>
      <c r="CZG5011" s="8"/>
      <c r="CZH5011" s="8"/>
      <c r="CZI5011" s="8"/>
      <c r="CZJ5011" s="8"/>
      <c r="CZK5011" s="8"/>
      <c r="CZL5011" s="8"/>
      <c r="CZM5011" s="8"/>
      <c r="CZN5011" s="8"/>
      <c r="CZO5011" s="8"/>
      <c r="CZP5011" s="8"/>
      <c r="CZQ5011" s="8"/>
      <c r="CZR5011" s="8"/>
      <c r="CZS5011" s="8"/>
      <c r="CZT5011" s="8"/>
      <c r="CZU5011" s="8"/>
      <c r="CZV5011" s="8"/>
      <c r="CZW5011" s="8"/>
      <c r="CZX5011" s="8"/>
      <c r="CZY5011" s="8"/>
      <c r="CZZ5011" s="8"/>
      <c r="DAA5011" s="8"/>
      <c r="DAB5011" s="8"/>
      <c r="DAC5011" s="8"/>
      <c r="DAD5011" s="8"/>
      <c r="DAE5011" s="8"/>
      <c r="DAF5011" s="8"/>
      <c r="DAG5011" s="8"/>
      <c r="DAH5011" s="8"/>
      <c r="DAI5011" s="8"/>
      <c r="DAJ5011" s="8"/>
      <c r="DAK5011" s="8"/>
      <c r="DAL5011" s="8"/>
      <c r="DAM5011" s="8"/>
      <c r="DAN5011" s="8"/>
      <c r="DAO5011" s="8"/>
      <c r="DAP5011" s="8"/>
      <c r="DAQ5011" s="8"/>
      <c r="DAR5011" s="8"/>
      <c r="DAS5011" s="8"/>
      <c r="DAT5011" s="8"/>
      <c r="DAU5011" s="8"/>
      <c r="DAV5011" s="8"/>
      <c r="DAW5011" s="8"/>
      <c r="DAX5011" s="8"/>
      <c r="DAY5011" s="8"/>
      <c r="DAZ5011" s="8"/>
      <c r="DBA5011" s="8"/>
      <c r="DBB5011" s="8"/>
      <c r="DBC5011" s="8"/>
      <c r="DBD5011" s="8"/>
      <c r="DBE5011" s="8"/>
      <c r="DBF5011" s="8"/>
      <c r="DBG5011" s="8"/>
      <c r="DBH5011" s="8"/>
      <c r="DBI5011" s="8"/>
      <c r="DBJ5011" s="8"/>
      <c r="DBK5011" s="8"/>
      <c r="DBL5011" s="8"/>
      <c r="DBM5011" s="8"/>
      <c r="DBN5011" s="8"/>
      <c r="DBO5011" s="8"/>
      <c r="DBP5011" s="8"/>
      <c r="DBQ5011" s="8"/>
      <c r="DBR5011" s="8"/>
      <c r="DBS5011" s="8"/>
      <c r="DBT5011" s="8"/>
      <c r="DBU5011" s="8"/>
      <c r="DBV5011" s="8"/>
      <c r="DBW5011" s="8"/>
      <c r="DBX5011" s="8"/>
      <c r="DBY5011" s="8"/>
      <c r="DBZ5011" s="8"/>
      <c r="DCA5011" s="8"/>
      <c r="DCB5011" s="8"/>
      <c r="DCC5011" s="8"/>
      <c r="DCD5011" s="8"/>
      <c r="DCE5011" s="8"/>
      <c r="DCF5011" s="8"/>
      <c r="DCG5011" s="8"/>
      <c r="DCH5011" s="8"/>
      <c r="DCI5011" s="8"/>
      <c r="DCJ5011" s="8"/>
      <c r="DCK5011" s="8"/>
      <c r="DCL5011" s="8"/>
      <c r="DCM5011" s="8"/>
      <c r="DCN5011" s="8"/>
      <c r="DCO5011" s="8"/>
      <c r="DCP5011" s="8"/>
      <c r="DCQ5011" s="8"/>
      <c r="DCR5011" s="8"/>
      <c r="DCS5011" s="8"/>
      <c r="DCT5011" s="8"/>
      <c r="DCU5011" s="8"/>
      <c r="DCV5011" s="8"/>
      <c r="DCW5011" s="8"/>
      <c r="DCX5011" s="8"/>
      <c r="DCY5011" s="8"/>
      <c r="DCZ5011" s="8"/>
      <c r="DDA5011" s="8"/>
      <c r="DDB5011" s="8"/>
      <c r="DDC5011" s="8"/>
      <c r="DDD5011" s="8"/>
      <c r="DDE5011" s="8"/>
      <c r="DDF5011" s="8"/>
      <c r="DDG5011" s="8"/>
      <c r="DDH5011" s="8"/>
      <c r="DDI5011" s="8"/>
      <c r="DDJ5011" s="8"/>
      <c r="DDK5011" s="8"/>
      <c r="DDL5011" s="8"/>
      <c r="DDM5011" s="8"/>
      <c r="DDN5011" s="8"/>
      <c r="DDO5011" s="8"/>
      <c r="DDP5011" s="8"/>
      <c r="DDQ5011" s="8"/>
      <c r="DDR5011" s="8"/>
      <c r="DDS5011" s="8"/>
      <c r="DDT5011" s="8"/>
      <c r="DDU5011" s="8"/>
      <c r="DDV5011" s="8"/>
      <c r="DDW5011" s="8"/>
      <c r="DDX5011" s="8"/>
      <c r="DDY5011" s="8"/>
      <c r="DDZ5011" s="8"/>
      <c r="DEA5011" s="8"/>
      <c r="DEB5011" s="8"/>
      <c r="DEC5011" s="8"/>
      <c r="DED5011" s="8"/>
      <c r="DEE5011" s="8"/>
      <c r="DEF5011" s="8"/>
      <c r="DEG5011" s="8"/>
      <c r="DEH5011" s="8"/>
      <c r="DEI5011" s="8"/>
      <c r="DEJ5011" s="8"/>
      <c r="DEK5011" s="8"/>
      <c r="DEL5011" s="8"/>
      <c r="DEM5011" s="8"/>
      <c r="DEN5011" s="8"/>
      <c r="DEO5011" s="8"/>
      <c r="DEP5011" s="8"/>
      <c r="DEQ5011" s="8"/>
      <c r="DER5011" s="8"/>
      <c r="DES5011" s="8"/>
      <c r="DET5011" s="8"/>
      <c r="DEU5011" s="8"/>
      <c r="DEV5011" s="8"/>
      <c r="DEW5011" s="8"/>
      <c r="DEX5011" s="8"/>
      <c r="DEY5011" s="8"/>
      <c r="DEZ5011" s="8"/>
      <c r="DFA5011" s="8"/>
      <c r="DFB5011" s="8"/>
      <c r="DFC5011" s="8"/>
      <c r="DFD5011" s="8"/>
      <c r="DFE5011" s="8"/>
      <c r="DFF5011" s="8"/>
      <c r="DFG5011" s="8"/>
      <c r="DFH5011" s="8"/>
      <c r="DFI5011" s="8"/>
      <c r="DFJ5011" s="8"/>
      <c r="DFK5011" s="8"/>
      <c r="DFL5011" s="8"/>
      <c r="DFM5011" s="8"/>
      <c r="DFN5011" s="8"/>
      <c r="DFO5011" s="8"/>
      <c r="DFP5011" s="8"/>
      <c r="DFQ5011" s="8"/>
      <c r="DFR5011" s="8"/>
      <c r="DFS5011" s="8"/>
      <c r="DFT5011" s="8"/>
      <c r="DFU5011" s="8"/>
      <c r="DFV5011" s="8"/>
      <c r="DFW5011" s="8"/>
      <c r="DFX5011" s="8"/>
      <c r="DFY5011" s="8"/>
      <c r="DFZ5011" s="8"/>
      <c r="DGA5011" s="8"/>
      <c r="DGB5011" s="8"/>
      <c r="DGC5011" s="8"/>
      <c r="DGD5011" s="8"/>
      <c r="DGE5011" s="8"/>
      <c r="DGF5011" s="8"/>
      <c r="DGG5011" s="8"/>
      <c r="DGH5011" s="8"/>
      <c r="DGI5011" s="8"/>
      <c r="DGJ5011" s="8"/>
      <c r="DGK5011" s="8"/>
      <c r="DGL5011" s="8"/>
      <c r="DGM5011" s="8"/>
      <c r="DGN5011" s="8"/>
      <c r="DGO5011" s="8"/>
      <c r="DGP5011" s="8"/>
      <c r="DGQ5011" s="8"/>
      <c r="DGR5011" s="8"/>
      <c r="DGS5011" s="8"/>
      <c r="DGT5011" s="8"/>
      <c r="DGU5011" s="8"/>
      <c r="DGV5011" s="8"/>
      <c r="DGW5011" s="8"/>
      <c r="DGX5011" s="8"/>
      <c r="DGY5011" s="8"/>
      <c r="DGZ5011" s="8"/>
      <c r="DHA5011" s="8"/>
      <c r="DHB5011" s="8"/>
      <c r="DHC5011" s="8"/>
      <c r="DHD5011" s="8"/>
      <c r="DHE5011" s="8"/>
      <c r="DHF5011" s="8"/>
      <c r="DHG5011" s="8"/>
      <c r="DHH5011" s="8"/>
      <c r="DHI5011" s="8"/>
      <c r="DHJ5011" s="8"/>
      <c r="DHK5011" s="8"/>
      <c r="DHL5011" s="8"/>
      <c r="DHM5011" s="8"/>
      <c r="DHN5011" s="8"/>
      <c r="DHO5011" s="8"/>
      <c r="DHP5011" s="8"/>
      <c r="DHQ5011" s="8"/>
      <c r="DHR5011" s="8"/>
      <c r="DHS5011" s="8"/>
      <c r="DHT5011" s="8"/>
      <c r="DHU5011" s="8"/>
      <c r="DHV5011" s="8"/>
      <c r="DHW5011" s="8"/>
      <c r="DHX5011" s="8"/>
      <c r="DHY5011" s="8"/>
      <c r="DHZ5011" s="8"/>
      <c r="DIA5011" s="8"/>
      <c r="DIB5011" s="8"/>
      <c r="DIC5011" s="8"/>
      <c r="DID5011" s="8"/>
      <c r="DIE5011" s="8"/>
      <c r="DIF5011" s="8"/>
      <c r="DIG5011" s="8"/>
      <c r="DIH5011" s="8"/>
      <c r="DII5011" s="8"/>
      <c r="DIJ5011" s="8"/>
      <c r="DIK5011" s="8"/>
      <c r="DIL5011" s="8"/>
      <c r="DIM5011" s="8"/>
      <c r="DIN5011" s="8"/>
      <c r="DIO5011" s="8"/>
      <c r="DIP5011" s="8"/>
      <c r="DIQ5011" s="8"/>
      <c r="DIR5011" s="8"/>
      <c r="DIS5011" s="8"/>
      <c r="DIT5011" s="8"/>
      <c r="DIU5011" s="8"/>
      <c r="DIV5011" s="8"/>
      <c r="DIW5011" s="8"/>
      <c r="DIX5011" s="8"/>
      <c r="DIY5011" s="8"/>
      <c r="DIZ5011" s="8"/>
      <c r="DJA5011" s="8"/>
      <c r="DJB5011" s="8"/>
      <c r="DJC5011" s="8"/>
      <c r="DJD5011" s="8"/>
      <c r="DJE5011" s="8"/>
      <c r="DJF5011" s="8"/>
      <c r="DJG5011" s="8"/>
      <c r="DJH5011" s="8"/>
      <c r="DJI5011" s="8"/>
      <c r="DJJ5011" s="8"/>
      <c r="DJK5011" s="8"/>
      <c r="DJL5011" s="8"/>
      <c r="DJM5011" s="8"/>
      <c r="DJN5011" s="8"/>
      <c r="DJO5011" s="8"/>
      <c r="DJP5011" s="8"/>
      <c r="DJQ5011" s="8"/>
      <c r="DJR5011" s="8"/>
      <c r="DJS5011" s="8"/>
      <c r="DJT5011" s="8"/>
      <c r="DJU5011" s="8"/>
      <c r="DJV5011" s="8"/>
      <c r="DJW5011" s="8"/>
      <c r="DJX5011" s="8"/>
      <c r="DJY5011" s="8"/>
      <c r="DJZ5011" s="8"/>
      <c r="DKA5011" s="8"/>
      <c r="DKB5011" s="8"/>
      <c r="DKC5011" s="8"/>
      <c r="DKD5011" s="8"/>
      <c r="DKE5011" s="8"/>
      <c r="DKF5011" s="8"/>
      <c r="DKG5011" s="8"/>
      <c r="DKH5011" s="8"/>
      <c r="DKI5011" s="8"/>
      <c r="DKJ5011" s="8"/>
      <c r="DKK5011" s="8"/>
      <c r="DKL5011" s="8"/>
      <c r="DKM5011" s="8"/>
      <c r="DKN5011" s="8"/>
      <c r="DKO5011" s="8"/>
      <c r="DKP5011" s="8"/>
      <c r="DKQ5011" s="8"/>
      <c r="DKR5011" s="8"/>
      <c r="DKS5011" s="8"/>
      <c r="DKT5011" s="8"/>
      <c r="DKU5011" s="8"/>
      <c r="DKV5011" s="8"/>
      <c r="DKW5011" s="8"/>
      <c r="DKX5011" s="8"/>
      <c r="DKY5011" s="8"/>
      <c r="DKZ5011" s="8"/>
      <c r="DLA5011" s="8"/>
      <c r="DLB5011" s="8"/>
      <c r="DLC5011" s="8"/>
      <c r="DLD5011" s="8"/>
      <c r="DLE5011" s="8"/>
      <c r="DLF5011" s="8"/>
      <c r="DLG5011" s="8"/>
      <c r="DLH5011" s="8"/>
      <c r="DLI5011" s="8"/>
      <c r="DLJ5011" s="8"/>
      <c r="DLK5011" s="8"/>
      <c r="DLL5011" s="8"/>
      <c r="DLM5011" s="8"/>
      <c r="DLN5011" s="8"/>
      <c r="DLO5011" s="8"/>
      <c r="DLP5011" s="8"/>
      <c r="DLQ5011" s="8"/>
      <c r="DLR5011" s="8"/>
      <c r="DLS5011" s="8"/>
      <c r="DLT5011" s="8"/>
      <c r="DLU5011" s="8"/>
      <c r="DLV5011" s="8"/>
      <c r="DLW5011" s="8"/>
      <c r="DLX5011" s="8"/>
      <c r="DLY5011" s="8"/>
      <c r="DLZ5011" s="8"/>
      <c r="DMA5011" s="8"/>
      <c r="DMB5011" s="8"/>
      <c r="DMC5011" s="8"/>
      <c r="DMD5011" s="8"/>
      <c r="DME5011" s="8"/>
      <c r="DMF5011" s="8"/>
      <c r="DMG5011" s="8"/>
      <c r="DMH5011" s="8"/>
      <c r="DMI5011" s="8"/>
      <c r="DMJ5011" s="8"/>
      <c r="DMK5011" s="8"/>
      <c r="DML5011" s="8"/>
      <c r="DMM5011" s="8"/>
      <c r="DMN5011" s="8"/>
      <c r="DMO5011" s="8"/>
      <c r="DMP5011" s="8"/>
      <c r="DMQ5011" s="8"/>
      <c r="DMR5011" s="8"/>
      <c r="DMS5011" s="8"/>
      <c r="DMT5011" s="8"/>
      <c r="DMU5011" s="8"/>
      <c r="DMV5011" s="8"/>
      <c r="DMW5011" s="8"/>
      <c r="DMX5011" s="8"/>
      <c r="DMY5011" s="8"/>
      <c r="DMZ5011" s="8"/>
      <c r="DNA5011" s="8"/>
      <c r="DNB5011" s="8"/>
      <c r="DNC5011" s="8"/>
      <c r="DND5011" s="8"/>
      <c r="DNE5011" s="8"/>
      <c r="DNF5011" s="8"/>
      <c r="DNG5011" s="8"/>
      <c r="DNH5011" s="8"/>
      <c r="DNI5011" s="8"/>
      <c r="DNJ5011" s="8"/>
      <c r="DNK5011" s="8"/>
      <c r="DNL5011" s="8"/>
      <c r="DNM5011" s="8"/>
      <c r="DNN5011" s="8"/>
      <c r="DNO5011" s="8"/>
      <c r="DNP5011" s="8"/>
      <c r="DNQ5011" s="8"/>
      <c r="DNR5011" s="8"/>
      <c r="DNS5011" s="8"/>
      <c r="DNT5011" s="8"/>
      <c r="DNU5011" s="8"/>
      <c r="DNV5011" s="8"/>
      <c r="DNW5011" s="8"/>
      <c r="DNX5011" s="8"/>
      <c r="DNY5011" s="8"/>
      <c r="DNZ5011" s="8"/>
      <c r="DOA5011" s="8"/>
      <c r="DOB5011" s="8"/>
      <c r="DOC5011" s="8"/>
      <c r="DOD5011" s="8"/>
      <c r="DOE5011" s="8"/>
      <c r="DOF5011" s="8"/>
      <c r="DOG5011" s="8"/>
      <c r="DOH5011" s="8"/>
      <c r="DOI5011" s="8"/>
      <c r="DOJ5011" s="8"/>
      <c r="DOK5011" s="8"/>
      <c r="DOL5011" s="8"/>
      <c r="DOM5011" s="8"/>
      <c r="DON5011" s="8"/>
      <c r="DOO5011" s="8"/>
      <c r="DOP5011" s="8"/>
      <c r="DOQ5011" s="8"/>
      <c r="DOR5011" s="8"/>
      <c r="DOS5011" s="8"/>
      <c r="DOT5011" s="8"/>
      <c r="DOU5011" s="8"/>
      <c r="DOV5011" s="8"/>
      <c r="DOW5011" s="8"/>
      <c r="DOX5011" s="8"/>
      <c r="DOY5011" s="8"/>
      <c r="DOZ5011" s="8"/>
      <c r="DPA5011" s="8"/>
      <c r="DPB5011" s="8"/>
      <c r="DPC5011" s="8"/>
      <c r="DPD5011" s="8"/>
      <c r="DPE5011" s="8"/>
      <c r="DPF5011" s="8"/>
      <c r="DPG5011" s="8"/>
      <c r="DPH5011" s="8"/>
      <c r="DPI5011" s="8"/>
      <c r="DPJ5011" s="8"/>
      <c r="DPK5011" s="8"/>
      <c r="DPL5011" s="8"/>
      <c r="DPM5011" s="8"/>
      <c r="DPN5011" s="8"/>
      <c r="DPO5011" s="8"/>
      <c r="DPP5011" s="8"/>
      <c r="DPQ5011" s="8"/>
      <c r="DPR5011" s="8"/>
      <c r="DPS5011" s="8"/>
      <c r="DPT5011" s="8"/>
      <c r="DPU5011" s="8"/>
      <c r="DPV5011" s="8"/>
      <c r="DPW5011" s="8"/>
      <c r="DPX5011" s="8"/>
      <c r="DPY5011" s="8"/>
      <c r="DPZ5011" s="8"/>
      <c r="DQA5011" s="8"/>
      <c r="DQB5011" s="8"/>
      <c r="DQC5011" s="8"/>
      <c r="DQD5011" s="8"/>
      <c r="DQE5011" s="8"/>
      <c r="DQF5011" s="8"/>
      <c r="DQG5011" s="8"/>
      <c r="DQH5011" s="8"/>
      <c r="DQI5011" s="8"/>
      <c r="DQJ5011" s="8"/>
      <c r="DQK5011" s="8"/>
      <c r="DQL5011" s="8"/>
      <c r="DQM5011" s="8"/>
      <c r="DQN5011" s="8"/>
      <c r="DQO5011" s="8"/>
      <c r="DQP5011" s="8"/>
      <c r="DQQ5011" s="8"/>
      <c r="DQR5011" s="8"/>
      <c r="DQS5011" s="8"/>
      <c r="DQT5011" s="8"/>
      <c r="DQU5011" s="8"/>
      <c r="DQV5011" s="8"/>
      <c r="DQW5011" s="8"/>
      <c r="DQX5011" s="8"/>
      <c r="DQY5011" s="8"/>
      <c r="DQZ5011" s="8"/>
      <c r="DRA5011" s="8"/>
      <c r="DRB5011" s="8"/>
      <c r="DRC5011" s="8"/>
      <c r="DRD5011" s="8"/>
      <c r="DRE5011" s="8"/>
      <c r="DRF5011" s="8"/>
      <c r="DRG5011" s="8"/>
      <c r="DRH5011" s="8"/>
      <c r="DRI5011" s="8"/>
      <c r="DRJ5011" s="8"/>
      <c r="DRK5011" s="8"/>
      <c r="DRL5011" s="8"/>
      <c r="DRM5011" s="8"/>
      <c r="DRN5011" s="8"/>
      <c r="DRO5011" s="8"/>
      <c r="DRP5011" s="8"/>
      <c r="DRQ5011" s="8"/>
      <c r="DRR5011" s="8"/>
      <c r="DRS5011" s="8"/>
      <c r="DRT5011" s="8"/>
      <c r="DRU5011" s="8"/>
      <c r="DRV5011" s="8"/>
      <c r="DRW5011" s="8"/>
      <c r="DRX5011" s="8"/>
      <c r="DRY5011" s="8"/>
      <c r="DRZ5011" s="8"/>
      <c r="DSA5011" s="8"/>
      <c r="DSB5011" s="8"/>
      <c r="DSC5011" s="8"/>
      <c r="DSD5011" s="8"/>
      <c r="DSE5011" s="8"/>
      <c r="DSF5011" s="8"/>
      <c r="DSG5011" s="8"/>
      <c r="DSH5011" s="8"/>
      <c r="DSI5011" s="8"/>
      <c r="DSJ5011" s="8"/>
      <c r="DSK5011" s="8"/>
      <c r="DSL5011" s="8"/>
      <c r="DSM5011" s="8"/>
      <c r="DSN5011" s="8"/>
      <c r="DSO5011" s="8"/>
      <c r="DSP5011" s="8"/>
      <c r="DSQ5011" s="8"/>
      <c r="DSR5011" s="8"/>
      <c r="DSS5011" s="8"/>
      <c r="DST5011" s="8"/>
      <c r="DSU5011" s="8"/>
      <c r="DSV5011" s="8"/>
      <c r="DSW5011" s="8"/>
      <c r="DSX5011" s="8"/>
      <c r="DSY5011" s="8"/>
      <c r="DSZ5011" s="8"/>
      <c r="DTA5011" s="8"/>
      <c r="DTB5011" s="8"/>
      <c r="DTC5011" s="8"/>
      <c r="DTD5011" s="8"/>
      <c r="DTE5011" s="8"/>
      <c r="DTF5011" s="8"/>
      <c r="DTG5011" s="8"/>
      <c r="DTH5011" s="8"/>
      <c r="DTI5011" s="8"/>
      <c r="DTJ5011" s="8"/>
      <c r="DTK5011" s="8"/>
      <c r="DTL5011" s="8"/>
      <c r="DTM5011" s="8"/>
      <c r="DTN5011" s="8"/>
      <c r="DTO5011" s="8"/>
      <c r="DTP5011" s="8"/>
      <c r="DTQ5011" s="8"/>
      <c r="DTR5011" s="8"/>
      <c r="DTS5011" s="8"/>
      <c r="DTT5011" s="8"/>
      <c r="DTU5011" s="8"/>
      <c r="DTV5011" s="8"/>
      <c r="DTW5011" s="8"/>
      <c r="DTX5011" s="8"/>
      <c r="DTY5011" s="8"/>
      <c r="DTZ5011" s="8"/>
      <c r="DUA5011" s="8"/>
      <c r="DUB5011" s="8"/>
      <c r="DUC5011" s="8"/>
      <c r="DUD5011" s="8"/>
      <c r="DUE5011" s="8"/>
      <c r="DUF5011" s="8"/>
      <c r="DUG5011" s="8"/>
      <c r="DUH5011" s="8"/>
      <c r="DUI5011" s="8"/>
      <c r="DUJ5011" s="8"/>
      <c r="DUK5011" s="8"/>
      <c r="DUL5011" s="8"/>
      <c r="DUM5011" s="8"/>
      <c r="DUN5011" s="8"/>
      <c r="DUO5011" s="8"/>
      <c r="DUP5011" s="8"/>
      <c r="DUQ5011" s="8"/>
      <c r="DUR5011" s="8"/>
      <c r="DUS5011" s="8"/>
      <c r="DUT5011" s="8"/>
      <c r="DUU5011" s="8"/>
      <c r="DUV5011" s="8"/>
      <c r="DUW5011" s="8"/>
      <c r="DUX5011" s="8"/>
      <c r="DUY5011" s="8"/>
      <c r="DUZ5011" s="8"/>
      <c r="DVA5011" s="8"/>
      <c r="DVB5011" s="8"/>
      <c r="DVC5011" s="8"/>
      <c r="DVD5011" s="8"/>
      <c r="DVE5011" s="8"/>
      <c r="DVF5011" s="8"/>
      <c r="DVG5011" s="8"/>
      <c r="DVH5011" s="8"/>
      <c r="DVI5011" s="8"/>
      <c r="DVJ5011" s="8"/>
      <c r="DVK5011" s="8"/>
      <c r="DVL5011" s="8"/>
      <c r="DVM5011" s="8"/>
      <c r="DVN5011" s="8"/>
      <c r="DVO5011" s="8"/>
      <c r="DVP5011" s="8"/>
      <c r="DVQ5011" s="8"/>
      <c r="DVR5011" s="8"/>
      <c r="DVS5011" s="8"/>
      <c r="DVT5011" s="8"/>
      <c r="DVU5011" s="8"/>
      <c r="DVV5011" s="8"/>
      <c r="DVW5011" s="8"/>
      <c r="DVX5011" s="8"/>
      <c r="DVY5011" s="8"/>
      <c r="DVZ5011" s="8"/>
      <c r="DWA5011" s="8"/>
      <c r="DWB5011" s="8"/>
      <c r="DWC5011" s="8"/>
      <c r="DWD5011" s="8"/>
      <c r="DWE5011" s="8"/>
      <c r="DWF5011" s="8"/>
      <c r="DWG5011" s="8"/>
      <c r="DWH5011" s="8"/>
      <c r="DWI5011" s="8"/>
      <c r="DWJ5011" s="8"/>
      <c r="DWK5011" s="8"/>
      <c r="DWL5011" s="8"/>
      <c r="DWM5011" s="8"/>
      <c r="DWN5011" s="8"/>
      <c r="DWO5011" s="8"/>
      <c r="DWP5011" s="8"/>
      <c r="DWQ5011" s="8"/>
      <c r="DWR5011" s="8"/>
      <c r="DWS5011" s="8"/>
      <c r="DWT5011" s="8"/>
      <c r="DWU5011" s="8"/>
      <c r="DWV5011" s="8"/>
      <c r="DWW5011" s="8"/>
      <c r="DWX5011" s="8"/>
      <c r="DWY5011" s="8"/>
      <c r="DWZ5011" s="8"/>
      <c r="DXA5011" s="8"/>
      <c r="DXB5011" s="8"/>
      <c r="DXC5011" s="8"/>
      <c r="DXD5011" s="8"/>
      <c r="DXE5011" s="8"/>
      <c r="DXF5011" s="8"/>
      <c r="DXG5011" s="8"/>
      <c r="DXH5011" s="8"/>
      <c r="DXI5011" s="8"/>
      <c r="DXJ5011" s="8"/>
      <c r="DXK5011" s="8"/>
      <c r="DXL5011" s="8"/>
      <c r="DXM5011" s="8"/>
      <c r="DXN5011" s="8"/>
      <c r="DXO5011" s="8"/>
      <c r="DXP5011" s="8"/>
      <c r="DXQ5011" s="8"/>
      <c r="DXR5011" s="8"/>
      <c r="DXS5011" s="8"/>
      <c r="DXT5011" s="8"/>
      <c r="DXU5011" s="8"/>
      <c r="DXV5011" s="8"/>
      <c r="DXW5011" s="8"/>
      <c r="DXX5011" s="8"/>
      <c r="DXY5011" s="8"/>
      <c r="DXZ5011" s="8"/>
      <c r="DYA5011" s="8"/>
      <c r="DYB5011" s="8"/>
      <c r="DYC5011" s="8"/>
      <c r="DYD5011" s="8"/>
      <c r="DYE5011" s="8"/>
      <c r="DYF5011" s="8"/>
      <c r="DYG5011" s="8"/>
      <c r="DYH5011" s="8"/>
      <c r="DYI5011" s="8"/>
      <c r="DYJ5011" s="8"/>
      <c r="DYK5011" s="8"/>
      <c r="DYL5011" s="8"/>
      <c r="DYM5011" s="8"/>
      <c r="DYN5011" s="8"/>
      <c r="DYO5011" s="8"/>
      <c r="DYP5011" s="8"/>
      <c r="DYQ5011" s="8"/>
      <c r="DYR5011" s="8"/>
      <c r="DYS5011" s="8"/>
      <c r="DYT5011" s="8"/>
      <c r="DYU5011" s="8"/>
      <c r="DYV5011" s="8"/>
      <c r="DYW5011" s="8"/>
      <c r="DYX5011" s="8"/>
      <c r="DYY5011" s="8"/>
      <c r="DYZ5011" s="8"/>
      <c r="DZA5011" s="8"/>
      <c r="DZB5011" s="8"/>
      <c r="DZC5011" s="8"/>
      <c r="DZD5011" s="8"/>
      <c r="DZE5011" s="8"/>
      <c r="DZF5011" s="8"/>
      <c r="DZG5011" s="8"/>
      <c r="DZH5011" s="8"/>
      <c r="DZI5011" s="8"/>
      <c r="DZJ5011" s="8"/>
      <c r="DZK5011" s="8"/>
      <c r="DZL5011" s="8"/>
      <c r="DZM5011" s="8"/>
      <c r="DZN5011" s="8"/>
      <c r="DZO5011" s="8"/>
      <c r="DZP5011" s="8"/>
      <c r="DZQ5011" s="8"/>
      <c r="DZR5011" s="8"/>
      <c r="DZS5011" s="8"/>
      <c r="DZT5011" s="8"/>
      <c r="DZU5011" s="8"/>
      <c r="DZV5011" s="8"/>
      <c r="DZW5011" s="8"/>
      <c r="DZX5011" s="8"/>
      <c r="DZY5011" s="8"/>
      <c r="DZZ5011" s="8"/>
      <c r="EAA5011" s="8"/>
      <c r="EAB5011" s="8"/>
      <c r="EAC5011" s="8"/>
      <c r="EAD5011" s="8"/>
      <c r="EAE5011" s="8"/>
      <c r="EAF5011" s="8"/>
      <c r="EAG5011" s="8"/>
      <c r="EAH5011" s="8"/>
      <c r="EAI5011" s="8"/>
      <c r="EAJ5011" s="8"/>
      <c r="EAK5011" s="8"/>
      <c r="EAL5011" s="8"/>
      <c r="EAM5011" s="8"/>
      <c r="EAN5011" s="8"/>
      <c r="EAO5011" s="8"/>
      <c r="EAP5011" s="8"/>
      <c r="EAQ5011" s="8"/>
      <c r="EAR5011" s="8"/>
      <c r="EAS5011" s="8"/>
      <c r="EAT5011" s="8"/>
      <c r="EAU5011" s="8"/>
      <c r="EAV5011" s="8"/>
      <c r="EAW5011" s="8"/>
      <c r="EAX5011" s="8"/>
      <c r="EAY5011" s="8"/>
      <c r="EAZ5011" s="8"/>
      <c r="EBA5011" s="8"/>
      <c r="EBB5011" s="8"/>
      <c r="EBC5011" s="8"/>
      <c r="EBD5011" s="8"/>
      <c r="EBE5011" s="8"/>
      <c r="EBF5011" s="8"/>
      <c r="EBG5011" s="8"/>
      <c r="EBH5011" s="8"/>
      <c r="EBI5011" s="8"/>
      <c r="EBJ5011" s="8"/>
      <c r="EBK5011" s="8"/>
      <c r="EBL5011" s="8"/>
      <c r="EBM5011" s="8"/>
      <c r="EBN5011" s="8"/>
      <c r="EBO5011" s="8"/>
      <c r="EBP5011" s="8"/>
      <c r="EBQ5011" s="8"/>
      <c r="EBR5011" s="8"/>
      <c r="EBS5011" s="8"/>
      <c r="EBT5011" s="8"/>
      <c r="EBU5011" s="8"/>
      <c r="EBV5011" s="8"/>
      <c r="EBW5011" s="8"/>
      <c r="EBX5011" s="8"/>
      <c r="EBY5011" s="8"/>
      <c r="EBZ5011" s="8"/>
      <c r="ECA5011" s="8"/>
      <c r="ECB5011" s="8"/>
      <c r="ECC5011" s="8"/>
      <c r="ECD5011" s="8"/>
      <c r="ECE5011" s="8"/>
      <c r="ECF5011" s="8"/>
      <c r="ECG5011" s="8"/>
      <c r="ECH5011" s="8"/>
      <c r="ECI5011" s="8"/>
      <c r="ECJ5011" s="8"/>
      <c r="ECK5011" s="8"/>
      <c r="ECL5011" s="8"/>
      <c r="ECM5011" s="8"/>
      <c r="ECN5011" s="8"/>
      <c r="ECO5011" s="8"/>
      <c r="ECP5011" s="8"/>
      <c r="ECQ5011" s="8"/>
      <c r="ECR5011" s="8"/>
      <c r="ECS5011" s="8"/>
      <c r="ECT5011" s="8"/>
      <c r="ECU5011" s="8"/>
      <c r="ECV5011" s="8"/>
      <c r="ECW5011" s="8"/>
      <c r="ECX5011" s="8"/>
      <c r="ECY5011" s="8"/>
      <c r="ECZ5011" s="8"/>
      <c r="EDA5011" s="8"/>
      <c r="EDB5011" s="8"/>
      <c r="EDC5011" s="8"/>
      <c r="EDD5011" s="8"/>
      <c r="EDE5011" s="8"/>
      <c r="EDF5011" s="8"/>
      <c r="EDG5011" s="8"/>
      <c r="EDH5011" s="8"/>
      <c r="EDI5011" s="8"/>
      <c r="EDJ5011" s="8"/>
      <c r="EDK5011" s="8"/>
      <c r="EDL5011" s="8"/>
      <c r="EDM5011" s="8"/>
      <c r="EDN5011" s="8"/>
      <c r="EDO5011" s="8"/>
      <c r="EDP5011" s="8"/>
      <c r="EDQ5011" s="8"/>
      <c r="EDR5011" s="8"/>
      <c r="EDS5011" s="8"/>
      <c r="EDT5011" s="8"/>
      <c r="EDU5011" s="8"/>
      <c r="EDV5011" s="8"/>
      <c r="EDW5011" s="8"/>
      <c r="EDX5011" s="8"/>
      <c r="EDY5011" s="8"/>
      <c r="EDZ5011" s="8"/>
      <c r="EEA5011" s="8"/>
      <c r="EEB5011" s="8"/>
      <c r="EEC5011" s="8"/>
      <c r="EED5011" s="8"/>
      <c r="EEE5011" s="8"/>
      <c r="EEF5011" s="8"/>
      <c r="EEG5011" s="8"/>
      <c r="EEH5011" s="8"/>
      <c r="EEI5011" s="8"/>
      <c r="EEJ5011" s="8"/>
      <c r="EEK5011" s="8"/>
      <c r="EEL5011" s="8"/>
      <c r="EEM5011" s="8"/>
      <c r="EEN5011" s="8"/>
      <c r="EEO5011" s="8"/>
      <c r="EEP5011" s="8"/>
      <c r="EEQ5011" s="8"/>
      <c r="EER5011" s="8"/>
      <c r="EES5011" s="8"/>
      <c r="EET5011" s="8"/>
      <c r="EEU5011" s="8"/>
      <c r="EEV5011" s="8"/>
      <c r="EEW5011" s="8"/>
      <c r="EEX5011" s="8"/>
      <c r="EEY5011" s="8"/>
      <c r="EEZ5011" s="8"/>
      <c r="EFA5011" s="8"/>
      <c r="EFB5011" s="8"/>
      <c r="EFC5011" s="8"/>
      <c r="EFD5011" s="8"/>
      <c r="EFE5011" s="8"/>
      <c r="EFF5011" s="8"/>
      <c r="EFG5011" s="8"/>
      <c r="EFH5011" s="8"/>
      <c r="EFI5011" s="8"/>
      <c r="EFJ5011" s="8"/>
      <c r="EFK5011" s="8"/>
      <c r="EFL5011" s="8"/>
      <c r="EFM5011" s="8"/>
      <c r="EFN5011" s="8"/>
      <c r="EFO5011" s="8"/>
      <c r="EFP5011" s="8"/>
      <c r="EFQ5011" s="8"/>
      <c r="EFR5011" s="8"/>
      <c r="EFS5011" s="8"/>
      <c r="EFT5011" s="8"/>
      <c r="EFU5011" s="8"/>
      <c r="EFV5011" s="8"/>
      <c r="EFW5011" s="8"/>
      <c r="EFX5011" s="8"/>
      <c r="EFY5011" s="8"/>
      <c r="EFZ5011" s="8"/>
      <c r="EGA5011" s="8"/>
      <c r="EGB5011" s="8"/>
      <c r="EGC5011" s="8"/>
      <c r="EGD5011" s="8"/>
      <c r="EGE5011" s="8"/>
      <c r="EGF5011" s="8"/>
      <c r="EGG5011" s="8"/>
      <c r="EGH5011" s="8"/>
      <c r="EGI5011" s="8"/>
      <c r="EGJ5011" s="8"/>
      <c r="EGK5011" s="8"/>
      <c r="EGL5011" s="8"/>
      <c r="EGM5011" s="8"/>
      <c r="EGN5011" s="8"/>
      <c r="EGO5011" s="8"/>
      <c r="EGP5011" s="8"/>
      <c r="EGQ5011" s="8"/>
      <c r="EGR5011" s="8"/>
      <c r="EGS5011" s="8"/>
      <c r="EGT5011" s="8"/>
      <c r="EGU5011" s="8"/>
      <c r="EGV5011" s="8"/>
      <c r="EGW5011" s="8"/>
      <c r="EGX5011" s="8"/>
      <c r="EGY5011" s="8"/>
      <c r="EGZ5011" s="8"/>
      <c r="EHA5011" s="8"/>
      <c r="EHB5011" s="8"/>
      <c r="EHC5011" s="8"/>
      <c r="EHD5011" s="8"/>
      <c r="EHE5011" s="8"/>
      <c r="EHF5011" s="8"/>
      <c r="EHG5011" s="8"/>
      <c r="EHH5011" s="8"/>
      <c r="EHI5011" s="8"/>
      <c r="EHJ5011" s="8"/>
      <c r="EHK5011" s="8"/>
      <c r="EHL5011" s="8"/>
      <c r="EHM5011" s="8"/>
      <c r="EHN5011" s="8"/>
      <c r="EHO5011" s="8"/>
      <c r="EHP5011" s="8"/>
      <c r="EHQ5011" s="8"/>
      <c r="EHR5011" s="8"/>
      <c r="EHS5011" s="8"/>
      <c r="EHT5011" s="8"/>
      <c r="EHU5011" s="8"/>
      <c r="EHV5011" s="8"/>
      <c r="EHW5011" s="8"/>
      <c r="EHX5011" s="8"/>
      <c r="EHY5011" s="8"/>
      <c r="EHZ5011" s="8"/>
      <c r="EIA5011" s="8"/>
      <c r="EIB5011" s="8"/>
      <c r="EIC5011" s="8"/>
      <c r="EID5011" s="8"/>
      <c r="EIE5011" s="8"/>
      <c r="EIF5011" s="8"/>
      <c r="EIG5011" s="8"/>
      <c r="EIH5011" s="8"/>
      <c r="EII5011" s="8"/>
      <c r="EIJ5011" s="8"/>
      <c r="EIK5011" s="8"/>
      <c r="EIL5011" s="8"/>
      <c r="EIM5011" s="8"/>
      <c r="EIN5011" s="8"/>
      <c r="EIO5011" s="8"/>
      <c r="EIP5011" s="8"/>
      <c r="EIQ5011" s="8"/>
      <c r="EIR5011" s="8"/>
      <c r="EIS5011" s="8"/>
      <c r="EIT5011" s="8"/>
      <c r="EIU5011" s="8"/>
      <c r="EIV5011" s="8"/>
      <c r="EIW5011" s="8"/>
      <c r="EIX5011" s="8"/>
      <c r="EIY5011" s="8"/>
      <c r="EIZ5011" s="8"/>
      <c r="EJA5011" s="8"/>
      <c r="EJB5011" s="8"/>
      <c r="EJC5011" s="8"/>
      <c r="EJD5011" s="8"/>
      <c r="EJE5011" s="8"/>
      <c r="EJF5011" s="8"/>
      <c r="EJG5011" s="8"/>
      <c r="EJH5011" s="8"/>
      <c r="EJI5011" s="8"/>
      <c r="EJJ5011" s="8"/>
      <c r="EJK5011" s="8"/>
      <c r="EJL5011" s="8"/>
      <c r="EJM5011" s="8"/>
      <c r="EJN5011" s="8"/>
      <c r="EJO5011" s="8"/>
      <c r="EJP5011" s="8"/>
      <c r="EJQ5011" s="8"/>
      <c r="EJR5011" s="8"/>
      <c r="EJS5011" s="8"/>
      <c r="EJT5011" s="8"/>
      <c r="EJU5011" s="8"/>
      <c r="EJV5011" s="8"/>
      <c r="EJW5011" s="8"/>
      <c r="EJX5011" s="8"/>
      <c r="EJY5011" s="8"/>
      <c r="EJZ5011" s="8"/>
      <c r="EKA5011" s="8"/>
      <c r="EKB5011" s="8"/>
      <c r="EKC5011" s="8"/>
      <c r="EKD5011" s="8"/>
      <c r="EKE5011" s="8"/>
      <c r="EKF5011" s="8"/>
      <c r="EKG5011" s="8"/>
      <c r="EKH5011" s="8"/>
      <c r="EKI5011" s="8"/>
      <c r="EKJ5011" s="8"/>
      <c r="EKK5011" s="8"/>
      <c r="EKL5011" s="8"/>
      <c r="EKM5011" s="8"/>
      <c r="EKN5011" s="8"/>
      <c r="EKO5011" s="8"/>
      <c r="EKP5011" s="8"/>
      <c r="EKQ5011" s="8"/>
      <c r="EKR5011" s="8"/>
      <c r="EKS5011" s="8"/>
      <c r="EKT5011" s="8"/>
      <c r="EKU5011" s="8"/>
      <c r="EKV5011" s="8"/>
      <c r="EKW5011" s="8"/>
      <c r="EKX5011" s="8"/>
      <c r="EKY5011" s="8"/>
      <c r="EKZ5011" s="8"/>
      <c r="ELA5011" s="8"/>
      <c r="ELB5011" s="8"/>
      <c r="ELC5011" s="8"/>
      <c r="ELD5011" s="8"/>
      <c r="ELE5011" s="8"/>
      <c r="ELF5011" s="8"/>
      <c r="ELG5011" s="8"/>
      <c r="ELH5011" s="8"/>
      <c r="ELI5011" s="8"/>
      <c r="ELJ5011" s="8"/>
      <c r="ELK5011" s="8"/>
      <c r="ELL5011" s="8"/>
      <c r="ELM5011" s="8"/>
      <c r="ELN5011" s="8"/>
      <c r="ELO5011" s="8"/>
      <c r="ELP5011" s="8"/>
      <c r="ELQ5011" s="8"/>
      <c r="ELR5011" s="8"/>
      <c r="ELS5011" s="8"/>
      <c r="ELT5011" s="8"/>
      <c r="ELU5011" s="8"/>
      <c r="ELV5011" s="8"/>
      <c r="ELW5011" s="8"/>
      <c r="ELX5011" s="8"/>
      <c r="ELY5011" s="8"/>
      <c r="ELZ5011" s="8"/>
      <c r="EMA5011" s="8"/>
      <c r="EMB5011" s="8"/>
      <c r="EMC5011" s="8"/>
      <c r="EMD5011" s="8"/>
      <c r="EME5011" s="8"/>
      <c r="EMF5011" s="8"/>
      <c r="EMG5011" s="8"/>
      <c r="EMH5011" s="8"/>
      <c r="EMI5011" s="8"/>
      <c r="EMJ5011" s="8"/>
      <c r="EMK5011" s="8"/>
      <c r="EML5011" s="8"/>
      <c r="EMM5011" s="8"/>
      <c r="EMN5011" s="8"/>
      <c r="EMO5011" s="8"/>
      <c r="EMP5011" s="8"/>
      <c r="EMQ5011" s="8"/>
      <c r="EMR5011" s="8"/>
      <c r="EMS5011" s="8"/>
      <c r="EMT5011" s="8"/>
      <c r="EMU5011" s="8"/>
      <c r="EMV5011" s="8"/>
      <c r="EMW5011" s="8"/>
      <c r="EMX5011" s="8"/>
      <c r="EMY5011" s="8"/>
      <c r="EMZ5011" s="8"/>
      <c r="ENA5011" s="8"/>
      <c r="ENB5011" s="8"/>
      <c r="ENC5011" s="8"/>
      <c r="END5011" s="8"/>
      <c r="ENE5011" s="8"/>
      <c r="ENF5011" s="8"/>
      <c r="ENG5011" s="8"/>
      <c r="ENH5011" s="8"/>
      <c r="ENI5011" s="8"/>
      <c r="ENJ5011" s="8"/>
      <c r="ENK5011" s="8"/>
      <c r="ENL5011" s="8"/>
      <c r="ENM5011" s="8"/>
      <c r="ENN5011" s="8"/>
      <c r="ENO5011" s="8"/>
      <c r="ENP5011" s="8"/>
      <c r="ENQ5011" s="8"/>
      <c r="ENR5011" s="8"/>
      <c r="ENS5011" s="8"/>
      <c r="ENT5011" s="8"/>
      <c r="ENU5011" s="8"/>
      <c r="ENV5011" s="8"/>
      <c r="ENW5011" s="8"/>
      <c r="ENX5011" s="8"/>
      <c r="ENY5011" s="8"/>
      <c r="ENZ5011" s="8"/>
      <c r="EOA5011" s="8"/>
      <c r="EOB5011" s="8"/>
      <c r="EOC5011" s="8"/>
      <c r="EOD5011" s="8"/>
      <c r="EOE5011" s="8"/>
      <c r="EOF5011" s="8"/>
      <c r="EOG5011" s="8"/>
      <c r="EOH5011" s="8"/>
      <c r="EOI5011" s="8"/>
      <c r="EOJ5011" s="8"/>
      <c r="EOK5011" s="8"/>
      <c r="EOL5011" s="8"/>
      <c r="EOM5011" s="8"/>
      <c r="EON5011" s="8"/>
      <c r="EOO5011" s="8"/>
      <c r="EOP5011" s="8"/>
      <c r="EOQ5011" s="8"/>
      <c r="EOR5011" s="8"/>
      <c r="EOS5011" s="8"/>
      <c r="EOT5011" s="8"/>
      <c r="EOU5011" s="8"/>
      <c r="EOV5011" s="8"/>
      <c r="EOW5011" s="8"/>
      <c r="EOX5011" s="8"/>
      <c r="EOY5011" s="8"/>
      <c r="EOZ5011" s="8"/>
      <c r="EPA5011" s="8"/>
      <c r="EPB5011" s="8"/>
      <c r="EPC5011" s="8"/>
      <c r="EPD5011" s="8"/>
      <c r="EPE5011" s="8"/>
      <c r="EPF5011" s="8"/>
      <c r="EPG5011" s="8"/>
      <c r="EPH5011" s="8"/>
      <c r="EPI5011" s="8"/>
      <c r="EPJ5011" s="8"/>
      <c r="EPK5011" s="8"/>
      <c r="EPL5011" s="8"/>
      <c r="EPM5011" s="8"/>
      <c r="EPN5011" s="8"/>
      <c r="EPO5011" s="8"/>
      <c r="EPP5011" s="8"/>
      <c r="EPQ5011" s="8"/>
      <c r="EPR5011" s="8"/>
      <c r="EPS5011" s="8"/>
      <c r="EPT5011" s="8"/>
      <c r="EPU5011" s="8"/>
      <c r="EPV5011" s="8"/>
      <c r="EPW5011" s="8"/>
      <c r="EPX5011" s="8"/>
      <c r="EPY5011" s="8"/>
      <c r="EPZ5011" s="8"/>
      <c r="EQA5011" s="8"/>
      <c r="EQB5011" s="8"/>
      <c r="EQC5011" s="8"/>
      <c r="EQD5011" s="8"/>
      <c r="EQE5011" s="8"/>
      <c r="EQF5011" s="8"/>
      <c r="EQG5011" s="8"/>
      <c r="EQH5011" s="8"/>
      <c r="EQI5011" s="8"/>
      <c r="EQJ5011" s="8"/>
      <c r="EQK5011" s="8"/>
      <c r="EQL5011" s="8"/>
      <c r="EQM5011" s="8"/>
      <c r="EQN5011" s="8"/>
      <c r="EQO5011" s="8"/>
      <c r="EQP5011" s="8"/>
      <c r="EQQ5011" s="8"/>
      <c r="EQR5011" s="8"/>
      <c r="EQS5011" s="8"/>
      <c r="EQT5011" s="8"/>
      <c r="EQU5011" s="8"/>
      <c r="EQV5011" s="8"/>
      <c r="EQW5011" s="8"/>
      <c r="EQX5011" s="8"/>
      <c r="EQY5011" s="8"/>
      <c r="EQZ5011" s="8"/>
      <c r="ERA5011" s="8"/>
      <c r="ERB5011" s="8"/>
      <c r="ERC5011" s="8"/>
      <c r="ERD5011" s="8"/>
      <c r="ERE5011" s="8"/>
      <c r="ERF5011" s="8"/>
      <c r="ERG5011" s="8"/>
      <c r="ERH5011" s="8"/>
      <c r="ERI5011" s="8"/>
      <c r="ERJ5011" s="8"/>
      <c r="ERK5011" s="8"/>
      <c r="ERL5011" s="8"/>
      <c r="ERM5011" s="8"/>
      <c r="ERN5011" s="8"/>
      <c r="ERO5011" s="8"/>
      <c r="ERP5011" s="8"/>
      <c r="ERQ5011" s="8"/>
      <c r="ERR5011" s="8"/>
      <c r="ERS5011" s="8"/>
      <c r="ERT5011" s="8"/>
      <c r="ERU5011" s="8"/>
      <c r="ERV5011" s="8"/>
      <c r="ERW5011" s="8"/>
      <c r="ERX5011" s="8"/>
      <c r="ERY5011" s="8"/>
      <c r="ERZ5011" s="8"/>
      <c r="ESA5011" s="8"/>
      <c r="ESB5011" s="8"/>
      <c r="ESC5011" s="8"/>
      <c r="ESD5011" s="8"/>
      <c r="ESE5011" s="8"/>
      <c r="ESF5011" s="8"/>
      <c r="ESG5011" s="8"/>
      <c r="ESH5011" s="8"/>
      <c r="ESI5011" s="8"/>
      <c r="ESJ5011" s="8"/>
      <c r="ESK5011" s="8"/>
      <c r="ESL5011" s="8"/>
      <c r="ESM5011" s="8"/>
      <c r="ESN5011" s="8"/>
      <c r="ESO5011" s="8"/>
      <c r="ESP5011" s="8"/>
      <c r="ESQ5011" s="8"/>
      <c r="ESR5011" s="8"/>
      <c r="ESS5011" s="8"/>
      <c r="EST5011" s="8"/>
      <c r="ESU5011" s="8"/>
      <c r="ESV5011" s="8"/>
      <c r="ESW5011" s="8"/>
      <c r="ESX5011" s="8"/>
      <c r="ESY5011" s="8"/>
      <c r="ESZ5011" s="8"/>
      <c r="ETA5011" s="8"/>
      <c r="ETB5011" s="8"/>
      <c r="ETC5011" s="8"/>
      <c r="ETD5011" s="8"/>
      <c r="ETE5011" s="8"/>
      <c r="ETF5011" s="8"/>
      <c r="ETG5011" s="8"/>
      <c r="ETH5011" s="8"/>
      <c r="ETI5011" s="8"/>
      <c r="ETJ5011" s="8"/>
      <c r="ETK5011" s="8"/>
      <c r="ETL5011" s="8"/>
      <c r="ETM5011" s="8"/>
      <c r="ETN5011" s="8"/>
      <c r="ETO5011" s="8"/>
      <c r="ETP5011" s="8"/>
      <c r="ETQ5011" s="8"/>
      <c r="ETR5011" s="8"/>
      <c r="ETS5011" s="8"/>
      <c r="ETT5011" s="8"/>
      <c r="ETU5011" s="8"/>
      <c r="ETV5011" s="8"/>
      <c r="ETW5011" s="8"/>
      <c r="ETX5011" s="8"/>
      <c r="ETY5011" s="8"/>
      <c r="ETZ5011" s="8"/>
      <c r="EUA5011" s="8"/>
      <c r="EUB5011" s="8"/>
      <c r="EUC5011" s="8"/>
      <c r="EUD5011" s="8"/>
      <c r="EUE5011" s="8"/>
      <c r="EUF5011" s="8"/>
      <c r="EUG5011" s="8"/>
      <c r="EUH5011" s="8"/>
      <c r="EUI5011" s="8"/>
      <c r="EUJ5011" s="8"/>
      <c r="EUK5011" s="8"/>
      <c r="EUL5011" s="8"/>
      <c r="EUM5011" s="8"/>
      <c r="EUN5011" s="8"/>
      <c r="EUO5011" s="8"/>
      <c r="EUP5011" s="8"/>
      <c r="EUQ5011" s="8"/>
      <c r="EUR5011" s="8"/>
      <c r="EUS5011" s="8"/>
      <c r="EUT5011" s="8"/>
      <c r="EUU5011" s="8"/>
      <c r="EUV5011" s="8"/>
      <c r="EUW5011" s="8"/>
      <c r="EUX5011" s="8"/>
      <c r="EUY5011" s="8"/>
      <c r="EUZ5011" s="8"/>
      <c r="EVA5011" s="8"/>
      <c r="EVB5011" s="8"/>
      <c r="EVC5011" s="8"/>
      <c r="EVD5011" s="8"/>
      <c r="EVE5011" s="8"/>
      <c r="EVF5011" s="8"/>
      <c r="EVG5011" s="8"/>
      <c r="EVH5011" s="8"/>
      <c r="EVI5011" s="8"/>
      <c r="EVJ5011" s="8"/>
      <c r="EVK5011" s="8"/>
      <c r="EVL5011" s="8"/>
      <c r="EVM5011" s="8"/>
      <c r="EVN5011" s="8"/>
      <c r="EVO5011" s="8"/>
      <c r="EVP5011" s="8"/>
      <c r="EVQ5011" s="8"/>
      <c r="EVR5011" s="8"/>
      <c r="EVS5011" s="8"/>
      <c r="EVT5011" s="8"/>
      <c r="EVU5011" s="8"/>
      <c r="EVV5011" s="8"/>
      <c r="EVW5011" s="8"/>
      <c r="EVX5011" s="8"/>
      <c r="EVY5011" s="8"/>
      <c r="EVZ5011" s="8"/>
      <c r="EWA5011" s="8"/>
      <c r="EWB5011" s="8"/>
      <c r="EWC5011" s="8"/>
      <c r="EWD5011" s="8"/>
      <c r="EWE5011" s="8"/>
      <c r="EWF5011" s="8"/>
      <c r="EWG5011" s="8"/>
      <c r="EWH5011" s="8"/>
      <c r="EWI5011" s="8"/>
      <c r="EWJ5011" s="8"/>
      <c r="EWK5011" s="8"/>
      <c r="EWL5011" s="8"/>
      <c r="EWM5011" s="8"/>
      <c r="EWN5011" s="8"/>
      <c r="EWO5011" s="8"/>
      <c r="EWP5011" s="8"/>
      <c r="EWQ5011" s="8"/>
      <c r="EWR5011" s="8"/>
      <c r="EWS5011" s="8"/>
      <c r="EWT5011" s="8"/>
      <c r="EWU5011" s="8"/>
      <c r="EWV5011" s="8"/>
      <c r="EWW5011" s="8"/>
      <c r="EWX5011" s="8"/>
      <c r="EWY5011" s="8"/>
      <c r="EWZ5011" s="8"/>
      <c r="EXA5011" s="8"/>
      <c r="EXB5011" s="8"/>
      <c r="EXC5011" s="8"/>
      <c r="EXD5011" s="8"/>
      <c r="EXE5011" s="8"/>
      <c r="EXF5011" s="8"/>
      <c r="EXG5011" s="8"/>
      <c r="EXH5011" s="8"/>
      <c r="EXI5011" s="8"/>
      <c r="EXJ5011" s="8"/>
      <c r="EXK5011" s="8"/>
      <c r="EXL5011" s="8"/>
      <c r="EXM5011" s="8"/>
      <c r="EXN5011" s="8"/>
      <c r="EXO5011" s="8"/>
      <c r="EXP5011" s="8"/>
      <c r="EXQ5011" s="8"/>
      <c r="EXR5011" s="8"/>
      <c r="EXS5011" s="8"/>
      <c r="EXT5011" s="8"/>
      <c r="EXU5011" s="8"/>
      <c r="EXV5011" s="8"/>
      <c r="EXW5011" s="8"/>
      <c r="EXX5011" s="8"/>
      <c r="EXY5011" s="8"/>
      <c r="EXZ5011" s="8"/>
      <c r="EYA5011" s="8"/>
      <c r="EYB5011" s="8"/>
      <c r="EYC5011" s="8"/>
      <c r="EYD5011" s="8"/>
      <c r="EYE5011" s="8"/>
      <c r="EYF5011" s="8"/>
      <c r="EYG5011" s="8"/>
      <c r="EYH5011" s="8"/>
      <c r="EYI5011" s="8"/>
      <c r="EYJ5011" s="8"/>
      <c r="EYK5011" s="8"/>
      <c r="EYL5011" s="8"/>
      <c r="EYM5011" s="8"/>
      <c r="EYN5011" s="8"/>
      <c r="EYO5011" s="8"/>
      <c r="EYP5011" s="8"/>
      <c r="EYQ5011" s="8"/>
      <c r="EYR5011" s="8"/>
      <c r="EYS5011" s="8"/>
      <c r="EYT5011" s="8"/>
      <c r="EYU5011" s="8"/>
      <c r="EYV5011" s="8"/>
      <c r="EYW5011" s="8"/>
      <c r="EYX5011" s="8"/>
      <c r="EYY5011" s="8"/>
      <c r="EYZ5011" s="8"/>
      <c r="EZA5011" s="8"/>
      <c r="EZB5011" s="8"/>
      <c r="EZC5011" s="8"/>
      <c r="EZD5011" s="8"/>
      <c r="EZE5011" s="8"/>
      <c r="EZF5011" s="8"/>
      <c r="EZG5011" s="8"/>
      <c r="EZH5011" s="8"/>
      <c r="EZI5011" s="8"/>
      <c r="EZJ5011" s="8"/>
      <c r="EZK5011" s="8"/>
      <c r="EZL5011" s="8"/>
      <c r="EZM5011" s="8"/>
      <c r="EZN5011" s="8"/>
      <c r="EZO5011" s="8"/>
      <c r="EZP5011" s="8"/>
      <c r="EZQ5011" s="8"/>
      <c r="EZR5011" s="8"/>
      <c r="EZS5011" s="8"/>
      <c r="EZT5011" s="8"/>
      <c r="EZU5011" s="8"/>
      <c r="EZV5011" s="8"/>
      <c r="EZW5011" s="8"/>
      <c r="EZX5011" s="8"/>
      <c r="EZY5011" s="8"/>
      <c r="EZZ5011" s="8"/>
      <c r="FAA5011" s="8"/>
      <c r="FAB5011" s="8"/>
      <c r="FAC5011" s="8"/>
      <c r="FAD5011" s="8"/>
      <c r="FAE5011" s="8"/>
      <c r="FAF5011" s="8"/>
      <c r="FAG5011" s="8"/>
      <c r="FAH5011" s="8"/>
      <c r="FAI5011" s="8"/>
      <c r="FAJ5011" s="8"/>
      <c r="FAK5011" s="8"/>
      <c r="FAL5011" s="8"/>
      <c r="FAM5011" s="8"/>
      <c r="FAN5011" s="8"/>
      <c r="FAO5011" s="8"/>
      <c r="FAP5011" s="8"/>
      <c r="FAQ5011" s="8"/>
      <c r="FAR5011" s="8"/>
      <c r="FAS5011" s="8"/>
      <c r="FAT5011" s="8"/>
      <c r="FAU5011" s="8"/>
      <c r="FAV5011" s="8"/>
      <c r="FAW5011" s="8"/>
      <c r="FAX5011" s="8"/>
      <c r="FAY5011" s="8"/>
      <c r="FAZ5011" s="8"/>
      <c r="FBA5011" s="8"/>
      <c r="FBB5011" s="8"/>
      <c r="FBC5011" s="8"/>
      <c r="FBD5011" s="8"/>
      <c r="FBE5011" s="8"/>
      <c r="FBF5011" s="8"/>
      <c r="FBG5011" s="8"/>
      <c r="FBH5011" s="8"/>
      <c r="FBI5011" s="8"/>
      <c r="FBJ5011" s="8"/>
      <c r="FBK5011" s="8"/>
      <c r="FBL5011" s="8"/>
      <c r="FBM5011" s="8"/>
      <c r="FBN5011" s="8"/>
      <c r="FBO5011" s="8"/>
      <c r="FBP5011" s="8"/>
      <c r="FBQ5011" s="8"/>
      <c r="FBR5011" s="8"/>
      <c r="FBS5011" s="8"/>
      <c r="FBT5011" s="8"/>
      <c r="FBU5011" s="8"/>
      <c r="FBV5011" s="8"/>
      <c r="FBW5011" s="8"/>
      <c r="FBX5011" s="8"/>
      <c r="FBY5011" s="8"/>
      <c r="FBZ5011" s="8"/>
      <c r="FCA5011" s="8"/>
      <c r="FCB5011" s="8"/>
      <c r="FCC5011" s="8"/>
      <c r="FCD5011" s="8"/>
      <c r="FCE5011" s="8"/>
      <c r="FCF5011" s="8"/>
      <c r="FCG5011" s="8"/>
      <c r="FCH5011" s="8"/>
      <c r="FCI5011" s="8"/>
      <c r="FCJ5011" s="8"/>
      <c r="FCK5011" s="8"/>
      <c r="FCL5011" s="8"/>
      <c r="FCM5011" s="8"/>
      <c r="FCN5011" s="8"/>
      <c r="FCO5011" s="8"/>
      <c r="FCP5011" s="8"/>
      <c r="FCQ5011" s="8"/>
      <c r="FCR5011" s="8"/>
      <c r="FCS5011" s="8"/>
      <c r="FCT5011" s="8"/>
      <c r="FCU5011" s="8"/>
      <c r="FCV5011" s="8"/>
      <c r="FCW5011" s="8"/>
      <c r="FCX5011" s="8"/>
      <c r="FCY5011" s="8"/>
      <c r="FCZ5011" s="8"/>
      <c r="FDA5011" s="8"/>
      <c r="FDB5011" s="8"/>
      <c r="FDC5011" s="8"/>
      <c r="FDD5011" s="8"/>
      <c r="FDE5011" s="8"/>
      <c r="FDF5011" s="8"/>
      <c r="FDG5011" s="8"/>
      <c r="FDH5011" s="8"/>
      <c r="FDI5011" s="8"/>
      <c r="FDJ5011" s="8"/>
      <c r="FDK5011" s="8"/>
      <c r="FDL5011" s="8"/>
      <c r="FDM5011" s="8"/>
      <c r="FDN5011" s="8"/>
      <c r="FDO5011" s="8"/>
      <c r="FDP5011" s="8"/>
      <c r="FDQ5011" s="8"/>
      <c r="FDR5011" s="8"/>
      <c r="FDS5011" s="8"/>
      <c r="FDT5011" s="8"/>
      <c r="FDU5011" s="8"/>
      <c r="FDV5011" s="8"/>
      <c r="FDW5011" s="8"/>
      <c r="FDX5011" s="8"/>
      <c r="FDY5011" s="8"/>
      <c r="FDZ5011" s="8"/>
      <c r="FEA5011" s="8"/>
      <c r="FEB5011" s="8"/>
      <c r="FEC5011" s="8"/>
      <c r="FED5011" s="8"/>
      <c r="FEE5011" s="8"/>
      <c r="FEF5011" s="8"/>
      <c r="FEG5011" s="8"/>
      <c r="FEH5011" s="8"/>
      <c r="FEI5011" s="8"/>
      <c r="FEJ5011" s="8"/>
      <c r="FEK5011" s="8"/>
      <c r="FEL5011" s="8"/>
      <c r="FEM5011" s="8"/>
      <c r="FEN5011" s="8"/>
      <c r="FEO5011" s="8"/>
      <c r="FEP5011" s="8"/>
      <c r="FEQ5011" s="8"/>
      <c r="FER5011" s="8"/>
      <c r="FES5011" s="8"/>
      <c r="FET5011" s="8"/>
      <c r="FEU5011" s="8"/>
      <c r="FEV5011" s="8"/>
      <c r="FEW5011" s="8"/>
      <c r="FEX5011" s="8"/>
      <c r="FEY5011" s="8"/>
      <c r="FEZ5011" s="8"/>
      <c r="FFA5011" s="8"/>
      <c r="FFB5011" s="8"/>
      <c r="FFC5011" s="8"/>
      <c r="FFD5011" s="8"/>
      <c r="FFE5011" s="8"/>
      <c r="FFF5011" s="8"/>
      <c r="FFG5011" s="8"/>
      <c r="FFH5011" s="8"/>
      <c r="FFI5011" s="8"/>
      <c r="FFJ5011" s="8"/>
      <c r="FFK5011" s="8"/>
      <c r="FFL5011" s="8"/>
      <c r="FFM5011" s="8"/>
      <c r="FFN5011" s="8"/>
      <c r="FFO5011" s="8"/>
      <c r="FFP5011" s="8"/>
      <c r="FFQ5011" s="8"/>
      <c r="FFR5011" s="8"/>
      <c r="FFS5011" s="8"/>
      <c r="FFT5011" s="8"/>
      <c r="FFU5011" s="8"/>
      <c r="FFV5011" s="8"/>
      <c r="FFW5011" s="8"/>
      <c r="FFX5011" s="8"/>
      <c r="FFY5011" s="8"/>
      <c r="FFZ5011" s="8"/>
      <c r="FGA5011" s="8"/>
      <c r="FGB5011" s="8"/>
      <c r="FGC5011" s="8"/>
      <c r="FGD5011" s="8"/>
      <c r="FGE5011" s="8"/>
      <c r="FGF5011" s="8"/>
      <c r="FGG5011" s="8"/>
      <c r="FGH5011" s="8"/>
      <c r="FGI5011" s="8"/>
      <c r="FGJ5011" s="8"/>
      <c r="FGK5011" s="8"/>
      <c r="FGL5011" s="8"/>
      <c r="FGM5011" s="8"/>
      <c r="FGN5011" s="8"/>
      <c r="FGO5011" s="8"/>
      <c r="FGP5011" s="8"/>
      <c r="FGQ5011" s="8"/>
      <c r="FGR5011" s="8"/>
      <c r="FGS5011" s="8"/>
      <c r="FGT5011" s="8"/>
      <c r="FGU5011" s="8"/>
      <c r="FGV5011" s="8"/>
      <c r="FGW5011" s="8"/>
      <c r="FGX5011" s="8"/>
      <c r="FGY5011" s="8"/>
      <c r="FGZ5011" s="8"/>
      <c r="FHA5011" s="8"/>
      <c r="FHB5011" s="8"/>
      <c r="FHC5011" s="8"/>
      <c r="FHD5011" s="8"/>
      <c r="FHE5011" s="8"/>
      <c r="FHF5011" s="8"/>
      <c r="FHG5011" s="8"/>
      <c r="FHH5011" s="8"/>
      <c r="FHI5011" s="8"/>
      <c r="FHJ5011" s="8"/>
      <c r="FHK5011" s="8"/>
      <c r="FHL5011" s="8"/>
      <c r="FHM5011" s="8"/>
      <c r="FHN5011" s="8"/>
      <c r="FHO5011" s="8"/>
      <c r="FHP5011" s="8"/>
      <c r="FHQ5011" s="8"/>
      <c r="FHR5011" s="8"/>
      <c r="FHS5011" s="8"/>
      <c r="FHT5011" s="8"/>
      <c r="FHU5011" s="8"/>
      <c r="FHV5011" s="8"/>
      <c r="FHW5011" s="8"/>
      <c r="FHX5011" s="8"/>
      <c r="FHY5011" s="8"/>
      <c r="FHZ5011" s="8"/>
      <c r="FIA5011" s="8"/>
      <c r="FIB5011" s="8"/>
      <c r="FIC5011" s="8"/>
      <c r="FID5011" s="8"/>
      <c r="FIE5011" s="8"/>
      <c r="FIF5011" s="8"/>
      <c r="FIG5011" s="8"/>
      <c r="FIH5011" s="8"/>
      <c r="FII5011" s="8"/>
      <c r="FIJ5011" s="8"/>
      <c r="FIK5011" s="8"/>
      <c r="FIL5011" s="8"/>
      <c r="FIM5011" s="8"/>
      <c r="FIN5011" s="8"/>
      <c r="FIO5011" s="8"/>
      <c r="FIP5011" s="8"/>
      <c r="FIQ5011" s="8"/>
      <c r="FIR5011" s="8"/>
      <c r="FIS5011" s="8"/>
      <c r="FIT5011" s="8"/>
      <c r="FIU5011" s="8"/>
      <c r="FIV5011" s="8"/>
      <c r="FIW5011" s="8"/>
      <c r="FIX5011" s="8"/>
      <c r="FIY5011" s="8"/>
      <c r="FIZ5011" s="8"/>
      <c r="FJA5011" s="8"/>
      <c r="FJB5011" s="8"/>
      <c r="FJC5011" s="8"/>
      <c r="FJD5011" s="8"/>
      <c r="FJE5011" s="8"/>
      <c r="FJF5011" s="8"/>
      <c r="FJG5011" s="8"/>
      <c r="FJH5011" s="8"/>
      <c r="FJI5011" s="8"/>
      <c r="FJJ5011" s="8"/>
      <c r="FJK5011" s="8"/>
      <c r="FJL5011" s="8"/>
      <c r="FJM5011" s="8"/>
      <c r="FJN5011" s="8"/>
      <c r="FJO5011" s="8"/>
      <c r="FJP5011" s="8"/>
      <c r="FJQ5011" s="8"/>
      <c r="FJR5011" s="8"/>
      <c r="FJS5011" s="8"/>
      <c r="FJT5011" s="8"/>
      <c r="FJU5011" s="8"/>
      <c r="FJV5011" s="8"/>
      <c r="FJW5011" s="8"/>
      <c r="FJX5011" s="8"/>
      <c r="FJY5011" s="8"/>
      <c r="FJZ5011" s="8"/>
      <c r="FKA5011" s="8"/>
      <c r="FKB5011" s="8"/>
      <c r="FKC5011" s="8"/>
      <c r="FKD5011" s="8"/>
      <c r="FKE5011" s="8"/>
      <c r="FKF5011" s="8"/>
      <c r="FKG5011" s="8"/>
      <c r="FKH5011" s="8"/>
      <c r="FKI5011" s="8"/>
      <c r="FKJ5011" s="8"/>
      <c r="FKK5011" s="8"/>
      <c r="FKL5011" s="8"/>
      <c r="FKM5011" s="8"/>
      <c r="FKN5011" s="8"/>
      <c r="FKO5011" s="8"/>
      <c r="FKP5011" s="8"/>
      <c r="FKQ5011" s="8"/>
      <c r="FKR5011" s="8"/>
      <c r="FKS5011" s="8"/>
      <c r="FKT5011" s="8"/>
      <c r="FKU5011" s="8"/>
      <c r="FKV5011" s="8"/>
      <c r="FKW5011" s="8"/>
      <c r="FKX5011" s="8"/>
      <c r="FKY5011" s="8"/>
      <c r="FKZ5011" s="8"/>
      <c r="FLA5011" s="8"/>
      <c r="FLB5011" s="8"/>
      <c r="FLC5011" s="8"/>
      <c r="FLD5011" s="8"/>
      <c r="FLE5011" s="8"/>
      <c r="FLF5011" s="8"/>
      <c r="FLG5011" s="8"/>
      <c r="FLH5011" s="8"/>
      <c r="FLI5011" s="8"/>
      <c r="FLJ5011" s="8"/>
      <c r="FLK5011" s="8"/>
      <c r="FLL5011" s="8"/>
      <c r="FLM5011" s="8"/>
      <c r="FLN5011" s="8"/>
      <c r="FLO5011" s="8"/>
      <c r="FLP5011" s="8"/>
      <c r="FLQ5011" s="8"/>
      <c r="FLR5011" s="8"/>
      <c r="FLS5011" s="8"/>
      <c r="FLT5011" s="8"/>
      <c r="FLU5011" s="8"/>
      <c r="FLV5011" s="8"/>
      <c r="FLW5011" s="8"/>
      <c r="FLX5011" s="8"/>
      <c r="FLY5011" s="8"/>
      <c r="FLZ5011" s="8"/>
      <c r="FMA5011" s="8"/>
      <c r="FMB5011" s="8"/>
      <c r="FMC5011" s="8"/>
      <c r="FMD5011" s="8"/>
      <c r="FME5011" s="8"/>
      <c r="FMF5011" s="8"/>
      <c r="FMG5011" s="8"/>
      <c r="FMH5011" s="8"/>
      <c r="FMI5011" s="8"/>
      <c r="FMJ5011" s="8"/>
      <c r="FMK5011" s="8"/>
      <c r="FML5011" s="8"/>
      <c r="FMM5011" s="8"/>
      <c r="FMN5011" s="8"/>
      <c r="FMO5011" s="8"/>
      <c r="FMP5011" s="8"/>
      <c r="FMQ5011" s="8"/>
      <c r="FMR5011" s="8"/>
      <c r="FMS5011" s="8"/>
      <c r="FMT5011" s="8"/>
      <c r="FMU5011" s="8"/>
      <c r="FMV5011" s="8"/>
      <c r="FMW5011" s="8"/>
      <c r="FMX5011" s="8"/>
      <c r="FMY5011" s="8"/>
      <c r="FMZ5011" s="8"/>
      <c r="FNA5011" s="8"/>
      <c r="FNB5011" s="8"/>
      <c r="FNC5011" s="8"/>
      <c r="FND5011" s="8"/>
      <c r="FNE5011" s="8"/>
      <c r="FNF5011" s="8"/>
      <c r="FNG5011" s="8"/>
      <c r="FNH5011" s="8"/>
      <c r="FNI5011" s="8"/>
      <c r="FNJ5011" s="8"/>
      <c r="FNK5011" s="8"/>
      <c r="FNL5011" s="8"/>
      <c r="FNM5011" s="8"/>
      <c r="FNN5011" s="8"/>
      <c r="FNO5011" s="8"/>
      <c r="FNP5011" s="8"/>
      <c r="FNQ5011" s="8"/>
      <c r="FNR5011" s="8"/>
      <c r="FNS5011" s="8"/>
      <c r="FNT5011" s="8"/>
      <c r="FNU5011" s="8"/>
      <c r="FNV5011" s="8"/>
      <c r="FNW5011" s="8"/>
      <c r="FNX5011" s="8"/>
      <c r="FNY5011" s="8"/>
      <c r="FNZ5011" s="8"/>
      <c r="FOA5011" s="8"/>
      <c r="FOB5011" s="8"/>
      <c r="FOC5011" s="8"/>
      <c r="FOD5011" s="8"/>
      <c r="FOE5011" s="8"/>
      <c r="FOF5011" s="8"/>
      <c r="FOG5011" s="8"/>
      <c r="FOH5011" s="8"/>
      <c r="FOI5011" s="8"/>
      <c r="FOJ5011" s="8"/>
      <c r="FOK5011" s="8"/>
      <c r="FOL5011" s="8"/>
      <c r="FOM5011" s="8"/>
      <c r="FON5011" s="8"/>
      <c r="FOO5011" s="8"/>
      <c r="FOP5011" s="8"/>
      <c r="FOQ5011" s="8"/>
      <c r="FOR5011" s="8"/>
      <c r="FOS5011" s="8"/>
      <c r="FOT5011" s="8"/>
      <c r="FOU5011" s="8"/>
      <c r="FOV5011" s="8"/>
      <c r="FOW5011" s="8"/>
      <c r="FOX5011" s="8"/>
      <c r="FOY5011" s="8"/>
      <c r="FOZ5011" s="8"/>
      <c r="FPA5011" s="8"/>
      <c r="FPB5011" s="8"/>
      <c r="FPC5011" s="8"/>
      <c r="FPD5011" s="8"/>
      <c r="FPE5011" s="8"/>
      <c r="FPF5011" s="8"/>
      <c r="FPG5011" s="8"/>
      <c r="FPH5011" s="8"/>
      <c r="FPI5011" s="8"/>
      <c r="FPJ5011" s="8"/>
      <c r="FPK5011" s="8"/>
      <c r="FPL5011" s="8"/>
      <c r="FPM5011" s="8"/>
      <c r="FPN5011" s="8"/>
      <c r="FPO5011" s="8"/>
      <c r="FPP5011" s="8"/>
      <c r="FPQ5011" s="8"/>
      <c r="FPR5011" s="8"/>
      <c r="FPS5011" s="8"/>
      <c r="FPT5011" s="8"/>
      <c r="FPU5011" s="8"/>
      <c r="FPV5011" s="8"/>
      <c r="FPW5011" s="8"/>
      <c r="FPX5011" s="8"/>
      <c r="FPY5011" s="8"/>
      <c r="FPZ5011" s="8"/>
      <c r="FQA5011" s="8"/>
      <c r="FQB5011" s="8"/>
      <c r="FQC5011" s="8"/>
      <c r="FQD5011" s="8"/>
      <c r="FQE5011" s="8"/>
      <c r="FQF5011" s="8"/>
      <c r="FQG5011" s="8"/>
      <c r="FQH5011" s="8"/>
      <c r="FQI5011" s="8"/>
      <c r="FQJ5011" s="8"/>
      <c r="FQK5011" s="8"/>
      <c r="FQL5011" s="8"/>
      <c r="FQM5011" s="8"/>
      <c r="FQN5011" s="8"/>
      <c r="FQO5011" s="8"/>
      <c r="FQP5011" s="8"/>
      <c r="FQQ5011" s="8"/>
      <c r="FQR5011" s="8"/>
      <c r="FQS5011" s="8"/>
      <c r="FQT5011" s="8"/>
      <c r="FQU5011" s="8"/>
      <c r="FQV5011" s="8"/>
      <c r="FQW5011" s="8"/>
      <c r="FQX5011" s="8"/>
      <c r="FQY5011" s="8"/>
      <c r="FQZ5011" s="8"/>
      <c r="FRA5011" s="8"/>
      <c r="FRB5011" s="8"/>
      <c r="FRC5011" s="8"/>
      <c r="FRD5011" s="8"/>
      <c r="FRE5011" s="8"/>
      <c r="FRF5011" s="8"/>
      <c r="FRG5011" s="8"/>
      <c r="FRH5011" s="8"/>
      <c r="FRI5011" s="8"/>
      <c r="FRJ5011" s="8"/>
      <c r="FRK5011" s="8"/>
      <c r="FRL5011" s="8"/>
      <c r="FRM5011" s="8"/>
      <c r="FRN5011" s="8"/>
      <c r="FRO5011" s="8"/>
      <c r="FRP5011" s="8"/>
      <c r="FRQ5011" s="8"/>
      <c r="FRR5011" s="8"/>
      <c r="FRS5011" s="8"/>
      <c r="FRT5011" s="8"/>
      <c r="FRU5011" s="8"/>
      <c r="FRV5011" s="8"/>
      <c r="FRW5011" s="8"/>
      <c r="FRX5011" s="8"/>
      <c r="FRY5011" s="8"/>
      <c r="FRZ5011" s="8"/>
      <c r="FSA5011" s="8"/>
      <c r="FSB5011" s="8"/>
      <c r="FSC5011" s="8"/>
      <c r="FSD5011" s="8"/>
      <c r="FSE5011" s="8"/>
      <c r="FSF5011" s="8"/>
      <c r="FSG5011" s="8"/>
      <c r="FSH5011" s="8"/>
      <c r="FSI5011" s="8"/>
      <c r="FSJ5011" s="8"/>
      <c r="FSK5011" s="8"/>
      <c r="FSL5011" s="8"/>
      <c r="FSM5011" s="8"/>
      <c r="FSN5011" s="8"/>
      <c r="FSO5011" s="8"/>
      <c r="FSP5011" s="8"/>
      <c r="FSQ5011" s="8"/>
      <c r="FSR5011" s="8"/>
      <c r="FSS5011" s="8"/>
      <c r="FST5011" s="8"/>
      <c r="FSU5011" s="8"/>
      <c r="FSV5011" s="8"/>
      <c r="FSW5011" s="8"/>
      <c r="FSX5011" s="8"/>
      <c r="FSY5011" s="8"/>
      <c r="FSZ5011" s="8"/>
      <c r="FTA5011" s="8"/>
      <c r="FTB5011" s="8"/>
      <c r="FTC5011" s="8"/>
      <c r="FTD5011" s="8"/>
      <c r="FTE5011" s="8"/>
      <c r="FTF5011" s="8"/>
      <c r="FTG5011" s="8"/>
      <c r="FTH5011" s="8"/>
      <c r="FTI5011" s="8"/>
      <c r="FTJ5011" s="8"/>
      <c r="FTK5011" s="8"/>
      <c r="FTL5011" s="8"/>
      <c r="FTM5011" s="8"/>
      <c r="FTN5011" s="8"/>
      <c r="FTO5011" s="8"/>
      <c r="FTP5011" s="8"/>
      <c r="FTQ5011" s="8"/>
      <c r="FTR5011" s="8"/>
      <c r="FTS5011" s="8"/>
      <c r="FTT5011" s="8"/>
      <c r="FTU5011" s="8"/>
      <c r="FTV5011" s="8"/>
      <c r="FTW5011" s="8"/>
      <c r="FTX5011" s="8"/>
      <c r="FTY5011" s="8"/>
      <c r="FTZ5011" s="8"/>
      <c r="FUA5011" s="8"/>
      <c r="FUB5011" s="8"/>
      <c r="FUC5011" s="8"/>
      <c r="FUD5011" s="8"/>
      <c r="FUE5011" s="8"/>
      <c r="FUF5011" s="8"/>
      <c r="FUG5011" s="8"/>
      <c r="FUH5011" s="8"/>
      <c r="FUI5011" s="8"/>
      <c r="FUJ5011" s="8"/>
      <c r="FUK5011" s="8"/>
      <c r="FUL5011" s="8"/>
      <c r="FUM5011" s="8"/>
      <c r="FUN5011" s="8"/>
      <c r="FUO5011" s="8"/>
      <c r="FUP5011" s="8"/>
      <c r="FUQ5011" s="8"/>
      <c r="FUR5011" s="8"/>
      <c r="FUS5011" s="8"/>
      <c r="FUT5011" s="8"/>
      <c r="FUU5011" s="8"/>
      <c r="FUV5011" s="8"/>
      <c r="FUW5011" s="8"/>
      <c r="FUX5011" s="8"/>
      <c r="FUY5011" s="8"/>
      <c r="FUZ5011" s="8"/>
      <c r="FVA5011" s="8"/>
      <c r="FVB5011" s="8"/>
      <c r="FVC5011" s="8"/>
      <c r="FVD5011" s="8"/>
      <c r="FVE5011" s="8"/>
      <c r="FVF5011" s="8"/>
      <c r="FVG5011" s="8"/>
      <c r="FVH5011" s="8"/>
      <c r="FVI5011" s="8"/>
      <c r="FVJ5011" s="8"/>
      <c r="FVK5011" s="8"/>
      <c r="FVL5011" s="8"/>
      <c r="FVM5011" s="8"/>
      <c r="FVN5011" s="8"/>
      <c r="FVO5011" s="8"/>
      <c r="FVP5011" s="8"/>
      <c r="FVQ5011" s="8"/>
      <c r="FVR5011" s="8"/>
      <c r="FVS5011" s="8"/>
      <c r="FVT5011" s="8"/>
      <c r="FVU5011" s="8"/>
      <c r="FVV5011" s="8"/>
      <c r="FVW5011" s="8"/>
      <c r="FVX5011" s="8"/>
      <c r="FVY5011" s="8"/>
      <c r="FVZ5011" s="8"/>
      <c r="FWA5011" s="8"/>
      <c r="FWB5011" s="8"/>
      <c r="FWC5011" s="8"/>
      <c r="FWD5011" s="8"/>
      <c r="FWE5011" s="8"/>
      <c r="FWF5011" s="8"/>
      <c r="FWG5011" s="8"/>
      <c r="FWH5011" s="8"/>
      <c r="FWI5011" s="8"/>
      <c r="FWJ5011" s="8"/>
      <c r="FWK5011" s="8"/>
      <c r="FWL5011" s="8"/>
      <c r="FWM5011" s="8"/>
      <c r="FWN5011" s="8"/>
      <c r="FWO5011" s="8"/>
      <c r="FWP5011" s="8"/>
      <c r="FWQ5011" s="8"/>
      <c r="FWR5011" s="8"/>
      <c r="FWS5011" s="8"/>
      <c r="FWT5011" s="8"/>
      <c r="FWU5011" s="8"/>
      <c r="FWV5011" s="8"/>
      <c r="FWW5011" s="8"/>
      <c r="FWX5011" s="8"/>
      <c r="FWY5011" s="8"/>
      <c r="FWZ5011" s="8"/>
      <c r="FXA5011" s="8"/>
      <c r="FXB5011" s="8"/>
      <c r="FXC5011" s="8"/>
      <c r="FXD5011" s="8"/>
      <c r="FXE5011" s="8"/>
      <c r="FXF5011" s="8"/>
      <c r="FXG5011" s="8"/>
      <c r="FXH5011" s="8"/>
      <c r="FXI5011" s="8"/>
      <c r="FXJ5011" s="8"/>
      <c r="FXK5011" s="8"/>
      <c r="FXL5011" s="8"/>
      <c r="FXM5011" s="8"/>
      <c r="FXN5011" s="8"/>
      <c r="FXO5011" s="8"/>
      <c r="FXP5011" s="8"/>
      <c r="FXQ5011" s="8"/>
      <c r="FXR5011" s="8"/>
      <c r="FXS5011" s="8"/>
      <c r="FXT5011" s="8"/>
      <c r="FXU5011" s="8"/>
      <c r="FXV5011" s="8"/>
      <c r="FXW5011" s="8"/>
      <c r="FXX5011" s="8"/>
      <c r="FXY5011" s="8"/>
      <c r="FXZ5011" s="8"/>
      <c r="FYA5011" s="8"/>
      <c r="FYB5011" s="8"/>
      <c r="FYC5011" s="8"/>
      <c r="FYD5011" s="8"/>
      <c r="FYE5011" s="8"/>
      <c r="FYF5011" s="8"/>
      <c r="FYG5011" s="8"/>
      <c r="FYH5011" s="8"/>
      <c r="FYI5011" s="8"/>
      <c r="FYJ5011" s="8"/>
      <c r="FYK5011" s="8"/>
      <c r="FYL5011" s="8"/>
      <c r="FYM5011" s="8"/>
      <c r="FYN5011" s="8"/>
      <c r="FYO5011" s="8"/>
      <c r="FYP5011" s="8"/>
      <c r="FYQ5011" s="8"/>
      <c r="FYR5011" s="8"/>
      <c r="FYS5011" s="8"/>
      <c r="FYT5011" s="8"/>
      <c r="FYU5011" s="8"/>
      <c r="FYV5011" s="8"/>
      <c r="FYW5011" s="8"/>
      <c r="FYX5011" s="8"/>
      <c r="FYY5011" s="8"/>
      <c r="FYZ5011" s="8"/>
      <c r="FZA5011" s="8"/>
      <c r="FZB5011" s="8"/>
      <c r="FZC5011" s="8"/>
      <c r="FZD5011" s="8"/>
      <c r="FZE5011" s="8"/>
      <c r="FZF5011" s="8"/>
      <c r="FZG5011" s="8"/>
      <c r="FZH5011" s="8"/>
      <c r="FZI5011" s="8"/>
      <c r="FZJ5011" s="8"/>
      <c r="FZK5011" s="8"/>
      <c r="FZL5011" s="8"/>
      <c r="FZM5011" s="8"/>
      <c r="FZN5011" s="8"/>
      <c r="FZO5011" s="8"/>
      <c r="FZP5011" s="8"/>
      <c r="FZQ5011" s="8"/>
      <c r="FZR5011" s="8"/>
      <c r="FZS5011" s="8"/>
      <c r="FZT5011" s="8"/>
      <c r="FZU5011" s="8"/>
      <c r="FZV5011" s="8"/>
      <c r="FZW5011" s="8"/>
      <c r="FZX5011" s="8"/>
      <c r="FZY5011" s="8"/>
      <c r="FZZ5011" s="8"/>
      <c r="GAA5011" s="8"/>
      <c r="GAB5011" s="8"/>
      <c r="GAC5011" s="8"/>
      <c r="GAD5011" s="8"/>
      <c r="GAE5011" s="8"/>
      <c r="GAF5011" s="8"/>
      <c r="GAG5011" s="8"/>
      <c r="GAH5011" s="8"/>
      <c r="GAI5011" s="8"/>
      <c r="GAJ5011" s="8"/>
      <c r="GAK5011" s="8"/>
      <c r="GAL5011" s="8"/>
      <c r="GAM5011" s="8"/>
      <c r="GAN5011" s="8"/>
      <c r="GAO5011" s="8"/>
      <c r="GAP5011" s="8"/>
      <c r="GAQ5011" s="8"/>
      <c r="GAR5011" s="8"/>
      <c r="GAS5011" s="8"/>
      <c r="GAT5011" s="8"/>
      <c r="GAU5011" s="8"/>
      <c r="GAV5011" s="8"/>
      <c r="GAW5011" s="8"/>
      <c r="GAX5011" s="8"/>
      <c r="GAY5011" s="8"/>
      <c r="GAZ5011" s="8"/>
      <c r="GBA5011" s="8"/>
      <c r="GBB5011" s="8"/>
      <c r="GBC5011" s="8"/>
      <c r="GBD5011" s="8"/>
      <c r="GBE5011" s="8"/>
      <c r="GBF5011" s="8"/>
      <c r="GBG5011" s="8"/>
      <c r="GBH5011" s="8"/>
      <c r="GBI5011" s="8"/>
      <c r="GBJ5011" s="8"/>
      <c r="GBK5011" s="8"/>
      <c r="GBL5011" s="8"/>
      <c r="GBM5011" s="8"/>
      <c r="GBN5011" s="8"/>
      <c r="GBO5011" s="8"/>
      <c r="GBP5011" s="8"/>
      <c r="GBQ5011" s="8"/>
      <c r="GBR5011" s="8"/>
      <c r="GBS5011" s="8"/>
      <c r="GBT5011" s="8"/>
      <c r="GBU5011" s="8"/>
      <c r="GBV5011" s="8"/>
      <c r="GBW5011" s="8"/>
      <c r="GBX5011" s="8"/>
      <c r="GBY5011" s="8"/>
      <c r="GBZ5011" s="8"/>
      <c r="GCA5011" s="8"/>
      <c r="GCB5011" s="8"/>
      <c r="GCC5011" s="8"/>
      <c r="GCD5011" s="8"/>
      <c r="GCE5011" s="8"/>
      <c r="GCF5011" s="8"/>
      <c r="GCG5011" s="8"/>
      <c r="GCH5011" s="8"/>
      <c r="GCI5011" s="8"/>
      <c r="GCJ5011" s="8"/>
      <c r="GCK5011" s="8"/>
      <c r="GCL5011" s="8"/>
      <c r="GCM5011" s="8"/>
      <c r="GCN5011" s="8"/>
      <c r="GCO5011" s="8"/>
      <c r="GCP5011" s="8"/>
      <c r="GCQ5011" s="8"/>
      <c r="GCR5011" s="8"/>
      <c r="GCS5011" s="8"/>
      <c r="GCT5011" s="8"/>
      <c r="GCU5011" s="8"/>
      <c r="GCV5011" s="8"/>
      <c r="GCW5011" s="8"/>
      <c r="GCX5011" s="8"/>
      <c r="GCY5011" s="8"/>
      <c r="GCZ5011" s="8"/>
      <c r="GDA5011" s="8"/>
      <c r="GDB5011" s="8"/>
      <c r="GDC5011" s="8"/>
      <c r="GDD5011" s="8"/>
      <c r="GDE5011" s="8"/>
      <c r="GDF5011" s="8"/>
      <c r="GDG5011" s="8"/>
      <c r="GDH5011" s="8"/>
      <c r="GDI5011" s="8"/>
      <c r="GDJ5011" s="8"/>
      <c r="GDK5011" s="8"/>
      <c r="GDL5011" s="8"/>
      <c r="GDM5011" s="8"/>
      <c r="GDN5011" s="8"/>
      <c r="GDO5011" s="8"/>
      <c r="GDP5011" s="8"/>
      <c r="GDQ5011" s="8"/>
      <c r="GDR5011" s="8"/>
      <c r="GDS5011" s="8"/>
      <c r="GDT5011" s="8"/>
      <c r="GDU5011" s="8"/>
      <c r="GDV5011" s="8"/>
      <c r="GDW5011" s="8"/>
      <c r="GDX5011" s="8"/>
      <c r="GDY5011" s="8"/>
      <c r="GDZ5011" s="8"/>
      <c r="GEA5011" s="8"/>
      <c r="GEB5011" s="8"/>
      <c r="GEC5011" s="8"/>
      <c r="GED5011" s="8"/>
      <c r="GEE5011" s="8"/>
      <c r="GEF5011" s="8"/>
      <c r="GEG5011" s="8"/>
      <c r="GEH5011" s="8"/>
      <c r="GEI5011" s="8"/>
      <c r="GEJ5011" s="8"/>
      <c r="GEK5011" s="8"/>
      <c r="GEL5011" s="8"/>
      <c r="GEM5011" s="8"/>
      <c r="GEN5011" s="8"/>
      <c r="GEO5011" s="8"/>
      <c r="GEP5011" s="8"/>
      <c r="GEQ5011" s="8"/>
      <c r="GER5011" s="8"/>
      <c r="GES5011" s="8"/>
      <c r="GET5011" s="8"/>
      <c r="GEU5011" s="8"/>
      <c r="GEV5011" s="8"/>
      <c r="GEW5011" s="8"/>
      <c r="GEX5011" s="8"/>
      <c r="GEY5011" s="8"/>
      <c r="GEZ5011" s="8"/>
      <c r="GFA5011" s="8"/>
      <c r="GFB5011" s="8"/>
      <c r="GFC5011" s="8"/>
      <c r="GFD5011" s="8"/>
      <c r="GFE5011" s="8"/>
      <c r="GFF5011" s="8"/>
      <c r="GFG5011" s="8"/>
      <c r="GFH5011" s="8"/>
      <c r="GFI5011" s="8"/>
      <c r="GFJ5011" s="8"/>
      <c r="GFK5011" s="8"/>
      <c r="GFL5011" s="8"/>
      <c r="GFM5011" s="8"/>
      <c r="GFN5011" s="8"/>
      <c r="GFO5011" s="8"/>
      <c r="GFP5011" s="8"/>
      <c r="GFQ5011" s="8"/>
      <c r="GFR5011" s="8"/>
      <c r="GFS5011" s="8"/>
      <c r="GFT5011" s="8"/>
      <c r="GFU5011" s="8"/>
      <c r="GFV5011" s="8"/>
      <c r="GFW5011" s="8"/>
      <c r="GFX5011" s="8"/>
      <c r="GFY5011" s="8"/>
      <c r="GFZ5011" s="8"/>
      <c r="GGA5011" s="8"/>
      <c r="GGB5011" s="8"/>
      <c r="GGC5011" s="8"/>
      <c r="GGD5011" s="8"/>
      <c r="GGE5011" s="8"/>
      <c r="GGF5011" s="8"/>
      <c r="GGG5011" s="8"/>
      <c r="GGH5011" s="8"/>
      <c r="GGI5011" s="8"/>
      <c r="GGJ5011" s="8"/>
      <c r="GGK5011" s="8"/>
      <c r="GGL5011" s="8"/>
      <c r="GGM5011" s="8"/>
      <c r="GGN5011" s="8"/>
      <c r="GGO5011" s="8"/>
      <c r="GGP5011" s="8"/>
      <c r="GGQ5011" s="8"/>
      <c r="GGR5011" s="8"/>
      <c r="GGS5011" s="8"/>
      <c r="GGT5011" s="8"/>
      <c r="GGU5011" s="8"/>
      <c r="GGV5011" s="8"/>
      <c r="GGW5011" s="8"/>
      <c r="GGX5011" s="8"/>
      <c r="GGY5011" s="8"/>
      <c r="GGZ5011" s="8"/>
      <c r="GHA5011" s="8"/>
      <c r="GHB5011" s="8"/>
      <c r="GHC5011" s="8"/>
      <c r="GHD5011" s="8"/>
      <c r="GHE5011" s="8"/>
      <c r="GHF5011" s="8"/>
      <c r="GHG5011" s="8"/>
      <c r="GHH5011" s="8"/>
      <c r="GHI5011" s="8"/>
      <c r="GHJ5011" s="8"/>
      <c r="GHK5011" s="8"/>
      <c r="GHL5011" s="8"/>
      <c r="GHM5011" s="8"/>
      <c r="GHN5011" s="8"/>
      <c r="GHO5011" s="8"/>
      <c r="GHP5011" s="8"/>
      <c r="GHQ5011" s="8"/>
      <c r="GHR5011" s="8"/>
      <c r="GHS5011" s="8"/>
      <c r="GHT5011" s="8"/>
      <c r="GHU5011" s="8"/>
      <c r="GHV5011" s="8"/>
      <c r="GHW5011" s="8"/>
      <c r="GHX5011" s="8"/>
      <c r="GHY5011" s="8"/>
      <c r="GHZ5011" s="8"/>
      <c r="GIA5011" s="8"/>
      <c r="GIB5011" s="8"/>
      <c r="GIC5011" s="8"/>
      <c r="GID5011" s="8"/>
      <c r="GIE5011" s="8"/>
      <c r="GIF5011" s="8"/>
      <c r="GIG5011" s="8"/>
      <c r="GIH5011" s="8"/>
      <c r="GII5011" s="8"/>
      <c r="GIJ5011" s="8"/>
      <c r="GIK5011" s="8"/>
      <c r="GIL5011" s="8"/>
      <c r="GIM5011" s="8"/>
      <c r="GIN5011" s="8"/>
      <c r="GIO5011" s="8"/>
      <c r="GIP5011" s="8"/>
      <c r="GIQ5011" s="8"/>
      <c r="GIR5011" s="8"/>
      <c r="GIS5011" s="8"/>
      <c r="GIT5011" s="8"/>
      <c r="GIU5011" s="8"/>
      <c r="GIV5011" s="8"/>
      <c r="GIW5011" s="8"/>
      <c r="GIX5011" s="8"/>
      <c r="GIY5011" s="8"/>
      <c r="GIZ5011" s="8"/>
      <c r="GJA5011" s="8"/>
      <c r="GJB5011" s="8"/>
      <c r="GJC5011" s="8"/>
      <c r="GJD5011" s="8"/>
      <c r="GJE5011" s="8"/>
      <c r="GJF5011" s="8"/>
      <c r="GJG5011" s="8"/>
      <c r="GJH5011" s="8"/>
      <c r="GJI5011" s="8"/>
      <c r="GJJ5011" s="8"/>
      <c r="GJK5011" s="8"/>
      <c r="GJL5011" s="8"/>
      <c r="GJM5011" s="8"/>
      <c r="GJN5011" s="8"/>
      <c r="GJO5011" s="8"/>
      <c r="GJP5011" s="8"/>
      <c r="GJQ5011" s="8"/>
      <c r="GJR5011" s="8"/>
      <c r="GJS5011" s="8"/>
      <c r="GJT5011" s="8"/>
      <c r="GJU5011" s="8"/>
      <c r="GJV5011" s="8"/>
      <c r="GJW5011" s="8"/>
      <c r="GJX5011" s="8"/>
      <c r="GJY5011" s="8"/>
      <c r="GJZ5011" s="8"/>
      <c r="GKA5011" s="8"/>
      <c r="GKB5011" s="8"/>
      <c r="GKC5011" s="8"/>
      <c r="GKD5011" s="8"/>
      <c r="GKE5011" s="8"/>
      <c r="GKF5011" s="8"/>
      <c r="GKG5011" s="8"/>
      <c r="GKH5011" s="8"/>
      <c r="GKI5011" s="8"/>
      <c r="GKJ5011" s="8"/>
      <c r="GKK5011" s="8"/>
      <c r="GKL5011" s="8"/>
      <c r="GKM5011" s="8"/>
      <c r="GKN5011" s="8"/>
      <c r="GKO5011" s="8"/>
      <c r="GKP5011" s="8"/>
      <c r="GKQ5011" s="8"/>
      <c r="GKR5011" s="8"/>
      <c r="GKS5011" s="8"/>
      <c r="GKT5011" s="8"/>
      <c r="GKU5011" s="8"/>
      <c r="GKV5011" s="8"/>
      <c r="GKW5011" s="8"/>
      <c r="GKX5011" s="8"/>
      <c r="GKY5011" s="8"/>
      <c r="GKZ5011" s="8"/>
      <c r="GLA5011" s="8"/>
      <c r="GLB5011" s="8"/>
      <c r="GLC5011" s="8"/>
      <c r="GLD5011" s="8"/>
      <c r="GLE5011" s="8"/>
      <c r="GLF5011" s="8"/>
      <c r="GLG5011" s="8"/>
      <c r="GLH5011" s="8"/>
      <c r="GLI5011" s="8"/>
      <c r="GLJ5011" s="8"/>
      <c r="GLK5011" s="8"/>
      <c r="GLL5011" s="8"/>
      <c r="GLM5011" s="8"/>
      <c r="GLN5011" s="8"/>
      <c r="GLO5011" s="8"/>
      <c r="GLP5011" s="8"/>
      <c r="GLQ5011" s="8"/>
      <c r="GLR5011" s="8"/>
      <c r="GLS5011" s="8"/>
      <c r="GLT5011" s="8"/>
      <c r="GLU5011" s="8"/>
      <c r="GLV5011" s="8"/>
      <c r="GLW5011" s="8"/>
      <c r="GLX5011" s="8"/>
      <c r="GLY5011" s="8"/>
      <c r="GLZ5011" s="8"/>
      <c r="GMA5011" s="8"/>
      <c r="GMB5011" s="8"/>
      <c r="GMC5011" s="8"/>
      <c r="GMD5011" s="8"/>
      <c r="GME5011" s="8"/>
      <c r="GMF5011" s="8"/>
      <c r="GMG5011" s="8"/>
      <c r="GMH5011" s="8"/>
      <c r="GMI5011" s="8"/>
      <c r="GMJ5011" s="8"/>
      <c r="GMK5011" s="8"/>
      <c r="GML5011" s="8"/>
      <c r="GMM5011" s="8"/>
      <c r="GMN5011" s="8"/>
      <c r="GMO5011" s="8"/>
      <c r="GMP5011" s="8"/>
      <c r="GMQ5011" s="8"/>
      <c r="GMR5011" s="8"/>
      <c r="GMS5011" s="8"/>
      <c r="GMT5011" s="8"/>
      <c r="GMU5011" s="8"/>
      <c r="GMV5011" s="8"/>
      <c r="GMW5011" s="8"/>
      <c r="GMX5011" s="8"/>
      <c r="GMY5011" s="8"/>
      <c r="GMZ5011" s="8"/>
      <c r="GNA5011" s="8"/>
      <c r="GNB5011" s="8"/>
      <c r="GNC5011" s="8"/>
      <c r="GND5011" s="8"/>
      <c r="GNE5011" s="8"/>
      <c r="GNF5011" s="8"/>
      <c r="GNG5011" s="8"/>
      <c r="GNH5011" s="8"/>
      <c r="GNI5011" s="8"/>
      <c r="GNJ5011" s="8"/>
      <c r="GNK5011" s="8"/>
      <c r="GNL5011" s="8"/>
      <c r="GNM5011" s="8"/>
      <c r="GNN5011" s="8"/>
      <c r="GNO5011" s="8"/>
      <c r="GNP5011" s="8"/>
      <c r="GNQ5011" s="8"/>
      <c r="GNR5011" s="8"/>
      <c r="GNS5011" s="8"/>
      <c r="GNT5011" s="8"/>
      <c r="GNU5011" s="8"/>
      <c r="GNV5011" s="8"/>
      <c r="GNW5011" s="8"/>
      <c r="GNX5011" s="8"/>
      <c r="GNY5011" s="8"/>
      <c r="GNZ5011" s="8"/>
      <c r="GOA5011" s="8"/>
      <c r="GOB5011" s="8"/>
      <c r="GOC5011" s="8"/>
      <c r="GOD5011" s="8"/>
      <c r="GOE5011" s="8"/>
      <c r="GOF5011" s="8"/>
      <c r="GOG5011" s="8"/>
      <c r="GOH5011" s="8"/>
      <c r="GOI5011" s="8"/>
      <c r="GOJ5011" s="8"/>
      <c r="GOK5011" s="8"/>
      <c r="GOL5011" s="8"/>
      <c r="GOM5011" s="8"/>
      <c r="GON5011" s="8"/>
      <c r="GOO5011" s="8"/>
      <c r="GOP5011" s="8"/>
      <c r="GOQ5011" s="8"/>
      <c r="GOR5011" s="8"/>
      <c r="GOS5011" s="8"/>
      <c r="GOT5011" s="8"/>
      <c r="GOU5011" s="8"/>
      <c r="GOV5011" s="8"/>
      <c r="GOW5011" s="8"/>
      <c r="GOX5011" s="8"/>
      <c r="GOY5011" s="8"/>
      <c r="GOZ5011" s="8"/>
      <c r="GPA5011" s="8"/>
      <c r="GPB5011" s="8"/>
      <c r="GPC5011" s="8"/>
      <c r="GPD5011" s="8"/>
      <c r="GPE5011" s="8"/>
      <c r="GPF5011" s="8"/>
      <c r="GPG5011" s="8"/>
      <c r="GPH5011" s="8"/>
      <c r="GPI5011" s="8"/>
      <c r="GPJ5011" s="8"/>
      <c r="GPK5011" s="8"/>
      <c r="GPL5011" s="8"/>
      <c r="GPM5011" s="8"/>
      <c r="GPN5011" s="8"/>
      <c r="GPO5011" s="8"/>
      <c r="GPP5011" s="8"/>
      <c r="GPQ5011" s="8"/>
      <c r="GPR5011" s="8"/>
      <c r="GPS5011" s="8"/>
      <c r="GPT5011" s="8"/>
      <c r="GPU5011" s="8"/>
      <c r="GPV5011" s="8"/>
      <c r="GPW5011" s="8"/>
      <c r="GPX5011" s="8"/>
      <c r="GPY5011" s="8"/>
      <c r="GPZ5011" s="8"/>
      <c r="GQA5011" s="8"/>
      <c r="GQB5011" s="8"/>
      <c r="GQC5011" s="8"/>
      <c r="GQD5011" s="8"/>
      <c r="GQE5011" s="8"/>
      <c r="GQF5011" s="8"/>
      <c r="GQG5011" s="8"/>
      <c r="GQH5011" s="8"/>
      <c r="GQI5011" s="8"/>
      <c r="GQJ5011" s="8"/>
      <c r="GQK5011" s="8"/>
      <c r="GQL5011" s="8"/>
      <c r="GQM5011" s="8"/>
      <c r="GQN5011" s="8"/>
      <c r="GQO5011" s="8"/>
      <c r="GQP5011" s="8"/>
      <c r="GQQ5011" s="8"/>
      <c r="GQR5011" s="8"/>
      <c r="GQS5011" s="8"/>
      <c r="GQT5011" s="8"/>
      <c r="GQU5011" s="8"/>
      <c r="GQV5011" s="8"/>
      <c r="GQW5011" s="8"/>
      <c r="GQX5011" s="8"/>
      <c r="GQY5011" s="8"/>
      <c r="GQZ5011" s="8"/>
      <c r="GRA5011" s="8"/>
      <c r="GRB5011" s="8"/>
      <c r="GRC5011" s="8"/>
      <c r="GRD5011" s="8"/>
      <c r="GRE5011" s="8"/>
      <c r="GRF5011" s="8"/>
      <c r="GRG5011" s="8"/>
      <c r="GRH5011" s="8"/>
      <c r="GRI5011" s="8"/>
      <c r="GRJ5011" s="8"/>
      <c r="GRK5011" s="8"/>
      <c r="GRL5011" s="8"/>
      <c r="GRM5011" s="8"/>
      <c r="GRN5011" s="8"/>
      <c r="GRO5011" s="8"/>
      <c r="GRP5011" s="8"/>
      <c r="GRQ5011" s="8"/>
      <c r="GRR5011" s="8"/>
      <c r="GRS5011" s="8"/>
      <c r="GRT5011" s="8"/>
      <c r="GRU5011" s="8"/>
      <c r="GRV5011" s="8"/>
      <c r="GRW5011" s="8"/>
      <c r="GRX5011" s="8"/>
      <c r="GRY5011" s="8"/>
      <c r="GRZ5011" s="8"/>
      <c r="GSA5011" s="8"/>
      <c r="GSB5011" s="8"/>
      <c r="GSC5011" s="8"/>
      <c r="GSD5011" s="8"/>
      <c r="GSE5011" s="8"/>
      <c r="GSF5011" s="8"/>
      <c r="GSG5011" s="8"/>
      <c r="GSH5011" s="8"/>
      <c r="GSI5011" s="8"/>
      <c r="GSJ5011" s="8"/>
      <c r="GSK5011" s="8"/>
      <c r="GSL5011" s="8"/>
      <c r="GSM5011" s="8"/>
      <c r="GSN5011" s="8"/>
      <c r="GSO5011" s="8"/>
      <c r="GSP5011" s="8"/>
      <c r="GSQ5011" s="8"/>
      <c r="GSR5011" s="8"/>
      <c r="GSS5011" s="8"/>
      <c r="GST5011" s="8"/>
      <c r="GSU5011" s="8"/>
      <c r="GSV5011" s="8"/>
      <c r="GSW5011" s="8"/>
      <c r="GSX5011" s="8"/>
      <c r="GSY5011" s="8"/>
      <c r="GSZ5011" s="8"/>
      <c r="GTA5011" s="8"/>
      <c r="GTB5011" s="8"/>
      <c r="GTC5011" s="8"/>
      <c r="GTD5011" s="8"/>
      <c r="GTE5011" s="8"/>
      <c r="GTF5011" s="8"/>
      <c r="GTG5011" s="8"/>
      <c r="GTH5011" s="8"/>
      <c r="GTI5011" s="8"/>
      <c r="GTJ5011" s="8"/>
      <c r="GTK5011" s="8"/>
      <c r="GTL5011" s="8"/>
      <c r="GTM5011" s="8"/>
      <c r="GTN5011" s="8"/>
      <c r="GTO5011" s="8"/>
      <c r="GTP5011" s="8"/>
      <c r="GTQ5011" s="8"/>
      <c r="GTR5011" s="8"/>
      <c r="GTS5011" s="8"/>
      <c r="GTT5011" s="8"/>
      <c r="GTU5011" s="8"/>
      <c r="GTV5011" s="8"/>
      <c r="GTW5011" s="8"/>
      <c r="GTX5011" s="8"/>
      <c r="GTY5011" s="8"/>
      <c r="GTZ5011" s="8"/>
      <c r="GUA5011" s="8"/>
      <c r="GUB5011" s="8"/>
      <c r="GUC5011" s="8"/>
      <c r="GUD5011" s="8"/>
      <c r="GUE5011" s="8"/>
      <c r="GUF5011" s="8"/>
      <c r="GUG5011" s="8"/>
      <c r="GUH5011" s="8"/>
      <c r="GUI5011" s="8"/>
      <c r="GUJ5011" s="8"/>
      <c r="GUK5011" s="8"/>
      <c r="GUL5011" s="8"/>
      <c r="GUM5011" s="8"/>
      <c r="GUN5011" s="8"/>
      <c r="GUO5011" s="8"/>
      <c r="GUP5011" s="8"/>
      <c r="GUQ5011" s="8"/>
      <c r="GUR5011" s="8"/>
      <c r="GUS5011" s="8"/>
      <c r="GUT5011" s="8"/>
      <c r="GUU5011" s="8"/>
      <c r="GUV5011" s="8"/>
      <c r="GUW5011" s="8"/>
      <c r="GUX5011" s="8"/>
      <c r="GUY5011" s="8"/>
      <c r="GUZ5011" s="8"/>
      <c r="GVA5011" s="8"/>
      <c r="GVB5011" s="8"/>
      <c r="GVC5011" s="8"/>
      <c r="GVD5011" s="8"/>
      <c r="GVE5011" s="8"/>
      <c r="GVF5011" s="8"/>
      <c r="GVG5011" s="8"/>
      <c r="GVH5011" s="8"/>
      <c r="GVI5011" s="8"/>
      <c r="GVJ5011" s="8"/>
      <c r="GVK5011" s="8"/>
      <c r="GVL5011" s="8"/>
      <c r="GVM5011" s="8"/>
      <c r="GVN5011" s="8"/>
      <c r="GVO5011" s="8"/>
      <c r="GVP5011" s="8"/>
      <c r="GVQ5011" s="8"/>
      <c r="GVR5011" s="8"/>
      <c r="GVS5011" s="8"/>
      <c r="GVT5011" s="8"/>
      <c r="GVU5011" s="8"/>
      <c r="GVV5011" s="8"/>
      <c r="GVW5011" s="8"/>
      <c r="GVX5011" s="8"/>
      <c r="GVY5011" s="8"/>
      <c r="GVZ5011" s="8"/>
      <c r="GWA5011" s="8"/>
      <c r="GWB5011" s="8"/>
      <c r="GWC5011" s="8"/>
      <c r="GWD5011" s="8"/>
      <c r="GWE5011" s="8"/>
      <c r="GWF5011" s="8"/>
      <c r="GWG5011" s="8"/>
      <c r="GWH5011" s="8"/>
      <c r="GWI5011" s="8"/>
      <c r="GWJ5011" s="8"/>
      <c r="GWK5011" s="8"/>
      <c r="GWL5011" s="8"/>
      <c r="GWM5011" s="8"/>
      <c r="GWN5011" s="8"/>
      <c r="GWO5011" s="8"/>
      <c r="GWP5011" s="8"/>
      <c r="GWQ5011" s="8"/>
      <c r="GWR5011" s="8"/>
      <c r="GWS5011" s="8"/>
      <c r="GWT5011" s="8"/>
      <c r="GWU5011" s="8"/>
      <c r="GWV5011" s="8"/>
      <c r="GWW5011" s="8"/>
      <c r="GWX5011" s="8"/>
      <c r="GWY5011" s="8"/>
      <c r="GWZ5011" s="8"/>
      <c r="GXA5011" s="8"/>
      <c r="GXB5011" s="8"/>
      <c r="GXC5011" s="8"/>
      <c r="GXD5011" s="8"/>
      <c r="GXE5011" s="8"/>
      <c r="GXF5011" s="8"/>
      <c r="GXG5011" s="8"/>
      <c r="GXH5011" s="8"/>
      <c r="GXI5011" s="8"/>
      <c r="GXJ5011" s="8"/>
      <c r="GXK5011" s="8"/>
      <c r="GXL5011" s="8"/>
      <c r="GXM5011" s="8"/>
      <c r="GXN5011" s="8"/>
      <c r="GXO5011" s="8"/>
      <c r="GXP5011" s="8"/>
      <c r="GXQ5011" s="8"/>
      <c r="GXR5011" s="8"/>
      <c r="GXS5011" s="8"/>
      <c r="GXT5011" s="8"/>
      <c r="GXU5011" s="8"/>
      <c r="GXV5011" s="8"/>
      <c r="GXW5011" s="8"/>
      <c r="GXX5011" s="8"/>
      <c r="GXY5011" s="8"/>
      <c r="GXZ5011" s="8"/>
      <c r="GYA5011" s="8"/>
      <c r="GYB5011" s="8"/>
      <c r="GYC5011" s="8"/>
      <c r="GYD5011" s="8"/>
      <c r="GYE5011" s="8"/>
      <c r="GYF5011" s="8"/>
      <c r="GYG5011" s="8"/>
      <c r="GYH5011" s="8"/>
      <c r="GYI5011" s="8"/>
      <c r="GYJ5011" s="8"/>
      <c r="GYK5011" s="8"/>
      <c r="GYL5011" s="8"/>
      <c r="GYM5011" s="8"/>
      <c r="GYN5011" s="8"/>
      <c r="GYO5011" s="8"/>
      <c r="GYP5011" s="8"/>
      <c r="GYQ5011" s="8"/>
      <c r="GYR5011" s="8"/>
      <c r="GYS5011" s="8"/>
      <c r="GYT5011" s="8"/>
      <c r="GYU5011" s="8"/>
      <c r="GYV5011" s="8"/>
      <c r="GYW5011" s="8"/>
      <c r="GYX5011" s="8"/>
      <c r="GYY5011" s="8"/>
      <c r="GYZ5011" s="8"/>
      <c r="GZA5011" s="8"/>
      <c r="GZB5011" s="8"/>
      <c r="GZC5011" s="8"/>
      <c r="GZD5011" s="8"/>
      <c r="GZE5011" s="8"/>
      <c r="GZF5011" s="8"/>
      <c r="GZG5011" s="8"/>
      <c r="GZH5011" s="8"/>
      <c r="GZI5011" s="8"/>
      <c r="GZJ5011" s="8"/>
      <c r="GZK5011" s="8"/>
      <c r="GZL5011" s="8"/>
      <c r="GZM5011" s="8"/>
      <c r="GZN5011" s="8"/>
      <c r="GZO5011" s="8"/>
      <c r="GZP5011" s="8"/>
      <c r="GZQ5011" s="8"/>
      <c r="GZR5011" s="8"/>
      <c r="GZS5011" s="8"/>
      <c r="GZT5011" s="8"/>
      <c r="GZU5011" s="8"/>
      <c r="GZV5011" s="8"/>
      <c r="GZW5011" s="8"/>
      <c r="GZX5011" s="8"/>
      <c r="GZY5011" s="8"/>
      <c r="GZZ5011" s="8"/>
      <c r="HAA5011" s="8"/>
      <c r="HAB5011" s="8"/>
      <c r="HAC5011" s="8"/>
      <c r="HAD5011" s="8"/>
      <c r="HAE5011" s="8"/>
      <c r="HAF5011" s="8"/>
      <c r="HAG5011" s="8"/>
      <c r="HAH5011" s="8"/>
      <c r="HAI5011" s="8"/>
      <c r="HAJ5011" s="8"/>
      <c r="HAK5011" s="8"/>
      <c r="HAL5011" s="8"/>
      <c r="HAM5011" s="8"/>
      <c r="HAN5011" s="8"/>
      <c r="HAO5011" s="8"/>
      <c r="HAP5011" s="8"/>
      <c r="HAQ5011" s="8"/>
      <c r="HAR5011" s="8"/>
      <c r="HAS5011" s="8"/>
      <c r="HAT5011" s="8"/>
      <c r="HAU5011" s="8"/>
      <c r="HAV5011" s="8"/>
      <c r="HAW5011" s="8"/>
      <c r="HAX5011" s="8"/>
      <c r="HAY5011" s="8"/>
      <c r="HAZ5011" s="8"/>
      <c r="HBA5011" s="8"/>
      <c r="HBB5011" s="8"/>
      <c r="HBC5011" s="8"/>
      <c r="HBD5011" s="8"/>
      <c r="HBE5011" s="8"/>
      <c r="HBF5011" s="8"/>
      <c r="HBG5011" s="8"/>
      <c r="HBH5011" s="8"/>
      <c r="HBI5011" s="8"/>
      <c r="HBJ5011" s="8"/>
      <c r="HBK5011" s="8"/>
      <c r="HBL5011" s="8"/>
      <c r="HBM5011" s="8"/>
      <c r="HBN5011" s="8"/>
      <c r="HBO5011" s="8"/>
      <c r="HBP5011" s="8"/>
      <c r="HBQ5011" s="8"/>
      <c r="HBR5011" s="8"/>
      <c r="HBS5011" s="8"/>
      <c r="HBT5011" s="8"/>
      <c r="HBU5011" s="8"/>
      <c r="HBV5011" s="8"/>
      <c r="HBW5011" s="8"/>
      <c r="HBX5011" s="8"/>
      <c r="HBY5011" s="8"/>
      <c r="HBZ5011" s="8"/>
      <c r="HCA5011" s="8"/>
      <c r="HCB5011" s="8"/>
      <c r="HCC5011" s="8"/>
      <c r="HCD5011" s="8"/>
      <c r="HCE5011" s="8"/>
      <c r="HCF5011" s="8"/>
      <c r="HCG5011" s="8"/>
      <c r="HCH5011" s="8"/>
      <c r="HCI5011" s="8"/>
      <c r="HCJ5011" s="8"/>
      <c r="HCK5011" s="8"/>
      <c r="HCL5011" s="8"/>
      <c r="HCM5011" s="8"/>
      <c r="HCN5011" s="8"/>
      <c r="HCO5011" s="8"/>
      <c r="HCP5011" s="8"/>
      <c r="HCQ5011" s="8"/>
      <c r="HCR5011" s="8"/>
      <c r="HCS5011" s="8"/>
      <c r="HCT5011" s="8"/>
      <c r="HCU5011" s="8"/>
      <c r="HCV5011" s="8"/>
      <c r="HCW5011" s="8"/>
      <c r="HCX5011" s="8"/>
      <c r="HCY5011" s="8"/>
      <c r="HCZ5011" s="8"/>
      <c r="HDA5011" s="8"/>
      <c r="HDB5011" s="8"/>
      <c r="HDC5011" s="8"/>
      <c r="HDD5011" s="8"/>
      <c r="HDE5011" s="8"/>
      <c r="HDF5011" s="8"/>
      <c r="HDG5011" s="8"/>
      <c r="HDH5011" s="8"/>
      <c r="HDI5011" s="8"/>
      <c r="HDJ5011" s="8"/>
      <c r="HDK5011" s="8"/>
      <c r="HDL5011" s="8"/>
      <c r="HDM5011" s="8"/>
      <c r="HDN5011" s="8"/>
      <c r="HDO5011" s="8"/>
      <c r="HDP5011" s="8"/>
      <c r="HDQ5011" s="8"/>
      <c r="HDR5011" s="8"/>
      <c r="HDS5011" s="8"/>
      <c r="HDT5011" s="8"/>
      <c r="HDU5011" s="8"/>
      <c r="HDV5011" s="8"/>
      <c r="HDW5011" s="8"/>
      <c r="HDX5011" s="8"/>
      <c r="HDY5011" s="8"/>
      <c r="HDZ5011" s="8"/>
      <c r="HEA5011" s="8"/>
      <c r="HEB5011" s="8"/>
      <c r="HEC5011" s="8"/>
      <c r="HED5011" s="8"/>
      <c r="HEE5011" s="8"/>
      <c r="HEF5011" s="8"/>
      <c r="HEG5011" s="8"/>
      <c r="HEH5011" s="8"/>
      <c r="HEI5011" s="8"/>
      <c r="HEJ5011" s="8"/>
      <c r="HEK5011" s="8"/>
      <c r="HEL5011" s="8"/>
      <c r="HEM5011" s="8"/>
      <c r="HEN5011" s="8"/>
      <c r="HEO5011" s="8"/>
      <c r="HEP5011" s="8"/>
      <c r="HEQ5011" s="8"/>
      <c r="HER5011" s="8"/>
      <c r="HES5011" s="8"/>
      <c r="HET5011" s="8"/>
      <c r="HEU5011" s="8"/>
      <c r="HEV5011" s="8"/>
      <c r="HEW5011" s="8"/>
      <c r="HEX5011" s="8"/>
      <c r="HEY5011" s="8"/>
      <c r="HEZ5011" s="8"/>
      <c r="HFA5011" s="8"/>
      <c r="HFB5011" s="8"/>
      <c r="HFC5011" s="8"/>
      <c r="HFD5011" s="8"/>
      <c r="HFE5011" s="8"/>
      <c r="HFF5011" s="8"/>
      <c r="HFG5011" s="8"/>
      <c r="HFH5011" s="8"/>
      <c r="HFI5011" s="8"/>
      <c r="HFJ5011" s="8"/>
      <c r="HFK5011" s="8"/>
      <c r="HFL5011" s="8"/>
      <c r="HFM5011" s="8"/>
      <c r="HFN5011" s="8"/>
      <c r="HFO5011" s="8"/>
      <c r="HFP5011" s="8"/>
      <c r="HFQ5011" s="8"/>
      <c r="HFR5011" s="8"/>
      <c r="HFS5011" s="8"/>
      <c r="HFT5011" s="8"/>
      <c r="HFU5011" s="8"/>
      <c r="HFV5011" s="8"/>
      <c r="HFW5011" s="8"/>
      <c r="HFX5011" s="8"/>
      <c r="HFY5011" s="8"/>
      <c r="HFZ5011" s="8"/>
      <c r="HGA5011" s="8"/>
      <c r="HGB5011" s="8"/>
      <c r="HGC5011" s="8"/>
      <c r="HGD5011" s="8"/>
      <c r="HGE5011" s="8"/>
      <c r="HGF5011" s="8"/>
      <c r="HGG5011" s="8"/>
      <c r="HGH5011" s="8"/>
      <c r="HGI5011" s="8"/>
      <c r="HGJ5011" s="8"/>
      <c r="HGK5011" s="8"/>
      <c r="HGL5011" s="8"/>
      <c r="HGM5011" s="8"/>
      <c r="HGN5011" s="8"/>
      <c r="HGO5011" s="8"/>
      <c r="HGP5011" s="8"/>
      <c r="HGQ5011" s="8"/>
      <c r="HGR5011" s="8"/>
      <c r="HGS5011" s="8"/>
      <c r="HGT5011" s="8"/>
      <c r="HGU5011" s="8"/>
      <c r="HGV5011" s="8"/>
      <c r="HGW5011" s="8"/>
      <c r="HGX5011" s="8"/>
      <c r="HGY5011" s="8"/>
      <c r="HGZ5011" s="8"/>
      <c r="HHA5011" s="8"/>
      <c r="HHB5011" s="8"/>
      <c r="HHC5011" s="8"/>
      <c r="HHD5011" s="8"/>
      <c r="HHE5011" s="8"/>
      <c r="HHF5011" s="8"/>
      <c r="HHG5011" s="8"/>
      <c r="HHH5011" s="8"/>
      <c r="HHI5011" s="8"/>
      <c r="HHJ5011" s="8"/>
      <c r="HHK5011" s="8"/>
      <c r="HHL5011" s="8"/>
      <c r="HHM5011" s="8"/>
      <c r="HHN5011" s="8"/>
      <c r="HHO5011" s="8"/>
      <c r="HHP5011" s="8"/>
      <c r="HHQ5011" s="8"/>
      <c r="HHR5011" s="8"/>
      <c r="HHS5011" s="8"/>
      <c r="HHT5011" s="8"/>
      <c r="HHU5011" s="8"/>
      <c r="HHV5011" s="8"/>
      <c r="HHW5011" s="8"/>
      <c r="HHX5011" s="8"/>
      <c r="HHY5011" s="8"/>
      <c r="HHZ5011" s="8"/>
      <c r="HIA5011" s="8"/>
      <c r="HIB5011" s="8"/>
      <c r="HIC5011" s="8"/>
      <c r="HID5011" s="8"/>
      <c r="HIE5011" s="8"/>
      <c r="HIF5011" s="8"/>
      <c r="HIG5011" s="8"/>
      <c r="HIH5011" s="8"/>
      <c r="HII5011" s="8"/>
      <c r="HIJ5011" s="8"/>
      <c r="HIK5011" s="8"/>
      <c r="HIL5011" s="8"/>
      <c r="HIM5011" s="8"/>
      <c r="HIN5011" s="8"/>
      <c r="HIO5011" s="8"/>
      <c r="HIP5011" s="8"/>
      <c r="HIQ5011" s="8"/>
      <c r="HIR5011" s="8"/>
      <c r="HIS5011" s="8"/>
      <c r="HIT5011" s="8"/>
      <c r="HIU5011" s="8"/>
      <c r="HIV5011" s="8"/>
      <c r="HIW5011" s="8"/>
      <c r="HIX5011" s="8"/>
      <c r="HIY5011" s="8"/>
      <c r="HIZ5011" s="8"/>
      <c r="HJA5011" s="8"/>
      <c r="HJB5011" s="8"/>
      <c r="HJC5011" s="8"/>
      <c r="HJD5011" s="8"/>
      <c r="HJE5011" s="8"/>
      <c r="HJF5011" s="8"/>
      <c r="HJG5011" s="8"/>
      <c r="HJH5011" s="8"/>
      <c r="HJI5011" s="8"/>
      <c r="HJJ5011" s="8"/>
      <c r="HJK5011" s="8"/>
      <c r="HJL5011" s="8"/>
      <c r="HJM5011" s="8"/>
      <c r="HJN5011" s="8"/>
      <c r="HJO5011" s="8"/>
      <c r="HJP5011" s="8"/>
      <c r="HJQ5011" s="8"/>
      <c r="HJR5011" s="8"/>
      <c r="HJS5011" s="8"/>
      <c r="HJT5011" s="8"/>
      <c r="HJU5011" s="8"/>
      <c r="HJV5011" s="8"/>
      <c r="HJW5011" s="8"/>
      <c r="HJX5011" s="8"/>
      <c r="HJY5011" s="8"/>
      <c r="HJZ5011" s="8"/>
      <c r="HKA5011" s="8"/>
      <c r="HKB5011" s="8"/>
      <c r="HKC5011" s="8"/>
      <c r="HKD5011" s="8"/>
      <c r="HKE5011" s="8"/>
      <c r="HKF5011" s="8"/>
      <c r="HKG5011" s="8"/>
      <c r="HKH5011" s="8"/>
      <c r="HKI5011" s="8"/>
      <c r="HKJ5011" s="8"/>
      <c r="HKK5011" s="8"/>
      <c r="HKL5011" s="8"/>
      <c r="HKM5011" s="8"/>
      <c r="HKN5011" s="8"/>
      <c r="HKO5011" s="8"/>
      <c r="HKP5011" s="8"/>
      <c r="HKQ5011" s="8"/>
      <c r="HKR5011" s="8"/>
      <c r="HKS5011" s="8"/>
      <c r="HKT5011" s="8"/>
      <c r="HKU5011" s="8"/>
      <c r="HKV5011" s="8"/>
      <c r="HKW5011" s="8"/>
      <c r="HKX5011" s="8"/>
      <c r="HKY5011" s="8"/>
      <c r="HKZ5011" s="8"/>
      <c r="HLA5011" s="8"/>
      <c r="HLB5011" s="8"/>
      <c r="HLC5011" s="8"/>
      <c r="HLD5011" s="8"/>
      <c r="HLE5011" s="8"/>
      <c r="HLF5011" s="8"/>
      <c r="HLG5011" s="8"/>
      <c r="HLH5011" s="8"/>
      <c r="HLI5011" s="8"/>
      <c r="HLJ5011" s="8"/>
      <c r="HLK5011" s="8"/>
      <c r="HLL5011" s="8"/>
      <c r="HLM5011" s="8"/>
      <c r="HLN5011" s="8"/>
      <c r="HLO5011" s="8"/>
      <c r="HLP5011" s="8"/>
      <c r="HLQ5011" s="8"/>
      <c r="HLR5011" s="8"/>
      <c r="HLS5011" s="8"/>
      <c r="HLT5011" s="8"/>
      <c r="HLU5011" s="8"/>
      <c r="HLV5011" s="8"/>
      <c r="HLW5011" s="8"/>
      <c r="HLX5011" s="8"/>
      <c r="HLY5011" s="8"/>
      <c r="HLZ5011" s="8"/>
      <c r="HMA5011" s="8"/>
      <c r="HMB5011" s="8"/>
      <c r="HMC5011" s="8"/>
      <c r="HMD5011" s="8"/>
      <c r="HME5011" s="8"/>
      <c r="HMF5011" s="8"/>
      <c r="HMG5011" s="8"/>
      <c r="HMH5011" s="8"/>
      <c r="HMI5011" s="8"/>
      <c r="HMJ5011" s="8"/>
      <c r="HMK5011" s="8"/>
      <c r="HML5011" s="8"/>
      <c r="HMM5011" s="8"/>
      <c r="HMN5011" s="8"/>
      <c r="HMO5011" s="8"/>
      <c r="HMP5011" s="8"/>
      <c r="HMQ5011" s="8"/>
      <c r="HMR5011" s="8"/>
      <c r="HMS5011" s="8"/>
      <c r="HMT5011" s="8"/>
      <c r="HMU5011" s="8"/>
      <c r="HMV5011" s="8"/>
      <c r="HMW5011" s="8"/>
      <c r="HMX5011" s="8"/>
      <c r="HMY5011" s="8"/>
      <c r="HMZ5011" s="8"/>
      <c r="HNA5011" s="8"/>
      <c r="HNB5011" s="8"/>
      <c r="HNC5011" s="8"/>
      <c r="HND5011" s="8"/>
      <c r="HNE5011" s="8"/>
      <c r="HNF5011" s="8"/>
      <c r="HNG5011" s="8"/>
      <c r="HNH5011" s="8"/>
      <c r="HNI5011" s="8"/>
      <c r="HNJ5011" s="8"/>
      <c r="HNK5011" s="8"/>
      <c r="HNL5011" s="8"/>
      <c r="HNM5011" s="8"/>
      <c r="HNN5011" s="8"/>
      <c r="HNO5011" s="8"/>
      <c r="HNP5011" s="8"/>
      <c r="HNQ5011" s="8"/>
      <c r="HNR5011" s="8"/>
      <c r="HNS5011" s="8"/>
      <c r="HNT5011" s="8"/>
      <c r="HNU5011" s="8"/>
      <c r="HNV5011" s="8"/>
      <c r="HNW5011" s="8"/>
      <c r="HNX5011" s="8"/>
      <c r="HNY5011" s="8"/>
      <c r="HNZ5011" s="8"/>
      <c r="HOA5011" s="8"/>
      <c r="HOB5011" s="8"/>
      <c r="HOC5011" s="8"/>
      <c r="HOD5011" s="8"/>
      <c r="HOE5011" s="8"/>
      <c r="HOF5011" s="8"/>
      <c r="HOG5011" s="8"/>
      <c r="HOH5011" s="8"/>
      <c r="HOI5011" s="8"/>
      <c r="HOJ5011" s="8"/>
      <c r="HOK5011" s="8"/>
      <c r="HOL5011" s="8"/>
      <c r="HOM5011" s="8"/>
      <c r="HON5011" s="8"/>
      <c r="HOO5011" s="8"/>
      <c r="HOP5011" s="8"/>
      <c r="HOQ5011" s="8"/>
      <c r="HOR5011" s="8"/>
      <c r="HOS5011" s="8"/>
      <c r="HOT5011" s="8"/>
      <c r="HOU5011" s="8"/>
      <c r="HOV5011" s="8"/>
      <c r="HOW5011" s="8"/>
      <c r="HOX5011" s="8"/>
      <c r="HOY5011" s="8"/>
      <c r="HOZ5011" s="8"/>
      <c r="HPA5011" s="8"/>
      <c r="HPB5011" s="8"/>
      <c r="HPC5011" s="8"/>
      <c r="HPD5011" s="8"/>
      <c r="HPE5011" s="8"/>
      <c r="HPF5011" s="8"/>
      <c r="HPG5011" s="8"/>
      <c r="HPH5011" s="8"/>
      <c r="HPI5011" s="8"/>
      <c r="HPJ5011" s="8"/>
      <c r="HPK5011" s="8"/>
      <c r="HPL5011" s="8"/>
      <c r="HPM5011" s="8"/>
      <c r="HPN5011" s="8"/>
      <c r="HPO5011" s="8"/>
      <c r="HPP5011" s="8"/>
      <c r="HPQ5011" s="8"/>
      <c r="HPR5011" s="8"/>
      <c r="HPS5011" s="8"/>
      <c r="HPT5011" s="8"/>
      <c r="HPU5011" s="8"/>
      <c r="HPV5011" s="8"/>
      <c r="HPW5011" s="8"/>
      <c r="HPX5011" s="8"/>
      <c r="HPY5011" s="8"/>
      <c r="HPZ5011" s="8"/>
      <c r="HQA5011" s="8"/>
      <c r="HQB5011" s="8"/>
      <c r="HQC5011" s="8"/>
      <c r="HQD5011" s="8"/>
      <c r="HQE5011" s="8"/>
      <c r="HQF5011" s="8"/>
      <c r="HQG5011" s="8"/>
      <c r="HQH5011" s="8"/>
      <c r="HQI5011" s="8"/>
      <c r="HQJ5011" s="8"/>
      <c r="HQK5011" s="8"/>
      <c r="HQL5011" s="8"/>
      <c r="HQM5011" s="8"/>
      <c r="HQN5011" s="8"/>
      <c r="HQO5011" s="8"/>
      <c r="HQP5011" s="8"/>
      <c r="HQQ5011" s="8"/>
      <c r="HQR5011" s="8"/>
      <c r="HQS5011" s="8"/>
      <c r="HQT5011" s="8"/>
      <c r="HQU5011" s="8"/>
      <c r="HQV5011" s="8"/>
      <c r="HQW5011" s="8"/>
      <c r="HQX5011" s="8"/>
      <c r="HQY5011" s="8"/>
      <c r="HQZ5011" s="8"/>
      <c r="HRA5011" s="8"/>
      <c r="HRB5011" s="8"/>
      <c r="HRC5011" s="8"/>
      <c r="HRD5011" s="8"/>
      <c r="HRE5011" s="8"/>
      <c r="HRF5011" s="8"/>
      <c r="HRG5011" s="8"/>
      <c r="HRH5011" s="8"/>
      <c r="HRI5011" s="8"/>
      <c r="HRJ5011" s="8"/>
      <c r="HRK5011" s="8"/>
      <c r="HRL5011" s="8"/>
      <c r="HRM5011" s="8"/>
      <c r="HRN5011" s="8"/>
      <c r="HRO5011" s="8"/>
      <c r="HRP5011" s="8"/>
      <c r="HRQ5011" s="8"/>
      <c r="HRR5011" s="8"/>
      <c r="HRS5011" s="8"/>
      <c r="HRT5011" s="8"/>
      <c r="HRU5011" s="8"/>
      <c r="HRV5011" s="8"/>
      <c r="HRW5011" s="8"/>
      <c r="HRX5011" s="8"/>
      <c r="HRY5011" s="8"/>
      <c r="HRZ5011" s="8"/>
      <c r="HSA5011" s="8"/>
      <c r="HSB5011" s="8"/>
      <c r="HSC5011" s="8"/>
      <c r="HSD5011" s="8"/>
      <c r="HSE5011" s="8"/>
      <c r="HSF5011" s="8"/>
      <c r="HSG5011" s="8"/>
      <c r="HSH5011" s="8"/>
      <c r="HSI5011" s="8"/>
      <c r="HSJ5011" s="8"/>
      <c r="HSK5011" s="8"/>
      <c r="HSL5011" s="8"/>
      <c r="HSM5011" s="8"/>
      <c r="HSN5011" s="8"/>
      <c r="HSO5011" s="8"/>
      <c r="HSP5011" s="8"/>
      <c r="HSQ5011" s="8"/>
      <c r="HSR5011" s="8"/>
      <c r="HSS5011" s="8"/>
      <c r="HST5011" s="8"/>
      <c r="HSU5011" s="8"/>
      <c r="HSV5011" s="8"/>
      <c r="HSW5011" s="8"/>
      <c r="HSX5011" s="8"/>
      <c r="HSY5011" s="8"/>
      <c r="HSZ5011" s="8"/>
      <c r="HTA5011" s="8"/>
      <c r="HTB5011" s="8"/>
      <c r="HTC5011" s="8"/>
      <c r="HTD5011" s="8"/>
      <c r="HTE5011" s="8"/>
      <c r="HTF5011" s="8"/>
      <c r="HTG5011" s="8"/>
      <c r="HTH5011" s="8"/>
      <c r="HTI5011" s="8"/>
      <c r="HTJ5011" s="8"/>
      <c r="HTK5011" s="8"/>
      <c r="HTL5011" s="8"/>
      <c r="HTM5011" s="8"/>
      <c r="HTN5011" s="8"/>
      <c r="HTO5011" s="8"/>
      <c r="HTP5011" s="8"/>
      <c r="HTQ5011" s="8"/>
      <c r="HTR5011" s="8"/>
      <c r="HTS5011" s="8"/>
      <c r="HTT5011" s="8"/>
      <c r="HTU5011" s="8"/>
      <c r="HTV5011" s="8"/>
      <c r="HTW5011" s="8"/>
      <c r="HTX5011" s="8"/>
      <c r="HTY5011" s="8"/>
      <c r="HTZ5011" s="8"/>
      <c r="HUA5011" s="8"/>
      <c r="HUB5011" s="8"/>
      <c r="HUC5011" s="8"/>
      <c r="HUD5011" s="8"/>
      <c r="HUE5011" s="8"/>
      <c r="HUF5011" s="8"/>
      <c r="HUG5011" s="8"/>
      <c r="HUH5011" s="8"/>
      <c r="HUI5011" s="8"/>
      <c r="HUJ5011" s="8"/>
      <c r="HUK5011" s="8"/>
      <c r="HUL5011" s="8"/>
      <c r="HUM5011" s="8"/>
      <c r="HUN5011" s="8"/>
      <c r="HUO5011" s="8"/>
      <c r="HUP5011" s="8"/>
      <c r="HUQ5011" s="8"/>
      <c r="HUR5011" s="8"/>
      <c r="HUS5011" s="8"/>
      <c r="HUT5011" s="8"/>
      <c r="HUU5011" s="8"/>
      <c r="HUV5011" s="8"/>
      <c r="HUW5011" s="8"/>
      <c r="HUX5011" s="8"/>
      <c r="HUY5011" s="8"/>
      <c r="HUZ5011" s="8"/>
      <c r="HVA5011" s="8"/>
      <c r="HVB5011" s="8"/>
      <c r="HVC5011" s="8"/>
      <c r="HVD5011" s="8"/>
      <c r="HVE5011" s="8"/>
      <c r="HVF5011" s="8"/>
      <c r="HVG5011" s="8"/>
      <c r="HVH5011" s="8"/>
      <c r="HVI5011" s="8"/>
      <c r="HVJ5011" s="8"/>
      <c r="HVK5011" s="8"/>
      <c r="HVL5011" s="8"/>
      <c r="HVM5011" s="8"/>
      <c r="HVN5011" s="8"/>
      <c r="HVO5011" s="8"/>
      <c r="HVP5011" s="8"/>
      <c r="HVQ5011" s="8"/>
      <c r="HVR5011" s="8"/>
      <c r="HVS5011" s="8"/>
      <c r="HVT5011" s="8"/>
      <c r="HVU5011" s="8"/>
      <c r="HVV5011" s="8"/>
      <c r="HVW5011" s="8"/>
      <c r="HVX5011" s="8"/>
      <c r="HVY5011" s="8"/>
      <c r="HVZ5011" s="8"/>
      <c r="HWA5011" s="8"/>
      <c r="HWB5011" s="8"/>
      <c r="HWC5011" s="8"/>
      <c r="HWD5011" s="8"/>
      <c r="HWE5011" s="8"/>
      <c r="HWF5011" s="8"/>
      <c r="HWG5011" s="8"/>
      <c r="HWH5011" s="8"/>
      <c r="HWI5011" s="8"/>
      <c r="HWJ5011" s="8"/>
      <c r="HWK5011" s="8"/>
      <c r="HWL5011" s="8"/>
      <c r="HWM5011" s="8"/>
      <c r="HWN5011" s="8"/>
      <c r="HWO5011" s="8"/>
      <c r="HWP5011" s="8"/>
      <c r="HWQ5011" s="8"/>
      <c r="HWR5011" s="8"/>
      <c r="HWS5011" s="8"/>
      <c r="HWT5011" s="8"/>
      <c r="HWU5011" s="8"/>
      <c r="HWV5011" s="8"/>
      <c r="HWW5011" s="8"/>
      <c r="HWX5011" s="8"/>
      <c r="HWY5011" s="8"/>
      <c r="HWZ5011" s="8"/>
      <c r="HXA5011" s="8"/>
      <c r="HXB5011" s="8"/>
      <c r="HXC5011" s="8"/>
      <c r="HXD5011" s="8"/>
      <c r="HXE5011" s="8"/>
      <c r="HXF5011" s="8"/>
      <c r="HXG5011" s="8"/>
      <c r="HXH5011" s="8"/>
      <c r="HXI5011" s="8"/>
      <c r="HXJ5011" s="8"/>
      <c r="HXK5011" s="8"/>
      <c r="HXL5011" s="8"/>
      <c r="HXM5011" s="8"/>
      <c r="HXN5011" s="8"/>
      <c r="HXO5011" s="8"/>
      <c r="HXP5011" s="8"/>
      <c r="HXQ5011" s="8"/>
      <c r="HXR5011" s="8"/>
      <c r="HXS5011" s="8"/>
      <c r="HXT5011" s="8"/>
      <c r="HXU5011" s="8"/>
      <c r="HXV5011" s="8"/>
      <c r="HXW5011" s="8"/>
      <c r="HXX5011" s="8"/>
      <c r="HXY5011" s="8"/>
      <c r="HXZ5011" s="8"/>
      <c r="HYA5011" s="8"/>
      <c r="HYB5011" s="8"/>
      <c r="HYC5011" s="8"/>
      <c r="HYD5011" s="8"/>
      <c r="HYE5011" s="8"/>
      <c r="HYF5011" s="8"/>
      <c r="HYG5011" s="8"/>
      <c r="HYH5011" s="8"/>
      <c r="HYI5011" s="8"/>
      <c r="HYJ5011" s="8"/>
      <c r="HYK5011" s="8"/>
      <c r="HYL5011" s="8"/>
      <c r="HYM5011" s="8"/>
      <c r="HYN5011" s="8"/>
      <c r="HYO5011" s="8"/>
      <c r="HYP5011" s="8"/>
      <c r="HYQ5011" s="8"/>
      <c r="HYR5011" s="8"/>
      <c r="HYS5011" s="8"/>
      <c r="HYT5011" s="8"/>
      <c r="HYU5011" s="8"/>
      <c r="HYV5011" s="8"/>
      <c r="HYW5011" s="8"/>
      <c r="HYX5011" s="8"/>
      <c r="HYY5011" s="8"/>
      <c r="HYZ5011" s="8"/>
      <c r="HZA5011" s="8"/>
      <c r="HZB5011" s="8"/>
      <c r="HZC5011" s="8"/>
      <c r="HZD5011" s="8"/>
      <c r="HZE5011" s="8"/>
      <c r="HZF5011" s="8"/>
      <c r="HZG5011" s="8"/>
      <c r="HZH5011" s="8"/>
      <c r="HZI5011" s="8"/>
      <c r="HZJ5011" s="8"/>
      <c r="HZK5011" s="8"/>
      <c r="HZL5011" s="8"/>
      <c r="HZM5011" s="8"/>
      <c r="HZN5011" s="8"/>
      <c r="HZO5011" s="8"/>
      <c r="HZP5011" s="8"/>
      <c r="HZQ5011" s="8"/>
      <c r="HZR5011" s="8"/>
      <c r="HZS5011" s="8"/>
      <c r="HZT5011" s="8"/>
      <c r="HZU5011" s="8"/>
      <c r="HZV5011" s="8"/>
      <c r="HZW5011" s="8"/>
      <c r="HZX5011" s="8"/>
      <c r="HZY5011" s="8"/>
      <c r="HZZ5011" s="8"/>
      <c r="IAA5011" s="8"/>
      <c r="IAB5011" s="8"/>
      <c r="IAC5011" s="8"/>
      <c r="IAD5011" s="8"/>
      <c r="IAE5011" s="8"/>
      <c r="IAF5011" s="8"/>
      <c r="IAG5011" s="8"/>
      <c r="IAH5011" s="8"/>
      <c r="IAI5011" s="8"/>
      <c r="IAJ5011" s="8"/>
      <c r="IAK5011" s="8"/>
      <c r="IAL5011" s="8"/>
      <c r="IAM5011" s="8"/>
      <c r="IAN5011" s="8"/>
      <c r="IAO5011" s="8"/>
      <c r="IAP5011" s="8"/>
      <c r="IAQ5011" s="8"/>
      <c r="IAR5011" s="8"/>
      <c r="IAS5011" s="8"/>
      <c r="IAT5011" s="8"/>
      <c r="IAU5011" s="8"/>
      <c r="IAV5011" s="8"/>
      <c r="IAW5011" s="8"/>
      <c r="IAX5011" s="8"/>
      <c r="IAY5011" s="8"/>
      <c r="IAZ5011" s="8"/>
      <c r="IBA5011" s="8"/>
      <c r="IBB5011" s="8"/>
      <c r="IBC5011" s="8"/>
      <c r="IBD5011" s="8"/>
      <c r="IBE5011" s="8"/>
      <c r="IBF5011" s="8"/>
      <c r="IBG5011" s="8"/>
      <c r="IBH5011" s="8"/>
      <c r="IBI5011" s="8"/>
      <c r="IBJ5011" s="8"/>
      <c r="IBK5011" s="8"/>
      <c r="IBL5011" s="8"/>
      <c r="IBM5011" s="8"/>
      <c r="IBN5011" s="8"/>
      <c r="IBO5011" s="8"/>
      <c r="IBP5011" s="8"/>
      <c r="IBQ5011" s="8"/>
      <c r="IBR5011" s="8"/>
      <c r="IBS5011" s="8"/>
      <c r="IBT5011" s="8"/>
      <c r="IBU5011" s="8"/>
      <c r="IBV5011" s="8"/>
      <c r="IBW5011" s="8"/>
      <c r="IBX5011" s="8"/>
      <c r="IBY5011" s="8"/>
      <c r="IBZ5011" s="8"/>
      <c r="ICA5011" s="8"/>
      <c r="ICB5011" s="8"/>
      <c r="ICC5011" s="8"/>
      <c r="ICD5011" s="8"/>
      <c r="ICE5011" s="8"/>
      <c r="ICF5011" s="8"/>
      <c r="ICG5011" s="8"/>
      <c r="ICH5011" s="8"/>
      <c r="ICI5011" s="8"/>
      <c r="ICJ5011" s="8"/>
      <c r="ICK5011" s="8"/>
      <c r="ICL5011" s="8"/>
      <c r="ICM5011" s="8"/>
      <c r="ICN5011" s="8"/>
      <c r="ICO5011" s="8"/>
      <c r="ICP5011" s="8"/>
      <c r="ICQ5011" s="8"/>
      <c r="ICR5011" s="8"/>
      <c r="ICS5011" s="8"/>
      <c r="ICT5011" s="8"/>
      <c r="ICU5011" s="8"/>
      <c r="ICV5011" s="8"/>
      <c r="ICW5011" s="8"/>
      <c r="ICX5011" s="8"/>
      <c r="ICY5011" s="8"/>
      <c r="ICZ5011" s="8"/>
      <c r="IDA5011" s="8"/>
      <c r="IDB5011" s="8"/>
      <c r="IDC5011" s="8"/>
      <c r="IDD5011" s="8"/>
      <c r="IDE5011" s="8"/>
      <c r="IDF5011" s="8"/>
      <c r="IDG5011" s="8"/>
      <c r="IDH5011" s="8"/>
      <c r="IDI5011" s="8"/>
      <c r="IDJ5011" s="8"/>
      <c r="IDK5011" s="8"/>
      <c r="IDL5011" s="8"/>
      <c r="IDM5011" s="8"/>
      <c r="IDN5011" s="8"/>
      <c r="IDO5011" s="8"/>
      <c r="IDP5011" s="8"/>
      <c r="IDQ5011" s="8"/>
      <c r="IDR5011" s="8"/>
      <c r="IDS5011" s="8"/>
      <c r="IDT5011" s="8"/>
      <c r="IDU5011" s="8"/>
      <c r="IDV5011" s="8"/>
      <c r="IDW5011" s="8"/>
      <c r="IDX5011" s="8"/>
      <c r="IDY5011" s="8"/>
      <c r="IDZ5011" s="8"/>
      <c r="IEA5011" s="8"/>
      <c r="IEB5011" s="8"/>
      <c r="IEC5011" s="8"/>
      <c r="IED5011" s="8"/>
      <c r="IEE5011" s="8"/>
      <c r="IEF5011" s="8"/>
      <c r="IEG5011" s="8"/>
      <c r="IEH5011" s="8"/>
      <c r="IEI5011" s="8"/>
      <c r="IEJ5011" s="8"/>
      <c r="IEK5011" s="8"/>
      <c r="IEL5011" s="8"/>
      <c r="IEM5011" s="8"/>
      <c r="IEN5011" s="8"/>
      <c r="IEO5011" s="8"/>
      <c r="IEP5011" s="8"/>
      <c r="IEQ5011" s="8"/>
      <c r="IER5011" s="8"/>
      <c r="IES5011" s="8"/>
      <c r="IET5011" s="8"/>
      <c r="IEU5011" s="8"/>
      <c r="IEV5011" s="8"/>
      <c r="IEW5011" s="8"/>
      <c r="IEX5011" s="8"/>
      <c r="IEY5011" s="8"/>
      <c r="IEZ5011" s="8"/>
      <c r="IFA5011" s="8"/>
      <c r="IFB5011" s="8"/>
      <c r="IFC5011" s="8"/>
      <c r="IFD5011" s="8"/>
      <c r="IFE5011" s="8"/>
      <c r="IFF5011" s="8"/>
      <c r="IFG5011" s="8"/>
      <c r="IFH5011" s="8"/>
      <c r="IFI5011" s="8"/>
      <c r="IFJ5011" s="8"/>
      <c r="IFK5011" s="8"/>
      <c r="IFL5011" s="8"/>
      <c r="IFM5011" s="8"/>
      <c r="IFN5011" s="8"/>
      <c r="IFO5011" s="8"/>
      <c r="IFP5011" s="8"/>
      <c r="IFQ5011" s="8"/>
      <c r="IFR5011" s="8"/>
      <c r="IFS5011" s="8"/>
      <c r="IFT5011" s="8"/>
      <c r="IFU5011" s="8"/>
      <c r="IFV5011" s="8"/>
      <c r="IFW5011" s="8"/>
      <c r="IFX5011" s="8"/>
      <c r="IFY5011" s="8"/>
      <c r="IFZ5011" s="8"/>
      <c r="IGA5011" s="8"/>
      <c r="IGB5011" s="8"/>
      <c r="IGC5011" s="8"/>
      <c r="IGD5011" s="8"/>
      <c r="IGE5011" s="8"/>
      <c r="IGF5011" s="8"/>
      <c r="IGG5011" s="8"/>
      <c r="IGH5011" s="8"/>
      <c r="IGI5011" s="8"/>
      <c r="IGJ5011" s="8"/>
      <c r="IGK5011" s="8"/>
      <c r="IGL5011" s="8"/>
      <c r="IGM5011" s="8"/>
      <c r="IGN5011" s="8"/>
      <c r="IGO5011" s="8"/>
      <c r="IGP5011" s="8"/>
      <c r="IGQ5011" s="8"/>
      <c r="IGR5011" s="8"/>
      <c r="IGS5011" s="8"/>
      <c r="IGT5011" s="8"/>
      <c r="IGU5011" s="8"/>
      <c r="IGV5011" s="8"/>
      <c r="IGW5011" s="8"/>
      <c r="IGX5011" s="8"/>
      <c r="IGY5011" s="8"/>
      <c r="IGZ5011" s="8"/>
      <c r="IHA5011" s="8"/>
      <c r="IHB5011" s="8"/>
      <c r="IHC5011" s="8"/>
      <c r="IHD5011" s="8"/>
      <c r="IHE5011" s="8"/>
      <c r="IHF5011" s="8"/>
      <c r="IHG5011" s="8"/>
      <c r="IHH5011" s="8"/>
      <c r="IHI5011" s="8"/>
      <c r="IHJ5011" s="8"/>
      <c r="IHK5011" s="8"/>
      <c r="IHL5011" s="8"/>
      <c r="IHM5011" s="8"/>
      <c r="IHN5011" s="8"/>
      <c r="IHO5011" s="8"/>
      <c r="IHP5011" s="8"/>
      <c r="IHQ5011" s="8"/>
      <c r="IHR5011" s="8"/>
      <c r="IHS5011" s="8"/>
      <c r="IHT5011" s="8"/>
      <c r="IHU5011" s="8"/>
      <c r="IHV5011" s="8"/>
      <c r="IHW5011" s="8"/>
      <c r="IHX5011" s="8"/>
      <c r="IHY5011" s="8"/>
      <c r="IHZ5011" s="8"/>
      <c r="IIA5011" s="8"/>
      <c r="IIB5011" s="8"/>
      <c r="IIC5011" s="8"/>
      <c r="IID5011" s="8"/>
      <c r="IIE5011" s="8"/>
      <c r="IIF5011" s="8"/>
      <c r="IIG5011" s="8"/>
      <c r="IIH5011" s="8"/>
      <c r="III5011" s="8"/>
      <c r="IIJ5011" s="8"/>
      <c r="IIK5011" s="8"/>
      <c r="IIL5011" s="8"/>
      <c r="IIM5011" s="8"/>
      <c r="IIN5011" s="8"/>
      <c r="IIO5011" s="8"/>
      <c r="IIP5011" s="8"/>
      <c r="IIQ5011" s="8"/>
      <c r="IIR5011" s="8"/>
      <c r="IIS5011" s="8"/>
      <c r="IIT5011" s="8"/>
      <c r="IIU5011" s="8"/>
      <c r="IIV5011" s="8"/>
      <c r="IIW5011" s="8"/>
      <c r="IIX5011" s="8"/>
      <c r="IIY5011" s="8"/>
      <c r="IIZ5011" s="8"/>
      <c r="IJA5011" s="8"/>
      <c r="IJB5011" s="8"/>
      <c r="IJC5011" s="8"/>
      <c r="IJD5011" s="8"/>
      <c r="IJE5011" s="8"/>
      <c r="IJF5011" s="8"/>
      <c r="IJG5011" s="8"/>
      <c r="IJH5011" s="8"/>
      <c r="IJI5011" s="8"/>
      <c r="IJJ5011" s="8"/>
      <c r="IJK5011" s="8"/>
      <c r="IJL5011" s="8"/>
      <c r="IJM5011" s="8"/>
      <c r="IJN5011" s="8"/>
      <c r="IJO5011" s="8"/>
      <c r="IJP5011" s="8"/>
      <c r="IJQ5011" s="8"/>
      <c r="IJR5011" s="8"/>
      <c r="IJS5011" s="8"/>
      <c r="IJT5011" s="8"/>
      <c r="IJU5011" s="8"/>
      <c r="IJV5011" s="8"/>
      <c r="IJW5011" s="8"/>
      <c r="IJX5011" s="8"/>
      <c r="IJY5011" s="8"/>
      <c r="IJZ5011" s="8"/>
      <c r="IKA5011" s="8"/>
      <c r="IKB5011" s="8"/>
      <c r="IKC5011" s="8"/>
      <c r="IKD5011" s="8"/>
      <c r="IKE5011" s="8"/>
      <c r="IKF5011" s="8"/>
      <c r="IKG5011" s="8"/>
      <c r="IKH5011" s="8"/>
      <c r="IKI5011" s="8"/>
      <c r="IKJ5011" s="8"/>
      <c r="IKK5011" s="8"/>
      <c r="IKL5011" s="8"/>
      <c r="IKM5011" s="8"/>
      <c r="IKN5011" s="8"/>
      <c r="IKO5011" s="8"/>
      <c r="IKP5011" s="8"/>
      <c r="IKQ5011" s="8"/>
      <c r="IKR5011" s="8"/>
      <c r="IKS5011" s="8"/>
      <c r="IKT5011" s="8"/>
      <c r="IKU5011" s="8"/>
      <c r="IKV5011" s="8"/>
      <c r="IKW5011" s="8"/>
      <c r="IKX5011" s="8"/>
      <c r="IKY5011" s="8"/>
      <c r="IKZ5011" s="8"/>
      <c r="ILA5011" s="8"/>
      <c r="ILB5011" s="8"/>
      <c r="ILC5011" s="8"/>
      <c r="ILD5011" s="8"/>
      <c r="ILE5011" s="8"/>
      <c r="ILF5011" s="8"/>
      <c r="ILG5011" s="8"/>
      <c r="ILH5011" s="8"/>
      <c r="ILI5011" s="8"/>
      <c r="ILJ5011" s="8"/>
      <c r="ILK5011" s="8"/>
      <c r="ILL5011" s="8"/>
      <c r="ILM5011" s="8"/>
      <c r="ILN5011" s="8"/>
      <c r="ILO5011" s="8"/>
      <c r="ILP5011" s="8"/>
      <c r="ILQ5011" s="8"/>
      <c r="ILR5011" s="8"/>
      <c r="ILS5011" s="8"/>
      <c r="ILT5011" s="8"/>
      <c r="ILU5011" s="8"/>
      <c r="ILV5011" s="8"/>
      <c r="ILW5011" s="8"/>
      <c r="ILX5011" s="8"/>
      <c r="ILY5011" s="8"/>
      <c r="ILZ5011" s="8"/>
      <c r="IMA5011" s="8"/>
      <c r="IMB5011" s="8"/>
      <c r="IMC5011" s="8"/>
      <c r="IMD5011" s="8"/>
      <c r="IME5011" s="8"/>
      <c r="IMF5011" s="8"/>
      <c r="IMG5011" s="8"/>
      <c r="IMH5011" s="8"/>
      <c r="IMI5011" s="8"/>
      <c r="IMJ5011" s="8"/>
      <c r="IMK5011" s="8"/>
      <c r="IML5011" s="8"/>
      <c r="IMM5011" s="8"/>
      <c r="IMN5011" s="8"/>
      <c r="IMO5011" s="8"/>
      <c r="IMP5011" s="8"/>
      <c r="IMQ5011" s="8"/>
      <c r="IMR5011" s="8"/>
      <c r="IMS5011" s="8"/>
      <c r="IMT5011" s="8"/>
      <c r="IMU5011" s="8"/>
      <c r="IMV5011" s="8"/>
      <c r="IMW5011" s="8"/>
      <c r="IMX5011" s="8"/>
      <c r="IMY5011" s="8"/>
      <c r="IMZ5011" s="8"/>
      <c r="INA5011" s="8"/>
      <c r="INB5011" s="8"/>
      <c r="INC5011" s="8"/>
      <c r="IND5011" s="8"/>
      <c r="INE5011" s="8"/>
      <c r="INF5011" s="8"/>
      <c r="ING5011" s="8"/>
      <c r="INH5011" s="8"/>
      <c r="INI5011" s="8"/>
      <c r="INJ5011" s="8"/>
      <c r="INK5011" s="8"/>
      <c r="INL5011" s="8"/>
      <c r="INM5011" s="8"/>
      <c r="INN5011" s="8"/>
      <c r="INO5011" s="8"/>
      <c r="INP5011" s="8"/>
      <c r="INQ5011" s="8"/>
      <c r="INR5011" s="8"/>
      <c r="INS5011" s="8"/>
      <c r="INT5011" s="8"/>
      <c r="INU5011" s="8"/>
      <c r="INV5011" s="8"/>
      <c r="INW5011" s="8"/>
      <c r="INX5011" s="8"/>
      <c r="INY5011" s="8"/>
      <c r="INZ5011" s="8"/>
      <c r="IOA5011" s="8"/>
      <c r="IOB5011" s="8"/>
      <c r="IOC5011" s="8"/>
      <c r="IOD5011" s="8"/>
      <c r="IOE5011" s="8"/>
      <c r="IOF5011" s="8"/>
      <c r="IOG5011" s="8"/>
      <c r="IOH5011" s="8"/>
      <c r="IOI5011" s="8"/>
      <c r="IOJ5011" s="8"/>
      <c r="IOK5011" s="8"/>
      <c r="IOL5011" s="8"/>
      <c r="IOM5011" s="8"/>
      <c r="ION5011" s="8"/>
      <c r="IOO5011" s="8"/>
      <c r="IOP5011" s="8"/>
      <c r="IOQ5011" s="8"/>
      <c r="IOR5011" s="8"/>
      <c r="IOS5011" s="8"/>
      <c r="IOT5011" s="8"/>
      <c r="IOU5011" s="8"/>
      <c r="IOV5011" s="8"/>
      <c r="IOW5011" s="8"/>
      <c r="IOX5011" s="8"/>
      <c r="IOY5011" s="8"/>
      <c r="IOZ5011" s="8"/>
      <c r="IPA5011" s="8"/>
      <c r="IPB5011" s="8"/>
      <c r="IPC5011" s="8"/>
      <c r="IPD5011" s="8"/>
      <c r="IPE5011" s="8"/>
      <c r="IPF5011" s="8"/>
      <c r="IPG5011" s="8"/>
      <c r="IPH5011" s="8"/>
      <c r="IPI5011" s="8"/>
      <c r="IPJ5011" s="8"/>
      <c r="IPK5011" s="8"/>
      <c r="IPL5011" s="8"/>
      <c r="IPM5011" s="8"/>
      <c r="IPN5011" s="8"/>
      <c r="IPO5011" s="8"/>
      <c r="IPP5011" s="8"/>
      <c r="IPQ5011" s="8"/>
      <c r="IPR5011" s="8"/>
      <c r="IPS5011" s="8"/>
      <c r="IPT5011" s="8"/>
      <c r="IPU5011" s="8"/>
      <c r="IPV5011" s="8"/>
      <c r="IPW5011" s="8"/>
      <c r="IPX5011" s="8"/>
      <c r="IPY5011" s="8"/>
      <c r="IPZ5011" s="8"/>
      <c r="IQA5011" s="8"/>
      <c r="IQB5011" s="8"/>
      <c r="IQC5011" s="8"/>
      <c r="IQD5011" s="8"/>
      <c r="IQE5011" s="8"/>
      <c r="IQF5011" s="8"/>
      <c r="IQG5011" s="8"/>
      <c r="IQH5011" s="8"/>
      <c r="IQI5011" s="8"/>
      <c r="IQJ5011" s="8"/>
      <c r="IQK5011" s="8"/>
      <c r="IQL5011" s="8"/>
      <c r="IQM5011" s="8"/>
      <c r="IQN5011" s="8"/>
      <c r="IQO5011" s="8"/>
      <c r="IQP5011" s="8"/>
      <c r="IQQ5011" s="8"/>
      <c r="IQR5011" s="8"/>
      <c r="IQS5011" s="8"/>
      <c r="IQT5011" s="8"/>
      <c r="IQU5011" s="8"/>
      <c r="IQV5011" s="8"/>
      <c r="IQW5011" s="8"/>
      <c r="IQX5011" s="8"/>
      <c r="IQY5011" s="8"/>
      <c r="IQZ5011" s="8"/>
      <c r="IRA5011" s="8"/>
      <c r="IRB5011" s="8"/>
      <c r="IRC5011" s="8"/>
      <c r="IRD5011" s="8"/>
      <c r="IRE5011" s="8"/>
      <c r="IRF5011" s="8"/>
      <c r="IRG5011" s="8"/>
      <c r="IRH5011" s="8"/>
      <c r="IRI5011" s="8"/>
      <c r="IRJ5011" s="8"/>
      <c r="IRK5011" s="8"/>
      <c r="IRL5011" s="8"/>
      <c r="IRM5011" s="8"/>
      <c r="IRN5011" s="8"/>
      <c r="IRO5011" s="8"/>
      <c r="IRP5011" s="8"/>
      <c r="IRQ5011" s="8"/>
      <c r="IRR5011" s="8"/>
      <c r="IRS5011" s="8"/>
      <c r="IRT5011" s="8"/>
      <c r="IRU5011" s="8"/>
      <c r="IRV5011" s="8"/>
      <c r="IRW5011" s="8"/>
      <c r="IRX5011" s="8"/>
      <c r="IRY5011" s="8"/>
      <c r="IRZ5011" s="8"/>
      <c r="ISA5011" s="8"/>
      <c r="ISB5011" s="8"/>
      <c r="ISC5011" s="8"/>
      <c r="ISD5011" s="8"/>
      <c r="ISE5011" s="8"/>
      <c r="ISF5011" s="8"/>
      <c r="ISG5011" s="8"/>
      <c r="ISH5011" s="8"/>
      <c r="ISI5011" s="8"/>
      <c r="ISJ5011" s="8"/>
      <c r="ISK5011" s="8"/>
      <c r="ISL5011" s="8"/>
      <c r="ISM5011" s="8"/>
      <c r="ISN5011" s="8"/>
      <c r="ISO5011" s="8"/>
      <c r="ISP5011" s="8"/>
      <c r="ISQ5011" s="8"/>
      <c r="ISR5011" s="8"/>
      <c r="ISS5011" s="8"/>
      <c r="IST5011" s="8"/>
      <c r="ISU5011" s="8"/>
      <c r="ISV5011" s="8"/>
      <c r="ISW5011" s="8"/>
      <c r="ISX5011" s="8"/>
      <c r="ISY5011" s="8"/>
      <c r="ISZ5011" s="8"/>
      <c r="ITA5011" s="8"/>
      <c r="ITB5011" s="8"/>
      <c r="ITC5011" s="8"/>
      <c r="ITD5011" s="8"/>
      <c r="ITE5011" s="8"/>
      <c r="ITF5011" s="8"/>
      <c r="ITG5011" s="8"/>
      <c r="ITH5011" s="8"/>
      <c r="ITI5011" s="8"/>
      <c r="ITJ5011" s="8"/>
      <c r="ITK5011" s="8"/>
      <c r="ITL5011" s="8"/>
      <c r="ITM5011" s="8"/>
      <c r="ITN5011" s="8"/>
      <c r="ITO5011" s="8"/>
      <c r="ITP5011" s="8"/>
      <c r="ITQ5011" s="8"/>
      <c r="ITR5011" s="8"/>
      <c r="ITS5011" s="8"/>
      <c r="ITT5011" s="8"/>
      <c r="ITU5011" s="8"/>
      <c r="ITV5011" s="8"/>
      <c r="ITW5011" s="8"/>
      <c r="ITX5011" s="8"/>
      <c r="ITY5011" s="8"/>
      <c r="ITZ5011" s="8"/>
      <c r="IUA5011" s="8"/>
      <c r="IUB5011" s="8"/>
      <c r="IUC5011" s="8"/>
      <c r="IUD5011" s="8"/>
      <c r="IUE5011" s="8"/>
      <c r="IUF5011" s="8"/>
      <c r="IUG5011" s="8"/>
      <c r="IUH5011" s="8"/>
      <c r="IUI5011" s="8"/>
      <c r="IUJ5011" s="8"/>
      <c r="IUK5011" s="8"/>
      <c r="IUL5011" s="8"/>
      <c r="IUM5011" s="8"/>
      <c r="IUN5011" s="8"/>
      <c r="IUO5011" s="8"/>
      <c r="IUP5011" s="8"/>
      <c r="IUQ5011" s="8"/>
      <c r="IUR5011" s="8"/>
      <c r="IUS5011" s="8"/>
      <c r="IUT5011" s="8"/>
      <c r="IUU5011" s="8"/>
      <c r="IUV5011" s="8"/>
      <c r="IUW5011" s="8"/>
      <c r="IUX5011" s="8"/>
      <c r="IUY5011" s="8"/>
      <c r="IUZ5011" s="8"/>
      <c r="IVA5011" s="8"/>
      <c r="IVB5011" s="8"/>
      <c r="IVC5011" s="8"/>
      <c r="IVD5011" s="8"/>
      <c r="IVE5011" s="8"/>
      <c r="IVF5011" s="8"/>
      <c r="IVG5011" s="8"/>
      <c r="IVH5011" s="8"/>
      <c r="IVI5011" s="8"/>
      <c r="IVJ5011" s="8"/>
      <c r="IVK5011" s="8"/>
      <c r="IVL5011" s="8"/>
      <c r="IVM5011" s="8"/>
      <c r="IVN5011" s="8"/>
      <c r="IVO5011" s="8"/>
      <c r="IVP5011" s="8"/>
      <c r="IVQ5011" s="8"/>
      <c r="IVR5011" s="8"/>
      <c r="IVS5011" s="8"/>
      <c r="IVT5011" s="8"/>
      <c r="IVU5011" s="8"/>
      <c r="IVV5011" s="8"/>
      <c r="IVW5011" s="8"/>
      <c r="IVX5011" s="8"/>
      <c r="IVY5011" s="8"/>
      <c r="IVZ5011" s="8"/>
      <c r="IWA5011" s="8"/>
      <c r="IWB5011" s="8"/>
      <c r="IWC5011" s="8"/>
      <c r="IWD5011" s="8"/>
      <c r="IWE5011" s="8"/>
      <c r="IWF5011" s="8"/>
      <c r="IWG5011" s="8"/>
      <c r="IWH5011" s="8"/>
      <c r="IWI5011" s="8"/>
      <c r="IWJ5011" s="8"/>
      <c r="IWK5011" s="8"/>
      <c r="IWL5011" s="8"/>
      <c r="IWM5011" s="8"/>
      <c r="IWN5011" s="8"/>
      <c r="IWO5011" s="8"/>
      <c r="IWP5011" s="8"/>
      <c r="IWQ5011" s="8"/>
      <c r="IWR5011" s="8"/>
      <c r="IWS5011" s="8"/>
      <c r="IWT5011" s="8"/>
      <c r="IWU5011" s="8"/>
      <c r="IWV5011" s="8"/>
      <c r="IWW5011" s="8"/>
      <c r="IWX5011" s="8"/>
      <c r="IWY5011" s="8"/>
      <c r="IWZ5011" s="8"/>
      <c r="IXA5011" s="8"/>
      <c r="IXB5011" s="8"/>
      <c r="IXC5011" s="8"/>
      <c r="IXD5011" s="8"/>
      <c r="IXE5011" s="8"/>
      <c r="IXF5011" s="8"/>
      <c r="IXG5011" s="8"/>
      <c r="IXH5011" s="8"/>
      <c r="IXI5011" s="8"/>
      <c r="IXJ5011" s="8"/>
      <c r="IXK5011" s="8"/>
      <c r="IXL5011" s="8"/>
      <c r="IXM5011" s="8"/>
      <c r="IXN5011" s="8"/>
      <c r="IXO5011" s="8"/>
      <c r="IXP5011" s="8"/>
      <c r="IXQ5011" s="8"/>
      <c r="IXR5011" s="8"/>
      <c r="IXS5011" s="8"/>
      <c r="IXT5011" s="8"/>
      <c r="IXU5011" s="8"/>
      <c r="IXV5011" s="8"/>
      <c r="IXW5011" s="8"/>
      <c r="IXX5011" s="8"/>
      <c r="IXY5011" s="8"/>
      <c r="IXZ5011" s="8"/>
      <c r="IYA5011" s="8"/>
      <c r="IYB5011" s="8"/>
      <c r="IYC5011" s="8"/>
      <c r="IYD5011" s="8"/>
      <c r="IYE5011" s="8"/>
      <c r="IYF5011" s="8"/>
      <c r="IYG5011" s="8"/>
      <c r="IYH5011" s="8"/>
      <c r="IYI5011" s="8"/>
      <c r="IYJ5011" s="8"/>
      <c r="IYK5011" s="8"/>
      <c r="IYL5011" s="8"/>
      <c r="IYM5011" s="8"/>
      <c r="IYN5011" s="8"/>
      <c r="IYO5011" s="8"/>
      <c r="IYP5011" s="8"/>
      <c r="IYQ5011" s="8"/>
      <c r="IYR5011" s="8"/>
      <c r="IYS5011" s="8"/>
      <c r="IYT5011" s="8"/>
      <c r="IYU5011" s="8"/>
      <c r="IYV5011" s="8"/>
      <c r="IYW5011" s="8"/>
      <c r="IYX5011" s="8"/>
      <c r="IYY5011" s="8"/>
      <c r="IYZ5011" s="8"/>
      <c r="IZA5011" s="8"/>
      <c r="IZB5011" s="8"/>
      <c r="IZC5011" s="8"/>
      <c r="IZD5011" s="8"/>
      <c r="IZE5011" s="8"/>
      <c r="IZF5011" s="8"/>
      <c r="IZG5011" s="8"/>
      <c r="IZH5011" s="8"/>
      <c r="IZI5011" s="8"/>
      <c r="IZJ5011" s="8"/>
      <c r="IZK5011" s="8"/>
      <c r="IZL5011" s="8"/>
      <c r="IZM5011" s="8"/>
      <c r="IZN5011" s="8"/>
      <c r="IZO5011" s="8"/>
      <c r="IZP5011" s="8"/>
      <c r="IZQ5011" s="8"/>
      <c r="IZR5011" s="8"/>
      <c r="IZS5011" s="8"/>
      <c r="IZT5011" s="8"/>
      <c r="IZU5011" s="8"/>
      <c r="IZV5011" s="8"/>
      <c r="IZW5011" s="8"/>
      <c r="IZX5011" s="8"/>
      <c r="IZY5011" s="8"/>
      <c r="IZZ5011" s="8"/>
      <c r="JAA5011" s="8"/>
      <c r="JAB5011" s="8"/>
      <c r="JAC5011" s="8"/>
      <c r="JAD5011" s="8"/>
      <c r="JAE5011" s="8"/>
      <c r="JAF5011" s="8"/>
      <c r="JAG5011" s="8"/>
      <c r="JAH5011" s="8"/>
      <c r="JAI5011" s="8"/>
      <c r="JAJ5011" s="8"/>
      <c r="JAK5011" s="8"/>
      <c r="JAL5011" s="8"/>
      <c r="JAM5011" s="8"/>
      <c r="JAN5011" s="8"/>
      <c r="JAO5011" s="8"/>
      <c r="JAP5011" s="8"/>
      <c r="JAQ5011" s="8"/>
      <c r="JAR5011" s="8"/>
      <c r="JAS5011" s="8"/>
      <c r="JAT5011" s="8"/>
      <c r="JAU5011" s="8"/>
      <c r="JAV5011" s="8"/>
      <c r="JAW5011" s="8"/>
      <c r="JAX5011" s="8"/>
      <c r="JAY5011" s="8"/>
      <c r="JAZ5011" s="8"/>
      <c r="JBA5011" s="8"/>
      <c r="JBB5011" s="8"/>
      <c r="JBC5011" s="8"/>
      <c r="JBD5011" s="8"/>
      <c r="JBE5011" s="8"/>
      <c r="JBF5011" s="8"/>
      <c r="JBG5011" s="8"/>
      <c r="JBH5011" s="8"/>
      <c r="JBI5011" s="8"/>
      <c r="JBJ5011" s="8"/>
      <c r="JBK5011" s="8"/>
      <c r="JBL5011" s="8"/>
      <c r="JBM5011" s="8"/>
      <c r="JBN5011" s="8"/>
      <c r="JBO5011" s="8"/>
      <c r="JBP5011" s="8"/>
      <c r="JBQ5011" s="8"/>
      <c r="JBR5011" s="8"/>
      <c r="JBS5011" s="8"/>
      <c r="JBT5011" s="8"/>
      <c r="JBU5011" s="8"/>
      <c r="JBV5011" s="8"/>
      <c r="JBW5011" s="8"/>
      <c r="JBX5011" s="8"/>
      <c r="JBY5011" s="8"/>
      <c r="JBZ5011" s="8"/>
      <c r="JCA5011" s="8"/>
      <c r="JCB5011" s="8"/>
      <c r="JCC5011" s="8"/>
      <c r="JCD5011" s="8"/>
      <c r="JCE5011" s="8"/>
      <c r="JCF5011" s="8"/>
      <c r="JCG5011" s="8"/>
      <c r="JCH5011" s="8"/>
      <c r="JCI5011" s="8"/>
      <c r="JCJ5011" s="8"/>
      <c r="JCK5011" s="8"/>
      <c r="JCL5011" s="8"/>
      <c r="JCM5011" s="8"/>
      <c r="JCN5011" s="8"/>
      <c r="JCO5011" s="8"/>
      <c r="JCP5011" s="8"/>
      <c r="JCQ5011" s="8"/>
      <c r="JCR5011" s="8"/>
      <c r="JCS5011" s="8"/>
      <c r="JCT5011" s="8"/>
      <c r="JCU5011" s="8"/>
      <c r="JCV5011" s="8"/>
      <c r="JCW5011" s="8"/>
      <c r="JCX5011" s="8"/>
      <c r="JCY5011" s="8"/>
      <c r="JCZ5011" s="8"/>
      <c r="JDA5011" s="8"/>
      <c r="JDB5011" s="8"/>
      <c r="JDC5011" s="8"/>
      <c r="JDD5011" s="8"/>
      <c r="JDE5011" s="8"/>
      <c r="JDF5011" s="8"/>
      <c r="JDG5011" s="8"/>
      <c r="JDH5011" s="8"/>
      <c r="JDI5011" s="8"/>
      <c r="JDJ5011" s="8"/>
      <c r="JDK5011" s="8"/>
      <c r="JDL5011" s="8"/>
      <c r="JDM5011" s="8"/>
      <c r="JDN5011" s="8"/>
      <c r="JDO5011" s="8"/>
      <c r="JDP5011" s="8"/>
      <c r="JDQ5011" s="8"/>
      <c r="JDR5011" s="8"/>
      <c r="JDS5011" s="8"/>
      <c r="JDT5011" s="8"/>
      <c r="JDU5011" s="8"/>
      <c r="JDV5011" s="8"/>
      <c r="JDW5011" s="8"/>
      <c r="JDX5011" s="8"/>
      <c r="JDY5011" s="8"/>
      <c r="JDZ5011" s="8"/>
      <c r="JEA5011" s="8"/>
      <c r="JEB5011" s="8"/>
      <c r="JEC5011" s="8"/>
      <c r="JED5011" s="8"/>
      <c r="JEE5011" s="8"/>
      <c r="JEF5011" s="8"/>
      <c r="JEG5011" s="8"/>
      <c r="JEH5011" s="8"/>
      <c r="JEI5011" s="8"/>
      <c r="JEJ5011" s="8"/>
      <c r="JEK5011" s="8"/>
      <c r="JEL5011" s="8"/>
      <c r="JEM5011" s="8"/>
      <c r="JEN5011" s="8"/>
      <c r="JEO5011" s="8"/>
      <c r="JEP5011" s="8"/>
      <c r="JEQ5011" s="8"/>
      <c r="JER5011" s="8"/>
      <c r="JES5011" s="8"/>
      <c r="JET5011" s="8"/>
      <c r="JEU5011" s="8"/>
      <c r="JEV5011" s="8"/>
      <c r="JEW5011" s="8"/>
      <c r="JEX5011" s="8"/>
      <c r="JEY5011" s="8"/>
      <c r="JEZ5011" s="8"/>
      <c r="JFA5011" s="8"/>
      <c r="JFB5011" s="8"/>
      <c r="JFC5011" s="8"/>
      <c r="JFD5011" s="8"/>
      <c r="JFE5011" s="8"/>
      <c r="JFF5011" s="8"/>
      <c r="JFG5011" s="8"/>
      <c r="JFH5011" s="8"/>
      <c r="JFI5011" s="8"/>
      <c r="JFJ5011" s="8"/>
      <c r="JFK5011" s="8"/>
      <c r="JFL5011" s="8"/>
      <c r="JFM5011" s="8"/>
      <c r="JFN5011" s="8"/>
      <c r="JFO5011" s="8"/>
      <c r="JFP5011" s="8"/>
      <c r="JFQ5011" s="8"/>
      <c r="JFR5011" s="8"/>
      <c r="JFS5011" s="8"/>
      <c r="JFT5011" s="8"/>
      <c r="JFU5011" s="8"/>
      <c r="JFV5011" s="8"/>
      <c r="JFW5011" s="8"/>
      <c r="JFX5011" s="8"/>
      <c r="JFY5011" s="8"/>
      <c r="JFZ5011" s="8"/>
      <c r="JGA5011" s="8"/>
      <c r="JGB5011" s="8"/>
      <c r="JGC5011" s="8"/>
      <c r="JGD5011" s="8"/>
      <c r="JGE5011" s="8"/>
      <c r="JGF5011" s="8"/>
      <c r="JGG5011" s="8"/>
      <c r="JGH5011" s="8"/>
      <c r="JGI5011" s="8"/>
      <c r="JGJ5011" s="8"/>
      <c r="JGK5011" s="8"/>
      <c r="JGL5011" s="8"/>
      <c r="JGM5011" s="8"/>
      <c r="JGN5011" s="8"/>
      <c r="JGO5011" s="8"/>
      <c r="JGP5011" s="8"/>
      <c r="JGQ5011" s="8"/>
      <c r="JGR5011" s="8"/>
      <c r="JGS5011" s="8"/>
      <c r="JGT5011" s="8"/>
      <c r="JGU5011" s="8"/>
      <c r="JGV5011" s="8"/>
      <c r="JGW5011" s="8"/>
      <c r="JGX5011" s="8"/>
      <c r="JGY5011" s="8"/>
      <c r="JGZ5011" s="8"/>
      <c r="JHA5011" s="8"/>
      <c r="JHB5011" s="8"/>
      <c r="JHC5011" s="8"/>
      <c r="JHD5011" s="8"/>
      <c r="JHE5011" s="8"/>
      <c r="JHF5011" s="8"/>
      <c r="JHG5011" s="8"/>
      <c r="JHH5011" s="8"/>
      <c r="JHI5011" s="8"/>
      <c r="JHJ5011" s="8"/>
      <c r="JHK5011" s="8"/>
      <c r="JHL5011" s="8"/>
      <c r="JHM5011" s="8"/>
      <c r="JHN5011" s="8"/>
      <c r="JHO5011" s="8"/>
      <c r="JHP5011" s="8"/>
      <c r="JHQ5011" s="8"/>
      <c r="JHR5011" s="8"/>
      <c r="JHS5011" s="8"/>
      <c r="JHT5011" s="8"/>
      <c r="JHU5011" s="8"/>
      <c r="JHV5011" s="8"/>
      <c r="JHW5011" s="8"/>
      <c r="JHX5011" s="8"/>
      <c r="JHY5011" s="8"/>
      <c r="JHZ5011" s="8"/>
      <c r="JIA5011" s="8"/>
      <c r="JIB5011" s="8"/>
      <c r="JIC5011" s="8"/>
      <c r="JID5011" s="8"/>
      <c r="JIE5011" s="8"/>
      <c r="JIF5011" s="8"/>
      <c r="JIG5011" s="8"/>
      <c r="JIH5011" s="8"/>
      <c r="JII5011" s="8"/>
      <c r="JIJ5011" s="8"/>
      <c r="JIK5011" s="8"/>
      <c r="JIL5011" s="8"/>
      <c r="JIM5011" s="8"/>
      <c r="JIN5011" s="8"/>
      <c r="JIO5011" s="8"/>
      <c r="JIP5011" s="8"/>
      <c r="JIQ5011" s="8"/>
      <c r="JIR5011" s="8"/>
      <c r="JIS5011" s="8"/>
      <c r="JIT5011" s="8"/>
      <c r="JIU5011" s="8"/>
      <c r="JIV5011" s="8"/>
      <c r="JIW5011" s="8"/>
      <c r="JIX5011" s="8"/>
      <c r="JIY5011" s="8"/>
      <c r="JIZ5011" s="8"/>
      <c r="JJA5011" s="8"/>
      <c r="JJB5011" s="8"/>
      <c r="JJC5011" s="8"/>
      <c r="JJD5011" s="8"/>
      <c r="JJE5011" s="8"/>
      <c r="JJF5011" s="8"/>
      <c r="JJG5011" s="8"/>
      <c r="JJH5011" s="8"/>
      <c r="JJI5011" s="8"/>
      <c r="JJJ5011" s="8"/>
      <c r="JJK5011" s="8"/>
      <c r="JJL5011" s="8"/>
      <c r="JJM5011" s="8"/>
      <c r="JJN5011" s="8"/>
      <c r="JJO5011" s="8"/>
      <c r="JJP5011" s="8"/>
      <c r="JJQ5011" s="8"/>
      <c r="JJR5011" s="8"/>
      <c r="JJS5011" s="8"/>
      <c r="JJT5011" s="8"/>
      <c r="JJU5011" s="8"/>
      <c r="JJV5011" s="8"/>
      <c r="JJW5011" s="8"/>
      <c r="JJX5011" s="8"/>
      <c r="JJY5011" s="8"/>
      <c r="JJZ5011" s="8"/>
      <c r="JKA5011" s="8"/>
      <c r="JKB5011" s="8"/>
      <c r="JKC5011" s="8"/>
      <c r="JKD5011" s="8"/>
      <c r="JKE5011" s="8"/>
      <c r="JKF5011" s="8"/>
      <c r="JKG5011" s="8"/>
      <c r="JKH5011" s="8"/>
      <c r="JKI5011" s="8"/>
      <c r="JKJ5011" s="8"/>
      <c r="JKK5011" s="8"/>
      <c r="JKL5011" s="8"/>
      <c r="JKM5011" s="8"/>
      <c r="JKN5011" s="8"/>
      <c r="JKO5011" s="8"/>
      <c r="JKP5011" s="8"/>
      <c r="JKQ5011" s="8"/>
      <c r="JKR5011" s="8"/>
      <c r="JKS5011" s="8"/>
      <c r="JKT5011" s="8"/>
      <c r="JKU5011" s="8"/>
      <c r="JKV5011" s="8"/>
      <c r="JKW5011" s="8"/>
      <c r="JKX5011" s="8"/>
      <c r="JKY5011" s="8"/>
      <c r="JKZ5011" s="8"/>
      <c r="JLA5011" s="8"/>
      <c r="JLB5011" s="8"/>
      <c r="JLC5011" s="8"/>
      <c r="JLD5011" s="8"/>
      <c r="JLE5011" s="8"/>
      <c r="JLF5011" s="8"/>
      <c r="JLG5011" s="8"/>
      <c r="JLH5011" s="8"/>
      <c r="JLI5011" s="8"/>
      <c r="JLJ5011" s="8"/>
      <c r="JLK5011" s="8"/>
      <c r="JLL5011" s="8"/>
      <c r="JLM5011" s="8"/>
      <c r="JLN5011" s="8"/>
      <c r="JLO5011" s="8"/>
      <c r="JLP5011" s="8"/>
      <c r="JLQ5011" s="8"/>
      <c r="JLR5011" s="8"/>
      <c r="JLS5011" s="8"/>
      <c r="JLT5011" s="8"/>
      <c r="JLU5011" s="8"/>
      <c r="JLV5011" s="8"/>
      <c r="JLW5011" s="8"/>
      <c r="JLX5011" s="8"/>
      <c r="JLY5011" s="8"/>
      <c r="JLZ5011" s="8"/>
      <c r="JMA5011" s="8"/>
      <c r="JMB5011" s="8"/>
      <c r="JMC5011" s="8"/>
      <c r="JMD5011" s="8"/>
      <c r="JME5011" s="8"/>
      <c r="JMF5011" s="8"/>
      <c r="JMG5011" s="8"/>
      <c r="JMH5011" s="8"/>
      <c r="JMI5011" s="8"/>
      <c r="JMJ5011" s="8"/>
      <c r="JMK5011" s="8"/>
      <c r="JML5011" s="8"/>
      <c r="JMM5011" s="8"/>
      <c r="JMN5011" s="8"/>
      <c r="JMO5011" s="8"/>
      <c r="JMP5011" s="8"/>
      <c r="JMQ5011" s="8"/>
      <c r="JMR5011" s="8"/>
      <c r="JMS5011" s="8"/>
      <c r="JMT5011" s="8"/>
      <c r="JMU5011" s="8"/>
      <c r="JMV5011" s="8"/>
      <c r="JMW5011" s="8"/>
      <c r="JMX5011" s="8"/>
      <c r="JMY5011" s="8"/>
      <c r="JMZ5011" s="8"/>
      <c r="JNA5011" s="8"/>
      <c r="JNB5011" s="8"/>
      <c r="JNC5011" s="8"/>
      <c r="JND5011" s="8"/>
      <c r="JNE5011" s="8"/>
      <c r="JNF5011" s="8"/>
      <c r="JNG5011" s="8"/>
      <c r="JNH5011" s="8"/>
      <c r="JNI5011" s="8"/>
      <c r="JNJ5011" s="8"/>
      <c r="JNK5011" s="8"/>
      <c r="JNL5011" s="8"/>
      <c r="JNM5011" s="8"/>
      <c r="JNN5011" s="8"/>
      <c r="JNO5011" s="8"/>
      <c r="JNP5011" s="8"/>
      <c r="JNQ5011" s="8"/>
      <c r="JNR5011" s="8"/>
      <c r="JNS5011" s="8"/>
      <c r="JNT5011" s="8"/>
      <c r="JNU5011" s="8"/>
      <c r="JNV5011" s="8"/>
      <c r="JNW5011" s="8"/>
      <c r="JNX5011" s="8"/>
      <c r="JNY5011" s="8"/>
      <c r="JNZ5011" s="8"/>
      <c r="JOA5011" s="8"/>
      <c r="JOB5011" s="8"/>
      <c r="JOC5011" s="8"/>
      <c r="JOD5011" s="8"/>
      <c r="JOE5011" s="8"/>
      <c r="JOF5011" s="8"/>
      <c r="JOG5011" s="8"/>
      <c r="JOH5011" s="8"/>
      <c r="JOI5011" s="8"/>
      <c r="JOJ5011" s="8"/>
      <c r="JOK5011" s="8"/>
      <c r="JOL5011" s="8"/>
      <c r="JOM5011" s="8"/>
      <c r="JON5011" s="8"/>
      <c r="JOO5011" s="8"/>
      <c r="JOP5011" s="8"/>
      <c r="JOQ5011" s="8"/>
      <c r="JOR5011" s="8"/>
      <c r="JOS5011" s="8"/>
      <c r="JOT5011" s="8"/>
      <c r="JOU5011" s="8"/>
      <c r="JOV5011" s="8"/>
      <c r="JOW5011" s="8"/>
      <c r="JOX5011" s="8"/>
      <c r="JOY5011" s="8"/>
      <c r="JOZ5011" s="8"/>
      <c r="JPA5011" s="8"/>
      <c r="JPB5011" s="8"/>
      <c r="JPC5011" s="8"/>
      <c r="JPD5011" s="8"/>
      <c r="JPE5011" s="8"/>
      <c r="JPF5011" s="8"/>
      <c r="JPG5011" s="8"/>
      <c r="JPH5011" s="8"/>
      <c r="JPI5011" s="8"/>
      <c r="JPJ5011" s="8"/>
      <c r="JPK5011" s="8"/>
      <c r="JPL5011" s="8"/>
      <c r="JPM5011" s="8"/>
      <c r="JPN5011" s="8"/>
      <c r="JPO5011" s="8"/>
      <c r="JPP5011" s="8"/>
      <c r="JPQ5011" s="8"/>
      <c r="JPR5011" s="8"/>
      <c r="JPS5011" s="8"/>
      <c r="JPT5011" s="8"/>
      <c r="JPU5011" s="8"/>
      <c r="JPV5011" s="8"/>
      <c r="JPW5011" s="8"/>
      <c r="JPX5011" s="8"/>
      <c r="JPY5011" s="8"/>
      <c r="JPZ5011" s="8"/>
      <c r="JQA5011" s="8"/>
      <c r="JQB5011" s="8"/>
      <c r="JQC5011" s="8"/>
      <c r="JQD5011" s="8"/>
      <c r="JQE5011" s="8"/>
      <c r="JQF5011" s="8"/>
      <c r="JQG5011" s="8"/>
      <c r="JQH5011" s="8"/>
      <c r="JQI5011" s="8"/>
      <c r="JQJ5011" s="8"/>
      <c r="JQK5011" s="8"/>
      <c r="JQL5011" s="8"/>
      <c r="JQM5011" s="8"/>
      <c r="JQN5011" s="8"/>
      <c r="JQO5011" s="8"/>
      <c r="JQP5011" s="8"/>
      <c r="JQQ5011" s="8"/>
      <c r="JQR5011" s="8"/>
      <c r="JQS5011" s="8"/>
      <c r="JQT5011" s="8"/>
      <c r="JQU5011" s="8"/>
      <c r="JQV5011" s="8"/>
      <c r="JQW5011" s="8"/>
      <c r="JQX5011" s="8"/>
      <c r="JQY5011" s="8"/>
      <c r="JQZ5011" s="8"/>
      <c r="JRA5011" s="8"/>
      <c r="JRB5011" s="8"/>
      <c r="JRC5011" s="8"/>
      <c r="JRD5011" s="8"/>
      <c r="JRE5011" s="8"/>
      <c r="JRF5011" s="8"/>
      <c r="JRG5011" s="8"/>
      <c r="JRH5011" s="8"/>
      <c r="JRI5011" s="8"/>
      <c r="JRJ5011" s="8"/>
      <c r="JRK5011" s="8"/>
      <c r="JRL5011" s="8"/>
      <c r="JRM5011" s="8"/>
      <c r="JRN5011" s="8"/>
      <c r="JRO5011" s="8"/>
      <c r="JRP5011" s="8"/>
      <c r="JRQ5011" s="8"/>
      <c r="JRR5011" s="8"/>
      <c r="JRS5011" s="8"/>
      <c r="JRT5011" s="8"/>
      <c r="JRU5011" s="8"/>
      <c r="JRV5011" s="8"/>
      <c r="JRW5011" s="8"/>
      <c r="JRX5011" s="8"/>
      <c r="JRY5011" s="8"/>
      <c r="JRZ5011" s="8"/>
      <c r="JSA5011" s="8"/>
      <c r="JSB5011" s="8"/>
      <c r="JSC5011" s="8"/>
      <c r="JSD5011" s="8"/>
      <c r="JSE5011" s="8"/>
      <c r="JSF5011" s="8"/>
      <c r="JSG5011" s="8"/>
      <c r="JSH5011" s="8"/>
      <c r="JSI5011" s="8"/>
      <c r="JSJ5011" s="8"/>
      <c r="JSK5011" s="8"/>
      <c r="JSL5011" s="8"/>
      <c r="JSM5011" s="8"/>
      <c r="JSN5011" s="8"/>
      <c r="JSO5011" s="8"/>
      <c r="JSP5011" s="8"/>
      <c r="JSQ5011" s="8"/>
      <c r="JSR5011" s="8"/>
      <c r="JSS5011" s="8"/>
      <c r="JST5011" s="8"/>
      <c r="JSU5011" s="8"/>
      <c r="JSV5011" s="8"/>
      <c r="JSW5011" s="8"/>
      <c r="JSX5011" s="8"/>
      <c r="JSY5011" s="8"/>
      <c r="JSZ5011" s="8"/>
      <c r="JTA5011" s="8"/>
      <c r="JTB5011" s="8"/>
      <c r="JTC5011" s="8"/>
      <c r="JTD5011" s="8"/>
      <c r="JTE5011" s="8"/>
      <c r="JTF5011" s="8"/>
      <c r="JTG5011" s="8"/>
      <c r="JTH5011" s="8"/>
      <c r="JTI5011" s="8"/>
      <c r="JTJ5011" s="8"/>
      <c r="JTK5011" s="8"/>
      <c r="JTL5011" s="8"/>
      <c r="JTM5011" s="8"/>
      <c r="JTN5011" s="8"/>
      <c r="JTO5011" s="8"/>
      <c r="JTP5011" s="8"/>
      <c r="JTQ5011" s="8"/>
      <c r="JTR5011" s="8"/>
      <c r="JTS5011" s="8"/>
      <c r="JTT5011" s="8"/>
      <c r="JTU5011" s="8"/>
      <c r="JTV5011" s="8"/>
      <c r="JTW5011" s="8"/>
      <c r="JTX5011" s="8"/>
      <c r="JTY5011" s="8"/>
      <c r="JTZ5011" s="8"/>
      <c r="JUA5011" s="8"/>
      <c r="JUB5011" s="8"/>
      <c r="JUC5011" s="8"/>
      <c r="JUD5011" s="8"/>
      <c r="JUE5011" s="8"/>
      <c r="JUF5011" s="8"/>
      <c r="JUG5011" s="8"/>
      <c r="JUH5011" s="8"/>
      <c r="JUI5011" s="8"/>
      <c r="JUJ5011" s="8"/>
      <c r="JUK5011" s="8"/>
      <c r="JUL5011" s="8"/>
      <c r="JUM5011" s="8"/>
      <c r="JUN5011" s="8"/>
      <c r="JUO5011" s="8"/>
      <c r="JUP5011" s="8"/>
      <c r="JUQ5011" s="8"/>
      <c r="JUR5011" s="8"/>
      <c r="JUS5011" s="8"/>
      <c r="JUT5011" s="8"/>
      <c r="JUU5011" s="8"/>
      <c r="JUV5011" s="8"/>
      <c r="JUW5011" s="8"/>
      <c r="JUX5011" s="8"/>
      <c r="JUY5011" s="8"/>
      <c r="JUZ5011" s="8"/>
      <c r="JVA5011" s="8"/>
      <c r="JVB5011" s="8"/>
      <c r="JVC5011" s="8"/>
      <c r="JVD5011" s="8"/>
      <c r="JVE5011" s="8"/>
      <c r="JVF5011" s="8"/>
      <c r="JVG5011" s="8"/>
      <c r="JVH5011" s="8"/>
      <c r="JVI5011" s="8"/>
      <c r="JVJ5011" s="8"/>
      <c r="JVK5011" s="8"/>
      <c r="JVL5011" s="8"/>
      <c r="JVM5011" s="8"/>
      <c r="JVN5011" s="8"/>
      <c r="JVO5011" s="8"/>
      <c r="JVP5011" s="8"/>
      <c r="JVQ5011" s="8"/>
      <c r="JVR5011" s="8"/>
      <c r="JVS5011" s="8"/>
      <c r="JVT5011" s="8"/>
      <c r="JVU5011" s="8"/>
      <c r="JVV5011" s="8"/>
      <c r="JVW5011" s="8"/>
      <c r="JVX5011" s="8"/>
      <c r="JVY5011" s="8"/>
      <c r="JVZ5011" s="8"/>
      <c r="JWA5011" s="8"/>
      <c r="JWB5011" s="8"/>
      <c r="JWC5011" s="8"/>
      <c r="JWD5011" s="8"/>
      <c r="JWE5011" s="8"/>
      <c r="JWF5011" s="8"/>
      <c r="JWG5011" s="8"/>
      <c r="JWH5011" s="8"/>
      <c r="JWI5011" s="8"/>
      <c r="JWJ5011" s="8"/>
      <c r="JWK5011" s="8"/>
      <c r="JWL5011" s="8"/>
      <c r="JWM5011" s="8"/>
      <c r="JWN5011" s="8"/>
      <c r="JWO5011" s="8"/>
      <c r="JWP5011" s="8"/>
      <c r="JWQ5011" s="8"/>
      <c r="JWR5011" s="8"/>
      <c r="JWS5011" s="8"/>
      <c r="JWT5011" s="8"/>
      <c r="JWU5011" s="8"/>
      <c r="JWV5011" s="8"/>
      <c r="JWW5011" s="8"/>
      <c r="JWX5011" s="8"/>
      <c r="JWY5011" s="8"/>
      <c r="JWZ5011" s="8"/>
      <c r="JXA5011" s="8"/>
      <c r="JXB5011" s="8"/>
      <c r="JXC5011" s="8"/>
      <c r="JXD5011" s="8"/>
      <c r="JXE5011" s="8"/>
      <c r="JXF5011" s="8"/>
      <c r="JXG5011" s="8"/>
      <c r="JXH5011" s="8"/>
      <c r="JXI5011" s="8"/>
      <c r="JXJ5011" s="8"/>
      <c r="JXK5011" s="8"/>
      <c r="JXL5011" s="8"/>
      <c r="JXM5011" s="8"/>
      <c r="JXN5011" s="8"/>
      <c r="JXO5011" s="8"/>
      <c r="JXP5011" s="8"/>
      <c r="JXQ5011" s="8"/>
      <c r="JXR5011" s="8"/>
      <c r="JXS5011" s="8"/>
      <c r="JXT5011" s="8"/>
      <c r="JXU5011" s="8"/>
      <c r="JXV5011" s="8"/>
      <c r="JXW5011" s="8"/>
      <c r="JXX5011" s="8"/>
      <c r="JXY5011" s="8"/>
      <c r="JXZ5011" s="8"/>
      <c r="JYA5011" s="8"/>
      <c r="JYB5011" s="8"/>
      <c r="JYC5011" s="8"/>
      <c r="JYD5011" s="8"/>
      <c r="JYE5011" s="8"/>
      <c r="JYF5011" s="8"/>
      <c r="JYG5011" s="8"/>
      <c r="JYH5011" s="8"/>
      <c r="JYI5011" s="8"/>
      <c r="JYJ5011" s="8"/>
      <c r="JYK5011" s="8"/>
      <c r="JYL5011" s="8"/>
      <c r="JYM5011" s="8"/>
      <c r="JYN5011" s="8"/>
      <c r="JYO5011" s="8"/>
      <c r="JYP5011" s="8"/>
      <c r="JYQ5011" s="8"/>
      <c r="JYR5011" s="8"/>
      <c r="JYS5011" s="8"/>
      <c r="JYT5011" s="8"/>
      <c r="JYU5011" s="8"/>
      <c r="JYV5011" s="8"/>
      <c r="JYW5011" s="8"/>
      <c r="JYX5011" s="8"/>
      <c r="JYY5011" s="8"/>
      <c r="JYZ5011" s="8"/>
      <c r="JZA5011" s="8"/>
      <c r="JZB5011" s="8"/>
      <c r="JZC5011" s="8"/>
      <c r="JZD5011" s="8"/>
      <c r="JZE5011" s="8"/>
      <c r="JZF5011" s="8"/>
      <c r="JZG5011" s="8"/>
      <c r="JZH5011" s="8"/>
      <c r="JZI5011" s="8"/>
      <c r="JZJ5011" s="8"/>
      <c r="JZK5011" s="8"/>
      <c r="JZL5011" s="8"/>
      <c r="JZM5011" s="8"/>
      <c r="JZN5011" s="8"/>
      <c r="JZO5011" s="8"/>
      <c r="JZP5011" s="8"/>
      <c r="JZQ5011" s="8"/>
      <c r="JZR5011" s="8"/>
      <c r="JZS5011" s="8"/>
      <c r="JZT5011" s="8"/>
      <c r="JZU5011" s="8"/>
      <c r="JZV5011" s="8"/>
      <c r="JZW5011" s="8"/>
      <c r="JZX5011" s="8"/>
      <c r="JZY5011" s="8"/>
      <c r="JZZ5011" s="8"/>
      <c r="KAA5011" s="8"/>
      <c r="KAB5011" s="8"/>
      <c r="KAC5011" s="8"/>
      <c r="KAD5011" s="8"/>
      <c r="KAE5011" s="8"/>
      <c r="KAF5011" s="8"/>
      <c r="KAG5011" s="8"/>
      <c r="KAH5011" s="8"/>
      <c r="KAI5011" s="8"/>
      <c r="KAJ5011" s="8"/>
      <c r="KAK5011" s="8"/>
      <c r="KAL5011" s="8"/>
      <c r="KAM5011" s="8"/>
      <c r="KAN5011" s="8"/>
      <c r="KAO5011" s="8"/>
      <c r="KAP5011" s="8"/>
      <c r="KAQ5011" s="8"/>
      <c r="KAR5011" s="8"/>
      <c r="KAS5011" s="8"/>
      <c r="KAT5011" s="8"/>
      <c r="KAU5011" s="8"/>
      <c r="KAV5011" s="8"/>
      <c r="KAW5011" s="8"/>
      <c r="KAX5011" s="8"/>
      <c r="KAY5011" s="8"/>
      <c r="KAZ5011" s="8"/>
      <c r="KBA5011" s="8"/>
      <c r="KBB5011" s="8"/>
      <c r="KBC5011" s="8"/>
      <c r="KBD5011" s="8"/>
      <c r="KBE5011" s="8"/>
      <c r="KBF5011" s="8"/>
      <c r="KBG5011" s="8"/>
      <c r="KBH5011" s="8"/>
      <c r="KBI5011" s="8"/>
      <c r="KBJ5011" s="8"/>
      <c r="KBK5011" s="8"/>
      <c r="KBL5011" s="8"/>
      <c r="KBM5011" s="8"/>
      <c r="KBN5011" s="8"/>
      <c r="KBO5011" s="8"/>
      <c r="KBP5011" s="8"/>
      <c r="KBQ5011" s="8"/>
      <c r="KBR5011" s="8"/>
      <c r="KBS5011" s="8"/>
      <c r="KBT5011" s="8"/>
      <c r="KBU5011" s="8"/>
      <c r="KBV5011" s="8"/>
      <c r="KBW5011" s="8"/>
      <c r="KBX5011" s="8"/>
      <c r="KBY5011" s="8"/>
      <c r="KBZ5011" s="8"/>
      <c r="KCA5011" s="8"/>
      <c r="KCB5011" s="8"/>
      <c r="KCC5011" s="8"/>
      <c r="KCD5011" s="8"/>
      <c r="KCE5011" s="8"/>
      <c r="KCF5011" s="8"/>
      <c r="KCG5011" s="8"/>
      <c r="KCH5011" s="8"/>
      <c r="KCI5011" s="8"/>
      <c r="KCJ5011" s="8"/>
      <c r="KCK5011" s="8"/>
      <c r="KCL5011" s="8"/>
      <c r="KCM5011" s="8"/>
      <c r="KCN5011" s="8"/>
      <c r="KCO5011" s="8"/>
      <c r="KCP5011" s="8"/>
      <c r="KCQ5011" s="8"/>
      <c r="KCR5011" s="8"/>
      <c r="KCS5011" s="8"/>
      <c r="KCT5011" s="8"/>
      <c r="KCU5011" s="8"/>
      <c r="KCV5011" s="8"/>
      <c r="KCW5011" s="8"/>
      <c r="KCX5011" s="8"/>
      <c r="KCY5011" s="8"/>
      <c r="KCZ5011" s="8"/>
      <c r="KDA5011" s="8"/>
      <c r="KDB5011" s="8"/>
      <c r="KDC5011" s="8"/>
      <c r="KDD5011" s="8"/>
      <c r="KDE5011" s="8"/>
      <c r="KDF5011" s="8"/>
      <c r="KDG5011" s="8"/>
      <c r="KDH5011" s="8"/>
      <c r="KDI5011" s="8"/>
      <c r="KDJ5011" s="8"/>
      <c r="KDK5011" s="8"/>
      <c r="KDL5011" s="8"/>
      <c r="KDM5011" s="8"/>
      <c r="KDN5011" s="8"/>
      <c r="KDO5011" s="8"/>
      <c r="KDP5011" s="8"/>
      <c r="KDQ5011" s="8"/>
      <c r="KDR5011" s="8"/>
      <c r="KDS5011" s="8"/>
      <c r="KDT5011" s="8"/>
      <c r="KDU5011" s="8"/>
      <c r="KDV5011" s="8"/>
      <c r="KDW5011" s="8"/>
      <c r="KDX5011" s="8"/>
      <c r="KDY5011" s="8"/>
      <c r="KDZ5011" s="8"/>
      <c r="KEA5011" s="8"/>
      <c r="KEB5011" s="8"/>
      <c r="KEC5011" s="8"/>
      <c r="KED5011" s="8"/>
      <c r="KEE5011" s="8"/>
      <c r="KEF5011" s="8"/>
      <c r="KEG5011" s="8"/>
      <c r="KEH5011" s="8"/>
      <c r="KEI5011" s="8"/>
      <c r="KEJ5011" s="8"/>
      <c r="KEK5011" s="8"/>
      <c r="KEL5011" s="8"/>
      <c r="KEM5011" s="8"/>
      <c r="KEN5011" s="8"/>
      <c r="KEO5011" s="8"/>
      <c r="KEP5011" s="8"/>
      <c r="KEQ5011" s="8"/>
      <c r="KER5011" s="8"/>
      <c r="KES5011" s="8"/>
      <c r="KET5011" s="8"/>
      <c r="KEU5011" s="8"/>
      <c r="KEV5011" s="8"/>
      <c r="KEW5011" s="8"/>
      <c r="KEX5011" s="8"/>
      <c r="KEY5011" s="8"/>
      <c r="KEZ5011" s="8"/>
      <c r="KFA5011" s="8"/>
      <c r="KFB5011" s="8"/>
      <c r="KFC5011" s="8"/>
      <c r="KFD5011" s="8"/>
      <c r="KFE5011" s="8"/>
      <c r="KFF5011" s="8"/>
      <c r="KFG5011" s="8"/>
      <c r="KFH5011" s="8"/>
      <c r="KFI5011" s="8"/>
      <c r="KFJ5011" s="8"/>
      <c r="KFK5011" s="8"/>
      <c r="KFL5011" s="8"/>
      <c r="KFM5011" s="8"/>
      <c r="KFN5011" s="8"/>
      <c r="KFO5011" s="8"/>
      <c r="KFP5011" s="8"/>
      <c r="KFQ5011" s="8"/>
      <c r="KFR5011" s="8"/>
      <c r="KFS5011" s="8"/>
      <c r="KFT5011" s="8"/>
      <c r="KFU5011" s="8"/>
      <c r="KFV5011" s="8"/>
      <c r="KFW5011" s="8"/>
      <c r="KFX5011" s="8"/>
      <c r="KFY5011" s="8"/>
      <c r="KFZ5011" s="8"/>
      <c r="KGA5011" s="8"/>
      <c r="KGB5011" s="8"/>
      <c r="KGC5011" s="8"/>
      <c r="KGD5011" s="8"/>
      <c r="KGE5011" s="8"/>
      <c r="KGF5011" s="8"/>
      <c r="KGG5011" s="8"/>
      <c r="KGH5011" s="8"/>
      <c r="KGI5011" s="8"/>
      <c r="KGJ5011" s="8"/>
      <c r="KGK5011" s="8"/>
      <c r="KGL5011" s="8"/>
      <c r="KGM5011" s="8"/>
      <c r="KGN5011" s="8"/>
      <c r="KGO5011" s="8"/>
      <c r="KGP5011" s="8"/>
      <c r="KGQ5011" s="8"/>
      <c r="KGR5011" s="8"/>
      <c r="KGS5011" s="8"/>
      <c r="KGT5011" s="8"/>
      <c r="KGU5011" s="8"/>
      <c r="KGV5011" s="8"/>
      <c r="KGW5011" s="8"/>
      <c r="KGX5011" s="8"/>
      <c r="KGY5011" s="8"/>
      <c r="KGZ5011" s="8"/>
      <c r="KHA5011" s="8"/>
      <c r="KHB5011" s="8"/>
      <c r="KHC5011" s="8"/>
      <c r="KHD5011" s="8"/>
      <c r="KHE5011" s="8"/>
      <c r="KHF5011" s="8"/>
      <c r="KHG5011" s="8"/>
      <c r="KHH5011" s="8"/>
      <c r="KHI5011" s="8"/>
      <c r="KHJ5011" s="8"/>
      <c r="KHK5011" s="8"/>
      <c r="KHL5011" s="8"/>
      <c r="KHM5011" s="8"/>
      <c r="KHN5011" s="8"/>
      <c r="KHO5011" s="8"/>
      <c r="KHP5011" s="8"/>
      <c r="KHQ5011" s="8"/>
      <c r="KHR5011" s="8"/>
      <c r="KHS5011" s="8"/>
      <c r="KHT5011" s="8"/>
      <c r="KHU5011" s="8"/>
      <c r="KHV5011" s="8"/>
      <c r="KHW5011" s="8"/>
      <c r="KHX5011" s="8"/>
      <c r="KHY5011" s="8"/>
      <c r="KHZ5011" s="8"/>
      <c r="KIA5011" s="8"/>
      <c r="KIB5011" s="8"/>
      <c r="KIC5011" s="8"/>
      <c r="KID5011" s="8"/>
      <c r="KIE5011" s="8"/>
      <c r="KIF5011" s="8"/>
      <c r="KIG5011" s="8"/>
      <c r="KIH5011" s="8"/>
      <c r="KII5011" s="8"/>
      <c r="KIJ5011" s="8"/>
      <c r="KIK5011" s="8"/>
      <c r="KIL5011" s="8"/>
      <c r="KIM5011" s="8"/>
      <c r="KIN5011" s="8"/>
      <c r="KIO5011" s="8"/>
      <c r="KIP5011" s="8"/>
      <c r="KIQ5011" s="8"/>
      <c r="KIR5011" s="8"/>
      <c r="KIS5011" s="8"/>
      <c r="KIT5011" s="8"/>
      <c r="KIU5011" s="8"/>
      <c r="KIV5011" s="8"/>
      <c r="KIW5011" s="8"/>
      <c r="KIX5011" s="8"/>
      <c r="KIY5011" s="8"/>
      <c r="KIZ5011" s="8"/>
      <c r="KJA5011" s="8"/>
      <c r="KJB5011" s="8"/>
      <c r="KJC5011" s="8"/>
      <c r="KJD5011" s="8"/>
      <c r="KJE5011" s="8"/>
      <c r="KJF5011" s="8"/>
      <c r="KJG5011" s="8"/>
      <c r="KJH5011" s="8"/>
      <c r="KJI5011" s="8"/>
      <c r="KJJ5011" s="8"/>
      <c r="KJK5011" s="8"/>
      <c r="KJL5011" s="8"/>
      <c r="KJM5011" s="8"/>
      <c r="KJN5011" s="8"/>
      <c r="KJO5011" s="8"/>
      <c r="KJP5011" s="8"/>
      <c r="KJQ5011" s="8"/>
      <c r="KJR5011" s="8"/>
      <c r="KJS5011" s="8"/>
      <c r="KJT5011" s="8"/>
      <c r="KJU5011" s="8"/>
      <c r="KJV5011" s="8"/>
      <c r="KJW5011" s="8"/>
      <c r="KJX5011" s="8"/>
      <c r="KJY5011" s="8"/>
      <c r="KJZ5011" s="8"/>
      <c r="KKA5011" s="8"/>
      <c r="KKB5011" s="8"/>
      <c r="KKC5011" s="8"/>
      <c r="KKD5011" s="8"/>
      <c r="KKE5011" s="8"/>
      <c r="KKF5011" s="8"/>
      <c r="KKG5011" s="8"/>
      <c r="KKH5011" s="8"/>
      <c r="KKI5011" s="8"/>
      <c r="KKJ5011" s="8"/>
      <c r="KKK5011" s="8"/>
      <c r="KKL5011" s="8"/>
      <c r="KKM5011" s="8"/>
      <c r="KKN5011" s="8"/>
      <c r="KKO5011" s="8"/>
      <c r="KKP5011" s="8"/>
      <c r="KKQ5011" s="8"/>
      <c r="KKR5011" s="8"/>
      <c r="KKS5011" s="8"/>
      <c r="KKT5011" s="8"/>
      <c r="KKU5011" s="8"/>
      <c r="KKV5011" s="8"/>
      <c r="KKW5011" s="8"/>
      <c r="KKX5011" s="8"/>
      <c r="KKY5011" s="8"/>
      <c r="KKZ5011" s="8"/>
      <c r="KLA5011" s="8"/>
      <c r="KLB5011" s="8"/>
      <c r="KLC5011" s="8"/>
      <c r="KLD5011" s="8"/>
      <c r="KLE5011" s="8"/>
      <c r="KLF5011" s="8"/>
      <c r="KLG5011" s="8"/>
      <c r="KLH5011" s="8"/>
      <c r="KLI5011" s="8"/>
      <c r="KLJ5011" s="8"/>
      <c r="KLK5011" s="8"/>
      <c r="KLL5011" s="8"/>
      <c r="KLM5011" s="8"/>
      <c r="KLN5011" s="8"/>
      <c r="KLO5011" s="8"/>
      <c r="KLP5011" s="8"/>
      <c r="KLQ5011" s="8"/>
      <c r="KLR5011" s="8"/>
      <c r="KLS5011" s="8"/>
      <c r="KLT5011" s="8"/>
      <c r="KLU5011" s="8"/>
      <c r="KLV5011" s="8"/>
      <c r="KLW5011" s="8"/>
      <c r="KLX5011" s="8"/>
      <c r="KLY5011" s="8"/>
      <c r="KLZ5011" s="8"/>
      <c r="KMA5011" s="8"/>
      <c r="KMB5011" s="8"/>
      <c r="KMC5011" s="8"/>
      <c r="KMD5011" s="8"/>
      <c r="KME5011" s="8"/>
      <c r="KMF5011" s="8"/>
      <c r="KMG5011" s="8"/>
      <c r="KMH5011" s="8"/>
      <c r="KMI5011" s="8"/>
      <c r="KMJ5011" s="8"/>
      <c r="KMK5011" s="8"/>
      <c r="KML5011" s="8"/>
      <c r="KMM5011" s="8"/>
      <c r="KMN5011" s="8"/>
      <c r="KMO5011" s="8"/>
      <c r="KMP5011" s="8"/>
      <c r="KMQ5011" s="8"/>
      <c r="KMR5011" s="8"/>
      <c r="KMS5011" s="8"/>
      <c r="KMT5011" s="8"/>
      <c r="KMU5011" s="8"/>
      <c r="KMV5011" s="8"/>
      <c r="KMW5011" s="8"/>
      <c r="KMX5011" s="8"/>
      <c r="KMY5011" s="8"/>
      <c r="KMZ5011" s="8"/>
      <c r="KNA5011" s="8"/>
      <c r="KNB5011" s="8"/>
      <c r="KNC5011" s="8"/>
      <c r="KND5011" s="8"/>
      <c r="KNE5011" s="8"/>
      <c r="KNF5011" s="8"/>
      <c r="KNG5011" s="8"/>
      <c r="KNH5011" s="8"/>
      <c r="KNI5011" s="8"/>
      <c r="KNJ5011" s="8"/>
      <c r="KNK5011" s="8"/>
      <c r="KNL5011" s="8"/>
      <c r="KNM5011" s="8"/>
      <c r="KNN5011" s="8"/>
      <c r="KNO5011" s="8"/>
      <c r="KNP5011" s="8"/>
      <c r="KNQ5011" s="8"/>
      <c r="KNR5011" s="8"/>
      <c r="KNS5011" s="8"/>
      <c r="KNT5011" s="8"/>
      <c r="KNU5011" s="8"/>
      <c r="KNV5011" s="8"/>
      <c r="KNW5011" s="8"/>
      <c r="KNX5011" s="8"/>
      <c r="KNY5011" s="8"/>
      <c r="KNZ5011" s="8"/>
      <c r="KOA5011" s="8"/>
      <c r="KOB5011" s="8"/>
      <c r="KOC5011" s="8"/>
      <c r="KOD5011" s="8"/>
      <c r="KOE5011" s="8"/>
      <c r="KOF5011" s="8"/>
      <c r="KOG5011" s="8"/>
      <c r="KOH5011" s="8"/>
      <c r="KOI5011" s="8"/>
      <c r="KOJ5011" s="8"/>
      <c r="KOK5011" s="8"/>
      <c r="KOL5011" s="8"/>
      <c r="KOM5011" s="8"/>
      <c r="KON5011" s="8"/>
      <c r="KOO5011" s="8"/>
      <c r="KOP5011" s="8"/>
      <c r="KOQ5011" s="8"/>
      <c r="KOR5011" s="8"/>
      <c r="KOS5011" s="8"/>
      <c r="KOT5011" s="8"/>
      <c r="KOU5011" s="8"/>
      <c r="KOV5011" s="8"/>
      <c r="KOW5011" s="8"/>
      <c r="KOX5011" s="8"/>
      <c r="KOY5011" s="8"/>
      <c r="KOZ5011" s="8"/>
      <c r="KPA5011" s="8"/>
      <c r="KPB5011" s="8"/>
      <c r="KPC5011" s="8"/>
      <c r="KPD5011" s="8"/>
      <c r="KPE5011" s="8"/>
      <c r="KPF5011" s="8"/>
      <c r="KPG5011" s="8"/>
      <c r="KPH5011" s="8"/>
      <c r="KPI5011" s="8"/>
      <c r="KPJ5011" s="8"/>
      <c r="KPK5011" s="8"/>
      <c r="KPL5011" s="8"/>
      <c r="KPM5011" s="8"/>
      <c r="KPN5011" s="8"/>
      <c r="KPO5011" s="8"/>
      <c r="KPP5011" s="8"/>
      <c r="KPQ5011" s="8"/>
      <c r="KPR5011" s="8"/>
      <c r="KPS5011" s="8"/>
      <c r="KPT5011" s="8"/>
      <c r="KPU5011" s="8"/>
      <c r="KPV5011" s="8"/>
      <c r="KPW5011" s="8"/>
      <c r="KPX5011" s="8"/>
      <c r="KPY5011" s="8"/>
      <c r="KPZ5011" s="8"/>
      <c r="KQA5011" s="8"/>
      <c r="KQB5011" s="8"/>
      <c r="KQC5011" s="8"/>
      <c r="KQD5011" s="8"/>
      <c r="KQE5011" s="8"/>
      <c r="KQF5011" s="8"/>
      <c r="KQG5011" s="8"/>
      <c r="KQH5011" s="8"/>
      <c r="KQI5011" s="8"/>
      <c r="KQJ5011" s="8"/>
      <c r="KQK5011" s="8"/>
      <c r="KQL5011" s="8"/>
      <c r="KQM5011" s="8"/>
      <c r="KQN5011" s="8"/>
      <c r="KQO5011" s="8"/>
      <c r="KQP5011" s="8"/>
      <c r="KQQ5011" s="8"/>
      <c r="KQR5011" s="8"/>
      <c r="KQS5011" s="8"/>
      <c r="KQT5011" s="8"/>
      <c r="KQU5011" s="8"/>
      <c r="KQV5011" s="8"/>
      <c r="KQW5011" s="8"/>
      <c r="KQX5011" s="8"/>
      <c r="KQY5011" s="8"/>
      <c r="KQZ5011" s="8"/>
      <c r="KRA5011" s="8"/>
      <c r="KRB5011" s="8"/>
      <c r="KRC5011" s="8"/>
      <c r="KRD5011" s="8"/>
      <c r="KRE5011" s="8"/>
      <c r="KRF5011" s="8"/>
      <c r="KRG5011" s="8"/>
      <c r="KRH5011" s="8"/>
      <c r="KRI5011" s="8"/>
      <c r="KRJ5011" s="8"/>
      <c r="KRK5011" s="8"/>
      <c r="KRL5011" s="8"/>
      <c r="KRM5011" s="8"/>
      <c r="KRN5011" s="8"/>
      <c r="KRO5011" s="8"/>
      <c r="KRP5011" s="8"/>
      <c r="KRQ5011" s="8"/>
      <c r="KRR5011" s="8"/>
      <c r="KRS5011" s="8"/>
      <c r="KRT5011" s="8"/>
      <c r="KRU5011" s="8"/>
      <c r="KRV5011" s="8"/>
      <c r="KRW5011" s="8"/>
      <c r="KRX5011" s="8"/>
      <c r="KRY5011" s="8"/>
      <c r="KRZ5011" s="8"/>
      <c r="KSA5011" s="8"/>
      <c r="KSB5011" s="8"/>
      <c r="KSC5011" s="8"/>
      <c r="KSD5011" s="8"/>
      <c r="KSE5011" s="8"/>
      <c r="KSF5011" s="8"/>
      <c r="KSG5011" s="8"/>
      <c r="KSH5011" s="8"/>
      <c r="KSI5011" s="8"/>
      <c r="KSJ5011" s="8"/>
      <c r="KSK5011" s="8"/>
      <c r="KSL5011" s="8"/>
      <c r="KSM5011" s="8"/>
      <c r="KSN5011" s="8"/>
      <c r="KSO5011" s="8"/>
      <c r="KSP5011" s="8"/>
      <c r="KSQ5011" s="8"/>
      <c r="KSR5011" s="8"/>
      <c r="KSS5011" s="8"/>
      <c r="KST5011" s="8"/>
      <c r="KSU5011" s="8"/>
      <c r="KSV5011" s="8"/>
      <c r="KSW5011" s="8"/>
      <c r="KSX5011" s="8"/>
      <c r="KSY5011" s="8"/>
      <c r="KSZ5011" s="8"/>
      <c r="KTA5011" s="8"/>
      <c r="KTB5011" s="8"/>
      <c r="KTC5011" s="8"/>
      <c r="KTD5011" s="8"/>
      <c r="KTE5011" s="8"/>
      <c r="KTF5011" s="8"/>
      <c r="KTG5011" s="8"/>
      <c r="KTH5011" s="8"/>
      <c r="KTI5011" s="8"/>
      <c r="KTJ5011" s="8"/>
      <c r="KTK5011" s="8"/>
      <c r="KTL5011" s="8"/>
      <c r="KTM5011" s="8"/>
      <c r="KTN5011" s="8"/>
      <c r="KTO5011" s="8"/>
      <c r="KTP5011" s="8"/>
      <c r="KTQ5011" s="8"/>
      <c r="KTR5011" s="8"/>
      <c r="KTS5011" s="8"/>
      <c r="KTT5011" s="8"/>
      <c r="KTU5011" s="8"/>
      <c r="KTV5011" s="8"/>
      <c r="KTW5011" s="8"/>
      <c r="KTX5011" s="8"/>
      <c r="KTY5011" s="8"/>
      <c r="KTZ5011" s="8"/>
      <c r="KUA5011" s="8"/>
      <c r="KUB5011" s="8"/>
      <c r="KUC5011" s="8"/>
      <c r="KUD5011" s="8"/>
      <c r="KUE5011" s="8"/>
      <c r="KUF5011" s="8"/>
      <c r="KUG5011" s="8"/>
      <c r="KUH5011" s="8"/>
      <c r="KUI5011" s="8"/>
      <c r="KUJ5011" s="8"/>
      <c r="KUK5011" s="8"/>
      <c r="KUL5011" s="8"/>
      <c r="KUM5011" s="8"/>
      <c r="KUN5011" s="8"/>
      <c r="KUO5011" s="8"/>
      <c r="KUP5011" s="8"/>
      <c r="KUQ5011" s="8"/>
      <c r="KUR5011" s="8"/>
      <c r="KUS5011" s="8"/>
      <c r="KUT5011" s="8"/>
      <c r="KUU5011" s="8"/>
      <c r="KUV5011" s="8"/>
      <c r="KUW5011" s="8"/>
      <c r="KUX5011" s="8"/>
      <c r="KUY5011" s="8"/>
      <c r="KUZ5011" s="8"/>
      <c r="KVA5011" s="8"/>
      <c r="KVB5011" s="8"/>
      <c r="KVC5011" s="8"/>
      <c r="KVD5011" s="8"/>
      <c r="KVE5011" s="8"/>
      <c r="KVF5011" s="8"/>
      <c r="KVG5011" s="8"/>
      <c r="KVH5011" s="8"/>
      <c r="KVI5011" s="8"/>
      <c r="KVJ5011" s="8"/>
      <c r="KVK5011" s="8"/>
      <c r="KVL5011" s="8"/>
      <c r="KVM5011" s="8"/>
      <c r="KVN5011" s="8"/>
      <c r="KVO5011" s="8"/>
      <c r="KVP5011" s="8"/>
      <c r="KVQ5011" s="8"/>
      <c r="KVR5011" s="8"/>
      <c r="KVS5011" s="8"/>
      <c r="KVT5011" s="8"/>
      <c r="KVU5011" s="8"/>
      <c r="KVV5011" s="8"/>
      <c r="KVW5011" s="8"/>
      <c r="KVX5011" s="8"/>
      <c r="KVY5011" s="8"/>
      <c r="KVZ5011" s="8"/>
      <c r="KWA5011" s="8"/>
      <c r="KWB5011" s="8"/>
      <c r="KWC5011" s="8"/>
      <c r="KWD5011" s="8"/>
      <c r="KWE5011" s="8"/>
      <c r="KWF5011" s="8"/>
      <c r="KWG5011" s="8"/>
      <c r="KWH5011" s="8"/>
      <c r="KWI5011" s="8"/>
      <c r="KWJ5011" s="8"/>
      <c r="KWK5011" s="8"/>
      <c r="KWL5011" s="8"/>
      <c r="KWM5011" s="8"/>
      <c r="KWN5011" s="8"/>
      <c r="KWO5011" s="8"/>
      <c r="KWP5011" s="8"/>
      <c r="KWQ5011" s="8"/>
      <c r="KWR5011" s="8"/>
      <c r="KWS5011" s="8"/>
      <c r="KWT5011" s="8"/>
      <c r="KWU5011" s="8"/>
      <c r="KWV5011" s="8"/>
      <c r="KWW5011" s="8"/>
      <c r="KWX5011" s="8"/>
      <c r="KWY5011" s="8"/>
      <c r="KWZ5011" s="8"/>
      <c r="KXA5011" s="8"/>
      <c r="KXB5011" s="8"/>
      <c r="KXC5011" s="8"/>
      <c r="KXD5011" s="8"/>
      <c r="KXE5011" s="8"/>
      <c r="KXF5011" s="8"/>
      <c r="KXG5011" s="8"/>
      <c r="KXH5011" s="8"/>
      <c r="KXI5011" s="8"/>
      <c r="KXJ5011" s="8"/>
      <c r="KXK5011" s="8"/>
      <c r="KXL5011" s="8"/>
      <c r="KXM5011" s="8"/>
      <c r="KXN5011" s="8"/>
      <c r="KXO5011" s="8"/>
      <c r="KXP5011" s="8"/>
      <c r="KXQ5011" s="8"/>
      <c r="KXR5011" s="8"/>
      <c r="KXS5011" s="8"/>
      <c r="KXT5011" s="8"/>
      <c r="KXU5011" s="8"/>
      <c r="KXV5011" s="8"/>
      <c r="KXW5011" s="8"/>
      <c r="KXX5011" s="8"/>
      <c r="KXY5011" s="8"/>
      <c r="KXZ5011" s="8"/>
      <c r="KYA5011" s="8"/>
      <c r="KYB5011" s="8"/>
      <c r="KYC5011" s="8"/>
      <c r="KYD5011" s="8"/>
      <c r="KYE5011" s="8"/>
      <c r="KYF5011" s="8"/>
      <c r="KYG5011" s="8"/>
      <c r="KYH5011" s="8"/>
      <c r="KYI5011" s="8"/>
      <c r="KYJ5011" s="8"/>
      <c r="KYK5011" s="8"/>
      <c r="KYL5011" s="8"/>
      <c r="KYM5011" s="8"/>
      <c r="KYN5011" s="8"/>
      <c r="KYO5011" s="8"/>
      <c r="KYP5011" s="8"/>
      <c r="KYQ5011" s="8"/>
      <c r="KYR5011" s="8"/>
      <c r="KYS5011" s="8"/>
      <c r="KYT5011" s="8"/>
      <c r="KYU5011" s="8"/>
      <c r="KYV5011" s="8"/>
      <c r="KYW5011" s="8"/>
      <c r="KYX5011" s="8"/>
      <c r="KYY5011" s="8"/>
      <c r="KYZ5011" s="8"/>
      <c r="KZA5011" s="8"/>
      <c r="KZB5011" s="8"/>
      <c r="KZC5011" s="8"/>
      <c r="KZD5011" s="8"/>
      <c r="KZE5011" s="8"/>
      <c r="KZF5011" s="8"/>
      <c r="KZG5011" s="8"/>
      <c r="KZH5011" s="8"/>
      <c r="KZI5011" s="8"/>
      <c r="KZJ5011" s="8"/>
      <c r="KZK5011" s="8"/>
      <c r="KZL5011" s="8"/>
      <c r="KZM5011" s="8"/>
      <c r="KZN5011" s="8"/>
      <c r="KZO5011" s="8"/>
      <c r="KZP5011" s="8"/>
      <c r="KZQ5011" s="8"/>
      <c r="KZR5011" s="8"/>
      <c r="KZS5011" s="8"/>
      <c r="KZT5011" s="8"/>
      <c r="KZU5011" s="8"/>
      <c r="KZV5011" s="8"/>
      <c r="KZW5011" s="8"/>
      <c r="KZX5011" s="8"/>
      <c r="KZY5011" s="8"/>
      <c r="KZZ5011" s="8"/>
      <c r="LAA5011" s="8"/>
      <c r="LAB5011" s="8"/>
      <c r="LAC5011" s="8"/>
      <c r="LAD5011" s="8"/>
      <c r="LAE5011" s="8"/>
      <c r="LAF5011" s="8"/>
      <c r="LAG5011" s="8"/>
      <c r="LAH5011" s="8"/>
      <c r="LAI5011" s="8"/>
      <c r="LAJ5011" s="8"/>
      <c r="LAK5011" s="8"/>
      <c r="LAL5011" s="8"/>
      <c r="LAM5011" s="8"/>
      <c r="LAN5011" s="8"/>
      <c r="LAO5011" s="8"/>
      <c r="LAP5011" s="8"/>
      <c r="LAQ5011" s="8"/>
      <c r="LAR5011" s="8"/>
      <c r="LAS5011" s="8"/>
      <c r="LAT5011" s="8"/>
      <c r="LAU5011" s="8"/>
      <c r="LAV5011" s="8"/>
      <c r="LAW5011" s="8"/>
      <c r="LAX5011" s="8"/>
      <c r="LAY5011" s="8"/>
      <c r="LAZ5011" s="8"/>
      <c r="LBA5011" s="8"/>
      <c r="LBB5011" s="8"/>
      <c r="LBC5011" s="8"/>
      <c r="LBD5011" s="8"/>
      <c r="LBE5011" s="8"/>
      <c r="LBF5011" s="8"/>
      <c r="LBG5011" s="8"/>
      <c r="LBH5011" s="8"/>
      <c r="LBI5011" s="8"/>
      <c r="LBJ5011" s="8"/>
      <c r="LBK5011" s="8"/>
      <c r="LBL5011" s="8"/>
      <c r="LBM5011" s="8"/>
      <c r="LBN5011" s="8"/>
      <c r="LBO5011" s="8"/>
      <c r="LBP5011" s="8"/>
      <c r="LBQ5011" s="8"/>
      <c r="LBR5011" s="8"/>
      <c r="LBS5011" s="8"/>
      <c r="LBT5011" s="8"/>
      <c r="LBU5011" s="8"/>
      <c r="LBV5011" s="8"/>
      <c r="LBW5011" s="8"/>
      <c r="LBX5011" s="8"/>
      <c r="LBY5011" s="8"/>
      <c r="LBZ5011" s="8"/>
      <c r="LCA5011" s="8"/>
      <c r="LCB5011" s="8"/>
      <c r="LCC5011" s="8"/>
      <c r="LCD5011" s="8"/>
      <c r="LCE5011" s="8"/>
      <c r="LCF5011" s="8"/>
      <c r="LCG5011" s="8"/>
      <c r="LCH5011" s="8"/>
      <c r="LCI5011" s="8"/>
      <c r="LCJ5011" s="8"/>
      <c r="LCK5011" s="8"/>
      <c r="LCL5011" s="8"/>
      <c r="LCM5011" s="8"/>
      <c r="LCN5011" s="8"/>
      <c r="LCO5011" s="8"/>
      <c r="LCP5011" s="8"/>
      <c r="LCQ5011" s="8"/>
      <c r="LCR5011" s="8"/>
      <c r="LCS5011" s="8"/>
      <c r="LCT5011" s="8"/>
      <c r="LCU5011" s="8"/>
      <c r="LCV5011" s="8"/>
      <c r="LCW5011" s="8"/>
      <c r="LCX5011" s="8"/>
      <c r="LCY5011" s="8"/>
      <c r="LCZ5011" s="8"/>
      <c r="LDA5011" s="8"/>
      <c r="LDB5011" s="8"/>
      <c r="LDC5011" s="8"/>
      <c r="LDD5011" s="8"/>
      <c r="LDE5011" s="8"/>
      <c r="LDF5011" s="8"/>
      <c r="LDG5011" s="8"/>
      <c r="LDH5011" s="8"/>
      <c r="LDI5011" s="8"/>
      <c r="LDJ5011" s="8"/>
      <c r="LDK5011" s="8"/>
      <c r="LDL5011" s="8"/>
      <c r="LDM5011" s="8"/>
      <c r="LDN5011" s="8"/>
      <c r="LDO5011" s="8"/>
      <c r="LDP5011" s="8"/>
      <c r="LDQ5011" s="8"/>
      <c r="LDR5011" s="8"/>
      <c r="LDS5011" s="8"/>
      <c r="LDT5011" s="8"/>
      <c r="LDU5011" s="8"/>
      <c r="LDV5011" s="8"/>
      <c r="LDW5011" s="8"/>
      <c r="LDX5011" s="8"/>
      <c r="LDY5011" s="8"/>
      <c r="LDZ5011" s="8"/>
      <c r="LEA5011" s="8"/>
      <c r="LEB5011" s="8"/>
      <c r="LEC5011" s="8"/>
      <c r="LED5011" s="8"/>
      <c r="LEE5011" s="8"/>
      <c r="LEF5011" s="8"/>
      <c r="LEG5011" s="8"/>
      <c r="LEH5011" s="8"/>
      <c r="LEI5011" s="8"/>
      <c r="LEJ5011" s="8"/>
      <c r="LEK5011" s="8"/>
      <c r="LEL5011" s="8"/>
      <c r="LEM5011" s="8"/>
      <c r="LEN5011" s="8"/>
      <c r="LEO5011" s="8"/>
      <c r="LEP5011" s="8"/>
      <c r="LEQ5011" s="8"/>
      <c r="LER5011" s="8"/>
      <c r="LES5011" s="8"/>
      <c r="LET5011" s="8"/>
      <c r="LEU5011" s="8"/>
      <c r="LEV5011" s="8"/>
      <c r="LEW5011" s="8"/>
      <c r="LEX5011" s="8"/>
      <c r="LEY5011" s="8"/>
      <c r="LEZ5011" s="8"/>
      <c r="LFA5011" s="8"/>
      <c r="LFB5011" s="8"/>
      <c r="LFC5011" s="8"/>
      <c r="LFD5011" s="8"/>
      <c r="LFE5011" s="8"/>
      <c r="LFF5011" s="8"/>
      <c r="LFG5011" s="8"/>
      <c r="LFH5011" s="8"/>
      <c r="LFI5011" s="8"/>
      <c r="LFJ5011" s="8"/>
      <c r="LFK5011" s="8"/>
      <c r="LFL5011" s="8"/>
      <c r="LFM5011" s="8"/>
      <c r="LFN5011" s="8"/>
      <c r="LFO5011" s="8"/>
      <c r="LFP5011" s="8"/>
      <c r="LFQ5011" s="8"/>
      <c r="LFR5011" s="8"/>
      <c r="LFS5011" s="8"/>
      <c r="LFT5011" s="8"/>
      <c r="LFU5011" s="8"/>
      <c r="LFV5011" s="8"/>
      <c r="LFW5011" s="8"/>
      <c r="LFX5011" s="8"/>
      <c r="LFY5011" s="8"/>
      <c r="LFZ5011" s="8"/>
      <c r="LGA5011" s="8"/>
      <c r="LGB5011" s="8"/>
      <c r="LGC5011" s="8"/>
      <c r="LGD5011" s="8"/>
      <c r="LGE5011" s="8"/>
      <c r="LGF5011" s="8"/>
      <c r="LGG5011" s="8"/>
      <c r="LGH5011" s="8"/>
      <c r="LGI5011" s="8"/>
      <c r="LGJ5011" s="8"/>
      <c r="LGK5011" s="8"/>
      <c r="LGL5011" s="8"/>
      <c r="LGM5011" s="8"/>
      <c r="LGN5011" s="8"/>
      <c r="LGO5011" s="8"/>
      <c r="LGP5011" s="8"/>
      <c r="LGQ5011" s="8"/>
      <c r="LGR5011" s="8"/>
      <c r="LGS5011" s="8"/>
      <c r="LGT5011" s="8"/>
      <c r="LGU5011" s="8"/>
      <c r="LGV5011" s="8"/>
      <c r="LGW5011" s="8"/>
      <c r="LGX5011" s="8"/>
      <c r="LGY5011" s="8"/>
      <c r="LGZ5011" s="8"/>
      <c r="LHA5011" s="8"/>
      <c r="LHB5011" s="8"/>
      <c r="LHC5011" s="8"/>
      <c r="LHD5011" s="8"/>
      <c r="LHE5011" s="8"/>
      <c r="LHF5011" s="8"/>
      <c r="LHG5011" s="8"/>
      <c r="LHH5011" s="8"/>
      <c r="LHI5011" s="8"/>
      <c r="LHJ5011" s="8"/>
      <c r="LHK5011" s="8"/>
      <c r="LHL5011" s="8"/>
      <c r="LHM5011" s="8"/>
      <c r="LHN5011" s="8"/>
      <c r="LHO5011" s="8"/>
      <c r="LHP5011" s="8"/>
      <c r="LHQ5011" s="8"/>
      <c r="LHR5011" s="8"/>
      <c r="LHS5011" s="8"/>
      <c r="LHT5011" s="8"/>
      <c r="LHU5011" s="8"/>
      <c r="LHV5011" s="8"/>
      <c r="LHW5011" s="8"/>
      <c r="LHX5011" s="8"/>
      <c r="LHY5011" s="8"/>
      <c r="LHZ5011" s="8"/>
      <c r="LIA5011" s="8"/>
      <c r="LIB5011" s="8"/>
      <c r="LIC5011" s="8"/>
      <c r="LID5011" s="8"/>
      <c r="LIE5011" s="8"/>
      <c r="LIF5011" s="8"/>
      <c r="LIG5011" s="8"/>
      <c r="LIH5011" s="8"/>
      <c r="LII5011" s="8"/>
      <c r="LIJ5011" s="8"/>
      <c r="LIK5011" s="8"/>
      <c r="LIL5011" s="8"/>
      <c r="LIM5011" s="8"/>
      <c r="LIN5011" s="8"/>
      <c r="LIO5011" s="8"/>
      <c r="LIP5011" s="8"/>
      <c r="LIQ5011" s="8"/>
      <c r="LIR5011" s="8"/>
      <c r="LIS5011" s="8"/>
      <c r="LIT5011" s="8"/>
      <c r="LIU5011" s="8"/>
      <c r="LIV5011" s="8"/>
      <c r="LIW5011" s="8"/>
      <c r="LIX5011" s="8"/>
      <c r="LIY5011" s="8"/>
      <c r="LIZ5011" s="8"/>
      <c r="LJA5011" s="8"/>
      <c r="LJB5011" s="8"/>
      <c r="LJC5011" s="8"/>
      <c r="LJD5011" s="8"/>
      <c r="LJE5011" s="8"/>
      <c r="LJF5011" s="8"/>
      <c r="LJG5011" s="8"/>
      <c r="LJH5011" s="8"/>
      <c r="LJI5011" s="8"/>
      <c r="LJJ5011" s="8"/>
      <c r="LJK5011" s="8"/>
      <c r="LJL5011" s="8"/>
      <c r="LJM5011" s="8"/>
      <c r="LJN5011" s="8"/>
      <c r="LJO5011" s="8"/>
      <c r="LJP5011" s="8"/>
      <c r="LJQ5011" s="8"/>
      <c r="LJR5011" s="8"/>
      <c r="LJS5011" s="8"/>
      <c r="LJT5011" s="8"/>
      <c r="LJU5011" s="8"/>
      <c r="LJV5011" s="8"/>
      <c r="LJW5011" s="8"/>
      <c r="LJX5011" s="8"/>
      <c r="LJY5011" s="8"/>
      <c r="LJZ5011" s="8"/>
      <c r="LKA5011" s="8"/>
      <c r="LKB5011" s="8"/>
      <c r="LKC5011" s="8"/>
      <c r="LKD5011" s="8"/>
      <c r="LKE5011" s="8"/>
      <c r="LKF5011" s="8"/>
      <c r="LKG5011" s="8"/>
      <c r="LKH5011" s="8"/>
      <c r="LKI5011" s="8"/>
      <c r="LKJ5011" s="8"/>
      <c r="LKK5011" s="8"/>
      <c r="LKL5011" s="8"/>
      <c r="LKM5011" s="8"/>
      <c r="LKN5011" s="8"/>
      <c r="LKO5011" s="8"/>
      <c r="LKP5011" s="8"/>
      <c r="LKQ5011" s="8"/>
      <c r="LKR5011" s="8"/>
      <c r="LKS5011" s="8"/>
      <c r="LKT5011" s="8"/>
      <c r="LKU5011" s="8"/>
      <c r="LKV5011" s="8"/>
      <c r="LKW5011" s="8"/>
      <c r="LKX5011" s="8"/>
      <c r="LKY5011" s="8"/>
      <c r="LKZ5011" s="8"/>
      <c r="LLA5011" s="8"/>
      <c r="LLB5011" s="8"/>
      <c r="LLC5011" s="8"/>
      <c r="LLD5011" s="8"/>
      <c r="LLE5011" s="8"/>
      <c r="LLF5011" s="8"/>
      <c r="LLG5011" s="8"/>
      <c r="LLH5011" s="8"/>
      <c r="LLI5011" s="8"/>
      <c r="LLJ5011" s="8"/>
      <c r="LLK5011" s="8"/>
      <c r="LLL5011" s="8"/>
      <c r="LLM5011" s="8"/>
      <c r="LLN5011" s="8"/>
      <c r="LLO5011" s="8"/>
      <c r="LLP5011" s="8"/>
      <c r="LLQ5011" s="8"/>
      <c r="LLR5011" s="8"/>
      <c r="LLS5011" s="8"/>
      <c r="LLT5011" s="8"/>
      <c r="LLU5011" s="8"/>
      <c r="LLV5011" s="8"/>
      <c r="LLW5011" s="8"/>
      <c r="LLX5011" s="8"/>
      <c r="LLY5011" s="8"/>
      <c r="LLZ5011" s="8"/>
      <c r="LMA5011" s="8"/>
      <c r="LMB5011" s="8"/>
      <c r="LMC5011" s="8"/>
      <c r="LMD5011" s="8"/>
      <c r="LME5011" s="8"/>
      <c r="LMF5011" s="8"/>
      <c r="LMG5011" s="8"/>
      <c r="LMH5011" s="8"/>
      <c r="LMI5011" s="8"/>
      <c r="LMJ5011" s="8"/>
      <c r="LMK5011" s="8"/>
      <c r="LML5011" s="8"/>
      <c r="LMM5011" s="8"/>
      <c r="LMN5011" s="8"/>
      <c r="LMO5011" s="8"/>
      <c r="LMP5011" s="8"/>
      <c r="LMQ5011" s="8"/>
      <c r="LMR5011" s="8"/>
      <c r="LMS5011" s="8"/>
      <c r="LMT5011" s="8"/>
      <c r="LMU5011" s="8"/>
      <c r="LMV5011" s="8"/>
      <c r="LMW5011" s="8"/>
      <c r="LMX5011" s="8"/>
      <c r="LMY5011" s="8"/>
      <c r="LMZ5011" s="8"/>
      <c r="LNA5011" s="8"/>
      <c r="LNB5011" s="8"/>
      <c r="LNC5011" s="8"/>
      <c r="LND5011" s="8"/>
      <c r="LNE5011" s="8"/>
      <c r="LNF5011" s="8"/>
      <c r="LNG5011" s="8"/>
      <c r="LNH5011" s="8"/>
      <c r="LNI5011" s="8"/>
      <c r="LNJ5011" s="8"/>
      <c r="LNK5011" s="8"/>
      <c r="LNL5011" s="8"/>
      <c r="LNM5011" s="8"/>
      <c r="LNN5011" s="8"/>
      <c r="LNO5011" s="8"/>
      <c r="LNP5011" s="8"/>
      <c r="LNQ5011" s="8"/>
      <c r="LNR5011" s="8"/>
      <c r="LNS5011" s="8"/>
      <c r="LNT5011" s="8"/>
      <c r="LNU5011" s="8"/>
      <c r="LNV5011" s="8"/>
      <c r="LNW5011" s="8"/>
      <c r="LNX5011" s="8"/>
      <c r="LNY5011" s="8"/>
      <c r="LNZ5011" s="8"/>
      <c r="LOA5011" s="8"/>
      <c r="LOB5011" s="8"/>
      <c r="LOC5011" s="8"/>
      <c r="LOD5011" s="8"/>
      <c r="LOE5011" s="8"/>
      <c r="LOF5011" s="8"/>
      <c r="LOG5011" s="8"/>
      <c r="LOH5011" s="8"/>
      <c r="LOI5011" s="8"/>
      <c r="LOJ5011" s="8"/>
      <c r="LOK5011" s="8"/>
      <c r="LOL5011" s="8"/>
      <c r="LOM5011" s="8"/>
      <c r="LON5011" s="8"/>
      <c r="LOO5011" s="8"/>
      <c r="LOP5011" s="8"/>
      <c r="LOQ5011" s="8"/>
      <c r="LOR5011" s="8"/>
      <c r="LOS5011" s="8"/>
      <c r="LOT5011" s="8"/>
      <c r="LOU5011" s="8"/>
      <c r="LOV5011" s="8"/>
      <c r="LOW5011" s="8"/>
      <c r="LOX5011" s="8"/>
      <c r="LOY5011" s="8"/>
      <c r="LOZ5011" s="8"/>
      <c r="LPA5011" s="8"/>
      <c r="LPB5011" s="8"/>
      <c r="LPC5011" s="8"/>
      <c r="LPD5011" s="8"/>
      <c r="LPE5011" s="8"/>
      <c r="LPF5011" s="8"/>
      <c r="LPG5011" s="8"/>
      <c r="LPH5011" s="8"/>
      <c r="LPI5011" s="8"/>
      <c r="LPJ5011" s="8"/>
      <c r="LPK5011" s="8"/>
      <c r="LPL5011" s="8"/>
      <c r="LPM5011" s="8"/>
      <c r="LPN5011" s="8"/>
      <c r="LPO5011" s="8"/>
      <c r="LPP5011" s="8"/>
      <c r="LPQ5011" s="8"/>
      <c r="LPR5011" s="8"/>
      <c r="LPS5011" s="8"/>
      <c r="LPT5011" s="8"/>
      <c r="LPU5011" s="8"/>
      <c r="LPV5011" s="8"/>
      <c r="LPW5011" s="8"/>
      <c r="LPX5011" s="8"/>
      <c r="LPY5011" s="8"/>
      <c r="LPZ5011" s="8"/>
      <c r="LQA5011" s="8"/>
      <c r="LQB5011" s="8"/>
      <c r="LQC5011" s="8"/>
      <c r="LQD5011" s="8"/>
      <c r="LQE5011" s="8"/>
      <c r="LQF5011" s="8"/>
      <c r="LQG5011" s="8"/>
      <c r="LQH5011" s="8"/>
      <c r="LQI5011" s="8"/>
      <c r="LQJ5011" s="8"/>
      <c r="LQK5011" s="8"/>
      <c r="LQL5011" s="8"/>
      <c r="LQM5011" s="8"/>
      <c r="LQN5011" s="8"/>
      <c r="LQO5011" s="8"/>
      <c r="LQP5011" s="8"/>
      <c r="LQQ5011" s="8"/>
      <c r="LQR5011" s="8"/>
      <c r="LQS5011" s="8"/>
      <c r="LQT5011" s="8"/>
      <c r="LQU5011" s="8"/>
      <c r="LQV5011" s="8"/>
      <c r="LQW5011" s="8"/>
      <c r="LQX5011" s="8"/>
      <c r="LQY5011" s="8"/>
      <c r="LQZ5011" s="8"/>
      <c r="LRA5011" s="8"/>
      <c r="LRB5011" s="8"/>
      <c r="LRC5011" s="8"/>
      <c r="LRD5011" s="8"/>
      <c r="LRE5011" s="8"/>
      <c r="LRF5011" s="8"/>
      <c r="LRG5011" s="8"/>
      <c r="LRH5011" s="8"/>
      <c r="LRI5011" s="8"/>
      <c r="LRJ5011" s="8"/>
      <c r="LRK5011" s="8"/>
      <c r="LRL5011" s="8"/>
      <c r="LRM5011" s="8"/>
      <c r="LRN5011" s="8"/>
      <c r="LRO5011" s="8"/>
      <c r="LRP5011" s="8"/>
      <c r="LRQ5011" s="8"/>
      <c r="LRR5011" s="8"/>
      <c r="LRS5011" s="8"/>
      <c r="LRT5011" s="8"/>
      <c r="LRU5011" s="8"/>
      <c r="LRV5011" s="8"/>
      <c r="LRW5011" s="8"/>
      <c r="LRX5011" s="8"/>
      <c r="LRY5011" s="8"/>
      <c r="LRZ5011" s="8"/>
      <c r="LSA5011" s="8"/>
      <c r="LSB5011" s="8"/>
      <c r="LSC5011" s="8"/>
      <c r="LSD5011" s="8"/>
      <c r="LSE5011" s="8"/>
      <c r="LSF5011" s="8"/>
      <c r="LSG5011" s="8"/>
      <c r="LSH5011" s="8"/>
      <c r="LSI5011" s="8"/>
      <c r="LSJ5011" s="8"/>
      <c r="LSK5011" s="8"/>
      <c r="LSL5011" s="8"/>
      <c r="LSM5011" s="8"/>
      <c r="LSN5011" s="8"/>
      <c r="LSO5011" s="8"/>
      <c r="LSP5011" s="8"/>
      <c r="LSQ5011" s="8"/>
      <c r="LSR5011" s="8"/>
      <c r="LSS5011" s="8"/>
      <c r="LST5011" s="8"/>
      <c r="LSU5011" s="8"/>
      <c r="LSV5011" s="8"/>
      <c r="LSW5011" s="8"/>
      <c r="LSX5011" s="8"/>
      <c r="LSY5011" s="8"/>
      <c r="LSZ5011" s="8"/>
      <c r="LTA5011" s="8"/>
      <c r="LTB5011" s="8"/>
      <c r="LTC5011" s="8"/>
      <c r="LTD5011" s="8"/>
      <c r="LTE5011" s="8"/>
      <c r="LTF5011" s="8"/>
      <c r="LTG5011" s="8"/>
      <c r="LTH5011" s="8"/>
      <c r="LTI5011" s="8"/>
      <c r="LTJ5011" s="8"/>
      <c r="LTK5011" s="8"/>
      <c r="LTL5011" s="8"/>
      <c r="LTM5011" s="8"/>
      <c r="LTN5011" s="8"/>
      <c r="LTO5011" s="8"/>
      <c r="LTP5011" s="8"/>
      <c r="LTQ5011" s="8"/>
      <c r="LTR5011" s="8"/>
      <c r="LTS5011" s="8"/>
      <c r="LTT5011" s="8"/>
      <c r="LTU5011" s="8"/>
      <c r="LTV5011" s="8"/>
      <c r="LTW5011" s="8"/>
      <c r="LTX5011" s="8"/>
      <c r="LTY5011" s="8"/>
      <c r="LTZ5011" s="8"/>
      <c r="LUA5011" s="8"/>
      <c r="LUB5011" s="8"/>
      <c r="LUC5011" s="8"/>
      <c r="LUD5011" s="8"/>
      <c r="LUE5011" s="8"/>
      <c r="LUF5011" s="8"/>
      <c r="LUG5011" s="8"/>
      <c r="LUH5011" s="8"/>
      <c r="LUI5011" s="8"/>
      <c r="LUJ5011" s="8"/>
      <c r="LUK5011" s="8"/>
      <c r="LUL5011" s="8"/>
      <c r="LUM5011" s="8"/>
      <c r="LUN5011" s="8"/>
      <c r="LUO5011" s="8"/>
      <c r="LUP5011" s="8"/>
      <c r="LUQ5011" s="8"/>
      <c r="LUR5011" s="8"/>
      <c r="LUS5011" s="8"/>
      <c r="LUT5011" s="8"/>
      <c r="LUU5011" s="8"/>
      <c r="LUV5011" s="8"/>
      <c r="LUW5011" s="8"/>
      <c r="LUX5011" s="8"/>
      <c r="LUY5011" s="8"/>
      <c r="LUZ5011" s="8"/>
      <c r="LVA5011" s="8"/>
      <c r="LVB5011" s="8"/>
      <c r="LVC5011" s="8"/>
      <c r="LVD5011" s="8"/>
      <c r="LVE5011" s="8"/>
      <c r="LVF5011" s="8"/>
      <c r="LVG5011" s="8"/>
      <c r="LVH5011" s="8"/>
      <c r="LVI5011" s="8"/>
      <c r="LVJ5011" s="8"/>
      <c r="LVK5011" s="8"/>
      <c r="LVL5011" s="8"/>
      <c r="LVM5011" s="8"/>
      <c r="LVN5011" s="8"/>
      <c r="LVO5011" s="8"/>
      <c r="LVP5011" s="8"/>
      <c r="LVQ5011" s="8"/>
      <c r="LVR5011" s="8"/>
      <c r="LVS5011" s="8"/>
      <c r="LVT5011" s="8"/>
      <c r="LVU5011" s="8"/>
      <c r="LVV5011" s="8"/>
      <c r="LVW5011" s="8"/>
      <c r="LVX5011" s="8"/>
      <c r="LVY5011" s="8"/>
      <c r="LVZ5011" s="8"/>
      <c r="LWA5011" s="8"/>
      <c r="LWB5011" s="8"/>
      <c r="LWC5011" s="8"/>
      <c r="LWD5011" s="8"/>
      <c r="LWE5011" s="8"/>
      <c r="LWF5011" s="8"/>
      <c r="LWG5011" s="8"/>
      <c r="LWH5011" s="8"/>
      <c r="LWI5011" s="8"/>
      <c r="LWJ5011" s="8"/>
      <c r="LWK5011" s="8"/>
      <c r="LWL5011" s="8"/>
      <c r="LWM5011" s="8"/>
      <c r="LWN5011" s="8"/>
      <c r="LWO5011" s="8"/>
      <c r="LWP5011" s="8"/>
      <c r="LWQ5011" s="8"/>
      <c r="LWR5011" s="8"/>
      <c r="LWS5011" s="8"/>
      <c r="LWT5011" s="8"/>
      <c r="LWU5011" s="8"/>
      <c r="LWV5011" s="8"/>
      <c r="LWW5011" s="8"/>
      <c r="LWX5011" s="8"/>
      <c r="LWY5011" s="8"/>
      <c r="LWZ5011" s="8"/>
      <c r="LXA5011" s="8"/>
      <c r="LXB5011" s="8"/>
      <c r="LXC5011" s="8"/>
      <c r="LXD5011" s="8"/>
      <c r="LXE5011" s="8"/>
      <c r="LXF5011" s="8"/>
      <c r="LXG5011" s="8"/>
      <c r="LXH5011" s="8"/>
      <c r="LXI5011" s="8"/>
      <c r="LXJ5011" s="8"/>
      <c r="LXK5011" s="8"/>
      <c r="LXL5011" s="8"/>
      <c r="LXM5011" s="8"/>
      <c r="LXN5011" s="8"/>
      <c r="LXO5011" s="8"/>
      <c r="LXP5011" s="8"/>
      <c r="LXQ5011" s="8"/>
      <c r="LXR5011" s="8"/>
      <c r="LXS5011" s="8"/>
      <c r="LXT5011" s="8"/>
      <c r="LXU5011" s="8"/>
      <c r="LXV5011" s="8"/>
      <c r="LXW5011" s="8"/>
      <c r="LXX5011" s="8"/>
      <c r="LXY5011" s="8"/>
      <c r="LXZ5011" s="8"/>
      <c r="LYA5011" s="8"/>
      <c r="LYB5011" s="8"/>
      <c r="LYC5011" s="8"/>
      <c r="LYD5011" s="8"/>
      <c r="LYE5011" s="8"/>
      <c r="LYF5011" s="8"/>
      <c r="LYG5011" s="8"/>
      <c r="LYH5011" s="8"/>
      <c r="LYI5011" s="8"/>
      <c r="LYJ5011" s="8"/>
      <c r="LYK5011" s="8"/>
      <c r="LYL5011" s="8"/>
      <c r="LYM5011" s="8"/>
      <c r="LYN5011" s="8"/>
      <c r="LYO5011" s="8"/>
      <c r="LYP5011" s="8"/>
      <c r="LYQ5011" s="8"/>
      <c r="LYR5011" s="8"/>
      <c r="LYS5011" s="8"/>
      <c r="LYT5011" s="8"/>
      <c r="LYU5011" s="8"/>
      <c r="LYV5011" s="8"/>
      <c r="LYW5011" s="8"/>
      <c r="LYX5011" s="8"/>
      <c r="LYY5011" s="8"/>
      <c r="LYZ5011" s="8"/>
      <c r="LZA5011" s="8"/>
      <c r="LZB5011" s="8"/>
      <c r="LZC5011" s="8"/>
      <c r="LZD5011" s="8"/>
      <c r="LZE5011" s="8"/>
      <c r="LZF5011" s="8"/>
      <c r="LZG5011" s="8"/>
      <c r="LZH5011" s="8"/>
      <c r="LZI5011" s="8"/>
      <c r="LZJ5011" s="8"/>
      <c r="LZK5011" s="8"/>
      <c r="LZL5011" s="8"/>
      <c r="LZM5011" s="8"/>
      <c r="LZN5011" s="8"/>
      <c r="LZO5011" s="8"/>
      <c r="LZP5011" s="8"/>
      <c r="LZQ5011" s="8"/>
      <c r="LZR5011" s="8"/>
      <c r="LZS5011" s="8"/>
      <c r="LZT5011" s="8"/>
      <c r="LZU5011" s="8"/>
      <c r="LZV5011" s="8"/>
      <c r="LZW5011" s="8"/>
      <c r="LZX5011" s="8"/>
      <c r="LZY5011" s="8"/>
      <c r="LZZ5011" s="8"/>
      <c r="MAA5011" s="8"/>
      <c r="MAB5011" s="8"/>
      <c r="MAC5011" s="8"/>
      <c r="MAD5011" s="8"/>
      <c r="MAE5011" s="8"/>
      <c r="MAF5011" s="8"/>
      <c r="MAG5011" s="8"/>
      <c r="MAH5011" s="8"/>
      <c r="MAI5011" s="8"/>
      <c r="MAJ5011" s="8"/>
      <c r="MAK5011" s="8"/>
      <c r="MAL5011" s="8"/>
      <c r="MAM5011" s="8"/>
      <c r="MAN5011" s="8"/>
      <c r="MAO5011" s="8"/>
      <c r="MAP5011" s="8"/>
      <c r="MAQ5011" s="8"/>
      <c r="MAR5011" s="8"/>
      <c r="MAS5011" s="8"/>
      <c r="MAT5011" s="8"/>
      <c r="MAU5011" s="8"/>
      <c r="MAV5011" s="8"/>
      <c r="MAW5011" s="8"/>
      <c r="MAX5011" s="8"/>
      <c r="MAY5011" s="8"/>
      <c r="MAZ5011" s="8"/>
      <c r="MBA5011" s="8"/>
      <c r="MBB5011" s="8"/>
      <c r="MBC5011" s="8"/>
      <c r="MBD5011" s="8"/>
      <c r="MBE5011" s="8"/>
      <c r="MBF5011" s="8"/>
      <c r="MBG5011" s="8"/>
      <c r="MBH5011" s="8"/>
      <c r="MBI5011" s="8"/>
      <c r="MBJ5011" s="8"/>
      <c r="MBK5011" s="8"/>
      <c r="MBL5011" s="8"/>
      <c r="MBM5011" s="8"/>
      <c r="MBN5011" s="8"/>
      <c r="MBO5011" s="8"/>
      <c r="MBP5011" s="8"/>
      <c r="MBQ5011" s="8"/>
      <c r="MBR5011" s="8"/>
      <c r="MBS5011" s="8"/>
      <c r="MBT5011" s="8"/>
      <c r="MBU5011" s="8"/>
      <c r="MBV5011" s="8"/>
      <c r="MBW5011" s="8"/>
      <c r="MBX5011" s="8"/>
      <c r="MBY5011" s="8"/>
      <c r="MBZ5011" s="8"/>
      <c r="MCA5011" s="8"/>
      <c r="MCB5011" s="8"/>
      <c r="MCC5011" s="8"/>
      <c r="MCD5011" s="8"/>
      <c r="MCE5011" s="8"/>
      <c r="MCF5011" s="8"/>
      <c r="MCG5011" s="8"/>
      <c r="MCH5011" s="8"/>
      <c r="MCI5011" s="8"/>
      <c r="MCJ5011" s="8"/>
      <c r="MCK5011" s="8"/>
      <c r="MCL5011" s="8"/>
      <c r="MCM5011" s="8"/>
      <c r="MCN5011" s="8"/>
      <c r="MCO5011" s="8"/>
      <c r="MCP5011" s="8"/>
      <c r="MCQ5011" s="8"/>
      <c r="MCR5011" s="8"/>
      <c r="MCS5011" s="8"/>
      <c r="MCT5011" s="8"/>
      <c r="MCU5011" s="8"/>
      <c r="MCV5011" s="8"/>
      <c r="MCW5011" s="8"/>
      <c r="MCX5011" s="8"/>
      <c r="MCY5011" s="8"/>
      <c r="MCZ5011" s="8"/>
      <c r="MDA5011" s="8"/>
      <c r="MDB5011" s="8"/>
      <c r="MDC5011" s="8"/>
      <c r="MDD5011" s="8"/>
      <c r="MDE5011" s="8"/>
      <c r="MDF5011" s="8"/>
      <c r="MDG5011" s="8"/>
      <c r="MDH5011" s="8"/>
      <c r="MDI5011" s="8"/>
      <c r="MDJ5011" s="8"/>
      <c r="MDK5011" s="8"/>
      <c r="MDL5011" s="8"/>
      <c r="MDM5011" s="8"/>
      <c r="MDN5011" s="8"/>
      <c r="MDO5011" s="8"/>
      <c r="MDP5011" s="8"/>
      <c r="MDQ5011" s="8"/>
      <c r="MDR5011" s="8"/>
      <c r="MDS5011" s="8"/>
      <c r="MDT5011" s="8"/>
      <c r="MDU5011" s="8"/>
      <c r="MDV5011" s="8"/>
      <c r="MDW5011" s="8"/>
      <c r="MDX5011" s="8"/>
      <c r="MDY5011" s="8"/>
      <c r="MDZ5011" s="8"/>
      <c r="MEA5011" s="8"/>
      <c r="MEB5011" s="8"/>
      <c r="MEC5011" s="8"/>
      <c r="MED5011" s="8"/>
      <c r="MEE5011" s="8"/>
      <c r="MEF5011" s="8"/>
      <c r="MEG5011" s="8"/>
      <c r="MEH5011" s="8"/>
      <c r="MEI5011" s="8"/>
      <c r="MEJ5011" s="8"/>
      <c r="MEK5011" s="8"/>
      <c r="MEL5011" s="8"/>
      <c r="MEM5011" s="8"/>
      <c r="MEN5011" s="8"/>
      <c r="MEO5011" s="8"/>
      <c r="MEP5011" s="8"/>
      <c r="MEQ5011" s="8"/>
      <c r="MER5011" s="8"/>
      <c r="MES5011" s="8"/>
      <c r="MET5011" s="8"/>
      <c r="MEU5011" s="8"/>
      <c r="MEV5011" s="8"/>
      <c r="MEW5011" s="8"/>
      <c r="MEX5011" s="8"/>
      <c r="MEY5011" s="8"/>
      <c r="MEZ5011" s="8"/>
      <c r="MFA5011" s="8"/>
      <c r="MFB5011" s="8"/>
      <c r="MFC5011" s="8"/>
      <c r="MFD5011" s="8"/>
      <c r="MFE5011" s="8"/>
      <c r="MFF5011" s="8"/>
      <c r="MFG5011" s="8"/>
      <c r="MFH5011" s="8"/>
      <c r="MFI5011" s="8"/>
      <c r="MFJ5011" s="8"/>
      <c r="MFK5011" s="8"/>
      <c r="MFL5011" s="8"/>
      <c r="MFM5011" s="8"/>
      <c r="MFN5011" s="8"/>
      <c r="MFO5011" s="8"/>
      <c r="MFP5011" s="8"/>
      <c r="MFQ5011" s="8"/>
      <c r="MFR5011" s="8"/>
      <c r="MFS5011" s="8"/>
      <c r="MFT5011" s="8"/>
      <c r="MFU5011" s="8"/>
      <c r="MFV5011" s="8"/>
      <c r="MFW5011" s="8"/>
      <c r="MFX5011" s="8"/>
      <c r="MFY5011" s="8"/>
      <c r="MFZ5011" s="8"/>
      <c r="MGA5011" s="8"/>
      <c r="MGB5011" s="8"/>
      <c r="MGC5011" s="8"/>
      <c r="MGD5011" s="8"/>
      <c r="MGE5011" s="8"/>
      <c r="MGF5011" s="8"/>
      <c r="MGG5011" s="8"/>
      <c r="MGH5011" s="8"/>
      <c r="MGI5011" s="8"/>
      <c r="MGJ5011" s="8"/>
      <c r="MGK5011" s="8"/>
      <c r="MGL5011" s="8"/>
      <c r="MGM5011" s="8"/>
      <c r="MGN5011" s="8"/>
      <c r="MGO5011" s="8"/>
      <c r="MGP5011" s="8"/>
      <c r="MGQ5011" s="8"/>
      <c r="MGR5011" s="8"/>
      <c r="MGS5011" s="8"/>
      <c r="MGT5011" s="8"/>
      <c r="MGU5011" s="8"/>
      <c r="MGV5011" s="8"/>
      <c r="MGW5011" s="8"/>
      <c r="MGX5011" s="8"/>
      <c r="MGY5011" s="8"/>
      <c r="MGZ5011" s="8"/>
      <c r="MHA5011" s="8"/>
      <c r="MHB5011" s="8"/>
      <c r="MHC5011" s="8"/>
      <c r="MHD5011" s="8"/>
      <c r="MHE5011" s="8"/>
      <c r="MHF5011" s="8"/>
      <c r="MHG5011" s="8"/>
      <c r="MHH5011" s="8"/>
      <c r="MHI5011" s="8"/>
      <c r="MHJ5011" s="8"/>
      <c r="MHK5011" s="8"/>
      <c r="MHL5011" s="8"/>
      <c r="MHM5011" s="8"/>
      <c r="MHN5011" s="8"/>
      <c r="MHO5011" s="8"/>
      <c r="MHP5011" s="8"/>
      <c r="MHQ5011" s="8"/>
      <c r="MHR5011" s="8"/>
      <c r="MHS5011" s="8"/>
      <c r="MHT5011" s="8"/>
      <c r="MHU5011" s="8"/>
      <c r="MHV5011" s="8"/>
      <c r="MHW5011" s="8"/>
      <c r="MHX5011" s="8"/>
      <c r="MHY5011" s="8"/>
      <c r="MHZ5011" s="8"/>
      <c r="MIA5011" s="8"/>
      <c r="MIB5011" s="8"/>
      <c r="MIC5011" s="8"/>
      <c r="MID5011" s="8"/>
      <c r="MIE5011" s="8"/>
      <c r="MIF5011" s="8"/>
      <c r="MIG5011" s="8"/>
      <c r="MIH5011" s="8"/>
      <c r="MII5011" s="8"/>
      <c r="MIJ5011" s="8"/>
      <c r="MIK5011" s="8"/>
      <c r="MIL5011" s="8"/>
      <c r="MIM5011" s="8"/>
      <c r="MIN5011" s="8"/>
      <c r="MIO5011" s="8"/>
      <c r="MIP5011" s="8"/>
      <c r="MIQ5011" s="8"/>
      <c r="MIR5011" s="8"/>
      <c r="MIS5011" s="8"/>
      <c r="MIT5011" s="8"/>
      <c r="MIU5011" s="8"/>
      <c r="MIV5011" s="8"/>
      <c r="MIW5011" s="8"/>
      <c r="MIX5011" s="8"/>
      <c r="MIY5011" s="8"/>
      <c r="MIZ5011" s="8"/>
      <c r="MJA5011" s="8"/>
      <c r="MJB5011" s="8"/>
      <c r="MJC5011" s="8"/>
      <c r="MJD5011" s="8"/>
      <c r="MJE5011" s="8"/>
      <c r="MJF5011" s="8"/>
      <c r="MJG5011" s="8"/>
      <c r="MJH5011" s="8"/>
      <c r="MJI5011" s="8"/>
      <c r="MJJ5011" s="8"/>
      <c r="MJK5011" s="8"/>
      <c r="MJL5011" s="8"/>
      <c r="MJM5011" s="8"/>
      <c r="MJN5011" s="8"/>
      <c r="MJO5011" s="8"/>
      <c r="MJP5011" s="8"/>
      <c r="MJQ5011" s="8"/>
      <c r="MJR5011" s="8"/>
      <c r="MJS5011" s="8"/>
      <c r="MJT5011" s="8"/>
      <c r="MJU5011" s="8"/>
      <c r="MJV5011" s="8"/>
      <c r="MJW5011" s="8"/>
      <c r="MJX5011" s="8"/>
      <c r="MJY5011" s="8"/>
      <c r="MJZ5011" s="8"/>
      <c r="MKA5011" s="8"/>
      <c r="MKB5011" s="8"/>
      <c r="MKC5011" s="8"/>
      <c r="MKD5011" s="8"/>
      <c r="MKE5011" s="8"/>
      <c r="MKF5011" s="8"/>
      <c r="MKG5011" s="8"/>
      <c r="MKH5011" s="8"/>
      <c r="MKI5011" s="8"/>
      <c r="MKJ5011" s="8"/>
      <c r="MKK5011" s="8"/>
      <c r="MKL5011" s="8"/>
      <c r="MKM5011" s="8"/>
      <c r="MKN5011" s="8"/>
      <c r="MKO5011" s="8"/>
      <c r="MKP5011" s="8"/>
      <c r="MKQ5011" s="8"/>
      <c r="MKR5011" s="8"/>
      <c r="MKS5011" s="8"/>
      <c r="MKT5011" s="8"/>
      <c r="MKU5011" s="8"/>
      <c r="MKV5011" s="8"/>
      <c r="MKW5011" s="8"/>
      <c r="MKX5011" s="8"/>
      <c r="MKY5011" s="8"/>
      <c r="MKZ5011" s="8"/>
      <c r="MLA5011" s="8"/>
      <c r="MLB5011" s="8"/>
      <c r="MLC5011" s="8"/>
      <c r="MLD5011" s="8"/>
      <c r="MLE5011" s="8"/>
      <c r="MLF5011" s="8"/>
      <c r="MLG5011" s="8"/>
      <c r="MLH5011" s="8"/>
      <c r="MLI5011" s="8"/>
      <c r="MLJ5011" s="8"/>
      <c r="MLK5011" s="8"/>
      <c r="MLL5011" s="8"/>
      <c r="MLM5011" s="8"/>
      <c r="MLN5011" s="8"/>
      <c r="MLO5011" s="8"/>
      <c r="MLP5011" s="8"/>
      <c r="MLQ5011" s="8"/>
      <c r="MLR5011" s="8"/>
      <c r="MLS5011" s="8"/>
      <c r="MLT5011" s="8"/>
      <c r="MLU5011" s="8"/>
      <c r="MLV5011" s="8"/>
      <c r="MLW5011" s="8"/>
      <c r="MLX5011" s="8"/>
      <c r="MLY5011" s="8"/>
      <c r="MLZ5011" s="8"/>
      <c r="MMA5011" s="8"/>
      <c r="MMB5011" s="8"/>
      <c r="MMC5011" s="8"/>
      <c r="MMD5011" s="8"/>
      <c r="MME5011" s="8"/>
      <c r="MMF5011" s="8"/>
      <c r="MMG5011" s="8"/>
      <c r="MMH5011" s="8"/>
      <c r="MMI5011" s="8"/>
      <c r="MMJ5011" s="8"/>
      <c r="MMK5011" s="8"/>
      <c r="MML5011" s="8"/>
      <c r="MMM5011" s="8"/>
      <c r="MMN5011" s="8"/>
      <c r="MMO5011" s="8"/>
      <c r="MMP5011" s="8"/>
      <c r="MMQ5011" s="8"/>
      <c r="MMR5011" s="8"/>
      <c r="MMS5011" s="8"/>
      <c r="MMT5011" s="8"/>
      <c r="MMU5011" s="8"/>
      <c r="MMV5011" s="8"/>
      <c r="MMW5011" s="8"/>
      <c r="MMX5011" s="8"/>
      <c r="MMY5011" s="8"/>
      <c r="MMZ5011" s="8"/>
      <c r="MNA5011" s="8"/>
      <c r="MNB5011" s="8"/>
      <c r="MNC5011" s="8"/>
      <c r="MND5011" s="8"/>
      <c r="MNE5011" s="8"/>
      <c r="MNF5011" s="8"/>
      <c r="MNG5011" s="8"/>
      <c r="MNH5011" s="8"/>
      <c r="MNI5011" s="8"/>
      <c r="MNJ5011" s="8"/>
      <c r="MNK5011" s="8"/>
      <c r="MNL5011" s="8"/>
      <c r="MNM5011" s="8"/>
      <c r="MNN5011" s="8"/>
      <c r="MNO5011" s="8"/>
      <c r="MNP5011" s="8"/>
      <c r="MNQ5011" s="8"/>
      <c r="MNR5011" s="8"/>
      <c r="MNS5011" s="8"/>
      <c r="MNT5011" s="8"/>
      <c r="MNU5011" s="8"/>
      <c r="MNV5011" s="8"/>
      <c r="MNW5011" s="8"/>
      <c r="MNX5011" s="8"/>
      <c r="MNY5011" s="8"/>
      <c r="MNZ5011" s="8"/>
      <c r="MOA5011" s="8"/>
      <c r="MOB5011" s="8"/>
      <c r="MOC5011" s="8"/>
      <c r="MOD5011" s="8"/>
      <c r="MOE5011" s="8"/>
      <c r="MOF5011" s="8"/>
      <c r="MOG5011" s="8"/>
      <c r="MOH5011" s="8"/>
      <c r="MOI5011" s="8"/>
      <c r="MOJ5011" s="8"/>
      <c r="MOK5011" s="8"/>
      <c r="MOL5011" s="8"/>
      <c r="MOM5011" s="8"/>
      <c r="MON5011" s="8"/>
      <c r="MOO5011" s="8"/>
      <c r="MOP5011" s="8"/>
      <c r="MOQ5011" s="8"/>
      <c r="MOR5011" s="8"/>
      <c r="MOS5011" s="8"/>
      <c r="MOT5011" s="8"/>
      <c r="MOU5011" s="8"/>
      <c r="MOV5011" s="8"/>
      <c r="MOW5011" s="8"/>
      <c r="MOX5011" s="8"/>
      <c r="MOY5011" s="8"/>
      <c r="MOZ5011" s="8"/>
      <c r="MPA5011" s="8"/>
      <c r="MPB5011" s="8"/>
      <c r="MPC5011" s="8"/>
      <c r="MPD5011" s="8"/>
      <c r="MPE5011" s="8"/>
      <c r="MPF5011" s="8"/>
      <c r="MPG5011" s="8"/>
      <c r="MPH5011" s="8"/>
      <c r="MPI5011" s="8"/>
      <c r="MPJ5011" s="8"/>
      <c r="MPK5011" s="8"/>
      <c r="MPL5011" s="8"/>
      <c r="MPM5011" s="8"/>
      <c r="MPN5011" s="8"/>
      <c r="MPO5011" s="8"/>
      <c r="MPP5011" s="8"/>
      <c r="MPQ5011" s="8"/>
      <c r="MPR5011" s="8"/>
      <c r="MPS5011" s="8"/>
      <c r="MPT5011" s="8"/>
      <c r="MPU5011" s="8"/>
      <c r="MPV5011" s="8"/>
      <c r="MPW5011" s="8"/>
      <c r="MPX5011" s="8"/>
      <c r="MPY5011" s="8"/>
      <c r="MPZ5011" s="8"/>
      <c r="MQA5011" s="8"/>
      <c r="MQB5011" s="8"/>
      <c r="MQC5011" s="8"/>
      <c r="MQD5011" s="8"/>
      <c r="MQE5011" s="8"/>
      <c r="MQF5011" s="8"/>
      <c r="MQG5011" s="8"/>
      <c r="MQH5011" s="8"/>
      <c r="MQI5011" s="8"/>
      <c r="MQJ5011" s="8"/>
      <c r="MQK5011" s="8"/>
      <c r="MQL5011" s="8"/>
      <c r="MQM5011" s="8"/>
      <c r="MQN5011" s="8"/>
      <c r="MQO5011" s="8"/>
      <c r="MQP5011" s="8"/>
      <c r="MQQ5011" s="8"/>
      <c r="MQR5011" s="8"/>
      <c r="MQS5011" s="8"/>
      <c r="MQT5011" s="8"/>
      <c r="MQU5011" s="8"/>
      <c r="MQV5011" s="8"/>
      <c r="MQW5011" s="8"/>
      <c r="MQX5011" s="8"/>
      <c r="MQY5011" s="8"/>
      <c r="MQZ5011" s="8"/>
      <c r="MRA5011" s="8"/>
      <c r="MRB5011" s="8"/>
      <c r="MRC5011" s="8"/>
      <c r="MRD5011" s="8"/>
      <c r="MRE5011" s="8"/>
      <c r="MRF5011" s="8"/>
      <c r="MRG5011" s="8"/>
      <c r="MRH5011" s="8"/>
      <c r="MRI5011" s="8"/>
      <c r="MRJ5011" s="8"/>
      <c r="MRK5011" s="8"/>
      <c r="MRL5011" s="8"/>
      <c r="MRM5011" s="8"/>
      <c r="MRN5011" s="8"/>
      <c r="MRO5011" s="8"/>
      <c r="MRP5011" s="8"/>
      <c r="MRQ5011" s="8"/>
      <c r="MRR5011" s="8"/>
      <c r="MRS5011" s="8"/>
      <c r="MRT5011" s="8"/>
      <c r="MRU5011" s="8"/>
      <c r="MRV5011" s="8"/>
      <c r="MRW5011" s="8"/>
      <c r="MRX5011" s="8"/>
      <c r="MRY5011" s="8"/>
      <c r="MRZ5011" s="8"/>
      <c r="MSA5011" s="8"/>
      <c r="MSB5011" s="8"/>
      <c r="MSC5011" s="8"/>
      <c r="MSD5011" s="8"/>
      <c r="MSE5011" s="8"/>
      <c r="MSF5011" s="8"/>
      <c r="MSG5011" s="8"/>
      <c r="MSH5011" s="8"/>
      <c r="MSI5011" s="8"/>
      <c r="MSJ5011" s="8"/>
      <c r="MSK5011" s="8"/>
      <c r="MSL5011" s="8"/>
      <c r="MSM5011" s="8"/>
      <c r="MSN5011" s="8"/>
      <c r="MSO5011" s="8"/>
      <c r="MSP5011" s="8"/>
      <c r="MSQ5011" s="8"/>
      <c r="MSR5011" s="8"/>
      <c r="MSS5011" s="8"/>
      <c r="MST5011" s="8"/>
      <c r="MSU5011" s="8"/>
      <c r="MSV5011" s="8"/>
      <c r="MSW5011" s="8"/>
      <c r="MSX5011" s="8"/>
      <c r="MSY5011" s="8"/>
      <c r="MSZ5011" s="8"/>
      <c r="MTA5011" s="8"/>
      <c r="MTB5011" s="8"/>
      <c r="MTC5011" s="8"/>
      <c r="MTD5011" s="8"/>
      <c r="MTE5011" s="8"/>
      <c r="MTF5011" s="8"/>
      <c r="MTG5011" s="8"/>
      <c r="MTH5011" s="8"/>
      <c r="MTI5011" s="8"/>
      <c r="MTJ5011" s="8"/>
      <c r="MTK5011" s="8"/>
      <c r="MTL5011" s="8"/>
      <c r="MTM5011" s="8"/>
      <c r="MTN5011" s="8"/>
      <c r="MTO5011" s="8"/>
      <c r="MTP5011" s="8"/>
      <c r="MTQ5011" s="8"/>
      <c r="MTR5011" s="8"/>
      <c r="MTS5011" s="8"/>
      <c r="MTT5011" s="8"/>
      <c r="MTU5011" s="8"/>
      <c r="MTV5011" s="8"/>
      <c r="MTW5011" s="8"/>
      <c r="MTX5011" s="8"/>
      <c r="MTY5011" s="8"/>
      <c r="MTZ5011" s="8"/>
      <c r="MUA5011" s="8"/>
      <c r="MUB5011" s="8"/>
      <c r="MUC5011" s="8"/>
      <c r="MUD5011" s="8"/>
      <c r="MUE5011" s="8"/>
      <c r="MUF5011" s="8"/>
      <c r="MUG5011" s="8"/>
      <c r="MUH5011" s="8"/>
      <c r="MUI5011" s="8"/>
      <c r="MUJ5011" s="8"/>
      <c r="MUK5011" s="8"/>
      <c r="MUL5011" s="8"/>
      <c r="MUM5011" s="8"/>
      <c r="MUN5011" s="8"/>
      <c r="MUO5011" s="8"/>
      <c r="MUP5011" s="8"/>
      <c r="MUQ5011" s="8"/>
      <c r="MUR5011" s="8"/>
      <c r="MUS5011" s="8"/>
      <c r="MUT5011" s="8"/>
      <c r="MUU5011" s="8"/>
      <c r="MUV5011" s="8"/>
      <c r="MUW5011" s="8"/>
      <c r="MUX5011" s="8"/>
      <c r="MUY5011" s="8"/>
      <c r="MUZ5011" s="8"/>
      <c r="MVA5011" s="8"/>
      <c r="MVB5011" s="8"/>
      <c r="MVC5011" s="8"/>
      <c r="MVD5011" s="8"/>
      <c r="MVE5011" s="8"/>
      <c r="MVF5011" s="8"/>
      <c r="MVG5011" s="8"/>
      <c r="MVH5011" s="8"/>
      <c r="MVI5011" s="8"/>
      <c r="MVJ5011" s="8"/>
      <c r="MVK5011" s="8"/>
      <c r="MVL5011" s="8"/>
      <c r="MVM5011" s="8"/>
      <c r="MVN5011" s="8"/>
      <c r="MVO5011" s="8"/>
      <c r="MVP5011" s="8"/>
      <c r="MVQ5011" s="8"/>
      <c r="MVR5011" s="8"/>
      <c r="MVS5011" s="8"/>
      <c r="MVT5011" s="8"/>
      <c r="MVU5011" s="8"/>
      <c r="MVV5011" s="8"/>
      <c r="MVW5011" s="8"/>
      <c r="MVX5011" s="8"/>
      <c r="MVY5011" s="8"/>
      <c r="MVZ5011" s="8"/>
      <c r="MWA5011" s="8"/>
      <c r="MWB5011" s="8"/>
      <c r="MWC5011" s="8"/>
      <c r="MWD5011" s="8"/>
      <c r="MWE5011" s="8"/>
      <c r="MWF5011" s="8"/>
      <c r="MWG5011" s="8"/>
      <c r="MWH5011" s="8"/>
      <c r="MWI5011" s="8"/>
      <c r="MWJ5011" s="8"/>
      <c r="MWK5011" s="8"/>
      <c r="MWL5011" s="8"/>
      <c r="MWM5011" s="8"/>
      <c r="MWN5011" s="8"/>
      <c r="MWO5011" s="8"/>
      <c r="MWP5011" s="8"/>
      <c r="MWQ5011" s="8"/>
      <c r="MWR5011" s="8"/>
      <c r="MWS5011" s="8"/>
      <c r="MWT5011" s="8"/>
      <c r="MWU5011" s="8"/>
      <c r="MWV5011" s="8"/>
      <c r="MWW5011" s="8"/>
      <c r="MWX5011" s="8"/>
      <c r="MWY5011" s="8"/>
      <c r="MWZ5011" s="8"/>
      <c r="MXA5011" s="8"/>
      <c r="MXB5011" s="8"/>
      <c r="MXC5011" s="8"/>
      <c r="MXD5011" s="8"/>
      <c r="MXE5011" s="8"/>
      <c r="MXF5011" s="8"/>
      <c r="MXG5011" s="8"/>
      <c r="MXH5011" s="8"/>
      <c r="MXI5011" s="8"/>
      <c r="MXJ5011" s="8"/>
      <c r="MXK5011" s="8"/>
      <c r="MXL5011" s="8"/>
      <c r="MXM5011" s="8"/>
      <c r="MXN5011" s="8"/>
      <c r="MXO5011" s="8"/>
      <c r="MXP5011" s="8"/>
      <c r="MXQ5011" s="8"/>
      <c r="MXR5011" s="8"/>
      <c r="MXS5011" s="8"/>
      <c r="MXT5011" s="8"/>
      <c r="MXU5011" s="8"/>
      <c r="MXV5011" s="8"/>
      <c r="MXW5011" s="8"/>
      <c r="MXX5011" s="8"/>
      <c r="MXY5011" s="8"/>
      <c r="MXZ5011" s="8"/>
      <c r="MYA5011" s="8"/>
      <c r="MYB5011" s="8"/>
      <c r="MYC5011" s="8"/>
      <c r="MYD5011" s="8"/>
      <c r="MYE5011" s="8"/>
      <c r="MYF5011" s="8"/>
      <c r="MYG5011" s="8"/>
      <c r="MYH5011" s="8"/>
      <c r="MYI5011" s="8"/>
      <c r="MYJ5011" s="8"/>
      <c r="MYK5011" s="8"/>
      <c r="MYL5011" s="8"/>
      <c r="MYM5011" s="8"/>
      <c r="MYN5011" s="8"/>
      <c r="MYO5011" s="8"/>
      <c r="MYP5011" s="8"/>
      <c r="MYQ5011" s="8"/>
      <c r="MYR5011" s="8"/>
      <c r="MYS5011" s="8"/>
      <c r="MYT5011" s="8"/>
      <c r="MYU5011" s="8"/>
      <c r="MYV5011" s="8"/>
      <c r="MYW5011" s="8"/>
      <c r="MYX5011" s="8"/>
      <c r="MYY5011" s="8"/>
      <c r="MYZ5011" s="8"/>
      <c r="MZA5011" s="8"/>
      <c r="MZB5011" s="8"/>
      <c r="MZC5011" s="8"/>
      <c r="MZD5011" s="8"/>
      <c r="MZE5011" s="8"/>
      <c r="MZF5011" s="8"/>
      <c r="MZG5011" s="8"/>
      <c r="MZH5011" s="8"/>
      <c r="MZI5011" s="8"/>
      <c r="MZJ5011" s="8"/>
      <c r="MZK5011" s="8"/>
      <c r="MZL5011" s="8"/>
      <c r="MZM5011" s="8"/>
      <c r="MZN5011" s="8"/>
      <c r="MZO5011" s="8"/>
      <c r="MZP5011" s="8"/>
      <c r="MZQ5011" s="8"/>
      <c r="MZR5011" s="8"/>
      <c r="MZS5011" s="8"/>
      <c r="MZT5011" s="8"/>
      <c r="MZU5011" s="8"/>
      <c r="MZV5011" s="8"/>
      <c r="MZW5011" s="8"/>
      <c r="MZX5011" s="8"/>
      <c r="MZY5011" s="8"/>
      <c r="MZZ5011" s="8"/>
      <c r="NAA5011" s="8"/>
      <c r="NAB5011" s="8"/>
      <c r="NAC5011" s="8"/>
      <c r="NAD5011" s="8"/>
      <c r="NAE5011" s="8"/>
      <c r="NAF5011" s="8"/>
      <c r="NAG5011" s="8"/>
      <c r="NAH5011" s="8"/>
      <c r="NAI5011" s="8"/>
      <c r="NAJ5011" s="8"/>
      <c r="NAK5011" s="8"/>
      <c r="NAL5011" s="8"/>
      <c r="NAM5011" s="8"/>
      <c r="NAN5011" s="8"/>
      <c r="NAO5011" s="8"/>
      <c r="NAP5011" s="8"/>
      <c r="NAQ5011" s="8"/>
      <c r="NAR5011" s="8"/>
      <c r="NAS5011" s="8"/>
      <c r="NAT5011" s="8"/>
      <c r="NAU5011" s="8"/>
      <c r="NAV5011" s="8"/>
      <c r="NAW5011" s="8"/>
      <c r="NAX5011" s="8"/>
      <c r="NAY5011" s="8"/>
      <c r="NAZ5011" s="8"/>
      <c r="NBA5011" s="8"/>
      <c r="NBB5011" s="8"/>
      <c r="NBC5011" s="8"/>
      <c r="NBD5011" s="8"/>
      <c r="NBE5011" s="8"/>
      <c r="NBF5011" s="8"/>
      <c r="NBG5011" s="8"/>
      <c r="NBH5011" s="8"/>
      <c r="NBI5011" s="8"/>
      <c r="NBJ5011" s="8"/>
      <c r="NBK5011" s="8"/>
      <c r="NBL5011" s="8"/>
      <c r="NBM5011" s="8"/>
      <c r="NBN5011" s="8"/>
      <c r="NBO5011" s="8"/>
      <c r="NBP5011" s="8"/>
      <c r="NBQ5011" s="8"/>
      <c r="NBR5011" s="8"/>
      <c r="NBS5011" s="8"/>
      <c r="NBT5011" s="8"/>
      <c r="NBU5011" s="8"/>
      <c r="NBV5011" s="8"/>
      <c r="NBW5011" s="8"/>
      <c r="NBX5011" s="8"/>
      <c r="NBY5011" s="8"/>
      <c r="NBZ5011" s="8"/>
      <c r="NCA5011" s="8"/>
      <c r="NCB5011" s="8"/>
      <c r="NCC5011" s="8"/>
      <c r="NCD5011" s="8"/>
      <c r="NCE5011" s="8"/>
      <c r="NCF5011" s="8"/>
      <c r="NCG5011" s="8"/>
      <c r="NCH5011" s="8"/>
      <c r="NCI5011" s="8"/>
      <c r="NCJ5011" s="8"/>
      <c r="NCK5011" s="8"/>
      <c r="NCL5011" s="8"/>
      <c r="NCM5011" s="8"/>
      <c r="NCN5011" s="8"/>
      <c r="NCO5011" s="8"/>
      <c r="NCP5011" s="8"/>
      <c r="NCQ5011" s="8"/>
      <c r="NCR5011" s="8"/>
      <c r="NCS5011" s="8"/>
      <c r="NCT5011" s="8"/>
      <c r="NCU5011" s="8"/>
      <c r="NCV5011" s="8"/>
      <c r="NCW5011" s="8"/>
      <c r="NCX5011" s="8"/>
      <c r="NCY5011" s="8"/>
      <c r="NCZ5011" s="8"/>
      <c r="NDA5011" s="8"/>
      <c r="NDB5011" s="8"/>
      <c r="NDC5011" s="8"/>
      <c r="NDD5011" s="8"/>
      <c r="NDE5011" s="8"/>
      <c r="NDF5011" s="8"/>
      <c r="NDG5011" s="8"/>
      <c r="NDH5011" s="8"/>
      <c r="NDI5011" s="8"/>
      <c r="NDJ5011" s="8"/>
      <c r="NDK5011" s="8"/>
      <c r="NDL5011" s="8"/>
      <c r="NDM5011" s="8"/>
      <c r="NDN5011" s="8"/>
      <c r="NDO5011" s="8"/>
      <c r="NDP5011" s="8"/>
      <c r="NDQ5011" s="8"/>
      <c r="NDR5011" s="8"/>
      <c r="NDS5011" s="8"/>
      <c r="NDT5011" s="8"/>
      <c r="NDU5011" s="8"/>
      <c r="NDV5011" s="8"/>
      <c r="NDW5011" s="8"/>
      <c r="NDX5011" s="8"/>
      <c r="NDY5011" s="8"/>
      <c r="NDZ5011" s="8"/>
      <c r="NEA5011" s="8"/>
      <c r="NEB5011" s="8"/>
      <c r="NEC5011" s="8"/>
      <c r="NED5011" s="8"/>
      <c r="NEE5011" s="8"/>
      <c r="NEF5011" s="8"/>
      <c r="NEG5011" s="8"/>
      <c r="NEH5011" s="8"/>
      <c r="NEI5011" s="8"/>
      <c r="NEJ5011" s="8"/>
      <c r="NEK5011" s="8"/>
      <c r="NEL5011" s="8"/>
      <c r="NEM5011" s="8"/>
      <c r="NEN5011" s="8"/>
      <c r="NEO5011" s="8"/>
      <c r="NEP5011" s="8"/>
      <c r="NEQ5011" s="8"/>
      <c r="NER5011" s="8"/>
      <c r="NES5011" s="8"/>
      <c r="NET5011" s="8"/>
      <c r="NEU5011" s="8"/>
      <c r="NEV5011" s="8"/>
      <c r="NEW5011" s="8"/>
      <c r="NEX5011" s="8"/>
      <c r="NEY5011" s="8"/>
      <c r="NEZ5011" s="8"/>
      <c r="NFA5011" s="8"/>
      <c r="NFB5011" s="8"/>
      <c r="NFC5011" s="8"/>
      <c r="NFD5011" s="8"/>
      <c r="NFE5011" s="8"/>
      <c r="NFF5011" s="8"/>
      <c r="NFG5011" s="8"/>
      <c r="NFH5011" s="8"/>
      <c r="NFI5011" s="8"/>
      <c r="NFJ5011" s="8"/>
      <c r="NFK5011" s="8"/>
      <c r="NFL5011" s="8"/>
      <c r="NFM5011" s="8"/>
      <c r="NFN5011" s="8"/>
      <c r="NFO5011" s="8"/>
      <c r="NFP5011" s="8"/>
      <c r="NFQ5011" s="8"/>
      <c r="NFR5011" s="8"/>
      <c r="NFS5011" s="8"/>
      <c r="NFT5011" s="8"/>
      <c r="NFU5011" s="8"/>
      <c r="NFV5011" s="8"/>
      <c r="NFW5011" s="8"/>
      <c r="NFX5011" s="8"/>
      <c r="NFY5011" s="8"/>
      <c r="NFZ5011" s="8"/>
      <c r="NGA5011" s="8"/>
      <c r="NGB5011" s="8"/>
      <c r="NGC5011" s="8"/>
      <c r="NGD5011" s="8"/>
      <c r="NGE5011" s="8"/>
      <c r="NGF5011" s="8"/>
      <c r="NGG5011" s="8"/>
      <c r="NGH5011" s="8"/>
      <c r="NGI5011" s="8"/>
      <c r="NGJ5011" s="8"/>
      <c r="NGK5011" s="8"/>
      <c r="NGL5011" s="8"/>
      <c r="NGM5011" s="8"/>
      <c r="NGN5011" s="8"/>
      <c r="NGO5011" s="8"/>
      <c r="NGP5011" s="8"/>
      <c r="NGQ5011" s="8"/>
      <c r="NGR5011" s="8"/>
      <c r="NGS5011" s="8"/>
      <c r="NGT5011" s="8"/>
      <c r="NGU5011" s="8"/>
      <c r="NGV5011" s="8"/>
      <c r="NGW5011" s="8"/>
      <c r="NGX5011" s="8"/>
      <c r="NGY5011" s="8"/>
      <c r="NGZ5011" s="8"/>
      <c r="NHA5011" s="8"/>
      <c r="NHB5011" s="8"/>
      <c r="NHC5011" s="8"/>
      <c r="NHD5011" s="8"/>
      <c r="NHE5011" s="8"/>
      <c r="NHF5011" s="8"/>
      <c r="NHG5011" s="8"/>
      <c r="NHH5011" s="8"/>
      <c r="NHI5011" s="8"/>
      <c r="NHJ5011" s="8"/>
      <c r="NHK5011" s="8"/>
      <c r="NHL5011" s="8"/>
      <c r="NHM5011" s="8"/>
      <c r="NHN5011" s="8"/>
      <c r="NHO5011" s="8"/>
      <c r="NHP5011" s="8"/>
      <c r="NHQ5011" s="8"/>
      <c r="NHR5011" s="8"/>
      <c r="NHS5011" s="8"/>
      <c r="NHT5011" s="8"/>
      <c r="NHU5011" s="8"/>
      <c r="NHV5011" s="8"/>
      <c r="NHW5011" s="8"/>
      <c r="NHX5011" s="8"/>
      <c r="NHY5011" s="8"/>
      <c r="NHZ5011" s="8"/>
      <c r="NIA5011" s="8"/>
      <c r="NIB5011" s="8"/>
      <c r="NIC5011" s="8"/>
      <c r="NID5011" s="8"/>
      <c r="NIE5011" s="8"/>
      <c r="NIF5011" s="8"/>
      <c r="NIG5011" s="8"/>
      <c r="NIH5011" s="8"/>
      <c r="NII5011" s="8"/>
      <c r="NIJ5011" s="8"/>
      <c r="NIK5011" s="8"/>
      <c r="NIL5011" s="8"/>
      <c r="NIM5011" s="8"/>
      <c r="NIN5011" s="8"/>
      <c r="NIO5011" s="8"/>
      <c r="NIP5011" s="8"/>
      <c r="NIQ5011" s="8"/>
      <c r="NIR5011" s="8"/>
      <c r="NIS5011" s="8"/>
      <c r="NIT5011" s="8"/>
      <c r="NIU5011" s="8"/>
      <c r="NIV5011" s="8"/>
      <c r="NIW5011" s="8"/>
      <c r="NIX5011" s="8"/>
      <c r="NIY5011" s="8"/>
      <c r="NIZ5011" s="8"/>
      <c r="NJA5011" s="8"/>
      <c r="NJB5011" s="8"/>
      <c r="NJC5011" s="8"/>
      <c r="NJD5011" s="8"/>
      <c r="NJE5011" s="8"/>
      <c r="NJF5011" s="8"/>
      <c r="NJG5011" s="8"/>
      <c r="NJH5011" s="8"/>
      <c r="NJI5011" s="8"/>
      <c r="NJJ5011" s="8"/>
      <c r="NJK5011" s="8"/>
      <c r="NJL5011" s="8"/>
      <c r="NJM5011" s="8"/>
      <c r="NJN5011" s="8"/>
      <c r="NJO5011" s="8"/>
      <c r="NJP5011" s="8"/>
      <c r="NJQ5011" s="8"/>
      <c r="NJR5011" s="8"/>
      <c r="NJS5011" s="8"/>
      <c r="NJT5011" s="8"/>
      <c r="NJU5011" s="8"/>
      <c r="NJV5011" s="8"/>
      <c r="NJW5011" s="8"/>
      <c r="NJX5011" s="8"/>
      <c r="NJY5011" s="8"/>
      <c r="NJZ5011" s="8"/>
      <c r="NKA5011" s="8"/>
      <c r="NKB5011" s="8"/>
      <c r="NKC5011" s="8"/>
      <c r="NKD5011" s="8"/>
      <c r="NKE5011" s="8"/>
      <c r="NKF5011" s="8"/>
      <c r="NKG5011" s="8"/>
      <c r="NKH5011" s="8"/>
      <c r="NKI5011" s="8"/>
      <c r="NKJ5011" s="8"/>
      <c r="NKK5011" s="8"/>
      <c r="NKL5011" s="8"/>
      <c r="NKM5011" s="8"/>
      <c r="NKN5011" s="8"/>
      <c r="NKO5011" s="8"/>
      <c r="NKP5011" s="8"/>
      <c r="NKQ5011" s="8"/>
      <c r="NKR5011" s="8"/>
      <c r="NKS5011" s="8"/>
      <c r="NKT5011" s="8"/>
      <c r="NKU5011" s="8"/>
      <c r="NKV5011" s="8"/>
      <c r="NKW5011" s="8"/>
      <c r="NKX5011" s="8"/>
      <c r="NKY5011" s="8"/>
      <c r="NKZ5011" s="8"/>
      <c r="NLA5011" s="8"/>
      <c r="NLB5011" s="8"/>
      <c r="NLC5011" s="8"/>
      <c r="NLD5011" s="8"/>
      <c r="NLE5011" s="8"/>
      <c r="NLF5011" s="8"/>
      <c r="NLG5011" s="8"/>
      <c r="NLH5011" s="8"/>
      <c r="NLI5011" s="8"/>
      <c r="NLJ5011" s="8"/>
      <c r="NLK5011" s="8"/>
      <c r="NLL5011" s="8"/>
      <c r="NLM5011" s="8"/>
      <c r="NLN5011" s="8"/>
      <c r="NLO5011" s="8"/>
      <c r="NLP5011" s="8"/>
      <c r="NLQ5011" s="8"/>
      <c r="NLR5011" s="8"/>
      <c r="NLS5011" s="8"/>
      <c r="NLT5011" s="8"/>
      <c r="NLU5011" s="8"/>
      <c r="NLV5011" s="8"/>
      <c r="NLW5011" s="8"/>
      <c r="NLX5011" s="8"/>
      <c r="NLY5011" s="8"/>
      <c r="NLZ5011" s="8"/>
      <c r="NMA5011" s="8"/>
      <c r="NMB5011" s="8"/>
      <c r="NMC5011" s="8"/>
      <c r="NMD5011" s="8"/>
      <c r="NME5011" s="8"/>
      <c r="NMF5011" s="8"/>
      <c r="NMG5011" s="8"/>
      <c r="NMH5011" s="8"/>
      <c r="NMI5011" s="8"/>
      <c r="NMJ5011" s="8"/>
      <c r="NMK5011" s="8"/>
      <c r="NML5011" s="8"/>
      <c r="NMM5011" s="8"/>
      <c r="NMN5011" s="8"/>
      <c r="NMO5011" s="8"/>
      <c r="NMP5011" s="8"/>
      <c r="NMQ5011" s="8"/>
      <c r="NMR5011" s="8"/>
      <c r="NMS5011" s="8"/>
      <c r="NMT5011" s="8"/>
      <c r="NMU5011" s="8"/>
      <c r="NMV5011" s="8"/>
      <c r="NMW5011" s="8"/>
      <c r="NMX5011" s="8"/>
      <c r="NMY5011" s="8"/>
      <c r="NMZ5011" s="8"/>
      <c r="NNA5011" s="8"/>
      <c r="NNB5011" s="8"/>
      <c r="NNC5011" s="8"/>
      <c r="NND5011" s="8"/>
      <c r="NNE5011" s="8"/>
      <c r="NNF5011" s="8"/>
      <c r="NNG5011" s="8"/>
      <c r="NNH5011" s="8"/>
      <c r="NNI5011" s="8"/>
      <c r="NNJ5011" s="8"/>
      <c r="NNK5011" s="8"/>
      <c r="NNL5011" s="8"/>
      <c r="NNM5011" s="8"/>
      <c r="NNN5011" s="8"/>
      <c r="NNO5011" s="8"/>
      <c r="NNP5011" s="8"/>
      <c r="NNQ5011" s="8"/>
      <c r="NNR5011" s="8"/>
      <c r="NNS5011" s="8"/>
      <c r="NNT5011" s="8"/>
      <c r="NNU5011" s="8"/>
      <c r="NNV5011" s="8"/>
      <c r="NNW5011" s="8"/>
      <c r="NNX5011" s="8"/>
      <c r="NNY5011" s="8"/>
      <c r="NNZ5011" s="8"/>
      <c r="NOA5011" s="8"/>
      <c r="NOB5011" s="8"/>
      <c r="NOC5011" s="8"/>
      <c r="NOD5011" s="8"/>
      <c r="NOE5011" s="8"/>
      <c r="NOF5011" s="8"/>
      <c r="NOG5011" s="8"/>
      <c r="NOH5011" s="8"/>
      <c r="NOI5011" s="8"/>
      <c r="NOJ5011" s="8"/>
      <c r="NOK5011" s="8"/>
      <c r="NOL5011" s="8"/>
      <c r="NOM5011" s="8"/>
      <c r="NON5011" s="8"/>
      <c r="NOO5011" s="8"/>
      <c r="NOP5011" s="8"/>
      <c r="NOQ5011" s="8"/>
      <c r="NOR5011" s="8"/>
      <c r="NOS5011" s="8"/>
      <c r="NOT5011" s="8"/>
      <c r="NOU5011" s="8"/>
      <c r="NOV5011" s="8"/>
      <c r="NOW5011" s="8"/>
      <c r="NOX5011" s="8"/>
      <c r="NOY5011" s="8"/>
      <c r="NOZ5011" s="8"/>
      <c r="NPA5011" s="8"/>
      <c r="NPB5011" s="8"/>
      <c r="NPC5011" s="8"/>
      <c r="NPD5011" s="8"/>
      <c r="NPE5011" s="8"/>
      <c r="NPF5011" s="8"/>
      <c r="NPG5011" s="8"/>
      <c r="NPH5011" s="8"/>
      <c r="NPI5011" s="8"/>
      <c r="NPJ5011" s="8"/>
      <c r="NPK5011" s="8"/>
      <c r="NPL5011" s="8"/>
      <c r="NPM5011" s="8"/>
      <c r="NPN5011" s="8"/>
      <c r="NPO5011" s="8"/>
      <c r="NPP5011" s="8"/>
      <c r="NPQ5011" s="8"/>
      <c r="NPR5011" s="8"/>
      <c r="NPS5011" s="8"/>
      <c r="NPT5011" s="8"/>
      <c r="NPU5011" s="8"/>
      <c r="NPV5011" s="8"/>
      <c r="NPW5011" s="8"/>
      <c r="NPX5011" s="8"/>
      <c r="NPY5011" s="8"/>
      <c r="NPZ5011" s="8"/>
      <c r="NQA5011" s="8"/>
      <c r="NQB5011" s="8"/>
      <c r="NQC5011" s="8"/>
      <c r="NQD5011" s="8"/>
      <c r="NQE5011" s="8"/>
      <c r="NQF5011" s="8"/>
      <c r="NQG5011" s="8"/>
      <c r="NQH5011" s="8"/>
      <c r="NQI5011" s="8"/>
      <c r="NQJ5011" s="8"/>
      <c r="NQK5011" s="8"/>
      <c r="NQL5011" s="8"/>
      <c r="NQM5011" s="8"/>
      <c r="NQN5011" s="8"/>
      <c r="NQO5011" s="8"/>
      <c r="NQP5011" s="8"/>
      <c r="NQQ5011" s="8"/>
      <c r="NQR5011" s="8"/>
      <c r="NQS5011" s="8"/>
      <c r="NQT5011" s="8"/>
      <c r="NQU5011" s="8"/>
      <c r="NQV5011" s="8"/>
      <c r="NQW5011" s="8"/>
      <c r="NQX5011" s="8"/>
      <c r="NQY5011" s="8"/>
      <c r="NQZ5011" s="8"/>
      <c r="NRA5011" s="8"/>
      <c r="NRB5011" s="8"/>
      <c r="NRC5011" s="8"/>
      <c r="NRD5011" s="8"/>
      <c r="NRE5011" s="8"/>
      <c r="NRF5011" s="8"/>
      <c r="NRG5011" s="8"/>
      <c r="NRH5011" s="8"/>
      <c r="NRI5011" s="8"/>
      <c r="NRJ5011" s="8"/>
      <c r="NRK5011" s="8"/>
      <c r="NRL5011" s="8"/>
      <c r="NRM5011" s="8"/>
      <c r="NRN5011" s="8"/>
      <c r="NRO5011" s="8"/>
      <c r="NRP5011" s="8"/>
      <c r="NRQ5011" s="8"/>
      <c r="NRR5011" s="8"/>
      <c r="NRS5011" s="8"/>
      <c r="NRT5011" s="8"/>
      <c r="NRU5011" s="8"/>
      <c r="NRV5011" s="8"/>
      <c r="NRW5011" s="8"/>
      <c r="NRX5011" s="8"/>
      <c r="NRY5011" s="8"/>
      <c r="NRZ5011" s="8"/>
      <c r="NSA5011" s="8"/>
      <c r="NSB5011" s="8"/>
      <c r="NSC5011" s="8"/>
      <c r="NSD5011" s="8"/>
      <c r="NSE5011" s="8"/>
      <c r="NSF5011" s="8"/>
      <c r="NSG5011" s="8"/>
      <c r="NSH5011" s="8"/>
      <c r="NSI5011" s="8"/>
      <c r="NSJ5011" s="8"/>
      <c r="NSK5011" s="8"/>
      <c r="NSL5011" s="8"/>
      <c r="NSM5011" s="8"/>
      <c r="NSN5011" s="8"/>
      <c r="NSO5011" s="8"/>
      <c r="NSP5011" s="8"/>
      <c r="NSQ5011" s="8"/>
      <c r="NSR5011" s="8"/>
      <c r="NSS5011" s="8"/>
      <c r="NST5011" s="8"/>
      <c r="NSU5011" s="8"/>
      <c r="NSV5011" s="8"/>
      <c r="NSW5011" s="8"/>
      <c r="NSX5011" s="8"/>
      <c r="NSY5011" s="8"/>
      <c r="NSZ5011" s="8"/>
      <c r="NTA5011" s="8"/>
      <c r="NTB5011" s="8"/>
      <c r="NTC5011" s="8"/>
      <c r="NTD5011" s="8"/>
      <c r="NTE5011" s="8"/>
      <c r="NTF5011" s="8"/>
      <c r="NTG5011" s="8"/>
      <c r="NTH5011" s="8"/>
      <c r="NTI5011" s="8"/>
      <c r="NTJ5011" s="8"/>
      <c r="NTK5011" s="8"/>
      <c r="NTL5011" s="8"/>
      <c r="NTM5011" s="8"/>
      <c r="NTN5011" s="8"/>
      <c r="NTO5011" s="8"/>
      <c r="NTP5011" s="8"/>
      <c r="NTQ5011" s="8"/>
      <c r="NTR5011" s="8"/>
      <c r="NTS5011" s="8"/>
      <c r="NTT5011" s="8"/>
      <c r="NTU5011" s="8"/>
      <c r="NTV5011" s="8"/>
      <c r="NTW5011" s="8"/>
      <c r="NTX5011" s="8"/>
      <c r="NTY5011" s="8"/>
      <c r="NTZ5011" s="8"/>
      <c r="NUA5011" s="8"/>
      <c r="NUB5011" s="8"/>
      <c r="NUC5011" s="8"/>
      <c r="NUD5011" s="8"/>
      <c r="NUE5011" s="8"/>
      <c r="NUF5011" s="8"/>
      <c r="NUG5011" s="8"/>
      <c r="NUH5011" s="8"/>
      <c r="NUI5011" s="8"/>
      <c r="NUJ5011" s="8"/>
      <c r="NUK5011" s="8"/>
      <c r="NUL5011" s="8"/>
      <c r="NUM5011" s="8"/>
      <c r="NUN5011" s="8"/>
      <c r="NUO5011" s="8"/>
      <c r="NUP5011" s="8"/>
      <c r="NUQ5011" s="8"/>
      <c r="NUR5011" s="8"/>
      <c r="NUS5011" s="8"/>
      <c r="NUT5011" s="8"/>
      <c r="NUU5011" s="8"/>
      <c r="NUV5011" s="8"/>
      <c r="NUW5011" s="8"/>
      <c r="NUX5011" s="8"/>
      <c r="NUY5011" s="8"/>
      <c r="NUZ5011" s="8"/>
      <c r="NVA5011" s="8"/>
      <c r="NVB5011" s="8"/>
      <c r="NVC5011" s="8"/>
      <c r="NVD5011" s="8"/>
      <c r="NVE5011" s="8"/>
      <c r="NVF5011" s="8"/>
      <c r="NVG5011" s="8"/>
      <c r="NVH5011" s="8"/>
      <c r="NVI5011" s="8"/>
      <c r="NVJ5011" s="8"/>
      <c r="NVK5011" s="8"/>
      <c r="NVL5011" s="8"/>
      <c r="NVM5011" s="8"/>
      <c r="NVN5011" s="8"/>
      <c r="NVO5011" s="8"/>
      <c r="NVP5011" s="8"/>
      <c r="NVQ5011" s="8"/>
      <c r="NVR5011" s="8"/>
      <c r="NVS5011" s="8"/>
      <c r="NVT5011" s="8"/>
      <c r="NVU5011" s="8"/>
      <c r="NVV5011" s="8"/>
      <c r="NVW5011" s="8"/>
      <c r="NVX5011" s="8"/>
      <c r="NVY5011" s="8"/>
      <c r="NVZ5011" s="8"/>
      <c r="NWA5011" s="8"/>
      <c r="NWB5011" s="8"/>
      <c r="NWC5011" s="8"/>
      <c r="NWD5011" s="8"/>
      <c r="NWE5011" s="8"/>
      <c r="NWF5011" s="8"/>
      <c r="NWG5011" s="8"/>
      <c r="NWH5011" s="8"/>
      <c r="NWI5011" s="8"/>
      <c r="NWJ5011" s="8"/>
      <c r="NWK5011" s="8"/>
      <c r="NWL5011" s="8"/>
      <c r="NWM5011" s="8"/>
      <c r="NWN5011" s="8"/>
      <c r="NWO5011" s="8"/>
      <c r="NWP5011" s="8"/>
      <c r="NWQ5011" s="8"/>
      <c r="NWR5011" s="8"/>
      <c r="NWS5011" s="8"/>
      <c r="NWT5011" s="8"/>
      <c r="NWU5011" s="8"/>
      <c r="NWV5011" s="8"/>
      <c r="NWW5011" s="8"/>
      <c r="NWX5011" s="8"/>
      <c r="NWY5011" s="8"/>
      <c r="NWZ5011" s="8"/>
      <c r="NXA5011" s="8"/>
      <c r="NXB5011" s="8"/>
      <c r="NXC5011" s="8"/>
      <c r="NXD5011" s="8"/>
      <c r="NXE5011" s="8"/>
      <c r="NXF5011" s="8"/>
      <c r="NXG5011" s="8"/>
      <c r="NXH5011" s="8"/>
      <c r="NXI5011" s="8"/>
      <c r="NXJ5011" s="8"/>
      <c r="NXK5011" s="8"/>
      <c r="NXL5011" s="8"/>
      <c r="NXM5011" s="8"/>
      <c r="NXN5011" s="8"/>
      <c r="NXO5011" s="8"/>
      <c r="NXP5011" s="8"/>
      <c r="NXQ5011" s="8"/>
      <c r="NXR5011" s="8"/>
      <c r="NXS5011" s="8"/>
      <c r="NXT5011" s="8"/>
      <c r="NXU5011" s="8"/>
      <c r="NXV5011" s="8"/>
      <c r="NXW5011" s="8"/>
      <c r="NXX5011" s="8"/>
      <c r="NXY5011" s="8"/>
      <c r="NXZ5011" s="8"/>
      <c r="NYA5011" s="8"/>
      <c r="NYB5011" s="8"/>
      <c r="NYC5011" s="8"/>
      <c r="NYD5011" s="8"/>
      <c r="NYE5011" s="8"/>
      <c r="NYF5011" s="8"/>
      <c r="NYG5011" s="8"/>
      <c r="NYH5011" s="8"/>
      <c r="NYI5011" s="8"/>
      <c r="NYJ5011" s="8"/>
      <c r="NYK5011" s="8"/>
      <c r="NYL5011" s="8"/>
      <c r="NYM5011" s="8"/>
      <c r="NYN5011" s="8"/>
      <c r="NYO5011" s="8"/>
      <c r="NYP5011" s="8"/>
      <c r="NYQ5011" s="8"/>
      <c r="NYR5011" s="8"/>
      <c r="NYS5011" s="8"/>
      <c r="NYT5011" s="8"/>
      <c r="NYU5011" s="8"/>
      <c r="NYV5011" s="8"/>
      <c r="NYW5011" s="8"/>
      <c r="NYX5011" s="8"/>
      <c r="NYY5011" s="8"/>
      <c r="NYZ5011" s="8"/>
      <c r="NZA5011" s="8"/>
      <c r="NZB5011" s="8"/>
      <c r="NZC5011" s="8"/>
      <c r="NZD5011" s="8"/>
      <c r="NZE5011" s="8"/>
      <c r="NZF5011" s="8"/>
      <c r="NZG5011" s="8"/>
      <c r="NZH5011" s="8"/>
      <c r="NZI5011" s="8"/>
      <c r="NZJ5011" s="8"/>
      <c r="NZK5011" s="8"/>
      <c r="NZL5011" s="8"/>
      <c r="NZM5011" s="8"/>
      <c r="NZN5011" s="8"/>
      <c r="NZO5011" s="8"/>
      <c r="NZP5011" s="8"/>
      <c r="NZQ5011" s="8"/>
      <c r="NZR5011" s="8"/>
      <c r="NZS5011" s="8"/>
      <c r="NZT5011" s="8"/>
      <c r="NZU5011" s="8"/>
      <c r="NZV5011" s="8"/>
      <c r="NZW5011" s="8"/>
      <c r="NZX5011" s="8"/>
      <c r="NZY5011" s="8"/>
      <c r="NZZ5011" s="8"/>
      <c r="OAA5011" s="8"/>
      <c r="OAB5011" s="8"/>
      <c r="OAC5011" s="8"/>
      <c r="OAD5011" s="8"/>
      <c r="OAE5011" s="8"/>
      <c r="OAF5011" s="8"/>
      <c r="OAG5011" s="8"/>
      <c r="OAH5011" s="8"/>
      <c r="OAI5011" s="8"/>
      <c r="OAJ5011" s="8"/>
      <c r="OAK5011" s="8"/>
      <c r="OAL5011" s="8"/>
      <c r="OAM5011" s="8"/>
      <c r="OAN5011" s="8"/>
      <c r="OAO5011" s="8"/>
      <c r="OAP5011" s="8"/>
      <c r="OAQ5011" s="8"/>
      <c r="OAR5011" s="8"/>
      <c r="OAS5011" s="8"/>
      <c r="OAT5011" s="8"/>
      <c r="OAU5011" s="8"/>
      <c r="OAV5011" s="8"/>
      <c r="OAW5011" s="8"/>
      <c r="OAX5011" s="8"/>
      <c r="OAY5011" s="8"/>
      <c r="OAZ5011" s="8"/>
      <c r="OBA5011" s="8"/>
      <c r="OBB5011" s="8"/>
      <c r="OBC5011" s="8"/>
      <c r="OBD5011" s="8"/>
      <c r="OBE5011" s="8"/>
      <c r="OBF5011" s="8"/>
      <c r="OBG5011" s="8"/>
      <c r="OBH5011" s="8"/>
      <c r="OBI5011" s="8"/>
      <c r="OBJ5011" s="8"/>
      <c r="OBK5011" s="8"/>
      <c r="OBL5011" s="8"/>
      <c r="OBM5011" s="8"/>
      <c r="OBN5011" s="8"/>
      <c r="OBO5011" s="8"/>
      <c r="OBP5011" s="8"/>
      <c r="OBQ5011" s="8"/>
      <c r="OBR5011" s="8"/>
      <c r="OBS5011" s="8"/>
      <c r="OBT5011" s="8"/>
      <c r="OBU5011" s="8"/>
      <c r="OBV5011" s="8"/>
      <c r="OBW5011" s="8"/>
      <c r="OBX5011" s="8"/>
      <c r="OBY5011" s="8"/>
      <c r="OBZ5011" s="8"/>
      <c r="OCA5011" s="8"/>
      <c r="OCB5011" s="8"/>
      <c r="OCC5011" s="8"/>
      <c r="OCD5011" s="8"/>
      <c r="OCE5011" s="8"/>
      <c r="OCF5011" s="8"/>
      <c r="OCG5011" s="8"/>
      <c r="OCH5011" s="8"/>
      <c r="OCI5011" s="8"/>
      <c r="OCJ5011" s="8"/>
      <c r="OCK5011" s="8"/>
      <c r="OCL5011" s="8"/>
      <c r="OCM5011" s="8"/>
      <c r="OCN5011" s="8"/>
      <c r="OCO5011" s="8"/>
      <c r="OCP5011" s="8"/>
      <c r="OCQ5011" s="8"/>
      <c r="OCR5011" s="8"/>
      <c r="OCS5011" s="8"/>
      <c r="OCT5011" s="8"/>
      <c r="OCU5011" s="8"/>
      <c r="OCV5011" s="8"/>
      <c r="OCW5011" s="8"/>
      <c r="OCX5011" s="8"/>
      <c r="OCY5011" s="8"/>
      <c r="OCZ5011" s="8"/>
      <c r="ODA5011" s="8"/>
      <c r="ODB5011" s="8"/>
      <c r="ODC5011" s="8"/>
      <c r="ODD5011" s="8"/>
      <c r="ODE5011" s="8"/>
      <c r="ODF5011" s="8"/>
      <c r="ODG5011" s="8"/>
      <c r="ODH5011" s="8"/>
      <c r="ODI5011" s="8"/>
      <c r="ODJ5011" s="8"/>
      <c r="ODK5011" s="8"/>
      <c r="ODL5011" s="8"/>
      <c r="ODM5011" s="8"/>
      <c r="ODN5011" s="8"/>
      <c r="ODO5011" s="8"/>
      <c r="ODP5011" s="8"/>
      <c r="ODQ5011" s="8"/>
      <c r="ODR5011" s="8"/>
      <c r="ODS5011" s="8"/>
      <c r="ODT5011" s="8"/>
      <c r="ODU5011" s="8"/>
      <c r="ODV5011" s="8"/>
      <c r="ODW5011" s="8"/>
      <c r="ODX5011" s="8"/>
      <c r="ODY5011" s="8"/>
      <c r="ODZ5011" s="8"/>
      <c r="OEA5011" s="8"/>
      <c r="OEB5011" s="8"/>
      <c r="OEC5011" s="8"/>
      <c r="OED5011" s="8"/>
      <c r="OEE5011" s="8"/>
      <c r="OEF5011" s="8"/>
      <c r="OEG5011" s="8"/>
      <c r="OEH5011" s="8"/>
      <c r="OEI5011" s="8"/>
      <c r="OEJ5011" s="8"/>
      <c r="OEK5011" s="8"/>
      <c r="OEL5011" s="8"/>
      <c r="OEM5011" s="8"/>
      <c r="OEN5011" s="8"/>
      <c r="OEO5011" s="8"/>
      <c r="OEP5011" s="8"/>
      <c r="OEQ5011" s="8"/>
      <c r="OER5011" s="8"/>
      <c r="OES5011" s="8"/>
      <c r="OET5011" s="8"/>
      <c r="OEU5011" s="8"/>
      <c r="OEV5011" s="8"/>
      <c r="OEW5011" s="8"/>
      <c r="OEX5011" s="8"/>
      <c r="OEY5011" s="8"/>
      <c r="OEZ5011" s="8"/>
      <c r="OFA5011" s="8"/>
      <c r="OFB5011" s="8"/>
      <c r="OFC5011" s="8"/>
      <c r="OFD5011" s="8"/>
      <c r="OFE5011" s="8"/>
      <c r="OFF5011" s="8"/>
      <c r="OFG5011" s="8"/>
      <c r="OFH5011" s="8"/>
      <c r="OFI5011" s="8"/>
      <c r="OFJ5011" s="8"/>
      <c r="OFK5011" s="8"/>
      <c r="OFL5011" s="8"/>
      <c r="OFM5011" s="8"/>
      <c r="OFN5011" s="8"/>
      <c r="OFO5011" s="8"/>
      <c r="OFP5011" s="8"/>
      <c r="OFQ5011" s="8"/>
      <c r="OFR5011" s="8"/>
      <c r="OFS5011" s="8"/>
      <c r="OFT5011" s="8"/>
      <c r="OFU5011" s="8"/>
      <c r="OFV5011" s="8"/>
      <c r="OFW5011" s="8"/>
      <c r="OFX5011" s="8"/>
      <c r="OFY5011" s="8"/>
      <c r="OFZ5011" s="8"/>
      <c r="OGA5011" s="8"/>
      <c r="OGB5011" s="8"/>
      <c r="OGC5011" s="8"/>
      <c r="OGD5011" s="8"/>
      <c r="OGE5011" s="8"/>
      <c r="OGF5011" s="8"/>
      <c r="OGG5011" s="8"/>
      <c r="OGH5011" s="8"/>
      <c r="OGI5011" s="8"/>
      <c r="OGJ5011" s="8"/>
      <c r="OGK5011" s="8"/>
      <c r="OGL5011" s="8"/>
      <c r="OGM5011" s="8"/>
      <c r="OGN5011" s="8"/>
      <c r="OGO5011" s="8"/>
      <c r="OGP5011" s="8"/>
      <c r="OGQ5011" s="8"/>
      <c r="OGR5011" s="8"/>
      <c r="OGS5011" s="8"/>
      <c r="OGT5011" s="8"/>
      <c r="OGU5011" s="8"/>
      <c r="OGV5011" s="8"/>
      <c r="OGW5011" s="8"/>
      <c r="OGX5011" s="8"/>
      <c r="OGY5011" s="8"/>
      <c r="OGZ5011" s="8"/>
      <c r="OHA5011" s="8"/>
      <c r="OHB5011" s="8"/>
      <c r="OHC5011" s="8"/>
      <c r="OHD5011" s="8"/>
      <c r="OHE5011" s="8"/>
      <c r="OHF5011" s="8"/>
      <c r="OHG5011" s="8"/>
      <c r="OHH5011" s="8"/>
      <c r="OHI5011" s="8"/>
      <c r="OHJ5011" s="8"/>
      <c r="OHK5011" s="8"/>
      <c r="OHL5011" s="8"/>
      <c r="OHM5011" s="8"/>
      <c r="OHN5011" s="8"/>
      <c r="OHO5011" s="8"/>
      <c r="OHP5011" s="8"/>
      <c r="OHQ5011" s="8"/>
      <c r="OHR5011" s="8"/>
      <c r="OHS5011" s="8"/>
      <c r="OHT5011" s="8"/>
      <c r="OHU5011" s="8"/>
      <c r="OHV5011" s="8"/>
      <c r="OHW5011" s="8"/>
      <c r="OHX5011" s="8"/>
      <c r="OHY5011" s="8"/>
      <c r="OHZ5011" s="8"/>
      <c r="OIA5011" s="8"/>
      <c r="OIB5011" s="8"/>
      <c r="OIC5011" s="8"/>
      <c r="OID5011" s="8"/>
      <c r="OIE5011" s="8"/>
      <c r="OIF5011" s="8"/>
      <c r="OIG5011" s="8"/>
      <c r="OIH5011" s="8"/>
      <c r="OII5011" s="8"/>
      <c r="OIJ5011" s="8"/>
      <c r="OIK5011" s="8"/>
      <c r="OIL5011" s="8"/>
      <c r="OIM5011" s="8"/>
      <c r="OIN5011" s="8"/>
      <c r="OIO5011" s="8"/>
      <c r="OIP5011" s="8"/>
      <c r="OIQ5011" s="8"/>
      <c r="OIR5011" s="8"/>
      <c r="OIS5011" s="8"/>
      <c r="OIT5011" s="8"/>
      <c r="OIU5011" s="8"/>
      <c r="OIV5011" s="8"/>
      <c r="OIW5011" s="8"/>
      <c r="OIX5011" s="8"/>
      <c r="OIY5011" s="8"/>
      <c r="OIZ5011" s="8"/>
      <c r="OJA5011" s="8"/>
      <c r="OJB5011" s="8"/>
      <c r="OJC5011" s="8"/>
      <c r="OJD5011" s="8"/>
      <c r="OJE5011" s="8"/>
      <c r="OJF5011" s="8"/>
      <c r="OJG5011" s="8"/>
      <c r="OJH5011" s="8"/>
      <c r="OJI5011" s="8"/>
      <c r="OJJ5011" s="8"/>
      <c r="OJK5011" s="8"/>
      <c r="OJL5011" s="8"/>
      <c r="OJM5011" s="8"/>
      <c r="OJN5011" s="8"/>
      <c r="OJO5011" s="8"/>
      <c r="OJP5011" s="8"/>
      <c r="OJQ5011" s="8"/>
      <c r="OJR5011" s="8"/>
      <c r="OJS5011" s="8"/>
      <c r="OJT5011" s="8"/>
      <c r="OJU5011" s="8"/>
      <c r="OJV5011" s="8"/>
      <c r="OJW5011" s="8"/>
      <c r="OJX5011" s="8"/>
      <c r="OJY5011" s="8"/>
      <c r="OJZ5011" s="8"/>
      <c r="OKA5011" s="8"/>
      <c r="OKB5011" s="8"/>
      <c r="OKC5011" s="8"/>
      <c r="OKD5011" s="8"/>
      <c r="OKE5011" s="8"/>
      <c r="OKF5011" s="8"/>
      <c r="OKG5011" s="8"/>
      <c r="OKH5011" s="8"/>
      <c r="OKI5011" s="8"/>
      <c r="OKJ5011" s="8"/>
      <c r="OKK5011" s="8"/>
      <c r="OKL5011" s="8"/>
      <c r="OKM5011" s="8"/>
      <c r="OKN5011" s="8"/>
      <c r="OKO5011" s="8"/>
      <c r="OKP5011" s="8"/>
      <c r="OKQ5011" s="8"/>
      <c r="OKR5011" s="8"/>
      <c r="OKS5011" s="8"/>
      <c r="OKT5011" s="8"/>
      <c r="OKU5011" s="8"/>
      <c r="OKV5011" s="8"/>
      <c r="OKW5011" s="8"/>
      <c r="OKX5011" s="8"/>
      <c r="OKY5011" s="8"/>
      <c r="OKZ5011" s="8"/>
      <c r="OLA5011" s="8"/>
      <c r="OLB5011" s="8"/>
      <c r="OLC5011" s="8"/>
      <c r="OLD5011" s="8"/>
      <c r="OLE5011" s="8"/>
      <c r="OLF5011" s="8"/>
      <c r="OLG5011" s="8"/>
      <c r="OLH5011" s="8"/>
      <c r="OLI5011" s="8"/>
      <c r="OLJ5011" s="8"/>
      <c r="OLK5011" s="8"/>
      <c r="OLL5011" s="8"/>
      <c r="OLM5011" s="8"/>
      <c r="OLN5011" s="8"/>
      <c r="OLO5011" s="8"/>
      <c r="OLP5011" s="8"/>
      <c r="OLQ5011" s="8"/>
      <c r="OLR5011" s="8"/>
      <c r="OLS5011" s="8"/>
      <c r="OLT5011" s="8"/>
      <c r="OLU5011" s="8"/>
      <c r="OLV5011" s="8"/>
      <c r="OLW5011" s="8"/>
      <c r="OLX5011" s="8"/>
      <c r="OLY5011" s="8"/>
      <c r="OLZ5011" s="8"/>
      <c r="OMA5011" s="8"/>
      <c r="OMB5011" s="8"/>
      <c r="OMC5011" s="8"/>
      <c r="OMD5011" s="8"/>
      <c r="OME5011" s="8"/>
      <c r="OMF5011" s="8"/>
      <c r="OMG5011" s="8"/>
      <c r="OMH5011" s="8"/>
      <c r="OMI5011" s="8"/>
      <c r="OMJ5011" s="8"/>
      <c r="OMK5011" s="8"/>
      <c r="OML5011" s="8"/>
      <c r="OMM5011" s="8"/>
      <c r="OMN5011" s="8"/>
      <c r="OMO5011" s="8"/>
      <c r="OMP5011" s="8"/>
      <c r="OMQ5011" s="8"/>
      <c r="OMR5011" s="8"/>
      <c r="OMS5011" s="8"/>
      <c r="OMT5011" s="8"/>
      <c r="OMU5011" s="8"/>
      <c r="OMV5011" s="8"/>
      <c r="OMW5011" s="8"/>
      <c r="OMX5011" s="8"/>
      <c r="OMY5011" s="8"/>
      <c r="OMZ5011" s="8"/>
      <c r="ONA5011" s="8"/>
      <c r="ONB5011" s="8"/>
      <c r="ONC5011" s="8"/>
      <c r="OND5011" s="8"/>
      <c r="ONE5011" s="8"/>
      <c r="ONF5011" s="8"/>
      <c r="ONG5011" s="8"/>
      <c r="ONH5011" s="8"/>
      <c r="ONI5011" s="8"/>
      <c r="ONJ5011" s="8"/>
      <c r="ONK5011" s="8"/>
      <c r="ONL5011" s="8"/>
      <c r="ONM5011" s="8"/>
      <c r="ONN5011" s="8"/>
      <c r="ONO5011" s="8"/>
      <c r="ONP5011" s="8"/>
      <c r="ONQ5011" s="8"/>
      <c r="ONR5011" s="8"/>
      <c r="ONS5011" s="8"/>
      <c r="ONT5011" s="8"/>
      <c r="ONU5011" s="8"/>
      <c r="ONV5011" s="8"/>
      <c r="ONW5011" s="8"/>
      <c r="ONX5011" s="8"/>
      <c r="ONY5011" s="8"/>
      <c r="ONZ5011" s="8"/>
      <c r="OOA5011" s="8"/>
      <c r="OOB5011" s="8"/>
      <c r="OOC5011" s="8"/>
      <c r="OOD5011" s="8"/>
      <c r="OOE5011" s="8"/>
      <c r="OOF5011" s="8"/>
      <c r="OOG5011" s="8"/>
      <c r="OOH5011" s="8"/>
      <c r="OOI5011" s="8"/>
      <c r="OOJ5011" s="8"/>
      <c r="OOK5011" s="8"/>
      <c r="OOL5011" s="8"/>
      <c r="OOM5011" s="8"/>
      <c r="OON5011" s="8"/>
      <c r="OOO5011" s="8"/>
      <c r="OOP5011" s="8"/>
      <c r="OOQ5011" s="8"/>
      <c r="OOR5011" s="8"/>
      <c r="OOS5011" s="8"/>
      <c r="OOT5011" s="8"/>
      <c r="OOU5011" s="8"/>
      <c r="OOV5011" s="8"/>
      <c r="OOW5011" s="8"/>
      <c r="OOX5011" s="8"/>
      <c r="OOY5011" s="8"/>
      <c r="OOZ5011" s="8"/>
      <c r="OPA5011" s="8"/>
      <c r="OPB5011" s="8"/>
      <c r="OPC5011" s="8"/>
      <c r="OPD5011" s="8"/>
      <c r="OPE5011" s="8"/>
      <c r="OPF5011" s="8"/>
      <c r="OPG5011" s="8"/>
      <c r="OPH5011" s="8"/>
      <c r="OPI5011" s="8"/>
      <c r="OPJ5011" s="8"/>
      <c r="OPK5011" s="8"/>
      <c r="OPL5011" s="8"/>
      <c r="OPM5011" s="8"/>
      <c r="OPN5011" s="8"/>
      <c r="OPO5011" s="8"/>
      <c r="OPP5011" s="8"/>
      <c r="OPQ5011" s="8"/>
      <c r="OPR5011" s="8"/>
      <c r="OPS5011" s="8"/>
      <c r="OPT5011" s="8"/>
      <c r="OPU5011" s="8"/>
      <c r="OPV5011" s="8"/>
      <c r="OPW5011" s="8"/>
      <c r="OPX5011" s="8"/>
      <c r="OPY5011" s="8"/>
      <c r="OPZ5011" s="8"/>
      <c r="OQA5011" s="8"/>
      <c r="OQB5011" s="8"/>
      <c r="OQC5011" s="8"/>
      <c r="OQD5011" s="8"/>
      <c r="OQE5011" s="8"/>
      <c r="OQF5011" s="8"/>
      <c r="OQG5011" s="8"/>
      <c r="OQH5011" s="8"/>
      <c r="OQI5011" s="8"/>
      <c r="OQJ5011" s="8"/>
      <c r="OQK5011" s="8"/>
      <c r="OQL5011" s="8"/>
      <c r="OQM5011" s="8"/>
      <c r="OQN5011" s="8"/>
      <c r="OQO5011" s="8"/>
      <c r="OQP5011" s="8"/>
      <c r="OQQ5011" s="8"/>
      <c r="OQR5011" s="8"/>
      <c r="OQS5011" s="8"/>
      <c r="OQT5011" s="8"/>
      <c r="OQU5011" s="8"/>
      <c r="OQV5011" s="8"/>
      <c r="OQW5011" s="8"/>
      <c r="OQX5011" s="8"/>
      <c r="OQY5011" s="8"/>
      <c r="OQZ5011" s="8"/>
      <c r="ORA5011" s="8"/>
      <c r="ORB5011" s="8"/>
      <c r="ORC5011" s="8"/>
      <c r="ORD5011" s="8"/>
      <c r="ORE5011" s="8"/>
      <c r="ORF5011" s="8"/>
      <c r="ORG5011" s="8"/>
      <c r="ORH5011" s="8"/>
      <c r="ORI5011" s="8"/>
      <c r="ORJ5011" s="8"/>
      <c r="ORK5011" s="8"/>
      <c r="ORL5011" s="8"/>
      <c r="ORM5011" s="8"/>
      <c r="ORN5011" s="8"/>
      <c r="ORO5011" s="8"/>
      <c r="ORP5011" s="8"/>
      <c r="ORQ5011" s="8"/>
      <c r="ORR5011" s="8"/>
      <c r="ORS5011" s="8"/>
      <c r="ORT5011" s="8"/>
      <c r="ORU5011" s="8"/>
      <c r="ORV5011" s="8"/>
      <c r="ORW5011" s="8"/>
      <c r="ORX5011" s="8"/>
      <c r="ORY5011" s="8"/>
      <c r="ORZ5011" s="8"/>
      <c r="OSA5011" s="8"/>
      <c r="OSB5011" s="8"/>
      <c r="OSC5011" s="8"/>
      <c r="OSD5011" s="8"/>
      <c r="OSE5011" s="8"/>
      <c r="OSF5011" s="8"/>
      <c r="OSG5011" s="8"/>
      <c r="OSH5011" s="8"/>
      <c r="OSI5011" s="8"/>
      <c r="OSJ5011" s="8"/>
      <c r="OSK5011" s="8"/>
      <c r="OSL5011" s="8"/>
      <c r="OSM5011" s="8"/>
      <c r="OSN5011" s="8"/>
      <c r="OSO5011" s="8"/>
      <c r="OSP5011" s="8"/>
      <c r="OSQ5011" s="8"/>
      <c r="OSR5011" s="8"/>
      <c r="OSS5011" s="8"/>
      <c r="OST5011" s="8"/>
      <c r="OSU5011" s="8"/>
      <c r="OSV5011" s="8"/>
      <c r="OSW5011" s="8"/>
      <c r="OSX5011" s="8"/>
      <c r="OSY5011" s="8"/>
      <c r="OSZ5011" s="8"/>
      <c r="OTA5011" s="8"/>
      <c r="OTB5011" s="8"/>
      <c r="OTC5011" s="8"/>
      <c r="OTD5011" s="8"/>
      <c r="OTE5011" s="8"/>
      <c r="OTF5011" s="8"/>
      <c r="OTG5011" s="8"/>
      <c r="OTH5011" s="8"/>
      <c r="OTI5011" s="8"/>
      <c r="OTJ5011" s="8"/>
      <c r="OTK5011" s="8"/>
      <c r="OTL5011" s="8"/>
      <c r="OTM5011" s="8"/>
      <c r="OTN5011" s="8"/>
      <c r="OTO5011" s="8"/>
      <c r="OTP5011" s="8"/>
      <c r="OTQ5011" s="8"/>
      <c r="OTR5011" s="8"/>
      <c r="OTS5011" s="8"/>
      <c r="OTT5011" s="8"/>
      <c r="OTU5011" s="8"/>
      <c r="OTV5011" s="8"/>
      <c r="OTW5011" s="8"/>
      <c r="OTX5011" s="8"/>
      <c r="OTY5011" s="8"/>
      <c r="OTZ5011" s="8"/>
      <c r="OUA5011" s="8"/>
      <c r="OUB5011" s="8"/>
      <c r="OUC5011" s="8"/>
      <c r="OUD5011" s="8"/>
      <c r="OUE5011" s="8"/>
      <c r="OUF5011" s="8"/>
      <c r="OUG5011" s="8"/>
      <c r="OUH5011" s="8"/>
      <c r="OUI5011" s="8"/>
      <c r="OUJ5011" s="8"/>
      <c r="OUK5011" s="8"/>
      <c r="OUL5011" s="8"/>
      <c r="OUM5011" s="8"/>
      <c r="OUN5011" s="8"/>
      <c r="OUO5011" s="8"/>
      <c r="OUP5011" s="8"/>
      <c r="OUQ5011" s="8"/>
      <c r="OUR5011" s="8"/>
      <c r="OUS5011" s="8"/>
      <c r="OUT5011" s="8"/>
      <c r="OUU5011" s="8"/>
      <c r="OUV5011" s="8"/>
      <c r="OUW5011" s="8"/>
      <c r="OUX5011" s="8"/>
      <c r="OUY5011" s="8"/>
      <c r="OUZ5011" s="8"/>
      <c r="OVA5011" s="8"/>
      <c r="OVB5011" s="8"/>
      <c r="OVC5011" s="8"/>
      <c r="OVD5011" s="8"/>
      <c r="OVE5011" s="8"/>
      <c r="OVF5011" s="8"/>
      <c r="OVG5011" s="8"/>
      <c r="OVH5011" s="8"/>
      <c r="OVI5011" s="8"/>
      <c r="OVJ5011" s="8"/>
      <c r="OVK5011" s="8"/>
      <c r="OVL5011" s="8"/>
      <c r="OVM5011" s="8"/>
      <c r="OVN5011" s="8"/>
      <c r="OVO5011" s="8"/>
      <c r="OVP5011" s="8"/>
      <c r="OVQ5011" s="8"/>
      <c r="OVR5011" s="8"/>
      <c r="OVS5011" s="8"/>
      <c r="OVT5011" s="8"/>
      <c r="OVU5011" s="8"/>
      <c r="OVV5011" s="8"/>
      <c r="OVW5011" s="8"/>
      <c r="OVX5011" s="8"/>
      <c r="OVY5011" s="8"/>
      <c r="OVZ5011" s="8"/>
      <c r="OWA5011" s="8"/>
      <c r="OWB5011" s="8"/>
      <c r="OWC5011" s="8"/>
      <c r="OWD5011" s="8"/>
      <c r="OWE5011" s="8"/>
      <c r="OWF5011" s="8"/>
      <c r="OWG5011" s="8"/>
      <c r="OWH5011" s="8"/>
      <c r="OWI5011" s="8"/>
      <c r="OWJ5011" s="8"/>
      <c r="OWK5011" s="8"/>
      <c r="OWL5011" s="8"/>
      <c r="OWM5011" s="8"/>
      <c r="OWN5011" s="8"/>
      <c r="OWO5011" s="8"/>
      <c r="OWP5011" s="8"/>
      <c r="OWQ5011" s="8"/>
      <c r="OWR5011" s="8"/>
      <c r="OWS5011" s="8"/>
      <c r="OWT5011" s="8"/>
      <c r="OWU5011" s="8"/>
      <c r="OWV5011" s="8"/>
      <c r="OWW5011" s="8"/>
      <c r="OWX5011" s="8"/>
      <c r="OWY5011" s="8"/>
      <c r="OWZ5011" s="8"/>
      <c r="OXA5011" s="8"/>
      <c r="OXB5011" s="8"/>
      <c r="OXC5011" s="8"/>
      <c r="OXD5011" s="8"/>
      <c r="OXE5011" s="8"/>
      <c r="OXF5011" s="8"/>
      <c r="OXG5011" s="8"/>
      <c r="OXH5011" s="8"/>
      <c r="OXI5011" s="8"/>
      <c r="OXJ5011" s="8"/>
      <c r="OXK5011" s="8"/>
      <c r="OXL5011" s="8"/>
      <c r="OXM5011" s="8"/>
      <c r="OXN5011" s="8"/>
      <c r="OXO5011" s="8"/>
      <c r="OXP5011" s="8"/>
      <c r="OXQ5011" s="8"/>
      <c r="OXR5011" s="8"/>
      <c r="OXS5011" s="8"/>
      <c r="OXT5011" s="8"/>
      <c r="OXU5011" s="8"/>
      <c r="OXV5011" s="8"/>
      <c r="OXW5011" s="8"/>
      <c r="OXX5011" s="8"/>
      <c r="OXY5011" s="8"/>
      <c r="OXZ5011" s="8"/>
      <c r="OYA5011" s="8"/>
      <c r="OYB5011" s="8"/>
      <c r="OYC5011" s="8"/>
      <c r="OYD5011" s="8"/>
      <c r="OYE5011" s="8"/>
      <c r="OYF5011" s="8"/>
      <c r="OYG5011" s="8"/>
      <c r="OYH5011" s="8"/>
      <c r="OYI5011" s="8"/>
      <c r="OYJ5011" s="8"/>
      <c r="OYK5011" s="8"/>
      <c r="OYL5011" s="8"/>
      <c r="OYM5011" s="8"/>
      <c r="OYN5011" s="8"/>
      <c r="OYO5011" s="8"/>
      <c r="OYP5011" s="8"/>
      <c r="OYQ5011" s="8"/>
      <c r="OYR5011" s="8"/>
      <c r="OYS5011" s="8"/>
      <c r="OYT5011" s="8"/>
      <c r="OYU5011" s="8"/>
      <c r="OYV5011" s="8"/>
      <c r="OYW5011" s="8"/>
      <c r="OYX5011" s="8"/>
      <c r="OYY5011" s="8"/>
      <c r="OYZ5011" s="8"/>
      <c r="OZA5011" s="8"/>
      <c r="OZB5011" s="8"/>
      <c r="OZC5011" s="8"/>
      <c r="OZD5011" s="8"/>
      <c r="OZE5011" s="8"/>
      <c r="OZF5011" s="8"/>
      <c r="OZG5011" s="8"/>
      <c r="OZH5011" s="8"/>
      <c r="OZI5011" s="8"/>
      <c r="OZJ5011" s="8"/>
      <c r="OZK5011" s="8"/>
      <c r="OZL5011" s="8"/>
      <c r="OZM5011" s="8"/>
      <c r="OZN5011" s="8"/>
      <c r="OZO5011" s="8"/>
      <c r="OZP5011" s="8"/>
      <c r="OZQ5011" s="8"/>
      <c r="OZR5011" s="8"/>
      <c r="OZS5011" s="8"/>
      <c r="OZT5011" s="8"/>
      <c r="OZU5011" s="8"/>
      <c r="OZV5011" s="8"/>
      <c r="OZW5011" s="8"/>
      <c r="OZX5011" s="8"/>
      <c r="OZY5011" s="8"/>
      <c r="OZZ5011" s="8"/>
      <c r="PAA5011" s="8"/>
      <c r="PAB5011" s="8"/>
      <c r="PAC5011" s="8"/>
      <c r="PAD5011" s="8"/>
      <c r="PAE5011" s="8"/>
      <c r="PAF5011" s="8"/>
      <c r="PAG5011" s="8"/>
      <c r="PAH5011" s="8"/>
      <c r="PAI5011" s="8"/>
      <c r="PAJ5011" s="8"/>
      <c r="PAK5011" s="8"/>
      <c r="PAL5011" s="8"/>
      <c r="PAM5011" s="8"/>
      <c r="PAN5011" s="8"/>
      <c r="PAO5011" s="8"/>
      <c r="PAP5011" s="8"/>
      <c r="PAQ5011" s="8"/>
      <c r="PAR5011" s="8"/>
      <c r="PAS5011" s="8"/>
      <c r="PAT5011" s="8"/>
      <c r="PAU5011" s="8"/>
      <c r="PAV5011" s="8"/>
      <c r="PAW5011" s="8"/>
      <c r="PAX5011" s="8"/>
      <c r="PAY5011" s="8"/>
      <c r="PAZ5011" s="8"/>
      <c r="PBA5011" s="8"/>
      <c r="PBB5011" s="8"/>
      <c r="PBC5011" s="8"/>
      <c r="PBD5011" s="8"/>
      <c r="PBE5011" s="8"/>
      <c r="PBF5011" s="8"/>
      <c r="PBG5011" s="8"/>
      <c r="PBH5011" s="8"/>
      <c r="PBI5011" s="8"/>
      <c r="PBJ5011" s="8"/>
      <c r="PBK5011" s="8"/>
      <c r="PBL5011" s="8"/>
      <c r="PBM5011" s="8"/>
      <c r="PBN5011" s="8"/>
      <c r="PBO5011" s="8"/>
      <c r="PBP5011" s="8"/>
      <c r="PBQ5011" s="8"/>
      <c r="PBR5011" s="8"/>
      <c r="PBS5011" s="8"/>
      <c r="PBT5011" s="8"/>
      <c r="PBU5011" s="8"/>
      <c r="PBV5011" s="8"/>
      <c r="PBW5011" s="8"/>
      <c r="PBX5011" s="8"/>
      <c r="PBY5011" s="8"/>
      <c r="PBZ5011" s="8"/>
      <c r="PCA5011" s="8"/>
      <c r="PCB5011" s="8"/>
      <c r="PCC5011" s="8"/>
      <c r="PCD5011" s="8"/>
      <c r="PCE5011" s="8"/>
      <c r="PCF5011" s="8"/>
      <c r="PCG5011" s="8"/>
      <c r="PCH5011" s="8"/>
      <c r="PCI5011" s="8"/>
      <c r="PCJ5011" s="8"/>
      <c r="PCK5011" s="8"/>
      <c r="PCL5011" s="8"/>
      <c r="PCM5011" s="8"/>
      <c r="PCN5011" s="8"/>
      <c r="PCO5011" s="8"/>
      <c r="PCP5011" s="8"/>
      <c r="PCQ5011" s="8"/>
      <c r="PCR5011" s="8"/>
      <c r="PCS5011" s="8"/>
      <c r="PCT5011" s="8"/>
      <c r="PCU5011" s="8"/>
      <c r="PCV5011" s="8"/>
      <c r="PCW5011" s="8"/>
      <c r="PCX5011" s="8"/>
      <c r="PCY5011" s="8"/>
      <c r="PCZ5011" s="8"/>
      <c r="PDA5011" s="8"/>
      <c r="PDB5011" s="8"/>
      <c r="PDC5011" s="8"/>
      <c r="PDD5011" s="8"/>
      <c r="PDE5011" s="8"/>
      <c r="PDF5011" s="8"/>
      <c r="PDG5011" s="8"/>
      <c r="PDH5011" s="8"/>
      <c r="PDI5011" s="8"/>
      <c r="PDJ5011" s="8"/>
      <c r="PDK5011" s="8"/>
      <c r="PDL5011" s="8"/>
      <c r="PDM5011" s="8"/>
      <c r="PDN5011" s="8"/>
      <c r="PDO5011" s="8"/>
      <c r="PDP5011" s="8"/>
      <c r="PDQ5011" s="8"/>
      <c r="PDR5011" s="8"/>
      <c r="PDS5011" s="8"/>
      <c r="PDT5011" s="8"/>
      <c r="PDU5011" s="8"/>
      <c r="PDV5011" s="8"/>
      <c r="PDW5011" s="8"/>
      <c r="PDX5011" s="8"/>
      <c r="PDY5011" s="8"/>
      <c r="PDZ5011" s="8"/>
      <c r="PEA5011" s="8"/>
      <c r="PEB5011" s="8"/>
      <c r="PEC5011" s="8"/>
      <c r="PED5011" s="8"/>
      <c r="PEE5011" s="8"/>
      <c r="PEF5011" s="8"/>
      <c r="PEG5011" s="8"/>
      <c r="PEH5011" s="8"/>
      <c r="PEI5011" s="8"/>
      <c r="PEJ5011" s="8"/>
      <c r="PEK5011" s="8"/>
      <c r="PEL5011" s="8"/>
      <c r="PEM5011" s="8"/>
      <c r="PEN5011" s="8"/>
      <c r="PEO5011" s="8"/>
      <c r="PEP5011" s="8"/>
      <c r="PEQ5011" s="8"/>
      <c r="PER5011" s="8"/>
      <c r="PES5011" s="8"/>
      <c r="PET5011" s="8"/>
      <c r="PEU5011" s="8"/>
      <c r="PEV5011" s="8"/>
      <c r="PEW5011" s="8"/>
      <c r="PEX5011" s="8"/>
      <c r="PEY5011" s="8"/>
      <c r="PEZ5011" s="8"/>
      <c r="PFA5011" s="8"/>
      <c r="PFB5011" s="8"/>
      <c r="PFC5011" s="8"/>
      <c r="PFD5011" s="8"/>
      <c r="PFE5011" s="8"/>
      <c r="PFF5011" s="8"/>
      <c r="PFG5011" s="8"/>
      <c r="PFH5011" s="8"/>
      <c r="PFI5011" s="8"/>
      <c r="PFJ5011" s="8"/>
      <c r="PFK5011" s="8"/>
      <c r="PFL5011" s="8"/>
      <c r="PFM5011" s="8"/>
      <c r="PFN5011" s="8"/>
      <c r="PFO5011" s="8"/>
      <c r="PFP5011" s="8"/>
      <c r="PFQ5011" s="8"/>
      <c r="PFR5011" s="8"/>
      <c r="PFS5011" s="8"/>
      <c r="PFT5011" s="8"/>
      <c r="PFU5011" s="8"/>
      <c r="PFV5011" s="8"/>
      <c r="PFW5011" s="8"/>
      <c r="PFX5011" s="8"/>
      <c r="PFY5011" s="8"/>
      <c r="PFZ5011" s="8"/>
      <c r="PGA5011" s="8"/>
      <c r="PGB5011" s="8"/>
      <c r="PGC5011" s="8"/>
      <c r="PGD5011" s="8"/>
      <c r="PGE5011" s="8"/>
      <c r="PGF5011" s="8"/>
      <c r="PGG5011" s="8"/>
      <c r="PGH5011" s="8"/>
      <c r="PGI5011" s="8"/>
      <c r="PGJ5011" s="8"/>
      <c r="PGK5011" s="8"/>
      <c r="PGL5011" s="8"/>
      <c r="PGM5011" s="8"/>
      <c r="PGN5011" s="8"/>
      <c r="PGO5011" s="8"/>
      <c r="PGP5011" s="8"/>
      <c r="PGQ5011" s="8"/>
      <c r="PGR5011" s="8"/>
      <c r="PGS5011" s="8"/>
      <c r="PGT5011" s="8"/>
      <c r="PGU5011" s="8"/>
      <c r="PGV5011" s="8"/>
      <c r="PGW5011" s="8"/>
      <c r="PGX5011" s="8"/>
      <c r="PGY5011" s="8"/>
      <c r="PGZ5011" s="8"/>
      <c r="PHA5011" s="8"/>
      <c r="PHB5011" s="8"/>
      <c r="PHC5011" s="8"/>
      <c r="PHD5011" s="8"/>
      <c r="PHE5011" s="8"/>
      <c r="PHF5011" s="8"/>
      <c r="PHG5011" s="8"/>
      <c r="PHH5011" s="8"/>
      <c r="PHI5011" s="8"/>
      <c r="PHJ5011" s="8"/>
      <c r="PHK5011" s="8"/>
      <c r="PHL5011" s="8"/>
      <c r="PHM5011" s="8"/>
      <c r="PHN5011" s="8"/>
      <c r="PHO5011" s="8"/>
      <c r="PHP5011" s="8"/>
      <c r="PHQ5011" s="8"/>
      <c r="PHR5011" s="8"/>
      <c r="PHS5011" s="8"/>
      <c r="PHT5011" s="8"/>
      <c r="PHU5011" s="8"/>
      <c r="PHV5011" s="8"/>
      <c r="PHW5011" s="8"/>
      <c r="PHX5011" s="8"/>
      <c r="PHY5011" s="8"/>
      <c r="PHZ5011" s="8"/>
      <c r="PIA5011" s="8"/>
      <c r="PIB5011" s="8"/>
      <c r="PIC5011" s="8"/>
      <c r="PID5011" s="8"/>
      <c r="PIE5011" s="8"/>
      <c r="PIF5011" s="8"/>
      <c r="PIG5011" s="8"/>
      <c r="PIH5011" s="8"/>
      <c r="PII5011" s="8"/>
      <c r="PIJ5011" s="8"/>
      <c r="PIK5011" s="8"/>
      <c r="PIL5011" s="8"/>
      <c r="PIM5011" s="8"/>
      <c r="PIN5011" s="8"/>
      <c r="PIO5011" s="8"/>
      <c r="PIP5011" s="8"/>
      <c r="PIQ5011" s="8"/>
      <c r="PIR5011" s="8"/>
      <c r="PIS5011" s="8"/>
      <c r="PIT5011" s="8"/>
      <c r="PIU5011" s="8"/>
      <c r="PIV5011" s="8"/>
      <c r="PIW5011" s="8"/>
      <c r="PIX5011" s="8"/>
      <c r="PIY5011" s="8"/>
      <c r="PIZ5011" s="8"/>
      <c r="PJA5011" s="8"/>
      <c r="PJB5011" s="8"/>
      <c r="PJC5011" s="8"/>
      <c r="PJD5011" s="8"/>
      <c r="PJE5011" s="8"/>
      <c r="PJF5011" s="8"/>
      <c r="PJG5011" s="8"/>
      <c r="PJH5011" s="8"/>
      <c r="PJI5011" s="8"/>
      <c r="PJJ5011" s="8"/>
      <c r="PJK5011" s="8"/>
      <c r="PJL5011" s="8"/>
      <c r="PJM5011" s="8"/>
      <c r="PJN5011" s="8"/>
      <c r="PJO5011" s="8"/>
      <c r="PJP5011" s="8"/>
      <c r="PJQ5011" s="8"/>
      <c r="PJR5011" s="8"/>
      <c r="PJS5011" s="8"/>
      <c r="PJT5011" s="8"/>
      <c r="PJU5011" s="8"/>
      <c r="PJV5011" s="8"/>
      <c r="PJW5011" s="8"/>
      <c r="PJX5011" s="8"/>
      <c r="PJY5011" s="8"/>
      <c r="PJZ5011" s="8"/>
      <c r="PKA5011" s="8"/>
      <c r="PKB5011" s="8"/>
      <c r="PKC5011" s="8"/>
      <c r="PKD5011" s="8"/>
      <c r="PKE5011" s="8"/>
      <c r="PKF5011" s="8"/>
      <c r="PKG5011" s="8"/>
      <c r="PKH5011" s="8"/>
      <c r="PKI5011" s="8"/>
      <c r="PKJ5011" s="8"/>
      <c r="PKK5011" s="8"/>
      <c r="PKL5011" s="8"/>
      <c r="PKM5011" s="8"/>
      <c r="PKN5011" s="8"/>
      <c r="PKO5011" s="8"/>
      <c r="PKP5011" s="8"/>
      <c r="PKQ5011" s="8"/>
      <c r="PKR5011" s="8"/>
      <c r="PKS5011" s="8"/>
      <c r="PKT5011" s="8"/>
      <c r="PKU5011" s="8"/>
      <c r="PKV5011" s="8"/>
      <c r="PKW5011" s="8"/>
      <c r="PKX5011" s="8"/>
      <c r="PKY5011" s="8"/>
      <c r="PKZ5011" s="8"/>
      <c r="PLA5011" s="8"/>
      <c r="PLB5011" s="8"/>
      <c r="PLC5011" s="8"/>
      <c r="PLD5011" s="8"/>
      <c r="PLE5011" s="8"/>
      <c r="PLF5011" s="8"/>
      <c r="PLG5011" s="8"/>
      <c r="PLH5011" s="8"/>
      <c r="PLI5011" s="8"/>
      <c r="PLJ5011" s="8"/>
      <c r="PLK5011" s="8"/>
      <c r="PLL5011" s="8"/>
      <c r="PLM5011" s="8"/>
      <c r="PLN5011" s="8"/>
      <c r="PLO5011" s="8"/>
      <c r="PLP5011" s="8"/>
      <c r="PLQ5011" s="8"/>
      <c r="PLR5011" s="8"/>
      <c r="PLS5011" s="8"/>
      <c r="PLT5011" s="8"/>
      <c r="PLU5011" s="8"/>
      <c r="PLV5011" s="8"/>
      <c r="PLW5011" s="8"/>
      <c r="PLX5011" s="8"/>
      <c r="PLY5011" s="8"/>
      <c r="PLZ5011" s="8"/>
      <c r="PMA5011" s="8"/>
      <c r="PMB5011" s="8"/>
      <c r="PMC5011" s="8"/>
      <c r="PMD5011" s="8"/>
      <c r="PME5011" s="8"/>
      <c r="PMF5011" s="8"/>
      <c r="PMG5011" s="8"/>
      <c r="PMH5011" s="8"/>
      <c r="PMI5011" s="8"/>
      <c r="PMJ5011" s="8"/>
      <c r="PMK5011" s="8"/>
      <c r="PML5011" s="8"/>
      <c r="PMM5011" s="8"/>
      <c r="PMN5011" s="8"/>
      <c r="PMO5011" s="8"/>
      <c r="PMP5011" s="8"/>
      <c r="PMQ5011" s="8"/>
      <c r="PMR5011" s="8"/>
      <c r="PMS5011" s="8"/>
      <c r="PMT5011" s="8"/>
      <c r="PMU5011" s="8"/>
      <c r="PMV5011" s="8"/>
      <c r="PMW5011" s="8"/>
      <c r="PMX5011" s="8"/>
      <c r="PMY5011" s="8"/>
      <c r="PMZ5011" s="8"/>
      <c r="PNA5011" s="8"/>
      <c r="PNB5011" s="8"/>
      <c r="PNC5011" s="8"/>
      <c r="PND5011" s="8"/>
      <c r="PNE5011" s="8"/>
      <c r="PNF5011" s="8"/>
      <c r="PNG5011" s="8"/>
      <c r="PNH5011" s="8"/>
      <c r="PNI5011" s="8"/>
      <c r="PNJ5011" s="8"/>
      <c r="PNK5011" s="8"/>
      <c r="PNL5011" s="8"/>
      <c r="PNM5011" s="8"/>
      <c r="PNN5011" s="8"/>
      <c r="PNO5011" s="8"/>
      <c r="PNP5011" s="8"/>
      <c r="PNQ5011" s="8"/>
      <c r="PNR5011" s="8"/>
      <c r="PNS5011" s="8"/>
      <c r="PNT5011" s="8"/>
      <c r="PNU5011" s="8"/>
      <c r="PNV5011" s="8"/>
      <c r="PNW5011" s="8"/>
      <c r="PNX5011" s="8"/>
      <c r="PNY5011" s="8"/>
      <c r="PNZ5011" s="8"/>
      <c r="POA5011" s="8"/>
      <c r="POB5011" s="8"/>
      <c r="POC5011" s="8"/>
      <c r="POD5011" s="8"/>
      <c r="POE5011" s="8"/>
      <c r="POF5011" s="8"/>
      <c r="POG5011" s="8"/>
      <c r="POH5011" s="8"/>
      <c r="POI5011" s="8"/>
      <c r="POJ5011" s="8"/>
      <c r="POK5011" s="8"/>
      <c r="POL5011" s="8"/>
      <c r="POM5011" s="8"/>
      <c r="PON5011" s="8"/>
      <c r="POO5011" s="8"/>
      <c r="POP5011" s="8"/>
      <c r="POQ5011" s="8"/>
      <c r="POR5011" s="8"/>
      <c r="POS5011" s="8"/>
      <c r="POT5011" s="8"/>
      <c r="POU5011" s="8"/>
      <c r="POV5011" s="8"/>
      <c r="POW5011" s="8"/>
      <c r="POX5011" s="8"/>
      <c r="POY5011" s="8"/>
      <c r="POZ5011" s="8"/>
      <c r="PPA5011" s="8"/>
      <c r="PPB5011" s="8"/>
      <c r="PPC5011" s="8"/>
      <c r="PPD5011" s="8"/>
      <c r="PPE5011" s="8"/>
      <c r="PPF5011" s="8"/>
      <c r="PPG5011" s="8"/>
      <c r="PPH5011" s="8"/>
      <c r="PPI5011" s="8"/>
      <c r="PPJ5011" s="8"/>
      <c r="PPK5011" s="8"/>
      <c r="PPL5011" s="8"/>
      <c r="PPM5011" s="8"/>
      <c r="PPN5011" s="8"/>
      <c r="PPO5011" s="8"/>
      <c r="PPP5011" s="8"/>
      <c r="PPQ5011" s="8"/>
      <c r="PPR5011" s="8"/>
      <c r="PPS5011" s="8"/>
      <c r="PPT5011" s="8"/>
      <c r="PPU5011" s="8"/>
      <c r="PPV5011" s="8"/>
      <c r="PPW5011" s="8"/>
      <c r="PPX5011" s="8"/>
      <c r="PPY5011" s="8"/>
      <c r="PPZ5011" s="8"/>
      <c r="PQA5011" s="8"/>
      <c r="PQB5011" s="8"/>
      <c r="PQC5011" s="8"/>
      <c r="PQD5011" s="8"/>
      <c r="PQE5011" s="8"/>
      <c r="PQF5011" s="8"/>
      <c r="PQG5011" s="8"/>
      <c r="PQH5011" s="8"/>
      <c r="PQI5011" s="8"/>
      <c r="PQJ5011" s="8"/>
      <c r="PQK5011" s="8"/>
      <c r="PQL5011" s="8"/>
      <c r="PQM5011" s="8"/>
      <c r="PQN5011" s="8"/>
      <c r="PQO5011" s="8"/>
      <c r="PQP5011" s="8"/>
      <c r="PQQ5011" s="8"/>
      <c r="PQR5011" s="8"/>
      <c r="PQS5011" s="8"/>
      <c r="PQT5011" s="8"/>
      <c r="PQU5011" s="8"/>
      <c r="PQV5011" s="8"/>
      <c r="PQW5011" s="8"/>
      <c r="PQX5011" s="8"/>
      <c r="PQY5011" s="8"/>
      <c r="PQZ5011" s="8"/>
      <c r="PRA5011" s="8"/>
      <c r="PRB5011" s="8"/>
      <c r="PRC5011" s="8"/>
      <c r="PRD5011" s="8"/>
      <c r="PRE5011" s="8"/>
      <c r="PRF5011" s="8"/>
      <c r="PRG5011" s="8"/>
      <c r="PRH5011" s="8"/>
      <c r="PRI5011" s="8"/>
      <c r="PRJ5011" s="8"/>
      <c r="PRK5011" s="8"/>
      <c r="PRL5011" s="8"/>
      <c r="PRM5011" s="8"/>
      <c r="PRN5011" s="8"/>
      <c r="PRO5011" s="8"/>
      <c r="PRP5011" s="8"/>
      <c r="PRQ5011" s="8"/>
      <c r="PRR5011" s="8"/>
      <c r="PRS5011" s="8"/>
      <c r="PRT5011" s="8"/>
      <c r="PRU5011" s="8"/>
      <c r="PRV5011" s="8"/>
      <c r="PRW5011" s="8"/>
      <c r="PRX5011" s="8"/>
      <c r="PRY5011" s="8"/>
      <c r="PRZ5011" s="8"/>
      <c r="PSA5011" s="8"/>
      <c r="PSB5011" s="8"/>
      <c r="PSC5011" s="8"/>
      <c r="PSD5011" s="8"/>
      <c r="PSE5011" s="8"/>
      <c r="PSF5011" s="8"/>
      <c r="PSG5011" s="8"/>
      <c r="PSH5011" s="8"/>
      <c r="PSI5011" s="8"/>
      <c r="PSJ5011" s="8"/>
      <c r="PSK5011" s="8"/>
      <c r="PSL5011" s="8"/>
      <c r="PSM5011" s="8"/>
      <c r="PSN5011" s="8"/>
      <c r="PSO5011" s="8"/>
      <c r="PSP5011" s="8"/>
      <c r="PSQ5011" s="8"/>
      <c r="PSR5011" s="8"/>
      <c r="PSS5011" s="8"/>
      <c r="PST5011" s="8"/>
      <c r="PSU5011" s="8"/>
      <c r="PSV5011" s="8"/>
      <c r="PSW5011" s="8"/>
      <c r="PSX5011" s="8"/>
      <c r="PSY5011" s="8"/>
      <c r="PSZ5011" s="8"/>
      <c r="PTA5011" s="8"/>
      <c r="PTB5011" s="8"/>
      <c r="PTC5011" s="8"/>
      <c r="PTD5011" s="8"/>
      <c r="PTE5011" s="8"/>
      <c r="PTF5011" s="8"/>
      <c r="PTG5011" s="8"/>
      <c r="PTH5011" s="8"/>
      <c r="PTI5011" s="8"/>
      <c r="PTJ5011" s="8"/>
      <c r="PTK5011" s="8"/>
      <c r="PTL5011" s="8"/>
      <c r="PTM5011" s="8"/>
      <c r="PTN5011" s="8"/>
      <c r="PTO5011" s="8"/>
      <c r="PTP5011" s="8"/>
      <c r="PTQ5011" s="8"/>
      <c r="PTR5011" s="8"/>
      <c r="PTS5011" s="8"/>
      <c r="PTT5011" s="8"/>
      <c r="PTU5011" s="8"/>
      <c r="PTV5011" s="8"/>
      <c r="PTW5011" s="8"/>
      <c r="PTX5011" s="8"/>
      <c r="PTY5011" s="8"/>
      <c r="PTZ5011" s="8"/>
      <c r="PUA5011" s="8"/>
      <c r="PUB5011" s="8"/>
      <c r="PUC5011" s="8"/>
      <c r="PUD5011" s="8"/>
      <c r="PUE5011" s="8"/>
      <c r="PUF5011" s="8"/>
      <c r="PUG5011" s="8"/>
      <c r="PUH5011" s="8"/>
      <c r="PUI5011" s="8"/>
      <c r="PUJ5011" s="8"/>
      <c r="PUK5011" s="8"/>
      <c r="PUL5011" s="8"/>
      <c r="PUM5011" s="8"/>
      <c r="PUN5011" s="8"/>
      <c r="PUO5011" s="8"/>
      <c r="PUP5011" s="8"/>
      <c r="PUQ5011" s="8"/>
      <c r="PUR5011" s="8"/>
      <c r="PUS5011" s="8"/>
      <c r="PUT5011" s="8"/>
      <c r="PUU5011" s="8"/>
      <c r="PUV5011" s="8"/>
      <c r="PUW5011" s="8"/>
      <c r="PUX5011" s="8"/>
      <c r="PUY5011" s="8"/>
      <c r="PUZ5011" s="8"/>
      <c r="PVA5011" s="8"/>
      <c r="PVB5011" s="8"/>
      <c r="PVC5011" s="8"/>
      <c r="PVD5011" s="8"/>
      <c r="PVE5011" s="8"/>
      <c r="PVF5011" s="8"/>
      <c r="PVG5011" s="8"/>
      <c r="PVH5011" s="8"/>
      <c r="PVI5011" s="8"/>
      <c r="PVJ5011" s="8"/>
      <c r="PVK5011" s="8"/>
      <c r="PVL5011" s="8"/>
      <c r="PVM5011" s="8"/>
      <c r="PVN5011" s="8"/>
      <c r="PVO5011" s="8"/>
      <c r="PVP5011" s="8"/>
      <c r="PVQ5011" s="8"/>
      <c r="PVR5011" s="8"/>
      <c r="PVS5011" s="8"/>
      <c r="PVT5011" s="8"/>
      <c r="PVU5011" s="8"/>
      <c r="PVV5011" s="8"/>
      <c r="PVW5011" s="8"/>
      <c r="PVX5011" s="8"/>
      <c r="PVY5011" s="8"/>
      <c r="PVZ5011" s="8"/>
      <c r="PWA5011" s="8"/>
      <c r="PWB5011" s="8"/>
      <c r="PWC5011" s="8"/>
      <c r="PWD5011" s="8"/>
      <c r="PWE5011" s="8"/>
      <c r="PWF5011" s="8"/>
      <c r="PWG5011" s="8"/>
      <c r="PWH5011" s="8"/>
      <c r="PWI5011" s="8"/>
      <c r="PWJ5011" s="8"/>
      <c r="PWK5011" s="8"/>
      <c r="PWL5011" s="8"/>
      <c r="PWM5011" s="8"/>
      <c r="PWN5011" s="8"/>
      <c r="PWO5011" s="8"/>
      <c r="PWP5011" s="8"/>
      <c r="PWQ5011" s="8"/>
      <c r="PWR5011" s="8"/>
      <c r="PWS5011" s="8"/>
      <c r="PWT5011" s="8"/>
      <c r="PWU5011" s="8"/>
      <c r="PWV5011" s="8"/>
      <c r="PWW5011" s="8"/>
      <c r="PWX5011" s="8"/>
      <c r="PWY5011" s="8"/>
      <c r="PWZ5011" s="8"/>
      <c r="PXA5011" s="8"/>
      <c r="PXB5011" s="8"/>
      <c r="PXC5011" s="8"/>
      <c r="PXD5011" s="8"/>
      <c r="PXE5011" s="8"/>
      <c r="PXF5011" s="8"/>
      <c r="PXG5011" s="8"/>
      <c r="PXH5011" s="8"/>
      <c r="PXI5011" s="8"/>
      <c r="PXJ5011" s="8"/>
      <c r="PXK5011" s="8"/>
      <c r="PXL5011" s="8"/>
      <c r="PXM5011" s="8"/>
      <c r="PXN5011" s="8"/>
      <c r="PXO5011" s="8"/>
      <c r="PXP5011" s="8"/>
      <c r="PXQ5011" s="8"/>
      <c r="PXR5011" s="8"/>
      <c r="PXS5011" s="8"/>
      <c r="PXT5011" s="8"/>
      <c r="PXU5011" s="8"/>
      <c r="PXV5011" s="8"/>
      <c r="PXW5011" s="8"/>
      <c r="PXX5011" s="8"/>
      <c r="PXY5011" s="8"/>
      <c r="PXZ5011" s="8"/>
      <c r="PYA5011" s="8"/>
      <c r="PYB5011" s="8"/>
      <c r="PYC5011" s="8"/>
      <c r="PYD5011" s="8"/>
      <c r="PYE5011" s="8"/>
      <c r="PYF5011" s="8"/>
      <c r="PYG5011" s="8"/>
      <c r="PYH5011" s="8"/>
      <c r="PYI5011" s="8"/>
      <c r="PYJ5011" s="8"/>
      <c r="PYK5011" s="8"/>
      <c r="PYL5011" s="8"/>
      <c r="PYM5011" s="8"/>
      <c r="PYN5011" s="8"/>
      <c r="PYO5011" s="8"/>
      <c r="PYP5011" s="8"/>
      <c r="PYQ5011" s="8"/>
      <c r="PYR5011" s="8"/>
      <c r="PYS5011" s="8"/>
      <c r="PYT5011" s="8"/>
      <c r="PYU5011" s="8"/>
      <c r="PYV5011" s="8"/>
      <c r="PYW5011" s="8"/>
      <c r="PYX5011" s="8"/>
      <c r="PYY5011" s="8"/>
      <c r="PYZ5011" s="8"/>
      <c r="PZA5011" s="8"/>
      <c r="PZB5011" s="8"/>
      <c r="PZC5011" s="8"/>
      <c r="PZD5011" s="8"/>
      <c r="PZE5011" s="8"/>
      <c r="PZF5011" s="8"/>
      <c r="PZG5011" s="8"/>
      <c r="PZH5011" s="8"/>
      <c r="PZI5011" s="8"/>
      <c r="PZJ5011" s="8"/>
      <c r="PZK5011" s="8"/>
      <c r="PZL5011" s="8"/>
      <c r="PZM5011" s="8"/>
      <c r="PZN5011" s="8"/>
      <c r="PZO5011" s="8"/>
      <c r="PZP5011" s="8"/>
      <c r="PZQ5011" s="8"/>
      <c r="PZR5011" s="8"/>
      <c r="PZS5011" s="8"/>
      <c r="PZT5011" s="8"/>
      <c r="PZU5011" s="8"/>
      <c r="PZV5011" s="8"/>
      <c r="PZW5011" s="8"/>
      <c r="PZX5011" s="8"/>
      <c r="PZY5011" s="8"/>
      <c r="PZZ5011" s="8"/>
      <c r="QAA5011" s="8"/>
      <c r="QAB5011" s="8"/>
      <c r="QAC5011" s="8"/>
      <c r="QAD5011" s="8"/>
      <c r="QAE5011" s="8"/>
      <c r="QAF5011" s="8"/>
      <c r="QAG5011" s="8"/>
      <c r="QAH5011" s="8"/>
      <c r="QAI5011" s="8"/>
      <c r="QAJ5011" s="8"/>
      <c r="QAK5011" s="8"/>
      <c r="QAL5011" s="8"/>
      <c r="QAM5011" s="8"/>
      <c r="QAN5011" s="8"/>
      <c r="QAO5011" s="8"/>
      <c r="QAP5011" s="8"/>
      <c r="QAQ5011" s="8"/>
      <c r="QAR5011" s="8"/>
      <c r="QAS5011" s="8"/>
      <c r="QAT5011" s="8"/>
      <c r="QAU5011" s="8"/>
      <c r="QAV5011" s="8"/>
      <c r="QAW5011" s="8"/>
      <c r="QAX5011" s="8"/>
      <c r="QAY5011" s="8"/>
      <c r="QAZ5011" s="8"/>
      <c r="QBA5011" s="8"/>
      <c r="QBB5011" s="8"/>
      <c r="QBC5011" s="8"/>
      <c r="QBD5011" s="8"/>
      <c r="QBE5011" s="8"/>
      <c r="QBF5011" s="8"/>
      <c r="QBG5011" s="8"/>
      <c r="QBH5011" s="8"/>
      <c r="QBI5011" s="8"/>
      <c r="QBJ5011" s="8"/>
      <c r="QBK5011" s="8"/>
      <c r="QBL5011" s="8"/>
      <c r="QBM5011" s="8"/>
      <c r="QBN5011" s="8"/>
      <c r="QBO5011" s="8"/>
      <c r="QBP5011" s="8"/>
      <c r="QBQ5011" s="8"/>
      <c r="QBR5011" s="8"/>
      <c r="QBS5011" s="8"/>
      <c r="QBT5011" s="8"/>
      <c r="QBU5011" s="8"/>
      <c r="QBV5011" s="8"/>
      <c r="QBW5011" s="8"/>
      <c r="QBX5011" s="8"/>
      <c r="QBY5011" s="8"/>
      <c r="QBZ5011" s="8"/>
      <c r="QCA5011" s="8"/>
      <c r="QCB5011" s="8"/>
      <c r="QCC5011" s="8"/>
      <c r="QCD5011" s="8"/>
      <c r="QCE5011" s="8"/>
      <c r="QCF5011" s="8"/>
      <c r="QCG5011" s="8"/>
      <c r="QCH5011" s="8"/>
      <c r="QCI5011" s="8"/>
      <c r="QCJ5011" s="8"/>
      <c r="QCK5011" s="8"/>
      <c r="QCL5011" s="8"/>
      <c r="QCM5011" s="8"/>
      <c r="QCN5011" s="8"/>
      <c r="QCO5011" s="8"/>
      <c r="QCP5011" s="8"/>
      <c r="QCQ5011" s="8"/>
      <c r="QCR5011" s="8"/>
      <c r="QCS5011" s="8"/>
      <c r="QCT5011" s="8"/>
      <c r="QCU5011" s="8"/>
      <c r="QCV5011" s="8"/>
      <c r="QCW5011" s="8"/>
      <c r="QCX5011" s="8"/>
      <c r="QCY5011" s="8"/>
      <c r="QCZ5011" s="8"/>
      <c r="QDA5011" s="8"/>
      <c r="QDB5011" s="8"/>
      <c r="QDC5011" s="8"/>
      <c r="QDD5011" s="8"/>
      <c r="QDE5011" s="8"/>
      <c r="QDF5011" s="8"/>
      <c r="QDG5011" s="8"/>
      <c r="QDH5011" s="8"/>
      <c r="QDI5011" s="8"/>
      <c r="QDJ5011" s="8"/>
      <c r="QDK5011" s="8"/>
      <c r="QDL5011" s="8"/>
      <c r="QDM5011" s="8"/>
      <c r="QDN5011" s="8"/>
      <c r="QDO5011" s="8"/>
      <c r="QDP5011" s="8"/>
      <c r="QDQ5011" s="8"/>
      <c r="QDR5011" s="8"/>
      <c r="QDS5011" s="8"/>
      <c r="QDT5011" s="8"/>
      <c r="QDU5011" s="8"/>
      <c r="QDV5011" s="8"/>
      <c r="QDW5011" s="8"/>
      <c r="QDX5011" s="8"/>
      <c r="QDY5011" s="8"/>
      <c r="QDZ5011" s="8"/>
      <c r="QEA5011" s="8"/>
      <c r="QEB5011" s="8"/>
      <c r="QEC5011" s="8"/>
      <c r="QED5011" s="8"/>
      <c r="QEE5011" s="8"/>
      <c r="QEF5011" s="8"/>
      <c r="QEG5011" s="8"/>
      <c r="QEH5011" s="8"/>
      <c r="QEI5011" s="8"/>
      <c r="QEJ5011" s="8"/>
      <c r="QEK5011" s="8"/>
      <c r="QEL5011" s="8"/>
      <c r="QEM5011" s="8"/>
      <c r="QEN5011" s="8"/>
      <c r="QEO5011" s="8"/>
      <c r="QEP5011" s="8"/>
      <c r="QEQ5011" s="8"/>
      <c r="QER5011" s="8"/>
      <c r="QES5011" s="8"/>
      <c r="QET5011" s="8"/>
      <c r="QEU5011" s="8"/>
      <c r="QEV5011" s="8"/>
      <c r="QEW5011" s="8"/>
      <c r="QEX5011" s="8"/>
      <c r="QEY5011" s="8"/>
      <c r="QEZ5011" s="8"/>
      <c r="QFA5011" s="8"/>
      <c r="QFB5011" s="8"/>
      <c r="QFC5011" s="8"/>
      <c r="QFD5011" s="8"/>
      <c r="QFE5011" s="8"/>
      <c r="QFF5011" s="8"/>
      <c r="QFG5011" s="8"/>
      <c r="QFH5011" s="8"/>
      <c r="QFI5011" s="8"/>
      <c r="QFJ5011" s="8"/>
      <c r="QFK5011" s="8"/>
      <c r="QFL5011" s="8"/>
      <c r="QFM5011" s="8"/>
      <c r="QFN5011" s="8"/>
      <c r="QFO5011" s="8"/>
      <c r="QFP5011" s="8"/>
      <c r="QFQ5011" s="8"/>
      <c r="QFR5011" s="8"/>
      <c r="QFS5011" s="8"/>
      <c r="QFT5011" s="8"/>
      <c r="QFU5011" s="8"/>
      <c r="QFV5011" s="8"/>
      <c r="QFW5011" s="8"/>
      <c r="QFX5011" s="8"/>
      <c r="QFY5011" s="8"/>
      <c r="QFZ5011" s="8"/>
      <c r="QGA5011" s="8"/>
      <c r="QGB5011" s="8"/>
      <c r="QGC5011" s="8"/>
      <c r="QGD5011" s="8"/>
      <c r="QGE5011" s="8"/>
      <c r="QGF5011" s="8"/>
      <c r="QGG5011" s="8"/>
      <c r="QGH5011" s="8"/>
      <c r="QGI5011" s="8"/>
      <c r="QGJ5011" s="8"/>
      <c r="QGK5011" s="8"/>
      <c r="QGL5011" s="8"/>
      <c r="QGM5011" s="8"/>
      <c r="QGN5011" s="8"/>
      <c r="QGO5011" s="8"/>
      <c r="QGP5011" s="8"/>
      <c r="QGQ5011" s="8"/>
      <c r="QGR5011" s="8"/>
      <c r="QGS5011" s="8"/>
      <c r="QGT5011" s="8"/>
      <c r="QGU5011" s="8"/>
      <c r="QGV5011" s="8"/>
      <c r="QGW5011" s="8"/>
      <c r="QGX5011" s="8"/>
      <c r="QGY5011" s="8"/>
      <c r="QGZ5011" s="8"/>
      <c r="QHA5011" s="8"/>
      <c r="QHB5011" s="8"/>
      <c r="QHC5011" s="8"/>
      <c r="QHD5011" s="8"/>
      <c r="QHE5011" s="8"/>
      <c r="QHF5011" s="8"/>
      <c r="QHG5011" s="8"/>
      <c r="QHH5011" s="8"/>
      <c r="QHI5011" s="8"/>
      <c r="QHJ5011" s="8"/>
      <c r="QHK5011" s="8"/>
      <c r="QHL5011" s="8"/>
      <c r="QHM5011" s="8"/>
      <c r="QHN5011" s="8"/>
      <c r="QHO5011" s="8"/>
      <c r="QHP5011" s="8"/>
      <c r="QHQ5011" s="8"/>
      <c r="QHR5011" s="8"/>
      <c r="QHS5011" s="8"/>
      <c r="QHT5011" s="8"/>
      <c r="QHU5011" s="8"/>
      <c r="QHV5011" s="8"/>
      <c r="QHW5011" s="8"/>
      <c r="QHX5011" s="8"/>
      <c r="QHY5011" s="8"/>
      <c r="QHZ5011" s="8"/>
      <c r="QIA5011" s="8"/>
      <c r="QIB5011" s="8"/>
      <c r="QIC5011" s="8"/>
      <c r="QID5011" s="8"/>
      <c r="QIE5011" s="8"/>
      <c r="QIF5011" s="8"/>
      <c r="QIG5011" s="8"/>
      <c r="QIH5011" s="8"/>
      <c r="QII5011" s="8"/>
      <c r="QIJ5011" s="8"/>
      <c r="QIK5011" s="8"/>
      <c r="QIL5011" s="8"/>
      <c r="QIM5011" s="8"/>
      <c r="QIN5011" s="8"/>
      <c r="QIO5011" s="8"/>
      <c r="QIP5011" s="8"/>
      <c r="QIQ5011" s="8"/>
      <c r="QIR5011" s="8"/>
      <c r="QIS5011" s="8"/>
      <c r="QIT5011" s="8"/>
      <c r="QIU5011" s="8"/>
      <c r="QIV5011" s="8"/>
      <c r="QIW5011" s="8"/>
      <c r="QIX5011" s="8"/>
      <c r="QIY5011" s="8"/>
      <c r="QIZ5011" s="8"/>
      <c r="QJA5011" s="8"/>
      <c r="QJB5011" s="8"/>
      <c r="QJC5011" s="8"/>
      <c r="QJD5011" s="8"/>
      <c r="QJE5011" s="8"/>
      <c r="QJF5011" s="8"/>
      <c r="QJG5011" s="8"/>
      <c r="QJH5011" s="8"/>
      <c r="QJI5011" s="8"/>
      <c r="QJJ5011" s="8"/>
      <c r="QJK5011" s="8"/>
      <c r="QJL5011" s="8"/>
      <c r="QJM5011" s="8"/>
      <c r="QJN5011" s="8"/>
      <c r="QJO5011" s="8"/>
      <c r="QJP5011" s="8"/>
      <c r="QJQ5011" s="8"/>
      <c r="QJR5011" s="8"/>
      <c r="QJS5011" s="8"/>
      <c r="QJT5011" s="8"/>
      <c r="QJU5011" s="8"/>
      <c r="QJV5011" s="8"/>
      <c r="QJW5011" s="8"/>
      <c r="QJX5011" s="8"/>
      <c r="QJY5011" s="8"/>
      <c r="QJZ5011" s="8"/>
      <c r="QKA5011" s="8"/>
      <c r="QKB5011" s="8"/>
      <c r="QKC5011" s="8"/>
      <c r="QKD5011" s="8"/>
      <c r="QKE5011" s="8"/>
      <c r="QKF5011" s="8"/>
      <c r="QKG5011" s="8"/>
      <c r="QKH5011" s="8"/>
      <c r="QKI5011" s="8"/>
      <c r="QKJ5011" s="8"/>
      <c r="QKK5011" s="8"/>
      <c r="QKL5011" s="8"/>
      <c r="QKM5011" s="8"/>
      <c r="QKN5011" s="8"/>
      <c r="QKO5011" s="8"/>
      <c r="QKP5011" s="8"/>
      <c r="QKQ5011" s="8"/>
      <c r="QKR5011" s="8"/>
      <c r="QKS5011" s="8"/>
      <c r="QKT5011" s="8"/>
      <c r="QKU5011" s="8"/>
      <c r="QKV5011" s="8"/>
      <c r="QKW5011" s="8"/>
      <c r="QKX5011" s="8"/>
      <c r="QKY5011" s="8"/>
      <c r="QKZ5011" s="8"/>
      <c r="QLA5011" s="8"/>
      <c r="QLB5011" s="8"/>
      <c r="QLC5011" s="8"/>
      <c r="QLD5011" s="8"/>
      <c r="QLE5011" s="8"/>
      <c r="QLF5011" s="8"/>
      <c r="QLG5011" s="8"/>
      <c r="QLH5011" s="8"/>
      <c r="QLI5011" s="8"/>
      <c r="QLJ5011" s="8"/>
      <c r="QLK5011" s="8"/>
      <c r="QLL5011" s="8"/>
      <c r="QLM5011" s="8"/>
      <c r="QLN5011" s="8"/>
      <c r="QLO5011" s="8"/>
      <c r="QLP5011" s="8"/>
      <c r="QLQ5011" s="8"/>
      <c r="QLR5011" s="8"/>
      <c r="QLS5011" s="8"/>
      <c r="QLT5011" s="8"/>
      <c r="QLU5011" s="8"/>
      <c r="QLV5011" s="8"/>
      <c r="QLW5011" s="8"/>
      <c r="QLX5011" s="8"/>
      <c r="QLY5011" s="8"/>
      <c r="QLZ5011" s="8"/>
      <c r="QMA5011" s="8"/>
      <c r="QMB5011" s="8"/>
      <c r="QMC5011" s="8"/>
      <c r="QMD5011" s="8"/>
      <c r="QME5011" s="8"/>
      <c r="QMF5011" s="8"/>
      <c r="QMG5011" s="8"/>
      <c r="QMH5011" s="8"/>
      <c r="QMI5011" s="8"/>
      <c r="QMJ5011" s="8"/>
      <c r="QMK5011" s="8"/>
      <c r="QML5011" s="8"/>
      <c r="QMM5011" s="8"/>
      <c r="QMN5011" s="8"/>
      <c r="QMO5011" s="8"/>
      <c r="QMP5011" s="8"/>
      <c r="QMQ5011" s="8"/>
      <c r="QMR5011" s="8"/>
      <c r="QMS5011" s="8"/>
      <c r="QMT5011" s="8"/>
      <c r="QMU5011" s="8"/>
      <c r="QMV5011" s="8"/>
      <c r="QMW5011" s="8"/>
      <c r="QMX5011" s="8"/>
      <c r="QMY5011" s="8"/>
      <c r="QMZ5011" s="8"/>
      <c r="QNA5011" s="8"/>
      <c r="QNB5011" s="8"/>
      <c r="QNC5011" s="8"/>
      <c r="QND5011" s="8"/>
      <c r="QNE5011" s="8"/>
      <c r="QNF5011" s="8"/>
      <c r="QNG5011" s="8"/>
      <c r="QNH5011" s="8"/>
      <c r="QNI5011" s="8"/>
      <c r="QNJ5011" s="8"/>
      <c r="QNK5011" s="8"/>
      <c r="QNL5011" s="8"/>
      <c r="QNM5011" s="8"/>
      <c r="QNN5011" s="8"/>
      <c r="QNO5011" s="8"/>
      <c r="QNP5011" s="8"/>
      <c r="QNQ5011" s="8"/>
      <c r="QNR5011" s="8"/>
      <c r="QNS5011" s="8"/>
      <c r="QNT5011" s="8"/>
      <c r="QNU5011" s="8"/>
      <c r="QNV5011" s="8"/>
      <c r="QNW5011" s="8"/>
      <c r="QNX5011" s="8"/>
      <c r="QNY5011" s="8"/>
      <c r="QNZ5011" s="8"/>
      <c r="QOA5011" s="8"/>
      <c r="QOB5011" s="8"/>
      <c r="QOC5011" s="8"/>
      <c r="QOD5011" s="8"/>
      <c r="QOE5011" s="8"/>
      <c r="QOF5011" s="8"/>
      <c r="QOG5011" s="8"/>
      <c r="QOH5011" s="8"/>
      <c r="QOI5011" s="8"/>
      <c r="QOJ5011" s="8"/>
      <c r="QOK5011" s="8"/>
      <c r="QOL5011" s="8"/>
      <c r="QOM5011" s="8"/>
      <c r="QON5011" s="8"/>
      <c r="QOO5011" s="8"/>
      <c r="QOP5011" s="8"/>
      <c r="QOQ5011" s="8"/>
      <c r="QOR5011" s="8"/>
      <c r="QOS5011" s="8"/>
      <c r="QOT5011" s="8"/>
      <c r="QOU5011" s="8"/>
      <c r="QOV5011" s="8"/>
      <c r="QOW5011" s="8"/>
      <c r="QOX5011" s="8"/>
      <c r="QOY5011" s="8"/>
      <c r="QOZ5011" s="8"/>
      <c r="QPA5011" s="8"/>
      <c r="QPB5011" s="8"/>
      <c r="QPC5011" s="8"/>
      <c r="QPD5011" s="8"/>
      <c r="QPE5011" s="8"/>
      <c r="QPF5011" s="8"/>
      <c r="QPG5011" s="8"/>
      <c r="QPH5011" s="8"/>
      <c r="QPI5011" s="8"/>
      <c r="QPJ5011" s="8"/>
      <c r="QPK5011" s="8"/>
      <c r="QPL5011" s="8"/>
      <c r="QPM5011" s="8"/>
      <c r="QPN5011" s="8"/>
      <c r="QPO5011" s="8"/>
      <c r="QPP5011" s="8"/>
      <c r="QPQ5011" s="8"/>
      <c r="QPR5011" s="8"/>
      <c r="QPS5011" s="8"/>
      <c r="QPT5011" s="8"/>
      <c r="QPU5011" s="8"/>
      <c r="QPV5011" s="8"/>
      <c r="QPW5011" s="8"/>
      <c r="QPX5011" s="8"/>
      <c r="QPY5011" s="8"/>
      <c r="QPZ5011" s="8"/>
      <c r="QQA5011" s="8"/>
      <c r="QQB5011" s="8"/>
      <c r="QQC5011" s="8"/>
      <c r="QQD5011" s="8"/>
      <c r="QQE5011" s="8"/>
      <c r="QQF5011" s="8"/>
      <c r="QQG5011" s="8"/>
      <c r="QQH5011" s="8"/>
      <c r="QQI5011" s="8"/>
      <c r="QQJ5011" s="8"/>
      <c r="QQK5011" s="8"/>
      <c r="QQL5011" s="8"/>
      <c r="QQM5011" s="8"/>
      <c r="QQN5011" s="8"/>
      <c r="QQO5011" s="8"/>
      <c r="QQP5011" s="8"/>
      <c r="QQQ5011" s="8"/>
      <c r="QQR5011" s="8"/>
      <c r="QQS5011" s="8"/>
      <c r="QQT5011" s="8"/>
      <c r="QQU5011" s="8"/>
      <c r="QQV5011" s="8"/>
      <c r="QQW5011" s="8"/>
      <c r="QQX5011" s="8"/>
      <c r="QQY5011" s="8"/>
      <c r="QQZ5011" s="8"/>
      <c r="QRA5011" s="8"/>
      <c r="QRB5011" s="8"/>
      <c r="QRC5011" s="8"/>
      <c r="QRD5011" s="8"/>
      <c r="QRE5011" s="8"/>
      <c r="QRF5011" s="8"/>
      <c r="QRG5011" s="8"/>
      <c r="QRH5011" s="8"/>
      <c r="QRI5011" s="8"/>
      <c r="QRJ5011" s="8"/>
      <c r="QRK5011" s="8"/>
      <c r="QRL5011" s="8"/>
      <c r="QRM5011" s="8"/>
      <c r="QRN5011" s="8"/>
      <c r="QRO5011" s="8"/>
      <c r="QRP5011" s="8"/>
      <c r="QRQ5011" s="8"/>
      <c r="QRR5011" s="8"/>
      <c r="QRS5011" s="8"/>
      <c r="QRT5011" s="8"/>
      <c r="QRU5011" s="8"/>
      <c r="QRV5011" s="8"/>
      <c r="QRW5011" s="8"/>
      <c r="QRX5011" s="8"/>
      <c r="QRY5011" s="8"/>
      <c r="QRZ5011" s="8"/>
      <c r="QSA5011" s="8"/>
      <c r="QSB5011" s="8"/>
      <c r="QSC5011" s="8"/>
      <c r="QSD5011" s="8"/>
      <c r="QSE5011" s="8"/>
      <c r="QSF5011" s="8"/>
      <c r="QSG5011" s="8"/>
      <c r="QSH5011" s="8"/>
      <c r="QSI5011" s="8"/>
      <c r="QSJ5011" s="8"/>
      <c r="QSK5011" s="8"/>
      <c r="QSL5011" s="8"/>
      <c r="QSM5011" s="8"/>
      <c r="QSN5011" s="8"/>
      <c r="QSO5011" s="8"/>
      <c r="QSP5011" s="8"/>
      <c r="QSQ5011" s="8"/>
      <c r="QSR5011" s="8"/>
      <c r="QSS5011" s="8"/>
      <c r="QST5011" s="8"/>
      <c r="QSU5011" s="8"/>
      <c r="QSV5011" s="8"/>
      <c r="QSW5011" s="8"/>
      <c r="QSX5011" s="8"/>
      <c r="QSY5011" s="8"/>
      <c r="QSZ5011" s="8"/>
      <c r="QTA5011" s="8"/>
      <c r="QTB5011" s="8"/>
      <c r="QTC5011" s="8"/>
      <c r="QTD5011" s="8"/>
      <c r="QTE5011" s="8"/>
      <c r="QTF5011" s="8"/>
      <c r="QTG5011" s="8"/>
      <c r="QTH5011" s="8"/>
      <c r="QTI5011" s="8"/>
      <c r="QTJ5011" s="8"/>
      <c r="QTK5011" s="8"/>
      <c r="QTL5011" s="8"/>
      <c r="QTM5011" s="8"/>
      <c r="QTN5011" s="8"/>
      <c r="QTO5011" s="8"/>
      <c r="QTP5011" s="8"/>
      <c r="QTQ5011" s="8"/>
      <c r="QTR5011" s="8"/>
      <c r="QTS5011" s="8"/>
      <c r="QTT5011" s="8"/>
      <c r="QTU5011" s="8"/>
      <c r="QTV5011" s="8"/>
      <c r="QTW5011" s="8"/>
      <c r="QTX5011" s="8"/>
      <c r="QTY5011" s="8"/>
      <c r="QTZ5011" s="8"/>
      <c r="QUA5011" s="8"/>
      <c r="QUB5011" s="8"/>
      <c r="QUC5011" s="8"/>
      <c r="QUD5011" s="8"/>
      <c r="QUE5011" s="8"/>
      <c r="QUF5011" s="8"/>
      <c r="QUG5011" s="8"/>
      <c r="QUH5011" s="8"/>
      <c r="QUI5011" s="8"/>
      <c r="QUJ5011" s="8"/>
      <c r="QUK5011" s="8"/>
      <c r="QUL5011" s="8"/>
      <c r="QUM5011" s="8"/>
      <c r="QUN5011" s="8"/>
      <c r="QUO5011" s="8"/>
      <c r="QUP5011" s="8"/>
      <c r="QUQ5011" s="8"/>
      <c r="QUR5011" s="8"/>
      <c r="QUS5011" s="8"/>
      <c r="QUT5011" s="8"/>
      <c r="QUU5011" s="8"/>
      <c r="QUV5011" s="8"/>
      <c r="QUW5011" s="8"/>
      <c r="QUX5011" s="8"/>
      <c r="QUY5011" s="8"/>
      <c r="QUZ5011" s="8"/>
      <c r="QVA5011" s="8"/>
      <c r="QVB5011" s="8"/>
      <c r="QVC5011" s="8"/>
      <c r="QVD5011" s="8"/>
      <c r="QVE5011" s="8"/>
      <c r="QVF5011" s="8"/>
      <c r="QVG5011" s="8"/>
      <c r="QVH5011" s="8"/>
      <c r="QVI5011" s="8"/>
      <c r="QVJ5011" s="8"/>
      <c r="QVK5011" s="8"/>
      <c r="QVL5011" s="8"/>
      <c r="QVM5011" s="8"/>
      <c r="QVN5011" s="8"/>
      <c r="QVO5011" s="8"/>
      <c r="QVP5011" s="8"/>
      <c r="QVQ5011" s="8"/>
      <c r="QVR5011" s="8"/>
      <c r="QVS5011" s="8"/>
      <c r="QVT5011" s="8"/>
      <c r="QVU5011" s="8"/>
      <c r="QVV5011" s="8"/>
      <c r="QVW5011" s="8"/>
      <c r="QVX5011" s="8"/>
      <c r="QVY5011" s="8"/>
      <c r="QVZ5011" s="8"/>
      <c r="QWA5011" s="8"/>
      <c r="QWB5011" s="8"/>
      <c r="QWC5011" s="8"/>
      <c r="QWD5011" s="8"/>
      <c r="QWE5011" s="8"/>
      <c r="QWF5011" s="8"/>
      <c r="QWG5011" s="8"/>
      <c r="QWH5011" s="8"/>
      <c r="QWI5011" s="8"/>
      <c r="QWJ5011" s="8"/>
      <c r="QWK5011" s="8"/>
      <c r="QWL5011" s="8"/>
      <c r="QWM5011" s="8"/>
      <c r="QWN5011" s="8"/>
      <c r="QWO5011" s="8"/>
      <c r="QWP5011" s="8"/>
      <c r="QWQ5011" s="8"/>
      <c r="QWR5011" s="8"/>
      <c r="QWS5011" s="8"/>
      <c r="QWT5011" s="8"/>
      <c r="QWU5011" s="8"/>
      <c r="QWV5011" s="8"/>
      <c r="QWW5011" s="8"/>
      <c r="QWX5011" s="8"/>
      <c r="QWY5011" s="8"/>
      <c r="QWZ5011" s="8"/>
      <c r="QXA5011" s="8"/>
      <c r="QXB5011" s="8"/>
      <c r="QXC5011" s="8"/>
      <c r="QXD5011" s="8"/>
      <c r="QXE5011" s="8"/>
      <c r="QXF5011" s="8"/>
      <c r="QXG5011" s="8"/>
      <c r="QXH5011" s="8"/>
      <c r="QXI5011" s="8"/>
      <c r="QXJ5011" s="8"/>
      <c r="QXK5011" s="8"/>
      <c r="QXL5011" s="8"/>
      <c r="QXM5011" s="8"/>
      <c r="QXN5011" s="8"/>
      <c r="QXO5011" s="8"/>
      <c r="QXP5011" s="8"/>
      <c r="QXQ5011" s="8"/>
      <c r="QXR5011" s="8"/>
      <c r="QXS5011" s="8"/>
      <c r="QXT5011" s="8"/>
      <c r="QXU5011" s="8"/>
      <c r="QXV5011" s="8"/>
      <c r="QXW5011" s="8"/>
      <c r="QXX5011" s="8"/>
      <c r="QXY5011" s="8"/>
      <c r="QXZ5011" s="8"/>
      <c r="QYA5011" s="8"/>
      <c r="QYB5011" s="8"/>
      <c r="QYC5011" s="8"/>
      <c r="QYD5011" s="8"/>
      <c r="QYE5011" s="8"/>
      <c r="QYF5011" s="8"/>
      <c r="QYG5011" s="8"/>
      <c r="QYH5011" s="8"/>
      <c r="QYI5011" s="8"/>
      <c r="QYJ5011" s="8"/>
      <c r="QYK5011" s="8"/>
      <c r="QYL5011" s="8"/>
      <c r="QYM5011" s="8"/>
      <c r="QYN5011" s="8"/>
      <c r="QYO5011" s="8"/>
      <c r="QYP5011" s="8"/>
      <c r="QYQ5011" s="8"/>
      <c r="QYR5011" s="8"/>
      <c r="QYS5011" s="8"/>
      <c r="QYT5011" s="8"/>
      <c r="QYU5011" s="8"/>
      <c r="QYV5011" s="8"/>
      <c r="QYW5011" s="8"/>
      <c r="QYX5011" s="8"/>
      <c r="QYY5011" s="8"/>
      <c r="QYZ5011" s="8"/>
      <c r="QZA5011" s="8"/>
      <c r="QZB5011" s="8"/>
      <c r="QZC5011" s="8"/>
      <c r="QZD5011" s="8"/>
      <c r="QZE5011" s="8"/>
      <c r="QZF5011" s="8"/>
      <c r="QZG5011" s="8"/>
      <c r="QZH5011" s="8"/>
      <c r="QZI5011" s="8"/>
      <c r="QZJ5011" s="8"/>
      <c r="QZK5011" s="8"/>
      <c r="QZL5011" s="8"/>
      <c r="QZM5011" s="8"/>
      <c r="QZN5011" s="8"/>
      <c r="QZO5011" s="8"/>
      <c r="QZP5011" s="8"/>
      <c r="QZQ5011" s="8"/>
      <c r="QZR5011" s="8"/>
      <c r="QZS5011" s="8"/>
      <c r="QZT5011" s="8"/>
      <c r="QZU5011" s="8"/>
      <c r="QZV5011" s="8"/>
      <c r="QZW5011" s="8"/>
      <c r="QZX5011" s="8"/>
      <c r="QZY5011" s="8"/>
      <c r="QZZ5011" s="8"/>
      <c r="RAA5011" s="8"/>
      <c r="RAB5011" s="8"/>
      <c r="RAC5011" s="8"/>
      <c r="RAD5011" s="8"/>
      <c r="RAE5011" s="8"/>
      <c r="RAF5011" s="8"/>
      <c r="RAG5011" s="8"/>
      <c r="RAH5011" s="8"/>
      <c r="RAI5011" s="8"/>
      <c r="RAJ5011" s="8"/>
      <c r="RAK5011" s="8"/>
      <c r="RAL5011" s="8"/>
      <c r="RAM5011" s="8"/>
      <c r="RAN5011" s="8"/>
      <c r="RAO5011" s="8"/>
      <c r="RAP5011" s="8"/>
      <c r="RAQ5011" s="8"/>
      <c r="RAR5011" s="8"/>
      <c r="RAS5011" s="8"/>
      <c r="RAT5011" s="8"/>
      <c r="RAU5011" s="8"/>
      <c r="RAV5011" s="8"/>
      <c r="RAW5011" s="8"/>
      <c r="RAX5011" s="8"/>
      <c r="RAY5011" s="8"/>
      <c r="RAZ5011" s="8"/>
      <c r="RBA5011" s="8"/>
      <c r="RBB5011" s="8"/>
      <c r="RBC5011" s="8"/>
      <c r="RBD5011" s="8"/>
      <c r="RBE5011" s="8"/>
      <c r="RBF5011" s="8"/>
      <c r="RBG5011" s="8"/>
      <c r="RBH5011" s="8"/>
      <c r="RBI5011" s="8"/>
      <c r="RBJ5011" s="8"/>
      <c r="RBK5011" s="8"/>
      <c r="RBL5011" s="8"/>
      <c r="RBM5011" s="8"/>
      <c r="RBN5011" s="8"/>
      <c r="RBO5011" s="8"/>
      <c r="RBP5011" s="8"/>
      <c r="RBQ5011" s="8"/>
      <c r="RBR5011" s="8"/>
      <c r="RBS5011" s="8"/>
      <c r="RBT5011" s="8"/>
      <c r="RBU5011" s="8"/>
      <c r="RBV5011" s="8"/>
      <c r="RBW5011" s="8"/>
      <c r="RBX5011" s="8"/>
      <c r="RBY5011" s="8"/>
      <c r="RBZ5011" s="8"/>
      <c r="RCA5011" s="8"/>
      <c r="RCB5011" s="8"/>
      <c r="RCC5011" s="8"/>
      <c r="RCD5011" s="8"/>
      <c r="RCE5011" s="8"/>
      <c r="RCF5011" s="8"/>
      <c r="RCG5011" s="8"/>
      <c r="RCH5011" s="8"/>
      <c r="RCI5011" s="8"/>
      <c r="RCJ5011" s="8"/>
      <c r="RCK5011" s="8"/>
      <c r="RCL5011" s="8"/>
      <c r="RCM5011" s="8"/>
      <c r="RCN5011" s="8"/>
      <c r="RCO5011" s="8"/>
      <c r="RCP5011" s="8"/>
      <c r="RCQ5011" s="8"/>
      <c r="RCR5011" s="8"/>
      <c r="RCS5011" s="8"/>
      <c r="RCT5011" s="8"/>
      <c r="RCU5011" s="8"/>
      <c r="RCV5011" s="8"/>
      <c r="RCW5011" s="8"/>
      <c r="RCX5011" s="8"/>
      <c r="RCY5011" s="8"/>
      <c r="RCZ5011" s="8"/>
      <c r="RDA5011" s="8"/>
      <c r="RDB5011" s="8"/>
      <c r="RDC5011" s="8"/>
      <c r="RDD5011" s="8"/>
      <c r="RDE5011" s="8"/>
      <c r="RDF5011" s="8"/>
      <c r="RDG5011" s="8"/>
      <c r="RDH5011" s="8"/>
      <c r="RDI5011" s="8"/>
      <c r="RDJ5011" s="8"/>
      <c r="RDK5011" s="8"/>
      <c r="RDL5011" s="8"/>
      <c r="RDM5011" s="8"/>
      <c r="RDN5011" s="8"/>
      <c r="RDO5011" s="8"/>
      <c r="RDP5011" s="8"/>
      <c r="RDQ5011" s="8"/>
      <c r="RDR5011" s="8"/>
      <c r="RDS5011" s="8"/>
      <c r="RDT5011" s="8"/>
      <c r="RDU5011" s="8"/>
      <c r="RDV5011" s="8"/>
      <c r="RDW5011" s="8"/>
      <c r="RDX5011" s="8"/>
      <c r="RDY5011" s="8"/>
      <c r="RDZ5011" s="8"/>
      <c r="REA5011" s="8"/>
      <c r="REB5011" s="8"/>
      <c r="REC5011" s="8"/>
      <c r="RED5011" s="8"/>
      <c r="REE5011" s="8"/>
      <c r="REF5011" s="8"/>
      <c r="REG5011" s="8"/>
      <c r="REH5011" s="8"/>
      <c r="REI5011" s="8"/>
      <c r="REJ5011" s="8"/>
      <c r="REK5011" s="8"/>
      <c r="REL5011" s="8"/>
      <c r="REM5011" s="8"/>
      <c r="REN5011" s="8"/>
      <c r="REO5011" s="8"/>
      <c r="REP5011" s="8"/>
      <c r="REQ5011" s="8"/>
      <c r="RER5011" s="8"/>
      <c r="RES5011" s="8"/>
      <c r="RET5011" s="8"/>
      <c r="REU5011" s="8"/>
      <c r="REV5011" s="8"/>
      <c r="REW5011" s="8"/>
      <c r="REX5011" s="8"/>
      <c r="REY5011" s="8"/>
      <c r="REZ5011" s="8"/>
      <c r="RFA5011" s="8"/>
      <c r="RFB5011" s="8"/>
      <c r="RFC5011" s="8"/>
      <c r="RFD5011" s="8"/>
      <c r="RFE5011" s="8"/>
      <c r="RFF5011" s="8"/>
      <c r="RFG5011" s="8"/>
      <c r="RFH5011" s="8"/>
      <c r="RFI5011" s="8"/>
      <c r="RFJ5011" s="8"/>
      <c r="RFK5011" s="8"/>
      <c r="RFL5011" s="8"/>
      <c r="RFM5011" s="8"/>
      <c r="RFN5011" s="8"/>
      <c r="RFO5011" s="8"/>
      <c r="RFP5011" s="8"/>
      <c r="RFQ5011" s="8"/>
      <c r="RFR5011" s="8"/>
      <c r="RFS5011" s="8"/>
      <c r="RFT5011" s="8"/>
      <c r="RFU5011" s="8"/>
      <c r="RFV5011" s="8"/>
      <c r="RFW5011" s="8"/>
      <c r="RFX5011" s="8"/>
      <c r="RFY5011" s="8"/>
      <c r="RFZ5011" s="8"/>
      <c r="RGA5011" s="8"/>
      <c r="RGB5011" s="8"/>
      <c r="RGC5011" s="8"/>
      <c r="RGD5011" s="8"/>
      <c r="RGE5011" s="8"/>
      <c r="RGF5011" s="8"/>
      <c r="RGG5011" s="8"/>
      <c r="RGH5011" s="8"/>
      <c r="RGI5011" s="8"/>
      <c r="RGJ5011" s="8"/>
      <c r="RGK5011" s="8"/>
      <c r="RGL5011" s="8"/>
      <c r="RGM5011" s="8"/>
      <c r="RGN5011" s="8"/>
      <c r="RGO5011" s="8"/>
      <c r="RGP5011" s="8"/>
      <c r="RGQ5011" s="8"/>
      <c r="RGR5011" s="8"/>
      <c r="RGS5011" s="8"/>
      <c r="RGT5011" s="8"/>
      <c r="RGU5011" s="8"/>
      <c r="RGV5011" s="8"/>
      <c r="RGW5011" s="8"/>
      <c r="RGX5011" s="8"/>
      <c r="RGY5011" s="8"/>
      <c r="RGZ5011" s="8"/>
      <c r="RHA5011" s="8"/>
      <c r="RHB5011" s="8"/>
      <c r="RHC5011" s="8"/>
      <c r="RHD5011" s="8"/>
      <c r="RHE5011" s="8"/>
      <c r="RHF5011" s="8"/>
      <c r="RHG5011" s="8"/>
      <c r="RHH5011" s="8"/>
      <c r="RHI5011" s="8"/>
      <c r="RHJ5011" s="8"/>
      <c r="RHK5011" s="8"/>
      <c r="RHL5011" s="8"/>
      <c r="RHM5011" s="8"/>
      <c r="RHN5011" s="8"/>
      <c r="RHO5011" s="8"/>
      <c r="RHP5011" s="8"/>
      <c r="RHQ5011" s="8"/>
      <c r="RHR5011" s="8"/>
      <c r="RHS5011" s="8"/>
      <c r="RHT5011" s="8"/>
      <c r="RHU5011" s="8"/>
      <c r="RHV5011" s="8"/>
      <c r="RHW5011" s="8"/>
      <c r="RHX5011" s="8"/>
      <c r="RHY5011" s="8"/>
      <c r="RHZ5011" s="8"/>
      <c r="RIA5011" s="8"/>
      <c r="RIB5011" s="8"/>
      <c r="RIC5011" s="8"/>
      <c r="RID5011" s="8"/>
      <c r="RIE5011" s="8"/>
      <c r="RIF5011" s="8"/>
      <c r="RIG5011" s="8"/>
      <c r="RIH5011" s="8"/>
      <c r="RII5011" s="8"/>
      <c r="RIJ5011" s="8"/>
      <c r="RIK5011" s="8"/>
      <c r="RIL5011" s="8"/>
      <c r="RIM5011" s="8"/>
      <c r="RIN5011" s="8"/>
      <c r="RIO5011" s="8"/>
      <c r="RIP5011" s="8"/>
      <c r="RIQ5011" s="8"/>
      <c r="RIR5011" s="8"/>
      <c r="RIS5011" s="8"/>
      <c r="RIT5011" s="8"/>
      <c r="RIU5011" s="8"/>
      <c r="RIV5011" s="8"/>
      <c r="RIW5011" s="8"/>
      <c r="RIX5011" s="8"/>
      <c r="RIY5011" s="8"/>
      <c r="RIZ5011" s="8"/>
      <c r="RJA5011" s="8"/>
      <c r="RJB5011" s="8"/>
      <c r="RJC5011" s="8"/>
      <c r="RJD5011" s="8"/>
      <c r="RJE5011" s="8"/>
      <c r="RJF5011" s="8"/>
      <c r="RJG5011" s="8"/>
      <c r="RJH5011" s="8"/>
      <c r="RJI5011" s="8"/>
      <c r="RJJ5011" s="8"/>
      <c r="RJK5011" s="8"/>
      <c r="RJL5011" s="8"/>
      <c r="RJM5011" s="8"/>
      <c r="RJN5011" s="8"/>
      <c r="RJO5011" s="8"/>
      <c r="RJP5011" s="8"/>
      <c r="RJQ5011" s="8"/>
      <c r="RJR5011" s="8"/>
      <c r="RJS5011" s="8"/>
      <c r="RJT5011" s="8"/>
      <c r="RJU5011" s="8"/>
      <c r="RJV5011" s="8"/>
      <c r="RJW5011" s="8"/>
      <c r="RJX5011" s="8"/>
      <c r="RJY5011" s="8"/>
      <c r="RJZ5011" s="8"/>
      <c r="RKA5011" s="8"/>
      <c r="RKB5011" s="8"/>
      <c r="RKC5011" s="8"/>
      <c r="RKD5011" s="8"/>
      <c r="RKE5011" s="8"/>
      <c r="RKF5011" s="8"/>
      <c r="RKG5011" s="8"/>
      <c r="RKH5011" s="8"/>
      <c r="RKI5011" s="8"/>
      <c r="RKJ5011" s="8"/>
      <c r="RKK5011" s="8"/>
      <c r="RKL5011" s="8"/>
      <c r="RKM5011" s="8"/>
      <c r="RKN5011" s="8"/>
      <c r="RKO5011" s="8"/>
      <c r="RKP5011" s="8"/>
      <c r="RKQ5011" s="8"/>
      <c r="RKR5011" s="8"/>
      <c r="RKS5011" s="8"/>
      <c r="RKT5011" s="8"/>
      <c r="RKU5011" s="8"/>
      <c r="RKV5011" s="8"/>
      <c r="RKW5011" s="8"/>
      <c r="RKX5011" s="8"/>
      <c r="RKY5011" s="8"/>
      <c r="RKZ5011" s="8"/>
      <c r="RLA5011" s="8"/>
      <c r="RLB5011" s="8"/>
      <c r="RLC5011" s="8"/>
      <c r="RLD5011" s="8"/>
      <c r="RLE5011" s="8"/>
      <c r="RLF5011" s="8"/>
      <c r="RLG5011" s="8"/>
      <c r="RLH5011" s="8"/>
      <c r="RLI5011" s="8"/>
      <c r="RLJ5011" s="8"/>
      <c r="RLK5011" s="8"/>
      <c r="RLL5011" s="8"/>
      <c r="RLM5011" s="8"/>
      <c r="RLN5011" s="8"/>
      <c r="RLO5011" s="8"/>
      <c r="RLP5011" s="8"/>
      <c r="RLQ5011" s="8"/>
      <c r="RLR5011" s="8"/>
      <c r="RLS5011" s="8"/>
      <c r="RLT5011" s="8"/>
      <c r="RLU5011" s="8"/>
      <c r="RLV5011" s="8"/>
      <c r="RLW5011" s="8"/>
      <c r="RLX5011" s="8"/>
      <c r="RLY5011" s="8"/>
      <c r="RLZ5011" s="8"/>
      <c r="RMA5011" s="8"/>
      <c r="RMB5011" s="8"/>
      <c r="RMC5011" s="8"/>
      <c r="RMD5011" s="8"/>
      <c r="RME5011" s="8"/>
      <c r="RMF5011" s="8"/>
      <c r="RMG5011" s="8"/>
      <c r="RMH5011" s="8"/>
      <c r="RMI5011" s="8"/>
      <c r="RMJ5011" s="8"/>
      <c r="RMK5011" s="8"/>
      <c r="RML5011" s="8"/>
      <c r="RMM5011" s="8"/>
      <c r="RMN5011" s="8"/>
      <c r="RMO5011" s="8"/>
      <c r="RMP5011" s="8"/>
      <c r="RMQ5011" s="8"/>
      <c r="RMR5011" s="8"/>
      <c r="RMS5011" s="8"/>
      <c r="RMT5011" s="8"/>
      <c r="RMU5011" s="8"/>
      <c r="RMV5011" s="8"/>
      <c r="RMW5011" s="8"/>
      <c r="RMX5011" s="8"/>
      <c r="RMY5011" s="8"/>
      <c r="RMZ5011" s="8"/>
      <c r="RNA5011" s="8"/>
      <c r="RNB5011" s="8"/>
      <c r="RNC5011" s="8"/>
      <c r="RND5011" s="8"/>
      <c r="RNE5011" s="8"/>
      <c r="RNF5011" s="8"/>
      <c r="RNG5011" s="8"/>
      <c r="RNH5011" s="8"/>
      <c r="RNI5011" s="8"/>
      <c r="RNJ5011" s="8"/>
      <c r="RNK5011" s="8"/>
      <c r="RNL5011" s="8"/>
      <c r="RNM5011" s="8"/>
      <c r="RNN5011" s="8"/>
      <c r="RNO5011" s="8"/>
      <c r="RNP5011" s="8"/>
      <c r="RNQ5011" s="8"/>
      <c r="RNR5011" s="8"/>
      <c r="RNS5011" s="8"/>
      <c r="RNT5011" s="8"/>
      <c r="RNU5011" s="8"/>
      <c r="RNV5011" s="8"/>
      <c r="RNW5011" s="8"/>
      <c r="RNX5011" s="8"/>
      <c r="RNY5011" s="8"/>
      <c r="RNZ5011" s="8"/>
      <c r="ROA5011" s="8"/>
      <c r="ROB5011" s="8"/>
      <c r="ROC5011" s="8"/>
      <c r="ROD5011" s="8"/>
      <c r="ROE5011" s="8"/>
      <c r="ROF5011" s="8"/>
      <c r="ROG5011" s="8"/>
      <c r="ROH5011" s="8"/>
      <c r="ROI5011" s="8"/>
      <c r="ROJ5011" s="8"/>
      <c r="ROK5011" s="8"/>
      <c r="ROL5011" s="8"/>
      <c r="ROM5011" s="8"/>
      <c r="RON5011" s="8"/>
      <c r="ROO5011" s="8"/>
      <c r="ROP5011" s="8"/>
      <c r="ROQ5011" s="8"/>
      <c r="ROR5011" s="8"/>
      <c r="ROS5011" s="8"/>
      <c r="ROT5011" s="8"/>
      <c r="ROU5011" s="8"/>
      <c r="ROV5011" s="8"/>
      <c r="ROW5011" s="8"/>
      <c r="ROX5011" s="8"/>
      <c r="ROY5011" s="8"/>
      <c r="ROZ5011" s="8"/>
      <c r="RPA5011" s="8"/>
      <c r="RPB5011" s="8"/>
      <c r="RPC5011" s="8"/>
      <c r="RPD5011" s="8"/>
      <c r="RPE5011" s="8"/>
      <c r="RPF5011" s="8"/>
      <c r="RPG5011" s="8"/>
      <c r="RPH5011" s="8"/>
      <c r="RPI5011" s="8"/>
      <c r="RPJ5011" s="8"/>
      <c r="RPK5011" s="8"/>
      <c r="RPL5011" s="8"/>
      <c r="RPM5011" s="8"/>
      <c r="RPN5011" s="8"/>
      <c r="RPO5011" s="8"/>
      <c r="RPP5011" s="8"/>
      <c r="RPQ5011" s="8"/>
      <c r="RPR5011" s="8"/>
      <c r="RPS5011" s="8"/>
      <c r="RPT5011" s="8"/>
      <c r="RPU5011" s="8"/>
      <c r="RPV5011" s="8"/>
      <c r="RPW5011" s="8"/>
      <c r="RPX5011" s="8"/>
      <c r="RPY5011" s="8"/>
      <c r="RPZ5011" s="8"/>
      <c r="RQA5011" s="8"/>
      <c r="RQB5011" s="8"/>
      <c r="RQC5011" s="8"/>
      <c r="RQD5011" s="8"/>
      <c r="RQE5011" s="8"/>
      <c r="RQF5011" s="8"/>
      <c r="RQG5011" s="8"/>
      <c r="RQH5011" s="8"/>
      <c r="RQI5011" s="8"/>
      <c r="RQJ5011" s="8"/>
      <c r="RQK5011" s="8"/>
      <c r="RQL5011" s="8"/>
      <c r="RQM5011" s="8"/>
      <c r="RQN5011" s="8"/>
      <c r="RQO5011" s="8"/>
      <c r="RQP5011" s="8"/>
      <c r="RQQ5011" s="8"/>
      <c r="RQR5011" s="8"/>
      <c r="RQS5011" s="8"/>
      <c r="RQT5011" s="8"/>
      <c r="RQU5011" s="8"/>
      <c r="RQV5011" s="8"/>
      <c r="RQW5011" s="8"/>
      <c r="RQX5011" s="8"/>
      <c r="RQY5011" s="8"/>
      <c r="RQZ5011" s="8"/>
      <c r="RRA5011" s="8"/>
      <c r="RRB5011" s="8"/>
      <c r="RRC5011" s="8"/>
      <c r="RRD5011" s="8"/>
      <c r="RRE5011" s="8"/>
      <c r="RRF5011" s="8"/>
      <c r="RRG5011" s="8"/>
      <c r="RRH5011" s="8"/>
      <c r="RRI5011" s="8"/>
      <c r="RRJ5011" s="8"/>
      <c r="RRK5011" s="8"/>
      <c r="RRL5011" s="8"/>
      <c r="RRM5011" s="8"/>
      <c r="RRN5011" s="8"/>
      <c r="RRO5011" s="8"/>
      <c r="RRP5011" s="8"/>
      <c r="RRQ5011" s="8"/>
      <c r="RRR5011" s="8"/>
      <c r="RRS5011" s="8"/>
      <c r="RRT5011" s="8"/>
      <c r="RRU5011" s="8"/>
      <c r="RRV5011" s="8"/>
      <c r="RRW5011" s="8"/>
      <c r="RRX5011" s="8"/>
      <c r="RRY5011" s="8"/>
      <c r="RRZ5011" s="8"/>
      <c r="RSA5011" s="8"/>
      <c r="RSB5011" s="8"/>
      <c r="RSC5011" s="8"/>
      <c r="RSD5011" s="8"/>
      <c r="RSE5011" s="8"/>
      <c r="RSF5011" s="8"/>
      <c r="RSG5011" s="8"/>
      <c r="RSH5011" s="8"/>
      <c r="RSI5011" s="8"/>
      <c r="RSJ5011" s="8"/>
      <c r="RSK5011" s="8"/>
      <c r="RSL5011" s="8"/>
      <c r="RSM5011" s="8"/>
      <c r="RSN5011" s="8"/>
      <c r="RSO5011" s="8"/>
      <c r="RSP5011" s="8"/>
      <c r="RSQ5011" s="8"/>
      <c r="RSR5011" s="8"/>
      <c r="RSS5011" s="8"/>
      <c r="RST5011" s="8"/>
      <c r="RSU5011" s="8"/>
      <c r="RSV5011" s="8"/>
      <c r="RSW5011" s="8"/>
      <c r="RSX5011" s="8"/>
      <c r="RSY5011" s="8"/>
      <c r="RSZ5011" s="8"/>
      <c r="RTA5011" s="8"/>
      <c r="RTB5011" s="8"/>
      <c r="RTC5011" s="8"/>
      <c r="RTD5011" s="8"/>
      <c r="RTE5011" s="8"/>
      <c r="RTF5011" s="8"/>
      <c r="RTG5011" s="8"/>
      <c r="RTH5011" s="8"/>
      <c r="RTI5011" s="8"/>
      <c r="RTJ5011" s="8"/>
      <c r="RTK5011" s="8"/>
      <c r="RTL5011" s="8"/>
      <c r="RTM5011" s="8"/>
      <c r="RTN5011" s="8"/>
      <c r="RTO5011" s="8"/>
      <c r="RTP5011" s="8"/>
      <c r="RTQ5011" s="8"/>
      <c r="RTR5011" s="8"/>
      <c r="RTS5011" s="8"/>
      <c r="RTT5011" s="8"/>
      <c r="RTU5011" s="8"/>
      <c r="RTV5011" s="8"/>
      <c r="RTW5011" s="8"/>
      <c r="RTX5011" s="8"/>
      <c r="RTY5011" s="8"/>
      <c r="RTZ5011" s="8"/>
      <c r="RUA5011" s="8"/>
      <c r="RUB5011" s="8"/>
      <c r="RUC5011" s="8"/>
      <c r="RUD5011" s="8"/>
      <c r="RUE5011" s="8"/>
      <c r="RUF5011" s="8"/>
      <c r="RUG5011" s="8"/>
      <c r="RUH5011" s="8"/>
      <c r="RUI5011" s="8"/>
      <c r="RUJ5011" s="8"/>
      <c r="RUK5011" s="8"/>
      <c r="RUL5011" s="8"/>
      <c r="RUM5011" s="8"/>
      <c r="RUN5011" s="8"/>
      <c r="RUO5011" s="8"/>
      <c r="RUP5011" s="8"/>
      <c r="RUQ5011" s="8"/>
      <c r="RUR5011" s="8"/>
      <c r="RUS5011" s="8"/>
      <c r="RUT5011" s="8"/>
      <c r="RUU5011" s="8"/>
      <c r="RUV5011" s="8"/>
      <c r="RUW5011" s="8"/>
      <c r="RUX5011" s="8"/>
      <c r="RUY5011" s="8"/>
      <c r="RUZ5011" s="8"/>
      <c r="RVA5011" s="8"/>
      <c r="RVB5011" s="8"/>
      <c r="RVC5011" s="8"/>
      <c r="RVD5011" s="8"/>
      <c r="RVE5011" s="8"/>
      <c r="RVF5011" s="8"/>
      <c r="RVG5011" s="8"/>
      <c r="RVH5011" s="8"/>
      <c r="RVI5011" s="8"/>
      <c r="RVJ5011" s="8"/>
      <c r="RVK5011" s="8"/>
      <c r="RVL5011" s="8"/>
      <c r="RVM5011" s="8"/>
      <c r="RVN5011" s="8"/>
      <c r="RVO5011" s="8"/>
      <c r="RVP5011" s="8"/>
      <c r="RVQ5011" s="8"/>
      <c r="RVR5011" s="8"/>
      <c r="RVS5011" s="8"/>
      <c r="RVT5011" s="8"/>
      <c r="RVU5011" s="8"/>
      <c r="RVV5011" s="8"/>
      <c r="RVW5011" s="8"/>
      <c r="RVX5011" s="8"/>
      <c r="RVY5011" s="8"/>
      <c r="RVZ5011" s="8"/>
      <c r="RWA5011" s="8"/>
      <c r="RWB5011" s="8"/>
      <c r="RWC5011" s="8"/>
      <c r="RWD5011" s="8"/>
      <c r="RWE5011" s="8"/>
      <c r="RWF5011" s="8"/>
      <c r="RWG5011" s="8"/>
      <c r="RWH5011" s="8"/>
      <c r="RWI5011" s="8"/>
      <c r="RWJ5011" s="8"/>
      <c r="RWK5011" s="8"/>
      <c r="RWL5011" s="8"/>
      <c r="RWM5011" s="8"/>
      <c r="RWN5011" s="8"/>
      <c r="RWO5011" s="8"/>
      <c r="RWP5011" s="8"/>
      <c r="RWQ5011" s="8"/>
      <c r="RWR5011" s="8"/>
      <c r="RWS5011" s="8"/>
      <c r="RWT5011" s="8"/>
      <c r="RWU5011" s="8"/>
      <c r="RWV5011" s="8"/>
      <c r="RWW5011" s="8"/>
      <c r="RWX5011" s="8"/>
      <c r="RWY5011" s="8"/>
      <c r="RWZ5011" s="8"/>
      <c r="RXA5011" s="8"/>
      <c r="RXB5011" s="8"/>
      <c r="RXC5011" s="8"/>
      <c r="RXD5011" s="8"/>
      <c r="RXE5011" s="8"/>
      <c r="RXF5011" s="8"/>
      <c r="RXG5011" s="8"/>
      <c r="RXH5011" s="8"/>
      <c r="RXI5011" s="8"/>
      <c r="RXJ5011" s="8"/>
      <c r="RXK5011" s="8"/>
      <c r="RXL5011" s="8"/>
      <c r="RXM5011" s="8"/>
      <c r="RXN5011" s="8"/>
      <c r="RXO5011" s="8"/>
      <c r="RXP5011" s="8"/>
      <c r="RXQ5011" s="8"/>
      <c r="RXR5011" s="8"/>
      <c r="RXS5011" s="8"/>
      <c r="RXT5011" s="8"/>
      <c r="RXU5011" s="8"/>
      <c r="RXV5011" s="8"/>
      <c r="RXW5011" s="8"/>
      <c r="RXX5011" s="8"/>
      <c r="RXY5011" s="8"/>
      <c r="RXZ5011" s="8"/>
      <c r="RYA5011" s="8"/>
      <c r="RYB5011" s="8"/>
      <c r="RYC5011" s="8"/>
      <c r="RYD5011" s="8"/>
      <c r="RYE5011" s="8"/>
      <c r="RYF5011" s="8"/>
      <c r="RYG5011" s="8"/>
      <c r="RYH5011" s="8"/>
      <c r="RYI5011" s="8"/>
      <c r="RYJ5011" s="8"/>
      <c r="RYK5011" s="8"/>
      <c r="RYL5011" s="8"/>
      <c r="RYM5011" s="8"/>
      <c r="RYN5011" s="8"/>
      <c r="RYO5011" s="8"/>
      <c r="RYP5011" s="8"/>
      <c r="RYQ5011" s="8"/>
      <c r="RYR5011" s="8"/>
      <c r="RYS5011" s="8"/>
      <c r="RYT5011" s="8"/>
      <c r="RYU5011" s="8"/>
      <c r="RYV5011" s="8"/>
      <c r="RYW5011" s="8"/>
      <c r="RYX5011" s="8"/>
      <c r="RYY5011" s="8"/>
      <c r="RYZ5011" s="8"/>
      <c r="RZA5011" s="8"/>
      <c r="RZB5011" s="8"/>
      <c r="RZC5011" s="8"/>
      <c r="RZD5011" s="8"/>
      <c r="RZE5011" s="8"/>
      <c r="RZF5011" s="8"/>
      <c r="RZG5011" s="8"/>
      <c r="RZH5011" s="8"/>
      <c r="RZI5011" s="8"/>
      <c r="RZJ5011" s="8"/>
      <c r="RZK5011" s="8"/>
      <c r="RZL5011" s="8"/>
      <c r="RZM5011" s="8"/>
      <c r="RZN5011" s="8"/>
      <c r="RZO5011" s="8"/>
      <c r="RZP5011" s="8"/>
      <c r="RZQ5011" s="8"/>
      <c r="RZR5011" s="8"/>
      <c r="RZS5011" s="8"/>
      <c r="RZT5011" s="8"/>
      <c r="RZU5011" s="8"/>
      <c r="RZV5011" s="8"/>
      <c r="RZW5011" s="8"/>
      <c r="RZX5011" s="8"/>
      <c r="RZY5011" s="8"/>
      <c r="RZZ5011" s="8"/>
      <c r="SAA5011" s="8"/>
      <c r="SAB5011" s="8"/>
      <c r="SAC5011" s="8"/>
      <c r="SAD5011" s="8"/>
      <c r="SAE5011" s="8"/>
      <c r="SAF5011" s="8"/>
      <c r="SAG5011" s="8"/>
      <c r="SAH5011" s="8"/>
      <c r="SAI5011" s="8"/>
      <c r="SAJ5011" s="8"/>
      <c r="SAK5011" s="8"/>
      <c r="SAL5011" s="8"/>
      <c r="SAM5011" s="8"/>
      <c r="SAN5011" s="8"/>
      <c r="SAO5011" s="8"/>
      <c r="SAP5011" s="8"/>
      <c r="SAQ5011" s="8"/>
      <c r="SAR5011" s="8"/>
      <c r="SAS5011" s="8"/>
      <c r="SAT5011" s="8"/>
      <c r="SAU5011" s="8"/>
      <c r="SAV5011" s="8"/>
      <c r="SAW5011" s="8"/>
      <c r="SAX5011" s="8"/>
      <c r="SAY5011" s="8"/>
      <c r="SAZ5011" s="8"/>
      <c r="SBA5011" s="8"/>
      <c r="SBB5011" s="8"/>
      <c r="SBC5011" s="8"/>
      <c r="SBD5011" s="8"/>
      <c r="SBE5011" s="8"/>
      <c r="SBF5011" s="8"/>
      <c r="SBG5011" s="8"/>
      <c r="SBH5011" s="8"/>
      <c r="SBI5011" s="8"/>
      <c r="SBJ5011" s="8"/>
      <c r="SBK5011" s="8"/>
      <c r="SBL5011" s="8"/>
      <c r="SBM5011" s="8"/>
      <c r="SBN5011" s="8"/>
      <c r="SBO5011" s="8"/>
      <c r="SBP5011" s="8"/>
      <c r="SBQ5011" s="8"/>
      <c r="SBR5011" s="8"/>
      <c r="SBS5011" s="8"/>
      <c r="SBT5011" s="8"/>
      <c r="SBU5011" s="8"/>
      <c r="SBV5011" s="8"/>
      <c r="SBW5011" s="8"/>
      <c r="SBX5011" s="8"/>
      <c r="SBY5011" s="8"/>
      <c r="SBZ5011" s="8"/>
      <c r="SCA5011" s="8"/>
      <c r="SCB5011" s="8"/>
      <c r="SCC5011" s="8"/>
      <c r="SCD5011" s="8"/>
      <c r="SCE5011" s="8"/>
      <c r="SCF5011" s="8"/>
      <c r="SCG5011" s="8"/>
      <c r="SCH5011" s="8"/>
      <c r="SCI5011" s="8"/>
      <c r="SCJ5011" s="8"/>
      <c r="SCK5011" s="8"/>
      <c r="SCL5011" s="8"/>
      <c r="SCM5011" s="8"/>
      <c r="SCN5011" s="8"/>
      <c r="SCO5011" s="8"/>
      <c r="SCP5011" s="8"/>
      <c r="SCQ5011" s="8"/>
      <c r="SCR5011" s="8"/>
      <c r="SCS5011" s="8"/>
      <c r="SCT5011" s="8"/>
      <c r="SCU5011" s="8"/>
      <c r="SCV5011" s="8"/>
      <c r="SCW5011" s="8"/>
      <c r="SCX5011" s="8"/>
      <c r="SCY5011" s="8"/>
      <c r="SCZ5011" s="8"/>
      <c r="SDA5011" s="8"/>
      <c r="SDB5011" s="8"/>
      <c r="SDC5011" s="8"/>
      <c r="SDD5011" s="8"/>
      <c r="SDE5011" s="8"/>
      <c r="SDF5011" s="8"/>
      <c r="SDG5011" s="8"/>
      <c r="SDH5011" s="8"/>
      <c r="SDI5011" s="8"/>
      <c r="SDJ5011" s="8"/>
      <c r="SDK5011" s="8"/>
      <c r="SDL5011" s="8"/>
      <c r="SDM5011" s="8"/>
      <c r="SDN5011" s="8"/>
      <c r="SDO5011" s="8"/>
      <c r="SDP5011" s="8"/>
      <c r="SDQ5011" s="8"/>
      <c r="SDR5011" s="8"/>
      <c r="SDS5011" s="8"/>
      <c r="SDT5011" s="8"/>
      <c r="SDU5011" s="8"/>
      <c r="SDV5011" s="8"/>
      <c r="SDW5011" s="8"/>
      <c r="SDX5011" s="8"/>
      <c r="SDY5011" s="8"/>
      <c r="SDZ5011" s="8"/>
      <c r="SEA5011" s="8"/>
      <c r="SEB5011" s="8"/>
      <c r="SEC5011" s="8"/>
      <c r="SED5011" s="8"/>
      <c r="SEE5011" s="8"/>
      <c r="SEF5011" s="8"/>
      <c r="SEG5011" s="8"/>
      <c r="SEH5011" s="8"/>
      <c r="SEI5011" s="8"/>
      <c r="SEJ5011" s="8"/>
      <c r="SEK5011" s="8"/>
      <c r="SEL5011" s="8"/>
      <c r="SEM5011" s="8"/>
      <c r="SEN5011" s="8"/>
      <c r="SEO5011" s="8"/>
      <c r="SEP5011" s="8"/>
      <c r="SEQ5011" s="8"/>
      <c r="SER5011" s="8"/>
      <c r="SES5011" s="8"/>
      <c r="SET5011" s="8"/>
      <c r="SEU5011" s="8"/>
      <c r="SEV5011" s="8"/>
      <c r="SEW5011" s="8"/>
      <c r="SEX5011" s="8"/>
      <c r="SEY5011" s="8"/>
      <c r="SEZ5011" s="8"/>
      <c r="SFA5011" s="8"/>
      <c r="SFB5011" s="8"/>
      <c r="SFC5011" s="8"/>
      <c r="SFD5011" s="8"/>
      <c r="SFE5011" s="8"/>
      <c r="SFF5011" s="8"/>
      <c r="SFG5011" s="8"/>
      <c r="SFH5011" s="8"/>
      <c r="SFI5011" s="8"/>
      <c r="SFJ5011" s="8"/>
      <c r="SFK5011" s="8"/>
      <c r="SFL5011" s="8"/>
      <c r="SFM5011" s="8"/>
      <c r="SFN5011" s="8"/>
      <c r="SFO5011" s="8"/>
      <c r="SFP5011" s="8"/>
      <c r="SFQ5011" s="8"/>
      <c r="SFR5011" s="8"/>
      <c r="SFS5011" s="8"/>
      <c r="SFT5011" s="8"/>
      <c r="SFU5011" s="8"/>
      <c r="SFV5011" s="8"/>
      <c r="SFW5011" s="8"/>
      <c r="SFX5011" s="8"/>
      <c r="SFY5011" s="8"/>
      <c r="SFZ5011" s="8"/>
      <c r="SGA5011" s="8"/>
      <c r="SGB5011" s="8"/>
      <c r="SGC5011" s="8"/>
      <c r="SGD5011" s="8"/>
      <c r="SGE5011" s="8"/>
      <c r="SGF5011" s="8"/>
      <c r="SGG5011" s="8"/>
      <c r="SGH5011" s="8"/>
      <c r="SGI5011" s="8"/>
      <c r="SGJ5011" s="8"/>
      <c r="SGK5011" s="8"/>
      <c r="SGL5011" s="8"/>
      <c r="SGM5011" s="8"/>
      <c r="SGN5011" s="8"/>
      <c r="SGO5011" s="8"/>
      <c r="SGP5011" s="8"/>
      <c r="SGQ5011" s="8"/>
      <c r="SGR5011" s="8"/>
      <c r="SGS5011" s="8"/>
      <c r="SGT5011" s="8"/>
      <c r="SGU5011" s="8"/>
      <c r="SGV5011" s="8"/>
      <c r="SGW5011" s="8"/>
      <c r="SGX5011" s="8"/>
      <c r="SGY5011" s="8"/>
      <c r="SGZ5011" s="8"/>
      <c r="SHA5011" s="8"/>
      <c r="SHB5011" s="8"/>
      <c r="SHC5011" s="8"/>
      <c r="SHD5011" s="8"/>
      <c r="SHE5011" s="8"/>
      <c r="SHF5011" s="8"/>
      <c r="SHG5011" s="8"/>
      <c r="SHH5011" s="8"/>
      <c r="SHI5011" s="8"/>
      <c r="SHJ5011" s="8"/>
      <c r="SHK5011" s="8"/>
      <c r="SHL5011" s="8"/>
      <c r="SHM5011" s="8"/>
      <c r="SHN5011" s="8"/>
      <c r="SHO5011" s="8"/>
      <c r="SHP5011" s="8"/>
      <c r="SHQ5011" s="8"/>
      <c r="SHR5011" s="8"/>
      <c r="SHS5011" s="8"/>
      <c r="SHT5011" s="8"/>
      <c r="SHU5011" s="8"/>
      <c r="SHV5011" s="8"/>
      <c r="SHW5011" s="8"/>
      <c r="SHX5011" s="8"/>
      <c r="SHY5011" s="8"/>
      <c r="SHZ5011" s="8"/>
      <c r="SIA5011" s="8"/>
      <c r="SIB5011" s="8"/>
      <c r="SIC5011" s="8"/>
      <c r="SID5011" s="8"/>
      <c r="SIE5011" s="8"/>
      <c r="SIF5011" s="8"/>
      <c r="SIG5011" s="8"/>
      <c r="SIH5011" s="8"/>
      <c r="SII5011" s="8"/>
      <c r="SIJ5011" s="8"/>
      <c r="SIK5011" s="8"/>
      <c r="SIL5011" s="8"/>
      <c r="SIM5011" s="8"/>
      <c r="SIN5011" s="8"/>
      <c r="SIO5011" s="8"/>
      <c r="SIP5011" s="8"/>
      <c r="SIQ5011" s="8"/>
      <c r="SIR5011" s="8"/>
      <c r="SIS5011" s="8"/>
      <c r="SIT5011" s="8"/>
      <c r="SIU5011" s="8"/>
      <c r="SIV5011" s="8"/>
      <c r="SIW5011" s="8"/>
      <c r="SIX5011" s="8"/>
      <c r="SIY5011" s="8"/>
      <c r="SIZ5011" s="8"/>
      <c r="SJA5011" s="8"/>
      <c r="SJB5011" s="8"/>
      <c r="SJC5011" s="8"/>
      <c r="SJD5011" s="8"/>
      <c r="SJE5011" s="8"/>
      <c r="SJF5011" s="8"/>
      <c r="SJG5011" s="8"/>
      <c r="SJH5011" s="8"/>
      <c r="SJI5011" s="8"/>
      <c r="SJJ5011" s="8"/>
      <c r="SJK5011" s="8"/>
      <c r="SJL5011" s="8"/>
      <c r="SJM5011" s="8"/>
      <c r="SJN5011" s="8"/>
      <c r="SJO5011" s="8"/>
      <c r="SJP5011" s="8"/>
      <c r="SJQ5011" s="8"/>
      <c r="SJR5011" s="8"/>
      <c r="SJS5011" s="8"/>
      <c r="SJT5011" s="8"/>
      <c r="SJU5011" s="8"/>
      <c r="SJV5011" s="8"/>
      <c r="SJW5011" s="8"/>
      <c r="SJX5011" s="8"/>
      <c r="SJY5011" s="8"/>
      <c r="SJZ5011" s="8"/>
      <c r="SKA5011" s="8"/>
      <c r="SKB5011" s="8"/>
      <c r="SKC5011" s="8"/>
      <c r="SKD5011" s="8"/>
      <c r="SKE5011" s="8"/>
      <c r="SKF5011" s="8"/>
      <c r="SKG5011" s="8"/>
      <c r="SKH5011" s="8"/>
      <c r="SKI5011" s="8"/>
      <c r="SKJ5011" s="8"/>
      <c r="SKK5011" s="8"/>
      <c r="SKL5011" s="8"/>
      <c r="SKM5011" s="8"/>
      <c r="SKN5011" s="8"/>
      <c r="SKO5011" s="8"/>
      <c r="SKP5011" s="8"/>
      <c r="SKQ5011" s="8"/>
      <c r="SKR5011" s="8"/>
      <c r="SKS5011" s="8"/>
      <c r="SKT5011" s="8"/>
      <c r="SKU5011" s="8"/>
      <c r="SKV5011" s="8"/>
      <c r="SKW5011" s="8"/>
      <c r="SKX5011" s="8"/>
      <c r="SKY5011" s="8"/>
      <c r="SKZ5011" s="8"/>
      <c r="SLA5011" s="8"/>
      <c r="SLB5011" s="8"/>
      <c r="SLC5011" s="8"/>
      <c r="SLD5011" s="8"/>
      <c r="SLE5011" s="8"/>
      <c r="SLF5011" s="8"/>
      <c r="SLG5011" s="8"/>
      <c r="SLH5011" s="8"/>
      <c r="SLI5011" s="8"/>
      <c r="SLJ5011" s="8"/>
      <c r="SLK5011" s="8"/>
      <c r="SLL5011" s="8"/>
      <c r="SLM5011" s="8"/>
      <c r="SLN5011" s="8"/>
      <c r="SLO5011" s="8"/>
      <c r="SLP5011" s="8"/>
      <c r="SLQ5011" s="8"/>
      <c r="SLR5011" s="8"/>
      <c r="SLS5011" s="8"/>
      <c r="SLT5011" s="8"/>
      <c r="SLU5011" s="8"/>
      <c r="SLV5011" s="8"/>
      <c r="SLW5011" s="8"/>
      <c r="SLX5011" s="8"/>
      <c r="SLY5011" s="8"/>
      <c r="SLZ5011" s="8"/>
      <c r="SMA5011" s="8"/>
      <c r="SMB5011" s="8"/>
      <c r="SMC5011" s="8"/>
      <c r="SMD5011" s="8"/>
      <c r="SME5011" s="8"/>
      <c r="SMF5011" s="8"/>
      <c r="SMG5011" s="8"/>
      <c r="SMH5011" s="8"/>
      <c r="SMI5011" s="8"/>
      <c r="SMJ5011" s="8"/>
      <c r="SMK5011" s="8"/>
      <c r="SML5011" s="8"/>
      <c r="SMM5011" s="8"/>
      <c r="SMN5011" s="8"/>
      <c r="SMO5011" s="8"/>
      <c r="SMP5011" s="8"/>
      <c r="SMQ5011" s="8"/>
      <c r="SMR5011" s="8"/>
      <c r="SMS5011" s="8"/>
      <c r="SMT5011" s="8"/>
      <c r="SMU5011" s="8"/>
      <c r="SMV5011" s="8"/>
      <c r="SMW5011" s="8"/>
      <c r="SMX5011" s="8"/>
      <c r="SMY5011" s="8"/>
      <c r="SMZ5011" s="8"/>
      <c r="SNA5011" s="8"/>
      <c r="SNB5011" s="8"/>
      <c r="SNC5011" s="8"/>
      <c r="SND5011" s="8"/>
      <c r="SNE5011" s="8"/>
      <c r="SNF5011" s="8"/>
      <c r="SNG5011" s="8"/>
      <c r="SNH5011" s="8"/>
      <c r="SNI5011" s="8"/>
      <c r="SNJ5011" s="8"/>
      <c r="SNK5011" s="8"/>
      <c r="SNL5011" s="8"/>
      <c r="SNM5011" s="8"/>
      <c r="SNN5011" s="8"/>
      <c r="SNO5011" s="8"/>
      <c r="SNP5011" s="8"/>
      <c r="SNQ5011" s="8"/>
      <c r="SNR5011" s="8"/>
      <c r="SNS5011" s="8"/>
      <c r="SNT5011" s="8"/>
      <c r="SNU5011" s="8"/>
      <c r="SNV5011" s="8"/>
      <c r="SNW5011" s="8"/>
      <c r="SNX5011" s="8"/>
      <c r="SNY5011" s="8"/>
      <c r="SNZ5011" s="8"/>
      <c r="SOA5011" s="8"/>
      <c r="SOB5011" s="8"/>
      <c r="SOC5011" s="8"/>
      <c r="SOD5011" s="8"/>
      <c r="SOE5011" s="8"/>
      <c r="SOF5011" s="8"/>
      <c r="SOG5011" s="8"/>
      <c r="SOH5011" s="8"/>
      <c r="SOI5011" s="8"/>
      <c r="SOJ5011" s="8"/>
      <c r="SOK5011" s="8"/>
      <c r="SOL5011" s="8"/>
      <c r="SOM5011" s="8"/>
      <c r="SON5011" s="8"/>
      <c r="SOO5011" s="8"/>
      <c r="SOP5011" s="8"/>
      <c r="SOQ5011" s="8"/>
      <c r="SOR5011" s="8"/>
      <c r="SOS5011" s="8"/>
      <c r="SOT5011" s="8"/>
      <c r="SOU5011" s="8"/>
      <c r="SOV5011" s="8"/>
      <c r="SOW5011" s="8"/>
      <c r="SOX5011" s="8"/>
      <c r="SOY5011" s="8"/>
      <c r="SOZ5011" s="8"/>
      <c r="SPA5011" s="8"/>
      <c r="SPB5011" s="8"/>
      <c r="SPC5011" s="8"/>
      <c r="SPD5011" s="8"/>
      <c r="SPE5011" s="8"/>
      <c r="SPF5011" s="8"/>
      <c r="SPG5011" s="8"/>
      <c r="SPH5011" s="8"/>
      <c r="SPI5011" s="8"/>
      <c r="SPJ5011" s="8"/>
      <c r="SPK5011" s="8"/>
      <c r="SPL5011" s="8"/>
      <c r="SPM5011" s="8"/>
      <c r="SPN5011" s="8"/>
      <c r="SPO5011" s="8"/>
      <c r="SPP5011" s="8"/>
      <c r="SPQ5011" s="8"/>
      <c r="SPR5011" s="8"/>
      <c r="SPS5011" s="8"/>
      <c r="SPT5011" s="8"/>
      <c r="SPU5011" s="8"/>
      <c r="SPV5011" s="8"/>
      <c r="SPW5011" s="8"/>
      <c r="SPX5011" s="8"/>
      <c r="SPY5011" s="8"/>
      <c r="SPZ5011" s="8"/>
      <c r="SQA5011" s="8"/>
      <c r="SQB5011" s="8"/>
      <c r="SQC5011" s="8"/>
      <c r="SQD5011" s="8"/>
      <c r="SQE5011" s="8"/>
      <c r="SQF5011" s="8"/>
      <c r="SQG5011" s="8"/>
      <c r="SQH5011" s="8"/>
      <c r="SQI5011" s="8"/>
      <c r="SQJ5011" s="8"/>
      <c r="SQK5011" s="8"/>
      <c r="SQL5011" s="8"/>
      <c r="SQM5011" s="8"/>
      <c r="SQN5011" s="8"/>
      <c r="SQO5011" s="8"/>
      <c r="SQP5011" s="8"/>
      <c r="SQQ5011" s="8"/>
      <c r="SQR5011" s="8"/>
      <c r="SQS5011" s="8"/>
      <c r="SQT5011" s="8"/>
      <c r="SQU5011" s="8"/>
      <c r="SQV5011" s="8"/>
      <c r="SQW5011" s="8"/>
      <c r="SQX5011" s="8"/>
      <c r="SQY5011" s="8"/>
      <c r="SQZ5011" s="8"/>
      <c r="SRA5011" s="8"/>
      <c r="SRB5011" s="8"/>
      <c r="SRC5011" s="8"/>
      <c r="SRD5011" s="8"/>
      <c r="SRE5011" s="8"/>
      <c r="SRF5011" s="8"/>
      <c r="SRG5011" s="8"/>
      <c r="SRH5011" s="8"/>
      <c r="SRI5011" s="8"/>
      <c r="SRJ5011" s="8"/>
      <c r="SRK5011" s="8"/>
      <c r="SRL5011" s="8"/>
      <c r="SRM5011" s="8"/>
      <c r="SRN5011" s="8"/>
      <c r="SRO5011" s="8"/>
      <c r="SRP5011" s="8"/>
      <c r="SRQ5011" s="8"/>
      <c r="SRR5011" s="8"/>
      <c r="SRS5011" s="8"/>
      <c r="SRT5011" s="8"/>
      <c r="SRU5011" s="8"/>
      <c r="SRV5011" s="8"/>
      <c r="SRW5011" s="8"/>
      <c r="SRX5011" s="8"/>
      <c r="SRY5011" s="8"/>
      <c r="SRZ5011" s="8"/>
      <c r="SSA5011" s="8"/>
      <c r="SSB5011" s="8"/>
      <c r="SSC5011" s="8"/>
      <c r="SSD5011" s="8"/>
      <c r="SSE5011" s="8"/>
      <c r="SSF5011" s="8"/>
      <c r="SSG5011" s="8"/>
      <c r="SSH5011" s="8"/>
      <c r="SSI5011" s="8"/>
      <c r="SSJ5011" s="8"/>
      <c r="SSK5011" s="8"/>
      <c r="SSL5011" s="8"/>
      <c r="SSM5011" s="8"/>
      <c r="SSN5011" s="8"/>
      <c r="SSO5011" s="8"/>
      <c r="SSP5011" s="8"/>
      <c r="SSQ5011" s="8"/>
      <c r="SSR5011" s="8"/>
      <c r="SSS5011" s="8"/>
      <c r="SST5011" s="8"/>
      <c r="SSU5011" s="8"/>
      <c r="SSV5011" s="8"/>
      <c r="SSW5011" s="8"/>
      <c r="SSX5011" s="8"/>
      <c r="SSY5011" s="8"/>
      <c r="SSZ5011" s="8"/>
      <c r="STA5011" s="8"/>
      <c r="STB5011" s="8"/>
      <c r="STC5011" s="8"/>
      <c r="STD5011" s="8"/>
      <c r="STE5011" s="8"/>
      <c r="STF5011" s="8"/>
      <c r="STG5011" s="8"/>
      <c r="STH5011" s="8"/>
      <c r="STI5011" s="8"/>
      <c r="STJ5011" s="8"/>
      <c r="STK5011" s="8"/>
      <c r="STL5011" s="8"/>
      <c r="STM5011" s="8"/>
      <c r="STN5011" s="8"/>
      <c r="STO5011" s="8"/>
      <c r="STP5011" s="8"/>
      <c r="STQ5011" s="8"/>
      <c r="STR5011" s="8"/>
      <c r="STS5011" s="8"/>
      <c r="STT5011" s="8"/>
      <c r="STU5011" s="8"/>
      <c r="STV5011" s="8"/>
      <c r="STW5011" s="8"/>
      <c r="STX5011" s="8"/>
      <c r="STY5011" s="8"/>
      <c r="STZ5011" s="8"/>
      <c r="SUA5011" s="8"/>
      <c r="SUB5011" s="8"/>
      <c r="SUC5011" s="8"/>
      <c r="SUD5011" s="8"/>
      <c r="SUE5011" s="8"/>
      <c r="SUF5011" s="8"/>
      <c r="SUG5011" s="8"/>
      <c r="SUH5011" s="8"/>
      <c r="SUI5011" s="8"/>
      <c r="SUJ5011" s="8"/>
      <c r="SUK5011" s="8"/>
      <c r="SUL5011" s="8"/>
      <c r="SUM5011" s="8"/>
      <c r="SUN5011" s="8"/>
      <c r="SUO5011" s="8"/>
      <c r="SUP5011" s="8"/>
      <c r="SUQ5011" s="8"/>
      <c r="SUR5011" s="8"/>
      <c r="SUS5011" s="8"/>
      <c r="SUT5011" s="8"/>
      <c r="SUU5011" s="8"/>
      <c r="SUV5011" s="8"/>
      <c r="SUW5011" s="8"/>
      <c r="SUX5011" s="8"/>
      <c r="SUY5011" s="8"/>
      <c r="SUZ5011" s="8"/>
      <c r="SVA5011" s="8"/>
      <c r="SVB5011" s="8"/>
      <c r="SVC5011" s="8"/>
      <c r="SVD5011" s="8"/>
      <c r="SVE5011" s="8"/>
      <c r="SVF5011" s="8"/>
      <c r="SVG5011" s="8"/>
      <c r="SVH5011" s="8"/>
      <c r="SVI5011" s="8"/>
      <c r="SVJ5011" s="8"/>
      <c r="SVK5011" s="8"/>
      <c r="SVL5011" s="8"/>
      <c r="SVM5011" s="8"/>
      <c r="SVN5011" s="8"/>
      <c r="SVO5011" s="8"/>
      <c r="SVP5011" s="8"/>
      <c r="SVQ5011" s="8"/>
      <c r="SVR5011" s="8"/>
      <c r="SVS5011" s="8"/>
      <c r="SVT5011" s="8"/>
      <c r="SVU5011" s="8"/>
      <c r="SVV5011" s="8"/>
      <c r="SVW5011" s="8"/>
      <c r="SVX5011" s="8"/>
      <c r="SVY5011" s="8"/>
      <c r="SVZ5011" s="8"/>
      <c r="SWA5011" s="8"/>
      <c r="SWB5011" s="8"/>
      <c r="SWC5011" s="8"/>
      <c r="SWD5011" s="8"/>
      <c r="SWE5011" s="8"/>
      <c r="SWF5011" s="8"/>
      <c r="SWG5011" s="8"/>
      <c r="SWH5011" s="8"/>
      <c r="SWI5011" s="8"/>
      <c r="SWJ5011" s="8"/>
      <c r="SWK5011" s="8"/>
      <c r="SWL5011" s="8"/>
      <c r="SWM5011" s="8"/>
      <c r="SWN5011" s="8"/>
      <c r="SWO5011" s="8"/>
      <c r="SWP5011" s="8"/>
      <c r="SWQ5011" s="8"/>
      <c r="SWR5011" s="8"/>
      <c r="SWS5011" s="8"/>
      <c r="SWT5011" s="8"/>
      <c r="SWU5011" s="8"/>
      <c r="SWV5011" s="8"/>
      <c r="SWW5011" s="8"/>
      <c r="SWX5011" s="8"/>
      <c r="SWY5011" s="8"/>
      <c r="SWZ5011" s="8"/>
      <c r="SXA5011" s="8"/>
      <c r="SXB5011" s="8"/>
      <c r="SXC5011" s="8"/>
      <c r="SXD5011" s="8"/>
      <c r="SXE5011" s="8"/>
      <c r="SXF5011" s="8"/>
      <c r="SXG5011" s="8"/>
      <c r="SXH5011" s="8"/>
      <c r="SXI5011" s="8"/>
      <c r="SXJ5011" s="8"/>
      <c r="SXK5011" s="8"/>
      <c r="SXL5011" s="8"/>
      <c r="SXM5011" s="8"/>
      <c r="SXN5011" s="8"/>
      <c r="SXO5011" s="8"/>
      <c r="SXP5011" s="8"/>
      <c r="SXQ5011" s="8"/>
      <c r="SXR5011" s="8"/>
      <c r="SXS5011" s="8"/>
      <c r="SXT5011" s="8"/>
      <c r="SXU5011" s="8"/>
      <c r="SXV5011" s="8"/>
      <c r="SXW5011" s="8"/>
      <c r="SXX5011" s="8"/>
      <c r="SXY5011" s="8"/>
      <c r="SXZ5011" s="8"/>
      <c r="SYA5011" s="8"/>
      <c r="SYB5011" s="8"/>
      <c r="SYC5011" s="8"/>
      <c r="SYD5011" s="8"/>
      <c r="SYE5011" s="8"/>
      <c r="SYF5011" s="8"/>
      <c r="SYG5011" s="8"/>
      <c r="SYH5011" s="8"/>
      <c r="SYI5011" s="8"/>
      <c r="SYJ5011" s="8"/>
      <c r="SYK5011" s="8"/>
      <c r="SYL5011" s="8"/>
      <c r="SYM5011" s="8"/>
      <c r="SYN5011" s="8"/>
      <c r="SYO5011" s="8"/>
      <c r="SYP5011" s="8"/>
      <c r="SYQ5011" s="8"/>
      <c r="SYR5011" s="8"/>
      <c r="SYS5011" s="8"/>
      <c r="SYT5011" s="8"/>
      <c r="SYU5011" s="8"/>
      <c r="SYV5011" s="8"/>
      <c r="SYW5011" s="8"/>
      <c r="SYX5011" s="8"/>
      <c r="SYY5011" s="8"/>
      <c r="SYZ5011" s="8"/>
      <c r="SZA5011" s="8"/>
      <c r="SZB5011" s="8"/>
      <c r="SZC5011" s="8"/>
      <c r="SZD5011" s="8"/>
      <c r="SZE5011" s="8"/>
      <c r="SZF5011" s="8"/>
      <c r="SZG5011" s="8"/>
      <c r="SZH5011" s="8"/>
      <c r="SZI5011" s="8"/>
      <c r="SZJ5011" s="8"/>
      <c r="SZK5011" s="8"/>
      <c r="SZL5011" s="8"/>
      <c r="SZM5011" s="8"/>
      <c r="SZN5011" s="8"/>
      <c r="SZO5011" s="8"/>
      <c r="SZP5011" s="8"/>
      <c r="SZQ5011" s="8"/>
      <c r="SZR5011" s="8"/>
      <c r="SZS5011" s="8"/>
      <c r="SZT5011" s="8"/>
      <c r="SZU5011" s="8"/>
      <c r="SZV5011" s="8"/>
      <c r="SZW5011" s="8"/>
      <c r="SZX5011" s="8"/>
      <c r="SZY5011" s="8"/>
      <c r="SZZ5011" s="8"/>
      <c r="TAA5011" s="8"/>
      <c r="TAB5011" s="8"/>
      <c r="TAC5011" s="8"/>
      <c r="TAD5011" s="8"/>
      <c r="TAE5011" s="8"/>
      <c r="TAF5011" s="8"/>
      <c r="TAG5011" s="8"/>
      <c r="TAH5011" s="8"/>
      <c r="TAI5011" s="8"/>
      <c r="TAJ5011" s="8"/>
      <c r="TAK5011" s="8"/>
      <c r="TAL5011" s="8"/>
      <c r="TAM5011" s="8"/>
      <c r="TAN5011" s="8"/>
      <c r="TAO5011" s="8"/>
      <c r="TAP5011" s="8"/>
      <c r="TAQ5011" s="8"/>
      <c r="TAR5011" s="8"/>
      <c r="TAS5011" s="8"/>
      <c r="TAT5011" s="8"/>
      <c r="TAU5011" s="8"/>
      <c r="TAV5011" s="8"/>
      <c r="TAW5011" s="8"/>
      <c r="TAX5011" s="8"/>
      <c r="TAY5011" s="8"/>
      <c r="TAZ5011" s="8"/>
      <c r="TBA5011" s="8"/>
      <c r="TBB5011" s="8"/>
      <c r="TBC5011" s="8"/>
      <c r="TBD5011" s="8"/>
      <c r="TBE5011" s="8"/>
      <c r="TBF5011" s="8"/>
      <c r="TBG5011" s="8"/>
      <c r="TBH5011" s="8"/>
      <c r="TBI5011" s="8"/>
      <c r="TBJ5011" s="8"/>
      <c r="TBK5011" s="8"/>
      <c r="TBL5011" s="8"/>
      <c r="TBM5011" s="8"/>
      <c r="TBN5011" s="8"/>
      <c r="TBO5011" s="8"/>
      <c r="TBP5011" s="8"/>
      <c r="TBQ5011" s="8"/>
      <c r="TBR5011" s="8"/>
      <c r="TBS5011" s="8"/>
      <c r="TBT5011" s="8"/>
      <c r="TBU5011" s="8"/>
      <c r="TBV5011" s="8"/>
      <c r="TBW5011" s="8"/>
      <c r="TBX5011" s="8"/>
      <c r="TBY5011" s="8"/>
      <c r="TBZ5011" s="8"/>
      <c r="TCA5011" s="8"/>
      <c r="TCB5011" s="8"/>
      <c r="TCC5011" s="8"/>
      <c r="TCD5011" s="8"/>
      <c r="TCE5011" s="8"/>
      <c r="TCF5011" s="8"/>
      <c r="TCG5011" s="8"/>
      <c r="TCH5011" s="8"/>
      <c r="TCI5011" s="8"/>
      <c r="TCJ5011" s="8"/>
      <c r="TCK5011" s="8"/>
      <c r="TCL5011" s="8"/>
      <c r="TCM5011" s="8"/>
      <c r="TCN5011" s="8"/>
      <c r="TCO5011" s="8"/>
      <c r="TCP5011" s="8"/>
      <c r="TCQ5011" s="8"/>
      <c r="TCR5011" s="8"/>
      <c r="TCS5011" s="8"/>
      <c r="TCT5011" s="8"/>
      <c r="TCU5011" s="8"/>
      <c r="TCV5011" s="8"/>
      <c r="TCW5011" s="8"/>
      <c r="TCX5011" s="8"/>
      <c r="TCY5011" s="8"/>
      <c r="TCZ5011" s="8"/>
      <c r="TDA5011" s="8"/>
      <c r="TDB5011" s="8"/>
      <c r="TDC5011" s="8"/>
      <c r="TDD5011" s="8"/>
      <c r="TDE5011" s="8"/>
      <c r="TDF5011" s="8"/>
      <c r="TDG5011" s="8"/>
      <c r="TDH5011" s="8"/>
      <c r="TDI5011" s="8"/>
      <c r="TDJ5011" s="8"/>
      <c r="TDK5011" s="8"/>
      <c r="TDL5011" s="8"/>
      <c r="TDM5011" s="8"/>
      <c r="TDN5011" s="8"/>
      <c r="TDO5011" s="8"/>
      <c r="TDP5011" s="8"/>
      <c r="TDQ5011" s="8"/>
      <c r="TDR5011" s="8"/>
      <c r="TDS5011" s="8"/>
      <c r="TDT5011" s="8"/>
      <c r="TDU5011" s="8"/>
      <c r="TDV5011" s="8"/>
      <c r="TDW5011" s="8"/>
      <c r="TDX5011" s="8"/>
      <c r="TDY5011" s="8"/>
      <c r="TDZ5011" s="8"/>
      <c r="TEA5011" s="8"/>
      <c r="TEB5011" s="8"/>
      <c r="TEC5011" s="8"/>
      <c r="TED5011" s="8"/>
      <c r="TEE5011" s="8"/>
      <c r="TEF5011" s="8"/>
      <c r="TEG5011" s="8"/>
      <c r="TEH5011" s="8"/>
      <c r="TEI5011" s="8"/>
      <c r="TEJ5011" s="8"/>
      <c r="TEK5011" s="8"/>
      <c r="TEL5011" s="8"/>
      <c r="TEM5011" s="8"/>
      <c r="TEN5011" s="8"/>
      <c r="TEO5011" s="8"/>
      <c r="TEP5011" s="8"/>
      <c r="TEQ5011" s="8"/>
      <c r="TER5011" s="8"/>
      <c r="TES5011" s="8"/>
      <c r="TET5011" s="8"/>
      <c r="TEU5011" s="8"/>
      <c r="TEV5011" s="8"/>
      <c r="TEW5011" s="8"/>
      <c r="TEX5011" s="8"/>
      <c r="TEY5011" s="8"/>
      <c r="TEZ5011" s="8"/>
      <c r="TFA5011" s="8"/>
      <c r="TFB5011" s="8"/>
      <c r="TFC5011" s="8"/>
      <c r="TFD5011" s="8"/>
      <c r="TFE5011" s="8"/>
      <c r="TFF5011" s="8"/>
      <c r="TFG5011" s="8"/>
      <c r="TFH5011" s="8"/>
      <c r="TFI5011" s="8"/>
      <c r="TFJ5011" s="8"/>
      <c r="TFK5011" s="8"/>
      <c r="TFL5011" s="8"/>
      <c r="TFM5011" s="8"/>
      <c r="TFN5011" s="8"/>
      <c r="TFO5011" s="8"/>
      <c r="TFP5011" s="8"/>
      <c r="TFQ5011" s="8"/>
      <c r="TFR5011" s="8"/>
      <c r="TFS5011" s="8"/>
      <c r="TFT5011" s="8"/>
      <c r="TFU5011" s="8"/>
      <c r="TFV5011" s="8"/>
      <c r="TFW5011" s="8"/>
      <c r="TFX5011" s="8"/>
      <c r="TFY5011" s="8"/>
      <c r="TFZ5011" s="8"/>
      <c r="TGA5011" s="8"/>
      <c r="TGB5011" s="8"/>
      <c r="TGC5011" s="8"/>
      <c r="TGD5011" s="8"/>
      <c r="TGE5011" s="8"/>
      <c r="TGF5011" s="8"/>
      <c r="TGG5011" s="8"/>
      <c r="TGH5011" s="8"/>
      <c r="TGI5011" s="8"/>
      <c r="TGJ5011" s="8"/>
      <c r="TGK5011" s="8"/>
      <c r="TGL5011" s="8"/>
      <c r="TGM5011" s="8"/>
      <c r="TGN5011" s="8"/>
      <c r="TGO5011" s="8"/>
      <c r="TGP5011" s="8"/>
      <c r="TGQ5011" s="8"/>
      <c r="TGR5011" s="8"/>
      <c r="TGS5011" s="8"/>
      <c r="TGT5011" s="8"/>
      <c r="TGU5011" s="8"/>
      <c r="TGV5011" s="8"/>
      <c r="TGW5011" s="8"/>
      <c r="TGX5011" s="8"/>
      <c r="TGY5011" s="8"/>
      <c r="TGZ5011" s="8"/>
      <c r="THA5011" s="8"/>
      <c r="THB5011" s="8"/>
      <c r="THC5011" s="8"/>
      <c r="THD5011" s="8"/>
      <c r="THE5011" s="8"/>
      <c r="THF5011" s="8"/>
      <c r="THG5011" s="8"/>
      <c r="THH5011" s="8"/>
      <c r="THI5011" s="8"/>
      <c r="THJ5011" s="8"/>
      <c r="THK5011" s="8"/>
      <c r="THL5011" s="8"/>
      <c r="THM5011" s="8"/>
      <c r="THN5011" s="8"/>
      <c r="THO5011" s="8"/>
      <c r="THP5011" s="8"/>
      <c r="THQ5011" s="8"/>
      <c r="THR5011" s="8"/>
      <c r="THS5011" s="8"/>
      <c r="THT5011" s="8"/>
      <c r="THU5011" s="8"/>
      <c r="THV5011" s="8"/>
      <c r="THW5011" s="8"/>
      <c r="THX5011" s="8"/>
      <c r="THY5011" s="8"/>
      <c r="THZ5011" s="8"/>
      <c r="TIA5011" s="8"/>
      <c r="TIB5011" s="8"/>
      <c r="TIC5011" s="8"/>
      <c r="TID5011" s="8"/>
      <c r="TIE5011" s="8"/>
      <c r="TIF5011" s="8"/>
      <c r="TIG5011" s="8"/>
      <c r="TIH5011" s="8"/>
      <c r="TII5011" s="8"/>
      <c r="TIJ5011" s="8"/>
      <c r="TIK5011" s="8"/>
      <c r="TIL5011" s="8"/>
      <c r="TIM5011" s="8"/>
      <c r="TIN5011" s="8"/>
      <c r="TIO5011" s="8"/>
      <c r="TIP5011" s="8"/>
      <c r="TIQ5011" s="8"/>
      <c r="TIR5011" s="8"/>
      <c r="TIS5011" s="8"/>
      <c r="TIT5011" s="8"/>
      <c r="TIU5011" s="8"/>
      <c r="TIV5011" s="8"/>
      <c r="TIW5011" s="8"/>
      <c r="TIX5011" s="8"/>
      <c r="TIY5011" s="8"/>
      <c r="TIZ5011" s="8"/>
      <c r="TJA5011" s="8"/>
      <c r="TJB5011" s="8"/>
      <c r="TJC5011" s="8"/>
      <c r="TJD5011" s="8"/>
      <c r="TJE5011" s="8"/>
      <c r="TJF5011" s="8"/>
      <c r="TJG5011" s="8"/>
      <c r="TJH5011" s="8"/>
      <c r="TJI5011" s="8"/>
      <c r="TJJ5011" s="8"/>
      <c r="TJK5011" s="8"/>
      <c r="TJL5011" s="8"/>
      <c r="TJM5011" s="8"/>
      <c r="TJN5011" s="8"/>
      <c r="TJO5011" s="8"/>
      <c r="TJP5011" s="8"/>
      <c r="TJQ5011" s="8"/>
      <c r="TJR5011" s="8"/>
      <c r="TJS5011" s="8"/>
      <c r="TJT5011" s="8"/>
      <c r="TJU5011" s="8"/>
      <c r="TJV5011" s="8"/>
      <c r="TJW5011" s="8"/>
      <c r="TJX5011" s="8"/>
      <c r="TJY5011" s="8"/>
      <c r="TJZ5011" s="8"/>
      <c r="TKA5011" s="8"/>
      <c r="TKB5011" s="8"/>
      <c r="TKC5011" s="8"/>
      <c r="TKD5011" s="8"/>
      <c r="TKE5011" s="8"/>
      <c r="TKF5011" s="8"/>
      <c r="TKG5011" s="8"/>
      <c r="TKH5011" s="8"/>
      <c r="TKI5011" s="8"/>
      <c r="TKJ5011" s="8"/>
      <c r="TKK5011" s="8"/>
      <c r="TKL5011" s="8"/>
      <c r="TKM5011" s="8"/>
      <c r="TKN5011" s="8"/>
      <c r="TKO5011" s="8"/>
      <c r="TKP5011" s="8"/>
      <c r="TKQ5011" s="8"/>
      <c r="TKR5011" s="8"/>
      <c r="TKS5011" s="8"/>
      <c r="TKT5011" s="8"/>
      <c r="TKU5011" s="8"/>
      <c r="TKV5011" s="8"/>
      <c r="TKW5011" s="8"/>
      <c r="TKX5011" s="8"/>
      <c r="TKY5011" s="8"/>
      <c r="TKZ5011" s="8"/>
      <c r="TLA5011" s="8"/>
      <c r="TLB5011" s="8"/>
      <c r="TLC5011" s="8"/>
      <c r="TLD5011" s="8"/>
      <c r="TLE5011" s="8"/>
      <c r="TLF5011" s="8"/>
      <c r="TLG5011" s="8"/>
      <c r="TLH5011" s="8"/>
      <c r="TLI5011" s="8"/>
      <c r="TLJ5011" s="8"/>
      <c r="TLK5011" s="8"/>
      <c r="TLL5011" s="8"/>
      <c r="TLM5011" s="8"/>
      <c r="TLN5011" s="8"/>
      <c r="TLO5011" s="8"/>
      <c r="TLP5011" s="8"/>
      <c r="TLQ5011" s="8"/>
      <c r="TLR5011" s="8"/>
      <c r="TLS5011" s="8"/>
      <c r="TLT5011" s="8"/>
      <c r="TLU5011" s="8"/>
      <c r="TLV5011" s="8"/>
      <c r="TLW5011" s="8"/>
      <c r="TLX5011" s="8"/>
      <c r="TLY5011" s="8"/>
      <c r="TLZ5011" s="8"/>
      <c r="TMA5011" s="8"/>
      <c r="TMB5011" s="8"/>
      <c r="TMC5011" s="8"/>
      <c r="TMD5011" s="8"/>
      <c r="TME5011" s="8"/>
      <c r="TMF5011" s="8"/>
      <c r="TMG5011" s="8"/>
      <c r="TMH5011" s="8"/>
      <c r="TMI5011" s="8"/>
      <c r="TMJ5011" s="8"/>
      <c r="TMK5011" s="8"/>
      <c r="TML5011" s="8"/>
      <c r="TMM5011" s="8"/>
      <c r="TMN5011" s="8"/>
      <c r="TMO5011" s="8"/>
      <c r="TMP5011" s="8"/>
      <c r="TMQ5011" s="8"/>
      <c r="TMR5011" s="8"/>
      <c r="TMS5011" s="8"/>
      <c r="TMT5011" s="8"/>
      <c r="TMU5011" s="8"/>
      <c r="TMV5011" s="8"/>
      <c r="TMW5011" s="8"/>
      <c r="TMX5011" s="8"/>
      <c r="TMY5011" s="8"/>
      <c r="TMZ5011" s="8"/>
      <c r="TNA5011" s="8"/>
      <c r="TNB5011" s="8"/>
      <c r="TNC5011" s="8"/>
      <c r="TND5011" s="8"/>
      <c r="TNE5011" s="8"/>
      <c r="TNF5011" s="8"/>
      <c r="TNG5011" s="8"/>
      <c r="TNH5011" s="8"/>
      <c r="TNI5011" s="8"/>
      <c r="TNJ5011" s="8"/>
      <c r="TNK5011" s="8"/>
      <c r="TNL5011" s="8"/>
      <c r="TNM5011" s="8"/>
      <c r="TNN5011" s="8"/>
      <c r="TNO5011" s="8"/>
      <c r="TNP5011" s="8"/>
      <c r="TNQ5011" s="8"/>
      <c r="TNR5011" s="8"/>
      <c r="TNS5011" s="8"/>
      <c r="TNT5011" s="8"/>
      <c r="TNU5011" s="8"/>
      <c r="TNV5011" s="8"/>
      <c r="TNW5011" s="8"/>
      <c r="TNX5011" s="8"/>
      <c r="TNY5011" s="8"/>
      <c r="TNZ5011" s="8"/>
      <c r="TOA5011" s="8"/>
      <c r="TOB5011" s="8"/>
      <c r="TOC5011" s="8"/>
      <c r="TOD5011" s="8"/>
      <c r="TOE5011" s="8"/>
      <c r="TOF5011" s="8"/>
      <c r="TOG5011" s="8"/>
      <c r="TOH5011" s="8"/>
      <c r="TOI5011" s="8"/>
      <c r="TOJ5011" s="8"/>
      <c r="TOK5011" s="8"/>
      <c r="TOL5011" s="8"/>
      <c r="TOM5011" s="8"/>
      <c r="TON5011" s="8"/>
      <c r="TOO5011" s="8"/>
      <c r="TOP5011" s="8"/>
      <c r="TOQ5011" s="8"/>
      <c r="TOR5011" s="8"/>
      <c r="TOS5011" s="8"/>
      <c r="TOT5011" s="8"/>
      <c r="TOU5011" s="8"/>
      <c r="TOV5011" s="8"/>
      <c r="TOW5011" s="8"/>
      <c r="TOX5011" s="8"/>
      <c r="TOY5011" s="8"/>
      <c r="TOZ5011" s="8"/>
      <c r="TPA5011" s="8"/>
      <c r="TPB5011" s="8"/>
      <c r="TPC5011" s="8"/>
      <c r="TPD5011" s="8"/>
      <c r="TPE5011" s="8"/>
      <c r="TPF5011" s="8"/>
      <c r="TPG5011" s="8"/>
      <c r="TPH5011" s="8"/>
      <c r="TPI5011" s="8"/>
      <c r="TPJ5011" s="8"/>
      <c r="TPK5011" s="8"/>
      <c r="TPL5011" s="8"/>
      <c r="TPM5011" s="8"/>
      <c r="TPN5011" s="8"/>
      <c r="TPO5011" s="8"/>
      <c r="TPP5011" s="8"/>
      <c r="TPQ5011" s="8"/>
      <c r="TPR5011" s="8"/>
      <c r="TPS5011" s="8"/>
      <c r="TPT5011" s="8"/>
      <c r="TPU5011" s="8"/>
      <c r="TPV5011" s="8"/>
      <c r="TPW5011" s="8"/>
      <c r="TPX5011" s="8"/>
      <c r="TPY5011" s="8"/>
      <c r="TPZ5011" s="8"/>
      <c r="TQA5011" s="8"/>
      <c r="TQB5011" s="8"/>
      <c r="TQC5011" s="8"/>
      <c r="TQD5011" s="8"/>
      <c r="TQE5011" s="8"/>
      <c r="TQF5011" s="8"/>
      <c r="TQG5011" s="8"/>
      <c r="TQH5011" s="8"/>
      <c r="TQI5011" s="8"/>
      <c r="TQJ5011" s="8"/>
      <c r="TQK5011" s="8"/>
      <c r="TQL5011" s="8"/>
      <c r="TQM5011" s="8"/>
      <c r="TQN5011" s="8"/>
      <c r="TQO5011" s="8"/>
      <c r="TQP5011" s="8"/>
      <c r="TQQ5011" s="8"/>
      <c r="TQR5011" s="8"/>
      <c r="TQS5011" s="8"/>
      <c r="TQT5011" s="8"/>
      <c r="TQU5011" s="8"/>
      <c r="TQV5011" s="8"/>
      <c r="TQW5011" s="8"/>
      <c r="TQX5011" s="8"/>
      <c r="TQY5011" s="8"/>
      <c r="TQZ5011" s="8"/>
      <c r="TRA5011" s="8"/>
      <c r="TRB5011" s="8"/>
      <c r="TRC5011" s="8"/>
      <c r="TRD5011" s="8"/>
      <c r="TRE5011" s="8"/>
      <c r="TRF5011" s="8"/>
      <c r="TRG5011" s="8"/>
      <c r="TRH5011" s="8"/>
      <c r="TRI5011" s="8"/>
      <c r="TRJ5011" s="8"/>
      <c r="TRK5011" s="8"/>
      <c r="TRL5011" s="8"/>
      <c r="TRM5011" s="8"/>
      <c r="TRN5011" s="8"/>
      <c r="TRO5011" s="8"/>
      <c r="TRP5011" s="8"/>
      <c r="TRQ5011" s="8"/>
      <c r="TRR5011" s="8"/>
      <c r="TRS5011" s="8"/>
      <c r="TRT5011" s="8"/>
      <c r="TRU5011" s="8"/>
      <c r="TRV5011" s="8"/>
      <c r="TRW5011" s="8"/>
      <c r="TRX5011" s="8"/>
      <c r="TRY5011" s="8"/>
      <c r="TRZ5011" s="8"/>
      <c r="TSA5011" s="8"/>
      <c r="TSB5011" s="8"/>
      <c r="TSC5011" s="8"/>
      <c r="TSD5011" s="8"/>
      <c r="TSE5011" s="8"/>
      <c r="TSF5011" s="8"/>
      <c r="TSG5011" s="8"/>
      <c r="TSH5011" s="8"/>
      <c r="TSI5011" s="8"/>
      <c r="TSJ5011" s="8"/>
      <c r="TSK5011" s="8"/>
      <c r="TSL5011" s="8"/>
      <c r="TSM5011" s="8"/>
      <c r="TSN5011" s="8"/>
      <c r="TSO5011" s="8"/>
      <c r="TSP5011" s="8"/>
      <c r="TSQ5011" s="8"/>
      <c r="TSR5011" s="8"/>
      <c r="TSS5011" s="8"/>
      <c r="TST5011" s="8"/>
      <c r="TSU5011" s="8"/>
      <c r="TSV5011" s="8"/>
      <c r="TSW5011" s="8"/>
      <c r="TSX5011" s="8"/>
      <c r="TSY5011" s="8"/>
      <c r="TSZ5011" s="8"/>
      <c r="TTA5011" s="8"/>
      <c r="TTB5011" s="8"/>
      <c r="TTC5011" s="8"/>
      <c r="TTD5011" s="8"/>
      <c r="TTE5011" s="8"/>
      <c r="TTF5011" s="8"/>
      <c r="TTG5011" s="8"/>
      <c r="TTH5011" s="8"/>
      <c r="TTI5011" s="8"/>
      <c r="TTJ5011" s="8"/>
      <c r="TTK5011" s="8"/>
      <c r="TTL5011" s="8"/>
      <c r="TTM5011" s="8"/>
      <c r="TTN5011" s="8"/>
      <c r="TTO5011" s="8"/>
      <c r="TTP5011" s="8"/>
      <c r="TTQ5011" s="8"/>
      <c r="TTR5011" s="8"/>
      <c r="TTS5011" s="8"/>
      <c r="TTT5011" s="8"/>
      <c r="TTU5011" s="8"/>
      <c r="TTV5011" s="8"/>
      <c r="TTW5011" s="8"/>
      <c r="TTX5011" s="8"/>
      <c r="TTY5011" s="8"/>
      <c r="TTZ5011" s="8"/>
      <c r="TUA5011" s="8"/>
      <c r="TUB5011" s="8"/>
      <c r="TUC5011" s="8"/>
      <c r="TUD5011" s="8"/>
      <c r="TUE5011" s="8"/>
      <c r="TUF5011" s="8"/>
      <c r="TUG5011" s="8"/>
      <c r="TUH5011" s="8"/>
      <c r="TUI5011" s="8"/>
      <c r="TUJ5011" s="8"/>
      <c r="TUK5011" s="8"/>
      <c r="TUL5011" s="8"/>
      <c r="TUM5011" s="8"/>
      <c r="TUN5011" s="8"/>
      <c r="TUO5011" s="8"/>
      <c r="TUP5011" s="8"/>
      <c r="TUQ5011" s="8"/>
      <c r="TUR5011" s="8"/>
      <c r="TUS5011" s="8"/>
      <c r="TUT5011" s="8"/>
      <c r="TUU5011" s="8"/>
      <c r="TUV5011" s="8"/>
      <c r="TUW5011" s="8"/>
      <c r="TUX5011" s="8"/>
      <c r="TUY5011" s="8"/>
      <c r="TUZ5011" s="8"/>
      <c r="TVA5011" s="8"/>
      <c r="TVB5011" s="8"/>
      <c r="TVC5011" s="8"/>
      <c r="TVD5011" s="8"/>
      <c r="TVE5011" s="8"/>
      <c r="TVF5011" s="8"/>
      <c r="TVG5011" s="8"/>
      <c r="TVH5011" s="8"/>
      <c r="TVI5011" s="8"/>
      <c r="TVJ5011" s="8"/>
      <c r="TVK5011" s="8"/>
      <c r="TVL5011" s="8"/>
      <c r="TVM5011" s="8"/>
      <c r="TVN5011" s="8"/>
      <c r="TVO5011" s="8"/>
      <c r="TVP5011" s="8"/>
      <c r="TVQ5011" s="8"/>
      <c r="TVR5011" s="8"/>
      <c r="TVS5011" s="8"/>
      <c r="TVT5011" s="8"/>
      <c r="TVU5011" s="8"/>
      <c r="TVV5011" s="8"/>
      <c r="TVW5011" s="8"/>
      <c r="TVX5011" s="8"/>
      <c r="TVY5011" s="8"/>
      <c r="TVZ5011" s="8"/>
      <c r="TWA5011" s="8"/>
      <c r="TWB5011" s="8"/>
      <c r="TWC5011" s="8"/>
      <c r="TWD5011" s="8"/>
      <c r="TWE5011" s="8"/>
      <c r="TWF5011" s="8"/>
      <c r="TWG5011" s="8"/>
      <c r="TWH5011" s="8"/>
      <c r="TWI5011" s="8"/>
      <c r="TWJ5011" s="8"/>
      <c r="TWK5011" s="8"/>
      <c r="TWL5011" s="8"/>
      <c r="TWM5011" s="8"/>
      <c r="TWN5011" s="8"/>
      <c r="TWO5011" s="8"/>
      <c r="TWP5011" s="8"/>
      <c r="TWQ5011" s="8"/>
      <c r="TWR5011" s="8"/>
      <c r="TWS5011" s="8"/>
      <c r="TWT5011" s="8"/>
      <c r="TWU5011" s="8"/>
      <c r="TWV5011" s="8"/>
      <c r="TWW5011" s="8"/>
      <c r="TWX5011" s="8"/>
      <c r="TWY5011" s="8"/>
      <c r="TWZ5011" s="8"/>
      <c r="TXA5011" s="8"/>
      <c r="TXB5011" s="8"/>
      <c r="TXC5011" s="8"/>
      <c r="TXD5011" s="8"/>
      <c r="TXE5011" s="8"/>
      <c r="TXF5011" s="8"/>
      <c r="TXG5011" s="8"/>
      <c r="TXH5011" s="8"/>
      <c r="TXI5011" s="8"/>
      <c r="TXJ5011" s="8"/>
      <c r="TXK5011" s="8"/>
      <c r="TXL5011" s="8"/>
      <c r="TXM5011" s="8"/>
      <c r="TXN5011" s="8"/>
      <c r="TXO5011" s="8"/>
      <c r="TXP5011" s="8"/>
      <c r="TXQ5011" s="8"/>
      <c r="TXR5011" s="8"/>
      <c r="TXS5011" s="8"/>
      <c r="TXT5011" s="8"/>
      <c r="TXU5011" s="8"/>
      <c r="TXV5011" s="8"/>
      <c r="TXW5011" s="8"/>
      <c r="TXX5011" s="8"/>
      <c r="TXY5011" s="8"/>
      <c r="TXZ5011" s="8"/>
      <c r="TYA5011" s="8"/>
      <c r="TYB5011" s="8"/>
      <c r="TYC5011" s="8"/>
      <c r="TYD5011" s="8"/>
      <c r="TYE5011" s="8"/>
      <c r="TYF5011" s="8"/>
      <c r="TYG5011" s="8"/>
      <c r="TYH5011" s="8"/>
      <c r="TYI5011" s="8"/>
      <c r="TYJ5011" s="8"/>
      <c r="TYK5011" s="8"/>
      <c r="TYL5011" s="8"/>
      <c r="TYM5011" s="8"/>
      <c r="TYN5011" s="8"/>
      <c r="TYO5011" s="8"/>
      <c r="TYP5011" s="8"/>
      <c r="TYQ5011" s="8"/>
      <c r="TYR5011" s="8"/>
      <c r="TYS5011" s="8"/>
      <c r="TYT5011" s="8"/>
      <c r="TYU5011" s="8"/>
      <c r="TYV5011" s="8"/>
      <c r="TYW5011" s="8"/>
      <c r="TYX5011" s="8"/>
      <c r="TYY5011" s="8"/>
      <c r="TYZ5011" s="8"/>
      <c r="TZA5011" s="8"/>
      <c r="TZB5011" s="8"/>
      <c r="TZC5011" s="8"/>
      <c r="TZD5011" s="8"/>
      <c r="TZE5011" s="8"/>
      <c r="TZF5011" s="8"/>
      <c r="TZG5011" s="8"/>
      <c r="TZH5011" s="8"/>
      <c r="TZI5011" s="8"/>
      <c r="TZJ5011" s="8"/>
      <c r="TZK5011" s="8"/>
      <c r="TZL5011" s="8"/>
      <c r="TZM5011" s="8"/>
      <c r="TZN5011" s="8"/>
      <c r="TZO5011" s="8"/>
      <c r="TZP5011" s="8"/>
      <c r="TZQ5011" s="8"/>
      <c r="TZR5011" s="8"/>
      <c r="TZS5011" s="8"/>
      <c r="TZT5011" s="8"/>
      <c r="TZU5011" s="8"/>
      <c r="TZV5011" s="8"/>
      <c r="TZW5011" s="8"/>
      <c r="TZX5011" s="8"/>
      <c r="TZY5011" s="8"/>
      <c r="TZZ5011" s="8"/>
      <c r="UAA5011" s="8"/>
      <c r="UAB5011" s="8"/>
      <c r="UAC5011" s="8"/>
      <c r="UAD5011" s="8"/>
      <c r="UAE5011" s="8"/>
      <c r="UAF5011" s="8"/>
      <c r="UAG5011" s="8"/>
      <c r="UAH5011" s="8"/>
      <c r="UAI5011" s="8"/>
      <c r="UAJ5011" s="8"/>
      <c r="UAK5011" s="8"/>
      <c r="UAL5011" s="8"/>
      <c r="UAM5011" s="8"/>
      <c r="UAN5011" s="8"/>
      <c r="UAO5011" s="8"/>
      <c r="UAP5011" s="8"/>
      <c r="UAQ5011" s="8"/>
      <c r="UAR5011" s="8"/>
      <c r="UAS5011" s="8"/>
      <c r="UAT5011" s="8"/>
      <c r="UAU5011" s="8"/>
      <c r="UAV5011" s="8"/>
      <c r="UAW5011" s="8"/>
      <c r="UAX5011" s="8"/>
      <c r="UAY5011" s="8"/>
      <c r="UAZ5011" s="8"/>
      <c r="UBA5011" s="8"/>
      <c r="UBB5011" s="8"/>
      <c r="UBC5011" s="8"/>
      <c r="UBD5011" s="8"/>
      <c r="UBE5011" s="8"/>
      <c r="UBF5011" s="8"/>
      <c r="UBG5011" s="8"/>
      <c r="UBH5011" s="8"/>
      <c r="UBI5011" s="8"/>
      <c r="UBJ5011" s="8"/>
      <c r="UBK5011" s="8"/>
      <c r="UBL5011" s="8"/>
      <c r="UBM5011" s="8"/>
      <c r="UBN5011" s="8"/>
      <c r="UBO5011" s="8"/>
      <c r="UBP5011" s="8"/>
      <c r="UBQ5011" s="8"/>
      <c r="UBR5011" s="8"/>
      <c r="UBS5011" s="8"/>
      <c r="UBT5011" s="8"/>
      <c r="UBU5011" s="8"/>
      <c r="UBV5011" s="8"/>
      <c r="UBW5011" s="8"/>
      <c r="UBX5011" s="8"/>
      <c r="UBY5011" s="8"/>
      <c r="UBZ5011" s="8"/>
      <c r="UCA5011" s="8"/>
      <c r="UCB5011" s="8"/>
      <c r="UCC5011" s="8"/>
      <c r="UCD5011" s="8"/>
      <c r="UCE5011" s="8"/>
      <c r="UCF5011" s="8"/>
      <c r="UCG5011" s="8"/>
      <c r="UCH5011" s="8"/>
      <c r="UCI5011" s="8"/>
      <c r="UCJ5011" s="8"/>
      <c r="UCK5011" s="8"/>
      <c r="UCL5011" s="8"/>
      <c r="UCM5011" s="8"/>
      <c r="UCN5011" s="8"/>
      <c r="UCO5011" s="8"/>
      <c r="UCP5011" s="8"/>
      <c r="UCQ5011" s="8"/>
      <c r="UCR5011" s="8"/>
      <c r="UCS5011" s="8"/>
      <c r="UCT5011" s="8"/>
      <c r="UCU5011" s="8"/>
      <c r="UCV5011" s="8"/>
      <c r="UCW5011" s="8"/>
      <c r="UCX5011" s="8"/>
      <c r="UCY5011" s="8"/>
      <c r="UCZ5011" s="8"/>
      <c r="UDA5011" s="8"/>
      <c r="UDB5011" s="8"/>
      <c r="UDC5011" s="8"/>
      <c r="UDD5011" s="8"/>
      <c r="UDE5011" s="8"/>
      <c r="UDF5011" s="8"/>
      <c r="UDG5011" s="8"/>
      <c r="UDH5011" s="8"/>
      <c r="UDI5011" s="8"/>
      <c r="UDJ5011" s="8"/>
      <c r="UDK5011" s="8"/>
      <c r="UDL5011" s="8"/>
      <c r="UDM5011" s="8"/>
      <c r="UDN5011" s="8"/>
      <c r="UDO5011" s="8"/>
      <c r="UDP5011" s="8"/>
      <c r="UDQ5011" s="8"/>
      <c r="UDR5011" s="8"/>
      <c r="UDS5011" s="8"/>
      <c r="UDT5011" s="8"/>
      <c r="UDU5011" s="8"/>
      <c r="UDV5011" s="8"/>
      <c r="UDW5011" s="8"/>
      <c r="UDX5011" s="8"/>
      <c r="UDY5011" s="8"/>
      <c r="UDZ5011" s="8"/>
      <c r="UEA5011" s="8"/>
      <c r="UEB5011" s="8"/>
      <c r="UEC5011" s="8"/>
      <c r="UED5011" s="8"/>
      <c r="UEE5011" s="8"/>
      <c r="UEF5011" s="8"/>
      <c r="UEG5011" s="8"/>
      <c r="UEH5011" s="8"/>
      <c r="UEI5011" s="8"/>
      <c r="UEJ5011" s="8"/>
      <c r="UEK5011" s="8"/>
      <c r="UEL5011" s="8"/>
      <c r="UEM5011" s="8"/>
      <c r="UEN5011" s="8"/>
      <c r="UEO5011" s="8"/>
      <c r="UEP5011" s="8"/>
      <c r="UEQ5011" s="8"/>
      <c r="UER5011" s="8"/>
      <c r="UES5011" s="8"/>
      <c r="UET5011" s="8"/>
      <c r="UEU5011" s="8"/>
      <c r="UEV5011" s="8"/>
      <c r="UEW5011" s="8"/>
      <c r="UEX5011" s="8"/>
      <c r="UEY5011" s="8"/>
      <c r="UEZ5011" s="8"/>
      <c r="UFA5011" s="8"/>
      <c r="UFB5011" s="8"/>
      <c r="UFC5011" s="8"/>
      <c r="UFD5011" s="8"/>
      <c r="UFE5011" s="8"/>
      <c r="UFF5011" s="8"/>
      <c r="UFG5011" s="8"/>
      <c r="UFH5011" s="8"/>
      <c r="UFI5011" s="8"/>
      <c r="UFJ5011" s="8"/>
      <c r="UFK5011" s="8"/>
      <c r="UFL5011" s="8"/>
      <c r="UFM5011" s="8"/>
      <c r="UFN5011" s="8"/>
      <c r="UFO5011" s="8"/>
      <c r="UFP5011" s="8"/>
      <c r="UFQ5011" s="8"/>
      <c r="UFR5011" s="8"/>
      <c r="UFS5011" s="8"/>
      <c r="UFT5011" s="8"/>
      <c r="UFU5011" s="8"/>
      <c r="UFV5011" s="8"/>
      <c r="UFW5011" s="8"/>
      <c r="UFX5011" s="8"/>
      <c r="UFY5011" s="8"/>
      <c r="UFZ5011" s="8"/>
      <c r="UGA5011" s="8"/>
      <c r="UGB5011" s="8"/>
      <c r="UGC5011" s="8"/>
      <c r="UGD5011" s="8"/>
      <c r="UGE5011" s="8"/>
      <c r="UGF5011" s="8"/>
      <c r="UGG5011" s="8"/>
      <c r="UGH5011" s="8"/>
      <c r="UGI5011" s="8"/>
      <c r="UGJ5011" s="8"/>
      <c r="UGK5011" s="8"/>
      <c r="UGL5011" s="8"/>
      <c r="UGM5011" s="8"/>
      <c r="UGN5011" s="8"/>
      <c r="UGO5011" s="8"/>
      <c r="UGP5011" s="8"/>
      <c r="UGQ5011" s="8"/>
      <c r="UGR5011" s="8"/>
      <c r="UGS5011" s="8"/>
      <c r="UGT5011" s="8"/>
      <c r="UGU5011" s="8"/>
      <c r="UGV5011" s="8"/>
      <c r="UGW5011" s="8"/>
      <c r="UGX5011" s="8"/>
      <c r="UGY5011" s="8"/>
      <c r="UGZ5011" s="8"/>
      <c r="UHA5011" s="8"/>
      <c r="UHB5011" s="8"/>
      <c r="UHC5011" s="8"/>
      <c r="UHD5011" s="8"/>
      <c r="UHE5011" s="8"/>
      <c r="UHF5011" s="8"/>
      <c r="UHG5011" s="8"/>
      <c r="UHH5011" s="8"/>
      <c r="UHI5011" s="8"/>
      <c r="UHJ5011" s="8"/>
      <c r="UHK5011" s="8"/>
      <c r="UHL5011" s="8"/>
      <c r="UHM5011" s="8"/>
      <c r="UHN5011" s="8"/>
      <c r="UHO5011" s="8"/>
      <c r="UHP5011" s="8"/>
      <c r="UHQ5011" s="8"/>
      <c r="UHR5011" s="8"/>
      <c r="UHS5011" s="8"/>
      <c r="UHT5011" s="8"/>
      <c r="UHU5011" s="8"/>
      <c r="UHV5011" s="8"/>
      <c r="UHW5011" s="8"/>
      <c r="UHX5011" s="8"/>
      <c r="UHY5011" s="8"/>
      <c r="UHZ5011" s="8"/>
      <c r="UIA5011" s="8"/>
      <c r="UIB5011" s="8"/>
      <c r="UIC5011" s="8"/>
      <c r="UID5011" s="8"/>
      <c r="UIE5011" s="8"/>
      <c r="UIF5011" s="8"/>
      <c r="UIG5011" s="8"/>
      <c r="UIH5011" s="8"/>
      <c r="UII5011" s="8"/>
      <c r="UIJ5011" s="8"/>
      <c r="UIK5011" s="8"/>
      <c r="UIL5011" s="8"/>
      <c r="UIM5011" s="8"/>
      <c r="UIN5011" s="8"/>
      <c r="UIO5011" s="8"/>
      <c r="UIP5011" s="8"/>
      <c r="UIQ5011" s="8"/>
      <c r="UIR5011" s="8"/>
      <c r="UIS5011" s="8"/>
      <c r="UIT5011" s="8"/>
      <c r="UIU5011" s="8"/>
      <c r="UIV5011" s="8"/>
      <c r="UIW5011" s="8"/>
      <c r="UIX5011" s="8"/>
      <c r="UIY5011" s="8"/>
      <c r="UIZ5011" s="8"/>
      <c r="UJA5011" s="8"/>
      <c r="UJB5011" s="8"/>
      <c r="UJC5011" s="8"/>
      <c r="UJD5011" s="8"/>
      <c r="UJE5011" s="8"/>
      <c r="UJF5011" s="8"/>
      <c r="UJG5011" s="8"/>
      <c r="UJH5011" s="8"/>
      <c r="UJI5011" s="8"/>
      <c r="UJJ5011" s="8"/>
      <c r="UJK5011" s="8"/>
      <c r="UJL5011" s="8"/>
      <c r="UJM5011" s="8"/>
      <c r="UJN5011" s="8"/>
      <c r="UJO5011" s="8"/>
      <c r="UJP5011" s="8"/>
      <c r="UJQ5011" s="8"/>
      <c r="UJR5011" s="8"/>
      <c r="UJS5011" s="8"/>
      <c r="UJT5011" s="8"/>
      <c r="UJU5011" s="8"/>
      <c r="UJV5011" s="8"/>
      <c r="UJW5011" s="8"/>
      <c r="UJX5011" s="8"/>
      <c r="UJY5011" s="8"/>
      <c r="UJZ5011" s="8"/>
      <c r="UKA5011" s="8"/>
      <c r="UKB5011" s="8"/>
      <c r="UKC5011" s="8"/>
      <c r="UKD5011" s="8"/>
      <c r="UKE5011" s="8"/>
      <c r="UKF5011" s="8"/>
      <c r="UKG5011" s="8"/>
      <c r="UKH5011" s="8"/>
      <c r="UKI5011" s="8"/>
      <c r="UKJ5011" s="8"/>
      <c r="UKK5011" s="8"/>
      <c r="UKL5011" s="8"/>
      <c r="UKM5011" s="8"/>
      <c r="UKN5011" s="8"/>
      <c r="UKO5011" s="8"/>
      <c r="UKP5011" s="8"/>
      <c r="UKQ5011" s="8"/>
      <c r="UKR5011" s="8"/>
      <c r="UKS5011" s="8"/>
      <c r="UKT5011" s="8"/>
      <c r="UKU5011" s="8"/>
      <c r="UKV5011" s="8"/>
      <c r="UKW5011" s="8"/>
      <c r="UKX5011" s="8"/>
      <c r="UKY5011" s="8"/>
      <c r="UKZ5011" s="8"/>
      <c r="ULA5011" s="8"/>
      <c r="ULB5011" s="8"/>
      <c r="ULC5011" s="8"/>
      <c r="ULD5011" s="8"/>
      <c r="ULE5011" s="8"/>
      <c r="ULF5011" s="8"/>
      <c r="ULG5011" s="8"/>
      <c r="ULH5011" s="8"/>
      <c r="ULI5011" s="8"/>
      <c r="ULJ5011" s="8"/>
      <c r="ULK5011" s="8"/>
      <c r="ULL5011" s="8"/>
      <c r="ULM5011" s="8"/>
      <c r="ULN5011" s="8"/>
      <c r="ULO5011" s="8"/>
      <c r="ULP5011" s="8"/>
      <c r="ULQ5011" s="8"/>
      <c r="ULR5011" s="8"/>
      <c r="ULS5011" s="8"/>
      <c r="ULT5011" s="8"/>
      <c r="ULU5011" s="8"/>
      <c r="ULV5011" s="8"/>
      <c r="ULW5011" s="8"/>
      <c r="ULX5011" s="8"/>
      <c r="ULY5011" s="8"/>
      <c r="ULZ5011" s="8"/>
      <c r="UMA5011" s="8"/>
      <c r="UMB5011" s="8"/>
      <c r="UMC5011" s="8"/>
      <c r="UMD5011" s="8"/>
      <c r="UME5011" s="8"/>
      <c r="UMF5011" s="8"/>
      <c r="UMG5011" s="8"/>
      <c r="UMH5011" s="8"/>
      <c r="UMI5011" s="8"/>
      <c r="UMJ5011" s="8"/>
      <c r="UMK5011" s="8"/>
      <c r="UML5011" s="8"/>
      <c r="UMM5011" s="8"/>
      <c r="UMN5011" s="8"/>
      <c r="UMO5011" s="8"/>
      <c r="UMP5011" s="8"/>
      <c r="UMQ5011" s="8"/>
      <c r="UMR5011" s="8"/>
      <c r="UMS5011" s="8"/>
      <c r="UMT5011" s="8"/>
      <c r="UMU5011" s="8"/>
      <c r="UMV5011" s="8"/>
      <c r="UMW5011" s="8"/>
      <c r="UMX5011" s="8"/>
      <c r="UMY5011" s="8"/>
      <c r="UMZ5011" s="8"/>
      <c r="UNA5011" s="8"/>
      <c r="UNB5011" s="8"/>
      <c r="UNC5011" s="8"/>
      <c r="UND5011" s="8"/>
      <c r="UNE5011" s="8"/>
      <c r="UNF5011" s="8"/>
      <c r="UNG5011" s="8"/>
      <c r="UNH5011" s="8"/>
      <c r="UNI5011" s="8"/>
      <c r="UNJ5011" s="8"/>
      <c r="UNK5011" s="8"/>
      <c r="UNL5011" s="8"/>
      <c r="UNM5011" s="8"/>
      <c r="UNN5011" s="8"/>
      <c r="UNO5011" s="8"/>
      <c r="UNP5011" s="8"/>
      <c r="UNQ5011" s="8"/>
      <c r="UNR5011" s="8"/>
      <c r="UNS5011" s="8"/>
      <c r="UNT5011" s="8"/>
      <c r="UNU5011" s="8"/>
      <c r="UNV5011" s="8"/>
      <c r="UNW5011" s="8"/>
      <c r="UNX5011" s="8"/>
      <c r="UNY5011" s="8"/>
      <c r="UNZ5011" s="8"/>
      <c r="UOA5011" s="8"/>
      <c r="UOB5011" s="8"/>
      <c r="UOC5011" s="8"/>
      <c r="UOD5011" s="8"/>
      <c r="UOE5011" s="8"/>
      <c r="UOF5011" s="8"/>
      <c r="UOG5011" s="8"/>
      <c r="UOH5011" s="8"/>
      <c r="UOI5011" s="8"/>
      <c r="UOJ5011" s="8"/>
      <c r="UOK5011" s="8"/>
      <c r="UOL5011" s="8"/>
      <c r="UOM5011" s="8"/>
      <c r="UON5011" s="8"/>
      <c r="UOO5011" s="8"/>
      <c r="UOP5011" s="8"/>
      <c r="UOQ5011" s="8"/>
      <c r="UOR5011" s="8"/>
      <c r="UOS5011" s="8"/>
      <c r="UOT5011" s="8"/>
      <c r="UOU5011" s="8"/>
      <c r="UOV5011" s="8"/>
      <c r="UOW5011" s="8"/>
      <c r="UOX5011" s="8"/>
      <c r="UOY5011" s="8"/>
      <c r="UOZ5011" s="8"/>
      <c r="UPA5011" s="8"/>
      <c r="UPB5011" s="8"/>
      <c r="UPC5011" s="8"/>
      <c r="UPD5011" s="8"/>
      <c r="UPE5011" s="8"/>
      <c r="UPF5011" s="8"/>
      <c r="UPG5011" s="8"/>
      <c r="UPH5011" s="8"/>
      <c r="UPI5011" s="8"/>
      <c r="UPJ5011" s="8"/>
      <c r="UPK5011" s="8"/>
      <c r="UPL5011" s="8"/>
      <c r="UPM5011" s="8"/>
      <c r="UPN5011" s="8"/>
      <c r="UPO5011" s="8"/>
      <c r="UPP5011" s="8"/>
      <c r="UPQ5011" s="8"/>
      <c r="UPR5011" s="8"/>
      <c r="UPS5011" s="8"/>
      <c r="UPT5011" s="8"/>
      <c r="UPU5011" s="8"/>
      <c r="UPV5011" s="8"/>
      <c r="UPW5011" s="8"/>
      <c r="UPX5011" s="8"/>
      <c r="UPY5011" s="8"/>
      <c r="UPZ5011" s="8"/>
      <c r="UQA5011" s="8"/>
      <c r="UQB5011" s="8"/>
      <c r="UQC5011" s="8"/>
      <c r="UQD5011" s="8"/>
      <c r="UQE5011" s="8"/>
      <c r="UQF5011" s="8"/>
      <c r="UQG5011" s="8"/>
      <c r="UQH5011" s="8"/>
      <c r="UQI5011" s="8"/>
      <c r="UQJ5011" s="8"/>
      <c r="UQK5011" s="8"/>
      <c r="UQL5011" s="8"/>
      <c r="UQM5011" s="8"/>
      <c r="UQN5011" s="8"/>
      <c r="UQO5011" s="8"/>
      <c r="UQP5011" s="8"/>
      <c r="UQQ5011" s="8"/>
      <c r="UQR5011" s="8"/>
      <c r="UQS5011" s="8"/>
      <c r="UQT5011" s="8"/>
      <c r="UQU5011" s="8"/>
      <c r="UQV5011" s="8"/>
      <c r="UQW5011" s="8"/>
      <c r="UQX5011" s="8"/>
      <c r="UQY5011" s="8"/>
      <c r="UQZ5011" s="8"/>
      <c r="URA5011" s="8"/>
      <c r="URB5011" s="8"/>
      <c r="URC5011" s="8"/>
      <c r="URD5011" s="8"/>
      <c r="URE5011" s="8"/>
      <c r="URF5011" s="8"/>
      <c r="URG5011" s="8"/>
      <c r="URH5011" s="8"/>
      <c r="URI5011" s="8"/>
      <c r="URJ5011" s="8"/>
      <c r="URK5011" s="8"/>
      <c r="URL5011" s="8"/>
      <c r="URM5011" s="8"/>
      <c r="URN5011" s="8"/>
      <c r="URO5011" s="8"/>
      <c r="URP5011" s="8"/>
      <c r="URQ5011" s="8"/>
      <c r="URR5011" s="8"/>
      <c r="URS5011" s="8"/>
      <c r="URT5011" s="8"/>
      <c r="URU5011" s="8"/>
      <c r="URV5011" s="8"/>
      <c r="URW5011" s="8"/>
      <c r="URX5011" s="8"/>
      <c r="URY5011" s="8"/>
      <c r="URZ5011" s="8"/>
      <c r="USA5011" s="8"/>
      <c r="USB5011" s="8"/>
      <c r="USC5011" s="8"/>
      <c r="USD5011" s="8"/>
      <c r="USE5011" s="8"/>
      <c r="USF5011" s="8"/>
      <c r="USG5011" s="8"/>
      <c r="USH5011" s="8"/>
      <c r="USI5011" s="8"/>
      <c r="USJ5011" s="8"/>
      <c r="USK5011" s="8"/>
      <c r="USL5011" s="8"/>
      <c r="USM5011" s="8"/>
      <c r="USN5011" s="8"/>
      <c r="USO5011" s="8"/>
      <c r="USP5011" s="8"/>
      <c r="USQ5011" s="8"/>
      <c r="USR5011" s="8"/>
      <c r="USS5011" s="8"/>
      <c r="UST5011" s="8"/>
      <c r="USU5011" s="8"/>
      <c r="USV5011" s="8"/>
      <c r="USW5011" s="8"/>
      <c r="USX5011" s="8"/>
      <c r="USY5011" s="8"/>
      <c r="USZ5011" s="8"/>
      <c r="UTA5011" s="8"/>
      <c r="UTB5011" s="8"/>
      <c r="UTC5011" s="8"/>
      <c r="UTD5011" s="8"/>
      <c r="UTE5011" s="8"/>
      <c r="UTF5011" s="8"/>
      <c r="UTG5011" s="8"/>
      <c r="UTH5011" s="8"/>
      <c r="UTI5011" s="8"/>
      <c r="UTJ5011" s="8"/>
      <c r="UTK5011" s="8"/>
      <c r="UTL5011" s="8"/>
      <c r="UTM5011" s="8"/>
      <c r="UTN5011" s="8"/>
      <c r="UTO5011" s="8"/>
      <c r="UTP5011" s="8"/>
      <c r="UTQ5011" s="8"/>
      <c r="UTR5011" s="8"/>
      <c r="UTS5011" s="8"/>
      <c r="UTT5011" s="8"/>
      <c r="UTU5011" s="8"/>
      <c r="UTV5011" s="8"/>
      <c r="UTW5011" s="8"/>
      <c r="UTX5011" s="8"/>
      <c r="UTY5011" s="8"/>
      <c r="UTZ5011" s="8"/>
      <c r="UUA5011" s="8"/>
      <c r="UUB5011" s="8"/>
      <c r="UUC5011" s="8"/>
      <c r="UUD5011" s="8"/>
      <c r="UUE5011" s="8"/>
      <c r="UUF5011" s="8"/>
      <c r="UUG5011" s="8"/>
      <c r="UUH5011" s="8"/>
      <c r="UUI5011" s="8"/>
      <c r="UUJ5011" s="8"/>
      <c r="UUK5011" s="8"/>
      <c r="UUL5011" s="8"/>
      <c r="UUM5011" s="8"/>
      <c r="UUN5011" s="8"/>
      <c r="UUO5011" s="8"/>
      <c r="UUP5011" s="8"/>
      <c r="UUQ5011" s="8"/>
      <c r="UUR5011" s="8"/>
      <c r="UUS5011" s="8"/>
      <c r="UUT5011" s="8"/>
      <c r="UUU5011" s="8"/>
      <c r="UUV5011" s="8"/>
      <c r="UUW5011" s="8"/>
      <c r="UUX5011" s="8"/>
      <c r="UUY5011" s="8"/>
      <c r="UUZ5011" s="8"/>
      <c r="UVA5011" s="8"/>
      <c r="UVB5011" s="8"/>
      <c r="UVC5011" s="8"/>
      <c r="UVD5011" s="8"/>
      <c r="UVE5011" s="8"/>
      <c r="UVF5011" s="8"/>
      <c r="UVG5011" s="8"/>
      <c r="UVH5011" s="8"/>
      <c r="UVI5011" s="8"/>
      <c r="UVJ5011" s="8"/>
      <c r="UVK5011" s="8"/>
      <c r="UVL5011" s="8"/>
      <c r="UVM5011" s="8"/>
      <c r="UVN5011" s="8"/>
      <c r="UVO5011" s="8"/>
      <c r="UVP5011" s="8"/>
      <c r="UVQ5011" s="8"/>
      <c r="UVR5011" s="8"/>
      <c r="UVS5011" s="8"/>
      <c r="UVT5011" s="8"/>
      <c r="UVU5011" s="8"/>
      <c r="UVV5011" s="8"/>
      <c r="UVW5011" s="8"/>
      <c r="UVX5011" s="8"/>
      <c r="UVY5011" s="8"/>
      <c r="UVZ5011" s="8"/>
      <c r="UWA5011" s="8"/>
      <c r="UWB5011" s="8"/>
      <c r="UWC5011" s="8"/>
      <c r="UWD5011" s="8"/>
      <c r="UWE5011" s="8"/>
      <c r="UWF5011" s="8"/>
      <c r="UWG5011" s="8"/>
      <c r="UWH5011" s="8"/>
      <c r="UWI5011" s="8"/>
      <c r="UWJ5011" s="8"/>
      <c r="UWK5011" s="8"/>
      <c r="UWL5011" s="8"/>
      <c r="UWM5011" s="8"/>
      <c r="UWN5011" s="8"/>
      <c r="UWO5011" s="8"/>
      <c r="UWP5011" s="8"/>
      <c r="UWQ5011" s="8"/>
      <c r="UWR5011" s="8"/>
      <c r="UWS5011" s="8"/>
      <c r="UWT5011" s="8"/>
      <c r="UWU5011" s="8"/>
      <c r="UWV5011" s="8"/>
      <c r="UWW5011" s="8"/>
      <c r="UWX5011" s="8"/>
      <c r="UWY5011" s="8"/>
      <c r="UWZ5011" s="8"/>
      <c r="UXA5011" s="8"/>
      <c r="UXB5011" s="8"/>
      <c r="UXC5011" s="8"/>
      <c r="UXD5011" s="8"/>
      <c r="UXE5011" s="8"/>
      <c r="UXF5011" s="8"/>
      <c r="UXG5011" s="8"/>
      <c r="UXH5011" s="8"/>
      <c r="UXI5011" s="8"/>
      <c r="UXJ5011" s="8"/>
      <c r="UXK5011" s="8"/>
      <c r="UXL5011" s="8"/>
      <c r="UXM5011" s="8"/>
      <c r="UXN5011" s="8"/>
      <c r="UXO5011" s="8"/>
      <c r="UXP5011" s="8"/>
      <c r="UXQ5011" s="8"/>
      <c r="UXR5011" s="8"/>
      <c r="UXS5011" s="8"/>
      <c r="UXT5011" s="8"/>
      <c r="UXU5011" s="8"/>
      <c r="UXV5011" s="8"/>
      <c r="UXW5011" s="8"/>
      <c r="UXX5011" s="8"/>
      <c r="UXY5011" s="8"/>
      <c r="UXZ5011" s="8"/>
      <c r="UYA5011" s="8"/>
      <c r="UYB5011" s="8"/>
      <c r="UYC5011" s="8"/>
      <c r="UYD5011" s="8"/>
      <c r="UYE5011" s="8"/>
      <c r="UYF5011" s="8"/>
      <c r="UYG5011" s="8"/>
      <c r="UYH5011" s="8"/>
      <c r="UYI5011" s="8"/>
      <c r="UYJ5011" s="8"/>
      <c r="UYK5011" s="8"/>
      <c r="UYL5011" s="8"/>
      <c r="UYM5011" s="8"/>
      <c r="UYN5011" s="8"/>
      <c r="UYO5011" s="8"/>
      <c r="UYP5011" s="8"/>
      <c r="UYQ5011" s="8"/>
      <c r="UYR5011" s="8"/>
      <c r="UYS5011" s="8"/>
      <c r="UYT5011" s="8"/>
      <c r="UYU5011" s="8"/>
      <c r="UYV5011" s="8"/>
      <c r="UYW5011" s="8"/>
      <c r="UYX5011" s="8"/>
      <c r="UYY5011" s="8"/>
      <c r="UYZ5011" s="8"/>
      <c r="UZA5011" s="8"/>
      <c r="UZB5011" s="8"/>
      <c r="UZC5011" s="8"/>
      <c r="UZD5011" s="8"/>
      <c r="UZE5011" s="8"/>
      <c r="UZF5011" s="8"/>
      <c r="UZG5011" s="8"/>
      <c r="UZH5011" s="8"/>
      <c r="UZI5011" s="8"/>
      <c r="UZJ5011" s="8"/>
      <c r="UZK5011" s="8"/>
      <c r="UZL5011" s="8"/>
      <c r="UZM5011" s="8"/>
      <c r="UZN5011" s="8"/>
      <c r="UZO5011" s="8"/>
      <c r="UZP5011" s="8"/>
      <c r="UZQ5011" s="8"/>
      <c r="UZR5011" s="8"/>
      <c r="UZS5011" s="8"/>
      <c r="UZT5011" s="8"/>
      <c r="UZU5011" s="8"/>
      <c r="UZV5011" s="8"/>
      <c r="UZW5011" s="8"/>
      <c r="UZX5011" s="8"/>
      <c r="UZY5011" s="8"/>
      <c r="UZZ5011" s="8"/>
      <c r="VAA5011" s="8"/>
      <c r="VAB5011" s="8"/>
      <c r="VAC5011" s="8"/>
      <c r="VAD5011" s="8"/>
      <c r="VAE5011" s="8"/>
      <c r="VAF5011" s="8"/>
      <c r="VAG5011" s="8"/>
      <c r="VAH5011" s="8"/>
      <c r="VAI5011" s="8"/>
      <c r="VAJ5011" s="8"/>
      <c r="VAK5011" s="8"/>
      <c r="VAL5011" s="8"/>
      <c r="VAM5011" s="8"/>
      <c r="VAN5011" s="8"/>
      <c r="VAO5011" s="8"/>
      <c r="VAP5011" s="8"/>
      <c r="VAQ5011" s="8"/>
      <c r="VAR5011" s="8"/>
      <c r="VAS5011" s="8"/>
      <c r="VAT5011" s="8"/>
      <c r="VAU5011" s="8"/>
      <c r="VAV5011" s="8"/>
      <c r="VAW5011" s="8"/>
      <c r="VAX5011" s="8"/>
      <c r="VAY5011" s="8"/>
      <c r="VAZ5011" s="8"/>
      <c r="VBA5011" s="8"/>
      <c r="VBB5011" s="8"/>
      <c r="VBC5011" s="8"/>
      <c r="VBD5011" s="8"/>
      <c r="VBE5011" s="8"/>
      <c r="VBF5011" s="8"/>
      <c r="VBG5011" s="8"/>
      <c r="VBH5011" s="8"/>
      <c r="VBI5011" s="8"/>
      <c r="VBJ5011" s="8"/>
      <c r="VBK5011" s="8"/>
      <c r="VBL5011" s="8"/>
      <c r="VBM5011" s="8"/>
      <c r="VBN5011" s="8"/>
      <c r="VBO5011" s="8"/>
      <c r="VBP5011" s="8"/>
      <c r="VBQ5011" s="8"/>
      <c r="VBR5011" s="8"/>
      <c r="VBS5011" s="8"/>
      <c r="VBT5011" s="8"/>
      <c r="VBU5011" s="8"/>
      <c r="VBV5011" s="8"/>
      <c r="VBW5011" s="8"/>
      <c r="VBX5011" s="8"/>
      <c r="VBY5011" s="8"/>
      <c r="VBZ5011" s="8"/>
      <c r="VCA5011" s="8"/>
      <c r="VCB5011" s="8"/>
      <c r="VCC5011" s="8"/>
      <c r="VCD5011" s="8"/>
      <c r="VCE5011" s="8"/>
      <c r="VCF5011" s="8"/>
      <c r="VCG5011" s="8"/>
      <c r="VCH5011" s="8"/>
      <c r="VCI5011" s="8"/>
      <c r="VCJ5011" s="8"/>
      <c r="VCK5011" s="8"/>
      <c r="VCL5011" s="8"/>
      <c r="VCM5011" s="8"/>
      <c r="VCN5011" s="8"/>
      <c r="VCO5011" s="8"/>
      <c r="VCP5011" s="8"/>
      <c r="VCQ5011" s="8"/>
      <c r="VCR5011" s="8"/>
      <c r="VCS5011" s="8"/>
      <c r="VCT5011" s="8"/>
      <c r="VCU5011" s="8"/>
      <c r="VCV5011" s="8"/>
      <c r="VCW5011" s="8"/>
      <c r="VCX5011" s="8"/>
      <c r="VCY5011" s="8"/>
      <c r="VCZ5011" s="8"/>
      <c r="VDA5011" s="8"/>
      <c r="VDB5011" s="8"/>
      <c r="VDC5011" s="8"/>
      <c r="VDD5011" s="8"/>
      <c r="VDE5011" s="8"/>
      <c r="VDF5011" s="8"/>
      <c r="VDG5011" s="8"/>
      <c r="VDH5011" s="8"/>
      <c r="VDI5011" s="8"/>
      <c r="VDJ5011" s="8"/>
      <c r="VDK5011" s="8"/>
      <c r="VDL5011" s="8"/>
      <c r="VDM5011" s="8"/>
      <c r="VDN5011" s="8"/>
      <c r="VDO5011" s="8"/>
      <c r="VDP5011" s="8"/>
      <c r="VDQ5011" s="8"/>
      <c r="VDR5011" s="8"/>
      <c r="VDS5011" s="8"/>
      <c r="VDT5011" s="8"/>
      <c r="VDU5011" s="8"/>
      <c r="VDV5011" s="8"/>
      <c r="VDW5011" s="8"/>
      <c r="VDX5011" s="8"/>
      <c r="VDY5011" s="8"/>
      <c r="VDZ5011" s="8"/>
      <c r="VEA5011" s="8"/>
      <c r="VEB5011" s="8"/>
      <c r="VEC5011" s="8"/>
      <c r="VED5011" s="8"/>
      <c r="VEE5011" s="8"/>
      <c r="VEF5011" s="8"/>
      <c r="VEG5011" s="8"/>
      <c r="VEH5011" s="8"/>
      <c r="VEI5011" s="8"/>
      <c r="VEJ5011" s="8"/>
      <c r="VEK5011" s="8"/>
      <c r="VEL5011" s="8"/>
      <c r="VEM5011" s="8"/>
      <c r="VEN5011" s="8"/>
      <c r="VEO5011" s="8"/>
      <c r="VEP5011" s="8"/>
      <c r="VEQ5011" s="8"/>
      <c r="VER5011" s="8"/>
      <c r="VES5011" s="8"/>
      <c r="VET5011" s="8"/>
      <c r="VEU5011" s="8"/>
      <c r="VEV5011" s="8"/>
      <c r="VEW5011" s="8"/>
      <c r="VEX5011" s="8"/>
      <c r="VEY5011" s="8"/>
      <c r="VEZ5011" s="8"/>
      <c r="VFA5011" s="8"/>
      <c r="VFB5011" s="8"/>
      <c r="VFC5011" s="8"/>
      <c r="VFD5011" s="8"/>
      <c r="VFE5011" s="8"/>
      <c r="VFF5011" s="8"/>
      <c r="VFG5011" s="8"/>
      <c r="VFH5011" s="8"/>
      <c r="VFI5011" s="8"/>
      <c r="VFJ5011" s="8"/>
      <c r="VFK5011" s="8"/>
      <c r="VFL5011" s="8"/>
      <c r="VFM5011" s="8"/>
      <c r="VFN5011" s="8"/>
      <c r="VFO5011" s="8"/>
      <c r="VFP5011" s="8"/>
      <c r="VFQ5011" s="8"/>
      <c r="VFR5011" s="8"/>
      <c r="VFS5011" s="8"/>
      <c r="VFT5011" s="8"/>
      <c r="VFU5011" s="8"/>
      <c r="VFV5011" s="8"/>
      <c r="VFW5011" s="8"/>
      <c r="VFX5011" s="8"/>
      <c r="VFY5011" s="8"/>
      <c r="VFZ5011" s="8"/>
      <c r="VGA5011" s="8"/>
      <c r="VGB5011" s="8"/>
      <c r="VGC5011" s="8"/>
      <c r="VGD5011" s="8"/>
      <c r="VGE5011" s="8"/>
      <c r="VGF5011" s="8"/>
      <c r="VGG5011" s="8"/>
      <c r="VGH5011" s="8"/>
      <c r="VGI5011" s="8"/>
      <c r="VGJ5011" s="8"/>
      <c r="VGK5011" s="8"/>
      <c r="VGL5011" s="8"/>
      <c r="VGM5011" s="8"/>
      <c r="VGN5011" s="8"/>
      <c r="VGO5011" s="8"/>
      <c r="VGP5011" s="8"/>
      <c r="VGQ5011" s="8"/>
      <c r="VGR5011" s="8"/>
      <c r="VGS5011" s="8"/>
      <c r="VGT5011" s="8"/>
      <c r="VGU5011" s="8"/>
      <c r="VGV5011" s="8"/>
      <c r="VGW5011" s="8"/>
      <c r="VGX5011" s="8"/>
      <c r="VGY5011" s="8"/>
      <c r="VGZ5011" s="8"/>
      <c r="VHA5011" s="8"/>
      <c r="VHB5011" s="8"/>
      <c r="VHC5011" s="8"/>
      <c r="VHD5011" s="8"/>
      <c r="VHE5011" s="8"/>
      <c r="VHF5011" s="8"/>
      <c r="VHG5011" s="8"/>
      <c r="VHH5011" s="8"/>
      <c r="VHI5011" s="8"/>
      <c r="VHJ5011" s="8"/>
      <c r="VHK5011" s="8"/>
      <c r="VHL5011" s="8"/>
      <c r="VHM5011" s="8"/>
      <c r="VHN5011" s="8"/>
      <c r="VHO5011" s="8"/>
      <c r="VHP5011" s="8"/>
      <c r="VHQ5011" s="8"/>
      <c r="VHR5011" s="8"/>
      <c r="VHS5011" s="8"/>
      <c r="VHT5011" s="8"/>
      <c r="VHU5011" s="8"/>
      <c r="VHV5011" s="8"/>
      <c r="VHW5011" s="8"/>
      <c r="VHX5011" s="8"/>
      <c r="VHY5011" s="8"/>
      <c r="VHZ5011" s="8"/>
      <c r="VIA5011" s="8"/>
      <c r="VIB5011" s="8"/>
      <c r="VIC5011" s="8"/>
      <c r="VID5011" s="8"/>
      <c r="VIE5011" s="8"/>
      <c r="VIF5011" s="8"/>
      <c r="VIG5011" s="8"/>
      <c r="VIH5011" s="8"/>
      <c r="VII5011" s="8"/>
      <c r="VIJ5011" s="8"/>
      <c r="VIK5011" s="8"/>
      <c r="VIL5011" s="8"/>
      <c r="VIM5011" s="8"/>
      <c r="VIN5011" s="8"/>
      <c r="VIO5011" s="8"/>
      <c r="VIP5011" s="8"/>
      <c r="VIQ5011" s="8"/>
      <c r="VIR5011" s="8"/>
      <c r="VIS5011" s="8"/>
      <c r="VIT5011" s="8"/>
      <c r="VIU5011" s="8"/>
      <c r="VIV5011" s="8"/>
      <c r="VIW5011" s="8"/>
      <c r="VIX5011" s="8"/>
      <c r="VIY5011" s="8"/>
      <c r="VIZ5011" s="8"/>
      <c r="VJA5011" s="8"/>
      <c r="VJB5011" s="8"/>
      <c r="VJC5011" s="8"/>
      <c r="VJD5011" s="8"/>
      <c r="VJE5011" s="8"/>
      <c r="VJF5011" s="8"/>
      <c r="VJG5011" s="8"/>
      <c r="VJH5011" s="8"/>
      <c r="VJI5011" s="8"/>
      <c r="VJJ5011" s="8"/>
      <c r="VJK5011" s="8"/>
      <c r="VJL5011" s="8"/>
      <c r="VJM5011" s="8"/>
      <c r="VJN5011" s="8"/>
      <c r="VJO5011" s="8"/>
      <c r="VJP5011" s="8"/>
      <c r="VJQ5011" s="8"/>
      <c r="VJR5011" s="8"/>
      <c r="VJS5011" s="8"/>
      <c r="VJT5011" s="8"/>
      <c r="VJU5011" s="8"/>
      <c r="VJV5011" s="8"/>
      <c r="VJW5011" s="8"/>
      <c r="VJX5011" s="8"/>
      <c r="VJY5011" s="8"/>
      <c r="VJZ5011" s="8"/>
      <c r="VKA5011" s="8"/>
      <c r="VKB5011" s="8"/>
      <c r="VKC5011" s="8"/>
      <c r="VKD5011" s="8"/>
      <c r="VKE5011" s="8"/>
      <c r="VKF5011" s="8"/>
      <c r="VKG5011" s="8"/>
      <c r="VKH5011" s="8"/>
      <c r="VKI5011" s="8"/>
      <c r="VKJ5011" s="8"/>
      <c r="VKK5011" s="8"/>
      <c r="VKL5011" s="8"/>
      <c r="VKM5011" s="8"/>
      <c r="VKN5011" s="8"/>
      <c r="VKO5011" s="8"/>
      <c r="VKP5011" s="8"/>
      <c r="VKQ5011" s="8"/>
      <c r="VKR5011" s="8"/>
      <c r="VKS5011" s="8"/>
      <c r="VKT5011" s="8"/>
      <c r="VKU5011" s="8"/>
      <c r="VKV5011" s="8"/>
      <c r="VKW5011" s="8"/>
      <c r="VKX5011" s="8"/>
      <c r="VKY5011" s="8"/>
      <c r="VKZ5011" s="8"/>
      <c r="VLA5011" s="8"/>
      <c r="VLB5011" s="8"/>
      <c r="VLC5011" s="8"/>
      <c r="VLD5011" s="8"/>
      <c r="VLE5011" s="8"/>
      <c r="VLF5011" s="8"/>
      <c r="VLG5011" s="8"/>
      <c r="VLH5011" s="8"/>
      <c r="VLI5011" s="8"/>
      <c r="VLJ5011" s="8"/>
      <c r="VLK5011" s="8"/>
      <c r="VLL5011" s="8"/>
      <c r="VLM5011" s="8"/>
      <c r="VLN5011" s="8"/>
      <c r="VLO5011" s="8"/>
      <c r="VLP5011" s="8"/>
      <c r="VLQ5011" s="8"/>
      <c r="VLR5011" s="8"/>
      <c r="VLS5011" s="8"/>
      <c r="VLT5011" s="8"/>
      <c r="VLU5011" s="8"/>
      <c r="VLV5011" s="8"/>
      <c r="VLW5011" s="8"/>
      <c r="VLX5011" s="8"/>
      <c r="VLY5011" s="8"/>
      <c r="VLZ5011" s="8"/>
      <c r="VMA5011" s="8"/>
      <c r="VMB5011" s="8"/>
      <c r="VMC5011" s="8"/>
      <c r="VMD5011" s="8"/>
      <c r="VME5011" s="8"/>
      <c r="VMF5011" s="8"/>
      <c r="VMG5011" s="8"/>
      <c r="VMH5011" s="8"/>
      <c r="VMI5011" s="8"/>
      <c r="VMJ5011" s="8"/>
      <c r="VMK5011" s="8"/>
      <c r="VML5011" s="8"/>
      <c r="VMM5011" s="8"/>
      <c r="VMN5011" s="8"/>
      <c r="VMO5011" s="8"/>
      <c r="VMP5011" s="8"/>
      <c r="VMQ5011" s="8"/>
      <c r="VMR5011" s="8"/>
      <c r="VMS5011" s="8"/>
      <c r="VMT5011" s="8"/>
      <c r="VMU5011" s="8"/>
      <c r="VMV5011" s="8"/>
      <c r="VMW5011" s="8"/>
      <c r="VMX5011" s="8"/>
      <c r="VMY5011" s="8"/>
      <c r="VMZ5011" s="8"/>
      <c r="VNA5011" s="8"/>
      <c r="VNB5011" s="8"/>
      <c r="VNC5011" s="8"/>
      <c r="VND5011" s="8"/>
      <c r="VNE5011" s="8"/>
      <c r="VNF5011" s="8"/>
      <c r="VNG5011" s="8"/>
      <c r="VNH5011" s="8"/>
      <c r="VNI5011" s="8"/>
      <c r="VNJ5011" s="8"/>
      <c r="VNK5011" s="8"/>
      <c r="VNL5011" s="8"/>
      <c r="VNM5011" s="8"/>
      <c r="VNN5011" s="8"/>
      <c r="VNO5011" s="8"/>
      <c r="VNP5011" s="8"/>
      <c r="VNQ5011" s="8"/>
      <c r="VNR5011" s="8"/>
      <c r="VNS5011" s="8"/>
      <c r="VNT5011" s="8"/>
      <c r="VNU5011" s="8"/>
      <c r="VNV5011" s="8"/>
      <c r="VNW5011" s="8"/>
      <c r="VNX5011" s="8"/>
      <c r="VNY5011" s="8"/>
      <c r="VNZ5011" s="8"/>
      <c r="VOA5011" s="8"/>
      <c r="VOB5011" s="8"/>
      <c r="VOC5011" s="8"/>
      <c r="VOD5011" s="8"/>
      <c r="VOE5011" s="8"/>
      <c r="VOF5011" s="8"/>
      <c r="VOG5011" s="8"/>
      <c r="VOH5011" s="8"/>
      <c r="VOI5011" s="8"/>
      <c r="VOJ5011" s="8"/>
      <c r="VOK5011" s="8"/>
      <c r="VOL5011" s="8"/>
      <c r="VOM5011" s="8"/>
      <c r="VON5011" s="8"/>
      <c r="VOO5011" s="8"/>
      <c r="VOP5011" s="8"/>
      <c r="VOQ5011" s="8"/>
      <c r="VOR5011" s="8"/>
      <c r="VOS5011" s="8"/>
      <c r="VOT5011" s="8"/>
      <c r="VOU5011" s="8"/>
      <c r="VOV5011" s="8"/>
      <c r="VOW5011" s="8"/>
      <c r="VOX5011" s="8"/>
      <c r="VOY5011" s="8"/>
      <c r="VOZ5011" s="8"/>
      <c r="VPA5011" s="8"/>
      <c r="VPB5011" s="8"/>
      <c r="VPC5011" s="8"/>
      <c r="VPD5011" s="8"/>
      <c r="VPE5011" s="8"/>
      <c r="VPF5011" s="8"/>
      <c r="VPG5011" s="8"/>
      <c r="VPH5011" s="8"/>
      <c r="VPI5011" s="8"/>
      <c r="VPJ5011" s="8"/>
      <c r="VPK5011" s="8"/>
      <c r="VPL5011" s="8"/>
      <c r="VPM5011" s="8"/>
      <c r="VPN5011" s="8"/>
      <c r="VPO5011" s="8"/>
      <c r="VPP5011" s="8"/>
      <c r="VPQ5011" s="8"/>
      <c r="VPR5011" s="8"/>
      <c r="VPS5011" s="8"/>
      <c r="VPT5011" s="8"/>
      <c r="VPU5011" s="8"/>
      <c r="VPV5011" s="8"/>
      <c r="VPW5011" s="8"/>
      <c r="VPX5011" s="8"/>
      <c r="VPY5011" s="8"/>
      <c r="VPZ5011" s="8"/>
      <c r="VQA5011" s="8"/>
      <c r="VQB5011" s="8"/>
      <c r="VQC5011" s="8"/>
      <c r="VQD5011" s="8"/>
      <c r="VQE5011" s="8"/>
      <c r="VQF5011" s="8"/>
      <c r="VQG5011" s="8"/>
      <c r="VQH5011" s="8"/>
      <c r="VQI5011" s="8"/>
      <c r="VQJ5011" s="8"/>
      <c r="VQK5011" s="8"/>
      <c r="VQL5011" s="8"/>
      <c r="VQM5011" s="8"/>
      <c r="VQN5011" s="8"/>
      <c r="VQO5011" s="8"/>
      <c r="VQP5011" s="8"/>
      <c r="VQQ5011" s="8"/>
      <c r="VQR5011" s="8"/>
      <c r="VQS5011" s="8"/>
      <c r="VQT5011" s="8"/>
      <c r="VQU5011" s="8"/>
      <c r="VQV5011" s="8"/>
      <c r="VQW5011" s="8"/>
      <c r="VQX5011" s="8"/>
      <c r="VQY5011" s="8"/>
      <c r="VQZ5011" s="8"/>
      <c r="VRA5011" s="8"/>
      <c r="VRB5011" s="8"/>
      <c r="VRC5011" s="8"/>
      <c r="VRD5011" s="8"/>
      <c r="VRE5011" s="8"/>
      <c r="VRF5011" s="8"/>
      <c r="VRG5011" s="8"/>
      <c r="VRH5011" s="8"/>
      <c r="VRI5011" s="8"/>
      <c r="VRJ5011" s="8"/>
      <c r="VRK5011" s="8"/>
      <c r="VRL5011" s="8"/>
      <c r="VRM5011" s="8"/>
      <c r="VRN5011" s="8"/>
      <c r="VRO5011" s="8"/>
      <c r="VRP5011" s="8"/>
      <c r="VRQ5011" s="8"/>
      <c r="VRR5011" s="8"/>
      <c r="VRS5011" s="8"/>
      <c r="VRT5011" s="8"/>
      <c r="VRU5011" s="8"/>
      <c r="VRV5011" s="8"/>
      <c r="VRW5011" s="8"/>
      <c r="VRX5011" s="8"/>
      <c r="VRY5011" s="8"/>
      <c r="VRZ5011" s="8"/>
      <c r="VSA5011" s="8"/>
      <c r="VSB5011" s="8"/>
      <c r="VSC5011" s="8"/>
      <c r="VSD5011" s="8"/>
      <c r="VSE5011" s="8"/>
      <c r="VSF5011" s="8"/>
      <c r="VSG5011" s="8"/>
      <c r="VSH5011" s="8"/>
      <c r="VSI5011" s="8"/>
      <c r="VSJ5011" s="8"/>
      <c r="VSK5011" s="8"/>
      <c r="VSL5011" s="8"/>
      <c r="VSM5011" s="8"/>
      <c r="VSN5011" s="8"/>
      <c r="VSO5011" s="8"/>
      <c r="VSP5011" s="8"/>
      <c r="VSQ5011" s="8"/>
      <c r="VSR5011" s="8"/>
      <c r="VSS5011" s="8"/>
      <c r="VST5011" s="8"/>
      <c r="VSU5011" s="8"/>
      <c r="VSV5011" s="8"/>
      <c r="VSW5011" s="8"/>
      <c r="VSX5011" s="8"/>
      <c r="VSY5011" s="8"/>
      <c r="VSZ5011" s="8"/>
      <c r="VTA5011" s="8"/>
      <c r="VTB5011" s="8"/>
      <c r="VTC5011" s="8"/>
      <c r="VTD5011" s="8"/>
      <c r="VTE5011" s="8"/>
      <c r="VTF5011" s="8"/>
      <c r="VTG5011" s="8"/>
      <c r="VTH5011" s="8"/>
      <c r="VTI5011" s="8"/>
      <c r="VTJ5011" s="8"/>
      <c r="VTK5011" s="8"/>
      <c r="VTL5011" s="8"/>
      <c r="VTM5011" s="8"/>
      <c r="VTN5011" s="8"/>
      <c r="VTO5011" s="8"/>
      <c r="VTP5011" s="8"/>
      <c r="VTQ5011" s="8"/>
      <c r="VTR5011" s="8"/>
      <c r="VTS5011" s="8"/>
      <c r="VTT5011" s="8"/>
      <c r="VTU5011" s="8"/>
      <c r="VTV5011" s="8"/>
      <c r="VTW5011" s="8"/>
      <c r="VTX5011" s="8"/>
      <c r="VTY5011" s="8"/>
      <c r="VTZ5011" s="8"/>
      <c r="VUA5011" s="8"/>
      <c r="VUB5011" s="8"/>
      <c r="VUC5011" s="8"/>
      <c r="VUD5011" s="8"/>
      <c r="VUE5011" s="8"/>
      <c r="VUF5011" s="8"/>
      <c r="VUG5011" s="8"/>
      <c r="VUH5011" s="8"/>
      <c r="VUI5011" s="8"/>
      <c r="VUJ5011" s="8"/>
      <c r="VUK5011" s="8"/>
      <c r="VUL5011" s="8"/>
      <c r="VUM5011" s="8"/>
      <c r="VUN5011" s="8"/>
      <c r="VUO5011" s="8"/>
      <c r="VUP5011" s="8"/>
      <c r="VUQ5011" s="8"/>
      <c r="VUR5011" s="8"/>
      <c r="VUS5011" s="8"/>
      <c r="VUT5011" s="8"/>
      <c r="VUU5011" s="8"/>
      <c r="VUV5011" s="8"/>
      <c r="VUW5011" s="8"/>
      <c r="VUX5011" s="8"/>
      <c r="VUY5011" s="8"/>
      <c r="VUZ5011" s="8"/>
      <c r="VVA5011" s="8"/>
      <c r="VVB5011" s="8"/>
      <c r="VVC5011" s="8"/>
      <c r="VVD5011" s="8"/>
      <c r="VVE5011" s="8"/>
      <c r="VVF5011" s="8"/>
      <c r="VVG5011" s="8"/>
      <c r="VVH5011" s="8"/>
      <c r="VVI5011" s="8"/>
      <c r="VVJ5011" s="8"/>
      <c r="VVK5011" s="8"/>
      <c r="VVL5011" s="8"/>
      <c r="VVM5011" s="8"/>
      <c r="VVN5011" s="8"/>
      <c r="VVO5011" s="8"/>
      <c r="VVP5011" s="8"/>
      <c r="VVQ5011" s="8"/>
      <c r="VVR5011" s="8"/>
      <c r="VVS5011" s="8"/>
      <c r="VVT5011" s="8"/>
      <c r="VVU5011" s="8"/>
      <c r="VVV5011" s="8"/>
      <c r="VVW5011" s="8"/>
      <c r="VVX5011" s="8"/>
      <c r="VVY5011" s="8"/>
      <c r="VVZ5011" s="8"/>
      <c r="VWA5011" s="8"/>
      <c r="VWB5011" s="8"/>
      <c r="VWC5011" s="8"/>
      <c r="VWD5011" s="8"/>
      <c r="VWE5011" s="8"/>
      <c r="VWF5011" s="8"/>
      <c r="VWG5011" s="8"/>
      <c r="VWH5011" s="8"/>
      <c r="VWI5011" s="8"/>
      <c r="VWJ5011" s="8"/>
      <c r="VWK5011" s="8"/>
      <c r="VWL5011" s="8"/>
      <c r="VWM5011" s="8"/>
      <c r="VWN5011" s="8"/>
      <c r="VWO5011" s="8"/>
      <c r="VWP5011" s="8"/>
      <c r="VWQ5011" s="8"/>
      <c r="VWR5011" s="8"/>
      <c r="VWS5011" s="8"/>
      <c r="VWT5011" s="8"/>
      <c r="VWU5011" s="8"/>
      <c r="VWV5011" s="8"/>
      <c r="VWW5011" s="8"/>
      <c r="VWX5011" s="8"/>
      <c r="VWY5011" s="8"/>
      <c r="VWZ5011" s="8"/>
      <c r="VXA5011" s="8"/>
      <c r="VXB5011" s="8"/>
      <c r="VXC5011" s="8"/>
      <c r="VXD5011" s="8"/>
      <c r="VXE5011" s="8"/>
      <c r="VXF5011" s="8"/>
      <c r="VXG5011" s="8"/>
      <c r="VXH5011" s="8"/>
      <c r="VXI5011" s="8"/>
      <c r="VXJ5011" s="8"/>
      <c r="VXK5011" s="8"/>
      <c r="VXL5011" s="8"/>
      <c r="VXM5011" s="8"/>
      <c r="VXN5011" s="8"/>
      <c r="VXO5011" s="8"/>
      <c r="VXP5011" s="8"/>
      <c r="VXQ5011" s="8"/>
      <c r="VXR5011" s="8"/>
      <c r="VXS5011" s="8"/>
      <c r="VXT5011" s="8"/>
      <c r="VXU5011" s="8"/>
      <c r="VXV5011" s="8"/>
      <c r="VXW5011" s="8"/>
      <c r="VXX5011" s="8"/>
      <c r="VXY5011" s="8"/>
      <c r="VXZ5011" s="8"/>
      <c r="VYA5011" s="8"/>
      <c r="VYB5011" s="8"/>
      <c r="VYC5011" s="8"/>
      <c r="VYD5011" s="8"/>
      <c r="VYE5011" s="8"/>
      <c r="VYF5011" s="8"/>
      <c r="VYG5011" s="8"/>
      <c r="VYH5011" s="8"/>
      <c r="VYI5011" s="8"/>
      <c r="VYJ5011" s="8"/>
      <c r="VYK5011" s="8"/>
      <c r="VYL5011" s="8"/>
      <c r="VYM5011" s="8"/>
      <c r="VYN5011" s="8"/>
      <c r="VYO5011" s="8"/>
      <c r="VYP5011" s="8"/>
      <c r="VYQ5011" s="8"/>
      <c r="VYR5011" s="8"/>
      <c r="VYS5011" s="8"/>
      <c r="VYT5011" s="8"/>
      <c r="VYU5011" s="8"/>
      <c r="VYV5011" s="8"/>
      <c r="VYW5011" s="8"/>
      <c r="VYX5011" s="8"/>
      <c r="VYY5011" s="8"/>
      <c r="VYZ5011" s="8"/>
      <c r="VZA5011" s="8"/>
      <c r="VZB5011" s="8"/>
      <c r="VZC5011" s="8"/>
      <c r="VZD5011" s="8"/>
      <c r="VZE5011" s="8"/>
      <c r="VZF5011" s="8"/>
      <c r="VZG5011" s="8"/>
      <c r="VZH5011" s="8"/>
      <c r="VZI5011" s="8"/>
      <c r="VZJ5011" s="8"/>
      <c r="VZK5011" s="8"/>
      <c r="VZL5011" s="8"/>
      <c r="VZM5011" s="8"/>
      <c r="VZN5011" s="8"/>
      <c r="VZO5011" s="8"/>
      <c r="VZP5011" s="8"/>
      <c r="VZQ5011" s="8"/>
      <c r="VZR5011" s="8"/>
      <c r="VZS5011" s="8"/>
      <c r="VZT5011" s="8"/>
      <c r="VZU5011" s="8"/>
      <c r="VZV5011" s="8"/>
      <c r="VZW5011" s="8"/>
      <c r="VZX5011" s="8"/>
      <c r="VZY5011" s="8"/>
      <c r="VZZ5011" s="8"/>
      <c r="WAA5011" s="8"/>
      <c r="WAB5011" s="8"/>
      <c r="WAC5011" s="8"/>
      <c r="WAD5011" s="8"/>
      <c r="WAE5011" s="8"/>
      <c r="WAF5011" s="8"/>
      <c r="WAG5011" s="8"/>
      <c r="WAH5011" s="8"/>
      <c r="WAI5011" s="8"/>
      <c r="WAJ5011" s="8"/>
      <c r="WAK5011" s="8"/>
      <c r="WAL5011" s="8"/>
      <c r="WAM5011" s="8"/>
      <c r="WAN5011" s="8"/>
      <c r="WAO5011" s="8"/>
      <c r="WAP5011" s="8"/>
      <c r="WAQ5011" s="8"/>
      <c r="WAR5011" s="8"/>
      <c r="WAS5011" s="8"/>
      <c r="WAT5011" s="8"/>
      <c r="WAU5011" s="8"/>
      <c r="WAV5011" s="8"/>
      <c r="WAW5011" s="8"/>
      <c r="WAX5011" s="8"/>
      <c r="WAY5011" s="8"/>
      <c r="WAZ5011" s="8"/>
      <c r="WBA5011" s="8"/>
      <c r="WBB5011" s="8"/>
      <c r="WBC5011" s="8"/>
      <c r="WBD5011" s="8"/>
      <c r="WBE5011" s="8"/>
      <c r="WBF5011" s="8"/>
      <c r="WBG5011" s="8"/>
      <c r="WBH5011" s="8"/>
      <c r="WBI5011" s="8"/>
      <c r="WBJ5011" s="8"/>
      <c r="WBK5011" s="8"/>
      <c r="WBL5011" s="8"/>
      <c r="WBM5011" s="8"/>
      <c r="WBN5011" s="8"/>
      <c r="WBO5011" s="8"/>
      <c r="WBP5011" s="8"/>
      <c r="WBQ5011" s="8"/>
      <c r="WBR5011" s="8"/>
      <c r="WBS5011" s="8"/>
      <c r="WBT5011" s="8"/>
      <c r="WBU5011" s="8"/>
      <c r="WBV5011" s="8"/>
      <c r="WBW5011" s="8"/>
      <c r="WBX5011" s="8"/>
      <c r="WBY5011" s="8"/>
      <c r="WBZ5011" s="8"/>
      <c r="WCA5011" s="8"/>
      <c r="WCB5011" s="8"/>
      <c r="WCC5011" s="8"/>
      <c r="WCD5011" s="8"/>
      <c r="WCE5011" s="8"/>
      <c r="WCF5011" s="8"/>
      <c r="WCG5011" s="8"/>
      <c r="WCH5011" s="8"/>
      <c r="WCI5011" s="8"/>
      <c r="WCJ5011" s="8"/>
      <c r="WCK5011" s="8"/>
      <c r="WCL5011" s="8"/>
      <c r="WCM5011" s="8"/>
      <c r="WCN5011" s="8"/>
      <c r="WCO5011" s="8"/>
      <c r="WCP5011" s="8"/>
      <c r="WCQ5011" s="8"/>
      <c r="WCR5011" s="8"/>
      <c r="WCS5011" s="8"/>
      <c r="WCT5011" s="8"/>
      <c r="WCU5011" s="8"/>
      <c r="WCV5011" s="8"/>
      <c r="WCW5011" s="8"/>
      <c r="WCX5011" s="8"/>
      <c r="WCY5011" s="8"/>
      <c r="WCZ5011" s="8"/>
      <c r="WDA5011" s="8"/>
      <c r="WDB5011" s="8"/>
      <c r="WDC5011" s="8"/>
      <c r="WDD5011" s="8"/>
      <c r="WDE5011" s="8"/>
      <c r="WDF5011" s="8"/>
      <c r="WDG5011" s="8"/>
      <c r="WDH5011" s="8"/>
      <c r="WDI5011" s="8"/>
      <c r="WDJ5011" s="8"/>
      <c r="WDK5011" s="8"/>
      <c r="WDL5011" s="8"/>
      <c r="WDM5011" s="8"/>
      <c r="WDN5011" s="8"/>
      <c r="WDO5011" s="8"/>
      <c r="WDP5011" s="8"/>
      <c r="WDQ5011" s="8"/>
      <c r="WDR5011" s="8"/>
      <c r="WDS5011" s="8"/>
      <c r="WDT5011" s="8"/>
      <c r="WDU5011" s="8"/>
      <c r="WDV5011" s="8"/>
      <c r="WDW5011" s="8"/>
      <c r="WDX5011" s="8"/>
      <c r="WDY5011" s="8"/>
      <c r="WDZ5011" s="8"/>
      <c r="WEA5011" s="8"/>
      <c r="WEB5011" s="8"/>
      <c r="WEC5011" s="8"/>
      <c r="WED5011" s="8"/>
      <c r="WEE5011" s="8"/>
      <c r="WEF5011" s="8"/>
      <c r="WEG5011" s="8"/>
      <c r="WEH5011" s="8"/>
      <c r="WEI5011" s="8"/>
      <c r="WEJ5011" s="8"/>
      <c r="WEK5011" s="8"/>
      <c r="WEL5011" s="8"/>
      <c r="WEM5011" s="8"/>
      <c r="WEN5011" s="8"/>
      <c r="WEO5011" s="8"/>
      <c r="WEP5011" s="8"/>
      <c r="WEQ5011" s="8"/>
      <c r="WER5011" s="8"/>
      <c r="WES5011" s="8"/>
      <c r="WET5011" s="8"/>
      <c r="WEU5011" s="8"/>
      <c r="WEV5011" s="8"/>
      <c r="WEW5011" s="8"/>
      <c r="WEX5011" s="8"/>
      <c r="WEY5011" s="8"/>
      <c r="WEZ5011" s="8"/>
      <c r="WFA5011" s="8"/>
      <c r="WFB5011" s="8"/>
      <c r="WFC5011" s="8"/>
      <c r="WFD5011" s="8"/>
      <c r="WFE5011" s="8"/>
      <c r="WFF5011" s="8"/>
      <c r="WFG5011" s="8"/>
      <c r="WFH5011" s="8"/>
      <c r="WFI5011" s="8"/>
      <c r="WFJ5011" s="8"/>
      <c r="WFK5011" s="8"/>
      <c r="WFL5011" s="8"/>
      <c r="WFM5011" s="8"/>
      <c r="WFN5011" s="8"/>
      <c r="WFO5011" s="8"/>
      <c r="WFP5011" s="8"/>
      <c r="WFQ5011" s="8"/>
      <c r="WFR5011" s="8"/>
      <c r="WFS5011" s="8"/>
      <c r="WFT5011" s="8"/>
      <c r="WFU5011" s="8"/>
      <c r="WFV5011" s="8"/>
      <c r="WFW5011" s="8"/>
      <c r="WFX5011" s="8"/>
      <c r="WFY5011" s="8"/>
      <c r="WFZ5011" s="8"/>
      <c r="WGA5011" s="8"/>
      <c r="WGB5011" s="8"/>
      <c r="WGC5011" s="8"/>
      <c r="WGD5011" s="8"/>
      <c r="WGE5011" s="8"/>
      <c r="WGF5011" s="8"/>
      <c r="WGG5011" s="8"/>
      <c r="WGH5011" s="8"/>
      <c r="WGI5011" s="8"/>
      <c r="WGJ5011" s="8"/>
      <c r="WGK5011" s="8"/>
      <c r="WGL5011" s="8"/>
      <c r="WGM5011" s="8"/>
      <c r="WGN5011" s="8"/>
      <c r="WGO5011" s="8"/>
      <c r="WGP5011" s="8"/>
      <c r="WGQ5011" s="8"/>
      <c r="WGR5011" s="8"/>
      <c r="WGS5011" s="8"/>
      <c r="WGT5011" s="8"/>
      <c r="WGU5011" s="8"/>
      <c r="WGV5011" s="8"/>
      <c r="WGW5011" s="8"/>
      <c r="WGX5011" s="8"/>
      <c r="WGY5011" s="8"/>
      <c r="WGZ5011" s="8"/>
      <c r="WHA5011" s="8"/>
      <c r="WHB5011" s="8"/>
      <c r="WHC5011" s="8"/>
      <c r="WHD5011" s="8"/>
      <c r="WHE5011" s="8"/>
      <c r="WHF5011" s="8"/>
      <c r="WHG5011" s="8"/>
      <c r="WHH5011" s="8"/>
      <c r="WHI5011" s="8"/>
      <c r="WHJ5011" s="8"/>
      <c r="WHK5011" s="8"/>
      <c r="WHL5011" s="8"/>
      <c r="WHM5011" s="8"/>
      <c r="WHN5011" s="8"/>
      <c r="WHO5011" s="8"/>
      <c r="WHP5011" s="8"/>
      <c r="WHQ5011" s="8"/>
      <c r="WHR5011" s="8"/>
      <c r="WHS5011" s="8"/>
      <c r="WHT5011" s="8"/>
      <c r="WHU5011" s="8"/>
      <c r="WHV5011" s="8"/>
      <c r="WHW5011" s="8"/>
      <c r="WHX5011" s="8"/>
      <c r="WHY5011" s="8"/>
      <c r="WHZ5011" s="8"/>
      <c r="WIA5011" s="8"/>
      <c r="WIB5011" s="8"/>
      <c r="WIC5011" s="8"/>
      <c r="WID5011" s="8"/>
      <c r="WIE5011" s="8"/>
      <c r="WIF5011" s="8"/>
      <c r="WIG5011" s="8"/>
      <c r="WIH5011" s="8"/>
      <c r="WII5011" s="8"/>
      <c r="WIJ5011" s="8"/>
      <c r="WIK5011" s="8"/>
      <c r="WIL5011" s="8"/>
      <c r="WIM5011" s="8"/>
      <c r="WIN5011" s="8"/>
      <c r="WIO5011" s="8"/>
      <c r="WIP5011" s="8"/>
      <c r="WIQ5011" s="8"/>
      <c r="WIR5011" s="8"/>
      <c r="WIS5011" s="8"/>
      <c r="WIT5011" s="8"/>
      <c r="WIU5011" s="8"/>
      <c r="WIV5011" s="8"/>
      <c r="WIW5011" s="8"/>
      <c r="WIX5011" s="8"/>
      <c r="WIY5011" s="8"/>
      <c r="WIZ5011" s="8"/>
      <c r="WJA5011" s="8"/>
      <c r="WJB5011" s="8"/>
      <c r="WJC5011" s="8"/>
      <c r="WJD5011" s="8"/>
      <c r="WJE5011" s="8"/>
      <c r="WJF5011" s="8"/>
      <c r="WJG5011" s="8"/>
      <c r="WJH5011" s="8"/>
      <c r="WJI5011" s="8"/>
      <c r="WJJ5011" s="8"/>
      <c r="WJK5011" s="8"/>
      <c r="WJL5011" s="8"/>
      <c r="WJM5011" s="8"/>
      <c r="WJN5011" s="8"/>
      <c r="WJO5011" s="8"/>
      <c r="WJP5011" s="8"/>
      <c r="WJQ5011" s="8"/>
      <c r="WJR5011" s="8"/>
      <c r="WJS5011" s="8"/>
      <c r="WJT5011" s="8"/>
      <c r="WJU5011" s="8"/>
      <c r="WJV5011" s="8"/>
      <c r="WJW5011" s="8"/>
      <c r="WJX5011" s="8"/>
      <c r="WJY5011" s="8"/>
      <c r="WJZ5011" s="8"/>
      <c r="WKA5011" s="8"/>
      <c r="WKB5011" s="8"/>
      <c r="WKC5011" s="8"/>
      <c r="WKD5011" s="8"/>
      <c r="WKE5011" s="8"/>
      <c r="WKF5011" s="8"/>
      <c r="WKG5011" s="8"/>
      <c r="WKH5011" s="8"/>
      <c r="WKI5011" s="8"/>
      <c r="WKJ5011" s="8"/>
      <c r="WKK5011" s="8"/>
      <c r="WKL5011" s="8"/>
      <c r="WKM5011" s="8"/>
      <c r="WKN5011" s="8"/>
      <c r="WKO5011" s="8"/>
      <c r="WKP5011" s="8"/>
      <c r="WKQ5011" s="8"/>
      <c r="WKR5011" s="8"/>
      <c r="WKS5011" s="8"/>
      <c r="WKT5011" s="8"/>
      <c r="WKU5011" s="8"/>
      <c r="WKV5011" s="8"/>
      <c r="WKW5011" s="8"/>
      <c r="WKX5011" s="8"/>
      <c r="WKY5011" s="8"/>
      <c r="WKZ5011" s="8"/>
      <c r="WLA5011" s="8"/>
      <c r="WLB5011" s="8"/>
      <c r="WLC5011" s="8"/>
      <c r="WLD5011" s="8"/>
      <c r="WLE5011" s="8"/>
      <c r="WLF5011" s="8"/>
      <c r="WLG5011" s="8"/>
      <c r="WLH5011" s="8"/>
      <c r="WLI5011" s="8"/>
      <c r="WLJ5011" s="8"/>
      <c r="WLK5011" s="8"/>
      <c r="WLL5011" s="8"/>
      <c r="WLM5011" s="8"/>
      <c r="WLN5011" s="8"/>
      <c r="WLO5011" s="8"/>
      <c r="WLP5011" s="8"/>
      <c r="WLQ5011" s="8"/>
      <c r="WLR5011" s="8"/>
      <c r="WLS5011" s="8"/>
      <c r="WLT5011" s="8"/>
      <c r="WLU5011" s="8"/>
      <c r="WLV5011" s="8"/>
      <c r="WLW5011" s="8"/>
      <c r="WLX5011" s="8"/>
      <c r="WLY5011" s="8"/>
      <c r="WLZ5011" s="8"/>
      <c r="WMA5011" s="8"/>
      <c r="WMB5011" s="8"/>
      <c r="WMC5011" s="8"/>
      <c r="WMD5011" s="8"/>
      <c r="WME5011" s="8"/>
      <c r="WMF5011" s="8"/>
      <c r="WMG5011" s="8"/>
      <c r="WMH5011" s="8"/>
      <c r="WMI5011" s="8"/>
      <c r="WMJ5011" s="8"/>
      <c r="WMK5011" s="8"/>
      <c r="WML5011" s="8"/>
      <c r="WMM5011" s="8"/>
      <c r="WMN5011" s="8"/>
      <c r="WMO5011" s="8"/>
      <c r="WMP5011" s="8"/>
      <c r="WMQ5011" s="8"/>
      <c r="WMR5011" s="8"/>
      <c r="WMS5011" s="8"/>
      <c r="WMT5011" s="8"/>
      <c r="WMU5011" s="8"/>
      <c r="WMV5011" s="8"/>
      <c r="WMW5011" s="8"/>
      <c r="WMX5011" s="8"/>
      <c r="WMY5011" s="8"/>
      <c r="WMZ5011" s="8"/>
      <c r="WNA5011" s="8"/>
      <c r="WNB5011" s="8"/>
      <c r="WNC5011" s="8"/>
      <c r="WND5011" s="8"/>
      <c r="WNE5011" s="8"/>
      <c r="WNF5011" s="8"/>
      <c r="WNG5011" s="8"/>
      <c r="WNH5011" s="8"/>
      <c r="WNI5011" s="8"/>
      <c r="WNJ5011" s="8"/>
      <c r="WNK5011" s="8"/>
      <c r="WNL5011" s="8"/>
      <c r="WNM5011" s="8"/>
      <c r="WNN5011" s="8"/>
      <c r="WNO5011" s="8"/>
      <c r="WNP5011" s="8"/>
      <c r="WNQ5011" s="8"/>
      <c r="WNR5011" s="8"/>
      <c r="WNS5011" s="8"/>
      <c r="WNT5011" s="8"/>
      <c r="WNU5011" s="8"/>
      <c r="WNV5011" s="8"/>
      <c r="WNW5011" s="8"/>
      <c r="WNX5011" s="8"/>
      <c r="WNY5011" s="8"/>
      <c r="WNZ5011" s="8"/>
      <c r="WOA5011" s="8"/>
      <c r="WOB5011" s="8"/>
      <c r="WOC5011" s="8"/>
      <c r="WOD5011" s="8"/>
      <c r="WOE5011" s="8"/>
      <c r="WOF5011" s="8"/>
      <c r="WOG5011" s="8"/>
      <c r="WOH5011" s="8"/>
      <c r="WOI5011" s="8"/>
      <c r="WOJ5011" s="8"/>
      <c r="WOK5011" s="8"/>
      <c r="WOL5011" s="8"/>
      <c r="WOM5011" s="8"/>
      <c r="WON5011" s="8"/>
      <c r="WOO5011" s="8"/>
      <c r="WOP5011" s="8"/>
      <c r="WOQ5011" s="8"/>
      <c r="WOR5011" s="8"/>
      <c r="WOS5011" s="8"/>
      <c r="WOT5011" s="8"/>
      <c r="WOU5011" s="8"/>
      <c r="WOV5011" s="8"/>
      <c r="WOW5011" s="8"/>
      <c r="WOX5011" s="8"/>
      <c r="WOY5011" s="8"/>
      <c r="WOZ5011" s="8"/>
      <c r="WPA5011" s="8"/>
      <c r="WPB5011" s="8"/>
      <c r="WPC5011" s="8"/>
      <c r="WPD5011" s="8"/>
      <c r="WPE5011" s="8"/>
      <c r="WPF5011" s="8"/>
      <c r="WPG5011" s="8"/>
      <c r="WPH5011" s="8"/>
      <c r="WPI5011" s="8"/>
      <c r="WPJ5011" s="8"/>
      <c r="WPK5011" s="8"/>
      <c r="WPL5011" s="8"/>
      <c r="WPM5011" s="8"/>
      <c r="WPN5011" s="8"/>
      <c r="WPO5011" s="8"/>
      <c r="WPP5011" s="8"/>
      <c r="WPQ5011" s="8"/>
      <c r="WPR5011" s="8"/>
      <c r="WPS5011" s="8"/>
      <c r="WPT5011" s="8"/>
      <c r="WPU5011" s="8"/>
      <c r="WPV5011" s="8"/>
      <c r="WPW5011" s="8"/>
      <c r="WPX5011" s="8"/>
      <c r="WPY5011" s="8"/>
      <c r="WPZ5011" s="8"/>
      <c r="WQA5011" s="8"/>
      <c r="WQB5011" s="8"/>
      <c r="WQC5011" s="8"/>
      <c r="WQD5011" s="8"/>
      <c r="WQE5011" s="8"/>
      <c r="WQF5011" s="8"/>
      <c r="WQG5011" s="8"/>
      <c r="WQH5011" s="8"/>
      <c r="WQI5011" s="8"/>
      <c r="WQJ5011" s="8"/>
      <c r="WQK5011" s="8"/>
      <c r="WQL5011" s="8"/>
      <c r="WQM5011" s="8"/>
      <c r="WQN5011" s="8"/>
      <c r="WQO5011" s="8"/>
      <c r="WQP5011" s="8"/>
      <c r="WQQ5011" s="8"/>
      <c r="WQR5011" s="8"/>
      <c r="WQS5011" s="8"/>
      <c r="WQT5011" s="8"/>
      <c r="WQU5011" s="8"/>
      <c r="WQV5011" s="8"/>
      <c r="WQW5011" s="8"/>
      <c r="WQX5011" s="8"/>
      <c r="WQY5011" s="8"/>
      <c r="WQZ5011" s="8"/>
      <c r="WRA5011" s="8"/>
      <c r="WRB5011" s="8"/>
      <c r="WRC5011" s="8"/>
      <c r="WRD5011" s="8"/>
      <c r="WRE5011" s="8"/>
      <c r="WRF5011" s="8"/>
      <c r="WRG5011" s="8"/>
      <c r="WRH5011" s="8"/>
      <c r="WRI5011" s="8"/>
      <c r="WRJ5011" s="8"/>
      <c r="WRK5011" s="8"/>
      <c r="WRL5011" s="8"/>
      <c r="WRM5011" s="8"/>
      <c r="WRN5011" s="8"/>
      <c r="WRO5011" s="8"/>
      <c r="WRP5011" s="8"/>
      <c r="WRQ5011" s="8"/>
      <c r="WRR5011" s="8"/>
      <c r="WRS5011" s="8"/>
      <c r="WRT5011" s="8"/>
      <c r="WRU5011" s="8"/>
      <c r="WRV5011" s="8"/>
      <c r="WRW5011" s="8"/>
      <c r="WRX5011" s="8"/>
      <c r="WRY5011" s="8"/>
      <c r="WRZ5011" s="8"/>
      <c r="WSA5011" s="8"/>
      <c r="WSB5011" s="8"/>
      <c r="WSC5011" s="8"/>
      <c r="WSD5011" s="8"/>
      <c r="WSE5011" s="8"/>
      <c r="WSF5011" s="8"/>
      <c r="WSG5011" s="8"/>
      <c r="WSH5011" s="8"/>
      <c r="WSI5011" s="8"/>
      <c r="WSJ5011" s="8"/>
      <c r="WSK5011" s="8"/>
      <c r="WSL5011" s="8"/>
      <c r="WSM5011" s="8"/>
      <c r="WSN5011" s="8"/>
      <c r="WSO5011" s="8"/>
      <c r="WSP5011" s="8"/>
      <c r="WSQ5011" s="8"/>
      <c r="WSR5011" s="8"/>
      <c r="WSS5011" s="8"/>
      <c r="WST5011" s="8"/>
      <c r="WSU5011" s="8"/>
      <c r="WSV5011" s="8"/>
      <c r="WSW5011" s="8"/>
      <c r="WSX5011" s="8"/>
      <c r="WSY5011" s="8"/>
      <c r="WSZ5011" s="8"/>
      <c r="WTA5011" s="8"/>
      <c r="WTB5011" s="8"/>
      <c r="WTC5011" s="8"/>
      <c r="WTD5011" s="8"/>
      <c r="WTE5011" s="8"/>
      <c r="WTF5011" s="8"/>
      <c r="WTG5011" s="8"/>
      <c r="WTH5011" s="8"/>
      <c r="WTI5011" s="8"/>
      <c r="WTJ5011" s="8"/>
      <c r="WTK5011" s="8"/>
      <c r="WTL5011" s="8"/>
      <c r="WTM5011" s="8"/>
      <c r="WTN5011" s="8"/>
      <c r="WTO5011" s="8"/>
      <c r="WTP5011" s="8"/>
      <c r="WTQ5011" s="8"/>
      <c r="WTR5011" s="8"/>
      <c r="WTS5011" s="8"/>
      <c r="WTT5011" s="8"/>
      <c r="WTU5011" s="8"/>
      <c r="WTV5011" s="8"/>
      <c r="WTW5011" s="8"/>
      <c r="WTX5011" s="8"/>
      <c r="WTY5011" s="8"/>
      <c r="WTZ5011" s="8"/>
      <c r="WUA5011" s="8"/>
      <c r="WUB5011" s="8"/>
      <c r="WUC5011" s="8"/>
      <c r="WUD5011" s="8"/>
      <c r="WUE5011" s="8"/>
      <c r="WUF5011" s="8"/>
      <c r="WUG5011" s="8"/>
      <c r="WUH5011" s="8"/>
      <c r="WUI5011" s="8"/>
      <c r="WUJ5011" s="8"/>
      <c r="WUK5011" s="8"/>
      <c r="WUL5011" s="8"/>
      <c r="WUM5011" s="8"/>
      <c r="WUN5011" s="8"/>
      <c r="WUO5011" s="8"/>
      <c r="WUP5011" s="8"/>
      <c r="WUQ5011" s="8"/>
      <c r="WUR5011" s="8"/>
      <c r="WUS5011" s="8"/>
      <c r="WUT5011" s="8"/>
      <c r="WUU5011" s="8"/>
      <c r="WUV5011" s="8"/>
      <c r="WUW5011" s="8"/>
      <c r="WUX5011" s="8"/>
      <c r="WUY5011" s="8"/>
      <c r="WUZ5011" s="8"/>
      <c r="WVA5011" s="8"/>
      <c r="WVB5011" s="8"/>
      <c r="WVC5011" s="8"/>
      <c r="WVD5011" s="8"/>
      <c r="WVE5011" s="8"/>
      <c r="WVF5011" s="8"/>
      <c r="WVG5011" s="8"/>
      <c r="WVH5011" s="8"/>
      <c r="WVI5011" s="8"/>
      <c r="WVJ5011" s="8"/>
      <c r="WVK5011" s="8"/>
      <c r="WVL5011" s="8"/>
      <c r="WVM5011" s="8"/>
      <c r="WVN5011" s="8"/>
      <c r="WVO5011" s="8"/>
      <c r="WVP5011" s="8"/>
      <c r="WVQ5011" s="8"/>
      <c r="WVR5011" s="8"/>
      <c r="WVS5011" s="8"/>
      <c r="WVT5011" s="8"/>
      <c r="WVU5011" s="8"/>
      <c r="WVV5011" s="8"/>
      <c r="WVW5011" s="8"/>
      <c r="WVX5011" s="8"/>
      <c r="WVY5011" s="8"/>
      <c r="WVZ5011" s="8"/>
      <c r="WWA5011" s="8"/>
      <c r="WWB5011" s="8"/>
      <c r="WWC5011" s="8"/>
      <c r="WWD5011" s="8"/>
      <c r="WWE5011" s="8"/>
      <c r="WWF5011" s="8"/>
      <c r="WWG5011" s="8"/>
      <c r="WWH5011" s="8"/>
      <c r="WWI5011" s="8"/>
      <c r="WWJ5011" s="8"/>
      <c r="WWK5011" s="8"/>
      <c r="WWL5011" s="8"/>
      <c r="WWM5011" s="8"/>
      <c r="WWN5011" s="8"/>
      <c r="WWO5011" s="8"/>
      <c r="WWP5011" s="8"/>
      <c r="WWQ5011" s="8"/>
      <c r="WWR5011" s="8"/>
      <c r="WWS5011" s="8"/>
      <c r="WWT5011" s="8"/>
      <c r="WWU5011" s="8"/>
      <c r="WWV5011" s="8"/>
      <c r="WWW5011" s="8"/>
      <c r="WWX5011" s="8"/>
      <c r="WWY5011" s="8"/>
      <c r="WWZ5011" s="8"/>
      <c r="WXA5011" s="8"/>
      <c r="WXB5011" s="8"/>
      <c r="WXC5011" s="8"/>
      <c r="WXD5011" s="8"/>
      <c r="WXE5011" s="8"/>
      <c r="WXF5011" s="8"/>
      <c r="WXG5011" s="8"/>
      <c r="WXH5011" s="8"/>
      <c r="WXI5011" s="8"/>
      <c r="WXJ5011" s="8"/>
      <c r="WXK5011" s="8"/>
      <c r="WXL5011" s="8"/>
      <c r="WXM5011" s="8"/>
      <c r="WXN5011" s="8"/>
      <c r="WXO5011" s="8"/>
      <c r="WXP5011" s="8"/>
      <c r="WXQ5011" s="8"/>
      <c r="WXR5011" s="8"/>
      <c r="WXS5011" s="8"/>
      <c r="WXT5011" s="8"/>
      <c r="WXU5011" s="8"/>
      <c r="WXV5011" s="8"/>
      <c r="WXW5011" s="8"/>
      <c r="WXX5011" s="8"/>
      <c r="WXY5011" s="8"/>
      <c r="WXZ5011" s="8"/>
      <c r="WYA5011" s="8"/>
      <c r="WYB5011" s="8"/>
      <c r="WYC5011" s="8"/>
      <c r="WYD5011" s="8"/>
      <c r="WYE5011" s="8"/>
      <c r="WYF5011" s="8"/>
      <c r="WYG5011" s="8"/>
      <c r="WYH5011" s="8"/>
      <c r="WYI5011" s="8"/>
      <c r="WYJ5011" s="8"/>
      <c r="WYK5011" s="8"/>
      <c r="WYL5011" s="8"/>
      <c r="WYM5011" s="8"/>
      <c r="WYN5011" s="8"/>
      <c r="WYO5011" s="8"/>
      <c r="WYP5011" s="8"/>
      <c r="WYQ5011" s="8"/>
      <c r="WYR5011" s="8"/>
      <c r="WYS5011" s="8"/>
      <c r="WYT5011" s="8"/>
      <c r="WYU5011" s="8"/>
      <c r="WYV5011" s="8"/>
      <c r="WYW5011" s="8"/>
      <c r="WYX5011" s="8"/>
      <c r="WYY5011" s="8"/>
      <c r="WYZ5011" s="8"/>
      <c r="WZA5011" s="8"/>
      <c r="WZB5011" s="8"/>
      <c r="WZC5011" s="8"/>
      <c r="WZD5011" s="8"/>
      <c r="WZE5011" s="8"/>
      <c r="WZF5011" s="8"/>
      <c r="WZG5011" s="8"/>
      <c r="WZH5011" s="8"/>
      <c r="WZI5011" s="8"/>
      <c r="WZJ5011" s="8"/>
      <c r="WZK5011" s="8"/>
      <c r="WZL5011" s="8"/>
      <c r="WZM5011" s="8"/>
      <c r="WZN5011" s="8"/>
      <c r="WZO5011" s="8"/>
      <c r="WZP5011" s="8"/>
      <c r="WZQ5011" s="8"/>
      <c r="WZR5011" s="8"/>
      <c r="WZS5011" s="8"/>
      <c r="WZT5011" s="8"/>
      <c r="WZU5011" s="8"/>
      <c r="WZV5011" s="8"/>
      <c r="WZW5011" s="8"/>
      <c r="WZX5011" s="8"/>
      <c r="WZY5011" s="8"/>
      <c r="WZZ5011" s="8"/>
      <c r="XAA5011" s="8"/>
      <c r="XAB5011" s="8"/>
      <c r="XAC5011" s="8"/>
      <c r="XAD5011" s="8"/>
      <c r="XAE5011" s="8"/>
      <c r="XAF5011" s="8"/>
      <c r="XAG5011" s="8"/>
      <c r="XAH5011" s="8"/>
      <c r="XAI5011" s="8"/>
      <c r="XAJ5011" s="8"/>
      <c r="XAK5011" s="8"/>
      <c r="XAL5011" s="8"/>
      <c r="XAM5011" s="8"/>
      <c r="XAN5011" s="8"/>
      <c r="XAO5011" s="8"/>
      <c r="XAP5011" s="8"/>
      <c r="XAQ5011" s="8"/>
      <c r="XAR5011" s="8"/>
      <c r="XAS5011" s="8"/>
      <c r="XAT5011" s="8"/>
      <c r="XAU5011" s="8"/>
      <c r="XAV5011" s="8"/>
      <c r="XAW5011" s="8"/>
      <c r="XAX5011" s="8"/>
      <c r="XAY5011" s="8"/>
      <c r="XAZ5011" s="8"/>
      <c r="XBA5011" s="8"/>
      <c r="XBB5011" s="8"/>
      <c r="XBC5011" s="8"/>
      <c r="XBD5011" s="8"/>
      <c r="XBE5011" s="8"/>
      <c r="XBF5011" s="8"/>
      <c r="XBG5011" s="8"/>
      <c r="XBH5011" s="8"/>
      <c r="XBI5011" s="8"/>
      <c r="XBJ5011" s="8"/>
      <c r="XBK5011" s="8"/>
      <c r="XBL5011" s="8"/>
      <c r="XBM5011" s="8"/>
      <c r="XBN5011" s="8"/>
      <c r="XBO5011" s="8"/>
      <c r="XBP5011" s="8"/>
      <c r="XBQ5011" s="8"/>
      <c r="XBR5011" s="8"/>
      <c r="XBS5011" s="8"/>
      <c r="XBT5011" s="8"/>
      <c r="XBU5011" s="8"/>
      <c r="XBV5011" s="8"/>
      <c r="XBW5011" s="8"/>
      <c r="XBX5011" s="8"/>
      <c r="XBY5011" s="8"/>
      <c r="XBZ5011" s="8"/>
      <c r="XCA5011" s="8"/>
      <c r="XCB5011" s="8"/>
      <c r="XCC5011" s="8"/>
      <c r="XCD5011" s="8"/>
      <c r="XCE5011" s="8"/>
      <c r="XCF5011" s="8"/>
      <c r="XCG5011" s="8"/>
      <c r="XCH5011" s="8"/>
      <c r="XCI5011" s="8"/>
      <c r="XCJ5011" s="8"/>
      <c r="XCK5011" s="8"/>
      <c r="XCL5011" s="8"/>
      <c r="XCM5011" s="8"/>
      <c r="XCN5011" s="8"/>
      <c r="XCO5011" s="8"/>
      <c r="XCP5011" s="8"/>
      <c r="XCQ5011" s="8"/>
      <c r="XCR5011" s="8"/>
      <c r="XCS5011" s="8"/>
      <c r="XCT5011" s="8"/>
      <c r="XCU5011" s="8"/>
      <c r="XCV5011" s="8"/>
      <c r="XCW5011" s="8"/>
      <c r="XCX5011" s="8"/>
      <c r="XCY5011" s="8"/>
      <c r="XCZ5011" s="8"/>
      <c r="XDA5011" s="8"/>
      <c r="XDB5011" s="8"/>
      <c r="XDC5011" s="8"/>
      <c r="XDD5011" s="8"/>
      <c r="XDE5011" s="8"/>
      <c r="XDF5011" s="8"/>
      <c r="XDG5011" s="8"/>
      <c r="XDH5011" s="8"/>
      <c r="XDI5011" s="8"/>
      <c r="XDJ5011" s="8"/>
      <c r="XDK5011" s="8"/>
      <c r="XDL5011" s="8"/>
      <c r="XDM5011" s="8"/>
      <c r="XDN5011" s="8"/>
      <c r="XDO5011" s="8"/>
      <c r="XDP5011" s="8"/>
      <c r="XDQ5011" s="8"/>
      <c r="XDR5011" s="8"/>
      <c r="XDS5011" s="8"/>
      <c r="XDT5011" s="8"/>
      <c r="XDU5011" s="8"/>
      <c r="XDV5011" s="8"/>
      <c r="XDW5011" s="8"/>
      <c r="XDX5011" s="8"/>
      <c r="XDY5011" s="8"/>
      <c r="XDZ5011" s="8"/>
      <c r="XEA5011" s="8"/>
      <c r="XEB5011" s="8"/>
      <c r="XEC5011" s="8"/>
      <c r="XED5011" s="8"/>
      <c r="XEE5011" s="8"/>
      <c r="XEF5011" s="8"/>
      <c r="XEG5011" s="8"/>
      <c r="XEH5011" s="8"/>
      <c r="XEI5011" s="8"/>
      <c r="XEJ5011" s="8"/>
      <c r="XEK5011" s="8"/>
      <c r="XEL5011" s="8"/>
      <c r="XEM5011" s="8"/>
      <c r="XEN5011" s="8"/>
      <c r="XEO5011" s="8"/>
      <c r="XEP5011" s="8"/>
      <c r="XEQ5011" s="8"/>
      <c r="XER5011" s="8"/>
      <c r="XES5011" s="8"/>
      <c r="XET5011" s="8"/>
      <c r="XEU5011" s="8"/>
      <c r="XEV5011" s="8"/>
      <c r="XEW5011" s="8"/>
      <c r="XEX5011" s="8"/>
      <c r="XEY5011" s="8"/>
    </row>
    <row r="5012" s="10" customFormat="1" ht="12.1" customHeight="1" spans="1:16379">
      <c r="A5012" s="22" t="s">
        <v>6</v>
      </c>
      <c r="B5012" s="25">
        <v>2180233</v>
      </c>
      <c r="C5012" s="19">
        <v>1</v>
      </c>
      <c r="D5012" s="33" t="s">
        <v>3722</v>
      </c>
      <c r="E5012" s="79">
        <v>92</v>
      </c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  <c r="AF5012" s="8"/>
      <c r="AG5012" s="8"/>
      <c r="AH5012" s="8"/>
      <c r="AI5012" s="8"/>
      <c r="AJ5012" s="8"/>
      <c r="AK5012" s="8"/>
      <c r="AL5012" s="8"/>
      <c r="AM5012" s="8"/>
      <c r="AN5012" s="8"/>
      <c r="AO5012" s="8"/>
      <c r="AP5012" s="8"/>
      <c r="AQ5012" s="8"/>
      <c r="AR5012" s="8"/>
      <c r="AS5012" s="8"/>
      <c r="AT5012" s="8"/>
      <c r="AU5012" s="8"/>
      <c r="AV5012" s="8"/>
      <c r="AW5012" s="8"/>
      <c r="AX5012" s="8"/>
      <c r="AY5012" s="8"/>
      <c r="AZ5012" s="8"/>
      <c r="BA5012" s="8"/>
      <c r="BB5012" s="8"/>
      <c r="BC5012" s="8"/>
      <c r="BD5012" s="8"/>
      <c r="BE5012" s="8"/>
      <c r="BF5012" s="8"/>
      <c r="BG5012" s="8"/>
      <c r="BH5012" s="8"/>
      <c r="BI5012" s="8"/>
      <c r="BJ5012" s="8"/>
      <c r="BK5012" s="8"/>
      <c r="BL5012" s="8"/>
      <c r="BM5012" s="8"/>
      <c r="BN5012" s="8"/>
      <c r="BO5012" s="8"/>
      <c r="BP5012" s="8"/>
      <c r="BQ5012" s="8"/>
      <c r="BR5012" s="8"/>
      <c r="BS5012" s="8"/>
      <c r="BT5012" s="8"/>
      <c r="BU5012" s="8"/>
      <c r="BV5012" s="8"/>
      <c r="BW5012" s="8"/>
      <c r="BX5012" s="8"/>
      <c r="BY5012" s="8"/>
      <c r="BZ5012" s="8"/>
      <c r="CA5012" s="8"/>
      <c r="CB5012" s="8"/>
      <c r="CC5012" s="8"/>
      <c r="CD5012" s="8"/>
      <c r="CE5012" s="8"/>
      <c r="CF5012" s="8"/>
      <c r="CG5012" s="8"/>
      <c r="CH5012" s="8"/>
      <c r="CI5012" s="8"/>
      <c r="CJ5012" s="8"/>
      <c r="CK5012" s="8"/>
      <c r="CL5012" s="8"/>
      <c r="CM5012" s="8"/>
      <c r="CN5012" s="8"/>
      <c r="CO5012" s="8"/>
      <c r="CP5012" s="8"/>
      <c r="CQ5012" s="8"/>
      <c r="CR5012" s="8"/>
      <c r="CS5012" s="8"/>
      <c r="CT5012" s="8"/>
      <c r="CU5012" s="8"/>
      <c r="CV5012" s="8"/>
      <c r="CW5012" s="8"/>
      <c r="CX5012" s="8"/>
      <c r="CY5012" s="8"/>
      <c r="CZ5012" s="8"/>
      <c r="DA5012" s="8"/>
      <c r="DB5012" s="8"/>
      <c r="DC5012" s="8"/>
      <c r="DD5012" s="8"/>
      <c r="DE5012" s="8"/>
      <c r="DF5012" s="8"/>
      <c r="DG5012" s="8"/>
      <c r="DH5012" s="8"/>
      <c r="DI5012" s="8"/>
      <c r="DJ5012" s="8"/>
      <c r="DK5012" s="8"/>
      <c r="DL5012" s="8"/>
      <c r="DM5012" s="8"/>
      <c r="DN5012" s="8"/>
      <c r="DO5012" s="8"/>
      <c r="DP5012" s="8"/>
      <c r="DQ5012" s="8"/>
      <c r="DR5012" s="8"/>
      <c r="DS5012" s="8"/>
      <c r="DT5012" s="8"/>
      <c r="DU5012" s="8"/>
      <c r="DV5012" s="8"/>
      <c r="DW5012" s="8"/>
      <c r="DX5012" s="8"/>
      <c r="DY5012" s="8"/>
      <c r="DZ5012" s="8"/>
      <c r="EA5012" s="8"/>
      <c r="EB5012" s="8"/>
      <c r="EC5012" s="8"/>
      <c r="ED5012" s="8"/>
      <c r="EE5012" s="8"/>
      <c r="EF5012" s="8"/>
      <c r="EG5012" s="8"/>
      <c r="EH5012" s="8"/>
      <c r="EI5012" s="8"/>
      <c r="EJ5012" s="8"/>
      <c r="EK5012" s="8"/>
      <c r="EL5012" s="8"/>
      <c r="EM5012" s="8"/>
      <c r="EN5012" s="8"/>
      <c r="EO5012" s="8"/>
      <c r="EP5012" s="8"/>
      <c r="EQ5012" s="8"/>
      <c r="ER5012" s="8"/>
      <c r="ES5012" s="8"/>
      <c r="ET5012" s="8"/>
      <c r="EU5012" s="8"/>
      <c r="EV5012" s="8"/>
      <c r="EW5012" s="8"/>
      <c r="EX5012" s="8"/>
      <c r="EY5012" s="8"/>
      <c r="EZ5012" s="8"/>
      <c r="FA5012" s="8"/>
      <c r="FB5012" s="8"/>
      <c r="FC5012" s="8"/>
      <c r="FD5012" s="8"/>
      <c r="FE5012" s="8"/>
      <c r="FF5012" s="8"/>
      <c r="FG5012" s="8"/>
      <c r="FH5012" s="8"/>
      <c r="FI5012" s="8"/>
      <c r="FJ5012" s="8"/>
      <c r="FK5012" s="8"/>
      <c r="FL5012" s="8"/>
      <c r="FM5012" s="8"/>
      <c r="FN5012" s="8"/>
      <c r="FO5012" s="8"/>
      <c r="FP5012" s="8"/>
      <c r="FQ5012" s="8"/>
      <c r="FR5012" s="8"/>
      <c r="FS5012" s="8"/>
      <c r="FT5012" s="8"/>
      <c r="FU5012" s="8"/>
      <c r="FV5012" s="8"/>
      <c r="FW5012" s="8"/>
      <c r="FX5012" s="8"/>
      <c r="FY5012" s="8"/>
      <c r="FZ5012" s="8"/>
      <c r="GA5012" s="8"/>
      <c r="GB5012" s="8"/>
      <c r="GC5012" s="8"/>
      <c r="GD5012" s="8"/>
      <c r="GE5012" s="8"/>
      <c r="GF5012" s="8"/>
      <c r="GG5012" s="8"/>
      <c r="GH5012" s="8"/>
      <c r="GI5012" s="8"/>
      <c r="GJ5012" s="8"/>
      <c r="GK5012" s="8"/>
      <c r="GL5012" s="8"/>
      <c r="GM5012" s="8"/>
      <c r="GN5012" s="8"/>
      <c r="GO5012" s="8"/>
      <c r="GP5012" s="8"/>
      <c r="GQ5012" s="8"/>
      <c r="GR5012" s="8"/>
      <c r="GS5012" s="8"/>
      <c r="GT5012" s="8"/>
      <c r="GU5012" s="8"/>
      <c r="GV5012" s="8"/>
      <c r="GW5012" s="8"/>
      <c r="GX5012" s="8"/>
      <c r="GY5012" s="8"/>
      <c r="GZ5012" s="8"/>
      <c r="HA5012" s="8"/>
      <c r="HB5012" s="8"/>
      <c r="HC5012" s="8"/>
      <c r="HD5012" s="8"/>
      <c r="HE5012" s="8"/>
      <c r="HF5012" s="8"/>
      <c r="HG5012" s="8"/>
      <c r="HH5012" s="8"/>
      <c r="HI5012" s="8"/>
      <c r="HJ5012" s="8"/>
      <c r="HK5012" s="8"/>
      <c r="HL5012" s="8"/>
      <c r="HM5012" s="8"/>
      <c r="HN5012" s="8"/>
      <c r="HO5012" s="8"/>
      <c r="HP5012" s="8"/>
      <c r="HQ5012" s="8"/>
      <c r="HR5012" s="8"/>
      <c r="HS5012" s="8"/>
      <c r="HT5012" s="8"/>
      <c r="HU5012" s="8"/>
      <c r="HV5012" s="8"/>
      <c r="HW5012" s="8"/>
      <c r="HX5012" s="8"/>
      <c r="HY5012" s="8"/>
      <c r="HZ5012" s="8"/>
      <c r="IA5012" s="8"/>
      <c r="IB5012" s="8"/>
      <c r="IC5012" s="8"/>
      <c r="ID5012" s="8"/>
      <c r="IE5012" s="8"/>
      <c r="IF5012" s="8"/>
      <c r="IG5012" s="8"/>
      <c r="IH5012" s="8"/>
      <c r="II5012" s="8"/>
      <c r="IJ5012" s="8"/>
      <c r="IK5012" s="8"/>
      <c r="IL5012" s="8"/>
      <c r="IM5012" s="8"/>
      <c r="IN5012" s="8"/>
      <c r="IO5012" s="8"/>
      <c r="IP5012" s="8"/>
      <c r="IQ5012" s="8"/>
      <c r="IR5012" s="8"/>
      <c r="IS5012" s="8"/>
      <c r="IT5012" s="8"/>
      <c r="IU5012" s="8"/>
      <c r="IV5012" s="8"/>
      <c r="IW5012" s="8"/>
      <c r="IX5012" s="8"/>
      <c r="IY5012" s="8"/>
      <c r="IZ5012" s="8"/>
      <c r="JA5012" s="8"/>
      <c r="JB5012" s="8"/>
      <c r="JC5012" s="8"/>
      <c r="JD5012" s="8"/>
      <c r="JE5012" s="8"/>
      <c r="JF5012" s="8"/>
      <c r="JG5012" s="8"/>
      <c r="JH5012" s="8"/>
      <c r="JI5012" s="8"/>
      <c r="JJ5012" s="8"/>
      <c r="JK5012" s="8"/>
      <c r="JL5012" s="8"/>
      <c r="JM5012" s="8"/>
      <c r="JN5012" s="8"/>
      <c r="JO5012" s="8"/>
      <c r="JP5012" s="8"/>
      <c r="JQ5012" s="8"/>
      <c r="JR5012" s="8"/>
      <c r="JS5012" s="8"/>
      <c r="JT5012" s="8"/>
      <c r="JU5012" s="8"/>
      <c r="JV5012" s="8"/>
      <c r="JW5012" s="8"/>
      <c r="JX5012" s="8"/>
      <c r="JY5012" s="8"/>
      <c r="JZ5012" s="8"/>
      <c r="KA5012" s="8"/>
      <c r="KB5012" s="8"/>
      <c r="KC5012" s="8"/>
      <c r="KD5012" s="8"/>
      <c r="KE5012" s="8"/>
      <c r="KF5012" s="8"/>
      <c r="KG5012" s="8"/>
      <c r="KH5012" s="8"/>
      <c r="KI5012" s="8"/>
      <c r="KJ5012" s="8"/>
      <c r="KK5012" s="8"/>
      <c r="KL5012" s="8"/>
      <c r="KM5012" s="8"/>
      <c r="KN5012" s="8"/>
      <c r="KO5012" s="8"/>
      <c r="KP5012" s="8"/>
      <c r="KQ5012" s="8"/>
      <c r="KR5012" s="8"/>
      <c r="KS5012" s="8"/>
      <c r="KT5012" s="8"/>
      <c r="KU5012" s="8"/>
      <c r="KV5012" s="8"/>
      <c r="KW5012" s="8"/>
      <c r="KX5012" s="8"/>
      <c r="KY5012" s="8"/>
      <c r="KZ5012" s="8"/>
      <c r="LA5012" s="8"/>
      <c r="LB5012" s="8"/>
      <c r="LC5012" s="8"/>
      <c r="LD5012" s="8"/>
      <c r="LE5012" s="8"/>
      <c r="LF5012" s="8"/>
      <c r="LG5012" s="8"/>
      <c r="LH5012" s="8"/>
      <c r="LI5012" s="8"/>
      <c r="LJ5012" s="8"/>
      <c r="LK5012" s="8"/>
      <c r="LL5012" s="8"/>
      <c r="LM5012" s="8"/>
      <c r="LN5012" s="8"/>
      <c r="LO5012" s="8"/>
      <c r="LP5012" s="8"/>
      <c r="LQ5012" s="8"/>
      <c r="LR5012" s="8"/>
      <c r="LS5012" s="8"/>
      <c r="LT5012" s="8"/>
      <c r="LU5012" s="8"/>
      <c r="LV5012" s="8"/>
      <c r="LW5012" s="8"/>
      <c r="LX5012" s="8"/>
      <c r="LY5012" s="8"/>
      <c r="LZ5012" s="8"/>
      <c r="MA5012" s="8"/>
      <c r="MB5012" s="8"/>
      <c r="MC5012" s="8"/>
      <c r="MD5012" s="8"/>
      <c r="ME5012" s="8"/>
      <c r="MF5012" s="8"/>
      <c r="MG5012" s="8"/>
      <c r="MH5012" s="8"/>
      <c r="MI5012" s="8"/>
      <c r="MJ5012" s="8"/>
      <c r="MK5012" s="8"/>
      <c r="ML5012" s="8"/>
      <c r="MM5012" s="8"/>
      <c r="MN5012" s="8"/>
      <c r="MO5012" s="8"/>
      <c r="MP5012" s="8"/>
      <c r="MQ5012" s="8"/>
      <c r="MR5012" s="8"/>
      <c r="MS5012" s="8"/>
      <c r="MT5012" s="8"/>
      <c r="MU5012" s="8"/>
      <c r="MV5012" s="8"/>
      <c r="MW5012" s="8"/>
      <c r="MX5012" s="8"/>
      <c r="MY5012" s="8"/>
      <c r="MZ5012" s="8"/>
      <c r="NA5012" s="8"/>
      <c r="NB5012" s="8"/>
      <c r="NC5012" s="8"/>
      <c r="ND5012" s="8"/>
      <c r="NE5012" s="8"/>
      <c r="NF5012" s="8"/>
      <c r="NG5012" s="8"/>
      <c r="NH5012" s="8"/>
      <c r="NI5012" s="8"/>
      <c r="NJ5012" s="8"/>
      <c r="NK5012" s="8"/>
      <c r="NL5012" s="8"/>
      <c r="NM5012" s="8"/>
      <c r="NN5012" s="8"/>
      <c r="NO5012" s="8"/>
      <c r="NP5012" s="8"/>
      <c r="NQ5012" s="8"/>
      <c r="NR5012" s="8"/>
      <c r="NS5012" s="8"/>
      <c r="NT5012" s="8"/>
      <c r="NU5012" s="8"/>
      <c r="NV5012" s="8"/>
      <c r="NW5012" s="8"/>
      <c r="NX5012" s="8"/>
      <c r="NY5012" s="8"/>
      <c r="NZ5012" s="8"/>
      <c r="OA5012" s="8"/>
      <c r="OB5012" s="8"/>
      <c r="OC5012" s="8"/>
      <c r="OD5012" s="8"/>
      <c r="OE5012" s="8"/>
      <c r="OF5012" s="8"/>
      <c r="OG5012" s="8"/>
      <c r="OH5012" s="8"/>
      <c r="OI5012" s="8"/>
      <c r="OJ5012" s="8"/>
      <c r="OK5012" s="8"/>
      <c r="OL5012" s="8"/>
      <c r="OM5012" s="8"/>
      <c r="ON5012" s="8"/>
      <c r="OO5012" s="8"/>
      <c r="OP5012" s="8"/>
      <c r="OQ5012" s="8"/>
      <c r="OR5012" s="8"/>
      <c r="OS5012" s="8"/>
      <c r="OT5012" s="8"/>
      <c r="OU5012" s="8"/>
      <c r="OV5012" s="8"/>
      <c r="OW5012" s="8"/>
      <c r="OX5012" s="8"/>
      <c r="OY5012" s="8"/>
      <c r="OZ5012" s="8"/>
      <c r="PA5012" s="8"/>
      <c r="PB5012" s="8"/>
      <c r="PC5012" s="8"/>
      <c r="PD5012" s="8"/>
      <c r="PE5012" s="8"/>
      <c r="PF5012" s="8"/>
      <c r="PG5012" s="8"/>
      <c r="PH5012" s="8"/>
      <c r="PI5012" s="8"/>
      <c r="PJ5012" s="8"/>
      <c r="PK5012" s="8"/>
      <c r="PL5012" s="8"/>
      <c r="PM5012" s="8"/>
      <c r="PN5012" s="8"/>
      <c r="PO5012" s="8"/>
      <c r="PP5012" s="8"/>
      <c r="PQ5012" s="8"/>
      <c r="PR5012" s="8"/>
      <c r="PS5012" s="8"/>
      <c r="PT5012" s="8"/>
      <c r="PU5012" s="8"/>
      <c r="PV5012" s="8"/>
      <c r="PW5012" s="8"/>
      <c r="PX5012" s="8"/>
      <c r="PY5012" s="8"/>
      <c r="PZ5012" s="8"/>
      <c r="QA5012" s="8"/>
      <c r="QB5012" s="8"/>
      <c r="QC5012" s="8"/>
      <c r="QD5012" s="8"/>
      <c r="QE5012" s="8"/>
      <c r="QF5012" s="8"/>
      <c r="QG5012" s="8"/>
      <c r="QH5012" s="8"/>
      <c r="QI5012" s="8"/>
      <c r="QJ5012" s="8"/>
      <c r="QK5012" s="8"/>
      <c r="QL5012" s="8"/>
      <c r="QM5012" s="8"/>
      <c r="QN5012" s="8"/>
      <c r="QO5012" s="8"/>
      <c r="QP5012" s="8"/>
      <c r="QQ5012" s="8"/>
      <c r="QR5012" s="8"/>
      <c r="QS5012" s="8"/>
      <c r="QT5012" s="8"/>
      <c r="QU5012" s="8"/>
      <c r="QV5012" s="8"/>
      <c r="QW5012" s="8"/>
      <c r="QX5012" s="8"/>
      <c r="QY5012" s="8"/>
      <c r="QZ5012" s="8"/>
      <c r="RA5012" s="8"/>
      <c r="RB5012" s="8"/>
      <c r="RC5012" s="8"/>
      <c r="RD5012" s="8"/>
      <c r="RE5012" s="8"/>
      <c r="RF5012" s="8"/>
      <c r="RG5012" s="8"/>
      <c r="RH5012" s="8"/>
      <c r="RI5012" s="8"/>
      <c r="RJ5012" s="8"/>
      <c r="RK5012" s="8"/>
      <c r="RL5012" s="8"/>
      <c r="RM5012" s="8"/>
      <c r="RN5012" s="8"/>
      <c r="RO5012" s="8"/>
      <c r="RP5012" s="8"/>
      <c r="RQ5012" s="8"/>
      <c r="RR5012" s="8"/>
      <c r="RS5012" s="8"/>
      <c r="RT5012" s="8"/>
      <c r="RU5012" s="8"/>
      <c r="RV5012" s="8"/>
      <c r="RW5012" s="8"/>
      <c r="RX5012" s="8"/>
      <c r="RY5012" s="8"/>
      <c r="RZ5012" s="8"/>
      <c r="SA5012" s="8"/>
      <c r="SB5012" s="8"/>
      <c r="SC5012" s="8"/>
      <c r="SD5012" s="8"/>
      <c r="SE5012" s="8"/>
      <c r="SF5012" s="8"/>
      <c r="SG5012" s="8"/>
      <c r="SH5012" s="8"/>
      <c r="SI5012" s="8"/>
      <c r="SJ5012" s="8"/>
      <c r="SK5012" s="8"/>
      <c r="SL5012" s="8"/>
      <c r="SM5012" s="8"/>
      <c r="SN5012" s="8"/>
      <c r="SO5012" s="8"/>
      <c r="SP5012" s="8"/>
      <c r="SQ5012" s="8"/>
      <c r="SR5012" s="8"/>
      <c r="SS5012" s="8"/>
      <c r="ST5012" s="8"/>
      <c r="SU5012" s="8"/>
      <c r="SV5012" s="8"/>
      <c r="SW5012" s="8"/>
      <c r="SX5012" s="8"/>
      <c r="SY5012" s="8"/>
      <c r="SZ5012" s="8"/>
      <c r="TA5012" s="8"/>
      <c r="TB5012" s="8"/>
      <c r="TC5012" s="8"/>
      <c r="TD5012" s="8"/>
      <c r="TE5012" s="8"/>
      <c r="TF5012" s="8"/>
      <c r="TG5012" s="8"/>
      <c r="TH5012" s="8"/>
      <c r="TI5012" s="8"/>
      <c r="TJ5012" s="8"/>
      <c r="TK5012" s="8"/>
      <c r="TL5012" s="8"/>
      <c r="TM5012" s="8"/>
      <c r="TN5012" s="8"/>
      <c r="TO5012" s="8"/>
      <c r="TP5012" s="8"/>
      <c r="TQ5012" s="8"/>
      <c r="TR5012" s="8"/>
      <c r="TS5012" s="8"/>
      <c r="TT5012" s="8"/>
      <c r="TU5012" s="8"/>
      <c r="TV5012" s="8"/>
      <c r="TW5012" s="8"/>
      <c r="TX5012" s="8"/>
      <c r="TY5012" s="8"/>
      <c r="TZ5012" s="8"/>
      <c r="UA5012" s="8"/>
      <c r="UB5012" s="8"/>
      <c r="UC5012" s="8"/>
      <c r="UD5012" s="8"/>
      <c r="UE5012" s="8"/>
      <c r="UF5012" s="8"/>
      <c r="UG5012" s="8"/>
      <c r="UH5012" s="8"/>
      <c r="UI5012" s="8"/>
      <c r="UJ5012" s="8"/>
      <c r="UK5012" s="8"/>
      <c r="UL5012" s="8"/>
      <c r="UM5012" s="8"/>
      <c r="UN5012" s="8"/>
      <c r="UO5012" s="8"/>
      <c r="UP5012" s="8"/>
      <c r="UQ5012" s="8"/>
      <c r="UR5012" s="8"/>
      <c r="US5012" s="8"/>
      <c r="UT5012" s="8"/>
      <c r="UU5012" s="8"/>
      <c r="UV5012" s="8"/>
      <c r="UW5012" s="8"/>
      <c r="UX5012" s="8"/>
      <c r="UY5012" s="8"/>
      <c r="UZ5012" s="8"/>
      <c r="VA5012" s="8"/>
      <c r="VB5012" s="8"/>
      <c r="VC5012" s="8"/>
      <c r="VD5012" s="8"/>
      <c r="VE5012" s="8"/>
      <c r="VF5012" s="8"/>
      <c r="VG5012" s="8"/>
      <c r="VH5012" s="8"/>
      <c r="VI5012" s="8"/>
      <c r="VJ5012" s="8"/>
      <c r="VK5012" s="8"/>
      <c r="VL5012" s="8"/>
      <c r="VM5012" s="8"/>
      <c r="VN5012" s="8"/>
      <c r="VO5012" s="8"/>
      <c r="VP5012" s="8"/>
      <c r="VQ5012" s="8"/>
      <c r="VR5012" s="8"/>
      <c r="VS5012" s="8"/>
      <c r="VT5012" s="8"/>
      <c r="VU5012" s="8"/>
      <c r="VV5012" s="8"/>
      <c r="VW5012" s="8"/>
      <c r="VX5012" s="8"/>
      <c r="VY5012" s="8"/>
      <c r="VZ5012" s="8"/>
      <c r="WA5012" s="8"/>
      <c r="WB5012" s="8"/>
      <c r="WC5012" s="8"/>
      <c r="WD5012" s="8"/>
      <c r="WE5012" s="8"/>
      <c r="WF5012" s="8"/>
      <c r="WG5012" s="8"/>
      <c r="WH5012" s="8"/>
      <c r="WI5012" s="8"/>
      <c r="WJ5012" s="8"/>
      <c r="WK5012" s="8"/>
      <c r="WL5012" s="8"/>
      <c r="WM5012" s="8"/>
      <c r="WN5012" s="8"/>
      <c r="WO5012" s="8"/>
      <c r="WP5012" s="8"/>
      <c r="WQ5012" s="8"/>
      <c r="WR5012" s="8"/>
      <c r="WS5012" s="8"/>
      <c r="WT5012" s="8"/>
      <c r="WU5012" s="8"/>
      <c r="WV5012" s="8"/>
      <c r="WW5012" s="8"/>
      <c r="WX5012" s="8"/>
      <c r="WY5012" s="8"/>
      <c r="WZ5012" s="8"/>
      <c r="XA5012" s="8"/>
      <c r="XB5012" s="8"/>
      <c r="XC5012" s="8"/>
      <c r="XD5012" s="8"/>
      <c r="XE5012" s="8"/>
      <c r="XF5012" s="8"/>
      <c r="XG5012" s="8"/>
      <c r="XH5012" s="8"/>
      <c r="XI5012" s="8"/>
      <c r="XJ5012" s="8"/>
      <c r="XK5012" s="8"/>
      <c r="XL5012" s="8"/>
      <c r="XM5012" s="8"/>
      <c r="XN5012" s="8"/>
      <c r="XO5012" s="8"/>
      <c r="XP5012" s="8"/>
      <c r="XQ5012" s="8"/>
      <c r="XR5012" s="8"/>
      <c r="XS5012" s="8"/>
      <c r="XT5012" s="8"/>
      <c r="XU5012" s="8"/>
      <c r="XV5012" s="8"/>
      <c r="XW5012" s="8"/>
      <c r="XX5012" s="8"/>
      <c r="XY5012" s="8"/>
      <c r="XZ5012" s="8"/>
      <c r="YA5012" s="8"/>
      <c r="YB5012" s="8"/>
      <c r="YC5012" s="8"/>
      <c r="YD5012" s="8"/>
      <c r="YE5012" s="8"/>
      <c r="YF5012" s="8"/>
      <c r="YG5012" s="8"/>
      <c r="YH5012" s="8"/>
      <c r="YI5012" s="8"/>
      <c r="YJ5012" s="8"/>
      <c r="YK5012" s="8"/>
      <c r="YL5012" s="8"/>
      <c r="YM5012" s="8"/>
      <c r="YN5012" s="8"/>
      <c r="YO5012" s="8"/>
      <c r="YP5012" s="8"/>
      <c r="YQ5012" s="8"/>
      <c r="YR5012" s="8"/>
      <c r="YS5012" s="8"/>
      <c r="YT5012" s="8"/>
      <c r="YU5012" s="8"/>
      <c r="YV5012" s="8"/>
      <c r="YW5012" s="8"/>
      <c r="YX5012" s="8"/>
      <c r="YY5012" s="8"/>
      <c r="YZ5012" s="8"/>
      <c r="ZA5012" s="8"/>
      <c r="ZB5012" s="8"/>
      <c r="ZC5012" s="8"/>
      <c r="ZD5012" s="8"/>
      <c r="ZE5012" s="8"/>
      <c r="ZF5012" s="8"/>
      <c r="ZG5012" s="8"/>
      <c r="ZH5012" s="8"/>
      <c r="ZI5012" s="8"/>
      <c r="ZJ5012" s="8"/>
      <c r="ZK5012" s="8"/>
      <c r="ZL5012" s="8"/>
      <c r="ZM5012" s="8"/>
      <c r="ZN5012" s="8"/>
      <c r="ZO5012" s="8"/>
      <c r="ZP5012" s="8"/>
      <c r="ZQ5012" s="8"/>
      <c r="ZR5012" s="8"/>
      <c r="ZS5012" s="8"/>
      <c r="ZT5012" s="8"/>
      <c r="ZU5012" s="8"/>
      <c r="ZV5012" s="8"/>
      <c r="ZW5012" s="8"/>
      <c r="ZX5012" s="8"/>
      <c r="ZY5012" s="8"/>
      <c r="ZZ5012" s="8"/>
      <c r="AAA5012" s="8"/>
      <c r="AAB5012" s="8"/>
      <c r="AAC5012" s="8"/>
      <c r="AAD5012" s="8"/>
      <c r="AAE5012" s="8"/>
      <c r="AAF5012" s="8"/>
      <c r="AAG5012" s="8"/>
      <c r="AAH5012" s="8"/>
      <c r="AAI5012" s="8"/>
      <c r="AAJ5012" s="8"/>
      <c r="AAK5012" s="8"/>
      <c r="AAL5012" s="8"/>
      <c r="AAM5012" s="8"/>
      <c r="AAN5012" s="8"/>
      <c r="AAO5012" s="8"/>
      <c r="AAP5012" s="8"/>
      <c r="AAQ5012" s="8"/>
      <c r="AAR5012" s="8"/>
      <c r="AAS5012" s="8"/>
      <c r="AAT5012" s="8"/>
      <c r="AAU5012" s="8"/>
      <c r="AAV5012" s="8"/>
      <c r="AAW5012" s="8"/>
      <c r="AAX5012" s="8"/>
      <c r="AAY5012" s="8"/>
      <c r="AAZ5012" s="8"/>
      <c r="ABA5012" s="8"/>
      <c r="ABB5012" s="8"/>
      <c r="ABC5012" s="8"/>
      <c r="ABD5012" s="8"/>
      <c r="ABE5012" s="8"/>
      <c r="ABF5012" s="8"/>
      <c r="ABG5012" s="8"/>
      <c r="ABH5012" s="8"/>
      <c r="ABI5012" s="8"/>
      <c r="ABJ5012" s="8"/>
      <c r="ABK5012" s="8"/>
      <c r="ABL5012" s="8"/>
      <c r="ABM5012" s="8"/>
      <c r="ABN5012" s="8"/>
      <c r="ABO5012" s="8"/>
      <c r="ABP5012" s="8"/>
      <c r="ABQ5012" s="8"/>
      <c r="ABR5012" s="8"/>
      <c r="ABS5012" s="8"/>
      <c r="ABT5012" s="8"/>
      <c r="ABU5012" s="8"/>
      <c r="ABV5012" s="8"/>
      <c r="ABW5012" s="8"/>
      <c r="ABX5012" s="8"/>
      <c r="ABY5012" s="8"/>
      <c r="ABZ5012" s="8"/>
      <c r="ACA5012" s="8"/>
      <c r="ACB5012" s="8"/>
      <c r="ACC5012" s="8"/>
      <c r="ACD5012" s="8"/>
      <c r="ACE5012" s="8"/>
      <c r="ACF5012" s="8"/>
      <c r="ACG5012" s="8"/>
      <c r="ACH5012" s="8"/>
      <c r="ACI5012" s="8"/>
      <c r="ACJ5012" s="8"/>
      <c r="ACK5012" s="8"/>
      <c r="ACL5012" s="8"/>
      <c r="ACM5012" s="8"/>
      <c r="ACN5012" s="8"/>
      <c r="ACO5012" s="8"/>
      <c r="ACP5012" s="8"/>
      <c r="ACQ5012" s="8"/>
      <c r="ACR5012" s="8"/>
      <c r="ACS5012" s="8"/>
      <c r="ACT5012" s="8"/>
      <c r="ACU5012" s="8"/>
      <c r="ACV5012" s="8"/>
      <c r="ACW5012" s="8"/>
      <c r="ACX5012" s="8"/>
      <c r="ACY5012" s="8"/>
      <c r="ACZ5012" s="8"/>
      <c r="ADA5012" s="8"/>
      <c r="ADB5012" s="8"/>
      <c r="ADC5012" s="8"/>
      <c r="ADD5012" s="8"/>
      <c r="ADE5012" s="8"/>
      <c r="ADF5012" s="8"/>
      <c r="ADG5012" s="8"/>
      <c r="ADH5012" s="8"/>
      <c r="ADI5012" s="8"/>
      <c r="ADJ5012" s="8"/>
      <c r="ADK5012" s="8"/>
      <c r="ADL5012" s="8"/>
      <c r="ADM5012" s="8"/>
      <c r="ADN5012" s="8"/>
      <c r="ADO5012" s="8"/>
      <c r="ADP5012" s="8"/>
      <c r="ADQ5012" s="8"/>
      <c r="ADR5012" s="8"/>
      <c r="ADS5012" s="8"/>
      <c r="ADT5012" s="8"/>
      <c r="ADU5012" s="8"/>
      <c r="ADV5012" s="8"/>
      <c r="ADW5012" s="8"/>
      <c r="ADX5012" s="8"/>
      <c r="ADY5012" s="8"/>
      <c r="ADZ5012" s="8"/>
      <c r="AEA5012" s="8"/>
      <c r="AEB5012" s="8"/>
      <c r="AEC5012" s="8"/>
      <c r="AED5012" s="8"/>
      <c r="AEE5012" s="8"/>
      <c r="AEF5012" s="8"/>
      <c r="AEG5012" s="8"/>
      <c r="AEH5012" s="8"/>
      <c r="AEI5012" s="8"/>
      <c r="AEJ5012" s="8"/>
      <c r="AEK5012" s="8"/>
      <c r="AEL5012" s="8"/>
      <c r="AEM5012" s="8"/>
      <c r="AEN5012" s="8"/>
      <c r="AEO5012" s="8"/>
      <c r="AEP5012" s="8"/>
      <c r="AEQ5012" s="8"/>
      <c r="AER5012" s="8"/>
      <c r="AES5012" s="8"/>
      <c r="AET5012" s="8"/>
      <c r="AEU5012" s="8"/>
      <c r="AEV5012" s="8"/>
      <c r="AEW5012" s="8"/>
      <c r="AEX5012" s="8"/>
      <c r="AEY5012" s="8"/>
      <c r="AEZ5012" s="8"/>
      <c r="AFA5012" s="8"/>
      <c r="AFB5012" s="8"/>
      <c r="AFC5012" s="8"/>
      <c r="AFD5012" s="8"/>
      <c r="AFE5012" s="8"/>
      <c r="AFF5012" s="8"/>
      <c r="AFG5012" s="8"/>
      <c r="AFH5012" s="8"/>
      <c r="AFI5012" s="8"/>
      <c r="AFJ5012" s="8"/>
      <c r="AFK5012" s="8"/>
      <c r="AFL5012" s="8"/>
      <c r="AFM5012" s="8"/>
      <c r="AFN5012" s="8"/>
      <c r="AFO5012" s="8"/>
      <c r="AFP5012" s="8"/>
      <c r="AFQ5012" s="8"/>
      <c r="AFR5012" s="8"/>
      <c r="AFS5012" s="8"/>
      <c r="AFT5012" s="8"/>
      <c r="AFU5012" s="8"/>
      <c r="AFV5012" s="8"/>
      <c r="AFW5012" s="8"/>
      <c r="AFX5012" s="8"/>
      <c r="AFY5012" s="8"/>
      <c r="AFZ5012" s="8"/>
      <c r="AGA5012" s="8"/>
      <c r="AGB5012" s="8"/>
      <c r="AGC5012" s="8"/>
      <c r="AGD5012" s="8"/>
      <c r="AGE5012" s="8"/>
      <c r="AGF5012" s="8"/>
      <c r="AGG5012" s="8"/>
      <c r="AGH5012" s="8"/>
      <c r="AGI5012" s="8"/>
      <c r="AGJ5012" s="8"/>
      <c r="AGK5012" s="8"/>
      <c r="AGL5012" s="8"/>
      <c r="AGM5012" s="8"/>
      <c r="AGN5012" s="8"/>
      <c r="AGO5012" s="8"/>
      <c r="AGP5012" s="8"/>
      <c r="AGQ5012" s="8"/>
      <c r="AGR5012" s="8"/>
      <c r="AGS5012" s="8"/>
      <c r="AGT5012" s="8"/>
      <c r="AGU5012" s="8"/>
      <c r="AGV5012" s="8"/>
      <c r="AGW5012" s="8"/>
      <c r="AGX5012" s="8"/>
      <c r="AGY5012" s="8"/>
      <c r="AGZ5012" s="8"/>
      <c r="AHA5012" s="8"/>
      <c r="AHB5012" s="8"/>
      <c r="AHC5012" s="8"/>
      <c r="AHD5012" s="8"/>
      <c r="AHE5012" s="8"/>
      <c r="AHF5012" s="8"/>
      <c r="AHG5012" s="8"/>
      <c r="AHH5012" s="8"/>
      <c r="AHI5012" s="8"/>
      <c r="AHJ5012" s="8"/>
      <c r="AHK5012" s="8"/>
      <c r="AHL5012" s="8"/>
      <c r="AHM5012" s="8"/>
      <c r="AHN5012" s="8"/>
      <c r="AHO5012" s="8"/>
      <c r="AHP5012" s="8"/>
      <c r="AHQ5012" s="8"/>
      <c r="AHR5012" s="8"/>
      <c r="AHS5012" s="8"/>
      <c r="AHT5012" s="8"/>
      <c r="AHU5012" s="8"/>
      <c r="AHV5012" s="8"/>
      <c r="AHW5012" s="8"/>
      <c r="AHX5012" s="8"/>
      <c r="AHY5012" s="8"/>
      <c r="AHZ5012" s="8"/>
      <c r="AIA5012" s="8"/>
      <c r="AIB5012" s="8"/>
      <c r="AIC5012" s="8"/>
      <c r="AID5012" s="8"/>
      <c r="AIE5012" s="8"/>
      <c r="AIF5012" s="8"/>
      <c r="AIG5012" s="8"/>
      <c r="AIH5012" s="8"/>
      <c r="AII5012" s="8"/>
      <c r="AIJ5012" s="8"/>
      <c r="AIK5012" s="8"/>
      <c r="AIL5012" s="8"/>
      <c r="AIM5012" s="8"/>
      <c r="AIN5012" s="8"/>
      <c r="AIO5012" s="8"/>
      <c r="AIP5012" s="8"/>
      <c r="AIQ5012" s="8"/>
      <c r="AIR5012" s="8"/>
      <c r="AIS5012" s="8"/>
      <c r="AIT5012" s="8"/>
      <c r="AIU5012" s="8"/>
      <c r="AIV5012" s="8"/>
      <c r="AIW5012" s="8"/>
      <c r="AIX5012" s="8"/>
      <c r="AIY5012" s="8"/>
      <c r="AIZ5012" s="8"/>
      <c r="AJA5012" s="8"/>
      <c r="AJB5012" s="8"/>
      <c r="AJC5012" s="8"/>
      <c r="AJD5012" s="8"/>
      <c r="AJE5012" s="8"/>
      <c r="AJF5012" s="8"/>
      <c r="AJG5012" s="8"/>
      <c r="AJH5012" s="8"/>
      <c r="AJI5012" s="8"/>
      <c r="AJJ5012" s="8"/>
      <c r="AJK5012" s="8"/>
      <c r="AJL5012" s="8"/>
      <c r="AJM5012" s="8"/>
      <c r="AJN5012" s="8"/>
      <c r="AJO5012" s="8"/>
      <c r="AJP5012" s="8"/>
      <c r="AJQ5012" s="8"/>
      <c r="AJR5012" s="8"/>
      <c r="AJS5012" s="8"/>
      <c r="AJT5012" s="8"/>
      <c r="AJU5012" s="8"/>
      <c r="AJV5012" s="8"/>
      <c r="AJW5012" s="8"/>
      <c r="AJX5012" s="8"/>
      <c r="AJY5012" s="8"/>
      <c r="AJZ5012" s="8"/>
      <c r="AKA5012" s="8"/>
      <c r="AKB5012" s="8"/>
      <c r="AKC5012" s="8"/>
      <c r="AKD5012" s="8"/>
      <c r="AKE5012" s="8"/>
      <c r="AKF5012" s="8"/>
      <c r="AKG5012" s="8"/>
      <c r="AKH5012" s="8"/>
      <c r="AKI5012" s="8"/>
      <c r="AKJ5012" s="8"/>
      <c r="AKK5012" s="8"/>
      <c r="AKL5012" s="8"/>
      <c r="AKM5012" s="8"/>
      <c r="AKN5012" s="8"/>
      <c r="AKO5012" s="8"/>
      <c r="AKP5012" s="8"/>
      <c r="AKQ5012" s="8"/>
      <c r="AKR5012" s="8"/>
      <c r="AKS5012" s="8"/>
      <c r="AKT5012" s="8"/>
      <c r="AKU5012" s="8"/>
      <c r="AKV5012" s="8"/>
      <c r="AKW5012" s="8"/>
      <c r="AKX5012" s="8"/>
      <c r="AKY5012" s="8"/>
      <c r="AKZ5012" s="8"/>
      <c r="ALA5012" s="8"/>
      <c r="ALB5012" s="8"/>
      <c r="ALC5012" s="8"/>
      <c r="ALD5012" s="8"/>
      <c r="ALE5012" s="8"/>
      <c r="ALF5012" s="8"/>
      <c r="ALG5012" s="8"/>
      <c r="ALH5012" s="8"/>
      <c r="ALI5012" s="8"/>
      <c r="ALJ5012" s="8"/>
      <c r="ALK5012" s="8"/>
      <c r="ALL5012" s="8"/>
      <c r="ALM5012" s="8"/>
      <c r="ALN5012" s="8"/>
      <c r="ALO5012" s="8"/>
      <c r="ALP5012" s="8"/>
      <c r="ALQ5012" s="8"/>
      <c r="ALR5012" s="8"/>
      <c r="ALS5012" s="8"/>
      <c r="ALT5012" s="8"/>
      <c r="ALU5012" s="8"/>
      <c r="ALV5012" s="8"/>
      <c r="ALW5012" s="8"/>
      <c r="ALX5012" s="8"/>
      <c r="ALY5012" s="8"/>
      <c r="ALZ5012" s="8"/>
      <c r="AMA5012" s="8"/>
      <c r="AMB5012" s="8"/>
      <c r="AMC5012" s="8"/>
      <c r="AMD5012" s="8"/>
      <c r="AME5012" s="8"/>
      <c r="AMF5012" s="8"/>
      <c r="AMG5012" s="8"/>
      <c r="AMH5012" s="8"/>
      <c r="AMI5012" s="8"/>
      <c r="AMJ5012" s="8"/>
      <c r="AMK5012" s="8"/>
      <c r="AML5012" s="8"/>
      <c r="AMM5012" s="8"/>
      <c r="AMN5012" s="8"/>
      <c r="AMO5012" s="8"/>
      <c r="AMP5012" s="8"/>
      <c r="AMQ5012" s="8"/>
      <c r="AMR5012" s="8"/>
      <c r="AMS5012" s="8"/>
      <c r="AMT5012" s="8"/>
      <c r="AMU5012" s="8"/>
      <c r="AMV5012" s="8"/>
      <c r="AMW5012" s="8"/>
      <c r="AMX5012" s="8"/>
      <c r="AMY5012" s="8"/>
      <c r="AMZ5012" s="8"/>
      <c r="ANA5012" s="8"/>
      <c r="ANB5012" s="8"/>
      <c r="ANC5012" s="8"/>
      <c r="AND5012" s="8"/>
      <c r="ANE5012" s="8"/>
      <c r="ANF5012" s="8"/>
      <c r="ANG5012" s="8"/>
      <c r="ANH5012" s="8"/>
      <c r="ANI5012" s="8"/>
      <c r="ANJ5012" s="8"/>
      <c r="ANK5012" s="8"/>
      <c r="ANL5012" s="8"/>
      <c r="ANM5012" s="8"/>
      <c r="ANN5012" s="8"/>
      <c r="ANO5012" s="8"/>
      <c r="ANP5012" s="8"/>
      <c r="ANQ5012" s="8"/>
      <c r="ANR5012" s="8"/>
      <c r="ANS5012" s="8"/>
      <c r="ANT5012" s="8"/>
      <c r="ANU5012" s="8"/>
      <c r="ANV5012" s="8"/>
      <c r="ANW5012" s="8"/>
      <c r="ANX5012" s="8"/>
      <c r="ANY5012" s="8"/>
      <c r="ANZ5012" s="8"/>
      <c r="AOA5012" s="8"/>
      <c r="AOB5012" s="8"/>
      <c r="AOC5012" s="8"/>
      <c r="AOD5012" s="8"/>
      <c r="AOE5012" s="8"/>
      <c r="AOF5012" s="8"/>
      <c r="AOG5012" s="8"/>
      <c r="AOH5012" s="8"/>
      <c r="AOI5012" s="8"/>
      <c r="AOJ5012" s="8"/>
      <c r="AOK5012" s="8"/>
      <c r="AOL5012" s="8"/>
      <c r="AOM5012" s="8"/>
      <c r="AON5012" s="8"/>
      <c r="AOO5012" s="8"/>
      <c r="AOP5012" s="8"/>
      <c r="AOQ5012" s="8"/>
      <c r="AOR5012" s="8"/>
      <c r="AOS5012" s="8"/>
      <c r="AOT5012" s="8"/>
      <c r="AOU5012" s="8"/>
      <c r="AOV5012" s="8"/>
      <c r="AOW5012" s="8"/>
      <c r="AOX5012" s="8"/>
      <c r="AOY5012" s="8"/>
      <c r="AOZ5012" s="8"/>
      <c r="APA5012" s="8"/>
      <c r="APB5012" s="8"/>
      <c r="APC5012" s="8"/>
      <c r="APD5012" s="8"/>
      <c r="APE5012" s="8"/>
      <c r="APF5012" s="8"/>
      <c r="APG5012" s="8"/>
      <c r="APH5012" s="8"/>
      <c r="API5012" s="8"/>
      <c r="APJ5012" s="8"/>
      <c r="APK5012" s="8"/>
      <c r="APL5012" s="8"/>
      <c r="APM5012" s="8"/>
      <c r="APN5012" s="8"/>
      <c r="APO5012" s="8"/>
      <c r="APP5012" s="8"/>
      <c r="APQ5012" s="8"/>
      <c r="APR5012" s="8"/>
      <c r="APS5012" s="8"/>
      <c r="APT5012" s="8"/>
      <c r="APU5012" s="8"/>
      <c r="APV5012" s="8"/>
      <c r="APW5012" s="8"/>
      <c r="APX5012" s="8"/>
      <c r="APY5012" s="8"/>
      <c r="APZ5012" s="8"/>
      <c r="AQA5012" s="8"/>
      <c r="AQB5012" s="8"/>
      <c r="AQC5012" s="8"/>
      <c r="AQD5012" s="8"/>
      <c r="AQE5012" s="8"/>
      <c r="AQF5012" s="8"/>
      <c r="AQG5012" s="8"/>
      <c r="AQH5012" s="8"/>
      <c r="AQI5012" s="8"/>
      <c r="AQJ5012" s="8"/>
      <c r="AQK5012" s="8"/>
      <c r="AQL5012" s="8"/>
      <c r="AQM5012" s="8"/>
      <c r="AQN5012" s="8"/>
      <c r="AQO5012" s="8"/>
      <c r="AQP5012" s="8"/>
      <c r="AQQ5012" s="8"/>
      <c r="AQR5012" s="8"/>
      <c r="AQS5012" s="8"/>
      <c r="AQT5012" s="8"/>
      <c r="AQU5012" s="8"/>
      <c r="AQV5012" s="8"/>
      <c r="AQW5012" s="8"/>
      <c r="AQX5012" s="8"/>
      <c r="AQY5012" s="8"/>
      <c r="AQZ5012" s="8"/>
      <c r="ARA5012" s="8"/>
      <c r="ARB5012" s="8"/>
      <c r="ARC5012" s="8"/>
      <c r="ARD5012" s="8"/>
      <c r="ARE5012" s="8"/>
      <c r="ARF5012" s="8"/>
      <c r="ARG5012" s="8"/>
      <c r="ARH5012" s="8"/>
      <c r="ARI5012" s="8"/>
      <c r="ARJ5012" s="8"/>
      <c r="ARK5012" s="8"/>
      <c r="ARL5012" s="8"/>
      <c r="ARM5012" s="8"/>
      <c r="ARN5012" s="8"/>
      <c r="ARO5012" s="8"/>
      <c r="ARP5012" s="8"/>
      <c r="ARQ5012" s="8"/>
      <c r="ARR5012" s="8"/>
      <c r="ARS5012" s="8"/>
      <c r="ART5012" s="8"/>
      <c r="ARU5012" s="8"/>
      <c r="ARV5012" s="8"/>
      <c r="ARW5012" s="8"/>
      <c r="ARX5012" s="8"/>
      <c r="ARY5012" s="8"/>
      <c r="ARZ5012" s="8"/>
      <c r="ASA5012" s="8"/>
      <c r="ASB5012" s="8"/>
      <c r="ASC5012" s="8"/>
      <c r="ASD5012" s="8"/>
      <c r="ASE5012" s="8"/>
      <c r="ASF5012" s="8"/>
      <c r="ASG5012" s="8"/>
      <c r="ASH5012" s="8"/>
      <c r="ASI5012" s="8"/>
      <c r="ASJ5012" s="8"/>
      <c r="ASK5012" s="8"/>
      <c r="ASL5012" s="8"/>
      <c r="ASM5012" s="8"/>
      <c r="ASN5012" s="8"/>
      <c r="ASO5012" s="8"/>
      <c r="ASP5012" s="8"/>
      <c r="ASQ5012" s="8"/>
      <c r="ASR5012" s="8"/>
      <c r="ASS5012" s="8"/>
      <c r="AST5012" s="8"/>
      <c r="ASU5012" s="8"/>
      <c r="ASV5012" s="8"/>
      <c r="ASW5012" s="8"/>
      <c r="ASX5012" s="8"/>
      <c r="ASY5012" s="8"/>
      <c r="ASZ5012" s="8"/>
      <c r="ATA5012" s="8"/>
      <c r="ATB5012" s="8"/>
      <c r="ATC5012" s="8"/>
      <c r="ATD5012" s="8"/>
      <c r="ATE5012" s="8"/>
      <c r="ATF5012" s="8"/>
      <c r="ATG5012" s="8"/>
      <c r="ATH5012" s="8"/>
      <c r="ATI5012" s="8"/>
      <c r="ATJ5012" s="8"/>
      <c r="ATK5012" s="8"/>
      <c r="ATL5012" s="8"/>
      <c r="ATM5012" s="8"/>
      <c r="ATN5012" s="8"/>
      <c r="ATO5012" s="8"/>
      <c r="ATP5012" s="8"/>
      <c r="ATQ5012" s="8"/>
      <c r="ATR5012" s="8"/>
      <c r="ATS5012" s="8"/>
      <c r="ATT5012" s="8"/>
      <c r="ATU5012" s="8"/>
      <c r="ATV5012" s="8"/>
      <c r="ATW5012" s="8"/>
      <c r="ATX5012" s="8"/>
      <c r="ATY5012" s="8"/>
      <c r="ATZ5012" s="8"/>
      <c r="AUA5012" s="8"/>
      <c r="AUB5012" s="8"/>
      <c r="AUC5012" s="8"/>
      <c r="AUD5012" s="8"/>
      <c r="AUE5012" s="8"/>
      <c r="AUF5012" s="8"/>
      <c r="AUG5012" s="8"/>
      <c r="AUH5012" s="8"/>
      <c r="AUI5012" s="8"/>
      <c r="AUJ5012" s="8"/>
      <c r="AUK5012" s="8"/>
      <c r="AUL5012" s="8"/>
      <c r="AUM5012" s="8"/>
      <c r="AUN5012" s="8"/>
      <c r="AUO5012" s="8"/>
      <c r="AUP5012" s="8"/>
      <c r="AUQ5012" s="8"/>
      <c r="AUR5012" s="8"/>
      <c r="AUS5012" s="8"/>
      <c r="AUT5012" s="8"/>
      <c r="AUU5012" s="8"/>
      <c r="AUV5012" s="8"/>
      <c r="AUW5012" s="8"/>
      <c r="AUX5012" s="8"/>
      <c r="AUY5012" s="8"/>
      <c r="AUZ5012" s="8"/>
      <c r="AVA5012" s="8"/>
      <c r="AVB5012" s="8"/>
      <c r="AVC5012" s="8"/>
      <c r="AVD5012" s="8"/>
      <c r="AVE5012" s="8"/>
      <c r="AVF5012" s="8"/>
      <c r="AVG5012" s="8"/>
      <c r="AVH5012" s="8"/>
      <c r="AVI5012" s="8"/>
      <c r="AVJ5012" s="8"/>
      <c r="AVK5012" s="8"/>
      <c r="AVL5012" s="8"/>
      <c r="AVM5012" s="8"/>
      <c r="AVN5012" s="8"/>
      <c r="AVO5012" s="8"/>
      <c r="AVP5012" s="8"/>
      <c r="AVQ5012" s="8"/>
      <c r="AVR5012" s="8"/>
      <c r="AVS5012" s="8"/>
      <c r="AVT5012" s="8"/>
      <c r="AVU5012" s="8"/>
      <c r="AVV5012" s="8"/>
      <c r="AVW5012" s="8"/>
      <c r="AVX5012" s="8"/>
      <c r="AVY5012" s="8"/>
      <c r="AVZ5012" s="8"/>
      <c r="AWA5012" s="8"/>
      <c r="AWB5012" s="8"/>
      <c r="AWC5012" s="8"/>
      <c r="AWD5012" s="8"/>
      <c r="AWE5012" s="8"/>
      <c r="AWF5012" s="8"/>
      <c r="AWG5012" s="8"/>
      <c r="AWH5012" s="8"/>
      <c r="AWI5012" s="8"/>
      <c r="AWJ5012" s="8"/>
      <c r="AWK5012" s="8"/>
      <c r="AWL5012" s="8"/>
      <c r="AWM5012" s="8"/>
      <c r="AWN5012" s="8"/>
      <c r="AWO5012" s="8"/>
      <c r="AWP5012" s="8"/>
      <c r="AWQ5012" s="8"/>
      <c r="AWR5012" s="8"/>
      <c r="AWS5012" s="8"/>
      <c r="AWT5012" s="8"/>
      <c r="AWU5012" s="8"/>
      <c r="AWV5012" s="8"/>
      <c r="AWW5012" s="8"/>
      <c r="AWX5012" s="8"/>
      <c r="AWY5012" s="8"/>
      <c r="AWZ5012" s="8"/>
      <c r="AXA5012" s="8"/>
      <c r="AXB5012" s="8"/>
      <c r="AXC5012" s="8"/>
      <c r="AXD5012" s="8"/>
      <c r="AXE5012" s="8"/>
      <c r="AXF5012" s="8"/>
      <c r="AXG5012" s="8"/>
      <c r="AXH5012" s="8"/>
      <c r="AXI5012" s="8"/>
      <c r="AXJ5012" s="8"/>
      <c r="AXK5012" s="8"/>
      <c r="AXL5012" s="8"/>
      <c r="AXM5012" s="8"/>
      <c r="AXN5012" s="8"/>
      <c r="AXO5012" s="8"/>
      <c r="AXP5012" s="8"/>
      <c r="AXQ5012" s="8"/>
      <c r="AXR5012" s="8"/>
      <c r="AXS5012" s="8"/>
      <c r="AXT5012" s="8"/>
      <c r="AXU5012" s="8"/>
      <c r="AXV5012" s="8"/>
      <c r="AXW5012" s="8"/>
      <c r="AXX5012" s="8"/>
      <c r="AXY5012" s="8"/>
      <c r="AXZ5012" s="8"/>
      <c r="AYA5012" s="8"/>
      <c r="AYB5012" s="8"/>
      <c r="AYC5012" s="8"/>
      <c r="AYD5012" s="8"/>
      <c r="AYE5012" s="8"/>
      <c r="AYF5012" s="8"/>
      <c r="AYG5012" s="8"/>
      <c r="AYH5012" s="8"/>
      <c r="AYI5012" s="8"/>
      <c r="AYJ5012" s="8"/>
      <c r="AYK5012" s="8"/>
      <c r="AYL5012" s="8"/>
      <c r="AYM5012" s="8"/>
      <c r="AYN5012" s="8"/>
      <c r="AYO5012" s="8"/>
      <c r="AYP5012" s="8"/>
      <c r="AYQ5012" s="8"/>
      <c r="AYR5012" s="8"/>
      <c r="AYS5012" s="8"/>
      <c r="AYT5012" s="8"/>
      <c r="AYU5012" s="8"/>
      <c r="AYV5012" s="8"/>
      <c r="AYW5012" s="8"/>
      <c r="AYX5012" s="8"/>
      <c r="AYY5012" s="8"/>
      <c r="AYZ5012" s="8"/>
      <c r="AZA5012" s="8"/>
      <c r="AZB5012" s="8"/>
      <c r="AZC5012" s="8"/>
      <c r="AZD5012" s="8"/>
      <c r="AZE5012" s="8"/>
      <c r="AZF5012" s="8"/>
      <c r="AZG5012" s="8"/>
      <c r="AZH5012" s="8"/>
      <c r="AZI5012" s="8"/>
      <c r="AZJ5012" s="8"/>
      <c r="AZK5012" s="8"/>
      <c r="AZL5012" s="8"/>
      <c r="AZM5012" s="8"/>
      <c r="AZN5012" s="8"/>
      <c r="AZO5012" s="8"/>
      <c r="AZP5012" s="8"/>
      <c r="AZQ5012" s="8"/>
      <c r="AZR5012" s="8"/>
      <c r="AZS5012" s="8"/>
      <c r="AZT5012" s="8"/>
      <c r="AZU5012" s="8"/>
      <c r="AZV5012" s="8"/>
      <c r="AZW5012" s="8"/>
      <c r="AZX5012" s="8"/>
      <c r="AZY5012" s="8"/>
      <c r="AZZ5012" s="8"/>
      <c r="BAA5012" s="8"/>
      <c r="BAB5012" s="8"/>
      <c r="BAC5012" s="8"/>
      <c r="BAD5012" s="8"/>
      <c r="BAE5012" s="8"/>
      <c r="BAF5012" s="8"/>
      <c r="BAG5012" s="8"/>
      <c r="BAH5012" s="8"/>
      <c r="BAI5012" s="8"/>
      <c r="BAJ5012" s="8"/>
      <c r="BAK5012" s="8"/>
      <c r="BAL5012" s="8"/>
      <c r="BAM5012" s="8"/>
      <c r="BAN5012" s="8"/>
      <c r="BAO5012" s="8"/>
      <c r="BAP5012" s="8"/>
      <c r="BAQ5012" s="8"/>
      <c r="BAR5012" s="8"/>
      <c r="BAS5012" s="8"/>
      <c r="BAT5012" s="8"/>
      <c r="BAU5012" s="8"/>
      <c r="BAV5012" s="8"/>
      <c r="BAW5012" s="8"/>
      <c r="BAX5012" s="8"/>
      <c r="BAY5012" s="8"/>
      <c r="BAZ5012" s="8"/>
      <c r="BBA5012" s="8"/>
      <c r="BBB5012" s="8"/>
      <c r="BBC5012" s="8"/>
      <c r="BBD5012" s="8"/>
      <c r="BBE5012" s="8"/>
      <c r="BBF5012" s="8"/>
      <c r="BBG5012" s="8"/>
      <c r="BBH5012" s="8"/>
      <c r="BBI5012" s="8"/>
      <c r="BBJ5012" s="8"/>
      <c r="BBK5012" s="8"/>
      <c r="BBL5012" s="8"/>
      <c r="BBM5012" s="8"/>
      <c r="BBN5012" s="8"/>
      <c r="BBO5012" s="8"/>
      <c r="BBP5012" s="8"/>
      <c r="BBQ5012" s="8"/>
      <c r="BBR5012" s="8"/>
      <c r="BBS5012" s="8"/>
      <c r="BBT5012" s="8"/>
      <c r="BBU5012" s="8"/>
      <c r="BBV5012" s="8"/>
      <c r="BBW5012" s="8"/>
      <c r="BBX5012" s="8"/>
      <c r="BBY5012" s="8"/>
      <c r="BBZ5012" s="8"/>
      <c r="BCA5012" s="8"/>
      <c r="BCB5012" s="8"/>
      <c r="BCC5012" s="8"/>
      <c r="BCD5012" s="8"/>
      <c r="BCE5012" s="8"/>
      <c r="BCF5012" s="8"/>
      <c r="BCG5012" s="8"/>
      <c r="BCH5012" s="8"/>
      <c r="BCI5012" s="8"/>
      <c r="BCJ5012" s="8"/>
      <c r="BCK5012" s="8"/>
      <c r="BCL5012" s="8"/>
      <c r="BCM5012" s="8"/>
      <c r="BCN5012" s="8"/>
      <c r="BCO5012" s="8"/>
      <c r="BCP5012" s="8"/>
      <c r="BCQ5012" s="8"/>
      <c r="BCR5012" s="8"/>
      <c r="BCS5012" s="8"/>
      <c r="BCT5012" s="8"/>
      <c r="BCU5012" s="8"/>
      <c r="BCV5012" s="8"/>
      <c r="BCW5012" s="8"/>
      <c r="BCX5012" s="8"/>
      <c r="BCY5012" s="8"/>
      <c r="BCZ5012" s="8"/>
      <c r="BDA5012" s="8"/>
      <c r="BDB5012" s="8"/>
      <c r="BDC5012" s="8"/>
      <c r="BDD5012" s="8"/>
      <c r="BDE5012" s="8"/>
      <c r="BDF5012" s="8"/>
      <c r="BDG5012" s="8"/>
      <c r="BDH5012" s="8"/>
      <c r="BDI5012" s="8"/>
      <c r="BDJ5012" s="8"/>
      <c r="BDK5012" s="8"/>
      <c r="BDL5012" s="8"/>
      <c r="BDM5012" s="8"/>
      <c r="BDN5012" s="8"/>
      <c r="BDO5012" s="8"/>
      <c r="BDP5012" s="8"/>
      <c r="BDQ5012" s="8"/>
      <c r="BDR5012" s="8"/>
      <c r="BDS5012" s="8"/>
      <c r="BDT5012" s="8"/>
      <c r="BDU5012" s="8"/>
      <c r="BDV5012" s="8"/>
      <c r="BDW5012" s="8"/>
      <c r="BDX5012" s="8"/>
      <c r="BDY5012" s="8"/>
      <c r="BDZ5012" s="8"/>
      <c r="BEA5012" s="8"/>
      <c r="BEB5012" s="8"/>
      <c r="BEC5012" s="8"/>
      <c r="BED5012" s="8"/>
      <c r="BEE5012" s="8"/>
      <c r="BEF5012" s="8"/>
      <c r="BEG5012" s="8"/>
      <c r="BEH5012" s="8"/>
      <c r="BEI5012" s="8"/>
      <c r="BEJ5012" s="8"/>
      <c r="BEK5012" s="8"/>
      <c r="BEL5012" s="8"/>
      <c r="BEM5012" s="8"/>
      <c r="BEN5012" s="8"/>
      <c r="BEO5012" s="8"/>
      <c r="BEP5012" s="8"/>
      <c r="BEQ5012" s="8"/>
      <c r="BER5012" s="8"/>
      <c r="BES5012" s="8"/>
      <c r="BET5012" s="8"/>
      <c r="BEU5012" s="8"/>
      <c r="BEV5012" s="8"/>
      <c r="BEW5012" s="8"/>
      <c r="BEX5012" s="8"/>
      <c r="BEY5012" s="8"/>
      <c r="BEZ5012" s="8"/>
      <c r="BFA5012" s="8"/>
      <c r="BFB5012" s="8"/>
      <c r="BFC5012" s="8"/>
      <c r="BFD5012" s="8"/>
      <c r="BFE5012" s="8"/>
      <c r="BFF5012" s="8"/>
      <c r="BFG5012" s="8"/>
      <c r="BFH5012" s="8"/>
      <c r="BFI5012" s="8"/>
      <c r="BFJ5012" s="8"/>
      <c r="BFK5012" s="8"/>
      <c r="BFL5012" s="8"/>
      <c r="BFM5012" s="8"/>
      <c r="BFN5012" s="8"/>
      <c r="BFO5012" s="8"/>
      <c r="BFP5012" s="8"/>
      <c r="BFQ5012" s="8"/>
      <c r="BFR5012" s="8"/>
      <c r="BFS5012" s="8"/>
      <c r="BFT5012" s="8"/>
      <c r="BFU5012" s="8"/>
      <c r="BFV5012" s="8"/>
      <c r="BFW5012" s="8"/>
      <c r="BFX5012" s="8"/>
      <c r="BFY5012" s="8"/>
      <c r="BFZ5012" s="8"/>
      <c r="BGA5012" s="8"/>
      <c r="BGB5012" s="8"/>
      <c r="BGC5012" s="8"/>
      <c r="BGD5012" s="8"/>
      <c r="BGE5012" s="8"/>
      <c r="BGF5012" s="8"/>
      <c r="BGG5012" s="8"/>
      <c r="BGH5012" s="8"/>
      <c r="BGI5012" s="8"/>
      <c r="BGJ5012" s="8"/>
      <c r="BGK5012" s="8"/>
      <c r="BGL5012" s="8"/>
      <c r="BGM5012" s="8"/>
      <c r="BGN5012" s="8"/>
      <c r="BGO5012" s="8"/>
      <c r="BGP5012" s="8"/>
      <c r="BGQ5012" s="8"/>
      <c r="BGR5012" s="8"/>
      <c r="BGS5012" s="8"/>
      <c r="BGT5012" s="8"/>
      <c r="BGU5012" s="8"/>
      <c r="BGV5012" s="8"/>
      <c r="BGW5012" s="8"/>
      <c r="BGX5012" s="8"/>
      <c r="BGY5012" s="8"/>
      <c r="BGZ5012" s="8"/>
      <c r="BHA5012" s="8"/>
      <c r="BHB5012" s="8"/>
      <c r="BHC5012" s="8"/>
      <c r="BHD5012" s="8"/>
      <c r="BHE5012" s="8"/>
      <c r="BHF5012" s="8"/>
      <c r="BHG5012" s="8"/>
      <c r="BHH5012" s="8"/>
      <c r="BHI5012" s="8"/>
      <c r="BHJ5012" s="8"/>
      <c r="BHK5012" s="8"/>
      <c r="BHL5012" s="8"/>
      <c r="BHM5012" s="8"/>
      <c r="BHN5012" s="8"/>
      <c r="BHO5012" s="8"/>
      <c r="BHP5012" s="8"/>
      <c r="BHQ5012" s="8"/>
      <c r="BHR5012" s="8"/>
      <c r="BHS5012" s="8"/>
      <c r="BHT5012" s="8"/>
      <c r="BHU5012" s="8"/>
      <c r="BHV5012" s="8"/>
      <c r="BHW5012" s="8"/>
      <c r="BHX5012" s="8"/>
      <c r="BHY5012" s="8"/>
      <c r="BHZ5012" s="8"/>
      <c r="BIA5012" s="8"/>
      <c r="BIB5012" s="8"/>
      <c r="BIC5012" s="8"/>
      <c r="BID5012" s="8"/>
      <c r="BIE5012" s="8"/>
      <c r="BIF5012" s="8"/>
      <c r="BIG5012" s="8"/>
      <c r="BIH5012" s="8"/>
      <c r="BII5012" s="8"/>
      <c r="BIJ5012" s="8"/>
      <c r="BIK5012" s="8"/>
      <c r="BIL5012" s="8"/>
      <c r="BIM5012" s="8"/>
      <c r="BIN5012" s="8"/>
      <c r="BIO5012" s="8"/>
      <c r="BIP5012" s="8"/>
      <c r="BIQ5012" s="8"/>
      <c r="BIR5012" s="8"/>
      <c r="BIS5012" s="8"/>
      <c r="BIT5012" s="8"/>
      <c r="BIU5012" s="8"/>
      <c r="BIV5012" s="8"/>
      <c r="BIW5012" s="8"/>
      <c r="BIX5012" s="8"/>
      <c r="BIY5012" s="8"/>
      <c r="BIZ5012" s="8"/>
      <c r="BJA5012" s="8"/>
      <c r="BJB5012" s="8"/>
      <c r="BJC5012" s="8"/>
      <c r="BJD5012" s="8"/>
      <c r="BJE5012" s="8"/>
      <c r="BJF5012" s="8"/>
      <c r="BJG5012" s="8"/>
      <c r="BJH5012" s="8"/>
      <c r="BJI5012" s="8"/>
      <c r="BJJ5012" s="8"/>
      <c r="BJK5012" s="8"/>
      <c r="BJL5012" s="8"/>
      <c r="BJM5012" s="8"/>
      <c r="BJN5012" s="8"/>
      <c r="BJO5012" s="8"/>
      <c r="BJP5012" s="8"/>
      <c r="BJQ5012" s="8"/>
      <c r="BJR5012" s="8"/>
      <c r="BJS5012" s="8"/>
      <c r="BJT5012" s="8"/>
      <c r="BJU5012" s="8"/>
      <c r="BJV5012" s="8"/>
      <c r="BJW5012" s="8"/>
      <c r="BJX5012" s="8"/>
      <c r="BJY5012" s="8"/>
      <c r="BJZ5012" s="8"/>
      <c r="BKA5012" s="8"/>
      <c r="BKB5012" s="8"/>
      <c r="BKC5012" s="8"/>
      <c r="BKD5012" s="8"/>
      <c r="BKE5012" s="8"/>
      <c r="BKF5012" s="8"/>
      <c r="BKG5012" s="8"/>
      <c r="BKH5012" s="8"/>
      <c r="BKI5012" s="8"/>
      <c r="BKJ5012" s="8"/>
      <c r="BKK5012" s="8"/>
      <c r="BKL5012" s="8"/>
      <c r="BKM5012" s="8"/>
      <c r="BKN5012" s="8"/>
      <c r="BKO5012" s="8"/>
      <c r="BKP5012" s="8"/>
      <c r="BKQ5012" s="8"/>
      <c r="BKR5012" s="8"/>
      <c r="BKS5012" s="8"/>
      <c r="BKT5012" s="8"/>
      <c r="BKU5012" s="8"/>
      <c r="BKV5012" s="8"/>
      <c r="BKW5012" s="8"/>
      <c r="BKX5012" s="8"/>
      <c r="BKY5012" s="8"/>
      <c r="BKZ5012" s="8"/>
      <c r="BLA5012" s="8"/>
      <c r="BLB5012" s="8"/>
      <c r="BLC5012" s="8"/>
      <c r="BLD5012" s="8"/>
      <c r="BLE5012" s="8"/>
      <c r="BLF5012" s="8"/>
      <c r="BLG5012" s="8"/>
      <c r="BLH5012" s="8"/>
      <c r="BLI5012" s="8"/>
      <c r="BLJ5012" s="8"/>
      <c r="BLK5012" s="8"/>
      <c r="BLL5012" s="8"/>
      <c r="BLM5012" s="8"/>
      <c r="BLN5012" s="8"/>
      <c r="BLO5012" s="8"/>
      <c r="BLP5012" s="8"/>
      <c r="BLQ5012" s="8"/>
      <c r="BLR5012" s="8"/>
      <c r="BLS5012" s="8"/>
      <c r="BLT5012" s="8"/>
      <c r="BLU5012" s="8"/>
      <c r="BLV5012" s="8"/>
      <c r="BLW5012" s="8"/>
      <c r="BLX5012" s="8"/>
      <c r="BLY5012" s="8"/>
      <c r="BLZ5012" s="8"/>
      <c r="BMA5012" s="8"/>
      <c r="BMB5012" s="8"/>
      <c r="BMC5012" s="8"/>
      <c r="BMD5012" s="8"/>
      <c r="BME5012" s="8"/>
      <c r="BMF5012" s="8"/>
      <c r="BMG5012" s="8"/>
      <c r="BMH5012" s="8"/>
      <c r="BMI5012" s="8"/>
      <c r="BMJ5012" s="8"/>
      <c r="BMK5012" s="8"/>
      <c r="BML5012" s="8"/>
      <c r="BMM5012" s="8"/>
      <c r="BMN5012" s="8"/>
      <c r="BMO5012" s="8"/>
      <c r="BMP5012" s="8"/>
      <c r="BMQ5012" s="8"/>
      <c r="BMR5012" s="8"/>
      <c r="BMS5012" s="8"/>
      <c r="BMT5012" s="8"/>
      <c r="BMU5012" s="8"/>
      <c r="BMV5012" s="8"/>
      <c r="BMW5012" s="8"/>
      <c r="BMX5012" s="8"/>
      <c r="BMY5012" s="8"/>
      <c r="BMZ5012" s="8"/>
      <c r="BNA5012" s="8"/>
      <c r="BNB5012" s="8"/>
      <c r="BNC5012" s="8"/>
      <c r="BND5012" s="8"/>
      <c r="BNE5012" s="8"/>
      <c r="BNF5012" s="8"/>
      <c r="BNG5012" s="8"/>
      <c r="BNH5012" s="8"/>
      <c r="BNI5012" s="8"/>
      <c r="BNJ5012" s="8"/>
      <c r="BNK5012" s="8"/>
      <c r="BNL5012" s="8"/>
      <c r="BNM5012" s="8"/>
      <c r="BNN5012" s="8"/>
      <c r="BNO5012" s="8"/>
      <c r="BNP5012" s="8"/>
      <c r="BNQ5012" s="8"/>
      <c r="BNR5012" s="8"/>
      <c r="BNS5012" s="8"/>
      <c r="BNT5012" s="8"/>
      <c r="BNU5012" s="8"/>
      <c r="BNV5012" s="8"/>
      <c r="BNW5012" s="8"/>
      <c r="BNX5012" s="8"/>
      <c r="BNY5012" s="8"/>
      <c r="BNZ5012" s="8"/>
      <c r="BOA5012" s="8"/>
      <c r="BOB5012" s="8"/>
      <c r="BOC5012" s="8"/>
      <c r="BOD5012" s="8"/>
      <c r="BOE5012" s="8"/>
      <c r="BOF5012" s="8"/>
      <c r="BOG5012" s="8"/>
      <c r="BOH5012" s="8"/>
      <c r="BOI5012" s="8"/>
      <c r="BOJ5012" s="8"/>
      <c r="BOK5012" s="8"/>
      <c r="BOL5012" s="8"/>
      <c r="BOM5012" s="8"/>
      <c r="BON5012" s="8"/>
      <c r="BOO5012" s="8"/>
      <c r="BOP5012" s="8"/>
      <c r="BOQ5012" s="8"/>
      <c r="BOR5012" s="8"/>
      <c r="BOS5012" s="8"/>
      <c r="BOT5012" s="8"/>
      <c r="BOU5012" s="8"/>
      <c r="BOV5012" s="8"/>
      <c r="BOW5012" s="8"/>
      <c r="BOX5012" s="8"/>
      <c r="BOY5012" s="8"/>
      <c r="BOZ5012" s="8"/>
      <c r="BPA5012" s="8"/>
      <c r="BPB5012" s="8"/>
      <c r="BPC5012" s="8"/>
      <c r="BPD5012" s="8"/>
      <c r="BPE5012" s="8"/>
      <c r="BPF5012" s="8"/>
      <c r="BPG5012" s="8"/>
      <c r="BPH5012" s="8"/>
      <c r="BPI5012" s="8"/>
      <c r="BPJ5012" s="8"/>
      <c r="BPK5012" s="8"/>
      <c r="BPL5012" s="8"/>
      <c r="BPM5012" s="8"/>
      <c r="BPN5012" s="8"/>
      <c r="BPO5012" s="8"/>
      <c r="BPP5012" s="8"/>
      <c r="BPQ5012" s="8"/>
      <c r="BPR5012" s="8"/>
      <c r="BPS5012" s="8"/>
      <c r="BPT5012" s="8"/>
      <c r="BPU5012" s="8"/>
      <c r="BPV5012" s="8"/>
      <c r="BPW5012" s="8"/>
      <c r="BPX5012" s="8"/>
      <c r="BPY5012" s="8"/>
      <c r="BPZ5012" s="8"/>
      <c r="BQA5012" s="8"/>
      <c r="BQB5012" s="8"/>
      <c r="BQC5012" s="8"/>
      <c r="BQD5012" s="8"/>
      <c r="BQE5012" s="8"/>
      <c r="BQF5012" s="8"/>
      <c r="BQG5012" s="8"/>
      <c r="BQH5012" s="8"/>
      <c r="BQI5012" s="8"/>
      <c r="BQJ5012" s="8"/>
      <c r="BQK5012" s="8"/>
      <c r="BQL5012" s="8"/>
      <c r="BQM5012" s="8"/>
      <c r="BQN5012" s="8"/>
      <c r="BQO5012" s="8"/>
      <c r="BQP5012" s="8"/>
      <c r="BQQ5012" s="8"/>
      <c r="BQR5012" s="8"/>
      <c r="BQS5012" s="8"/>
      <c r="BQT5012" s="8"/>
      <c r="BQU5012" s="8"/>
      <c r="BQV5012" s="8"/>
      <c r="BQW5012" s="8"/>
      <c r="BQX5012" s="8"/>
      <c r="BQY5012" s="8"/>
      <c r="BQZ5012" s="8"/>
      <c r="BRA5012" s="8"/>
      <c r="BRB5012" s="8"/>
      <c r="BRC5012" s="8"/>
      <c r="BRD5012" s="8"/>
      <c r="BRE5012" s="8"/>
      <c r="BRF5012" s="8"/>
      <c r="BRG5012" s="8"/>
      <c r="BRH5012" s="8"/>
      <c r="BRI5012" s="8"/>
      <c r="BRJ5012" s="8"/>
      <c r="BRK5012" s="8"/>
      <c r="BRL5012" s="8"/>
      <c r="BRM5012" s="8"/>
      <c r="BRN5012" s="8"/>
      <c r="BRO5012" s="8"/>
      <c r="BRP5012" s="8"/>
      <c r="BRQ5012" s="8"/>
      <c r="BRR5012" s="8"/>
      <c r="BRS5012" s="8"/>
      <c r="BRT5012" s="8"/>
      <c r="BRU5012" s="8"/>
      <c r="BRV5012" s="8"/>
      <c r="BRW5012" s="8"/>
      <c r="BRX5012" s="8"/>
      <c r="BRY5012" s="8"/>
      <c r="BRZ5012" s="8"/>
      <c r="BSA5012" s="8"/>
      <c r="BSB5012" s="8"/>
      <c r="BSC5012" s="8"/>
      <c r="BSD5012" s="8"/>
      <c r="BSE5012" s="8"/>
      <c r="BSF5012" s="8"/>
      <c r="BSG5012" s="8"/>
      <c r="BSH5012" s="8"/>
      <c r="BSI5012" s="8"/>
      <c r="BSJ5012" s="8"/>
      <c r="BSK5012" s="8"/>
      <c r="BSL5012" s="8"/>
      <c r="BSM5012" s="8"/>
      <c r="BSN5012" s="8"/>
      <c r="BSO5012" s="8"/>
      <c r="BSP5012" s="8"/>
      <c r="BSQ5012" s="8"/>
      <c r="BSR5012" s="8"/>
      <c r="BSS5012" s="8"/>
      <c r="BST5012" s="8"/>
      <c r="BSU5012" s="8"/>
      <c r="BSV5012" s="8"/>
      <c r="BSW5012" s="8"/>
      <c r="BSX5012" s="8"/>
      <c r="BSY5012" s="8"/>
      <c r="BSZ5012" s="8"/>
      <c r="BTA5012" s="8"/>
      <c r="BTB5012" s="8"/>
      <c r="BTC5012" s="8"/>
      <c r="BTD5012" s="8"/>
      <c r="BTE5012" s="8"/>
      <c r="BTF5012" s="8"/>
      <c r="BTG5012" s="8"/>
      <c r="BTH5012" s="8"/>
      <c r="BTI5012" s="8"/>
      <c r="BTJ5012" s="8"/>
      <c r="BTK5012" s="8"/>
      <c r="BTL5012" s="8"/>
      <c r="BTM5012" s="8"/>
      <c r="BTN5012" s="8"/>
      <c r="BTO5012" s="8"/>
      <c r="BTP5012" s="8"/>
      <c r="BTQ5012" s="8"/>
      <c r="BTR5012" s="8"/>
      <c r="BTS5012" s="8"/>
      <c r="BTT5012" s="8"/>
      <c r="BTU5012" s="8"/>
      <c r="BTV5012" s="8"/>
      <c r="BTW5012" s="8"/>
      <c r="BTX5012" s="8"/>
      <c r="BTY5012" s="8"/>
      <c r="BTZ5012" s="8"/>
      <c r="BUA5012" s="8"/>
      <c r="BUB5012" s="8"/>
      <c r="BUC5012" s="8"/>
      <c r="BUD5012" s="8"/>
      <c r="BUE5012" s="8"/>
      <c r="BUF5012" s="8"/>
      <c r="BUG5012" s="8"/>
      <c r="BUH5012" s="8"/>
      <c r="BUI5012" s="8"/>
      <c r="BUJ5012" s="8"/>
      <c r="BUK5012" s="8"/>
      <c r="BUL5012" s="8"/>
      <c r="BUM5012" s="8"/>
      <c r="BUN5012" s="8"/>
      <c r="BUO5012" s="8"/>
      <c r="BUP5012" s="8"/>
      <c r="BUQ5012" s="8"/>
      <c r="BUR5012" s="8"/>
      <c r="BUS5012" s="8"/>
      <c r="BUT5012" s="8"/>
      <c r="BUU5012" s="8"/>
      <c r="BUV5012" s="8"/>
      <c r="BUW5012" s="8"/>
      <c r="BUX5012" s="8"/>
      <c r="BUY5012" s="8"/>
      <c r="BUZ5012" s="8"/>
      <c r="BVA5012" s="8"/>
      <c r="BVB5012" s="8"/>
      <c r="BVC5012" s="8"/>
      <c r="BVD5012" s="8"/>
      <c r="BVE5012" s="8"/>
      <c r="BVF5012" s="8"/>
      <c r="BVG5012" s="8"/>
      <c r="BVH5012" s="8"/>
      <c r="BVI5012" s="8"/>
      <c r="BVJ5012" s="8"/>
      <c r="BVK5012" s="8"/>
      <c r="BVL5012" s="8"/>
      <c r="BVM5012" s="8"/>
      <c r="BVN5012" s="8"/>
      <c r="BVO5012" s="8"/>
      <c r="BVP5012" s="8"/>
      <c r="BVQ5012" s="8"/>
      <c r="BVR5012" s="8"/>
      <c r="BVS5012" s="8"/>
      <c r="BVT5012" s="8"/>
      <c r="BVU5012" s="8"/>
      <c r="BVV5012" s="8"/>
      <c r="BVW5012" s="8"/>
      <c r="BVX5012" s="8"/>
      <c r="BVY5012" s="8"/>
      <c r="BVZ5012" s="8"/>
      <c r="BWA5012" s="8"/>
      <c r="BWB5012" s="8"/>
      <c r="BWC5012" s="8"/>
      <c r="BWD5012" s="8"/>
      <c r="BWE5012" s="8"/>
      <c r="BWF5012" s="8"/>
      <c r="BWG5012" s="8"/>
      <c r="BWH5012" s="8"/>
      <c r="BWI5012" s="8"/>
      <c r="BWJ5012" s="8"/>
      <c r="BWK5012" s="8"/>
      <c r="BWL5012" s="8"/>
      <c r="BWM5012" s="8"/>
      <c r="BWN5012" s="8"/>
      <c r="BWO5012" s="8"/>
      <c r="BWP5012" s="8"/>
      <c r="BWQ5012" s="8"/>
      <c r="BWR5012" s="8"/>
      <c r="BWS5012" s="8"/>
      <c r="BWT5012" s="8"/>
      <c r="BWU5012" s="8"/>
      <c r="BWV5012" s="8"/>
      <c r="BWW5012" s="8"/>
      <c r="BWX5012" s="8"/>
      <c r="BWY5012" s="8"/>
      <c r="BWZ5012" s="8"/>
      <c r="BXA5012" s="8"/>
      <c r="BXB5012" s="8"/>
      <c r="BXC5012" s="8"/>
      <c r="BXD5012" s="8"/>
      <c r="BXE5012" s="8"/>
      <c r="BXF5012" s="8"/>
      <c r="BXG5012" s="8"/>
      <c r="BXH5012" s="8"/>
      <c r="BXI5012" s="8"/>
      <c r="BXJ5012" s="8"/>
      <c r="BXK5012" s="8"/>
      <c r="BXL5012" s="8"/>
      <c r="BXM5012" s="8"/>
      <c r="BXN5012" s="8"/>
      <c r="BXO5012" s="8"/>
      <c r="BXP5012" s="8"/>
      <c r="BXQ5012" s="8"/>
      <c r="BXR5012" s="8"/>
      <c r="BXS5012" s="8"/>
      <c r="BXT5012" s="8"/>
      <c r="BXU5012" s="8"/>
      <c r="BXV5012" s="8"/>
      <c r="BXW5012" s="8"/>
      <c r="BXX5012" s="8"/>
      <c r="BXY5012" s="8"/>
      <c r="BXZ5012" s="8"/>
      <c r="BYA5012" s="8"/>
      <c r="BYB5012" s="8"/>
      <c r="BYC5012" s="8"/>
      <c r="BYD5012" s="8"/>
      <c r="BYE5012" s="8"/>
      <c r="BYF5012" s="8"/>
      <c r="BYG5012" s="8"/>
      <c r="BYH5012" s="8"/>
      <c r="BYI5012" s="8"/>
      <c r="BYJ5012" s="8"/>
      <c r="BYK5012" s="8"/>
      <c r="BYL5012" s="8"/>
      <c r="BYM5012" s="8"/>
      <c r="BYN5012" s="8"/>
      <c r="BYO5012" s="8"/>
      <c r="BYP5012" s="8"/>
      <c r="BYQ5012" s="8"/>
      <c r="BYR5012" s="8"/>
      <c r="BYS5012" s="8"/>
      <c r="BYT5012" s="8"/>
      <c r="BYU5012" s="8"/>
      <c r="BYV5012" s="8"/>
      <c r="BYW5012" s="8"/>
      <c r="BYX5012" s="8"/>
      <c r="BYY5012" s="8"/>
      <c r="BYZ5012" s="8"/>
      <c r="BZA5012" s="8"/>
      <c r="BZB5012" s="8"/>
      <c r="BZC5012" s="8"/>
      <c r="BZD5012" s="8"/>
      <c r="BZE5012" s="8"/>
      <c r="BZF5012" s="8"/>
      <c r="BZG5012" s="8"/>
      <c r="BZH5012" s="8"/>
      <c r="BZI5012" s="8"/>
      <c r="BZJ5012" s="8"/>
      <c r="BZK5012" s="8"/>
      <c r="BZL5012" s="8"/>
      <c r="BZM5012" s="8"/>
      <c r="BZN5012" s="8"/>
      <c r="BZO5012" s="8"/>
      <c r="BZP5012" s="8"/>
      <c r="BZQ5012" s="8"/>
      <c r="BZR5012" s="8"/>
      <c r="BZS5012" s="8"/>
      <c r="BZT5012" s="8"/>
      <c r="BZU5012" s="8"/>
      <c r="BZV5012" s="8"/>
      <c r="BZW5012" s="8"/>
      <c r="BZX5012" s="8"/>
      <c r="BZY5012" s="8"/>
      <c r="BZZ5012" s="8"/>
      <c r="CAA5012" s="8"/>
      <c r="CAB5012" s="8"/>
      <c r="CAC5012" s="8"/>
      <c r="CAD5012" s="8"/>
      <c r="CAE5012" s="8"/>
      <c r="CAF5012" s="8"/>
      <c r="CAG5012" s="8"/>
      <c r="CAH5012" s="8"/>
      <c r="CAI5012" s="8"/>
      <c r="CAJ5012" s="8"/>
      <c r="CAK5012" s="8"/>
      <c r="CAL5012" s="8"/>
      <c r="CAM5012" s="8"/>
      <c r="CAN5012" s="8"/>
      <c r="CAO5012" s="8"/>
      <c r="CAP5012" s="8"/>
      <c r="CAQ5012" s="8"/>
      <c r="CAR5012" s="8"/>
      <c r="CAS5012" s="8"/>
      <c r="CAT5012" s="8"/>
      <c r="CAU5012" s="8"/>
      <c r="CAV5012" s="8"/>
      <c r="CAW5012" s="8"/>
      <c r="CAX5012" s="8"/>
      <c r="CAY5012" s="8"/>
      <c r="CAZ5012" s="8"/>
      <c r="CBA5012" s="8"/>
      <c r="CBB5012" s="8"/>
      <c r="CBC5012" s="8"/>
      <c r="CBD5012" s="8"/>
      <c r="CBE5012" s="8"/>
      <c r="CBF5012" s="8"/>
      <c r="CBG5012" s="8"/>
      <c r="CBH5012" s="8"/>
      <c r="CBI5012" s="8"/>
      <c r="CBJ5012" s="8"/>
      <c r="CBK5012" s="8"/>
      <c r="CBL5012" s="8"/>
      <c r="CBM5012" s="8"/>
      <c r="CBN5012" s="8"/>
      <c r="CBO5012" s="8"/>
      <c r="CBP5012" s="8"/>
      <c r="CBQ5012" s="8"/>
      <c r="CBR5012" s="8"/>
      <c r="CBS5012" s="8"/>
      <c r="CBT5012" s="8"/>
      <c r="CBU5012" s="8"/>
      <c r="CBV5012" s="8"/>
      <c r="CBW5012" s="8"/>
      <c r="CBX5012" s="8"/>
      <c r="CBY5012" s="8"/>
      <c r="CBZ5012" s="8"/>
      <c r="CCA5012" s="8"/>
      <c r="CCB5012" s="8"/>
      <c r="CCC5012" s="8"/>
      <c r="CCD5012" s="8"/>
      <c r="CCE5012" s="8"/>
      <c r="CCF5012" s="8"/>
      <c r="CCG5012" s="8"/>
      <c r="CCH5012" s="8"/>
      <c r="CCI5012" s="8"/>
      <c r="CCJ5012" s="8"/>
      <c r="CCK5012" s="8"/>
      <c r="CCL5012" s="8"/>
      <c r="CCM5012" s="8"/>
      <c r="CCN5012" s="8"/>
      <c r="CCO5012" s="8"/>
      <c r="CCP5012" s="8"/>
      <c r="CCQ5012" s="8"/>
      <c r="CCR5012" s="8"/>
      <c r="CCS5012" s="8"/>
      <c r="CCT5012" s="8"/>
      <c r="CCU5012" s="8"/>
      <c r="CCV5012" s="8"/>
      <c r="CCW5012" s="8"/>
      <c r="CCX5012" s="8"/>
      <c r="CCY5012" s="8"/>
      <c r="CCZ5012" s="8"/>
      <c r="CDA5012" s="8"/>
      <c r="CDB5012" s="8"/>
      <c r="CDC5012" s="8"/>
      <c r="CDD5012" s="8"/>
      <c r="CDE5012" s="8"/>
      <c r="CDF5012" s="8"/>
      <c r="CDG5012" s="8"/>
      <c r="CDH5012" s="8"/>
      <c r="CDI5012" s="8"/>
      <c r="CDJ5012" s="8"/>
      <c r="CDK5012" s="8"/>
      <c r="CDL5012" s="8"/>
      <c r="CDM5012" s="8"/>
      <c r="CDN5012" s="8"/>
      <c r="CDO5012" s="8"/>
      <c r="CDP5012" s="8"/>
      <c r="CDQ5012" s="8"/>
      <c r="CDR5012" s="8"/>
      <c r="CDS5012" s="8"/>
      <c r="CDT5012" s="8"/>
      <c r="CDU5012" s="8"/>
      <c r="CDV5012" s="8"/>
      <c r="CDW5012" s="8"/>
      <c r="CDX5012" s="8"/>
      <c r="CDY5012" s="8"/>
      <c r="CDZ5012" s="8"/>
      <c r="CEA5012" s="8"/>
      <c r="CEB5012" s="8"/>
      <c r="CEC5012" s="8"/>
      <c r="CED5012" s="8"/>
      <c r="CEE5012" s="8"/>
      <c r="CEF5012" s="8"/>
      <c r="CEG5012" s="8"/>
      <c r="CEH5012" s="8"/>
      <c r="CEI5012" s="8"/>
      <c r="CEJ5012" s="8"/>
      <c r="CEK5012" s="8"/>
      <c r="CEL5012" s="8"/>
      <c r="CEM5012" s="8"/>
      <c r="CEN5012" s="8"/>
      <c r="CEO5012" s="8"/>
      <c r="CEP5012" s="8"/>
      <c r="CEQ5012" s="8"/>
      <c r="CER5012" s="8"/>
      <c r="CES5012" s="8"/>
      <c r="CET5012" s="8"/>
      <c r="CEU5012" s="8"/>
      <c r="CEV5012" s="8"/>
      <c r="CEW5012" s="8"/>
      <c r="CEX5012" s="8"/>
      <c r="CEY5012" s="8"/>
      <c r="CEZ5012" s="8"/>
      <c r="CFA5012" s="8"/>
      <c r="CFB5012" s="8"/>
      <c r="CFC5012" s="8"/>
      <c r="CFD5012" s="8"/>
      <c r="CFE5012" s="8"/>
      <c r="CFF5012" s="8"/>
      <c r="CFG5012" s="8"/>
      <c r="CFH5012" s="8"/>
      <c r="CFI5012" s="8"/>
      <c r="CFJ5012" s="8"/>
      <c r="CFK5012" s="8"/>
      <c r="CFL5012" s="8"/>
      <c r="CFM5012" s="8"/>
      <c r="CFN5012" s="8"/>
      <c r="CFO5012" s="8"/>
      <c r="CFP5012" s="8"/>
      <c r="CFQ5012" s="8"/>
      <c r="CFR5012" s="8"/>
      <c r="CFS5012" s="8"/>
      <c r="CFT5012" s="8"/>
      <c r="CFU5012" s="8"/>
      <c r="CFV5012" s="8"/>
      <c r="CFW5012" s="8"/>
      <c r="CFX5012" s="8"/>
      <c r="CFY5012" s="8"/>
      <c r="CFZ5012" s="8"/>
      <c r="CGA5012" s="8"/>
      <c r="CGB5012" s="8"/>
      <c r="CGC5012" s="8"/>
      <c r="CGD5012" s="8"/>
      <c r="CGE5012" s="8"/>
      <c r="CGF5012" s="8"/>
      <c r="CGG5012" s="8"/>
      <c r="CGH5012" s="8"/>
      <c r="CGI5012" s="8"/>
      <c r="CGJ5012" s="8"/>
      <c r="CGK5012" s="8"/>
      <c r="CGL5012" s="8"/>
      <c r="CGM5012" s="8"/>
      <c r="CGN5012" s="8"/>
      <c r="CGO5012" s="8"/>
      <c r="CGP5012" s="8"/>
      <c r="CGQ5012" s="8"/>
      <c r="CGR5012" s="8"/>
      <c r="CGS5012" s="8"/>
      <c r="CGT5012" s="8"/>
      <c r="CGU5012" s="8"/>
      <c r="CGV5012" s="8"/>
      <c r="CGW5012" s="8"/>
      <c r="CGX5012" s="8"/>
      <c r="CGY5012" s="8"/>
      <c r="CGZ5012" s="8"/>
      <c r="CHA5012" s="8"/>
      <c r="CHB5012" s="8"/>
      <c r="CHC5012" s="8"/>
      <c r="CHD5012" s="8"/>
      <c r="CHE5012" s="8"/>
      <c r="CHF5012" s="8"/>
      <c r="CHG5012" s="8"/>
      <c r="CHH5012" s="8"/>
      <c r="CHI5012" s="8"/>
      <c r="CHJ5012" s="8"/>
      <c r="CHK5012" s="8"/>
      <c r="CHL5012" s="8"/>
      <c r="CHM5012" s="8"/>
      <c r="CHN5012" s="8"/>
      <c r="CHO5012" s="8"/>
      <c r="CHP5012" s="8"/>
      <c r="CHQ5012" s="8"/>
      <c r="CHR5012" s="8"/>
      <c r="CHS5012" s="8"/>
      <c r="CHT5012" s="8"/>
      <c r="CHU5012" s="8"/>
      <c r="CHV5012" s="8"/>
      <c r="CHW5012" s="8"/>
      <c r="CHX5012" s="8"/>
      <c r="CHY5012" s="8"/>
      <c r="CHZ5012" s="8"/>
      <c r="CIA5012" s="8"/>
      <c r="CIB5012" s="8"/>
      <c r="CIC5012" s="8"/>
      <c r="CID5012" s="8"/>
      <c r="CIE5012" s="8"/>
      <c r="CIF5012" s="8"/>
      <c r="CIG5012" s="8"/>
      <c r="CIH5012" s="8"/>
      <c r="CII5012" s="8"/>
      <c r="CIJ5012" s="8"/>
      <c r="CIK5012" s="8"/>
      <c r="CIL5012" s="8"/>
      <c r="CIM5012" s="8"/>
      <c r="CIN5012" s="8"/>
      <c r="CIO5012" s="8"/>
      <c r="CIP5012" s="8"/>
      <c r="CIQ5012" s="8"/>
      <c r="CIR5012" s="8"/>
      <c r="CIS5012" s="8"/>
      <c r="CIT5012" s="8"/>
      <c r="CIU5012" s="8"/>
      <c r="CIV5012" s="8"/>
      <c r="CIW5012" s="8"/>
      <c r="CIX5012" s="8"/>
      <c r="CIY5012" s="8"/>
      <c r="CIZ5012" s="8"/>
      <c r="CJA5012" s="8"/>
      <c r="CJB5012" s="8"/>
      <c r="CJC5012" s="8"/>
      <c r="CJD5012" s="8"/>
      <c r="CJE5012" s="8"/>
      <c r="CJF5012" s="8"/>
      <c r="CJG5012" s="8"/>
      <c r="CJH5012" s="8"/>
      <c r="CJI5012" s="8"/>
      <c r="CJJ5012" s="8"/>
      <c r="CJK5012" s="8"/>
      <c r="CJL5012" s="8"/>
      <c r="CJM5012" s="8"/>
      <c r="CJN5012" s="8"/>
      <c r="CJO5012" s="8"/>
      <c r="CJP5012" s="8"/>
      <c r="CJQ5012" s="8"/>
      <c r="CJR5012" s="8"/>
      <c r="CJS5012" s="8"/>
      <c r="CJT5012" s="8"/>
      <c r="CJU5012" s="8"/>
      <c r="CJV5012" s="8"/>
      <c r="CJW5012" s="8"/>
      <c r="CJX5012" s="8"/>
      <c r="CJY5012" s="8"/>
      <c r="CJZ5012" s="8"/>
      <c r="CKA5012" s="8"/>
      <c r="CKB5012" s="8"/>
      <c r="CKC5012" s="8"/>
      <c r="CKD5012" s="8"/>
      <c r="CKE5012" s="8"/>
      <c r="CKF5012" s="8"/>
      <c r="CKG5012" s="8"/>
      <c r="CKH5012" s="8"/>
      <c r="CKI5012" s="8"/>
      <c r="CKJ5012" s="8"/>
      <c r="CKK5012" s="8"/>
      <c r="CKL5012" s="8"/>
      <c r="CKM5012" s="8"/>
      <c r="CKN5012" s="8"/>
      <c r="CKO5012" s="8"/>
      <c r="CKP5012" s="8"/>
      <c r="CKQ5012" s="8"/>
      <c r="CKR5012" s="8"/>
      <c r="CKS5012" s="8"/>
      <c r="CKT5012" s="8"/>
      <c r="CKU5012" s="8"/>
      <c r="CKV5012" s="8"/>
      <c r="CKW5012" s="8"/>
      <c r="CKX5012" s="8"/>
      <c r="CKY5012" s="8"/>
      <c r="CKZ5012" s="8"/>
      <c r="CLA5012" s="8"/>
      <c r="CLB5012" s="8"/>
      <c r="CLC5012" s="8"/>
      <c r="CLD5012" s="8"/>
      <c r="CLE5012" s="8"/>
      <c r="CLF5012" s="8"/>
      <c r="CLG5012" s="8"/>
      <c r="CLH5012" s="8"/>
      <c r="CLI5012" s="8"/>
      <c r="CLJ5012" s="8"/>
      <c r="CLK5012" s="8"/>
      <c r="CLL5012" s="8"/>
      <c r="CLM5012" s="8"/>
      <c r="CLN5012" s="8"/>
      <c r="CLO5012" s="8"/>
      <c r="CLP5012" s="8"/>
      <c r="CLQ5012" s="8"/>
      <c r="CLR5012" s="8"/>
      <c r="CLS5012" s="8"/>
      <c r="CLT5012" s="8"/>
      <c r="CLU5012" s="8"/>
      <c r="CLV5012" s="8"/>
      <c r="CLW5012" s="8"/>
      <c r="CLX5012" s="8"/>
      <c r="CLY5012" s="8"/>
      <c r="CLZ5012" s="8"/>
      <c r="CMA5012" s="8"/>
      <c r="CMB5012" s="8"/>
      <c r="CMC5012" s="8"/>
      <c r="CMD5012" s="8"/>
      <c r="CME5012" s="8"/>
      <c r="CMF5012" s="8"/>
      <c r="CMG5012" s="8"/>
      <c r="CMH5012" s="8"/>
      <c r="CMI5012" s="8"/>
      <c r="CMJ5012" s="8"/>
      <c r="CMK5012" s="8"/>
      <c r="CML5012" s="8"/>
      <c r="CMM5012" s="8"/>
      <c r="CMN5012" s="8"/>
      <c r="CMO5012" s="8"/>
      <c r="CMP5012" s="8"/>
      <c r="CMQ5012" s="8"/>
      <c r="CMR5012" s="8"/>
      <c r="CMS5012" s="8"/>
      <c r="CMT5012" s="8"/>
      <c r="CMU5012" s="8"/>
      <c r="CMV5012" s="8"/>
      <c r="CMW5012" s="8"/>
      <c r="CMX5012" s="8"/>
      <c r="CMY5012" s="8"/>
      <c r="CMZ5012" s="8"/>
      <c r="CNA5012" s="8"/>
      <c r="CNB5012" s="8"/>
      <c r="CNC5012" s="8"/>
      <c r="CND5012" s="8"/>
      <c r="CNE5012" s="8"/>
      <c r="CNF5012" s="8"/>
      <c r="CNG5012" s="8"/>
      <c r="CNH5012" s="8"/>
      <c r="CNI5012" s="8"/>
      <c r="CNJ5012" s="8"/>
      <c r="CNK5012" s="8"/>
      <c r="CNL5012" s="8"/>
      <c r="CNM5012" s="8"/>
      <c r="CNN5012" s="8"/>
      <c r="CNO5012" s="8"/>
      <c r="CNP5012" s="8"/>
      <c r="CNQ5012" s="8"/>
      <c r="CNR5012" s="8"/>
      <c r="CNS5012" s="8"/>
      <c r="CNT5012" s="8"/>
      <c r="CNU5012" s="8"/>
      <c r="CNV5012" s="8"/>
      <c r="CNW5012" s="8"/>
      <c r="CNX5012" s="8"/>
      <c r="CNY5012" s="8"/>
      <c r="CNZ5012" s="8"/>
      <c r="COA5012" s="8"/>
      <c r="COB5012" s="8"/>
      <c r="COC5012" s="8"/>
      <c r="COD5012" s="8"/>
      <c r="COE5012" s="8"/>
      <c r="COF5012" s="8"/>
      <c r="COG5012" s="8"/>
      <c r="COH5012" s="8"/>
      <c r="COI5012" s="8"/>
      <c r="COJ5012" s="8"/>
      <c r="COK5012" s="8"/>
      <c r="COL5012" s="8"/>
      <c r="COM5012" s="8"/>
      <c r="CON5012" s="8"/>
      <c r="COO5012" s="8"/>
      <c r="COP5012" s="8"/>
      <c r="COQ5012" s="8"/>
      <c r="COR5012" s="8"/>
      <c r="COS5012" s="8"/>
      <c r="COT5012" s="8"/>
      <c r="COU5012" s="8"/>
      <c r="COV5012" s="8"/>
      <c r="COW5012" s="8"/>
      <c r="COX5012" s="8"/>
      <c r="COY5012" s="8"/>
      <c r="COZ5012" s="8"/>
      <c r="CPA5012" s="8"/>
      <c r="CPB5012" s="8"/>
      <c r="CPC5012" s="8"/>
      <c r="CPD5012" s="8"/>
      <c r="CPE5012" s="8"/>
      <c r="CPF5012" s="8"/>
      <c r="CPG5012" s="8"/>
      <c r="CPH5012" s="8"/>
      <c r="CPI5012" s="8"/>
      <c r="CPJ5012" s="8"/>
      <c r="CPK5012" s="8"/>
      <c r="CPL5012" s="8"/>
      <c r="CPM5012" s="8"/>
      <c r="CPN5012" s="8"/>
      <c r="CPO5012" s="8"/>
      <c r="CPP5012" s="8"/>
      <c r="CPQ5012" s="8"/>
      <c r="CPR5012" s="8"/>
      <c r="CPS5012" s="8"/>
      <c r="CPT5012" s="8"/>
      <c r="CPU5012" s="8"/>
      <c r="CPV5012" s="8"/>
      <c r="CPW5012" s="8"/>
      <c r="CPX5012" s="8"/>
      <c r="CPY5012" s="8"/>
      <c r="CPZ5012" s="8"/>
      <c r="CQA5012" s="8"/>
      <c r="CQB5012" s="8"/>
      <c r="CQC5012" s="8"/>
      <c r="CQD5012" s="8"/>
      <c r="CQE5012" s="8"/>
      <c r="CQF5012" s="8"/>
      <c r="CQG5012" s="8"/>
      <c r="CQH5012" s="8"/>
      <c r="CQI5012" s="8"/>
      <c r="CQJ5012" s="8"/>
      <c r="CQK5012" s="8"/>
      <c r="CQL5012" s="8"/>
      <c r="CQM5012" s="8"/>
      <c r="CQN5012" s="8"/>
      <c r="CQO5012" s="8"/>
      <c r="CQP5012" s="8"/>
      <c r="CQQ5012" s="8"/>
      <c r="CQR5012" s="8"/>
      <c r="CQS5012" s="8"/>
      <c r="CQT5012" s="8"/>
      <c r="CQU5012" s="8"/>
      <c r="CQV5012" s="8"/>
      <c r="CQW5012" s="8"/>
      <c r="CQX5012" s="8"/>
      <c r="CQY5012" s="8"/>
      <c r="CQZ5012" s="8"/>
      <c r="CRA5012" s="8"/>
      <c r="CRB5012" s="8"/>
      <c r="CRC5012" s="8"/>
      <c r="CRD5012" s="8"/>
      <c r="CRE5012" s="8"/>
      <c r="CRF5012" s="8"/>
      <c r="CRG5012" s="8"/>
      <c r="CRH5012" s="8"/>
      <c r="CRI5012" s="8"/>
      <c r="CRJ5012" s="8"/>
      <c r="CRK5012" s="8"/>
      <c r="CRL5012" s="8"/>
      <c r="CRM5012" s="8"/>
      <c r="CRN5012" s="8"/>
      <c r="CRO5012" s="8"/>
      <c r="CRP5012" s="8"/>
      <c r="CRQ5012" s="8"/>
      <c r="CRR5012" s="8"/>
      <c r="CRS5012" s="8"/>
      <c r="CRT5012" s="8"/>
      <c r="CRU5012" s="8"/>
      <c r="CRV5012" s="8"/>
      <c r="CRW5012" s="8"/>
      <c r="CRX5012" s="8"/>
      <c r="CRY5012" s="8"/>
      <c r="CRZ5012" s="8"/>
      <c r="CSA5012" s="8"/>
      <c r="CSB5012" s="8"/>
      <c r="CSC5012" s="8"/>
      <c r="CSD5012" s="8"/>
      <c r="CSE5012" s="8"/>
      <c r="CSF5012" s="8"/>
      <c r="CSG5012" s="8"/>
      <c r="CSH5012" s="8"/>
      <c r="CSI5012" s="8"/>
      <c r="CSJ5012" s="8"/>
      <c r="CSK5012" s="8"/>
      <c r="CSL5012" s="8"/>
      <c r="CSM5012" s="8"/>
      <c r="CSN5012" s="8"/>
      <c r="CSO5012" s="8"/>
      <c r="CSP5012" s="8"/>
      <c r="CSQ5012" s="8"/>
      <c r="CSR5012" s="8"/>
      <c r="CSS5012" s="8"/>
      <c r="CST5012" s="8"/>
      <c r="CSU5012" s="8"/>
      <c r="CSV5012" s="8"/>
      <c r="CSW5012" s="8"/>
      <c r="CSX5012" s="8"/>
      <c r="CSY5012" s="8"/>
      <c r="CSZ5012" s="8"/>
      <c r="CTA5012" s="8"/>
      <c r="CTB5012" s="8"/>
      <c r="CTC5012" s="8"/>
      <c r="CTD5012" s="8"/>
      <c r="CTE5012" s="8"/>
      <c r="CTF5012" s="8"/>
      <c r="CTG5012" s="8"/>
      <c r="CTH5012" s="8"/>
      <c r="CTI5012" s="8"/>
      <c r="CTJ5012" s="8"/>
      <c r="CTK5012" s="8"/>
      <c r="CTL5012" s="8"/>
      <c r="CTM5012" s="8"/>
      <c r="CTN5012" s="8"/>
      <c r="CTO5012" s="8"/>
      <c r="CTP5012" s="8"/>
      <c r="CTQ5012" s="8"/>
      <c r="CTR5012" s="8"/>
      <c r="CTS5012" s="8"/>
      <c r="CTT5012" s="8"/>
      <c r="CTU5012" s="8"/>
      <c r="CTV5012" s="8"/>
      <c r="CTW5012" s="8"/>
      <c r="CTX5012" s="8"/>
      <c r="CTY5012" s="8"/>
      <c r="CTZ5012" s="8"/>
      <c r="CUA5012" s="8"/>
      <c r="CUB5012" s="8"/>
      <c r="CUC5012" s="8"/>
      <c r="CUD5012" s="8"/>
      <c r="CUE5012" s="8"/>
      <c r="CUF5012" s="8"/>
      <c r="CUG5012" s="8"/>
      <c r="CUH5012" s="8"/>
      <c r="CUI5012" s="8"/>
      <c r="CUJ5012" s="8"/>
      <c r="CUK5012" s="8"/>
      <c r="CUL5012" s="8"/>
      <c r="CUM5012" s="8"/>
      <c r="CUN5012" s="8"/>
      <c r="CUO5012" s="8"/>
      <c r="CUP5012" s="8"/>
      <c r="CUQ5012" s="8"/>
      <c r="CUR5012" s="8"/>
      <c r="CUS5012" s="8"/>
      <c r="CUT5012" s="8"/>
      <c r="CUU5012" s="8"/>
      <c r="CUV5012" s="8"/>
      <c r="CUW5012" s="8"/>
      <c r="CUX5012" s="8"/>
      <c r="CUY5012" s="8"/>
      <c r="CUZ5012" s="8"/>
      <c r="CVA5012" s="8"/>
      <c r="CVB5012" s="8"/>
      <c r="CVC5012" s="8"/>
      <c r="CVD5012" s="8"/>
      <c r="CVE5012" s="8"/>
      <c r="CVF5012" s="8"/>
      <c r="CVG5012" s="8"/>
      <c r="CVH5012" s="8"/>
      <c r="CVI5012" s="8"/>
      <c r="CVJ5012" s="8"/>
      <c r="CVK5012" s="8"/>
      <c r="CVL5012" s="8"/>
      <c r="CVM5012" s="8"/>
      <c r="CVN5012" s="8"/>
      <c r="CVO5012" s="8"/>
      <c r="CVP5012" s="8"/>
      <c r="CVQ5012" s="8"/>
      <c r="CVR5012" s="8"/>
      <c r="CVS5012" s="8"/>
      <c r="CVT5012" s="8"/>
      <c r="CVU5012" s="8"/>
      <c r="CVV5012" s="8"/>
      <c r="CVW5012" s="8"/>
      <c r="CVX5012" s="8"/>
      <c r="CVY5012" s="8"/>
      <c r="CVZ5012" s="8"/>
      <c r="CWA5012" s="8"/>
      <c r="CWB5012" s="8"/>
      <c r="CWC5012" s="8"/>
      <c r="CWD5012" s="8"/>
      <c r="CWE5012" s="8"/>
      <c r="CWF5012" s="8"/>
      <c r="CWG5012" s="8"/>
      <c r="CWH5012" s="8"/>
      <c r="CWI5012" s="8"/>
      <c r="CWJ5012" s="8"/>
      <c r="CWK5012" s="8"/>
      <c r="CWL5012" s="8"/>
      <c r="CWM5012" s="8"/>
      <c r="CWN5012" s="8"/>
      <c r="CWO5012" s="8"/>
      <c r="CWP5012" s="8"/>
      <c r="CWQ5012" s="8"/>
      <c r="CWR5012" s="8"/>
      <c r="CWS5012" s="8"/>
      <c r="CWT5012" s="8"/>
      <c r="CWU5012" s="8"/>
      <c r="CWV5012" s="8"/>
      <c r="CWW5012" s="8"/>
      <c r="CWX5012" s="8"/>
      <c r="CWY5012" s="8"/>
      <c r="CWZ5012" s="8"/>
      <c r="CXA5012" s="8"/>
      <c r="CXB5012" s="8"/>
      <c r="CXC5012" s="8"/>
      <c r="CXD5012" s="8"/>
      <c r="CXE5012" s="8"/>
      <c r="CXF5012" s="8"/>
      <c r="CXG5012" s="8"/>
      <c r="CXH5012" s="8"/>
      <c r="CXI5012" s="8"/>
      <c r="CXJ5012" s="8"/>
      <c r="CXK5012" s="8"/>
      <c r="CXL5012" s="8"/>
      <c r="CXM5012" s="8"/>
      <c r="CXN5012" s="8"/>
      <c r="CXO5012" s="8"/>
      <c r="CXP5012" s="8"/>
      <c r="CXQ5012" s="8"/>
      <c r="CXR5012" s="8"/>
      <c r="CXS5012" s="8"/>
      <c r="CXT5012" s="8"/>
      <c r="CXU5012" s="8"/>
      <c r="CXV5012" s="8"/>
      <c r="CXW5012" s="8"/>
      <c r="CXX5012" s="8"/>
      <c r="CXY5012" s="8"/>
      <c r="CXZ5012" s="8"/>
      <c r="CYA5012" s="8"/>
      <c r="CYB5012" s="8"/>
      <c r="CYC5012" s="8"/>
      <c r="CYD5012" s="8"/>
      <c r="CYE5012" s="8"/>
      <c r="CYF5012" s="8"/>
      <c r="CYG5012" s="8"/>
      <c r="CYH5012" s="8"/>
      <c r="CYI5012" s="8"/>
      <c r="CYJ5012" s="8"/>
      <c r="CYK5012" s="8"/>
      <c r="CYL5012" s="8"/>
      <c r="CYM5012" s="8"/>
      <c r="CYN5012" s="8"/>
      <c r="CYO5012" s="8"/>
      <c r="CYP5012" s="8"/>
      <c r="CYQ5012" s="8"/>
      <c r="CYR5012" s="8"/>
      <c r="CYS5012" s="8"/>
      <c r="CYT5012" s="8"/>
      <c r="CYU5012" s="8"/>
      <c r="CYV5012" s="8"/>
      <c r="CYW5012" s="8"/>
      <c r="CYX5012" s="8"/>
      <c r="CYY5012" s="8"/>
      <c r="CYZ5012" s="8"/>
      <c r="CZA5012" s="8"/>
      <c r="CZB5012" s="8"/>
      <c r="CZC5012" s="8"/>
      <c r="CZD5012" s="8"/>
      <c r="CZE5012" s="8"/>
      <c r="CZF5012" s="8"/>
      <c r="CZG5012" s="8"/>
      <c r="CZH5012" s="8"/>
      <c r="CZI5012" s="8"/>
      <c r="CZJ5012" s="8"/>
      <c r="CZK5012" s="8"/>
      <c r="CZL5012" s="8"/>
      <c r="CZM5012" s="8"/>
      <c r="CZN5012" s="8"/>
      <c r="CZO5012" s="8"/>
      <c r="CZP5012" s="8"/>
      <c r="CZQ5012" s="8"/>
      <c r="CZR5012" s="8"/>
      <c r="CZS5012" s="8"/>
      <c r="CZT5012" s="8"/>
      <c r="CZU5012" s="8"/>
      <c r="CZV5012" s="8"/>
      <c r="CZW5012" s="8"/>
      <c r="CZX5012" s="8"/>
      <c r="CZY5012" s="8"/>
      <c r="CZZ5012" s="8"/>
      <c r="DAA5012" s="8"/>
      <c r="DAB5012" s="8"/>
      <c r="DAC5012" s="8"/>
      <c r="DAD5012" s="8"/>
      <c r="DAE5012" s="8"/>
      <c r="DAF5012" s="8"/>
      <c r="DAG5012" s="8"/>
      <c r="DAH5012" s="8"/>
      <c r="DAI5012" s="8"/>
      <c r="DAJ5012" s="8"/>
      <c r="DAK5012" s="8"/>
      <c r="DAL5012" s="8"/>
      <c r="DAM5012" s="8"/>
      <c r="DAN5012" s="8"/>
      <c r="DAO5012" s="8"/>
      <c r="DAP5012" s="8"/>
      <c r="DAQ5012" s="8"/>
      <c r="DAR5012" s="8"/>
      <c r="DAS5012" s="8"/>
      <c r="DAT5012" s="8"/>
      <c r="DAU5012" s="8"/>
      <c r="DAV5012" s="8"/>
      <c r="DAW5012" s="8"/>
      <c r="DAX5012" s="8"/>
      <c r="DAY5012" s="8"/>
      <c r="DAZ5012" s="8"/>
      <c r="DBA5012" s="8"/>
      <c r="DBB5012" s="8"/>
      <c r="DBC5012" s="8"/>
      <c r="DBD5012" s="8"/>
      <c r="DBE5012" s="8"/>
      <c r="DBF5012" s="8"/>
      <c r="DBG5012" s="8"/>
      <c r="DBH5012" s="8"/>
      <c r="DBI5012" s="8"/>
      <c r="DBJ5012" s="8"/>
      <c r="DBK5012" s="8"/>
      <c r="DBL5012" s="8"/>
      <c r="DBM5012" s="8"/>
      <c r="DBN5012" s="8"/>
      <c r="DBO5012" s="8"/>
      <c r="DBP5012" s="8"/>
      <c r="DBQ5012" s="8"/>
      <c r="DBR5012" s="8"/>
      <c r="DBS5012" s="8"/>
      <c r="DBT5012" s="8"/>
      <c r="DBU5012" s="8"/>
      <c r="DBV5012" s="8"/>
      <c r="DBW5012" s="8"/>
      <c r="DBX5012" s="8"/>
      <c r="DBY5012" s="8"/>
      <c r="DBZ5012" s="8"/>
      <c r="DCA5012" s="8"/>
      <c r="DCB5012" s="8"/>
      <c r="DCC5012" s="8"/>
      <c r="DCD5012" s="8"/>
      <c r="DCE5012" s="8"/>
      <c r="DCF5012" s="8"/>
      <c r="DCG5012" s="8"/>
      <c r="DCH5012" s="8"/>
      <c r="DCI5012" s="8"/>
      <c r="DCJ5012" s="8"/>
      <c r="DCK5012" s="8"/>
      <c r="DCL5012" s="8"/>
      <c r="DCM5012" s="8"/>
      <c r="DCN5012" s="8"/>
      <c r="DCO5012" s="8"/>
      <c r="DCP5012" s="8"/>
      <c r="DCQ5012" s="8"/>
      <c r="DCR5012" s="8"/>
      <c r="DCS5012" s="8"/>
      <c r="DCT5012" s="8"/>
      <c r="DCU5012" s="8"/>
      <c r="DCV5012" s="8"/>
      <c r="DCW5012" s="8"/>
      <c r="DCX5012" s="8"/>
      <c r="DCY5012" s="8"/>
      <c r="DCZ5012" s="8"/>
      <c r="DDA5012" s="8"/>
      <c r="DDB5012" s="8"/>
      <c r="DDC5012" s="8"/>
      <c r="DDD5012" s="8"/>
      <c r="DDE5012" s="8"/>
      <c r="DDF5012" s="8"/>
      <c r="DDG5012" s="8"/>
      <c r="DDH5012" s="8"/>
      <c r="DDI5012" s="8"/>
      <c r="DDJ5012" s="8"/>
      <c r="DDK5012" s="8"/>
      <c r="DDL5012" s="8"/>
      <c r="DDM5012" s="8"/>
      <c r="DDN5012" s="8"/>
      <c r="DDO5012" s="8"/>
      <c r="DDP5012" s="8"/>
      <c r="DDQ5012" s="8"/>
      <c r="DDR5012" s="8"/>
      <c r="DDS5012" s="8"/>
      <c r="DDT5012" s="8"/>
      <c r="DDU5012" s="8"/>
      <c r="DDV5012" s="8"/>
      <c r="DDW5012" s="8"/>
      <c r="DDX5012" s="8"/>
      <c r="DDY5012" s="8"/>
      <c r="DDZ5012" s="8"/>
      <c r="DEA5012" s="8"/>
      <c r="DEB5012" s="8"/>
      <c r="DEC5012" s="8"/>
      <c r="DED5012" s="8"/>
      <c r="DEE5012" s="8"/>
      <c r="DEF5012" s="8"/>
      <c r="DEG5012" s="8"/>
      <c r="DEH5012" s="8"/>
      <c r="DEI5012" s="8"/>
      <c r="DEJ5012" s="8"/>
      <c r="DEK5012" s="8"/>
      <c r="DEL5012" s="8"/>
      <c r="DEM5012" s="8"/>
      <c r="DEN5012" s="8"/>
      <c r="DEO5012" s="8"/>
      <c r="DEP5012" s="8"/>
      <c r="DEQ5012" s="8"/>
      <c r="DER5012" s="8"/>
      <c r="DES5012" s="8"/>
      <c r="DET5012" s="8"/>
      <c r="DEU5012" s="8"/>
      <c r="DEV5012" s="8"/>
      <c r="DEW5012" s="8"/>
      <c r="DEX5012" s="8"/>
      <c r="DEY5012" s="8"/>
      <c r="DEZ5012" s="8"/>
      <c r="DFA5012" s="8"/>
      <c r="DFB5012" s="8"/>
      <c r="DFC5012" s="8"/>
      <c r="DFD5012" s="8"/>
      <c r="DFE5012" s="8"/>
      <c r="DFF5012" s="8"/>
      <c r="DFG5012" s="8"/>
      <c r="DFH5012" s="8"/>
      <c r="DFI5012" s="8"/>
      <c r="DFJ5012" s="8"/>
      <c r="DFK5012" s="8"/>
      <c r="DFL5012" s="8"/>
      <c r="DFM5012" s="8"/>
      <c r="DFN5012" s="8"/>
      <c r="DFO5012" s="8"/>
      <c r="DFP5012" s="8"/>
      <c r="DFQ5012" s="8"/>
      <c r="DFR5012" s="8"/>
      <c r="DFS5012" s="8"/>
      <c r="DFT5012" s="8"/>
      <c r="DFU5012" s="8"/>
      <c r="DFV5012" s="8"/>
      <c r="DFW5012" s="8"/>
      <c r="DFX5012" s="8"/>
      <c r="DFY5012" s="8"/>
      <c r="DFZ5012" s="8"/>
      <c r="DGA5012" s="8"/>
      <c r="DGB5012" s="8"/>
      <c r="DGC5012" s="8"/>
      <c r="DGD5012" s="8"/>
      <c r="DGE5012" s="8"/>
      <c r="DGF5012" s="8"/>
      <c r="DGG5012" s="8"/>
      <c r="DGH5012" s="8"/>
      <c r="DGI5012" s="8"/>
      <c r="DGJ5012" s="8"/>
      <c r="DGK5012" s="8"/>
      <c r="DGL5012" s="8"/>
      <c r="DGM5012" s="8"/>
      <c r="DGN5012" s="8"/>
      <c r="DGO5012" s="8"/>
      <c r="DGP5012" s="8"/>
      <c r="DGQ5012" s="8"/>
      <c r="DGR5012" s="8"/>
      <c r="DGS5012" s="8"/>
      <c r="DGT5012" s="8"/>
      <c r="DGU5012" s="8"/>
      <c r="DGV5012" s="8"/>
      <c r="DGW5012" s="8"/>
      <c r="DGX5012" s="8"/>
      <c r="DGY5012" s="8"/>
      <c r="DGZ5012" s="8"/>
      <c r="DHA5012" s="8"/>
      <c r="DHB5012" s="8"/>
      <c r="DHC5012" s="8"/>
      <c r="DHD5012" s="8"/>
      <c r="DHE5012" s="8"/>
      <c r="DHF5012" s="8"/>
      <c r="DHG5012" s="8"/>
      <c r="DHH5012" s="8"/>
      <c r="DHI5012" s="8"/>
      <c r="DHJ5012" s="8"/>
      <c r="DHK5012" s="8"/>
      <c r="DHL5012" s="8"/>
      <c r="DHM5012" s="8"/>
      <c r="DHN5012" s="8"/>
      <c r="DHO5012" s="8"/>
      <c r="DHP5012" s="8"/>
      <c r="DHQ5012" s="8"/>
      <c r="DHR5012" s="8"/>
      <c r="DHS5012" s="8"/>
      <c r="DHT5012" s="8"/>
      <c r="DHU5012" s="8"/>
      <c r="DHV5012" s="8"/>
      <c r="DHW5012" s="8"/>
      <c r="DHX5012" s="8"/>
      <c r="DHY5012" s="8"/>
      <c r="DHZ5012" s="8"/>
      <c r="DIA5012" s="8"/>
      <c r="DIB5012" s="8"/>
      <c r="DIC5012" s="8"/>
      <c r="DID5012" s="8"/>
      <c r="DIE5012" s="8"/>
      <c r="DIF5012" s="8"/>
      <c r="DIG5012" s="8"/>
      <c r="DIH5012" s="8"/>
      <c r="DII5012" s="8"/>
      <c r="DIJ5012" s="8"/>
      <c r="DIK5012" s="8"/>
      <c r="DIL5012" s="8"/>
      <c r="DIM5012" s="8"/>
      <c r="DIN5012" s="8"/>
      <c r="DIO5012" s="8"/>
      <c r="DIP5012" s="8"/>
      <c r="DIQ5012" s="8"/>
      <c r="DIR5012" s="8"/>
      <c r="DIS5012" s="8"/>
      <c r="DIT5012" s="8"/>
      <c r="DIU5012" s="8"/>
      <c r="DIV5012" s="8"/>
      <c r="DIW5012" s="8"/>
      <c r="DIX5012" s="8"/>
      <c r="DIY5012" s="8"/>
      <c r="DIZ5012" s="8"/>
      <c r="DJA5012" s="8"/>
      <c r="DJB5012" s="8"/>
      <c r="DJC5012" s="8"/>
      <c r="DJD5012" s="8"/>
      <c r="DJE5012" s="8"/>
      <c r="DJF5012" s="8"/>
      <c r="DJG5012" s="8"/>
      <c r="DJH5012" s="8"/>
      <c r="DJI5012" s="8"/>
      <c r="DJJ5012" s="8"/>
      <c r="DJK5012" s="8"/>
      <c r="DJL5012" s="8"/>
      <c r="DJM5012" s="8"/>
      <c r="DJN5012" s="8"/>
      <c r="DJO5012" s="8"/>
      <c r="DJP5012" s="8"/>
      <c r="DJQ5012" s="8"/>
      <c r="DJR5012" s="8"/>
      <c r="DJS5012" s="8"/>
      <c r="DJT5012" s="8"/>
      <c r="DJU5012" s="8"/>
      <c r="DJV5012" s="8"/>
      <c r="DJW5012" s="8"/>
      <c r="DJX5012" s="8"/>
      <c r="DJY5012" s="8"/>
      <c r="DJZ5012" s="8"/>
      <c r="DKA5012" s="8"/>
      <c r="DKB5012" s="8"/>
      <c r="DKC5012" s="8"/>
      <c r="DKD5012" s="8"/>
      <c r="DKE5012" s="8"/>
      <c r="DKF5012" s="8"/>
      <c r="DKG5012" s="8"/>
      <c r="DKH5012" s="8"/>
      <c r="DKI5012" s="8"/>
      <c r="DKJ5012" s="8"/>
      <c r="DKK5012" s="8"/>
      <c r="DKL5012" s="8"/>
      <c r="DKM5012" s="8"/>
      <c r="DKN5012" s="8"/>
      <c r="DKO5012" s="8"/>
      <c r="DKP5012" s="8"/>
      <c r="DKQ5012" s="8"/>
      <c r="DKR5012" s="8"/>
      <c r="DKS5012" s="8"/>
      <c r="DKT5012" s="8"/>
      <c r="DKU5012" s="8"/>
      <c r="DKV5012" s="8"/>
      <c r="DKW5012" s="8"/>
      <c r="DKX5012" s="8"/>
      <c r="DKY5012" s="8"/>
      <c r="DKZ5012" s="8"/>
      <c r="DLA5012" s="8"/>
      <c r="DLB5012" s="8"/>
      <c r="DLC5012" s="8"/>
      <c r="DLD5012" s="8"/>
      <c r="DLE5012" s="8"/>
      <c r="DLF5012" s="8"/>
      <c r="DLG5012" s="8"/>
      <c r="DLH5012" s="8"/>
      <c r="DLI5012" s="8"/>
      <c r="DLJ5012" s="8"/>
      <c r="DLK5012" s="8"/>
      <c r="DLL5012" s="8"/>
      <c r="DLM5012" s="8"/>
      <c r="DLN5012" s="8"/>
      <c r="DLO5012" s="8"/>
      <c r="DLP5012" s="8"/>
      <c r="DLQ5012" s="8"/>
      <c r="DLR5012" s="8"/>
      <c r="DLS5012" s="8"/>
      <c r="DLT5012" s="8"/>
      <c r="DLU5012" s="8"/>
      <c r="DLV5012" s="8"/>
      <c r="DLW5012" s="8"/>
      <c r="DLX5012" s="8"/>
      <c r="DLY5012" s="8"/>
      <c r="DLZ5012" s="8"/>
      <c r="DMA5012" s="8"/>
      <c r="DMB5012" s="8"/>
      <c r="DMC5012" s="8"/>
      <c r="DMD5012" s="8"/>
      <c r="DME5012" s="8"/>
      <c r="DMF5012" s="8"/>
      <c r="DMG5012" s="8"/>
      <c r="DMH5012" s="8"/>
      <c r="DMI5012" s="8"/>
      <c r="DMJ5012" s="8"/>
      <c r="DMK5012" s="8"/>
      <c r="DML5012" s="8"/>
      <c r="DMM5012" s="8"/>
      <c r="DMN5012" s="8"/>
      <c r="DMO5012" s="8"/>
      <c r="DMP5012" s="8"/>
      <c r="DMQ5012" s="8"/>
      <c r="DMR5012" s="8"/>
      <c r="DMS5012" s="8"/>
      <c r="DMT5012" s="8"/>
      <c r="DMU5012" s="8"/>
      <c r="DMV5012" s="8"/>
      <c r="DMW5012" s="8"/>
      <c r="DMX5012" s="8"/>
      <c r="DMY5012" s="8"/>
      <c r="DMZ5012" s="8"/>
      <c r="DNA5012" s="8"/>
      <c r="DNB5012" s="8"/>
      <c r="DNC5012" s="8"/>
      <c r="DND5012" s="8"/>
      <c r="DNE5012" s="8"/>
      <c r="DNF5012" s="8"/>
      <c r="DNG5012" s="8"/>
      <c r="DNH5012" s="8"/>
      <c r="DNI5012" s="8"/>
      <c r="DNJ5012" s="8"/>
      <c r="DNK5012" s="8"/>
      <c r="DNL5012" s="8"/>
      <c r="DNM5012" s="8"/>
      <c r="DNN5012" s="8"/>
      <c r="DNO5012" s="8"/>
      <c r="DNP5012" s="8"/>
      <c r="DNQ5012" s="8"/>
      <c r="DNR5012" s="8"/>
      <c r="DNS5012" s="8"/>
      <c r="DNT5012" s="8"/>
      <c r="DNU5012" s="8"/>
      <c r="DNV5012" s="8"/>
      <c r="DNW5012" s="8"/>
      <c r="DNX5012" s="8"/>
      <c r="DNY5012" s="8"/>
      <c r="DNZ5012" s="8"/>
      <c r="DOA5012" s="8"/>
      <c r="DOB5012" s="8"/>
      <c r="DOC5012" s="8"/>
      <c r="DOD5012" s="8"/>
      <c r="DOE5012" s="8"/>
      <c r="DOF5012" s="8"/>
      <c r="DOG5012" s="8"/>
      <c r="DOH5012" s="8"/>
      <c r="DOI5012" s="8"/>
      <c r="DOJ5012" s="8"/>
      <c r="DOK5012" s="8"/>
      <c r="DOL5012" s="8"/>
      <c r="DOM5012" s="8"/>
      <c r="DON5012" s="8"/>
      <c r="DOO5012" s="8"/>
      <c r="DOP5012" s="8"/>
      <c r="DOQ5012" s="8"/>
      <c r="DOR5012" s="8"/>
      <c r="DOS5012" s="8"/>
      <c r="DOT5012" s="8"/>
      <c r="DOU5012" s="8"/>
      <c r="DOV5012" s="8"/>
      <c r="DOW5012" s="8"/>
      <c r="DOX5012" s="8"/>
      <c r="DOY5012" s="8"/>
      <c r="DOZ5012" s="8"/>
      <c r="DPA5012" s="8"/>
      <c r="DPB5012" s="8"/>
      <c r="DPC5012" s="8"/>
      <c r="DPD5012" s="8"/>
      <c r="DPE5012" s="8"/>
      <c r="DPF5012" s="8"/>
      <c r="DPG5012" s="8"/>
      <c r="DPH5012" s="8"/>
      <c r="DPI5012" s="8"/>
      <c r="DPJ5012" s="8"/>
      <c r="DPK5012" s="8"/>
      <c r="DPL5012" s="8"/>
      <c r="DPM5012" s="8"/>
      <c r="DPN5012" s="8"/>
      <c r="DPO5012" s="8"/>
      <c r="DPP5012" s="8"/>
      <c r="DPQ5012" s="8"/>
      <c r="DPR5012" s="8"/>
      <c r="DPS5012" s="8"/>
      <c r="DPT5012" s="8"/>
      <c r="DPU5012" s="8"/>
      <c r="DPV5012" s="8"/>
      <c r="DPW5012" s="8"/>
      <c r="DPX5012" s="8"/>
      <c r="DPY5012" s="8"/>
      <c r="DPZ5012" s="8"/>
      <c r="DQA5012" s="8"/>
      <c r="DQB5012" s="8"/>
      <c r="DQC5012" s="8"/>
      <c r="DQD5012" s="8"/>
      <c r="DQE5012" s="8"/>
      <c r="DQF5012" s="8"/>
      <c r="DQG5012" s="8"/>
      <c r="DQH5012" s="8"/>
      <c r="DQI5012" s="8"/>
      <c r="DQJ5012" s="8"/>
      <c r="DQK5012" s="8"/>
      <c r="DQL5012" s="8"/>
      <c r="DQM5012" s="8"/>
      <c r="DQN5012" s="8"/>
      <c r="DQO5012" s="8"/>
      <c r="DQP5012" s="8"/>
      <c r="DQQ5012" s="8"/>
      <c r="DQR5012" s="8"/>
      <c r="DQS5012" s="8"/>
      <c r="DQT5012" s="8"/>
      <c r="DQU5012" s="8"/>
      <c r="DQV5012" s="8"/>
      <c r="DQW5012" s="8"/>
      <c r="DQX5012" s="8"/>
      <c r="DQY5012" s="8"/>
      <c r="DQZ5012" s="8"/>
      <c r="DRA5012" s="8"/>
      <c r="DRB5012" s="8"/>
      <c r="DRC5012" s="8"/>
      <c r="DRD5012" s="8"/>
      <c r="DRE5012" s="8"/>
      <c r="DRF5012" s="8"/>
      <c r="DRG5012" s="8"/>
      <c r="DRH5012" s="8"/>
      <c r="DRI5012" s="8"/>
      <c r="DRJ5012" s="8"/>
      <c r="DRK5012" s="8"/>
      <c r="DRL5012" s="8"/>
      <c r="DRM5012" s="8"/>
      <c r="DRN5012" s="8"/>
      <c r="DRO5012" s="8"/>
      <c r="DRP5012" s="8"/>
      <c r="DRQ5012" s="8"/>
      <c r="DRR5012" s="8"/>
      <c r="DRS5012" s="8"/>
      <c r="DRT5012" s="8"/>
      <c r="DRU5012" s="8"/>
      <c r="DRV5012" s="8"/>
      <c r="DRW5012" s="8"/>
      <c r="DRX5012" s="8"/>
      <c r="DRY5012" s="8"/>
      <c r="DRZ5012" s="8"/>
      <c r="DSA5012" s="8"/>
      <c r="DSB5012" s="8"/>
      <c r="DSC5012" s="8"/>
      <c r="DSD5012" s="8"/>
      <c r="DSE5012" s="8"/>
      <c r="DSF5012" s="8"/>
      <c r="DSG5012" s="8"/>
      <c r="DSH5012" s="8"/>
      <c r="DSI5012" s="8"/>
      <c r="DSJ5012" s="8"/>
      <c r="DSK5012" s="8"/>
      <c r="DSL5012" s="8"/>
      <c r="DSM5012" s="8"/>
      <c r="DSN5012" s="8"/>
      <c r="DSO5012" s="8"/>
      <c r="DSP5012" s="8"/>
      <c r="DSQ5012" s="8"/>
      <c r="DSR5012" s="8"/>
      <c r="DSS5012" s="8"/>
      <c r="DST5012" s="8"/>
      <c r="DSU5012" s="8"/>
      <c r="DSV5012" s="8"/>
      <c r="DSW5012" s="8"/>
      <c r="DSX5012" s="8"/>
      <c r="DSY5012" s="8"/>
      <c r="DSZ5012" s="8"/>
      <c r="DTA5012" s="8"/>
      <c r="DTB5012" s="8"/>
      <c r="DTC5012" s="8"/>
      <c r="DTD5012" s="8"/>
      <c r="DTE5012" s="8"/>
      <c r="DTF5012" s="8"/>
      <c r="DTG5012" s="8"/>
      <c r="DTH5012" s="8"/>
      <c r="DTI5012" s="8"/>
      <c r="DTJ5012" s="8"/>
      <c r="DTK5012" s="8"/>
      <c r="DTL5012" s="8"/>
      <c r="DTM5012" s="8"/>
      <c r="DTN5012" s="8"/>
      <c r="DTO5012" s="8"/>
      <c r="DTP5012" s="8"/>
      <c r="DTQ5012" s="8"/>
      <c r="DTR5012" s="8"/>
      <c r="DTS5012" s="8"/>
      <c r="DTT5012" s="8"/>
      <c r="DTU5012" s="8"/>
      <c r="DTV5012" s="8"/>
      <c r="DTW5012" s="8"/>
      <c r="DTX5012" s="8"/>
      <c r="DTY5012" s="8"/>
      <c r="DTZ5012" s="8"/>
      <c r="DUA5012" s="8"/>
      <c r="DUB5012" s="8"/>
      <c r="DUC5012" s="8"/>
      <c r="DUD5012" s="8"/>
      <c r="DUE5012" s="8"/>
      <c r="DUF5012" s="8"/>
      <c r="DUG5012" s="8"/>
      <c r="DUH5012" s="8"/>
      <c r="DUI5012" s="8"/>
      <c r="DUJ5012" s="8"/>
      <c r="DUK5012" s="8"/>
      <c r="DUL5012" s="8"/>
      <c r="DUM5012" s="8"/>
      <c r="DUN5012" s="8"/>
      <c r="DUO5012" s="8"/>
      <c r="DUP5012" s="8"/>
      <c r="DUQ5012" s="8"/>
      <c r="DUR5012" s="8"/>
      <c r="DUS5012" s="8"/>
      <c r="DUT5012" s="8"/>
      <c r="DUU5012" s="8"/>
      <c r="DUV5012" s="8"/>
      <c r="DUW5012" s="8"/>
      <c r="DUX5012" s="8"/>
      <c r="DUY5012" s="8"/>
      <c r="DUZ5012" s="8"/>
      <c r="DVA5012" s="8"/>
      <c r="DVB5012" s="8"/>
      <c r="DVC5012" s="8"/>
      <c r="DVD5012" s="8"/>
      <c r="DVE5012" s="8"/>
      <c r="DVF5012" s="8"/>
      <c r="DVG5012" s="8"/>
      <c r="DVH5012" s="8"/>
      <c r="DVI5012" s="8"/>
      <c r="DVJ5012" s="8"/>
      <c r="DVK5012" s="8"/>
      <c r="DVL5012" s="8"/>
      <c r="DVM5012" s="8"/>
      <c r="DVN5012" s="8"/>
      <c r="DVO5012" s="8"/>
      <c r="DVP5012" s="8"/>
      <c r="DVQ5012" s="8"/>
      <c r="DVR5012" s="8"/>
      <c r="DVS5012" s="8"/>
      <c r="DVT5012" s="8"/>
      <c r="DVU5012" s="8"/>
      <c r="DVV5012" s="8"/>
      <c r="DVW5012" s="8"/>
      <c r="DVX5012" s="8"/>
      <c r="DVY5012" s="8"/>
      <c r="DVZ5012" s="8"/>
      <c r="DWA5012" s="8"/>
      <c r="DWB5012" s="8"/>
      <c r="DWC5012" s="8"/>
      <c r="DWD5012" s="8"/>
      <c r="DWE5012" s="8"/>
      <c r="DWF5012" s="8"/>
      <c r="DWG5012" s="8"/>
      <c r="DWH5012" s="8"/>
      <c r="DWI5012" s="8"/>
      <c r="DWJ5012" s="8"/>
      <c r="DWK5012" s="8"/>
      <c r="DWL5012" s="8"/>
      <c r="DWM5012" s="8"/>
      <c r="DWN5012" s="8"/>
      <c r="DWO5012" s="8"/>
      <c r="DWP5012" s="8"/>
      <c r="DWQ5012" s="8"/>
      <c r="DWR5012" s="8"/>
      <c r="DWS5012" s="8"/>
      <c r="DWT5012" s="8"/>
      <c r="DWU5012" s="8"/>
      <c r="DWV5012" s="8"/>
      <c r="DWW5012" s="8"/>
      <c r="DWX5012" s="8"/>
      <c r="DWY5012" s="8"/>
      <c r="DWZ5012" s="8"/>
      <c r="DXA5012" s="8"/>
      <c r="DXB5012" s="8"/>
      <c r="DXC5012" s="8"/>
      <c r="DXD5012" s="8"/>
      <c r="DXE5012" s="8"/>
      <c r="DXF5012" s="8"/>
      <c r="DXG5012" s="8"/>
      <c r="DXH5012" s="8"/>
      <c r="DXI5012" s="8"/>
      <c r="DXJ5012" s="8"/>
      <c r="DXK5012" s="8"/>
      <c r="DXL5012" s="8"/>
      <c r="DXM5012" s="8"/>
      <c r="DXN5012" s="8"/>
      <c r="DXO5012" s="8"/>
      <c r="DXP5012" s="8"/>
      <c r="DXQ5012" s="8"/>
      <c r="DXR5012" s="8"/>
      <c r="DXS5012" s="8"/>
      <c r="DXT5012" s="8"/>
      <c r="DXU5012" s="8"/>
      <c r="DXV5012" s="8"/>
      <c r="DXW5012" s="8"/>
      <c r="DXX5012" s="8"/>
      <c r="DXY5012" s="8"/>
      <c r="DXZ5012" s="8"/>
      <c r="DYA5012" s="8"/>
      <c r="DYB5012" s="8"/>
      <c r="DYC5012" s="8"/>
      <c r="DYD5012" s="8"/>
      <c r="DYE5012" s="8"/>
      <c r="DYF5012" s="8"/>
      <c r="DYG5012" s="8"/>
      <c r="DYH5012" s="8"/>
      <c r="DYI5012" s="8"/>
      <c r="DYJ5012" s="8"/>
      <c r="DYK5012" s="8"/>
      <c r="DYL5012" s="8"/>
      <c r="DYM5012" s="8"/>
      <c r="DYN5012" s="8"/>
      <c r="DYO5012" s="8"/>
      <c r="DYP5012" s="8"/>
      <c r="DYQ5012" s="8"/>
      <c r="DYR5012" s="8"/>
      <c r="DYS5012" s="8"/>
      <c r="DYT5012" s="8"/>
      <c r="DYU5012" s="8"/>
      <c r="DYV5012" s="8"/>
      <c r="DYW5012" s="8"/>
      <c r="DYX5012" s="8"/>
      <c r="DYY5012" s="8"/>
      <c r="DYZ5012" s="8"/>
      <c r="DZA5012" s="8"/>
      <c r="DZB5012" s="8"/>
      <c r="DZC5012" s="8"/>
      <c r="DZD5012" s="8"/>
      <c r="DZE5012" s="8"/>
      <c r="DZF5012" s="8"/>
      <c r="DZG5012" s="8"/>
      <c r="DZH5012" s="8"/>
      <c r="DZI5012" s="8"/>
      <c r="DZJ5012" s="8"/>
      <c r="DZK5012" s="8"/>
      <c r="DZL5012" s="8"/>
      <c r="DZM5012" s="8"/>
      <c r="DZN5012" s="8"/>
      <c r="DZO5012" s="8"/>
      <c r="DZP5012" s="8"/>
      <c r="DZQ5012" s="8"/>
      <c r="DZR5012" s="8"/>
      <c r="DZS5012" s="8"/>
      <c r="DZT5012" s="8"/>
      <c r="DZU5012" s="8"/>
      <c r="DZV5012" s="8"/>
      <c r="DZW5012" s="8"/>
      <c r="DZX5012" s="8"/>
      <c r="DZY5012" s="8"/>
      <c r="DZZ5012" s="8"/>
      <c r="EAA5012" s="8"/>
      <c r="EAB5012" s="8"/>
      <c r="EAC5012" s="8"/>
      <c r="EAD5012" s="8"/>
      <c r="EAE5012" s="8"/>
      <c r="EAF5012" s="8"/>
      <c r="EAG5012" s="8"/>
      <c r="EAH5012" s="8"/>
      <c r="EAI5012" s="8"/>
      <c r="EAJ5012" s="8"/>
      <c r="EAK5012" s="8"/>
      <c r="EAL5012" s="8"/>
      <c r="EAM5012" s="8"/>
      <c r="EAN5012" s="8"/>
      <c r="EAO5012" s="8"/>
      <c r="EAP5012" s="8"/>
      <c r="EAQ5012" s="8"/>
      <c r="EAR5012" s="8"/>
      <c r="EAS5012" s="8"/>
      <c r="EAT5012" s="8"/>
      <c r="EAU5012" s="8"/>
      <c r="EAV5012" s="8"/>
      <c r="EAW5012" s="8"/>
      <c r="EAX5012" s="8"/>
      <c r="EAY5012" s="8"/>
      <c r="EAZ5012" s="8"/>
      <c r="EBA5012" s="8"/>
      <c r="EBB5012" s="8"/>
      <c r="EBC5012" s="8"/>
      <c r="EBD5012" s="8"/>
      <c r="EBE5012" s="8"/>
      <c r="EBF5012" s="8"/>
      <c r="EBG5012" s="8"/>
      <c r="EBH5012" s="8"/>
      <c r="EBI5012" s="8"/>
      <c r="EBJ5012" s="8"/>
      <c r="EBK5012" s="8"/>
      <c r="EBL5012" s="8"/>
      <c r="EBM5012" s="8"/>
      <c r="EBN5012" s="8"/>
      <c r="EBO5012" s="8"/>
      <c r="EBP5012" s="8"/>
      <c r="EBQ5012" s="8"/>
      <c r="EBR5012" s="8"/>
      <c r="EBS5012" s="8"/>
      <c r="EBT5012" s="8"/>
      <c r="EBU5012" s="8"/>
      <c r="EBV5012" s="8"/>
      <c r="EBW5012" s="8"/>
      <c r="EBX5012" s="8"/>
      <c r="EBY5012" s="8"/>
      <c r="EBZ5012" s="8"/>
      <c r="ECA5012" s="8"/>
      <c r="ECB5012" s="8"/>
      <c r="ECC5012" s="8"/>
      <c r="ECD5012" s="8"/>
      <c r="ECE5012" s="8"/>
      <c r="ECF5012" s="8"/>
      <c r="ECG5012" s="8"/>
      <c r="ECH5012" s="8"/>
      <c r="ECI5012" s="8"/>
      <c r="ECJ5012" s="8"/>
      <c r="ECK5012" s="8"/>
      <c r="ECL5012" s="8"/>
      <c r="ECM5012" s="8"/>
      <c r="ECN5012" s="8"/>
      <c r="ECO5012" s="8"/>
      <c r="ECP5012" s="8"/>
      <c r="ECQ5012" s="8"/>
      <c r="ECR5012" s="8"/>
      <c r="ECS5012" s="8"/>
      <c r="ECT5012" s="8"/>
      <c r="ECU5012" s="8"/>
      <c r="ECV5012" s="8"/>
      <c r="ECW5012" s="8"/>
      <c r="ECX5012" s="8"/>
      <c r="ECY5012" s="8"/>
      <c r="ECZ5012" s="8"/>
      <c r="EDA5012" s="8"/>
      <c r="EDB5012" s="8"/>
      <c r="EDC5012" s="8"/>
      <c r="EDD5012" s="8"/>
      <c r="EDE5012" s="8"/>
      <c r="EDF5012" s="8"/>
      <c r="EDG5012" s="8"/>
      <c r="EDH5012" s="8"/>
      <c r="EDI5012" s="8"/>
      <c r="EDJ5012" s="8"/>
      <c r="EDK5012" s="8"/>
      <c r="EDL5012" s="8"/>
      <c r="EDM5012" s="8"/>
      <c r="EDN5012" s="8"/>
      <c r="EDO5012" s="8"/>
      <c r="EDP5012" s="8"/>
      <c r="EDQ5012" s="8"/>
      <c r="EDR5012" s="8"/>
      <c r="EDS5012" s="8"/>
      <c r="EDT5012" s="8"/>
      <c r="EDU5012" s="8"/>
      <c r="EDV5012" s="8"/>
      <c r="EDW5012" s="8"/>
      <c r="EDX5012" s="8"/>
      <c r="EDY5012" s="8"/>
      <c r="EDZ5012" s="8"/>
      <c r="EEA5012" s="8"/>
      <c r="EEB5012" s="8"/>
      <c r="EEC5012" s="8"/>
      <c r="EED5012" s="8"/>
      <c r="EEE5012" s="8"/>
      <c r="EEF5012" s="8"/>
      <c r="EEG5012" s="8"/>
      <c r="EEH5012" s="8"/>
      <c r="EEI5012" s="8"/>
      <c r="EEJ5012" s="8"/>
      <c r="EEK5012" s="8"/>
      <c r="EEL5012" s="8"/>
      <c r="EEM5012" s="8"/>
      <c r="EEN5012" s="8"/>
      <c r="EEO5012" s="8"/>
      <c r="EEP5012" s="8"/>
      <c r="EEQ5012" s="8"/>
      <c r="EER5012" s="8"/>
      <c r="EES5012" s="8"/>
      <c r="EET5012" s="8"/>
      <c r="EEU5012" s="8"/>
      <c r="EEV5012" s="8"/>
      <c r="EEW5012" s="8"/>
      <c r="EEX5012" s="8"/>
      <c r="EEY5012" s="8"/>
      <c r="EEZ5012" s="8"/>
      <c r="EFA5012" s="8"/>
      <c r="EFB5012" s="8"/>
      <c r="EFC5012" s="8"/>
      <c r="EFD5012" s="8"/>
      <c r="EFE5012" s="8"/>
      <c r="EFF5012" s="8"/>
      <c r="EFG5012" s="8"/>
      <c r="EFH5012" s="8"/>
      <c r="EFI5012" s="8"/>
      <c r="EFJ5012" s="8"/>
      <c r="EFK5012" s="8"/>
      <c r="EFL5012" s="8"/>
      <c r="EFM5012" s="8"/>
      <c r="EFN5012" s="8"/>
      <c r="EFO5012" s="8"/>
      <c r="EFP5012" s="8"/>
      <c r="EFQ5012" s="8"/>
      <c r="EFR5012" s="8"/>
      <c r="EFS5012" s="8"/>
      <c r="EFT5012" s="8"/>
      <c r="EFU5012" s="8"/>
      <c r="EFV5012" s="8"/>
      <c r="EFW5012" s="8"/>
      <c r="EFX5012" s="8"/>
      <c r="EFY5012" s="8"/>
      <c r="EFZ5012" s="8"/>
      <c r="EGA5012" s="8"/>
      <c r="EGB5012" s="8"/>
      <c r="EGC5012" s="8"/>
      <c r="EGD5012" s="8"/>
      <c r="EGE5012" s="8"/>
      <c r="EGF5012" s="8"/>
      <c r="EGG5012" s="8"/>
      <c r="EGH5012" s="8"/>
      <c r="EGI5012" s="8"/>
      <c r="EGJ5012" s="8"/>
      <c r="EGK5012" s="8"/>
      <c r="EGL5012" s="8"/>
      <c r="EGM5012" s="8"/>
      <c r="EGN5012" s="8"/>
      <c r="EGO5012" s="8"/>
      <c r="EGP5012" s="8"/>
      <c r="EGQ5012" s="8"/>
      <c r="EGR5012" s="8"/>
      <c r="EGS5012" s="8"/>
      <c r="EGT5012" s="8"/>
      <c r="EGU5012" s="8"/>
      <c r="EGV5012" s="8"/>
      <c r="EGW5012" s="8"/>
      <c r="EGX5012" s="8"/>
      <c r="EGY5012" s="8"/>
      <c r="EGZ5012" s="8"/>
      <c r="EHA5012" s="8"/>
      <c r="EHB5012" s="8"/>
      <c r="EHC5012" s="8"/>
      <c r="EHD5012" s="8"/>
      <c r="EHE5012" s="8"/>
      <c r="EHF5012" s="8"/>
      <c r="EHG5012" s="8"/>
      <c r="EHH5012" s="8"/>
      <c r="EHI5012" s="8"/>
      <c r="EHJ5012" s="8"/>
      <c r="EHK5012" s="8"/>
      <c r="EHL5012" s="8"/>
      <c r="EHM5012" s="8"/>
      <c r="EHN5012" s="8"/>
      <c r="EHO5012" s="8"/>
      <c r="EHP5012" s="8"/>
      <c r="EHQ5012" s="8"/>
      <c r="EHR5012" s="8"/>
      <c r="EHS5012" s="8"/>
      <c r="EHT5012" s="8"/>
      <c r="EHU5012" s="8"/>
      <c r="EHV5012" s="8"/>
      <c r="EHW5012" s="8"/>
      <c r="EHX5012" s="8"/>
      <c r="EHY5012" s="8"/>
      <c r="EHZ5012" s="8"/>
      <c r="EIA5012" s="8"/>
      <c r="EIB5012" s="8"/>
      <c r="EIC5012" s="8"/>
      <c r="EID5012" s="8"/>
      <c r="EIE5012" s="8"/>
      <c r="EIF5012" s="8"/>
      <c r="EIG5012" s="8"/>
      <c r="EIH5012" s="8"/>
      <c r="EII5012" s="8"/>
      <c r="EIJ5012" s="8"/>
      <c r="EIK5012" s="8"/>
      <c r="EIL5012" s="8"/>
      <c r="EIM5012" s="8"/>
      <c r="EIN5012" s="8"/>
      <c r="EIO5012" s="8"/>
      <c r="EIP5012" s="8"/>
      <c r="EIQ5012" s="8"/>
      <c r="EIR5012" s="8"/>
      <c r="EIS5012" s="8"/>
      <c r="EIT5012" s="8"/>
      <c r="EIU5012" s="8"/>
      <c r="EIV5012" s="8"/>
      <c r="EIW5012" s="8"/>
      <c r="EIX5012" s="8"/>
      <c r="EIY5012" s="8"/>
      <c r="EIZ5012" s="8"/>
      <c r="EJA5012" s="8"/>
      <c r="EJB5012" s="8"/>
      <c r="EJC5012" s="8"/>
      <c r="EJD5012" s="8"/>
      <c r="EJE5012" s="8"/>
      <c r="EJF5012" s="8"/>
      <c r="EJG5012" s="8"/>
      <c r="EJH5012" s="8"/>
      <c r="EJI5012" s="8"/>
      <c r="EJJ5012" s="8"/>
      <c r="EJK5012" s="8"/>
      <c r="EJL5012" s="8"/>
      <c r="EJM5012" s="8"/>
      <c r="EJN5012" s="8"/>
      <c r="EJO5012" s="8"/>
      <c r="EJP5012" s="8"/>
      <c r="EJQ5012" s="8"/>
      <c r="EJR5012" s="8"/>
      <c r="EJS5012" s="8"/>
      <c r="EJT5012" s="8"/>
      <c r="EJU5012" s="8"/>
      <c r="EJV5012" s="8"/>
      <c r="EJW5012" s="8"/>
      <c r="EJX5012" s="8"/>
      <c r="EJY5012" s="8"/>
      <c r="EJZ5012" s="8"/>
      <c r="EKA5012" s="8"/>
      <c r="EKB5012" s="8"/>
      <c r="EKC5012" s="8"/>
      <c r="EKD5012" s="8"/>
      <c r="EKE5012" s="8"/>
      <c r="EKF5012" s="8"/>
      <c r="EKG5012" s="8"/>
      <c r="EKH5012" s="8"/>
      <c r="EKI5012" s="8"/>
      <c r="EKJ5012" s="8"/>
      <c r="EKK5012" s="8"/>
      <c r="EKL5012" s="8"/>
      <c r="EKM5012" s="8"/>
      <c r="EKN5012" s="8"/>
      <c r="EKO5012" s="8"/>
      <c r="EKP5012" s="8"/>
      <c r="EKQ5012" s="8"/>
      <c r="EKR5012" s="8"/>
      <c r="EKS5012" s="8"/>
      <c r="EKT5012" s="8"/>
      <c r="EKU5012" s="8"/>
      <c r="EKV5012" s="8"/>
      <c r="EKW5012" s="8"/>
      <c r="EKX5012" s="8"/>
      <c r="EKY5012" s="8"/>
      <c r="EKZ5012" s="8"/>
      <c r="ELA5012" s="8"/>
      <c r="ELB5012" s="8"/>
      <c r="ELC5012" s="8"/>
      <c r="ELD5012" s="8"/>
      <c r="ELE5012" s="8"/>
      <c r="ELF5012" s="8"/>
      <c r="ELG5012" s="8"/>
      <c r="ELH5012" s="8"/>
      <c r="ELI5012" s="8"/>
      <c r="ELJ5012" s="8"/>
      <c r="ELK5012" s="8"/>
      <c r="ELL5012" s="8"/>
      <c r="ELM5012" s="8"/>
      <c r="ELN5012" s="8"/>
      <c r="ELO5012" s="8"/>
      <c r="ELP5012" s="8"/>
      <c r="ELQ5012" s="8"/>
      <c r="ELR5012" s="8"/>
      <c r="ELS5012" s="8"/>
      <c r="ELT5012" s="8"/>
      <c r="ELU5012" s="8"/>
      <c r="ELV5012" s="8"/>
      <c r="ELW5012" s="8"/>
      <c r="ELX5012" s="8"/>
      <c r="ELY5012" s="8"/>
      <c r="ELZ5012" s="8"/>
      <c r="EMA5012" s="8"/>
      <c r="EMB5012" s="8"/>
      <c r="EMC5012" s="8"/>
      <c r="EMD5012" s="8"/>
      <c r="EME5012" s="8"/>
      <c r="EMF5012" s="8"/>
      <c r="EMG5012" s="8"/>
      <c r="EMH5012" s="8"/>
      <c r="EMI5012" s="8"/>
      <c r="EMJ5012" s="8"/>
      <c r="EMK5012" s="8"/>
      <c r="EML5012" s="8"/>
      <c r="EMM5012" s="8"/>
      <c r="EMN5012" s="8"/>
      <c r="EMO5012" s="8"/>
      <c r="EMP5012" s="8"/>
      <c r="EMQ5012" s="8"/>
      <c r="EMR5012" s="8"/>
      <c r="EMS5012" s="8"/>
      <c r="EMT5012" s="8"/>
      <c r="EMU5012" s="8"/>
      <c r="EMV5012" s="8"/>
      <c r="EMW5012" s="8"/>
      <c r="EMX5012" s="8"/>
      <c r="EMY5012" s="8"/>
      <c r="EMZ5012" s="8"/>
      <c r="ENA5012" s="8"/>
      <c r="ENB5012" s="8"/>
      <c r="ENC5012" s="8"/>
      <c r="END5012" s="8"/>
      <c r="ENE5012" s="8"/>
      <c r="ENF5012" s="8"/>
      <c r="ENG5012" s="8"/>
      <c r="ENH5012" s="8"/>
      <c r="ENI5012" s="8"/>
      <c r="ENJ5012" s="8"/>
      <c r="ENK5012" s="8"/>
      <c r="ENL5012" s="8"/>
      <c r="ENM5012" s="8"/>
      <c r="ENN5012" s="8"/>
      <c r="ENO5012" s="8"/>
      <c r="ENP5012" s="8"/>
      <c r="ENQ5012" s="8"/>
      <c r="ENR5012" s="8"/>
      <c r="ENS5012" s="8"/>
      <c r="ENT5012" s="8"/>
      <c r="ENU5012" s="8"/>
      <c r="ENV5012" s="8"/>
      <c r="ENW5012" s="8"/>
      <c r="ENX5012" s="8"/>
      <c r="ENY5012" s="8"/>
      <c r="ENZ5012" s="8"/>
      <c r="EOA5012" s="8"/>
      <c r="EOB5012" s="8"/>
      <c r="EOC5012" s="8"/>
      <c r="EOD5012" s="8"/>
      <c r="EOE5012" s="8"/>
      <c r="EOF5012" s="8"/>
      <c r="EOG5012" s="8"/>
      <c r="EOH5012" s="8"/>
      <c r="EOI5012" s="8"/>
      <c r="EOJ5012" s="8"/>
      <c r="EOK5012" s="8"/>
      <c r="EOL5012" s="8"/>
      <c r="EOM5012" s="8"/>
      <c r="EON5012" s="8"/>
      <c r="EOO5012" s="8"/>
      <c r="EOP5012" s="8"/>
      <c r="EOQ5012" s="8"/>
      <c r="EOR5012" s="8"/>
      <c r="EOS5012" s="8"/>
      <c r="EOT5012" s="8"/>
      <c r="EOU5012" s="8"/>
      <c r="EOV5012" s="8"/>
      <c r="EOW5012" s="8"/>
      <c r="EOX5012" s="8"/>
      <c r="EOY5012" s="8"/>
      <c r="EOZ5012" s="8"/>
      <c r="EPA5012" s="8"/>
      <c r="EPB5012" s="8"/>
      <c r="EPC5012" s="8"/>
      <c r="EPD5012" s="8"/>
      <c r="EPE5012" s="8"/>
      <c r="EPF5012" s="8"/>
      <c r="EPG5012" s="8"/>
      <c r="EPH5012" s="8"/>
      <c r="EPI5012" s="8"/>
      <c r="EPJ5012" s="8"/>
      <c r="EPK5012" s="8"/>
      <c r="EPL5012" s="8"/>
      <c r="EPM5012" s="8"/>
      <c r="EPN5012" s="8"/>
      <c r="EPO5012" s="8"/>
      <c r="EPP5012" s="8"/>
      <c r="EPQ5012" s="8"/>
      <c r="EPR5012" s="8"/>
      <c r="EPS5012" s="8"/>
      <c r="EPT5012" s="8"/>
      <c r="EPU5012" s="8"/>
      <c r="EPV5012" s="8"/>
      <c r="EPW5012" s="8"/>
      <c r="EPX5012" s="8"/>
      <c r="EPY5012" s="8"/>
      <c r="EPZ5012" s="8"/>
      <c r="EQA5012" s="8"/>
      <c r="EQB5012" s="8"/>
      <c r="EQC5012" s="8"/>
      <c r="EQD5012" s="8"/>
      <c r="EQE5012" s="8"/>
      <c r="EQF5012" s="8"/>
      <c r="EQG5012" s="8"/>
      <c r="EQH5012" s="8"/>
      <c r="EQI5012" s="8"/>
      <c r="EQJ5012" s="8"/>
      <c r="EQK5012" s="8"/>
      <c r="EQL5012" s="8"/>
      <c r="EQM5012" s="8"/>
      <c r="EQN5012" s="8"/>
      <c r="EQO5012" s="8"/>
      <c r="EQP5012" s="8"/>
      <c r="EQQ5012" s="8"/>
      <c r="EQR5012" s="8"/>
      <c r="EQS5012" s="8"/>
      <c r="EQT5012" s="8"/>
      <c r="EQU5012" s="8"/>
      <c r="EQV5012" s="8"/>
      <c r="EQW5012" s="8"/>
      <c r="EQX5012" s="8"/>
      <c r="EQY5012" s="8"/>
      <c r="EQZ5012" s="8"/>
      <c r="ERA5012" s="8"/>
      <c r="ERB5012" s="8"/>
      <c r="ERC5012" s="8"/>
      <c r="ERD5012" s="8"/>
      <c r="ERE5012" s="8"/>
      <c r="ERF5012" s="8"/>
      <c r="ERG5012" s="8"/>
      <c r="ERH5012" s="8"/>
      <c r="ERI5012" s="8"/>
      <c r="ERJ5012" s="8"/>
      <c r="ERK5012" s="8"/>
      <c r="ERL5012" s="8"/>
      <c r="ERM5012" s="8"/>
      <c r="ERN5012" s="8"/>
      <c r="ERO5012" s="8"/>
      <c r="ERP5012" s="8"/>
      <c r="ERQ5012" s="8"/>
      <c r="ERR5012" s="8"/>
      <c r="ERS5012" s="8"/>
      <c r="ERT5012" s="8"/>
      <c r="ERU5012" s="8"/>
      <c r="ERV5012" s="8"/>
      <c r="ERW5012" s="8"/>
      <c r="ERX5012" s="8"/>
      <c r="ERY5012" s="8"/>
      <c r="ERZ5012" s="8"/>
      <c r="ESA5012" s="8"/>
      <c r="ESB5012" s="8"/>
      <c r="ESC5012" s="8"/>
      <c r="ESD5012" s="8"/>
      <c r="ESE5012" s="8"/>
      <c r="ESF5012" s="8"/>
      <c r="ESG5012" s="8"/>
      <c r="ESH5012" s="8"/>
      <c r="ESI5012" s="8"/>
      <c r="ESJ5012" s="8"/>
      <c r="ESK5012" s="8"/>
      <c r="ESL5012" s="8"/>
      <c r="ESM5012" s="8"/>
      <c r="ESN5012" s="8"/>
      <c r="ESO5012" s="8"/>
      <c r="ESP5012" s="8"/>
      <c r="ESQ5012" s="8"/>
      <c r="ESR5012" s="8"/>
      <c r="ESS5012" s="8"/>
      <c r="EST5012" s="8"/>
      <c r="ESU5012" s="8"/>
      <c r="ESV5012" s="8"/>
      <c r="ESW5012" s="8"/>
      <c r="ESX5012" s="8"/>
      <c r="ESY5012" s="8"/>
      <c r="ESZ5012" s="8"/>
      <c r="ETA5012" s="8"/>
      <c r="ETB5012" s="8"/>
      <c r="ETC5012" s="8"/>
      <c r="ETD5012" s="8"/>
      <c r="ETE5012" s="8"/>
      <c r="ETF5012" s="8"/>
      <c r="ETG5012" s="8"/>
      <c r="ETH5012" s="8"/>
      <c r="ETI5012" s="8"/>
      <c r="ETJ5012" s="8"/>
      <c r="ETK5012" s="8"/>
      <c r="ETL5012" s="8"/>
      <c r="ETM5012" s="8"/>
      <c r="ETN5012" s="8"/>
      <c r="ETO5012" s="8"/>
      <c r="ETP5012" s="8"/>
      <c r="ETQ5012" s="8"/>
      <c r="ETR5012" s="8"/>
      <c r="ETS5012" s="8"/>
      <c r="ETT5012" s="8"/>
      <c r="ETU5012" s="8"/>
      <c r="ETV5012" s="8"/>
      <c r="ETW5012" s="8"/>
      <c r="ETX5012" s="8"/>
      <c r="ETY5012" s="8"/>
      <c r="ETZ5012" s="8"/>
      <c r="EUA5012" s="8"/>
      <c r="EUB5012" s="8"/>
      <c r="EUC5012" s="8"/>
      <c r="EUD5012" s="8"/>
      <c r="EUE5012" s="8"/>
      <c r="EUF5012" s="8"/>
      <c r="EUG5012" s="8"/>
      <c r="EUH5012" s="8"/>
      <c r="EUI5012" s="8"/>
      <c r="EUJ5012" s="8"/>
      <c r="EUK5012" s="8"/>
      <c r="EUL5012" s="8"/>
      <c r="EUM5012" s="8"/>
      <c r="EUN5012" s="8"/>
      <c r="EUO5012" s="8"/>
      <c r="EUP5012" s="8"/>
      <c r="EUQ5012" s="8"/>
      <c r="EUR5012" s="8"/>
      <c r="EUS5012" s="8"/>
      <c r="EUT5012" s="8"/>
      <c r="EUU5012" s="8"/>
      <c r="EUV5012" s="8"/>
      <c r="EUW5012" s="8"/>
      <c r="EUX5012" s="8"/>
      <c r="EUY5012" s="8"/>
      <c r="EUZ5012" s="8"/>
      <c r="EVA5012" s="8"/>
      <c r="EVB5012" s="8"/>
      <c r="EVC5012" s="8"/>
      <c r="EVD5012" s="8"/>
      <c r="EVE5012" s="8"/>
      <c r="EVF5012" s="8"/>
      <c r="EVG5012" s="8"/>
      <c r="EVH5012" s="8"/>
      <c r="EVI5012" s="8"/>
      <c r="EVJ5012" s="8"/>
      <c r="EVK5012" s="8"/>
      <c r="EVL5012" s="8"/>
      <c r="EVM5012" s="8"/>
      <c r="EVN5012" s="8"/>
      <c r="EVO5012" s="8"/>
      <c r="EVP5012" s="8"/>
      <c r="EVQ5012" s="8"/>
      <c r="EVR5012" s="8"/>
      <c r="EVS5012" s="8"/>
      <c r="EVT5012" s="8"/>
      <c r="EVU5012" s="8"/>
      <c r="EVV5012" s="8"/>
      <c r="EVW5012" s="8"/>
      <c r="EVX5012" s="8"/>
      <c r="EVY5012" s="8"/>
      <c r="EVZ5012" s="8"/>
      <c r="EWA5012" s="8"/>
      <c r="EWB5012" s="8"/>
      <c r="EWC5012" s="8"/>
      <c r="EWD5012" s="8"/>
      <c r="EWE5012" s="8"/>
      <c r="EWF5012" s="8"/>
      <c r="EWG5012" s="8"/>
      <c r="EWH5012" s="8"/>
      <c r="EWI5012" s="8"/>
      <c r="EWJ5012" s="8"/>
      <c r="EWK5012" s="8"/>
      <c r="EWL5012" s="8"/>
      <c r="EWM5012" s="8"/>
      <c r="EWN5012" s="8"/>
      <c r="EWO5012" s="8"/>
      <c r="EWP5012" s="8"/>
      <c r="EWQ5012" s="8"/>
      <c r="EWR5012" s="8"/>
      <c r="EWS5012" s="8"/>
      <c r="EWT5012" s="8"/>
      <c r="EWU5012" s="8"/>
      <c r="EWV5012" s="8"/>
      <c r="EWW5012" s="8"/>
      <c r="EWX5012" s="8"/>
      <c r="EWY5012" s="8"/>
      <c r="EWZ5012" s="8"/>
      <c r="EXA5012" s="8"/>
      <c r="EXB5012" s="8"/>
      <c r="EXC5012" s="8"/>
      <c r="EXD5012" s="8"/>
      <c r="EXE5012" s="8"/>
      <c r="EXF5012" s="8"/>
      <c r="EXG5012" s="8"/>
      <c r="EXH5012" s="8"/>
      <c r="EXI5012" s="8"/>
      <c r="EXJ5012" s="8"/>
      <c r="EXK5012" s="8"/>
      <c r="EXL5012" s="8"/>
      <c r="EXM5012" s="8"/>
      <c r="EXN5012" s="8"/>
      <c r="EXO5012" s="8"/>
      <c r="EXP5012" s="8"/>
      <c r="EXQ5012" s="8"/>
      <c r="EXR5012" s="8"/>
      <c r="EXS5012" s="8"/>
      <c r="EXT5012" s="8"/>
      <c r="EXU5012" s="8"/>
      <c r="EXV5012" s="8"/>
      <c r="EXW5012" s="8"/>
      <c r="EXX5012" s="8"/>
      <c r="EXY5012" s="8"/>
      <c r="EXZ5012" s="8"/>
      <c r="EYA5012" s="8"/>
      <c r="EYB5012" s="8"/>
      <c r="EYC5012" s="8"/>
      <c r="EYD5012" s="8"/>
      <c r="EYE5012" s="8"/>
      <c r="EYF5012" s="8"/>
      <c r="EYG5012" s="8"/>
      <c r="EYH5012" s="8"/>
      <c r="EYI5012" s="8"/>
      <c r="EYJ5012" s="8"/>
      <c r="EYK5012" s="8"/>
      <c r="EYL5012" s="8"/>
      <c r="EYM5012" s="8"/>
      <c r="EYN5012" s="8"/>
      <c r="EYO5012" s="8"/>
      <c r="EYP5012" s="8"/>
      <c r="EYQ5012" s="8"/>
      <c r="EYR5012" s="8"/>
      <c r="EYS5012" s="8"/>
      <c r="EYT5012" s="8"/>
      <c r="EYU5012" s="8"/>
      <c r="EYV5012" s="8"/>
      <c r="EYW5012" s="8"/>
      <c r="EYX5012" s="8"/>
      <c r="EYY5012" s="8"/>
      <c r="EYZ5012" s="8"/>
      <c r="EZA5012" s="8"/>
      <c r="EZB5012" s="8"/>
      <c r="EZC5012" s="8"/>
      <c r="EZD5012" s="8"/>
      <c r="EZE5012" s="8"/>
      <c r="EZF5012" s="8"/>
      <c r="EZG5012" s="8"/>
      <c r="EZH5012" s="8"/>
      <c r="EZI5012" s="8"/>
      <c r="EZJ5012" s="8"/>
      <c r="EZK5012" s="8"/>
      <c r="EZL5012" s="8"/>
      <c r="EZM5012" s="8"/>
      <c r="EZN5012" s="8"/>
      <c r="EZO5012" s="8"/>
      <c r="EZP5012" s="8"/>
      <c r="EZQ5012" s="8"/>
      <c r="EZR5012" s="8"/>
      <c r="EZS5012" s="8"/>
      <c r="EZT5012" s="8"/>
      <c r="EZU5012" s="8"/>
      <c r="EZV5012" s="8"/>
      <c r="EZW5012" s="8"/>
      <c r="EZX5012" s="8"/>
      <c r="EZY5012" s="8"/>
      <c r="EZZ5012" s="8"/>
      <c r="FAA5012" s="8"/>
      <c r="FAB5012" s="8"/>
      <c r="FAC5012" s="8"/>
      <c r="FAD5012" s="8"/>
      <c r="FAE5012" s="8"/>
      <c r="FAF5012" s="8"/>
      <c r="FAG5012" s="8"/>
      <c r="FAH5012" s="8"/>
      <c r="FAI5012" s="8"/>
      <c r="FAJ5012" s="8"/>
      <c r="FAK5012" s="8"/>
      <c r="FAL5012" s="8"/>
      <c r="FAM5012" s="8"/>
      <c r="FAN5012" s="8"/>
      <c r="FAO5012" s="8"/>
      <c r="FAP5012" s="8"/>
      <c r="FAQ5012" s="8"/>
      <c r="FAR5012" s="8"/>
      <c r="FAS5012" s="8"/>
      <c r="FAT5012" s="8"/>
      <c r="FAU5012" s="8"/>
      <c r="FAV5012" s="8"/>
      <c r="FAW5012" s="8"/>
      <c r="FAX5012" s="8"/>
      <c r="FAY5012" s="8"/>
      <c r="FAZ5012" s="8"/>
      <c r="FBA5012" s="8"/>
      <c r="FBB5012" s="8"/>
      <c r="FBC5012" s="8"/>
      <c r="FBD5012" s="8"/>
      <c r="FBE5012" s="8"/>
      <c r="FBF5012" s="8"/>
      <c r="FBG5012" s="8"/>
      <c r="FBH5012" s="8"/>
      <c r="FBI5012" s="8"/>
      <c r="FBJ5012" s="8"/>
      <c r="FBK5012" s="8"/>
      <c r="FBL5012" s="8"/>
      <c r="FBM5012" s="8"/>
      <c r="FBN5012" s="8"/>
      <c r="FBO5012" s="8"/>
      <c r="FBP5012" s="8"/>
      <c r="FBQ5012" s="8"/>
      <c r="FBR5012" s="8"/>
      <c r="FBS5012" s="8"/>
      <c r="FBT5012" s="8"/>
      <c r="FBU5012" s="8"/>
      <c r="FBV5012" s="8"/>
      <c r="FBW5012" s="8"/>
      <c r="FBX5012" s="8"/>
      <c r="FBY5012" s="8"/>
      <c r="FBZ5012" s="8"/>
      <c r="FCA5012" s="8"/>
      <c r="FCB5012" s="8"/>
      <c r="FCC5012" s="8"/>
      <c r="FCD5012" s="8"/>
      <c r="FCE5012" s="8"/>
      <c r="FCF5012" s="8"/>
      <c r="FCG5012" s="8"/>
      <c r="FCH5012" s="8"/>
      <c r="FCI5012" s="8"/>
      <c r="FCJ5012" s="8"/>
      <c r="FCK5012" s="8"/>
      <c r="FCL5012" s="8"/>
      <c r="FCM5012" s="8"/>
      <c r="FCN5012" s="8"/>
      <c r="FCO5012" s="8"/>
      <c r="FCP5012" s="8"/>
      <c r="FCQ5012" s="8"/>
      <c r="FCR5012" s="8"/>
      <c r="FCS5012" s="8"/>
      <c r="FCT5012" s="8"/>
      <c r="FCU5012" s="8"/>
      <c r="FCV5012" s="8"/>
      <c r="FCW5012" s="8"/>
      <c r="FCX5012" s="8"/>
      <c r="FCY5012" s="8"/>
      <c r="FCZ5012" s="8"/>
      <c r="FDA5012" s="8"/>
      <c r="FDB5012" s="8"/>
      <c r="FDC5012" s="8"/>
      <c r="FDD5012" s="8"/>
      <c r="FDE5012" s="8"/>
      <c r="FDF5012" s="8"/>
      <c r="FDG5012" s="8"/>
      <c r="FDH5012" s="8"/>
      <c r="FDI5012" s="8"/>
      <c r="FDJ5012" s="8"/>
      <c r="FDK5012" s="8"/>
      <c r="FDL5012" s="8"/>
      <c r="FDM5012" s="8"/>
      <c r="FDN5012" s="8"/>
      <c r="FDO5012" s="8"/>
      <c r="FDP5012" s="8"/>
      <c r="FDQ5012" s="8"/>
      <c r="FDR5012" s="8"/>
      <c r="FDS5012" s="8"/>
      <c r="FDT5012" s="8"/>
      <c r="FDU5012" s="8"/>
      <c r="FDV5012" s="8"/>
      <c r="FDW5012" s="8"/>
      <c r="FDX5012" s="8"/>
      <c r="FDY5012" s="8"/>
      <c r="FDZ5012" s="8"/>
      <c r="FEA5012" s="8"/>
      <c r="FEB5012" s="8"/>
      <c r="FEC5012" s="8"/>
      <c r="FED5012" s="8"/>
      <c r="FEE5012" s="8"/>
      <c r="FEF5012" s="8"/>
      <c r="FEG5012" s="8"/>
      <c r="FEH5012" s="8"/>
      <c r="FEI5012" s="8"/>
      <c r="FEJ5012" s="8"/>
      <c r="FEK5012" s="8"/>
      <c r="FEL5012" s="8"/>
      <c r="FEM5012" s="8"/>
      <c r="FEN5012" s="8"/>
      <c r="FEO5012" s="8"/>
      <c r="FEP5012" s="8"/>
      <c r="FEQ5012" s="8"/>
      <c r="FER5012" s="8"/>
      <c r="FES5012" s="8"/>
      <c r="FET5012" s="8"/>
      <c r="FEU5012" s="8"/>
      <c r="FEV5012" s="8"/>
      <c r="FEW5012" s="8"/>
      <c r="FEX5012" s="8"/>
      <c r="FEY5012" s="8"/>
      <c r="FEZ5012" s="8"/>
      <c r="FFA5012" s="8"/>
      <c r="FFB5012" s="8"/>
      <c r="FFC5012" s="8"/>
      <c r="FFD5012" s="8"/>
      <c r="FFE5012" s="8"/>
      <c r="FFF5012" s="8"/>
      <c r="FFG5012" s="8"/>
      <c r="FFH5012" s="8"/>
      <c r="FFI5012" s="8"/>
      <c r="FFJ5012" s="8"/>
      <c r="FFK5012" s="8"/>
      <c r="FFL5012" s="8"/>
      <c r="FFM5012" s="8"/>
      <c r="FFN5012" s="8"/>
      <c r="FFO5012" s="8"/>
      <c r="FFP5012" s="8"/>
      <c r="FFQ5012" s="8"/>
      <c r="FFR5012" s="8"/>
      <c r="FFS5012" s="8"/>
      <c r="FFT5012" s="8"/>
      <c r="FFU5012" s="8"/>
      <c r="FFV5012" s="8"/>
      <c r="FFW5012" s="8"/>
      <c r="FFX5012" s="8"/>
      <c r="FFY5012" s="8"/>
      <c r="FFZ5012" s="8"/>
      <c r="FGA5012" s="8"/>
      <c r="FGB5012" s="8"/>
      <c r="FGC5012" s="8"/>
      <c r="FGD5012" s="8"/>
      <c r="FGE5012" s="8"/>
      <c r="FGF5012" s="8"/>
      <c r="FGG5012" s="8"/>
      <c r="FGH5012" s="8"/>
      <c r="FGI5012" s="8"/>
      <c r="FGJ5012" s="8"/>
      <c r="FGK5012" s="8"/>
      <c r="FGL5012" s="8"/>
      <c r="FGM5012" s="8"/>
      <c r="FGN5012" s="8"/>
      <c r="FGO5012" s="8"/>
      <c r="FGP5012" s="8"/>
      <c r="FGQ5012" s="8"/>
      <c r="FGR5012" s="8"/>
      <c r="FGS5012" s="8"/>
      <c r="FGT5012" s="8"/>
      <c r="FGU5012" s="8"/>
      <c r="FGV5012" s="8"/>
      <c r="FGW5012" s="8"/>
      <c r="FGX5012" s="8"/>
      <c r="FGY5012" s="8"/>
      <c r="FGZ5012" s="8"/>
      <c r="FHA5012" s="8"/>
      <c r="FHB5012" s="8"/>
      <c r="FHC5012" s="8"/>
      <c r="FHD5012" s="8"/>
      <c r="FHE5012" s="8"/>
      <c r="FHF5012" s="8"/>
      <c r="FHG5012" s="8"/>
      <c r="FHH5012" s="8"/>
      <c r="FHI5012" s="8"/>
      <c r="FHJ5012" s="8"/>
      <c r="FHK5012" s="8"/>
      <c r="FHL5012" s="8"/>
      <c r="FHM5012" s="8"/>
      <c r="FHN5012" s="8"/>
      <c r="FHO5012" s="8"/>
      <c r="FHP5012" s="8"/>
      <c r="FHQ5012" s="8"/>
      <c r="FHR5012" s="8"/>
      <c r="FHS5012" s="8"/>
      <c r="FHT5012" s="8"/>
      <c r="FHU5012" s="8"/>
      <c r="FHV5012" s="8"/>
      <c r="FHW5012" s="8"/>
      <c r="FHX5012" s="8"/>
      <c r="FHY5012" s="8"/>
      <c r="FHZ5012" s="8"/>
      <c r="FIA5012" s="8"/>
      <c r="FIB5012" s="8"/>
      <c r="FIC5012" s="8"/>
      <c r="FID5012" s="8"/>
      <c r="FIE5012" s="8"/>
      <c r="FIF5012" s="8"/>
      <c r="FIG5012" s="8"/>
      <c r="FIH5012" s="8"/>
      <c r="FII5012" s="8"/>
      <c r="FIJ5012" s="8"/>
      <c r="FIK5012" s="8"/>
      <c r="FIL5012" s="8"/>
      <c r="FIM5012" s="8"/>
      <c r="FIN5012" s="8"/>
      <c r="FIO5012" s="8"/>
      <c r="FIP5012" s="8"/>
      <c r="FIQ5012" s="8"/>
      <c r="FIR5012" s="8"/>
      <c r="FIS5012" s="8"/>
      <c r="FIT5012" s="8"/>
      <c r="FIU5012" s="8"/>
      <c r="FIV5012" s="8"/>
      <c r="FIW5012" s="8"/>
      <c r="FIX5012" s="8"/>
      <c r="FIY5012" s="8"/>
      <c r="FIZ5012" s="8"/>
      <c r="FJA5012" s="8"/>
      <c r="FJB5012" s="8"/>
      <c r="FJC5012" s="8"/>
      <c r="FJD5012" s="8"/>
      <c r="FJE5012" s="8"/>
      <c r="FJF5012" s="8"/>
      <c r="FJG5012" s="8"/>
      <c r="FJH5012" s="8"/>
      <c r="FJI5012" s="8"/>
      <c r="FJJ5012" s="8"/>
      <c r="FJK5012" s="8"/>
      <c r="FJL5012" s="8"/>
      <c r="FJM5012" s="8"/>
      <c r="FJN5012" s="8"/>
      <c r="FJO5012" s="8"/>
      <c r="FJP5012" s="8"/>
      <c r="FJQ5012" s="8"/>
      <c r="FJR5012" s="8"/>
      <c r="FJS5012" s="8"/>
      <c r="FJT5012" s="8"/>
      <c r="FJU5012" s="8"/>
      <c r="FJV5012" s="8"/>
      <c r="FJW5012" s="8"/>
      <c r="FJX5012" s="8"/>
      <c r="FJY5012" s="8"/>
      <c r="FJZ5012" s="8"/>
      <c r="FKA5012" s="8"/>
      <c r="FKB5012" s="8"/>
      <c r="FKC5012" s="8"/>
      <c r="FKD5012" s="8"/>
      <c r="FKE5012" s="8"/>
      <c r="FKF5012" s="8"/>
      <c r="FKG5012" s="8"/>
      <c r="FKH5012" s="8"/>
      <c r="FKI5012" s="8"/>
      <c r="FKJ5012" s="8"/>
      <c r="FKK5012" s="8"/>
      <c r="FKL5012" s="8"/>
      <c r="FKM5012" s="8"/>
      <c r="FKN5012" s="8"/>
      <c r="FKO5012" s="8"/>
      <c r="FKP5012" s="8"/>
      <c r="FKQ5012" s="8"/>
      <c r="FKR5012" s="8"/>
      <c r="FKS5012" s="8"/>
      <c r="FKT5012" s="8"/>
      <c r="FKU5012" s="8"/>
      <c r="FKV5012" s="8"/>
      <c r="FKW5012" s="8"/>
      <c r="FKX5012" s="8"/>
      <c r="FKY5012" s="8"/>
      <c r="FKZ5012" s="8"/>
      <c r="FLA5012" s="8"/>
      <c r="FLB5012" s="8"/>
      <c r="FLC5012" s="8"/>
      <c r="FLD5012" s="8"/>
      <c r="FLE5012" s="8"/>
      <c r="FLF5012" s="8"/>
      <c r="FLG5012" s="8"/>
      <c r="FLH5012" s="8"/>
      <c r="FLI5012" s="8"/>
      <c r="FLJ5012" s="8"/>
      <c r="FLK5012" s="8"/>
      <c r="FLL5012" s="8"/>
      <c r="FLM5012" s="8"/>
      <c r="FLN5012" s="8"/>
      <c r="FLO5012" s="8"/>
      <c r="FLP5012" s="8"/>
      <c r="FLQ5012" s="8"/>
      <c r="FLR5012" s="8"/>
      <c r="FLS5012" s="8"/>
      <c r="FLT5012" s="8"/>
      <c r="FLU5012" s="8"/>
      <c r="FLV5012" s="8"/>
      <c r="FLW5012" s="8"/>
      <c r="FLX5012" s="8"/>
      <c r="FLY5012" s="8"/>
      <c r="FLZ5012" s="8"/>
      <c r="FMA5012" s="8"/>
      <c r="FMB5012" s="8"/>
      <c r="FMC5012" s="8"/>
      <c r="FMD5012" s="8"/>
      <c r="FME5012" s="8"/>
      <c r="FMF5012" s="8"/>
      <c r="FMG5012" s="8"/>
      <c r="FMH5012" s="8"/>
      <c r="FMI5012" s="8"/>
      <c r="FMJ5012" s="8"/>
      <c r="FMK5012" s="8"/>
      <c r="FML5012" s="8"/>
      <c r="FMM5012" s="8"/>
      <c r="FMN5012" s="8"/>
      <c r="FMO5012" s="8"/>
      <c r="FMP5012" s="8"/>
      <c r="FMQ5012" s="8"/>
      <c r="FMR5012" s="8"/>
      <c r="FMS5012" s="8"/>
      <c r="FMT5012" s="8"/>
      <c r="FMU5012" s="8"/>
      <c r="FMV5012" s="8"/>
      <c r="FMW5012" s="8"/>
      <c r="FMX5012" s="8"/>
      <c r="FMY5012" s="8"/>
      <c r="FMZ5012" s="8"/>
      <c r="FNA5012" s="8"/>
      <c r="FNB5012" s="8"/>
      <c r="FNC5012" s="8"/>
      <c r="FND5012" s="8"/>
      <c r="FNE5012" s="8"/>
      <c r="FNF5012" s="8"/>
      <c r="FNG5012" s="8"/>
      <c r="FNH5012" s="8"/>
      <c r="FNI5012" s="8"/>
      <c r="FNJ5012" s="8"/>
      <c r="FNK5012" s="8"/>
      <c r="FNL5012" s="8"/>
      <c r="FNM5012" s="8"/>
      <c r="FNN5012" s="8"/>
      <c r="FNO5012" s="8"/>
      <c r="FNP5012" s="8"/>
      <c r="FNQ5012" s="8"/>
      <c r="FNR5012" s="8"/>
      <c r="FNS5012" s="8"/>
      <c r="FNT5012" s="8"/>
      <c r="FNU5012" s="8"/>
      <c r="FNV5012" s="8"/>
      <c r="FNW5012" s="8"/>
      <c r="FNX5012" s="8"/>
      <c r="FNY5012" s="8"/>
      <c r="FNZ5012" s="8"/>
      <c r="FOA5012" s="8"/>
      <c r="FOB5012" s="8"/>
      <c r="FOC5012" s="8"/>
      <c r="FOD5012" s="8"/>
      <c r="FOE5012" s="8"/>
      <c r="FOF5012" s="8"/>
      <c r="FOG5012" s="8"/>
      <c r="FOH5012" s="8"/>
      <c r="FOI5012" s="8"/>
      <c r="FOJ5012" s="8"/>
      <c r="FOK5012" s="8"/>
      <c r="FOL5012" s="8"/>
      <c r="FOM5012" s="8"/>
      <c r="FON5012" s="8"/>
      <c r="FOO5012" s="8"/>
      <c r="FOP5012" s="8"/>
      <c r="FOQ5012" s="8"/>
      <c r="FOR5012" s="8"/>
      <c r="FOS5012" s="8"/>
      <c r="FOT5012" s="8"/>
      <c r="FOU5012" s="8"/>
      <c r="FOV5012" s="8"/>
      <c r="FOW5012" s="8"/>
      <c r="FOX5012" s="8"/>
      <c r="FOY5012" s="8"/>
      <c r="FOZ5012" s="8"/>
      <c r="FPA5012" s="8"/>
      <c r="FPB5012" s="8"/>
      <c r="FPC5012" s="8"/>
      <c r="FPD5012" s="8"/>
      <c r="FPE5012" s="8"/>
      <c r="FPF5012" s="8"/>
      <c r="FPG5012" s="8"/>
      <c r="FPH5012" s="8"/>
      <c r="FPI5012" s="8"/>
      <c r="FPJ5012" s="8"/>
      <c r="FPK5012" s="8"/>
      <c r="FPL5012" s="8"/>
      <c r="FPM5012" s="8"/>
      <c r="FPN5012" s="8"/>
      <c r="FPO5012" s="8"/>
      <c r="FPP5012" s="8"/>
      <c r="FPQ5012" s="8"/>
      <c r="FPR5012" s="8"/>
      <c r="FPS5012" s="8"/>
      <c r="FPT5012" s="8"/>
      <c r="FPU5012" s="8"/>
      <c r="FPV5012" s="8"/>
      <c r="FPW5012" s="8"/>
      <c r="FPX5012" s="8"/>
      <c r="FPY5012" s="8"/>
      <c r="FPZ5012" s="8"/>
      <c r="FQA5012" s="8"/>
      <c r="FQB5012" s="8"/>
      <c r="FQC5012" s="8"/>
      <c r="FQD5012" s="8"/>
      <c r="FQE5012" s="8"/>
      <c r="FQF5012" s="8"/>
      <c r="FQG5012" s="8"/>
      <c r="FQH5012" s="8"/>
      <c r="FQI5012" s="8"/>
      <c r="FQJ5012" s="8"/>
      <c r="FQK5012" s="8"/>
      <c r="FQL5012" s="8"/>
      <c r="FQM5012" s="8"/>
      <c r="FQN5012" s="8"/>
      <c r="FQO5012" s="8"/>
      <c r="FQP5012" s="8"/>
      <c r="FQQ5012" s="8"/>
      <c r="FQR5012" s="8"/>
      <c r="FQS5012" s="8"/>
      <c r="FQT5012" s="8"/>
      <c r="FQU5012" s="8"/>
      <c r="FQV5012" s="8"/>
      <c r="FQW5012" s="8"/>
      <c r="FQX5012" s="8"/>
      <c r="FQY5012" s="8"/>
      <c r="FQZ5012" s="8"/>
      <c r="FRA5012" s="8"/>
      <c r="FRB5012" s="8"/>
      <c r="FRC5012" s="8"/>
      <c r="FRD5012" s="8"/>
      <c r="FRE5012" s="8"/>
      <c r="FRF5012" s="8"/>
      <c r="FRG5012" s="8"/>
      <c r="FRH5012" s="8"/>
      <c r="FRI5012" s="8"/>
      <c r="FRJ5012" s="8"/>
      <c r="FRK5012" s="8"/>
      <c r="FRL5012" s="8"/>
      <c r="FRM5012" s="8"/>
      <c r="FRN5012" s="8"/>
      <c r="FRO5012" s="8"/>
      <c r="FRP5012" s="8"/>
      <c r="FRQ5012" s="8"/>
      <c r="FRR5012" s="8"/>
      <c r="FRS5012" s="8"/>
      <c r="FRT5012" s="8"/>
      <c r="FRU5012" s="8"/>
      <c r="FRV5012" s="8"/>
      <c r="FRW5012" s="8"/>
      <c r="FRX5012" s="8"/>
      <c r="FRY5012" s="8"/>
      <c r="FRZ5012" s="8"/>
      <c r="FSA5012" s="8"/>
      <c r="FSB5012" s="8"/>
      <c r="FSC5012" s="8"/>
      <c r="FSD5012" s="8"/>
      <c r="FSE5012" s="8"/>
      <c r="FSF5012" s="8"/>
      <c r="FSG5012" s="8"/>
      <c r="FSH5012" s="8"/>
      <c r="FSI5012" s="8"/>
      <c r="FSJ5012" s="8"/>
      <c r="FSK5012" s="8"/>
      <c r="FSL5012" s="8"/>
      <c r="FSM5012" s="8"/>
      <c r="FSN5012" s="8"/>
      <c r="FSO5012" s="8"/>
      <c r="FSP5012" s="8"/>
      <c r="FSQ5012" s="8"/>
      <c r="FSR5012" s="8"/>
      <c r="FSS5012" s="8"/>
      <c r="FST5012" s="8"/>
      <c r="FSU5012" s="8"/>
      <c r="FSV5012" s="8"/>
      <c r="FSW5012" s="8"/>
      <c r="FSX5012" s="8"/>
      <c r="FSY5012" s="8"/>
      <c r="FSZ5012" s="8"/>
      <c r="FTA5012" s="8"/>
      <c r="FTB5012" s="8"/>
      <c r="FTC5012" s="8"/>
      <c r="FTD5012" s="8"/>
      <c r="FTE5012" s="8"/>
      <c r="FTF5012" s="8"/>
      <c r="FTG5012" s="8"/>
      <c r="FTH5012" s="8"/>
      <c r="FTI5012" s="8"/>
      <c r="FTJ5012" s="8"/>
      <c r="FTK5012" s="8"/>
      <c r="FTL5012" s="8"/>
      <c r="FTM5012" s="8"/>
      <c r="FTN5012" s="8"/>
      <c r="FTO5012" s="8"/>
      <c r="FTP5012" s="8"/>
      <c r="FTQ5012" s="8"/>
      <c r="FTR5012" s="8"/>
      <c r="FTS5012" s="8"/>
      <c r="FTT5012" s="8"/>
      <c r="FTU5012" s="8"/>
      <c r="FTV5012" s="8"/>
      <c r="FTW5012" s="8"/>
      <c r="FTX5012" s="8"/>
      <c r="FTY5012" s="8"/>
      <c r="FTZ5012" s="8"/>
      <c r="FUA5012" s="8"/>
      <c r="FUB5012" s="8"/>
      <c r="FUC5012" s="8"/>
      <c r="FUD5012" s="8"/>
      <c r="FUE5012" s="8"/>
      <c r="FUF5012" s="8"/>
      <c r="FUG5012" s="8"/>
      <c r="FUH5012" s="8"/>
      <c r="FUI5012" s="8"/>
      <c r="FUJ5012" s="8"/>
      <c r="FUK5012" s="8"/>
      <c r="FUL5012" s="8"/>
      <c r="FUM5012" s="8"/>
      <c r="FUN5012" s="8"/>
      <c r="FUO5012" s="8"/>
      <c r="FUP5012" s="8"/>
      <c r="FUQ5012" s="8"/>
      <c r="FUR5012" s="8"/>
      <c r="FUS5012" s="8"/>
      <c r="FUT5012" s="8"/>
      <c r="FUU5012" s="8"/>
      <c r="FUV5012" s="8"/>
      <c r="FUW5012" s="8"/>
      <c r="FUX5012" s="8"/>
      <c r="FUY5012" s="8"/>
      <c r="FUZ5012" s="8"/>
      <c r="FVA5012" s="8"/>
      <c r="FVB5012" s="8"/>
      <c r="FVC5012" s="8"/>
      <c r="FVD5012" s="8"/>
      <c r="FVE5012" s="8"/>
      <c r="FVF5012" s="8"/>
      <c r="FVG5012" s="8"/>
      <c r="FVH5012" s="8"/>
      <c r="FVI5012" s="8"/>
      <c r="FVJ5012" s="8"/>
      <c r="FVK5012" s="8"/>
      <c r="FVL5012" s="8"/>
      <c r="FVM5012" s="8"/>
      <c r="FVN5012" s="8"/>
      <c r="FVO5012" s="8"/>
      <c r="FVP5012" s="8"/>
      <c r="FVQ5012" s="8"/>
      <c r="FVR5012" s="8"/>
      <c r="FVS5012" s="8"/>
      <c r="FVT5012" s="8"/>
      <c r="FVU5012" s="8"/>
      <c r="FVV5012" s="8"/>
      <c r="FVW5012" s="8"/>
      <c r="FVX5012" s="8"/>
      <c r="FVY5012" s="8"/>
      <c r="FVZ5012" s="8"/>
      <c r="FWA5012" s="8"/>
      <c r="FWB5012" s="8"/>
      <c r="FWC5012" s="8"/>
      <c r="FWD5012" s="8"/>
      <c r="FWE5012" s="8"/>
      <c r="FWF5012" s="8"/>
      <c r="FWG5012" s="8"/>
      <c r="FWH5012" s="8"/>
      <c r="FWI5012" s="8"/>
      <c r="FWJ5012" s="8"/>
      <c r="FWK5012" s="8"/>
      <c r="FWL5012" s="8"/>
      <c r="FWM5012" s="8"/>
      <c r="FWN5012" s="8"/>
      <c r="FWO5012" s="8"/>
      <c r="FWP5012" s="8"/>
      <c r="FWQ5012" s="8"/>
      <c r="FWR5012" s="8"/>
      <c r="FWS5012" s="8"/>
      <c r="FWT5012" s="8"/>
      <c r="FWU5012" s="8"/>
      <c r="FWV5012" s="8"/>
      <c r="FWW5012" s="8"/>
      <c r="FWX5012" s="8"/>
      <c r="FWY5012" s="8"/>
      <c r="FWZ5012" s="8"/>
      <c r="FXA5012" s="8"/>
      <c r="FXB5012" s="8"/>
      <c r="FXC5012" s="8"/>
      <c r="FXD5012" s="8"/>
      <c r="FXE5012" s="8"/>
      <c r="FXF5012" s="8"/>
      <c r="FXG5012" s="8"/>
      <c r="FXH5012" s="8"/>
      <c r="FXI5012" s="8"/>
      <c r="FXJ5012" s="8"/>
      <c r="FXK5012" s="8"/>
      <c r="FXL5012" s="8"/>
      <c r="FXM5012" s="8"/>
      <c r="FXN5012" s="8"/>
      <c r="FXO5012" s="8"/>
      <c r="FXP5012" s="8"/>
      <c r="FXQ5012" s="8"/>
      <c r="FXR5012" s="8"/>
      <c r="FXS5012" s="8"/>
      <c r="FXT5012" s="8"/>
      <c r="FXU5012" s="8"/>
      <c r="FXV5012" s="8"/>
      <c r="FXW5012" s="8"/>
      <c r="FXX5012" s="8"/>
      <c r="FXY5012" s="8"/>
      <c r="FXZ5012" s="8"/>
      <c r="FYA5012" s="8"/>
      <c r="FYB5012" s="8"/>
      <c r="FYC5012" s="8"/>
      <c r="FYD5012" s="8"/>
      <c r="FYE5012" s="8"/>
      <c r="FYF5012" s="8"/>
      <c r="FYG5012" s="8"/>
      <c r="FYH5012" s="8"/>
      <c r="FYI5012" s="8"/>
      <c r="FYJ5012" s="8"/>
      <c r="FYK5012" s="8"/>
      <c r="FYL5012" s="8"/>
      <c r="FYM5012" s="8"/>
      <c r="FYN5012" s="8"/>
      <c r="FYO5012" s="8"/>
      <c r="FYP5012" s="8"/>
      <c r="FYQ5012" s="8"/>
      <c r="FYR5012" s="8"/>
      <c r="FYS5012" s="8"/>
      <c r="FYT5012" s="8"/>
      <c r="FYU5012" s="8"/>
      <c r="FYV5012" s="8"/>
      <c r="FYW5012" s="8"/>
      <c r="FYX5012" s="8"/>
      <c r="FYY5012" s="8"/>
      <c r="FYZ5012" s="8"/>
      <c r="FZA5012" s="8"/>
      <c r="FZB5012" s="8"/>
      <c r="FZC5012" s="8"/>
      <c r="FZD5012" s="8"/>
      <c r="FZE5012" s="8"/>
      <c r="FZF5012" s="8"/>
      <c r="FZG5012" s="8"/>
      <c r="FZH5012" s="8"/>
      <c r="FZI5012" s="8"/>
      <c r="FZJ5012" s="8"/>
      <c r="FZK5012" s="8"/>
      <c r="FZL5012" s="8"/>
      <c r="FZM5012" s="8"/>
      <c r="FZN5012" s="8"/>
      <c r="FZO5012" s="8"/>
      <c r="FZP5012" s="8"/>
      <c r="FZQ5012" s="8"/>
      <c r="FZR5012" s="8"/>
      <c r="FZS5012" s="8"/>
      <c r="FZT5012" s="8"/>
      <c r="FZU5012" s="8"/>
      <c r="FZV5012" s="8"/>
      <c r="FZW5012" s="8"/>
      <c r="FZX5012" s="8"/>
      <c r="FZY5012" s="8"/>
      <c r="FZZ5012" s="8"/>
      <c r="GAA5012" s="8"/>
      <c r="GAB5012" s="8"/>
      <c r="GAC5012" s="8"/>
      <c r="GAD5012" s="8"/>
      <c r="GAE5012" s="8"/>
      <c r="GAF5012" s="8"/>
      <c r="GAG5012" s="8"/>
      <c r="GAH5012" s="8"/>
      <c r="GAI5012" s="8"/>
      <c r="GAJ5012" s="8"/>
      <c r="GAK5012" s="8"/>
      <c r="GAL5012" s="8"/>
      <c r="GAM5012" s="8"/>
      <c r="GAN5012" s="8"/>
      <c r="GAO5012" s="8"/>
      <c r="GAP5012" s="8"/>
      <c r="GAQ5012" s="8"/>
      <c r="GAR5012" s="8"/>
      <c r="GAS5012" s="8"/>
      <c r="GAT5012" s="8"/>
      <c r="GAU5012" s="8"/>
      <c r="GAV5012" s="8"/>
      <c r="GAW5012" s="8"/>
      <c r="GAX5012" s="8"/>
      <c r="GAY5012" s="8"/>
      <c r="GAZ5012" s="8"/>
      <c r="GBA5012" s="8"/>
      <c r="GBB5012" s="8"/>
      <c r="GBC5012" s="8"/>
      <c r="GBD5012" s="8"/>
      <c r="GBE5012" s="8"/>
      <c r="GBF5012" s="8"/>
      <c r="GBG5012" s="8"/>
      <c r="GBH5012" s="8"/>
      <c r="GBI5012" s="8"/>
      <c r="GBJ5012" s="8"/>
      <c r="GBK5012" s="8"/>
      <c r="GBL5012" s="8"/>
      <c r="GBM5012" s="8"/>
      <c r="GBN5012" s="8"/>
      <c r="GBO5012" s="8"/>
      <c r="GBP5012" s="8"/>
      <c r="GBQ5012" s="8"/>
      <c r="GBR5012" s="8"/>
      <c r="GBS5012" s="8"/>
      <c r="GBT5012" s="8"/>
      <c r="GBU5012" s="8"/>
      <c r="GBV5012" s="8"/>
      <c r="GBW5012" s="8"/>
      <c r="GBX5012" s="8"/>
      <c r="GBY5012" s="8"/>
      <c r="GBZ5012" s="8"/>
      <c r="GCA5012" s="8"/>
      <c r="GCB5012" s="8"/>
      <c r="GCC5012" s="8"/>
      <c r="GCD5012" s="8"/>
      <c r="GCE5012" s="8"/>
      <c r="GCF5012" s="8"/>
      <c r="GCG5012" s="8"/>
      <c r="GCH5012" s="8"/>
      <c r="GCI5012" s="8"/>
      <c r="GCJ5012" s="8"/>
      <c r="GCK5012" s="8"/>
      <c r="GCL5012" s="8"/>
      <c r="GCM5012" s="8"/>
      <c r="GCN5012" s="8"/>
      <c r="GCO5012" s="8"/>
      <c r="GCP5012" s="8"/>
      <c r="GCQ5012" s="8"/>
      <c r="GCR5012" s="8"/>
      <c r="GCS5012" s="8"/>
      <c r="GCT5012" s="8"/>
      <c r="GCU5012" s="8"/>
      <c r="GCV5012" s="8"/>
      <c r="GCW5012" s="8"/>
      <c r="GCX5012" s="8"/>
      <c r="GCY5012" s="8"/>
      <c r="GCZ5012" s="8"/>
      <c r="GDA5012" s="8"/>
      <c r="GDB5012" s="8"/>
      <c r="GDC5012" s="8"/>
      <c r="GDD5012" s="8"/>
      <c r="GDE5012" s="8"/>
      <c r="GDF5012" s="8"/>
      <c r="GDG5012" s="8"/>
      <c r="GDH5012" s="8"/>
      <c r="GDI5012" s="8"/>
      <c r="GDJ5012" s="8"/>
      <c r="GDK5012" s="8"/>
      <c r="GDL5012" s="8"/>
      <c r="GDM5012" s="8"/>
      <c r="GDN5012" s="8"/>
      <c r="GDO5012" s="8"/>
      <c r="GDP5012" s="8"/>
      <c r="GDQ5012" s="8"/>
      <c r="GDR5012" s="8"/>
      <c r="GDS5012" s="8"/>
      <c r="GDT5012" s="8"/>
      <c r="GDU5012" s="8"/>
      <c r="GDV5012" s="8"/>
      <c r="GDW5012" s="8"/>
      <c r="GDX5012" s="8"/>
      <c r="GDY5012" s="8"/>
      <c r="GDZ5012" s="8"/>
      <c r="GEA5012" s="8"/>
      <c r="GEB5012" s="8"/>
      <c r="GEC5012" s="8"/>
      <c r="GED5012" s="8"/>
      <c r="GEE5012" s="8"/>
      <c r="GEF5012" s="8"/>
      <c r="GEG5012" s="8"/>
      <c r="GEH5012" s="8"/>
      <c r="GEI5012" s="8"/>
      <c r="GEJ5012" s="8"/>
      <c r="GEK5012" s="8"/>
      <c r="GEL5012" s="8"/>
      <c r="GEM5012" s="8"/>
      <c r="GEN5012" s="8"/>
      <c r="GEO5012" s="8"/>
      <c r="GEP5012" s="8"/>
      <c r="GEQ5012" s="8"/>
      <c r="GER5012" s="8"/>
      <c r="GES5012" s="8"/>
      <c r="GET5012" s="8"/>
      <c r="GEU5012" s="8"/>
      <c r="GEV5012" s="8"/>
      <c r="GEW5012" s="8"/>
      <c r="GEX5012" s="8"/>
      <c r="GEY5012" s="8"/>
      <c r="GEZ5012" s="8"/>
      <c r="GFA5012" s="8"/>
      <c r="GFB5012" s="8"/>
      <c r="GFC5012" s="8"/>
      <c r="GFD5012" s="8"/>
      <c r="GFE5012" s="8"/>
      <c r="GFF5012" s="8"/>
      <c r="GFG5012" s="8"/>
      <c r="GFH5012" s="8"/>
      <c r="GFI5012" s="8"/>
      <c r="GFJ5012" s="8"/>
      <c r="GFK5012" s="8"/>
      <c r="GFL5012" s="8"/>
      <c r="GFM5012" s="8"/>
      <c r="GFN5012" s="8"/>
      <c r="GFO5012" s="8"/>
      <c r="GFP5012" s="8"/>
      <c r="GFQ5012" s="8"/>
      <c r="GFR5012" s="8"/>
      <c r="GFS5012" s="8"/>
      <c r="GFT5012" s="8"/>
      <c r="GFU5012" s="8"/>
      <c r="GFV5012" s="8"/>
      <c r="GFW5012" s="8"/>
      <c r="GFX5012" s="8"/>
      <c r="GFY5012" s="8"/>
      <c r="GFZ5012" s="8"/>
      <c r="GGA5012" s="8"/>
      <c r="GGB5012" s="8"/>
      <c r="GGC5012" s="8"/>
      <c r="GGD5012" s="8"/>
      <c r="GGE5012" s="8"/>
      <c r="GGF5012" s="8"/>
      <c r="GGG5012" s="8"/>
      <c r="GGH5012" s="8"/>
      <c r="GGI5012" s="8"/>
      <c r="GGJ5012" s="8"/>
      <c r="GGK5012" s="8"/>
      <c r="GGL5012" s="8"/>
      <c r="GGM5012" s="8"/>
      <c r="GGN5012" s="8"/>
      <c r="GGO5012" s="8"/>
      <c r="GGP5012" s="8"/>
      <c r="GGQ5012" s="8"/>
      <c r="GGR5012" s="8"/>
      <c r="GGS5012" s="8"/>
      <c r="GGT5012" s="8"/>
      <c r="GGU5012" s="8"/>
      <c r="GGV5012" s="8"/>
      <c r="GGW5012" s="8"/>
      <c r="GGX5012" s="8"/>
      <c r="GGY5012" s="8"/>
      <c r="GGZ5012" s="8"/>
      <c r="GHA5012" s="8"/>
      <c r="GHB5012" s="8"/>
      <c r="GHC5012" s="8"/>
      <c r="GHD5012" s="8"/>
      <c r="GHE5012" s="8"/>
      <c r="GHF5012" s="8"/>
      <c r="GHG5012" s="8"/>
      <c r="GHH5012" s="8"/>
      <c r="GHI5012" s="8"/>
      <c r="GHJ5012" s="8"/>
      <c r="GHK5012" s="8"/>
      <c r="GHL5012" s="8"/>
      <c r="GHM5012" s="8"/>
      <c r="GHN5012" s="8"/>
      <c r="GHO5012" s="8"/>
      <c r="GHP5012" s="8"/>
      <c r="GHQ5012" s="8"/>
      <c r="GHR5012" s="8"/>
      <c r="GHS5012" s="8"/>
      <c r="GHT5012" s="8"/>
      <c r="GHU5012" s="8"/>
      <c r="GHV5012" s="8"/>
      <c r="GHW5012" s="8"/>
      <c r="GHX5012" s="8"/>
      <c r="GHY5012" s="8"/>
      <c r="GHZ5012" s="8"/>
      <c r="GIA5012" s="8"/>
      <c r="GIB5012" s="8"/>
      <c r="GIC5012" s="8"/>
      <c r="GID5012" s="8"/>
      <c r="GIE5012" s="8"/>
      <c r="GIF5012" s="8"/>
      <c r="GIG5012" s="8"/>
      <c r="GIH5012" s="8"/>
      <c r="GII5012" s="8"/>
      <c r="GIJ5012" s="8"/>
      <c r="GIK5012" s="8"/>
      <c r="GIL5012" s="8"/>
      <c r="GIM5012" s="8"/>
      <c r="GIN5012" s="8"/>
      <c r="GIO5012" s="8"/>
      <c r="GIP5012" s="8"/>
      <c r="GIQ5012" s="8"/>
      <c r="GIR5012" s="8"/>
      <c r="GIS5012" s="8"/>
      <c r="GIT5012" s="8"/>
      <c r="GIU5012" s="8"/>
      <c r="GIV5012" s="8"/>
      <c r="GIW5012" s="8"/>
      <c r="GIX5012" s="8"/>
      <c r="GIY5012" s="8"/>
      <c r="GIZ5012" s="8"/>
      <c r="GJA5012" s="8"/>
      <c r="GJB5012" s="8"/>
      <c r="GJC5012" s="8"/>
      <c r="GJD5012" s="8"/>
      <c r="GJE5012" s="8"/>
      <c r="GJF5012" s="8"/>
      <c r="GJG5012" s="8"/>
      <c r="GJH5012" s="8"/>
      <c r="GJI5012" s="8"/>
      <c r="GJJ5012" s="8"/>
      <c r="GJK5012" s="8"/>
      <c r="GJL5012" s="8"/>
      <c r="GJM5012" s="8"/>
      <c r="GJN5012" s="8"/>
      <c r="GJO5012" s="8"/>
      <c r="GJP5012" s="8"/>
      <c r="GJQ5012" s="8"/>
      <c r="GJR5012" s="8"/>
      <c r="GJS5012" s="8"/>
      <c r="GJT5012" s="8"/>
      <c r="GJU5012" s="8"/>
      <c r="GJV5012" s="8"/>
      <c r="GJW5012" s="8"/>
      <c r="GJX5012" s="8"/>
      <c r="GJY5012" s="8"/>
      <c r="GJZ5012" s="8"/>
      <c r="GKA5012" s="8"/>
      <c r="GKB5012" s="8"/>
      <c r="GKC5012" s="8"/>
      <c r="GKD5012" s="8"/>
      <c r="GKE5012" s="8"/>
      <c r="GKF5012" s="8"/>
      <c r="GKG5012" s="8"/>
      <c r="GKH5012" s="8"/>
      <c r="GKI5012" s="8"/>
      <c r="GKJ5012" s="8"/>
      <c r="GKK5012" s="8"/>
      <c r="GKL5012" s="8"/>
      <c r="GKM5012" s="8"/>
      <c r="GKN5012" s="8"/>
      <c r="GKO5012" s="8"/>
      <c r="GKP5012" s="8"/>
      <c r="GKQ5012" s="8"/>
      <c r="GKR5012" s="8"/>
      <c r="GKS5012" s="8"/>
      <c r="GKT5012" s="8"/>
      <c r="GKU5012" s="8"/>
      <c r="GKV5012" s="8"/>
      <c r="GKW5012" s="8"/>
      <c r="GKX5012" s="8"/>
      <c r="GKY5012" s="8"/>
      <c r="GKZ5012" s="8"/>
      <c r="GLA5012" s="8"/>
      <c r="GLB5012" s="8"/>
      <c r="GLC5012" s="8"/>
      <c r="GLD5012" s="8"/>
      <c r="GLE5012" s="8"/>
      <c r="GLF5012" s="8"/>
      <c r="GLG5012" s="8"/>
      <c r="GLH5012" s="8"/>
      <c r="GLI5012" s="8"/>
      <c r="GLJ5012" s="8"/>
      <c r="GLK5012" s="8"/>
      <c r="GLL5012" s="8"/>
      <c r="GLM5012" s="8"/>
      <c r="GLN5012" s="8"/>
      <c r="GLO5012" s="8"/>
      <c r="GLP5012" s="8"/>
      <c r="GLQ5012" s="8"/>
      <c r="GLR5012" s="8"/>
      <c r="GLS5012" s="8"/>
      <c r="GLT5012" s="8"/>
      <c r="GLU5012" s="8"/>
      <c r="GLV5012" s="8"/>
      <c r="GLW5012" s="8"/>
      <c r="GLX5012" s="8"/>
      <c r="GLY5012" s="8"/>
      <c r="GLZ5012" s="8"/>
      <c r="GMA5012" s="8"/>
      <c r="GMB5012" s="8"/>
      <c r="GMC5012" s="8"/>
      <c r="GMD5012" s="8"/>
      <c r="GME5012" s="8"/>
      <c r="GMF5012" s="8"/>
      <c r="GMG5012" s="8"/>
      <c r="GMH5012" s="8"/>
      <c r="GMI5012" s="8"/>
      <c r="GMJ5012" s="8"/>
      <c r="GMK5012" s="8"/>
      <c r="GML5012" s="8"/>
      <c r="GMM5012" s="8"/>
      <c r="GMN5012" s="8"/>
      <c r="GMO5012" s="8"/>
      <c r="GMP5012" s="8"/>
      <c r="GMQ5012" s="8"/>
      <c r="GMR5012" s="8"/>
      <c r="GMS5012" s="8"/>
      <c r="GMT5012" s="8"/>
      <c r="GMU5012" s="8"/>
      <c r="GMV5012" s="8"/>
      <c r="GMW5012" s="8"/>
      <c r="GMX5012" s="8"/>
      <c r="GMY5012" s="8"/>
      <c r="GMZ5012" s="8"/>
      <c r="GNA5012" s="8"/>
      <c r="GNB5012" s="8"/>
      <c r="GNC5012" s="8"/>
      <c r="GND5012" s="8"/>
      <c r="GNE5012" s="8"/>
      <c r="GNF5012" s="8"/>
      <c r="GNG5012" s="8"/>
      <c r="GNH5012" s="8"/>
      <c r="GNI5012" s="8"/>
      <c r="GNJ5012" s="8"/>
      <c r="GNK5012" s="8"/>
      <c r="GNL5012" s="8"/>
      <c r="GNM5012" s="8"/>
      <c r="GNN5012" s="8"/>
      <c r="GNO5012" s="8"/>
      <c r="GNP5012" s="8"/>
      <c r="GNQ5012" s="8"/>
      <c r="GNR5012" s="8"/>
      <c r="GNS5012" s="8"/>
      <c r="GNT5012" s="8"/>
      <c r="GNU5012" s="8"/>
      <c r="GNV5012" s="8"/>
      <c r="GNW5012" s="8"/>
      <c r="GNX5012" s="8"/>
      <c r="GNY5012" s="8"/>
      <c r="GNZ5012" s="8"/>
      <c r="GOA5012" s="8"/>
      <c r="GOB5012" s="8"/>
      <c r="GOC5012" s="8"/>
      <c r="GOD5012" s="8"/>
      <c r="GOE5012" s="8"/>
      <c r="GOF5012" s="8"/>
      <c r="GOG5012" s="8"/>
      <c r="GOH5012" s="8"/>
      <c r="GOI5012" s="8"/>
      <c r="GOJ5012" s="8"/>
      <c r="GOK5012" s="8"/>
      <c r="GOL5012" s="8"/>
      <c r="GOM5012" s="8"/>
      <c r="GON5012" s="8"/>
      <c r="GOO5012" s="8"/>
      <c r="GOP5012" s="8"/>
      <c r="GOQ5012" s="8"/>
      <c r="GOR5012" s="8"/>
      <c r="GOS5012" s="8"/>
      <c r="GOT5012" s="8"/>
      <c r="GOU5012" s="8"/>
      <c r="GOV5012" s="8"/>
      <c r="GOW5012" s="8"/>
      <c r="GOX5012" s="8"/>
      <c r="GOY5012" s="8"/>
      <c r="GOZ5012" s="8"/>
      <c r="GPA5012" s="8"/>
      <c r="GPB5012" s="8"/>
      <c r="GPC5012" s="8"/>
      <c r="GPD5012" s="8"/>
      <c r="GPE5012" s="8"/>
      <c r="GPF5012" s="8"/>
      <c r="GPG5012" s="8"/>
      <c r="GPH5012" s="8"/>
      <c r="GPI5012" s="8"/>
      <c r="GPJ5012" s="8"/>
      <c r="GPK5012" s="8"/>
      <c r="GPL5012" s="8"/>
      <c r="GPM5012" s="8"/>
      <c r="GPN5012" s="8"/>
      <c r="GPO5012" s="8"/>
      <c r="GPP5012" s="8"/>
      <c r="GPQ5012" s="8"/>
      <c r="GPR5012" s="8"/>
      <c r="GPS5012" s="8"/>
      <c r="GPT5012" s="8"/>
      <c r="GPU5012" s="8"/>
      <c r="GPV5012" s="8"/>
      <c r="GPW5012" s="8"/>
      <c r="GPX5012" s="8"/>
      <c r="GPY5012" s="8"/>
      <c r="GPZ5012" s="8"/>
      <c r="GQA5012" s="8"/>
      <c r="GQB5012" s="8"/>
      <c r="GQC5012" s="8"/>
      <c r="GQD5012" s="8"/>
      <c r="GQE5012" s="8"/>
      <c r="GQF5012" s="8"/>
      <c r="GQG5012" s="8"/>
      <c r="GQH5012" s="8"/>
      <c r="GQI5012" s="8"/>
      <c r="GQJ5012" s="8"/>
      <c r="GQK5012" s="8"/>
      <c r="GQL5012" s="8"/>
      <c r="GQM5012" s="8"/>
      <c r="GQN5012" s="8"/>
      <c r="GQO5012" s="8"/>
      <c r="GQP5012" s="8"/>
      <c r="GQQ5012" s="8"/>
      <c r="GQR5012" s="8"/>
      <c r="GQS5012" s="8"/>
      <c r="GQT5012" s="8"/>
      <c r="GQU5012" s="8"/>
      <c r="GQV5012" s="8"/>
      <c r="GQW5012" s="8"/>
      <c r="GQX5012" s="8"/>
      <c r="GQY5012" s="8"/>
      <c r="GQZ5012" s="8"/>
      <c r="GRA5012" s="8"/>
      <c r="GRB5012" s="8"/>
      <c r="GRC5012" s="8"/>
      <c r="GRD5012" s="8"/>
      <c r="GRE5012" s="8"/>
      <c r="GRF5012" s="8"/>
      <c r="GRG5012" s="8"/>
      <c r="GRH5012" s="8"/>
      <c r="GRI5012" s="8"/>
      <c r="GRJ5012" s="8"/>
      <c r="GRK5012" s="8"/>
      <c r="GRL5012" s="8"/>
      <c r="GRM5012" s="8"/>
      <c r="GRN5012" s="8"/>
      <c r="GRO5012" s="8"/>
      <c r="GRP5012" s="8"/>
      <c r="GRQ5012" s="8"/>
      <c r="GRR5012" s="8"/>
      <c r="GRS5012" s="8"/>
      <c r="GRT5012" s="8"/>
      <c r="GRU5012" s="8"/>
      <c r="GRV5012" s="8"/>
      <c r="GRW5012" s="8"/>
      <c r="GRX5012" s="8"/>
      <c r="GRY5012" s="8"/>
      <c r="GRZ5012" s="8"/>
      <c r="GSA5012" s="8"/>
      <c r="GSB5012" s="8"/>
      <c r="GSC5012" s="8"/>
      <c r="GSD5012" s="8"/>
      <c r="GSE5012" s="8"/>
      <c r="GSF5012" s="8"/>
      <c r="GSG5012" s="8"/>
      <c r="GSH5012" s="8"/>
      <c r="GSI5012" s="8"/>
      <c r="GSJ5012" s="8"/>
      <c r="GSK5012" s="8"/>
      <c r="GSL5012" s="8"/>
      <c r="GSM5012" s="8"/>
      <c r="GSN5012" s="8"/>
      <c r="GSO5012" s="8"/>
      <c r="GSP5012" s="8"/>
      <c r="GSQ5012" s="8"/>
      <c r="GSR5012" s="8"/>
      <c r="GSS5012" s="8"/>
      <c r="GST5012" s="8"/>
      <c r="GSU5012" s="8"/>
      <c r="GSV5012" s="8"/>
      <c r="GSW5012" s="8"/>
      <c r="GSX5012" s="8"/>
      <c r="GSY5012" s="8"/>
      <c r="GSZ5012" s="8"/>
      <c r="GTA5012" s="8"/>
      <c r="GTB5012" s="8"/>
      <c r="GTC5012" s="8"/>
      <c r="GTD5012" s="8"/>
      <c r="GTE5012" s="8"/>
      <c r="GTF5012" s="8"/>
      <c r="GTG5012" s="8"/>
      <c r="GTH5012" s="8"/>
      <c r="GTI5012" s="8"/>
      <c r="GTJ5012" s="8"/>
      <c r="GTK5012" s="8"/>
      <c r="GTL5012" s="8"/>
      <c r="GTM5012" s="8"/>
      <c r="GTN5012" s="8"/>
      <c r="GTO5012" s="8"/>
      <c r="GTP5012" s="8"/>
      <c r="GTQ5012" s="8"/>
      <c r="GTR5012" s="8"/>
      <c r="GTS5012" s="8"/>
      <c r="GTT5012" s="8"/>
      <c r="GTU5012" s="8"/>
      <c r="GTV5012" s="8"/>
      <c r="GTW5012" s="8"/>
      <c r="GTX5012" s="8"/>
      <c r="GTY5012" s="8"/>
      <c r="GTZ5012" s="8"/>
      <c r="GUA5012" s="8"/>
      <c r="GUB5012" s="8"/>
      <c r="GUC5012" s="8"/>
      <c r="GUD5012" s="8"/>
      <c r="GUE5012" s="8"/>
      <c r="GUF5012" s="8"/>
      <c r="GUG5012" s="8"/>
      <c r="GUH5012" s="8"/>
      <c r="GUI5012" s="8"/>
      <c r="GUJ5012" s="8"/>
      <c r="GUK5012" s="8"/>
      <c r="GUL5012" s="8"/>
      <c r="GUM5012" s="8"/>
      <c r="GUN5012" s="8"/>
      <c r="GUO5012" s="8"/>
      <c r="GUP5012" s="8"/>
      <c r="GUQ5012" s="8"/>
      <c r="GUR5012" s="8"/>
      <c r="GUS5012" s="8"/>
      <c r="GUT5012" s="8"/>
      <c r="GUU5012" s="8"/>
      <c r="GUV5012" s="8"/>
      <c r="GUW5012" s="8"/>
      <c r="GUX5012" s="8"/>
      <c r="GUY5012" s="8"/>
      <c r="GUZ5012" s="8"/>
      <c r="GVA5012" s="8"/>
      <c r="GVB5012" s="8"/>
      <c r="GVC5012" s="8"/>
      <c r="GVD5012" s="8"/>
      <c r="GVE5012" s="8"/>
      <c r="GVF5012" s="8"/>
      <c r="GVG5012" s="8"/>
      <c r="GVH5012" s="8"/>
      <c r="GVI5012" s="8"/>
      <c r="GVJ5012" s="8"/>
      <c r="GVK5012" s="8"/>
      <c r="GVL5012" s="8"/>
      <c r="GVM5012" s="8"/>
      <c r="GVN5012" s="8"/>
      <c r="GVO5012" s="8"/>
      <c r="GVP5012" s="8"/>
      <c r="GVQ5012" s="8"/>
      <c r="GVR5012" s="8"/>
      <c r="GVS5012" s="8"/>
      <c r="GVT5012" s="8"/>
      <c r="GVU5012" s="8"/>
      <c r="GVV5012" s="8"/>
      <c r="GVW5012" s="8"/>
      <c r="GVX5012" s="8"/>
      <c r="GVY5012" s="8"/>
      <c r="GVZ5012" s="8"/>
      <c r="GWA5012" s="8"/>
      <c r="GWB5012" s="8"/>
      <c r="GWC5012" s="8"/>
      <c r="GWD5012" s="8"/>
      <c r="GWE5012" s="8"/>
      <c r="GWF5012" s="8"/>
      <c r="GWG5012" s="8"/>
      <c r="GWH5012" s="8"/>
      <c r="GWI5012" s="8"/>
      <c r="GWJ5012" s="8"/>
      <c r="GWK5012" s="8"/>
      <c r="GWL5012" s="8"/>
      <c r="GWM5012" s="8"/>
      <c r="GWN5012" s="8"/>
      <c r="GWO5012" s="8"/>
      <c r="GWP5012" s="8"/>
      <c r="GWQ5012" s="8"/>
      <c r="GWR5012" s="8"/>
      <c r="GWS5012" s="8"/>
      <c r="GWT5012" s="8"/>
      <c r="GWU5012" s="8"/>
      <c r="GWV5012" s="8"/>
      <c r="GWW5012" s="8"/>
      <c r="GWX5012" s="8"/>
      <c r="GWY5012" s="8"/>
      <c r="GWZ5012" s="8"/>
      <c r="GXA5012" s="8"/>
      <c r="GXB5012" s="8"/>
      <c r="GXC5012" s="8"/>
      <c r="GXD5012" s="8"/>
      <c r="GXE5012" s="8"/>
      <c r="GXF5012" s="8"/>
      <c r="GXG5012" s="8"/>
      <c r="GXH5012" s="8"/>
      <c r="GXI5012" s="8"/>
      <c r="GXJ5012" s="8"/>
      <c r="GXK5012" s="8"/>
      <c r="GXL5012" s="8"/>
      <c r="GXM5012" s="8"/>
      <c r="GXN5012" s="8"/>
      <c r="GXO5012" s="8"/>
      <c r="GXP5012" s="8"/>
      <c r="GXQ5012" s="8"/>
      <c r="GXR5012" s="8"/>
      <c r="GXS5012" s="8"/>
      <c r="GXT5012" s="8"/>
      <c r="GXU5012" s="8"/>
      <c r="GXV5012" s="8"/>
      <c r="GXW5012" s="8"/>
      <c r="GXX5012" s="8"/>
      <c r="GXY5012" s="8"/>
      <c r="GXZ5012" s="8"/>
      <c r="GYA5012" s="8"/>
      <c r="GYB5012" s="8"/>
      <c r="GYC5012" s="8"/>
      <c r="GYD5012" s="8"/>
      <c r="GYE5012" s="8"/>
      <c r="GYF5012" s="8"/>
      <c r="GYG5012" s="8"/>
      <c r="GYH5012" s="8"/>
      <c r="GYI5012" s="8"/>
      <c r="GYJ5012" s="8"/>
      <c r="GYK5012" s="8"/>
      <c r="GYL5012" s="8"/>
      <c r="GYM5012" s="8"/>
      <c r="GYN5012" s="8"/>
      <c r="GYO5012" s="8"/>
      <c r="GYP5012" s="8"/>
      <c r="GYQ5012" s="8"/>
      <c r="GYR5012" s="8"/>
      <c r="GYS5012" s="8"/>
      <c r="GYT5012" s="8"/>
      <c r="GYU5012" s="8"/>
      <c r="GYV5012" s="8"/>
      <c r="GYW5012" s="8"/>
      <c r="GYX5012" s="8"/>
      <c r="GYY5012" s="8"/>
      <c r="GYZ5012" s="8"/>
      <c r="GZA5012" s="8"/>
      <c r="GZB5012" s="8"/>
      <c r="GZC5012" s="8"/>
      <c r="GZD5012" s="8"/>
      <c r="GZE5012" s="8"/>
      <c r="GZF5012" s="8"/>
      <c r="GZG5012" s="8"/>
      <c r="GZH5012" s="8"/>
      <c r="GZI5012" s="8"/>
      <c r="GZJ5012" s="8"/>
      <c r="GZK5012" s="8"/>
      <c r="GZL5012" s="8"/>
      <c r="GZM5012" s="8"/>
      <c r="GZN5012" s="8"/>
      <c r="GZO5012" s="8"/>
      <c r="GZP5012" s="8"/>
      <c r="GZQ5012" s="8"/>
      <c r="GZR5012" s="8"/>
      <c r="GZS5012" s="8"/>
      <c r="GZT5012" s="8"/>
      <c r="GZU5012" s="8"/>
      <c r="GZV5012" s="8"/>
      <c r="GZW5012" s="8"/>
      <c r="GZX5012" s="8"/>
      <c r="GZY5012" s="8"/>
      <c r="GZZ5012" s="8"/>
      <c r="HAA5012" s="8"/>
      <c r="HAB5012" s="8"/>
      <c r="HAC5012" s="8"/>
      <c r="HAD5012" s="8"/>
      <c r="HAE5012" s="8"/>
      <c r="HAF5012" s="8"/>
      <c r="HAG5012" s="8"/>
      <c r="HAH5012" s="8"/>
      <c r="HAI5012" s="8"/>
      <c r="HAJ5012" s="8"/>
      <c r="HAK5012" s="8"/>
      <c r="HAL5012" s="8"/>
      <c r="HAM5012" s="8"/>
      <c r="HAN5012" s="8"/>
      <c r="HAO5012" s="8"/>
      <c r="HAP5012" s="8"/>
      <c r="HAQ5012" s="8"/>
      <c r="HAR5012" s="8"/>
      <c r="HAS5012" s="8"/>
      <c r="HAT5012" s="8"/>
      <c r="HAU5012" s="8"/>
      <c r="HAV5012" s="8"/>
      <c r="HAW5012" s="8"/>
      <c r="HAX5012" s="8"/>
      <c r="HAY5012" s="8"/>
      <c r="HAZ5012" s="8"/>
      <c r="HBA5012" s="8"/>
      <c r="HBB5012" s="8"/>
      <c r="HBC5012" s="8"/>
      <c r="HBD5012" s="8"/>
      <c r="HBE5012" s="8"/>
      <c r="HBF5012" s="8"/>
      <c r="HBG5012" s="8"/>
      <c r="HBH5012" s="8"/>
      <c r="HBI5012" s="8"/>
      <c r="HBJ5012" s="8"/>
      <c r="HBK5012" s="8"/>
      <c r="HBL5012" s="8"/>
      <c r="HBM5012" s="8"/>
      <c r="HBN5012" s="8"/>
      <c r="HBO5012" s="8"/>
      <c r="HBP5012" s="8"/>
      <c r="HBQ5012" s="8"/>
      <c r="HBR5012" s="8"/>
      <c r="HBS5012" s="8"/>
      <c r="HBT5012" s="8"/>
      <c r="HBU5012" s="8"/>
      <c r="HBV5012" s="8"/>
      <c r="HBW5012" s="8"/>
      <c r="HBX5012" s="8"/>
      <c r="HBY5012" s="8"/>
      <c r="HBZ5012" s="8"/>
      <c r="HCA5012" s="8"/>
      <c r="HCB5012" s="8"/>
      <c r="HCC5012" s="8"/>
      <c r="HCD5012" s="8"/>
      <c r="HCE5012" s="8"/>
      <c r="HCF5012" s="8"/>
      <c r="HCG5012" s="8"/>
      <c r="HCH5012" s="8"/>
      <c r="HCI5012" s="8"/>
      <c r="HCJ5012" s="8"/>
      <c r="HCK5012" s="8"/>
      <c r="HCL5012" s="8"/>
      <c r="HCM5012" s="8"/>
      <c r="HCN5012" s="8"/>
      <c r="HCO5012" s="8"/>
      <c r="HCP5012" s="8"/>
      <c r="HCQ5012" s="8"/>
      <c r="HCR5012" s="8"/>
      <c r="HCS5012" s="8"/>
      <c r="HCT5012" s="8"/>
      <c r="HCU5012" s="8"/>
      <c r="HCV5012" s="8"/>
      <c r="HCW5012" s="8"/>
      <c r="HCX5012" s="8"/>
      <c r="HCY5012" s="8"/>
      <c r="HCZ5012" s="8"/>
      <c r="HDA5012" s="8"/>
      <c r="HDB5012" s="8"/>
      <c r="HDC5012" s="8"/>
      <c r="HDD5012" s="8"/>
      <c r="HDE5012" s="8"/>
      <c r="HDF5012" s="8"/>
      <c r="HDG5012" s="8"/>
      <c r="HDH5012" s="8"/>
      <c r="HDI5012" s="8"/>
      <c r="HDJ5012" s="8"/>
      <c r="HDK5012" s="8"/>
      <c r="HDL5012" s="8"/>
      <c r="HDM5012" s="8"/>
      <c r="HDN5012" s="8"/>
      <c r="HDO5012" s="8"/>
      <c r="HDP5012" s="8"/>
      <c r="HDQ5012" s="8"/>
      <c r="HDR5012" s="8"/>
      <c r="HDS5012" s="8"/>
      <c r="HDT5012" s="8"/>
      <c r="HDU5012" s="8"/>
      <c r="HDV5012" s="8"/>
      <c r="HDW5012" s="8"/>
      <c r="HDX5012" s="8"/>
      <c r="HDY5012" s="8"/>
      <c r="HDZ5012" s="8"/>
      <c r="HEA5012" s="8"/>
      <c r="HEB5012" s="8"/>
      <c r="HEC5012" s="8"/>
      <c r="HED5012" s="8"/>
      <c r="HEE5012" s="8"/>
      <c r="HEF5012" s="8"/>
      <c r="HEG5012" s="8"/>
      <c r="HEH5012" s="8"/>
      <c r="HEI5012" s="8"/>
      <c r="HEJ5012" s="8"/>
      <c r="HEK5012" s="8"/>
      <c r="HEL5012" s="8"/>
      <c r="HEM5012" s="8"/>
      <c r="HEN5012" s="8"/>
      <c r="HEO5012" s="8"/>
      <c r="HEP5012" s="8"/>
      <c r="HEQ5012" s="8"/>
      <c r="HER5012" s="8"/>
      <c r="HES5012" s="8"/>
      <c r="HET5012" s="8"/>
      <c r="HEU5012" s="8"/>
      <c r="HEV5012" s="8"/>
      <c r="HEW5012" s="8"/>
      <c r="HEX5012" s="8"/>
      <c r="HEY5012" s="8"/>
      <c r="HEZ5012" s="8"/>
      <c r="HFA5012" s="8"/>
      <c r="HFB5012" s="8"/>
      <c r="HFC5012" s="8"/>
      <c r="HFD5012" s="8"/>
      <c r="HFE5012" s="8"/>
      <c r="HFF5012" s="8"/>
      <c r="HFG5012" s="8"/>
      <c r="HFH5012" s="8"/>
      <c r="HFI5012" s="8"/>
      <c r="HFJ5012" s="8"/>
      <c r="HFK5012" s="8"/>
      <c r="HFL5012" s="8"/>
      <c r="HFM5012" s="8"/>
      <c r="HFN5012" s="8"/>
      <c r="HFO5012" s="8"/>
      <c r="HFP5012" s="8"/>
      <c r="HFQ5012" s="8"/>
      <c r="HFR5012" s="8"/>
      <c r="HFS5012" s="8"/>
      <c r="HFT5012" s="8"/>
      <c r="HFU5012" s="8"/>
      <c r="HFV5012" s="8"/>
      <c r="HFW5012" s="8"/>
      <c r="HFX5012" s="8"/>
      <c r="HFY5012" s="8"/>
      <c r="HFZ5012" s="8"/>
      <c r="HGA5012" s="8"/>
      <c r="HGB5012" s="8"/>
      <c r="HGC5012" s="8"/>
      <c r="HGD5012" s="8"/>
      <c r="HGE5012" s="8"/>
      <c r="HGF5012" s="8"/>
      <c r="HGG5012" s="8"/>
      <c r="HGH5012" s="8"/>
      <c r="HGI5012" s="8"/>
      <c r="HGJ5012" s="8"/>
      <c r="HGK5012" s="8"/>
      <c r="HGL5012" s="8"/>
      <c r="HGM5012" s="8"/>
      <c r="HGN5012" s="8"/>
      <c r="HGO5012" s="8"/>
      <c r="HGP5012" s="8"/>
      <c r="HGQ5012" s="8"/>
      <c r="HGR5012" s="8"/>
      <c r="HGS5012" s="8"/>
      <c r="HGT5012" s="8"/>
      <c r="HGU5012" s="8"/>
      <c r="HGV5012" s="8"/>
      <c r="HGW5012" s="8"/>
      <c r="HGX5012" s="8"/>
      <c r="HGY5012" s="8"/>
      <c r="HGZ5012" s="8"/>
      <c r="HHA5012" s="8"/>
      <c r="HHB5012" s="8"/>
      <c r="HHC5012" s="8"/>
      <c r="HHD5012" s="8"/>
      <c r="HHE5012" s="8"/>
      <c r="HHF5012" s="8"/>
      <c r="HHG5012" s="8"/>
      <c r="HHH5012" s="8"/>
      <c r="HHI5012" s="8"/>
      <c r="HHJ5012" s="8"/>
      <c r="HHK5012" s="8"/>
      <c r="HHL5012" s="8"/>
      <c r="HHM5012" s="8"/>
      <c r="HHN5012" s="8"/>
      <c r="HHO5012" s="8"/>
      <c r="HHP5012" s="8"/>
      <c r="HHQ5012" s="8"/>
      <c r="HHR5012" s="8"/>
      <c r="HHS5012" s="8"/>
      <c r="HHT5012" s="8"/>
      <c r="HHU5012" s="8"/>
      <c r="HHV5012" s="8"/>
      <c r="HHW5012" s="8"/>
      <c r="HHX5012" s="8"/>
      <c r="HHY5012" s="8"/>
      <c r="HHZ5012" s="8"/>
      <c r="HIA5012" s="8"/>
      <c r="HIB5012" s="8"/>
      <c r="HIC5012" s="8"/>
      <c r="HID5012" s="8"/>
      <c r="HIE5012" s="8"/>
      <c r="HIF5012" s="8"/>
      <c r="HIG5012" s="8"/>
      <c r="HIH5012" s="8"/>
      <c r="HII5012" s="8"/>
      <c r="HIJ5012" s="8"/>
      <c r="HIK5012" s="8"/>
      <c r="HIL5012" s="8"/>
      <c r="HIM5012" s="8"/>
      <c r="HIN5012" s="8"/>
      <c r="HIO5012" s="8"/>
      <c r="HIP5012" s="8"/>
      <c r="HIQ5012" s="8"/>
      <c r="HIR5012" s="8"/>
      <c r="HIS5012" s="8"/>
      <c r="HIT5012" s="8"/>
      <c r="HIU5012" s="8"/>
      <c r="HIV5012" s="8"/>
      <c r="HIW5012" s="8"/>
      <c r="HIX5012" s="8"/>
      <c r="HIY5012" s="8"/>
      <c r="HIZ5012" s="8"/>
      <c r="HJA5012" s="8"/>
      <c r="HJB5012" s="8"/>
      <c r="HJC5012" s="8"/>
      <c r="HJD5012" s="8"/>
      <c r="HJE5012" s="8"/>
      <c r="HJF5012" s="8"/>
      <c r="HJG5012" s="8"/>
      <c r="HJH5012" s="8"/>
      <c r="HJI5012" s="8"/>
      <c r="HJJ5012" s="8"/>
      <c r="HJK5012" s="8"/>
      <c r="HJL5012" s="8"/>
      <c r="HJM5012" s="8"/>
      <c r="HJN5012" s="8"/>
      <c r="HJO5012" s="8"/>
      <c r="HJP5012" s="8"/>
      <c r="HJQ5012" s="8"/>
      <c r="HJR5012" s="8"/>
      <c r="HJS5012" s="8"/>
      <c r="HJT5012" s="8"/>
      <c r="HJU5012" s="8"/>
      <c r="HJV5012" s="8"/>
      <c r="HJW5012" s="8"/>
      <c r="HJX5012" s="8"/>
      <c r="HJY5012" s="8"/>
      <c r="HJZ5012" s="8"/>
      <c r="HKA5012" s="8"/>
      <c r="HKB5012" s="8"/>
      <c r="HKC5012" s="8"/>
      <c r="HKD5012" s="8"/>
      <c r="HKE5012" s="8"/>
      <c r="HKF5012" s="8"/>
      <c r="HKG5012" s="8"/>
      <c r="HKH5012" s="8"/>
      <c r="HKI5012" s="8"/>
      <c r="HKJ5012" s="8"/>
      <c r="HKK5012" s="8"/>
      <c r="HKL5012" s="8"/>
      <c r="HKM5012" s="8"/>
      <c r="HKN5012" s="8"/>
      <c r="HKO5012" s="8"/>
      <c r="HKP5012" s="8"/>
      <c r="HKQ5012" s="8"/>
      <c r="HKR5012" s="8"/>
      <c r="HKS5012" s="8"/>
      <c r="HKT5012" s="8"/>
      <c r="HKU5012" s="8"/>
      <c r="HKV5012" s="8"/>
      <c r="HKW5012" s="8"/>
      <c r="HKX5012" s="8"/>
      <c r="HKY5012" s="8"/>
      <c r="HKZ5012" s="8"/>
      <c r="HLA5012" s="8"/>
      <c r="HLB5012" s="8"/>
      <c r="HLC5012" s="8"/>
      <c r="HLD5012" s="8"/>
      <c r="HLE5012" s="8"/>
      <c r="HLF5012" s="8"/>
      <c r="HLG5012" s="8"/>
      <c r="HLH5012" s="8"/>
      <c r="HLI5012" s="8"/>
      <c r="HLJ5012" s="8"/>
      <c r="HLK5012" s="8"/>
      <c r="HLL5012" s="8"/>
      <c r="HLM5012" s="8"/>
      <c r="HLN5012" s="8"/>
      <c r="HLO5012" s="8"/>
      <c r="HLP5012" s="8"/>
      <c r="HLQ5012" s="8"/>
      <c r="HLR5012" s="8"/>
      <c r="HLS5012" s="8"/>
      <c r="HLT5012" s="8"/>
      <c r="HLU5012" s="8"/>
      <c r="HLV5012" s="8"/>
      <c r="HLW5012" s="8"/>
      <c r="HLX5012" s="8"/>
      <c r="HLY5012" s="8"/>
      <c r="HLZ5012" s="8"/>
      <c r="HMA5012" s="8"/>
      <c r="HMB5012" s="8"/>
      <c r="HMC5012" s="8"/>
      <c r="HMD5012" s="8"/>
      <c r="HME5012" s="8"/>
      <c r="HMF5012" s="8"/>
      <c r="HMG5012" s="8"/>
      <c r="HMH5012" s="8"/>
      <c r="HMI5012" s="8"/>
      <c r="HMJ5012" s="8"/>
      <c r="HMK5012" s="8"/>
      <c r="HML5012" s="8"/>
      <c r="HMM5012" s="8"/>
      <c r="HMN5012" s="8"/>
      <c r="HMO5012" s="8"/>
      <c r="HMP5012" s="8"/>
      <c r="HMQ5012" s="8"/>
      <c r="HMR5012" s="8"/>
      <c r="HMS5012" s="8"/>
      <c r="HMT5012" s="8"/>
      <c r="HMU5012" s="8"/>
      <c r="HMV5012" s="8"/>
      <c r="HMW5012" s="8"/>
      <c r="HMX5012" s="8"/>
      <c r="HMY5012" s="8"/>
      <c r="HMZ5012" s="8"/>
      <c r="HNA5012" s="8"/>
      <c r="HNB5012" s="8"/>
      <c r="HNC5012" s="8"/>
      <c r="HND5012" s="8"/>
      <c r="HNE5012" s="8"/>
      <c r="HNF5012" s="8"/>
      <c r="HNG5012" s="8"/>
      <c r="HNH5012" s="8"/>
      <c r="HNI5012" s="8"/>
      <c r="HNJ5012" s="8"/>
      <c r="HNK5012" s="8"/>
      <c r="HNL5012" s="8"/>
      <c r="HNM5012" s="8"/>
      <c r="HNN5012" s="8"/>
      <c r="HNO5012" s="8"/>
      <c r="HNP5012" s="8"/>
      <c r="HNQ5012" s="8"/>
      <c r="HNR5012" s="8"/>
      <c r="HNS5012" s="8"/>
      <c r="HNT5012" s="8"/>
      <c r="HNU5012" s="8"/>
      <c r="HNV5012" s="8"/>
      <c r="HNW5012" s="8"/>
      <c r="HNX5012" s="8"/>
      <c r="HNY5012" s="8"/>
      <c r="HNZ5012" s="8"/>
      <c r="HOA5012" s="8"/>
      <c r="HOB5012" s="8"/>
      <c r="HOC5012" s="8"/>
      <c r="HOD5012" s="8"/>
      <c r="HOE5012" s="8"/>
      <c r="HOF5012" s="8"/>
      <c r="HOG5012" s="8"/>
      <c r="HOH5012" s="8"/>
      <c r="HOI5012" s="8"/>
      <c r="HOJ5012" s="8"/>
      <c r="HOK5012" s="8"/>
      <c r="HOL5012" s="8"/>
      <c r="HOM5012" s="8"/>
      <c r="HON5012" s="8"/>
      <c r="HOO5012" s="8"/>
      <c r="HOP5012" s="8"/>
      <c r="HOQ5012" s="8"/>
      <c r="HOR5012" s="8"/>
      <c r="HOS5012" s="8"/>
      <c r="HOT5012" s="8"/>
      <c r="HOU5012" s="8"/>
      <c r="HOV5012" s="8"/>
      <c r="HOW5012" s="8"/>
      <c r="HOX5012" s="8"/>
      <c r="HOY5012" s="8"/>
      <c r="HOZ5012" s="8"/>
      <c r="HPA5012" s="8"/>
      <c r="HPB5012" s="8"/>
      <c r="HPC5012" s="8"/>
      <c r="HPD5012" s="8"/>
      <c r="HPE5012" s="8"/>
      <c r="HPF5012" s="8"/>
      <c r="HPG5012" s="8"/>
      <c r="HPH5012" s="8"/>
      <c r="HPI5012" s="8"/>
      <c r="HPJ5012" s="8"/>
      <c r="HPK5012" s="8"/>
      <c r="HPL5012" s="8"/>
      <c r="HPM5012" s="8"/>
      <c r="HPN5012" s="8"/>
      <c r="HPO5012" s="8"/>
      <c r="HPP5012" s="8"/>
      <c r="HPQ5012" s="8"/>
      <c r="HPR5012" s="8"/>
      <c r="HPS5012" s="8"/>
      <c r="HPT5012" s="8"/>
      <c r="HPU5012" s="8"/>
      <c r="HPV5012" s="8"/>
      <c r="HPW5012" s="8"/>
      <c r="HPX5012" s="8"/>
      <c r="HPY5012" s="8"/>
      <c r="HPZ5012" s="8"/>
      <c r="HQA5012" s="8"/>
      <c r="HQB5012" s="8"/>
      <c r="HQC5012" s="8"/>
      <c r="HQD5012" s="8"/>
      <c r="HQE5012" s="8"/>
      <c r="HQF5012" s="8"/>
      <c r="HQG5012" s="8"/>
      <c r="HQH5012" s="8"/>
      <c r="HQI5012" s="8"/>
      <c r="HQJ5012" s="8"/>
      <c r="HQK5012" s="8"/>
      <c r="HQL5012" s="8"/>
      <c r="HQM5012" s="8"/>
      <c r="HQN5012" s="8"/>
      <c r="HQO5012" s="8"/>
      <c r="HQP5012" s="8"/>
      <c r="HQQ5012" s="8"/>
      <c r="HQR5012" s="8"/>
      <c r="HQS5012" s="8"/>
      <c r="HQT5012" s="8"/>
      <c r="HQU5012" s="8"/>
      <c r="HQV5012" s="8"/>
      <c r="HQW5012" s="8"/>
      <c r="HQX5012" s="8"/>
      <c r="HQY5012" s="8"/>
      <c r="HQZ5012" s="8"/>
      <c r="HRA5012" s="8"/>
      <c r="HRB5012" s="8"/>
      <c r="HRC5012" s="8"/>
      <c r="HRD5012" s="8"/>
      <c r="HRE5012" s="8"/>
      <c r="HRF5012" s="8"/>
      <c r="HRG5012" s="8"/>
      <c r="HRH5012" s="8"/>
      <c r="HRI5012" s="8"/>
      <c r="HRJ5012" s="8"/>
      <c r="HRK5012" s="8"/>
      <c r="HRL5012" s="8"/>
      <c r="HRM5012" s="8"/>
      <c r="HRN5012" s="8"/>
      <c r="HRO5012" s="8"/>
      <c r="HRP5012" s="8"/>
      <c r="HRQ5012" s="8"/>
      <c r="HRR5012" s="8"/>
      <c r="HRS5012" s="8"/>
      <c r="HRT5012" s="8"/>
      <c r="HRU5012" s="8"/>
      <c r="HRV5012" s="8"/>
      <c r="HRW5012" s="8"/>
      <c r="HRX5012" s="8"/>
      <c r="HRY5012" s="8"/>
      <c r="HRZ5012" s="8"/>
      <c r="HSA5012" s="8"/>
      <c r="HSB5012" s="8"/>
      <c r="HSC5012" s="8"/>
      <c r="HSD5012" s="8"/>
      <c r="HSE5012" s="8"/>
      <c r="HSF5012" s="8"/>
      <c r="HSG5012" s="8"/>
      <c r="HSH5012" s="8"/>
      <c r="HSI5012" s="8"/>
      <c r="HSJ5012" s="8"/>
      <c r="HSK5012" s="8"/>
      <c r="HSL5012" s="8"/>
      <c r="HSM5012" s="8"/>
      <c r="HSN5012" s="8"/>
      <c r="HSO5012" s="8"/>
      <c r="HSP5012" s="8"/>
      <c r="HSQ5012" s="8"/>
      <c r="HSR5012" s="8"/>
      <c r="HSS5012" s="8"/>
      <c r="HST5012" s="8"/>
      <c r="HSU5012" s="8"/>
      <c r="HSV5012" s="8"/>
      <c r="HSW5012" s="8"/>
      <c r="HSX5012" s="8"/>
      <c r="HSY5012" s="8"/>
      <c r="HSZ5012" s="8"/>
      <c r="HTA5012" s="8"/>
      <c r="HTB5012" s="8"/>
      <c r="HTC5012" s="8"/>
      <c r="HTD5012" s="8"/>
      <c r="HTE5012" s="8"/>
      <c r="HTF5012" s="8"/>
      <c r="HTG5012" s="8"/>
      <c r="HTH5012" s="8"/>
      <c r="HTI5012" s="8"/>
      <c r="HTJ5012" s="8"/>
      <c r="HTK5012" s="8"/>
      <c r="HTL5012" s="8"/>
      <c r="HTM5012" s="8"/>
      <c r="HTN5012" s="8"/>
      <c r="HTO5012" s="8"/>
      <c r="HTP5012" s="8"/>
      <c r="HTQ5012" s="8"/>
      <c r="HTR5012" s="8"/>
      <c r="HTS5012" s="8"/>
      <c r="HTT5012" s="8"/>
      <c r="HTU5012" s="8"/>
      <c r="HTV5012" s="8"/>
      <c r="HTW5012" s="8"/>
      <c r="HTX5012" s="8"/>
      <c r="HTY5012" s="8"/>
      <c r="HTZ5012" s="8"/>
      <c r="HUA5012" s="8"/>
      <c r="HUB5012" s="8"/>
      <c r="HUC5012" s="8"/>
      <c r="HUD5012" s="8"/>
      <c r="HUE5012" s="8"/>
      <c r="HUF5012" s="8"/>
      <c r="HUG5012" s="8"/>
      <c r="HUH5012" s="8"/>
      <c r="HUI5012" s="8"/>
      <c r="HUJ5012" s="8"/>
      <c r="HUK5012" s="8"/>
      <c r="HUL5012" s="8"/>
      <c r="HUM5012" s="8"/>
      <c r="HUN5012" s="8"/>
      <c r="HUO5012" s="8"/>
      <c r="HUP5012" s="8"/>
      <c r="HUQ5012" s="8"/>
      <c r="HUR5012" s="8"/>
      <c r="HUS5012" s="8"/>
      <c r="HUT5012" s="8"/>
      <c r="HUU5012" s="8"/>
      <c r="HUV5012" s="8"/>
      <c r="HUW5012" s="8"/>
      <c r="HUX5012" s="8"/>
      <c r="HUY5012" s="8"/>
      <c r="HUZ5012" s="8"/>
      <c r="HVA5012" s="8"/>
      <c r="HVB5012" s="8"/>
      <c r="HVC5012" s="8"/>
      <c r="HVD5012" s="8"/>
      <c r="HVE5012" s="8"/>
      <c r="HVF5012" s="8"/>
      <c r="HVG5012" s="8"/>
      <c r="HVH5012" s="8"/>
      <c r="HVI5012" s="8"/>
      <c r="HVJ5012" s="8"/>
      <c r="HVK5012" s="8"/>
      <c r="HVL5012" s="8"/>
      <c r="HVM5012" s="8"/>
      <c r="HVN5012" s="8"/>
      <c r="HVO5012" s="8"/>
      <c r="HVP5012" s="8"/>
      <c r="HVQ5012" s="8"/>
      <c r="HVR5012" s="8"/>
      <c r="HVS5012" s="8"/>
      <c r="HVT5012" s="8"/>
      <c r="HVU5012" s="8"/>
      <c r="HVV5012" s="8"/>
      <c r="HVW5012" s="8"/>
      <c r="HVX5012" s="8"/>
      <c r="HVY5012" s="8"/>
      <c r="HVZ5012" s="8"/>
      <c r="HWA5012" s="8"/>
      <c r="HWB5012" s="8"/>
      <c r="HWC5012" s="8"/>
      <c r="HWD5012" s="8"/>
      <c r="HWE5012" s="8"/>
      <c r="HWF5012" s="8"/>
      <c r="HWG5012" s="8"/>
      <c r="HWH5012" s="8"/>
      <c r="HWI5012" s="8"/>
      <c r="HWJ5012" s="8"/>
      <c r="HWK5012" s="8"/>
      <c r="HWL5012" s="8"/>
      <c r="HWM5012" s="8"/>
      <c r="HWN5012" s="8"/>
      <c r="HWO5012" s="8"/>
      <c r="HWP5012" s="8"/>
      <c r="HWQ5012" s="8"/>
      <c r="HWR5012" s="8"/>
      <c r="HWS5012" s="8"/>
      <c r="HWT5012" s="8"/>
      <c r="HWU5012" s="8"/>
      <c r="HWV5012" s="8"/>
      <c r="HWW5012" s="8"/>
      <c r="HWX5012" s="8"/>
      <c r="HWY5012" s="8"/>
      <c r="HWZ5012" s="8"/>
      <c r="HXA5012" s="8"/>
      <c r="HXB5012" s="8"/>
      <c r="HXC5012" s="8"/>
      <c r="HXD5012" s="8"/>
      <c r="HXE5012" s="8"/>
      <c r="HXF5012" s="8"/>
      <c r="HXG5012" s="8"/>
      <c r="HXH5012" s="8"/>
      <c r="HXI5012" s="8"/>
      <c r="HXJ5012" s="8"/>
      <c r="HXK5012" s="8"/>
      <c r="HXL5012" s="8"/>
      <c r="HXM5012" s="8"/>
      <c r="HXN5012" s="8"/>
      <c r="HXO5012" s="8"/>
      <c r="HXP5012" s="8"/>
      <c r="HXQ5012" s="8"/>
      <c r="HXR5012" s="8"/>
      <c r="HXS5012" s="8"/>
      <c r="HXT5012" s="8"/>
      <c r="HXU5012" s="8"/>
      <c r="HXV5012" s="8"/>
      <c r="HXW5012" s="8"/>
      <c r="HXX5012" s="8"/>
      <c r="HXY5012" s="8"/>
      <c r="HXZ5012" s="8"/>
      <c r="HYA5012" s="8"/>
      <c r="HYB5012" s="8"/>
      <c r="HYC5012" s="8"/>
      <c r="HYD5012" s="8"/>
      <c r="HYE5012" s="8"/>
      <c r="HYF5012" s="8"/>
      <c r="HYG5012" s="8"/>
      <c r="HYH5012" s="8"/>
      <c r="HYI5012" s="8"/>
      <c r="HYJ5012" s="8"/>
      <c r="HYK5012" s="8"/>
      <c r="HYL5012" s="8"/>
      <c r="HYM5012" s="8"/>
      <c r="HYN5012" s="8"/>
      <c r="HYO5012" s="8"/>
      <c r="HYP5012" s="8"/>
      <c r="HYQ5012" s="8"/>
      <c r="HYR5012" s="8"/>
      <c r="HYS5012" s="8"/>
      <c r="HYT5012" s="8"/>
      <c r="HYU5012" s="8"/>
      <c r="HYV5012" s="8"/>
      <c r="HYW5012" s="8"/>
      <c r="HYX5012" s="8"/>
      <c r="HYY5012" s="8"/>
      <c r="HYZ5012" s="8"/>
      <c r="HZA5012" s="8"/>
      <c r="HZB5012" s="8"/>
      <c r="HZC5012" s="8"/>
      <c r="HZD5012" s="8"/>
      <c r="HZE5012" s="8"/>
      <c r="HZF5012" s="8"/>
      <c r="HZG5012" s="8"/>
      <c r="HZH5012" s="8"/>
      <c r="HZI5012" s="8"/>
      <c r="HZJ5012" s="8"/>
      <c r="HZK5012" s="8"/>
      <c r="HZL5012" s="8"/>
      <c r="HZM5012" s="8"/>
      <c r="HZN5012" s="8"/>
      <c r="HZO5012" s="8"/>
      <c r="HZP5012" s="8"/>
      <c r="HZQ5012" s="8"/>
      <c r="HZR5012" s="8"/>
      <c r="HZS5012" s="8"/>
      <c r="HZT5012" s="8"/>
      <c r="HZU5012" s="8"/>
      <c r="HZV5012" s="8"/>
      <c r="HZW5012" s="8"/>
      <c r="HZX5012" s="8"/>
      <c r="HZY5012" s="8"/>
      <c r="HZZ5012" s="8"/>
      <c r="IAA5012" s="8"/>
      <c r="IAB5012" s="8"/>
      <c r="IAC5012" s="8"/>
      <c r="IAD5012" s="8"/>
      <c r="IAE5012" s="8"/>
      <c r="IAF5012" s="8"/>
      <c r="IAG5012" s="8"/>
      <c r="IAH5012" s="8"/>
      <c r="IAI5012" s="8"/>
      <c r="IAJ5012" s="8"/>
      <c r="IAK5012" s="8"/>
      <c r="IAL5012" s="8"/>
      <c r="IAM5012" s="8"/>
      <c r="IAN5012" s="8"/>
      <c r="IAO5012" s="8"/>
      <c r="IAP5012" s="8"/>
      <c r="IAQ5012" s="8"/>
      <c r="IAR5012" s="8"/>
      <c r="IAS5012" s="8"/>
      <c r="IAT5012" s="8"/>
      <c r="IAU5012" s="8"/>
      <c r="IAV5012" s="8"/>
      <c r="IAW5012" s="8"/>
      <c r="IAX5012" s="8"/>
      <c r="IAY5012" s="8"/>
      <c r="IAZ5012" s="8"/>
      <c r="IBA5012" s="8"/>
      <c r="IBB5012" s="8"/>
      <c r="IBC5012" s="8"/>
      <c r="IBD5012" s="8"/>
      <c r="IBE5012" s="8"/>
      <c r="IBF5012" s="8"/>
      <c r="IBG5012" s="8"/>
      <c r="IBH5012" s="8"/>
      <c r="IBI5012" s="8"/>
      <c r="IBJ5012" s="8"/>
      <c r="IBK5012" s="8"/>
      <c r="IBL5012" s="8"/>
      <c r="IBM5012" s="8"/>
      <c r="IBN5012" s="8"/>
      <c r="IBO5012" s="8"/>
      <c r="IBP5012" s="8"/>
      <c r="IBQ5012" s="8"/>
      <c r="IBR5012" s="8"/>
      <c r="IBS5012" s="8"/>
      <c r="IBT5012" s="8"/>
      <c r="IBU5012" s="8"/>
      <c r="IBV5012" s="8"/>
      <c r="IBW5012" s="8"/>
      <c r="IBX5012" s="8"/>
      <c r="IBY5012" s="8"/>
      <c r="IBZ5012" s="8"/>
      <c r="ICA5012" s="8"/>
      <c r="ICB5012" s="8"/>
      <c r="ICC5012" s="8"/>
      <c r="ICD5012" s="8"/>
      <c r="ICE5012" s="8"/>
      <c r="ICF5012" s="8"/>
      <c r="ICG5012" s="8"/>
      <c r="ICH5012" s="8"/>
      <c r="ICI5012" s="8"/>
      <c r="ICJ5012" s="8"/>
      <c r="ICK5012" s="8"/>
      <c r="ICL5012" s="8"/>
      <c r="ICM5012" s="8"/>
      <c r="ICN5012" s="8"/>
      <c r="ICO5012" s="8"/>
      <c r="ICP5012" s="8"/>
      <c r="ICQ5012" s="8"/>
      <c r="ICR5012" s="8"/>
      <c r="ICS5012" s="8"/>
      <c r="ICT5012" s="8"/>
      <c r="ICU5012" s="8"/>
      <c r="ICV5012" s="8"/>
      <c r="ICW5012" s="8"/>
      <c r="ICX5012" s="8"/>
      <c r="ICY5012" s="8"/>
      <c r="ICZ5012" s="8"/>
      <c r="IDA5012" s="8"/>
      <c r="IDB5012" s="8"/>
      <c r="IDC5012" s="8"/>
      <c r="IDD5012" s="8"/>
      <c r="IDE5012" s="8"/>
      <c r="IDF5012" s="8"/>
      <c r="IDG5012" s="8"/>
      <c r="IDH5012" s="8"/>
      <c r="IDI5012" s="8"/>
      <c r="IDJ5012" s="8"/>
      <c r="IDK5012" s="8"/>
      <c r="IDL5012" s="8"/>
      <c r="IDM5012" s="8"/>
      <c r="IDN5012" s="8"/>
      <c r="IDO5012" s="8"/>
      <c r="IDP5012" s="8"/>
      <c r="IDQ5012" s="8"/>
      <c r="IDR5012" s="8"/>
      <c r="IDS5012" s="8"/>
      <c r="IDT5012" s="8"/>
      <c r="IDU5012" s="8"/>
      <c r="IDV5012" s="8"/>
      <c r="IDW5012" s="8"/>
      <c r="IDX5012" s="8"/>
      <c r="IDY5012" s="8"/>
      <c r="IDZ5012" s="8"/>
      <c r="IEA5012" s="8"/>
      <c r="IEB5012" s="8"/>
      <c r="IEC5012" s="8"/>
      <c r="IED5012" s="8"/>
      <c r="IEE5012" s="8"/>
      <c r="IEF5012" s="8"/>
      <c r="IEG5012" s="8"/>
      <c r="IEH5012" s="8"/>
      <c r="IEI5012" s="8"/>
      <c r="IEJ5012" s="8"/>
      <c r="IEK5012" s="8"/>
      <c r="IEL5012" s="8"/>
      <c r="IEM5012" s="8"/>
      <c r="IEN5012" s="8"/>
      <c r="IEO5012" s="8"/>
      <c r="IEP5012" s="8"/>
      <c r="IEQ5012" s="8"/>
      <c r="IER5012" s="8"/>
      <c r="IES5012" s="8"/>
      <c r="IET5012" s="8"/>
      <c r="IEU5012" s="8"/>
      <c r="IEV5012" s="8"/>
      <c r="IEW5012" s="8"/>
      <c r="IEX5012" s="8"/>
      <c r="IEY5012" s="8"/>
      <c r="IEZ5012" s="8"/>
      <c r="IFA5012" s="8"/>
      <c r="IFB5012" s="8"/>
      <c r="IFC5012" s="8"/>
      <c r="IFD5012" s="8"/>
      <c r="IFE5012" s="8"/>
      <c r="IFF5012" s="8"/>
      <c r="IFG5012" s="8"/>
      <c r="IFH5012" s="8"/>
      <c r="IFI5012" s="8"/>
      <c r="IFJ5012" s="8"/>
      <c r="IFK5012" s="8"/>
      <c r="IFL5012" s="8"/>
      <c r="IFM5012" s="8"/>
      <c r="IFN5012" s="8"/>
      <c r="IFO5012" s="8"/>
      <c r="IFP5012" s="8"/>
      <c r="IFQ5012" s="8"/>
      <c r="IFR5012" s="8"/>
      <c r="IFS5012" s="8"/>
      <c r="IFT5012" s="8"/>
      <c r="IFU5012" s="8"/>
      <c r="IFV5012" s="8"/>
      <c r="IFW5012" s="8"/>
      <c r="IFX5012" s="8"/>
      <c r="IFY5012" s="8"/>
      <c r="IFZ5012" s="8"/>
      <c r="IGA5012" s="8"/>
      <c r="IGB5012" s="8"/>
      <c r="IGC5012" s="8"/>
      <c r="IGD5012" s="8"/>
      <c r="IGE5012" s="8"/>
      <c r="IGF5012" s="8"/>
      <c r="IGG5012" s="8"/>
      <c r="IGH5012" s="8"/>
      <c r="IGI5012" s="8"/>
      <c r="IGJ5012" s="8"/>
      <c r="IGK5012" s="8"/>
      <c r="IGL5012" s="8"/>
      <c r="IGM5012" s="8"/>
      <c r="IGN5012" s="8"/>
      <c r="IGO5012" s="8"/>
      <c r="IGP5012" s="8"/>
      <c r="IGQ5012" s="8"/>
      <c r="IGR5012" s="8"/>
      <c r="IGS5012" s="8"/>
      <c r="IGT5012" s="8"/>
      <c r="IGU5012" s="8"/>
      <c r="IGV5012" s="8"/>
      <c r="IGW5012" s="8"/>
      <c r="IGX5012" s="8"/>
      <c r="IGY5012" s="8"/>
      <c r="IGZ5012" s="8"/>
      <c r="IHA5012" s="8"/>
      <c r="IHB5012" s="8"/>
      <c r="IHC5012" s="8"/>
      <c r="IHD5012" s="8"/>
      <c r="IHE5012" s="8"/>
      <c r="IHF5012" s="8"/>
      <c r="IHG5012" s="8"/>
      <c r="IHH5012" s="8"/>
      <c r="IHI5012" s="8"/>
      <c r="IHJ5012" s="8"/>
      <c r="IHK5012" s="8"/>
      <c r="IHL5012" s="8"/>
      <c r="IHM5012" s="8"/>
      <c r="IHN5012" s="8"/>
      <c r="IHO5012" s="8"/>
      <c r="IHP5012" s="8"/>
      <c r="IHQ5012" s="8"/>
      <c r="IHR5012" s="8"/>
      <c r="IHS5012" s="8"/>
      <c r="IHT5012" s="8"/>
      <c r="IHU5012" s="8"/>
      <c r="IHV5012" s="8"/>
      <c r="IHW5012" s="8"/>
      <c r="IHX5012" s="8"/>
      <c r="IHY5012" s="8"/>
      <c r="IHZ5012" s="8"/>
      <c r="IIA5012" s="8"/>
      <c r="IIB5012" s="8"/>
      <c r="IIC5012" s="8"/>
      <c r="IID5012" s="8"/>
      <c r="IIE5012" s="8"/>
      <c r="IIF5012" s="8"/>
      <c r="IIG5012" s="8"/>
      <c r="IIH5012" s="8"/>
      <c r="III5012" s="8"/>
      <c r="IIJ5012" s="8"/>
      <c r="IIK5012" s="8"/>
      <c r="IIL5012" s="8"/>
      <c r="IIM5012" s="8"/>
      <c r="IIN5012" s="8"/>
      <c r="IIO5012" s="8"/>
      <c r="IIP5012" s="8"/>
      <c r="IIQ5012" s="8"/>
      <c r="IIR5012" s="8"/>
      <c r="IIS5012" s="8"/>
      <c r="IIT5012" s="8"/>
      <c r="IIU5012" s="8"/>
      <c r="IIV5012" s="8"/>
      <c r="IIW5012" s="8"/>
      <c r="IIX5012" s="8"/>
      <c r="IIY5012" s="8"/>
      <c r="IIZ5012" s="8"/>
      <c r="IJA5012" s="8"/>
      <c r="IJB5012" s="8"/>
      <c r="IJC5012" s="8"/>
      <c r="IJD5012" s="8"/>
      <c r="IJE5012" s="8"/>
      <c r="IJF5012" s="8"/>
      <c r="IJG5012" s="8"/>
      <c r="IJH5012" s="8"/>
      <c r="IJI5012" s="8"/>
      <c r="IJJ5012" s="8"/>
      <c r="IJK5012" s="8"/>
      <c r="IJL5012" s="8"/>
      <c r="IJM5012" s="8"/>
      <c r="IJN5012" s="8"/>
      <c r="IJO5012" s="8"/>
      <c r="IJP5012" s="8"/>
      <c r="IJQ5012" s="8"/>
      <c r="IJR5012" s="8"/>
      <c r="IJS5012" s="8"/>
      <c r="IJT5012" s="8"/>
      <c r="IJU5012" s="8"/>
      <c r="IJV5012" s="8"/>
      <c r="IJW5012" s="8"/>
      <c r="IJX5012" s="8"/>
      <c r="IJY5012" s="8"/>
      <c r="IJZ5012" s="8"/>
      <c r="IKA5012" s="8"/>
      <c r="IKB5012" s="8"/>
      <c r="IKC5012" s="8"/>
      <c r="IKD5012" s="8"/>
      <c r="IKE5012" s="8"/>
      <c r="IKF5012" s="8"/>
      <c r="IKG5012" s="8"/>
      <c r="IKH5012" s="8"/>
      <c r="IKI5012" s="8"/>
      <c r="IKJ5012" s="8"/>
      <c r="IKK5012" s="8"/>
      <c r="IKL5012" s="8"/>
      <c r="IKM5012" s="8"/>
      <c r="IKN5012" s="8"/>
      <c r="IKO5012" s="8"/>
      <c r="IKP5012" s="8"/>
      <c r="IKQ5012" s="8"/>
      <c r="IKR5012" s="8"/>
      <c r="IKS5012" s="8"/>
      <c r="IKT5012" s="8"/>
      <c r="IKU5012" s="8"/>
      <c r="IKV5012" s="8"/>
      <c r="IKW5012" s="8"/>
      <c r="IKX5012" s="8"/>
      <c r="IKY5012" s="8"/>
      <c r="IKZ5012" s="8"/>
      <c r="ILA5012" s="8"/>
      <c r="ILB5012" s="8"/>
      <c r="ILC5012" s="8"/>
      <c r="ILD5012" s="8"/>
      <c r="ILE5012" s="8"/>
      <c r="ILF5012" s="8"/>
      <c r="ILG5012" s="8"/>
      <c r="ILH5012" s="8"/>
      <c r="ILI5012" s="8"/>
      <c r="ILJ5012" s="8"/>
      <c r="ILK5012" s="8"/>
      <c r="ILL5012" s="8"/>
      <c r="ILM5012" s="8"/>
      <c r="ILN5012" s="8"/>
      <c r="ILO5012" s="8"/>
      <c r="ILP5012" s="8"/>
      <c r="ILQ5012" s="8"/>
      <c r="ILR5012" s="8"/>
      <c r="ILS5012" s="8"/>
      <c r="ILT5012" s="8"/>
      <c r="ILU5012" s="8"/>
      <c r="ILV5012" s="8"/>
      <c r="ILW5012" s="8"/>
      <c r="ILX5012" s="8"/>
      <c r="ILY5012" s="8"/>
      <c r="ILZ5012" s="8"/>
      <c r="IMA5012" s="8"/>
      <c r="IMB5012" s="8"/>
      <c r="IMC5012" s="8"/>
      <c r="IMD5012" s="8"/>
      <c r="IME5012" s="8"/>
      <c r="IMF5012" s="8"/>
      <c r="IMG5012" s="8"/>
      <c r="IMH5012" s="8"/>
      <c r="IMI5012" s="8"/>
      <c r="IMJ5012" s="8"/>
      <c r="IMK5012" s="8"/>
      <c r="IML5012" s="8"/>
      <c r="IMM5012" s="8"/>
      <c r="IMN5012" s="8"/>
      <c r="IMO5012" s="8"/>
      <c r="IMP5012" s="8"/>
      <c r="IMQ5012" s="8"/>
      <c r="IMR5012" s="8"/>
      <c r="IMS5012" s="8"/>
      <c r="IMT5012" s="8"/>
      <c r="IMU5012" s="8"/>
      <c r="IMV5012" s="8"/>
      <c r="IMW5012" s="8"/>
      <c r="IMX5012" s="8"/>
      <c r="IMY5012" s="8"/>
      <c r="IMZ5012" s="8"/>
      <c r="INA5012" s="8"/>
      <c r="INB5012" s="8"/>
      <c r="INC5012" s="8"/>
      <c r="IND5012" s="8"/>
      <c r="INE5012" s="8"/>
      <c r="INF5012" s="8"/>
      <c r="ING5012" s="8"/>
      <c r="INH5012" s="8"/>
      <c r="INI5012" s="8"/>
      <c r="INJ5012" s="8"/>
      <c r="INK5012" s="8"/>
      <c r="INL5012" s="8"/>
      <c r="INM5012" s="8"/>
      <c r="INN5012" s="8"/>
      <c r="INO5012" s="8"/>
      <c r="INP5012" s="8"/>
      <c r="INQ5012" s="8"/>
      <c r="INR5012" s="8"/>
      <c r="INS5012" s="8"/>
      <c r="INT5012" s="8"/>
      <c r="INU5012" s="8"/>
      <c r="INV5012" s="8"/>
      <c r="INW5012" s="8"/>
      <c r="INX5012" s="8"/>
      <c r="INY5012" s="8"/>
      <c r="INZ5012" s="8"/>
      <c r="IOA5012" s="8"/>
      <c r="IOB5012" s="8"/>
      <c r="IOC5012" s="8"/>
      <c r="IOD5012" s="8"/>
      <c r="IOE5012" s="8"/>
      <c r="IOF5012" s="8"/>
      <c r="IOG5012" s="8"/>
      <c r="IOH5012" s="8"/>
      <c r="IOI5012" s="8"/>
      <c r="IOJ5012" s="8"/>
      <c r="IOK5012" s="8"/>
      <c r="IOL5012" s="8"/>
      <c r="IOM5012" s="8"/>
      <c r="ION5012" s="8"/>
      <c r="IOO5012" s="8"/>
      <c r="IOP5012" s="8"/>
      <c r="IOQ5012" s="8"/>
      <c r="IOR5012" s="8"/>
      <c r="IOS5012" s="8"/>
      <c r="IOT5012" s="8"/>
      <c r="IOU5012" s="8"/>
      <c r="IOV5012" s="8"/>
      <c r="IOW5012" s="8"/>
      <c r="IOX5012" s="8"/>
      <c r="IOY5012" s="8"/>
      <c r="IOZ5012" s="8"/>
      <c r="IPA5012" s="8"/>
      <c r="IPB5012" s="8"/>
      <c r="IPC5012" s="8"/>
      <c r="IPD5012" s="8"/>
      <c r="IPE5012" s="8"/>
      <c r="IPF5012" s="8"/>
      <c r="IPG5012" s="8"/>
      <c r="IPH5012" s="8"/>
      <c r="IPI5012" s="8"/>
      <c r="IPJ5012" s="8"/>
      <c r="IPK5012" s="8"/>
      <c r="IPL5012" s="8"/>
      <c r="IPM5012" s="8"/>
      <c r="IPN5012" s="8"/>
      <c r="IPO5012" s="8"/>
      <c r="IPP5012" s="8"/>
      <c r="IPQ5012" s="8"/>
      <c r="IPR5012" s="8"/>
      <c r="IPS5012" s="8"/>
      <c r="IPT5012" s="8"/>
      <c r="IPU5012" s="8"/>
      <c r="IPV5012" s="8"/>
      <c r="IPW5012" s="8"/>
      <c r="IPX5012" s="8"/>
      <c r="IPY5012" s="8"/>
      <c r="IPZ5012" s="8"/>
      <c r="IQA5012" s="8"/>
      <c r="IQB5012" s="8"/>
      <c r="IQC5012" s="8"/>
      <c r="IQD5012" s="8"/>
      <c r="IQE5012" s="8"/>
      <c r="IQF5012" s="8"/>
      <c r="IQG5012" s="8"/>
      <c r="IQH5012" s="8"/>
      <c r="IQI5012" s="8"/>
      <c r="IQJ5012" s="8"/>
      <c r="IQK5012" s="8"/>
      <c r="IQL5012" s="8"/>
      <c r="IQM5012" s="8"/>
      <c r="IQN5012" s="8"/>
      <c r="IQO5012" s="8"/>
      <c r="IQP5012" s="8"/>
      <c r="IQQ5012" s="8"/>
      <c r="IQR5012" s="8"/>
      <c r="IQS5012" s="8"/>
      <c r="IQT5012" s="8"/>
      <c r="IQU5012" s="8"/>
      <c r="IQV5012" s="8"/>
      <c r="IQW5012" s="8"/>
      <c r="IQX5012" s="8"/>
      <c r="IQY5012" s="8"/>
      <c r="IQZ5012" s="8"/>
      <c r="IRA5012" s="8"/>
      <c r="IRB5012" s="8"/>
      <c r="IRC5012" s="8"/>
      <c r="IRD5012" s="8"/>
      <c r="IRE5012" s="8"/>
      <c r="IRF5012" s="8"/>
      <c r="IRG5012" s="8"/>
      <c r="IRH5012" s="8"/>
      <c r="IRI5012" s="8"/>
      <c r="IRJ5012" s="8"/>
      <c r="IRK5012" s="8"/>
      <c r="IRL5012" s="8"/>
      <c r="IRM5012" s="8"/>
      <c r="IRN5012" s="8"/>
      <c r="IRO5012" s="8"/>
      <c r="IRP5012" s="8"/>
      <c r="IRQ5012" s="8"/>
      <c r="IRR5012" s="8"/>
      <c r="IRS5012" s="8"/>
      <c r="IRT5012" s="8"/>
      <c r="IRU5012" s="8"/>
      <c r="IRV5012" s="8"/>
      <c r="IRW5012" s="8"/>
      <c r="IRX5012" s="8"/>
      <c r="IRY5012" s="8"/>
      <c r="IRZ5012" s="8"/>
      <c r="ISA5012" s="8"/>
      <c r="ISB5012" s="8"/>
      <c r="ISC5012" s="8"/>
      <c r="ISD5012" s="8"/>
      <c r="ISE5012" s="8"/>
      <c r="ISF5012" s="8"/>
      <c r="ISG5012" s="8"/>
      <c r="ISH5012" s="8"/>
      <c r="ISI5012" s="8"/>
      <c r="ISJ5012" s="8"/>
      <c r="ISK5012" s="8"/>
      <c r="ISL5012" s="8"/>
      <c r="ISM5012" s="8"/>
      <c r="ISN5012" s="8"/>
      <c r="ISO5012" s="8"/>
      <c r="ISP5012" s="8"/>
      <c r="ISQ5012" s="8"/>
      <c r="ISR5012" s="8"/>
      <c r="ISS5012" s="8"/>
      <c r="IST5012" s="8"/>
      <c r="ISU5012" s="8"/>
      <c r="ISV5012" s="8"/>
      <c r="ISW5012" s="8"/>
      <c r="ISX5012" s="8"/>
      <c r="ISY5012" s="8"/>
      <c r="ISZ5012" s="8"/>
      <c r="ITA5012" s="8"/>
      <c r="ITB5012" s="8"/>
      <c r="ITC5012" s="8"/>
      <c r="ITD5012" s="8"/>
      <c r="ITE5012" s="8"/>
      <c r="ITF5012" s="8"/>
      <c r="ITG5012" s="8"/>
      <c r="ITH5012" s="8"/>
      <c r="ITI5012" s="8"/>
      <c r="ITJ5012" s="8"/>
      <c r="ITK5012" s="8"/>
      <c r="ITL5012" s="8"/>
      <c r="ITM5012" s="8"/>
      <c r="ITN5012" s="8"/>
      <c r="ITO5012" s="8"/>
      <c r="ITP5012" s="8"/>
      <c r="ITQ5012" s="8"/>
      <c r="ITR5012" s="8"/>
      <c r="ITS5012" s="8"/>
      <c r="ITT5012" s="8"/>
      <c r="ITU5012" s="8"/>
      <c r="ITV5012" s="8"/>
      <c r="ITW5012" s="8"/>
      <c r="ITX5012" s="8"/>
      <c r="ITY5012" s="8"/>
      <c r="ITZ5012" s="8"/>
      <c r="IUA5012" s="8"/>
      <c r="IUB5012" s="8"/>
      <c r="IUC5012" s="8"/>
      <c r="IUD5012" s="8"/>
      <c r="IUE5012" s="8"/>
      <c r="IUF5012" s="8"/>
      <c r="IUG5012" s="8"/>
      <c r="IUH5012" s="8"/>
      <c r="IUI5012" s="8"/>
      <c r="IUJ5012" s="8"/>
      <c r="IUK5012" s="8"/>
      <c r="IUL5012" s="8"/>
      <c r="IUM5012" s="8"/>
      <c r="IUN5012" s="8"/>
      <c r="IUO5012" s="8"/>
      <c r="IUP5012" s="8"/>
      <c r="IUQ5012" s="8"/>
      <c r="IUR5012" s="8"/>
      <c r="IUS5012" s="8"/>
      <c r="IUT5012" s="8"/>
      <c r="IUU5012" s="8"/>
      <c r="IUV5012" s="8"/>
      <c r="IUW5012" s="8"/>
      <c r="IUX5012" s="8"/>
      <c r="IUY5012" s="8"/>
      <c r="IUZ5012" s="8"/>
      <c r="IVA5012" s="8"/>
      <c r="IVB5012" s="8"/>
      <c r="IVC5012" s="8"/>
      <c r="IVD5012" s="8"/>
      <c r="IVE5012" s="8"/>
      <c r="IVF5012" s="8"/>
      <c r="IVG5012" s="8"/>
      <c r="IVH5012" s="8"/>
      <c r="IVI5012" s="8"/>
      <c r="IVJ5012" s="8"/>
      <c r="IVK5012" s="8"/>
      <c r="IVL5012" s="8"/>
      <c r="IVM5012" s="8"/>
      <c r="IVN5012" s="8"/>
      <c r="IVO5012" s="8"/>
      <c r="IVP5012" s="8"/>
      <c r="IVQ5012" s="8"/>
      <c r="IVR5012" s="8"/>
      <c r="IVS5012" s="8"/>
      <c r="IVT5012" s="8"/>
      <c r="IVU5012" s="8"/>
      <c r="IVV5012" s="8"/>
      <c r="IVW5012" s="8"/>
      <c r="IVX5012" s="8"/>
      <c r="IVY5012" s="8"/>
      <c r="IVZ5012" s="8"/>
      <c r="IWA5012" s="8"/>
      <c r="IWB5012" s="8"/>
      <c r="IWC5012" s="8"/>
      <c r="IWD5012" s="8"/>
      <c r="IWE5012" s="8"/>
      <c r="IWF5012" s="8"/>
      <c r="IWG5012" s="8"/>
      <c r="IWH5012" s="8"/>
      <c r="IWI5012" s="8"/>
      <c r="IWJ5012" s="8"/>
      <c r="IWK5012" s="8"/>
      <c r="IWL5012" s="8"/>
      <c r="IWM5012" s="8"/>
      <c r="IWN5012" s="8"/>
      <c r="IWO5012" s="8"/>
      <c r="IWP5012" s="8"/>
      <c r="IWQ5012" s="8"/>
      <c r="IWR5012" s="8"/>
      <c r="IWS5012" s="8"/>
      <c r="IWT5012" s="8"/>
      <c r="IWU5012" s="8"/>
      <c r="IWV5012" s="8"/>
      <c r="IWW5012" s="8"/>
      <c r="IWX5012" s="8"/>
      <c r="IWY5012" s="8"/>
      <c r="IWZ5012" s="8"/>
      <c r="IXA5012" s="8"/>
      <c r="IXB5012" s="8"/>
      <c r="IXC5012" s="8"/>
      <c r="IXD5012" s="8"/>
      <c r="IXE5012" s="8"/>
      <c r="IXF5012" s="8"/>
      <c r="IXG5012" s="8"/>
      <c r="IXH5012" s="8"/>
      <c r="IXI5012" s="8"/>
      <c r="IXJ5012" s="8"/>
      <c r="IXK5012" s="8"/>
      <c r="IXL5012" s="8"/>
      <c r="IXM5012" s="8"/>
      <c r="IXN5012" s="8"/>
      <c r="IXO5012" s="8"/>
      <c r="IXP5012" s="8"/>
      <c r="IXQ5012" s="8"/>
      <c r="IXR5012" s="8"/>
      <c r="IXS5012" s="8"/>
      <c r="IXT5012" s="8"/>
      <c r="IXU5012" s="8"/>
      <c r="IXV5012" s="8"/>
      <c r="IXW5012" s="8"/>
      <c r="IXX5012" s="8"/>
      <c r="IXY5012" s="8"/>
      <c r="IXZ5012" s="8"/>
      <c r="IYA5012" s="8"/>
      <c r="IYB5012" s="8"/>
      <c r="IYC5012" s="8"/>
      <c r="IYD5012" s="8"/>
      <c r="IYE5012" s="8"/>
      <c r="IYF5012" s="8"/>
      <c r="IYG5012" s="8"/>
      <c r="IYH5012" s="8"/>
      <c r="IYI5012" s="8"/>
      <c r="IYJ5012" s="8"/>
      <c r="IYK5012" s="8"/>
      <c r="IYL5012" s="8"/>
      <c r="IYM5012" s="8"/>
      <c r="IYN5012" s="8"/>
      <c r="IYO5012" s="8"/>
      <c r="IYP5012" s="8"/>
      <c r="IYQ5012" s="8"/>
      <c r="IYR5012" s="8"/>
      <c r="IYS5012" s="8"/>
      <c r="IYT5012" s="8"/>
      <c r="IYU5012" s="8"/>
      <c r="IYV5012" s="8"/>
      <c r="IYW5012" s="8"/>
      <c r="IYX5012" s="8"/>
      <c r="IYY5012" s="8"/>
      <c r="IYZ5012" s="8"/>
      <c r="IZA5012" s="8"/>
      <c r="IZB5012" s="8"/>
      <c r="IZC5012" s="8"/>
      <c r="IZD5012" s="8"/>
      <c r="IZE5012" s="8"/>
      <c r="IZF5012" s="8"/>
      <c r="IZG5012" s="8"/>
      <c r="IZH5012" s="8"/>
      <c r="IZI5012" s="8"/>
      <c r="IZJ5012" s="8"/>
      <c r="IZK5012" s="8"/>
      <c r="IZL5012" s="8"/>
      <c r="IZM5012" s="8"/>
      <c r="IZN5012" s="8"/>
      <c r="IZO5012" s="8"/>
      <c r="IZP5012" s="8"/>
      <c r="IZQ5012" s="8"/>
      <c r="IZR5012" s="8"/>
      <c r="IZS5012" s="8"/>
      <c r="IZT5012" s="8"/>
      <c r="IZU5012" s="8"/>
      <c r="IZV5012" s="8"/>
      <c r="IZW5012" s="8"/>
      <c r="IZX5012" s="8"/>
      <c r="IZY5012" s="8"/>
      <c r="IZZ5012" s="8"/>
      <c r="JAA5012" s="8"/>
      <c r="JAB5012" s="8"/>
      <c r="JAC5012" s="8"/>
      <c r="JAD5012" s="8"/>
      <c r="JAE5012" s="8"/>
      <c r="JAF5012" s="8"/>
      <c r="JAG5012" s="8"/>
      <c r="JAH5012" s="8"/>
      <c r="JAI5012" s="8"/>
      <c r="JAJ5012" s="8"/>
      <c r="JAK5012" s="8"/>
      <c r="JAL5012" s="8"/>
      <c r="JAM5012" s="8"/>
      <c r="JAN5012" s="8"/>
      <c r="JAO5012" s="8"/>
      <c r="JAP5012" s="8"/>
      <c r="JAQ5012" s="8"/>
      <c r="JAR5012" s="8"/>
      <c r="JAS5012" s="8"/>
      <c r="JAT5012" s="8"/>
      <c r="JAU5012" s="8"/>
      <c r="JAV5012" s="8"/>
      <c r="JAW5012" s="8"/>
      <c r="JAX5012" s="8"/>
      <c r="JAY5012" s="8"/>
      <c r="JAZ5012" s="8"/>
      <c r="JBA5012" s="8"/>
      <c r="JBB5012" s="8"/>
      <c r="JBC5012" s="8"/>
      <c r="JBD5012" s="8"/>
      <c r="JBE5012" s="8"/>
      <c r="JBF5012" s="8"/>
      <c r="JBG5012" s="8"/>
      <c r="JBH5012" s="8"/>
      <c r="JBI5012" s="8"/>
      <c r="JBJ5012" s="8"/>
      <c r="JBK5012" s="8"/>
      <c r="JBL5012" s="8"/>
      <c r="JBM5012" s="8"/>
      <c r="JBN5012" s="8"/>
      <c r="JBO5012" s="8"/>
      <c r="JBP5012" s="8"/>
      <c r="JBQ5012" s="8"/>
      <c r="JBR5012" s="8"/>
      <c r="JBS5012" s="8"/>
      <c r="JBT5012" s="8"/>
      <c r="JBU5012" s="8"/>
      <c r="JBV5012" s="8"/>
      <c r="JBW5012" s="8"/>
      <c r="JBX5012" s="8"/>
      <c r="JBY5012" s="8"/>
      <c r="JBZ5012" s="8"/>
      <c r="JCA5012" s="8"/>
      <c r="JCB5012" s="8"/>
      <c r="JCC5012" s="8"/>
      <c r="JCD5012" s="8"/>
      <c r="JCE5012" s="8"/>
      <c r="JCF5012" s="8"/>
      <c r="JCG5012" s="8"/>
      <c r="JCH5012" s="8"/>
      <c r="JCI5012" s="8"/>
      <c r="JCJ5012" s="8"/>
      <c r="JCK5012" s="8"/>
      <c r="JCL5012" s="8"/>
      <c r="JCM5012" s="8"/>
      <c r="JCN5012" s="8"/>
      <c r="JCO5012" s="8"/>
      <c r="JCP5012" s="8"/>
      <c r="JCQ5012" s="8"/>
      <c r="JCR5012" s="8"/>
      <c r="JCS5012" s="8"/>
      <c r="JCT5012" s="8"/>
      <c r="JCU5012" s="8"/>
      <c r="JCV5012" s="8"/>
      <c r="JCW5012" s="8"/>
      <c r="JCX5012" s="8"/>
      <c r="JCY5012" s="8"/>
      <c r="JCZ5012" s="8"/>
      <c r="JDA5012" s="8"/>
      <c r="JDB5012" s="8"/>
      <c r="JDC5012" s="8"/>
      <c r="JDD5012" s="8"/>
      <c r="JDE5012" s="8"/>
      <c r="JDF5012" s="8"/>
      <c r="JDG5012" s="8"/>
      <c r="JDH5012" s="8"/>
      <c r="JDI5012" s="8"/>
      <c r="JDJ5012" s="8"/>
      <c r="JDK5012" s="8"/>
      <c r="JDL5012" s="8"/>
      <c r="JDM5012" s="8"/>
      <c r="JDN5012" s="8"/>
      <c r="JDO5012" s="8"/>
      <c r="JDP5012" s="8"/>
      <c r="JDQ5012" s="8"/>
      <c r="JDR5012" s="8"/>
      <c r="JDS5012" s="8"/>
      <c r="JDT5012" s="8"/>
      <c r="JDU5012" s="8"/>
      <c r="JDV5012" s="8"/>
      <c r="JDW5012" s="8"/>
      <c r="JDX5012" s="8"/>
      <c r="JDY5012" s="8"/>
      <c r="JDZ5012" s="8"/>
      <c r="JEA5012" s="8"/>
      <c r="JEB5012" s="8"/>
      <c r="JEC5012" s="8"/>
      <c r="JED5012" s="8"/>
      <c r="JEE5012" s="8"/>
      <c r="JEF5012" s="8"/>
      <c r="JEG5012" s="8"/>
      <c r="JEH5012" s="8"/>
      <c r="JEI5012" s="8"/>
      <c r="JEJ5012" s="8"/>
      <c r="JEK5012" s="8"/>
      <c r="JEL5012" s="8"/>
      <c r="JEM5012" s="8"/>
      <c r="JEN5012" s="8"/>
      <c r="JEO5012" s="8"/>
      <c r="JEP5012" s="8"/>
      <c r="JEQ5012" s="8"/>
      <c r="JER5012" s="8"/>
      <c r="JES5012" s="8"/>
      <c r="JET5012" s="8"/>
      <c r="JEU5012" s="8"/>
      <c r="JEV5012" s="8"/>
      <c r="JEW5012" s="8"/>
      <c r="JEX5012" s="8"/>
      <c r="JEY5012" s="8"/>
      <c r="JEZ5012" s="8"/>
      <c r="JFA5012" s="8"/>
      <c r="JFB5012" s="8"/>
      <c r="JFC5012" s="8"/>
      <c r="JFD5012" s="8"/>
      <c r="JFE5012" s="8"/>
      <c r="JFF5012" s="8"/>
      <c r="JFG5012" s="8"/>
      <c r="JFH5012" s="8"/>
      <c r="JFI5012" s="8"/>
      <c r="JFJ5012" s="8"/>
      <c r="JFK5012" s="8"/>
      <c r="JFL5012" s="8"/>
      <c r="JFM5012" s="8"/>
      <c r="JFN5012" s="8"/>
      <c r="JFO5012" s="8"/>
      <c r="JFP5012" s="8"/>
      <c r="JFQ5012" s="8"/>
      <c r="JFR5012" s="8"/>
      <c r="JFS5012" s="8"/>
      <c r="JFT5012" s="8"/>
      <c r="JFU5012" s="8"/>
      <c r="JFV5012" s="8"/>
      <c r="JFW5012" s="8"/>
      <c r="JFX5012" s="8"/>
      <c r="JFY5012" s="8"/>
      <c r="JFZ5012" s="8"/>
      <c r="JGA5012" s="8"/>
      <c r="JGB5012" s="8"/>
      <c r="JGC5012" s="8"/>
      <c r="JGD5012" s="8"/>
      <c r="JGE5012" s="8"/>
      <c r="JGF5012" s="8"/>
      <c r="JGG5012" s="8"/>
      <c r="JGH5012" s="8"/>
      <c r="JGI5012" s="8"/>
      <c r="JGJ5012" s="8"/>
      <c r="JGK5012" s="8"/>
      <c r="JGL5012" s="8"/>
      <c r="JGM5012" s="8"/>
      <c r="JGN5012" s="8"/>
      <c r="JGO5012" s="8"/>
      <c r="JGP5012" s="8"/>
      <c r="JGQ5012" s="8"/>
      <c r="JGR5012" s="8"/>
      <c r="JGS5012" s="8"/>
      <c r="JGT5012" s="8"/>
      <c r="JGU5012" s="8"/>
      <c r="JGV5012" s="8"/>
      <c r="JGW5012" s="8"/>
      <c r="JGX5012" s="8"/>
      <c r="JGY5012" s="8"/>
      <c r="JGZ5012" s="8"/>
      <c r="JHA5012" s="8"/>
      <c r="JHB5012" s="8"/>
      <c r="JHC5012" s="8"/>
      <c r="JHD5012" s="8"/>
      <c r="JHE5012" s="8"/>
      <c r="JHF5012" s="8"/>
      <c r="JHG5012" s="8"/>
      <c r="JHH5012" s="8"/>
      <c r="JHI5012" s="8"/>
      <c r="JHJ5012" s="8"/>
      <c r="JHK5012" s="8"/>
      <c r="JHL5012" s="8"/>
      <c r="JHM5012" s="8"/>
      <c r="JHN5012" s="8"/>
      <c r="JHO5012" s="8"/>
      <c r="JHP5012" s="8"/>
      <c r="JHQ5012" s="8"/>
      <c r="JHR5012" s="8"/>
      <c r="JHS5012" s="8"/>
      <c r="JHT5012" s="8"/>
      <c r="JHU5012" s="8"/>
      <c r="JHV5012" s="8"/>
      <c r="JHW5012" s="8"/>
      <c r="JHX5012" s="8"/>
      <c r="JHY5012" s="8"/>
      <c r="JHZ5012" s="8"/>
      <c r="JIA5012" s="8"/>
      <c r="JIB5012" s="8"/>
      <c r="JIC5012" s="8"/>
      <c r="JID5012" s="8"/>
      <c r="JIE5012" s="8"/>
      <c r="JIF5012" s="8"/>
      <c r="JIG5012" s="8"/>
      <c r="JIH5012" s="8"/>
      <c r="JII5012" s="8"/>
      <c r="JIJ5012" s="8"/>
      <c r="JIK5012" s="8"/>
      <c r="JIL5012" s="8"/>
      <c r="JIM5012" s="8"/>
      <c r="JIN5012" s="8"/>
      <c r="JIO5012" s="8"/>
      <c r="JIP5012" s="8"/>
      <c r="JIQ5012" s="8"/>
      <c r="JIR5012" s="8"/>
      <c r="JIS5012" s="8"/>
      <c r="JIT5012" s="8"/>
      <c r="JIU5012" s="8"/>
      <c r="JIV5012" s="8"/>
      <c r="JIW5012" s="8"/>
      <c r="JIX5012" s="8"/>
      <c r="JIY5012" s="8"/>
      <c r="JIZ5012" s="8"/>
      <c r="JJA5012" s="8"/>
      <c r="JJB5012" s="8"/>
      <c r="JJC5012" s="8"/>
      <c r="JJD5012" s="8"/>
      <c r="JJE5012" s="8"/>
      <c r="JJF5012" s="8"/>
      <c r="JJG5012" s="8"/>
      <c r="JJH5012" s="8"/>
      <c r="JJI5012" s="8"/>
      <c r="JJJ5012" s="8"/>
      <c r="JJK5012" s="8"/>
      <c r="JJL5012" s="8"/>
      <c r="JJM5012" s="8"/>
      <c r="JJN5012" s="8"/>
      <c r="JJO5012" s="8"/>
      <c r="JJP5012" s="8"/>
      <c r="JJQ5012" s="8"/>
      <c r="JJR5012" s="8"/>
      <c r="JJS5012" s="8"/>
      <c r="JJT5012" s="8"/>
      <c r="JJU5012" s="8"/>
      <c r="JJV5012" s="8"/>
      <c r="JJW5012" s="8"/>
      <c r="JJX5012" s="8"/>
      <c r="JJY5012" s="8"/>
      <c r="JJZ5012" s="8"/>
      <c r="JKA5012" s="8"/>
      <c r="JKB5012" s="8"/>
      <c r="JKC5012" s="8"/>
      <c r="JKD5012" s="8"/>
      <c r="JKE5012" s="8"/>
      <c r="JKF5012" s="8"/>
      <c r="JKG5012" s="8"/>
      <c r="JKH5012" s="8"/>
      <c r="JKI5012" s="8"/>
      <c r="JKJ5012" s="8"/>
      <c r="JKK5012" s="8"/>
      <c r="JKL5012" s="8"/>
      <c r="JKM5012" s="8"/>
      <c r="JKN5012" s="8"/>
      <c r="JKO5012" s="8"/>
      <c r="JKP5012" s="8"/>
      <c r="JKQ5012" s="8"/>
      <c r="JKR5012" s="8"/>
      <c r="JKS5012" s="8"/>
      <c r="JKT5012" s="8"/>
      <c r="JKU5012" s="8"/>
      <c r="JKV5012" s="8"/>
      <c r="JKW5012" s="8"/>
      <c r="JKX5012" s="8"/>
      <c r="JKY5012" s="8"/>
      <c r="JKZ5012" s="8"/>
      <c r="JLA5012" s="8"/>
      <c r="JLB5012" s="8"/>
      <c r="JLC5012" s="8"/>
      <c r="JLD5012" s="8"/>
      <c r="JLE5012" s="8"/>
      <c r="JLF5012" s="8"/>
      <c r="JLG5012" s="8"/>
      <c r="JLH5012" s="8"/>
      <c r="JLI5012" s="8"/>
      <c r="JLJ5012" s="8"/>
      <c r="JLK5012" s="8"/>
      <c r="JLL5012" s="8"/>
      <c r="JLM5012" s="8"/>
      <c r="JLN5012" s="8"/>
      <c r="JLO5012" s="8"/>
      <c r="JLP5012" s="8"/>
      <c r="JLQ5012" s="8"/>
      <c r="JLR5012" s="8"/>
      <c r="JLS5012" s="8"/>
      <c r="JLT5012" s="8"/>
      <c r="JLU5012" s="8"/>
      <c r="JLV5012" s="8"/>
      <c r="JLW5012" s="8"/>
      <c r="JLX5012" s="8"/>
      <c r="JLY5012" s="8"/>
      <c r="JLZ5012" s="8"/>
      <c r="JMA5012" s="8"/>
      <c r="JMB5012" s="8"/>
      <c r="JMC5012" s="8"/>
      <c r="JMD5012" s="8"/>
      <c r="JME5012" s="8"/>
      <c r="JMF5012" s="8"/>
      <c r="JMG5012" s="8"/>
      <c r="JMH5012" s="8"/>
      <c r="JMI5012" s="8"/>
      <c r="JMJ5012" s="8"/>
      <c r="JMK5012" s="8"/>
      <c r="JML5012" s="8"/>
      <c r="JMM5012" s="8"/>
      <c r="JMN5012" s="8"/>
      <c r="JMO5012" s="8"/>
      <c r="JMP5012" s="8"/>
      <c r="JMQ5012" s="8"/>
      <c r="JMR5012" s="8"/>
      <c r="JMS5012" s="8"/>
      <c r="JMT5012" s="8"/>
      <c r="JMU5012" s="8"/>
      <c r="JMV5012" s="8"/>
      <c r="JMW5012" s="8"/>
      <c r="JMX5012" s="8"/>
      <c r="JMY5012" s="8"/>
      <c r="JMZ5012" s="8"/>
      <c r="JNA5012" s="8"/>
      <c r="JNB5012" s="8"/>
      <c r="JNC5012" s="8"/>
      <c r="JND5012" s="8"/>
      <c r="JNE5012" s="8"/>
      <c r="JNF5012" s="8"/>
      <c r="JNG5012" s="8"/>
      <c r="JNH5012" s="8"/>
      <c r="JNI5012" s="8"/>
      <c r="JNJ5012" s="8"/>
      <c r="JNK5012" s="8"/>
      <c r="JNL5012" s="8"/>
      <c r="JNM5012" s="8"/>
      <c r="JNN5012" s="8"/>
      <c r="JNO5012" s="8"/>
      <c r="JNP5012" s="8"/>
      <c r="JNQ5012" s="8"/>
      <c r="JNR5012" s="8"/>
      <c r="JNS5012" s="8"/>
      <c r="JNT5012" s="8"/>
      <c r="JNU5012" s="8"/>
      <c r="JNV5012" s="8"/>
      <c r="JNW5012" s="8"/>
      <c r="JNX5012" s="8"/>
      <c r="JNY5012" s="8"/>
      <c r="JNZ5012" s="8"/>
      <c r="JOA5012" s="8"/>
      <c r="JOB5012" s="8"/>
      <c r="JOC5012" s="8"/>
      <c r="JOD5012" s="8"/>
      <c r="JOE5012" s="8"/>
      <c r="JOF5012" s="8"/>
      <c r="JOG5012" s="8"/>
      <c r="JOH5012" s="8"/>
      <c r="JOI5012" s="8"/>
      <c r="JOJ5012" s="8"/>
      <c r="JOK5012" s="8"/>
      <c r="JOL5012" s="8"/>
      <c r="JOM5012" s="8"/>
      <c r="JON5012" s="8"/>
      <c r="JOO5012" s="8"/>
      <c r="JOP5012" s="8"/>
      <c r="JOQ5012" s="8"/>
      <c r="JOR5012" s="8"/>
      <c r="JOS5012" s="8"/>
      <c r="JOT5012" s="8"/>
      <c r="JOU5012" s="8"/>
      <c r="JOV5012" s="8"/>
      <c r="JOW5012" s="8"/>
      <c r="JOX5012" s="8"/>
      <c r="JOY5012" s="8"/>
      <c r="JOZ5012" s="8"/>
      <c r="JPA5012" s="8"/>
      <c r="JPB5012" s="8"/>
      <c r="JPC5012" s="8"/>
      <c r="JPD5012" s="8"/>
      <c r="JPE5012" s="8"/>
      <c r="JPF5012" s="8"/>
      <c r="JPG5012" s="8"/>
      <c r="JPH5012" s="8"/>
      <c r="JPI5012" s="8"/>
      <c r="JPJ5012" s="8"/>
      <c r="JPK5012" s="8"/>
      <c r="JPL5012" s="8"/>
      <c r="JPM5012" s="8"/>
      <c r="JPN5012" s="8"/>
      <c r="JPO5012" s="8"/>
      <c r="JPP5012" s="8"/>
      <c r="JPQ5012" s="8"/>
      <c r="JPR5012" s="8"/>
      <c r="JPS5012" s="8"/>
      <c r="JPT5012" s="8"/>
      <c r="JPU5012" s="8"/>
      <c r="JPV5012" s="8"/>
      <c r="JPW5012" s="8"/>
      <c r="JPX5012" s="8"/>
      <c r="JPY5012" s="8"/>
      <c r="JPZ5012" s="8"/>
      <c r="JQA5012" s="8"/>
      <c r="JQB5012" s="8"/>
      <c r="JQC5012" s="8"/>
      <c r="JQD5012" s="8"/>
      <c r="JQE5012" s="8"/>
      <c r="JQF5012" s="8"/>
      <c r="JQG5012" s="8"/>
      <c r="JQH5012" s="8"/>
      <c r="JQI5012" s="8"/>
      <c r="JQJ5012" s="8"/>
      <c r="JQK5012" s="8"/>
      <c r="JQL5012" s="8"/>
      <c r="JQM5012" s="8"/>
      <c r="JQN5012" s="8"/>
      <c r="JQO5012" s="8"/>
      <c r="JQP5012" s="8"/>
      <c r="JQQ5012" s="8"/>
      <c r="JQR5012" s="8"/>
      <c r="JQS5012" s="8"/>
      <c r="JQT5012" s="8"/>
      <c r="JQU5012" s="8"/>
      <c r="JQV5012" s="8"/>
      <c r="JQW5012" s="8"/>
      <c r="JQX5012" s="8"/>
      <c r="JQY5012" s="8"/>
      <c r="JQZ5012" s="8"/>
      <c r="JRA5012" s="8"/>
      <c r="JRB5012" s="8"/>
      <c r="JRC5012" s="8"/>
      <c r="JRD5012" s="8"/>
      <c r="JRE5012" s="8"/>
      <c r="JRF5012" s="8"/>
      <c r="JRG5012" s="8"/>
      <c r="JRH5012" s="8"/>
      <c r="JRI5012" s="8"/>
      <c r="JRJ5012" s="8"/>
      <c r="JRK5012" s="8"/>
      <c r="JRL5012" s="8"/>
      <c r="JRM5012" s="8"/>
      <c r="JRN5012" s="8"/>
      <c r="JRO5012" s="8"/>
      <c r="JRP5012" s="8"/>
      <c r="JRQ5012" s="8"/>
      <c r="JRR5012" s="8"/>
      <c r="JRS5012" s="8"/>
      <c r="JRT5012" s="8"/>
      <c r="JRU5012" s="8"/>
      <c r="JRV5012" s="8"/>
      <c r="JRW5012" s="8"/>
      <c r="JRX5012" s="8"/>
      <c r="JRY5012" s="8"/>
      <c r="JRZ5012" s="8"/>
      <c r="JSA5012" s="8"/>
      <c r="JSB5012" s="8"/>
      <c r="JSC5012" s="8"/>
      <c r="JSD5012" s="8"/>
      <c r="JSE5012" s="8"/>
      <c r="JSF5012" s="8"/>
      <c r="JSG5012" s="8"/>
      <c r="JSH5012" s="8"/>
      <c r="JSI5012" s="8"/>
      <c r="JSJ5012" s="8"/>
      <c r="JSK5012" s="8"/>
      <c r="JSL5012" s="8"/>
      <c r="JSM5012" s="8"/>
      <c r="JSN5012" s="8"/>
      <c r="JSO5012" s="8"/>
      <c r="JSP5012" s="8"/>
      <c r="JSQ5012" s="8"/>
      <c r="JSR5012" s="8"/>
      <c r="JSS5012" s="8"/>
      <c r="JST5012" s="8"/>
      <c r="JSU5012" s="8"/>
      <c r="JSV5012" s="8"/>
      <c r="JSW5012" s="8"/>
      <c r="JSX5012" s="8"/>
      <c r="JSY5012" s="8"/>
      <c r="JSZ5012" s="8"/>
      <c r="JTA5012" s="8"/>
      <c r="JTB5012" s="8"/>
      <c r="JTC5012" s="8"/>
      <c r="JTD5012" s="8"/>
      <c r="JTE5012" s="8"/>
      <c r="JTF5012" s="8"/>
      <c r="JTG5012" s="8"/>
      <c r="JTH5012" s="8"/>
      <c r="JTI5012" s="8"/>
      <c r="JTJ5012" s="8"/>
      <c r="JTK5012" s="8"/>
      <c r="JTL5012" s="8"/>
      <c r="JTM5012" s="8"/>
      <c r="JTN5012" s="8"/>
      <c r="JTO5012" s="8"/>
      <c r="JTP5012" s="8"/>
      <c r="JTQ5012" s="8"/>
      <c r="JTR5012" s="8"/>
      <c r="JTS5012" s="8"/>
      <c r="JTT5012" s="8"/>
      <c r="JTU5012" s="8"/>
      <c r="JTV5012" s="8"/>
      <c r="JTW5012" s="8"/>
      <c r="JTX5012" s="8"/>
      <c r="JTY5012" s="8"/>
      <c r="JTZ5012" s="8"/>
      <c r="JUA5012" s="8"/>
      <c r="JUB5012" s="8"/>
      <c r="JUC5012" s="8"/>
      <c r="JUD5012" s="8"/>
      <c r="JUE5012" s="8"/>
      <c r="JUF5012" s="8"/>
      <c r="JUG5012" s="8"/>
      <c r="JUH5012" s="8"/>
      <c r="JUI5012" s="8"/>
      <c r="JUJ5012" s="8"/>
      <c r="JUK5012" s="8"/>
      <c r="JUL5012" s="8"/>
      <c r="JUM5012" s="8"/>
      <c r="JUN5012" s="8"/>
      <c r="JUO5012" s="8"/>
      <c r="JUP5012" s="8"/>
      <c r="JUQ5012" s="8"/>
      <c r="JUR5012" s="8"/>
      <c r="JUS5012" s="8"/>
      <c r="JUT5012" s="8"/>
      <c r="JUU5012" s="8"/>
      <c r="JUV5012" s="8"/>
      <c r="JUW5012" s="8"/>
      <c r="JUX5012" s="8"/>
      <c r="JUY5012" s="8"/>
      <c r="JUZ5012" s="8"/>
      <c r="JVA5012" s="8"/>
      <c r="JVB5012" s="8"/>
      <c r="JVC5012" s="8"/>
      <c r="JVD5012" s="8"/>
      <c r="JVE5012" s="8"/>
      <c r="JVF5012" s="8"/>
      <c r="JVG5012" s="8"/>
      <c r="JVH5012" s="8"/>
      <c r="JVI5012" s="8"/>
      <c r="JVJ5012" s="8"/>
      <c r="JVK5012" s="8"/>
      <c r="JVL5012" s="8"/>
      <c r="JVM5012" s="8"/>
      <c r="JVN5012" s="8"/>
      <c r="JVO5012" s="8"/>
      <c r="JVP5012" s="8"/>
      <c r="JVQ5012" s="8"/>
      <c r="JVR5012" s="8"/>
      <c r="JVS5012" s="8"/>
      <c r="JVT5012" s="8"/>
      <c r="JVU5012" s="8"/>
      <c r="JVV5012" s="8"/>
      <c r="JVW5012" s="8"/>
      <c r="JVX5012" s="8"/>
      <c r="JVY5012" s="8"/>
      <c r="JVZ5012" s="8"/>
      <c r="JWA5012" s="8"/>
      <c r="JWB5012" s="8"/>
      <c r="JWC5012" s="8"/>
      <c r="JWD5012" s="8"/>
      <c r="JWE5012" s="8"/>
      <c r="JWF5012" s="8"/>
      <c r="JWG5012" s="8"/>
      <c r="JWH5012" s="8"/>
      <c r="JWI5012" s="8"/>
      <c r="JWJ5012" s="8"/>
      <c r="JWK5012" s="8"/>
      <c r="JWL5012" s="8"/>
      <c r="JWM5012" s="8"/>
      <c r="JWN5012" s="8"/>
      <c r="JWO5012" s="8"/>
      <c r="JWP5012" s="8"/>
      <c r="JWQ5012" s="8"/>
      <c r="JWR5012" s="8"/>
      <c r="JWS5012" s="8"/>
      <c r="JWT5012" s="8"/>
      <c r="JWU5012" s="8"/>
      <c r="JWV5012" s="8"/>
      <c r="JWW5012" s="8"/>
      <c r="JWX5012" s="8"/>
      <c r="JWY5012" s="8"/>
      <c r="JWZ5012" s="8"/>
      <c r="JXA5012" s="8"/>
      <c r="JXB5012" s="8"/>
      <c r="JXC5012" s="8"/>
      <c r="JXD5012" s="8"/>
      <c r="JXE5012" s="8"/>
      <c r="JXF5012" s="8"/>
      <c r="JXG5012" s="8"/>
      <c r="JXH5012" s="8"/>
      <c r="JXI5012" s="8"/>
      <c r="JXJ5012" s="8"/>
      <c r="JXK5012" s="8"/>
      <c r="JXL5012" s="8"/>
      <c r="JXM5012" s="8"/>
      <c r="JXN5012" s="8"/>
      <c r="JXO5012" s="8"/>
      <c r="JXP5012" s="8"/>
      <c r="JXQ5012" s="8"/>
      <c r="JXR5012" s="8"/>
      <c r="JXS5012" s="8"/>
      <c r="JXT5012" s="8"/>
      <c r="JXU5012" s="8"/>
      <c r="JXV5012" s="8"/>
      <c r="JXW5012" s="8"/>
      <c r="JXX5012" s="8"/>
      <c r="JXY5012" s="8"/>
      <c r="JXZ5012" s="8"/>
      <c r="JYA5012" s="8"/>
      <c r="JYB5012" s="8"/>
      <c r="JYC5012" s="8"/>
      <c r="JYD5012" s="8"/>
      <c r="JYE5012" s="8"/>
      <c r="JYF5012" s="8"/>
      <c r="JYG5012" s="8"/>
      <c r="JYH5012" s="8"/>
      <c r="JYI5012" s="8"/>
      <c r="JYJ5012" s="8"/>
      <c r="JYK5012" s="8"/>
      <c r="JYL5012" s="8"/>
      <c r="JYM5012" s="8"/>
      <c r="JYN5012" s="8"/>
      <c r="JYO5012" s="8"/>
      <c r="JYP5012" s="8"/>
      <c r="JYQ5012" s="8"/>
      <c r="JYR5012" s="8"/>
      <c r="JYS5012" s="8"/>
      <c r="JYT5012" s="8"/>
      <c r="JYU5012" s="8"/>
      <c r="JYV5012" s="8"/>
      <c r="JYW5012" s="8"/>
      <c r="JYX5012" s="8"/>
      <c r="JYY5012" s="8"/>
      <c r="JYZ5012" s="8"/>
      <c r="JZA5012" s="8"/>
      <c r="JZB5012" s="8"/>
      <c r="JZC5012" s="8"/>
      <c r="JZD5012" s="8"/>
      <c r="JZE5012" s="8"/>
      <c r="JZF5012" s="8"/>
      <c r="JZG5012" s="8"/>
      <c r="JZH5012" s="8"/>
      <c r="JZI5012" s="8"/>
      <c r="JZJ5012" s="8"/>
      <c r="JZK5012" s="8"/>
      <c r="JZL5012" s="8"/>
      <c r="JZM5012" s="8"/>
      <c r="JZN5012" s="8"/>
      <c r="JZO5012" s="8"/>
      <c r="JZP5012" s="8"/>
      <c r="JZQ5012" s="8"/>
      <c r="JZR5012" s="8"/>
      <c r="JZS5012" s="8"/>
      <c r="JZT5012" s="8"/>
      <c r="JZU5012" s="8"/>
      <c r="JZV5012" s="8"/>
      <c r="JZW5012" s="8"/>
      <c r="JZX5012" s="8"/>
      <c r="JZY5012" s="8"/>
      <c r="JZZ5012" s="8"/>
      <c r="KAA5012" s="8"/>
      <c r="KAB5012" s="8"/>
      <c r="KAC5012" s="8"/>
      <c r="KAD5012" s="8"/>
      <c r="KAE5012" s="8"/>
      <c r="KAF5012" s="8"/>
      <c r="KAG5012" s="8"/>
      <c r="KAH5012" s="8"/>
      <c r="KAI5012" s="8"/>
      <c r="KAJ5012" s="8"/>
      <c r="KAK5012" s="8"/>
      <c r="KAL5012" s="8"/>
      <c r="KAM5012" s="8"/>
      <c r="KAN5012" s="8"/>
      <c r="KAO5012" s="8"/>
      <c r="KAP5012" s="8"/>
      <c r="KAQ5012" s="8"/>
      <c r="KAR5012" s="8"/>
      <c r="KAS5012" s="8"/>
      <c r="KAT5012" s="8"/>
      <c r="KAU5012" s="8"/>
      <c r="KAV5012" s="8"/>
      <c r="KAW5012" s="8"/>
      <c r="KAX5012" s="8"/>
      <c r="KAY5012" s="8"/>
      <c r="KAZ5012" s="8"/>
      <c r="KBA5012" s="8"/>
      <c r="KBB5012" s="8"/>
      <c r="KBC5012" s="8"/>
      <c r="KBD5012" s="8"/>
      <c r="KBE5012" s="8"/>
      <c r="KBF5012" s="8"/>
      <c r="KBG5012" s="8"/>
      <c r="KBH5012" s="8"/>
      <c r="KBI5012" s="8"/>
      <c r="KBJ5012" s="8"/>
      <c r="KBK5012" s="8"/>
      <c r="KBL5012" s="8"/>
      <c r="KBM5012" s="8"/>
      <c r="KBN5012" s="8"/>
      <c r="KBO5012" s="8"/>
      <c r="KBP5012" s="8"/>
      <c r="KBQ5012" s="8"/>
      <c r="KBR5012" s="8"/>
      <c r="KBS5012" s="8"/>
      <c r="KBT5012" s="8"/>
      <c r="KBU5012" s="8"/>
      <c r="KBV5012" s="8"/>
      <c r="KBW5012" s="8"/>
      <c r="KBX5012" s="8"/>
      <c r="KBY5012" s="8"/>
      <c r="KBZ5012" s="8"/>
      <c r="KCA5012" s="8"/>
      <c r="KCB5012" s="8"/>
      <c r="KCC5012" s="8"/>
      <c r="KCD5012" s="8"/>
      <c r="KCE5012" s="8"/>
      <c r="KCF5012" s="8"/>
      <c r="KCG5012" s="8"/>
      <c r="KCH5012" s="8"/>
      <c r="KCI5012" s="8"/>
      <c r="KCJ5012" s="8"/>
      <c r="KCK5012" s="8"/>
      <c r="KCL5012" s="8"/>
      <c r="KCM5012" s="8"/>
      <c r="KCN5012" s="8"/>
      <c r="KCO5012" s="8"/>
      <c r="KCP5012" s="8"/>
      <c r="KCQ5012" s="8"/>
      <c r="KCR5012" s="8"/>
      <c r="KCS5012" s="8"/>
      <c r="KCT5012" s="8"/>
      <c r="KCU5012" s="8"/>
      <c r="KCV5012" s="8"/>
      <c r="KCW5012" s="8"/>
      <c r="KCX5012" s="8"/>
      <c r="KCY5012" s="8"/>
      <c r="KCZ5012" s="8"/>
      <c r="KDA5012" s="8"/>
      <c r="KDB5012" s="8"/>
      <c r="KDC5012" s="8"/>
      <c r="KDD5012" s="8"/>
      <c r="KDE5012" s="8"/>
      <c r="KDF5012" s="8"/>
      <c r="KDG5012" s="8"/>
      <c r="KDH5012" s="8"/>
      <c r="KDI5012" s="8"/>
      <c r="KDJ5012" s="8"/>
      <c r="KDK5012" s="8"/>
      <c r="KDL5012" s="8"/>
      <c r="KDM5012" s="8"/>
      <c r="KDN5012" s="8"/>
      <c r="KDO5012" s="8"/>
      <c r="KDP5012" s="8"/>
      <c r="KDQ5012" s="8"/>
      <c r="KDR5012" s="8"/>
      <c r="KDS5012" s="8"/>
      <c r="KDT5012" s="8"/>
      <c r="KDU5012" s="8"/>
      <c r="KDV5012" s="8"/>
      <c r="KDW5012" s="8"/>
      <c r="KDX5012" s="8"/>
      <c r="KDY5012" s="8"/>
      <c r="KDZ5012" s="8"/>
      <c r="KEA5012" s="8"/>
      <c r="KEB5012" s="8"/>
      <c r="KEC5012" s="8"/>
      <c r="KED5012" s="8"/>
      <c r="KEE5012" s="8"/>
      <c r="KEF5012" s="8"/>
      <c r="KEG5012" s="8"/>
      <c r="KEH5012" s="8"/>
      <c r="KEI5012" s="8"/>
      <c r="KEJ5012" s="8"/>
      <c r="KEK5012" s="8"/>
      <c r="KEL5012" s="8"/>
      <c r="KEM5012" s="8"/>
      <c r="KEN5012" s="8"/>
      <c r="KEO5012" s="8"/>
      <c r="KEP5012" s="8"/>
      <c r="KEQ5012" s="8"/>
      <c r="KER5012" s="8"/>
      <c r="KES5012" s="8"/>
      <c r="KET5012" s="8"/>
      <c r="KEU5012" s="8"/>
      <c r="KEV5012" s="8"/>
      <c r="KEW5012" s="8"/>
      <c r="KEX5012" s="8"/>
      <c r="KEY5012" s="8"/>
      <c r="KEZ5012" s="8"/>
      <c r="KFA5012" s="8"/>
      <c r="KFB5012" s="8"/>
      <c r="KFC5012" s="8"/>
      <c r="KFD5012" s="8"/>
      <c r="KFE5012" s="8"/>
      <c r="KFF5012" s="8"/>
      <c r="KFG5012" s="8"/>
      <c r="KFH5012" s="8"/>
      <c r="KFI5012" s="8"/>
      <c r="KFJ5012" s="8"/>
      <c r="KFK5012" s="8"/>
      <c r="KFL5012" s="8"/>
      <c r="KFM5012" s="8"/>
      <c r="KFN5012" s="8"/>
      <c r="KFO5012" s="8"/>
      <c r="KFP5012" s="8"/>
      <c r="KFQ5012" s="8"/>
      <c r="KFR5012" s="8"/>
      <c r="KFS5012" s="8"/>
      <c r="KFT5012" s="8"/>
      <c r="KFU5012" s="8"/>
      <c r="KFV5012" s="8"/>
      <c r="KFW5012" s="8"/>
      <c r="KFX5012" s="8"/>
      <c r="KFY5012" s="8"/>
      <c r="KFZ5012" s="8"/>
      <c r="KGA5012" s="8"/>
      <c r="KGB5012" s="8"/>
      <c r="KGC5012" s="8"/>
      <c r="KGD5012" s="8"/>
      <c r="KGE5012" s="8"/>
      <c r="KGF5012" s="8"/>
      <c r="KGG5012" s="8"/>
      <c r="KGH5012" s="8"/>
      <c r="KGI5012" s="8"/>
      <c r="KGJ5012" s="8"/>
      <c r="KGK5012" s="8"/>
      <c r="KGL5012" s="8"/>
      <c r="KGM5012" s="8"/>
      <c r="KGN5012" s="8"/>
      <c r="KGO5012" s="8"/>
      <c r="KGP5012" s="8"/>
      <c r="KGQ5012" s="8"/>
      <c r="KGR5012" s="8"/>
      <c r="KGS5012" s="8"/>
      <c r="KGT5012" s="8"/>
      <c r="KGU5012" s="8"/>
      <c r="KGV5012" s="8"/>
      <c r="KGW5012" s="8"/>
      <c r="KGX5012" s="8"/>
      <c r="KGY5012" s="8"/>
      <c r="KGZ5012" s="8"/>
      <c r="KHA5012" s="8"/>
      <c r="KHB5012" s="8"/>
      <c r="KHC5012" s="8"/>
      <c r="KHD5012" s="8"/>
      <c r="KHE5012" s="8"/>
      <c r="KHF5012" s="8"/>
      <c r="KHG5012" s="8"/>
      <c r="KHH5012" s="8"/>
      <c r="KHI5012" s="8"/>
      <c r="KHJ5012" s="8"/>
      <c r="KHK5012" s="8"/>
      <c r="KHL5012" s="8"/>
      <c r="KHM5012" s="8"/>
      <c r="KHN5012" s="8"/>
      <c r="KHO5012" s="8"/>
      <c r="KHP5012" s="8"/>
      <c r="KHQ5012" s="8"/>
      <c r="KHR5012" s="8"/>
      <c r="KHS5012" s="8"/>
      <c r="KHT5012" s="8"/>
      <c r="KHU5012" s="8"/>
      <c r="KHV5012" s="8"/>
      <c r="KHW5012" s="8"/>
      <c r="KHX5012" s="8"/>
      <c r="KHY5012" s="8"/>
      <c r="KHZ5012" s="8"/>
      <c r="KIA5012" s="8"/>
      <c r="KIB5012" s="8"/>
      <c r="KIC5012" s="8"/>
      <c r="KID5012" s="8"/>
      <c r="KIE5012" s="8"/>
      <c r="KIF5012" s="8"/>
      <c r="KIG5012" s="8"/>
      <c r="KIH5012" s="8"/>
      <c r="KII5012" s="8"/>
      <c r="KIJ5012" s="8"/>
      <c r="KIK5012" s="8"/>
      <c r="KIL5012" s="8"/>
      <c r="KIM5012" s="8"/>
      <c r="KIN5012" s="8"/>
      <c r="KIO5012" s="8"/>
      <c r="KIP5012" s="8"/>
      <c r="KIQ5012" s="8"/>
      <c r="KIR5012" s="8"/>
      <c r="KIS5012" s="8"/>
      <c r="KIT5012" s="8"/>
      <c r="KIU5012" s="8"/>
      <c r="KIV5012" s="8"/>
      <c r="KIW5012" s="8"/>
      <c r="KIX5012" s="8"/>
      <c r="KIY5012" s="8"/>
      <c r="KIZ5012" s="8"/>
      <c r="KJA5012" s="8"/>
      <c r="KJB5012" s="8"/>
      <c r="KJC5012" s="8"/>
      <c r="KJD5012" s="8"/>
      <c r="KJE5012" s="8"/>
      <c r="KJF5012" s="8"/>
      <c r="KJG5012" s="8"/>
      <c r="KJH5012" s="8"/>
      <c r="KJI5012" s="8"/>
      <c r="KJJ5012" s="8"/>
      <c r="KJK5012" s="8"/>
      <c r="KJL5012" s="8"/>
      <c r="KJM5012" s="8"/>
      <c r="KJN5012" s="8"/>
      <c r="KJO5012" s="8"/>
      <c r="KJP5012" s="8"/>
      <c r="KJQ5012" s="8"/>
      <c r="KJR5012" s="8"/>
      <c r="KJS5012" s="8"/>
      <c r="KJT5012" s="8"/>
      <c r="KJU5012" s="8"/>
      <c r="KJV5012" s="8"/>
      <c r="KJW5012" s="8"/>
      <c r="KJX5012" s="8"/>
      <c r="KJY5012" s="8"/>
      <c r="KJZ5012" s="8"/>
      <c r="KKA5012" s="8"/>
      <c r="KKB5012" s="8"/>
      <c r="KKC5012" s="8"/>
      <c r="KKD5012" s="8"/>
      <c r="KKE5012" s="8"/>
      <c r="KKF5012" s="8"/>
      <c r="KKG5012" s="8"/>
      <c r="KKH5012" s="8"/>
      <c r="KKI5012" s="8"/>
      <c r="KKJ5012" s="8"/>
      <c r="KKK5012" s="8"/>
      <c r="KKL5012" s="8"/>
      <c r="KKM5012" s="8"/>
      <c r="KKN5012" s="8"/>
      <c r="KKO5012" s="8"/>
      <c r="KKP5012" s="8"/>
      <c r="KKQ5012" s="8"/>
      <c r="KKR5012" s="8"/>
      <c r="KKS5012" s="8"/>
      <c r="KKT5012" s="8"/>
      <c r="KKU5012" s="8"/>
      <c r="KKV5012" s="8"/>
      <c r="KKW5012" s="8"/>
      <c r="KKX5012" s="8"/>
      <c r="KKY5012" s="8"/>
      <c r="KKZ5012" s="8"/>
      <c r="KLA5012" s="8"/>
      <c r="KLB5012" s="8"/>
      <c r="KLC5012" s="8"/>
      <c r="KLD5012" s="8"/>
      <c r="KLE5012" s="8"/>
      <c r="KLF5012" s="8"/>
      <c r="KLG5012" s="8"/>
      <c r="KLH5012" s="8"/>
      <c r="KLI5012" s="8"/>
      <c r="KLJ5012" s="8"/>
      <c r="KLK5012" s="8"/>
      <c r="KLL5012" s="8"/>
      <c r="KLM5012" s="8"/>
      <c r="KLN5012" s="8"/>
      <c r="KLO5012" s="8"/>
      <c r="KLP5012" s="8"/>
      <c r="KLQ5012" s="8"/>
      <c r="KLR5012" s="8"/>
      <c r="KLS5012" s="8"/>
      <c r="KLT5012" s="8"/>
      <c r="KLU5012" s="8"/>
      <c r="KLV5012" s="8"/>
      <c r="KLW5012" s="8"/>
      <c r="KLX5012" s="8"/>
      <c r="KLY5012" s="8"/>
      <c r="KLZ5012" s="8"/>
      <c r="KMA5012" s="8"/>
      <c r="KMB5012" s="8"/>
      <c r="KMC5012" s="8"/>
      <c r="KMD5012" s="8"/>
      <c r="KME5012" s="8"/>
      <c r="KMF5012" s="8"/>
      <c r="KMG5012" s="8"/>
      <c r="KMH5012" s="8"/>
      <c r="KMI5012" s="8"/>
      <c r="KMJ5012" s="8"/>
      <c r="KMK5012" s="8"/>
      <c r="KML5012" s="8"/>
      <c r="KMM5012" s="8"/>
      <c r="KMN5012" s="8"/>
      <c r="KMO5012" s="8"/>
      <c r="KMP5012" s="8"/>
      <c r="KMQ5012" s="8"/>
      <c r="KMR5012" s="8"/>
      <c r="KMS5012" s="8"/>
      <c r="KMT5012" s="8"/>
      <c r="KMU5012" s="8"/>
      <c r="KMV5012" s="8"/>
      <c r="KMW5012" s="8"/>
      <c r="KMX5012" s="8"/>
      <c r="KMY5012" s="8"/>
      <c r="KMZ5012" s="8"/>
      <c r="KNA5012" s="8"/>
      <c r="KNB5012" s="8"/>
      <c r="KNC5012" s="8"/>
      <c r="KND5012" s="8"/>
      <c r="KNE5012" s="8"/>
      <c r="KNF5012" s="8"/>
      <c r="KNG5012" s="8"/>
      <c r="KNH5012" s="8"/>
      <c r="KNI5012" s="8"/>
      <c r="KNJ5012" s="8"/>
      <c r="KNK5012" s="8"/>
      <c r="KNL5012" s="8"/>
      <c r="KNM5012" s="8"/>
      <c r="KNN5012" s="8"/>
      <c r="KNO5012" s="8"/>
      <c r="KNP5012" s="8"/>
      <c r="KNQ5012" s="8"/>
      <c r="KNR5012" s="8"/>
      <c r="KNS5012" s="8"/>
      <c r="KNT5012" s="8"/>
      <c r="KNU5012" s="8"/>
      <c r="KNV5012" s="8"/>
      <c r="KNW5012" s="8"/>
      <c r="KNX5012" s="8"/>
      <c r="KNY5012" s="8"/>
      <c r="KNZ5012" s="8"/>
      <c r="KOA5012" s="8"/>
      <c r="KOB5012" s="8"/>
      <c r="KOC5012" s="8"/>
      <c r="KOD5012" s="8"/>
      <c r="KOE5012" s="8"/>
      <c r="KOF5012" s="8"/>
      <c r="KOG5012" s="8"/>
      <c r="KOH5012" s="8"/>
      <c r="KOI5012" s="8"/>
      <c r="KOJ5012" s="8"/>
      <c r="KOK5012" s="8"/>
      <c r="KOL5012" s="8"/>
      <c r="KOM5012" s="8"/>
      <c r="KON5012" s="8"/>
      <c r="KOO5012" s="8"/>
      <c r="KOP5012" s="8"/>
      <c r="KOQ5012" s="8"/>
      <c r="KOR5012" s="8"/>
      <c r="KOS5012" s="8"/>
      <c r="KOT5012" s="8"/>
      <c r="KOU5012" s="8"/>
      <c r="KOV5012" s="8"/>
      <c r="KOW5012" s="8"/>
      <c r="KOX5012" s="8"/>
      <c r="KOY5012" s="8"/>
      <c r="KOZ5012" s="8"/>
      <c r="KPA5012" s="8"/>
      <c r="KPB5012" s="8"/>
      <c r="KPC5012" s="8"/>
      <c r="KPD5012" s="8"/>
      <c r="KPE5012" s="8"/>
      <c r="KPF5012" s="8"/>
      <c r="KPG5012" s="8"/>
      <c r="KPH5012" s="8"/>
      <c r="KPI5012" s="8"/>
      <c r="KPJ5012" s="8"/>
      <c r="KPK5012" s="8"/>
      <c r="KPL5012" s="8"/>
      <c r="KPM5012" s="8"/>
      <c r="KPN5012" s="8"/>
      <c r="KPO5012" s="8"/>
      <c r="KPP5012" s="8"/>
      <c r="KPQ5012" s="8"/>
      <c r="KPR5012" s="8"/>
      <c r="KPS5012" s="8"/>
      <c r="KPT5012" s="8"/>
      <c r="KPU5012" s="8"/>
      <c r="KPV5012" s="8"/>
      <c r="KPW5012" s="8"/>
      <c r="KPX5012" s="8"/>
      <c r="KPY5012" s="8"/>
      <c r="KPZ5012" s="8"/>
      <c r="KQA5012" s="8"/>
      <c r="KQB5012" s="8"/>
      <c r="KQC5012" s="8"/>
      <c r="KQD5012" s="8"/>
      <c r="KQE5012" s="8"/>
      <c r="KQF5012" s="8"/>
      <c r="KQG5012" s="8"/>
      <c r="KQH5012" s="8"/>
      <c r="KQI5012" s="8"/>
      <c r="KQJ5012" s="8"/>
      <c r="KQK5012" s="8"/>
      <c r="KQL5012" s="8"/>
      <c r="KQM5012" s="8"/>
      <c r="KQN5012" s="8"/>
      <c r="KQO5012" s="8"/>
      <c r="KQP5012" s="8"/>
      <c r="KQQ5012" s="8"/>
      <c r="KQR5012" s="8"/>
      <c r="KQS5012" s="8"/>
      <c r="KQT5012" s="8"/>
      <c r="KQU5012" s="8"/>
      <c r="KQV5012" s="8"/>
      <c r="KQW5012" s="8"/>
      <c r="KQX5012" s="8"/>
      <c r="KQY5012" s="8"/>
      <c r="KQZ5012" s="8"/>
      <c r="KRA5012" s="8"/>
      <c r="KRB5012" s="8"/>
      <c r="KRC5012" s="8"/>
      <c r="KRD5012" s="8"/>
      <c r="KRE5012" s="8"/>
      <c r="KRF5012" s="8"/>
      <c r="KRG5012" s="8"/>
      <c r="KRH5012" s="8"/>
      <c r="KRI5012" s="8"/>
      <c r="KRJ5012" s="8"/>
      <c r="KRK5012" s="8"/>
      <c r="KRL5012" s="8"/>
      <c r="KRM5012" s="8"/>
      <c r="KRN5012" s="8"/>
      <c r="KRO5012" s="8"/>
      <c r="KRP5012" s="8"/>
      <c r="KRQ5012" s="8"/>
      <c r="KRR5012" s="8"/>
      <c r="KRS5012" s="8"/>
      <c r="KRT5012" s="8"/>
      <c r="KRU5012" s="8"/>
      <c r="KRV5012" s="8"/>
      <c r="KRW5012" s="8"/>
      <c r="KRX5012" s="8"/>
      <c r="KRY5012" s="8"/>
      <c r="KRZ5012" s="8"/>
      <c r="KSA5012" s="8"/>
      <c r="KSB5012" s="8"/>
      <c r="KSC5012" s="8"/>
      <c r="KSD5012" s="8"/>
      <c r="KSE5012" s="8"/>
      <c r="KSF5012" s="8"/>
      <c r="KSG5012" s="8"/>
      <c r="KSH5012" s="8"/>
      <c r="KSI5012" s="8"/>
      <c r="KSJ5012" s="8"/>
      <c r="KSK5012" s="8"/>
      <c r="KSL5012" s="8"/>
      <c r="KSM5012" s="8"/>
      <c r="KSN5012" s="8"/>
      <c r="KSO5012" s="8"/>
      <c r="KSP5012" s="8"/>
      <c r="KSQ5012" s="8"/>
      <c r="KSR5012" s="8"/>
      <c r="KSS5012" s="8"/>
      <c r="KST5012" s="8"/>
      <c r="KSU5012" s="8"/>
      <c r="KSV5012" s="8"/>
      <c r="KSW5012" s="8"/>
      <c r="KSX5012" s="8"/>
      <c r="KSY5012" s="8"/>
      <c r="KSZ5012" s="8"/>
      <c r="KTA5012" s="8"/>
      <c r="KTB5012" s="8"/>
      <c r="KTC5012" s="8"/>
      <c r="KTD5012" s="8"/>
      <c r="KTE5012" s="8"/>
      <c r="KTF5012" s="8"/>
      <c r="KTG5012" s="8"/>
      <c r="KTH5012" s="8"/>
      <c r="KTI5012" s="8"/>
      <c r="KTJ5012" s="8"/>
      <c r="KTK5012" s="8"/>
      <c r="KTL5012" s="8"/>
      <c r="KTM5012" s="8"/>
      <c r="KTN5012" s="8"/>
      <c r="KTO5012" s="8"/>
      <c r="KTP5012" s="8"/>
      <c r="KTQ5012" s="8"/>
      <c r="KTR5012" s="8"/>
      <c r="KTS5012" s="8"/>
      <c r="KTT5012" s="8"/>
      <c r="KTU5012" s="8"/>
      <c r="KTV5012" s="8"/>
      <c r="KTW5012" s="8"/>
      <c r="KTX5012" s="8"/>
      <c r="KTY5012" s="8"/>
      <c r="KTZ5012" s="8"/>
      <c r="KUA5012" s="8"/>
      <c r="KUB5012" s="8"/>
      <c r="KUC5012" s="8"/>
      <c r="KUD5012" s="8"/>
      <c r="KUE5012" s="8"/>
      <c r="KUF5012" s="8"/>
      <c r="KUG5012" s="8"/>
      <c r="KUH5012" s="8"/>
      <c r="KUI5012" s="8"/>
      <c r="KUJ5012" s="8"/>
      <c r="KUK5012" s="8"/>
      <c r="KUL5012" s="8"/>
      <c r="KUM5012" s="8"/>
      <c r="KUN5012" s="8"/>
      <c r="KUO5012" s="8"/>
      <c r="KUP5012" s="8"/>
      <c r="KUQ5012" s="8"/>
      <c r="KUR5012" s="8"/>
      <c r="KUS5012" s="8"/>
      <c r="KUT5012" s="8"/>
      <c r="KUU5012" s="8"/>
      <c r="KUV5012" s="8"/>
      <c r="KUW5012" s="8"/>
      <c r="KUX5012" s="8"/>
      <c r="KUY5012" s="8"/>
      <c r="KUZ5012" s="8"/>
      <c r="KVA5012" s="8"/>
      <c r="KVB5012" s="8"/>
      <c r="KVC5012" s="8"/>
      <c r="KVD5012" s="8"/>
      <c r="KVE5012" s="8"/>
      <c r="KVF5012" s="8"/>
      <c r="KVG5012" s="8"/>
      <c r="KVH5012" s="8"/>
      <c r="KVI5012" s="8"/>
      <c r="KVJ5012" s="8"/>
      <c r="KVK5012" s="8"/>
      <c r="KVL5012" s="8"/>
      <c r="KVM5012" s="8"/>
      <c r="KVN5012" s="8"/>
      <c r="KVO5012" s="8"/>
      <c r="KVP5012" s="8"/>
      <c r="KVQ5012" s="8"/>
      <c r="KVR5012" s="8"/>
      <c r="KVS5012" s="8"/>
      <c r="KVT5012" s="8"/>
      <c r="KVU5012" s="8"/>
      <c r="KVV5012" s="8"/>
      <c r="KVW5012" s="8"/>
      <c r="KVX5012" s="8"/>
      <c r="KVY5012" s="8"/>
      <c r="KVZ5012" s="8"/>
      <c r="KWA5012" s="8"/>
      <c r="KWB5012" s="8"/>
      <c r="KWC5012" s="8"/>
      <c r="KWD5012" s="8"/>
      <c r="KWE5012" s="8"/>
      <c r="KWF5012" s="8"/>
      <c r="KWG5012" s="8"/>
      <c r="KWH5012" s="8"/>
      <c r="KWI5012" s="8"/>
      <c r="KWJ5012" s="8"/>
      <c r="KWK5012" s="8"/>
      <c r="KWL5012" s="8"/>
      <c r="KWM5012" s="8"/>
      <c r="KWN5012" s="8"/>
      <c r="KWO5012" s="8"/>
      <c r="KWP5012" s="8"/>
      <c r="KWQ5012" s="8"/>
      <c r="KWR5012" s="8"/>
      <c r="KWS5012" s="8"/>
      <c r="KWT5012" s="8"/>
      <c r="KWU5012" s="8"/>
      <c r="KWV5012" s="8"/>
      <c r="KWW5012" s="8"/>
      <c r="KWX5012" s="8"/>
      <c r="KWY5012" s="8"/>
      <c r="KWZ5012" s="8"/>
      <c r="KXA5012" s="8"/>
      <c r="KXB5012" s="8"/>
      <c r="KXC5012" s="8"/>
      <c r="KXD5012" s="8"/>
      <c r="KXE5012" s="8"/>
      <c r="KXF5012" s="8"/>
      <c r="KXG5012" s="8"/>
      <c r="KXH5012" s="8"/>
      <c r="KXI5012" s="8"/>
      <c r="KXJ5012" s="8"/>
      <c r="KXK5012" s="8"/>
      <c r="KXL5012" s="8"/>
      <c r="KXM5012" s="8"/>
      <c r="KXN5012" s="8"/>
      <c r="KXO5012" s="8"/>
      <c r="KXP5012" s="8"/>
      <c r="KXQ5012" s="8"/>
      <c r="KXR5012" s="8"/>
      <c r="KXS5012" s="8"/>
      <c r="KXT5012" s="8"/>
      <c r="KXU5012" s="8"/>
      <c r="KXV5012" s="8"/>
      <c r="KXW5012" s="8"/>
      <c r="KXX5012" s="8"/>
      <c r="KXY5012" s="8"/>
      <c r="KXZ5012" s="8"/>
      <c r="KYA5012" s="8"/>
      <c r="KYB5012" s="8"/>
      <c r="KYC5012" s="8"/>
      <c r="KYD5012" s="8"/>
      <c r="KYE5012" s="8"/>
      <c r="KYF5012" s="8"/>
      <c r="KYG5012" s="8"/>
      <c r="KYH5012" s="8"/>
      <c r="KYI5012" s="8"/>
      <c r="KYJ5012" s="8"/>
      <c r="KYK5012" s="8"/>
      <c r="KYL5012" s="8"/>
      <c r="KYM5012" s="8"/>
      <c r="KYN5012" s="8"/>
      <c r="KYO5012" s="8"/>
      <c r="KYP5012" s="8"/>
      <c r="KYQ5012" s="8"/>
      <c r="KYR5012" s="8"/>
      <c r="KYS5012" s="8"/>
      <c r="KYT5012" s="8"/>
      <c r="KYU5012" s="8"/>
      <c r="KYV5012" s="8"/>
      <c r="KYW5012" s="8"/>
      <c r="KYX5012" s="8"/>
      <c r="KYY5012" s="8"/>
      <c r="KYZ5012" s="8"/>
      <c r="KZA5012" s="8"/>
      <c r="KZB5012" s="8"/>
      <c r="KZC5012" s="8"/>
      <c r="KZD5012" s="8"/>
      <c r="KZE5012" s="8"/>
      <c r="KZF5012" s="8"/>
      <c r="KZG5012" s="8"/>
      <c r="KZH5012" s="8"/>
      <c r="KZI5012" s="8"/>
      <c r="KZJ5012" s="8"/>
      <c r="KZK5012" s="8"/>
      <c r="KZL5012" s="8"/>
      <c r="KZM5012" s="8"/>
      <c r="KZN5012" s="8"/>
      <c r="KZO5012" s="8"/>
      <c r="KZP5012" s="8"/>
      <c r="KZQ5012" s="8"/>
      <c r="KZR5012" s="8"/>
      <c r="KZS5012" s="8"/>
      <c r="KZT5012" s="8"/>
      <c r="KZU5012" s="8"/>
      <c r="KZV5012" s="8"/>
      <c r="KZW5012" s="8"/>
      <c r="KZX5012" s="8"/>
      <c r="KZY5012" s="8"/>
      <c r="KZZ5012" s="8"/>
      <c r="LAA5012" s="8"/>
      <c r="LAB5012" s="8"/>
      <c r="LAC5012" s="8"/>
      <c r="LAD5012" s="8"/>
      <c r="LAE5012" s="8"/>
      <c r="LAF5012" s="8"/>
      <c r="LAG5012" s="8"/>
      <c r="LAH5012" s="8"/>
      <c r="LAI5012" s="8"/>
      <c r="LAJ5012" s="8"/>
      <c r="LAK5012" s="8"/>
      <c r="LAL5012" s="8"/>
      <c r="LAM5012" s="8"/>
      <c r="LAN5012" s="8"/>
      <c r="LAO5012" s="8"/>
      <c r="LAP5012" s="8"/>
      <c r="LAQ5012" s="8"/>
      <c r="LAR5012" s="8"/>
      <c r="LAS5012" s="8"/>
      <c r="LAT5012" s="8"/>
      <c r="LAU5012" s="8"/>
      <c r="LAV5012" s="8"/>
      <c r="LAW5012" s="8"/>
      <c r="LAX5012" s="8"/>
      <c r="LAY5012" s="8"/>
      <c r="LAZ5012" s="8"/>
      <c r="LBA5012" s="8"/>
      <c r="LBB5012" s="8"/>
      <c r="LBC5012" s="8"/>
      <c r="LBD5012" s="8"/>
      <c r="LBE5012" s="8"/>
      <c r="LBF5012" s="8"/>
      <c r="LBG5012" s="8"/>
      <c r="LBH5012" s="8"/>
      <c r="LBI5012" s="8"/>
      <c r="LBJ5012" s="8"/>
      <c r="LBK5012" s="8"/>
      <c r="LBL5012" s="8"/>
      <c r="LBM5012" s="8"/>
      <c r="LBN5012" s="8"/>
      <c r="LBO5012" s="8"/>
      <c r="LBP5012" s="8"/>
      <c r="LBQ5012" s="8"/>
      <c r="LBR5012" s="8"/>
      <c r="LBS5012" s="8"/>
      <c r="LBT5012" s="8"/>
      <c r="LBU5012" s="8"/>
      <c r="LBV5012" s="8"/>
      <c r="LBW5012" s="8"/>
      <c r="LBX5012" s="8"/>
      <c r="LBY5012" s="8"/>
      <c r="LBZ5012" s="8"/>
      <c r="LCA5012" s="8"/>
      <c r="LCB5012" s="8"/>
      <c r="LCC5012" s="8"/>
      <c r="LCD5012" s="8"/>
      <c r="LCE5012" s="8"/>
      <c r="LCF5012" s="8"/>
      <c r="LCG5012" s="8"/>
      <c r="LCH5012" s="8"/>
      <c r="LCI5012" s="8"/>
      <c r="LCJ5012" s="8"/>
      <c r="LCK5012" s="8"/>
      <c r="LCL5012" s="8"/>
      <c r="LCM5012" s="8"/>
      <c r="LCN5012" s="8"/>
      <c r="LCO5012" s="8"/>
      <c r="LCP5012" s="8"/>
      <c r="LCQ5012" s="8"/>
      <c r="LCR5012" s="8"/>
      <c r="LCS5012" s="8"/>
      <c r="LCT5012" s="8"/>
      <c r="LCU5012" s="8"/>
      <c r="LCV5012" s="8"/>
      <c r="LCW5012" s="8"/>
      <c r="LCX5012" s="8"/>
      <c r="LCY5012" s="8"/>
      <c r="LCZ5012" s="8"/>
      <c r="LDA5012" s="8"/>
      <c r="LDB5012" s="8"/>
      <c r="LDC5012" s="8"/>
      <c r="LDD5012" s="8"/>
      <c r="LDE5012" s="8"/>
      <c r="LDF5012" s="8"/>
      <c r="LDG5012" s="8"/>
      <c r="LDH5012" s="8"/>
      <c r="LDI5012" s="8"/>
      <c r="LDJ5012" s="8"/>
      <c r="LDK5012" s="8"/>
      <c r="LDL5012" s="8"/>
      <c r="LDM5012" s="8"/>
      <c r="LDN5012" s="8"/>
      <c r="LDO5012" s="8"/>
      <c r="LDP5012" s="8"/>
      <c r="LDQ5012" s="8"/>
      <c r="LDR5012" s="8"/>
      <c r="LDS5012" s="8"/>
      <c r="LDT5012" s="8"/>
      <c r="LDU5012" s="8"/>
      <c r="LDV5012" s="8"/>
      <c r="LDW5012" s="8"/>
      <c r="LDX5012" s="8"/>
      <c r="LDY5012" s="8"/>
      <c r="LDZ5012" s="8"/>
      <c r="LEA5012" s="8"/>
      <c r="LEB5012" s="8"/>
      <c r="LEC5012" s="8"/>
      <c r="LED5012" s="8"/>
      <c r="LEE5012" s="8"/>
      <c r="LEF5012" s="8"/>
      <c r="LEG5012" s="8"/>
      <c r="LEH5012" s="8"/>
      <c r="LEI5012" s="8"/>
      <c r="LEJ5012" s="8"/>
      <c r="LEK5012" s="8"/>
      <c r="LEL5012" s="8"/>
      <c r="LEM5012" s="8"/>
      <c r="LEN5012" s="8"/>
      <c r="LEO5012" s="8"/>
      <c r="LEP5012" s="8"/>
      <c r="LEQ5012" s="8"/>
      <c r="LER5012" s="8"/>
      <c r="LES5012" s="8"/>
      <c r="LET5012" s="8"/>
      <c r="LEU5012" s="8"/>
      <c r="LEV5012" s="8"/>
      <c r="LEW5012" s="8"/>
      <c r="LEX5012" s="8"/>
      <c r="LEY5012" s="8"/>
      <c r="LEZ5012" s="8"/>
      <c r="LFA5012" s="8"/>
      <c r="LFB5012" s="8"/>
      <c r="LFC5012" s="8"/>
      <c r="LFD5012" s="8"/>
      <c r="LFE5012" s="8"/>
      <c r="LFF5012" s="8"/>
      <c r="LFG5012" s="8"/>
      <c r="LFH5012" s="8"/>
      <c r="LFI5012" s="8"/>
      <c r="LFJ5012" s="8"/>
      <c r="LFK5012" s="8"/>
      <c r="LFL5012" s="8"/>
      <c r="LFM5012" s="8"/>
      <c r="LFN5012" s="8"/>
      <c r="LFO5012" s="8"/>
      <c r="LFP5012" s="8"/>
      <c r="LFQ5012" s="8"/>
      <c r="LFR5012" s="8"/>
      <c r="LFS5012" s="8"/>
      <c r="LFT5012" s="8"/>
      <c r="LFU5012" s="8"/>
      <c r="LFV5012" s="8"/>
      <c r="LFW5012" s="8"/>
      <c r="LFX5012" s="8"/>
      <c r="LFY5012" s="8"/>
      <c r="LFZ5012" s="8"/>
      <c r="LGA5012" s="8"/>
      <c r="LGB5012" s="8"/>
      <c r="LGC5012" s="8"/>
      <c r="LGD5012" s="8"/>
      <c r="LGE5012" s="8"/>
      <c r="LGF5012" s="8"/>
      <c r="LGG5012" s="8"/>
      <c r="LGH5012" s="8"/>
      <c r="LGI5012" s="8"/>
      <c r="LGJ5012" s="8"/>
      <c r="LGK5012" s="8"/>
      <c r="LGL5012" s="8"/>
      <c r="LGM5012" s="8"/>
      <c r="LGN5012" s="8"/>
      <c r="LGO5012" s="8"/>
      <c r="LGP5012" s="8"/>
      <c r="LGQ5012" s="8"/>
      <c r="LGR5012" s="8"/>
      <c r="LGS5012" s="8"/>
      <c r="LGT5012" s="8"/>
      <c r="LGU5012" s="8"/>
      <c r="LGV5012" s="8"/>
      <c r="LGW5012" s="8"/>
      <c r="LGX5012" s="8"/>
      <c r="LGY5012" s="8"/>
      <c r="LGZ5012" s="8"/>
      <c r="LHA5012" s="8"/>
      <c r="LHB5012" s="8"/>
      <c r="LHC5012" s="8"/>
      <c r="LHD5012" s="8"/>
      <c r="LHE5012" s="8"/>
      <c r="LHF5012" s="8"/>
      <c r="LHG5012" s="8"/>
      <c r="LHH5012" s="8"/>
      <c r="LHI5012" s="8"/>
      <c r="LHJ5012" s="8"/>
      <c r="LHK5012" s="8"/>
      <c r="LHL5012" s="8"/>
      <c r="LHM5012" s="8"/>
      <c r="LHN5012" s="8"/>
      <c r="LHO5012" s="8"/>
      <c r="LHP5012" s="8"/>
      <c r="LHQ5012" s="8"/>
      <c r="LHR5012" s="8"/>
      <c r="LHS5012" s="8"/>
      <c r="LHT5012" s="8"/>
      <c r="LHU5012" s="8"/>
      <c r="LHV5012" s="8"/>
      <c r="LHW5012" s="8"/>
      <c r="LHX5012" s="8"/>
      <c r="LHY5012" s="8"/>
      <c r="LHZ5012" s="8"/>
      <c r="LIA5012" s="8"/>
      <c r="LIB5012" s="8"/>
      <c r="LIC5012" s="8"/>
      <c r="LID5012" s="8"/>
      <c r="LIE5012" s="8"/>
      <c r="LIF5012" s="8"/>
      <c r="LIG5012" s="8"/>
      <c r="LIH5012" s="8"/>
      <c r="LII5012" s="8"/>
      <c r="LIJ5012" s="8"/>
      <c r="LIK5012" s="8"/>
      <c r="LIL5012" s="8"/>
      <c r="LIM5012" s="8"/>
      <c r="LIN5012" s="8"/>
      <c r="LIO5012" s="8"/>
      <c r="LIP5012" s="8"/>
      <c r="LIQ5012" s="8"/>
      <c r="LIR5012" s="8"/>
      <c r="LIS5012" s="8"/>
      <c r="LIT5012" s="8"/>
      <c r="LIU5012" s="8"/>
      <c r="LIV5012" s="8"/>
      <c r="LIW5012" s="8"/>
      <c r="LIX5012" s="8"/>
      <c r="LIY5012" s="8"/>
      <c r="LIZ5012" s="8"/>
      <c r="LJA5012" s="8"/>
      <c r="LJB5012" s="8"/>
      <c r="LJC5012" s="8"/>
      <c r="LJD5012" s="8"/>
      <c r="LJE5012" s="8"/>
      <c r="LJF5012" s="8"/>
      <c r="LJG5012" s="8"/>
      <c r="LJH5012" s="8"/>
      <c r="LJI5012" s="8"/>
      <c r="LJJ5012" s="8"/>
      <c r="LJK5012" s="8"/>
      <c r="LJL5012" s="8"/>
      <c r="LJM5012" s="8"/>
      <c r="LJN5012" s="8"/>
      <c r="LJO5012" s="8"/>
      <c r="LJP5012" s="8"/>
      <c r="LJQ5012" s="8"/>
      <c r="LJR5012" s="8"/>
      <c r="LJS5012" s="8"/>
      <c r="LJT5012" s="8"/>
      <c r="LJU5012" s="8"/>
      <c r="LJV5012" s="8"/>
      <c r="LJW5012" s="8"/>
      <c r="LJX5012" s="8"/>
      <c r="LJY5012" s="8"/>
      <c r="LJZ5012" s="8"/>
      <c r="LKA5012" s="8"/>
      <c r="LKB5012" s="8"/>
      <c r="LKC5012" s="8"/>
      <c r="LKD5012" s="8"/>
      <c r="LKE5012" s="8"/>
      <c r="LKF5012" s="8"/>
      <c r="LKG5012" s="8"/>
      <c r="LKH5012" s="8"/>
      <c r="LKI5012" s="8"/>
      <c r="LKJ5012" s="8"/>
      <c r="LKK5012" s="8"/>
      <c r="LKL5012" s="8"/>
      <c r="LKM5012" s="8"/>
      <c r="LKN5012" s="8"/>
      <c r="LKO5012" s="8"/>
      <c r="LKP5012" s="8"/>
      <c r="LKQ5012" s="8"/>
      <c r="LKR5012" s="8"/>
      <c r="LKS5012" s="8"/>
      <c r="LKT5012" s="8"/>
      <c r="LKU5012" s="8"/>
      <c r="LKV5012" s="8"/>
      <c r="LKW5012" s="8"/>
      <c r="LKX5012" s="8"/>
      <c r="LKY5012" s="8"/>
      <c r="LKZ5012" s="8"/>
      <c r="LLA5012" s="8"/>
      <c r="LLB5012" s="8"/>
      <c r="LLC5012" s="8"/>
      <c r="LLD5012" s="8"/>
      <c r="LLE5012" s="8"/>
      <c r="LLF5012" s="8"/>
      <c r="LLG5012" s="8"/>
      <c r="LLH5012" s="8"/>
      <c r="LLI5012" s="8"/>
      <c r="LLJ5012" s="8"/>
      <c r="LLK5012" s="8"/>
      <c r="LLL5012" s="8"/>
      <c r="LLM5012" s="8"/>
      <c r="LLN5012" s="8"/>
      <c r="LLO5012" s="8"/>
      <c r="LLP5012" s="8"/>
      <c r="LLQ5012" s="8"/>
      <c r="LLR5012" s="8"/>
      <c r="LLS5012" s="8"/>
      <c r="LLT5012" s="8"/>
      <c r="LLU5012" s="8"/>
      <c r="LLV5012" s="8"/>
      <c r="LLW5012" s="8"/>
      <c r="LLX5012" s="8"/>
      <c r="LLY5012" s="8"/>
      <c r="LLZ5012" s="8"/>
      <c r="LMA5012" s="8"/>
      <c r="LMB5012" s="8"/>
      <c r="LMC5012" s="8"/>
      <c r="LMD5012" s="8"/>
      <c r="LME5012" s="8"/>
      <c r="LMF5012" s="8"/>
      <c r="LMG5012" s="8"/>
      <c r="LMH5012" s="8"/>
      <c r="LMI5012" s="8"/>
      <c r="LMJ5012" s="8"/>
      <c r="LMK5012" s="8"/>
      <c r="LML5012" s="8"/>
      <c r="LMM5012" s="8"/>
      <c r="LMN5012" s="8"/>
      <c r="LMO5012" s="8"/>
      <c r="LMP5012" s="8"/>
      <c r="LMQ5012" s="8"/>
      <c r="LMR5012" s="8"/>
      <c r="LMS5012" s="8"/>
      <c r="LMT5012" s="8"/>
      <c r="LMU5012" s="8"/>
      <c r="LMV5012" s="8"/>
      <c r="LMW5012" s="8"/>
      <c r="LMX5012" s="8"/>
      <c r="LMY5012" s="8"/>
      <c r="LMZ5012" s="8"/>
      <c r="LNA5012" s="8"/>
      <c r="LNB5012" s="8"/>
      <c r="LNC5012" s="8"/>
      <c r="LND5012" s="8"/>
      <c r="LNE5012" s="8"/>
      <c r="LNF5012" s="8"/>
      <c r="LNG5012" s="8"/>
      <c r="LNH5012" s="8"/>
      <c r="LNI5012" s="8"/>
      <c r="LNJ5012" s="8"/>
      <c r="LNK5012" s="8"/>
      <c r="LNL5012" s="8"/>
      <c r="LNM5012" s="8"/>
      <c r="LNN5012" s="8"/>
      <c r="LNO5012" s="8"/>
      <c r="LNP5012" s="8"/>
      <c r="LNQ5012" s="8"/>
      <c r="LNR5012" s="8"/>
      <c r="LNS5012" s="8"/>
      <c r="LNT5012" s="8"/>
      <c r="LNU5012" s="8"/>
      <c r="LNV5012" s="8"/>
      <c r="LNW5012" s="8"/>
      <c r="LNX5012" s="8"/>
      <c r="LNY5012" s="8"/>
      <c r="LNZ5012" s="8"/>
      <c r="LOA5012" s="8"/>
      <c r="LOB5012" s="8"/>
      <c r="LOC5012" s="8"/>
      <c r="LOD5012" s="8"/>
      <c r="LOE5012" s="8"/>
      <c r="LOF5012" s="8"/>
      <c r="LOG5012" s="8"/>
      <c r="LOH5012" s="8"/>
      <c r="LOI5012" s="8"/>
      <c r="LOJ5012" s="8"/>
      <c r="LOK5012" s="8"/>
      <c r="LOL5012" s="8"/>
      <c r="LOM5012" s="8"/>
      <c r="LON5012" s="8"/>
      <c r="LOO5012" s="8"/>
      <c r="LOP5012" s="8"/>
      <c r="LOQ5012" s="8"/>
      <c r="LOR5012" s="8"/>
      <c r="LOS5012" s="8"/>
      <c r="LOT5012" s="8"/>
      <c r="LOU5012" s="8"/>
      <c r="LOV5012" s="8"/>
      <c r="LOW5012" s="8"/>
      <c r="LOX5012" s="8"/>
      <c r="LOY5012" s="8"/>
      <c r="LOZ5012" s="8"/>
      <c r="LPA5012" s="8"/>
      <c r="LPB5012" s="8"/>
      <c r="LPC5012" s="8"/>
      <c r="LPD5012" s="8"/>
      <c r="LPE5012" s="8"/>
      <c r="LPF5012" s="8"/>
      <c r="LPG5012" s="8"/>
      <c r="LPH5012" s="8"/>
      <c r="LPI5012" s="8"/>
      <c r="LPJ5012" s="8"/>
      <c r="LPK5012" s="8"/>
      <c r="LPL5012" s="8"/>
      <c r="LPM5012" s="8"/>
      <c r="LPN5012" s="8"/>
      <c r="LPO5012" s="8"/>
      <c r="LPP5012" s="8"/>
      <c r="LPQ5012" s="8"/>
      <c r="LPR5012" s="8"/>
      <c r="LPS5012" s="8"/>
      <c r="LPT5012" s="8"/>
      <c r="LPU5012" s="8"/>
      <c r="LPV5012" s="8"/>
      <c r="LPW5012" s="8"/>
      <c r="LPX5012" s="8"/>
      <c r="LPY5012" s="8"/>
      <c r="LPZ5012" s="8"/>
      <c r="LQA5012" s="8"/>
      <c r="LQB5012" s="8"/>
      <c r="LQC5012" s="8"/>
      <c r="LQD5012" s="8"/>
      <c r="LQE5012" s="8"/>
      <c r="LQF5012" s="8"/>
      <c r="LQG5012" s="8"/>
      <c r="LQH5012" s="8"/>
      <c r="LQI5012" s="8"/>
      <c r="LQJ5012" s="8"/>
      <c r="LQK5012" s="8"/>
      <c r="LQL5012" s="8"/>
      <c r="LQM5012" s="8"/>
      <c r="LQN5012" s="8"/>
      <c r="LQO5012" s="8"/>
      <c r="LQP5012" s="8"/>
      <c r="LQQ5012" s="8"/>
      <c r="LQR5012" s="8"/>
      <c r="LQS5012" s="8"/>
      <c r="LQT5012" s="8"/>
      <c r="LQU5012" s="8"/>
      <c r="LQV5012" s="8"/>
      <c r="LQW5012" s="8"/>
      <c r="LQX5012" s="8"/>
      <c r="LQY5012" s="8"/>
      <c r="LQZ5012" s="8"/>
      <c r="LRA5012" s="8"/>
      <c r="LRB5012" s="8"/>
      <c r="LRC5012" s="8"/>
      <c r="LRD5012" s="8"/>
      <c r="LRE5012" s="8"/>
      <c r="LRF5012" s="8"/>
      <c r="LRG5012" s="8"/>
      <c r="LRH5012" s="8"/>
      <c r="LRI5012" s="8"/>
      <c r="LRJ5012" s="8"/>
      <c r="LRK5012" s="8"/>
      <c r="LRL5012" s="8"/>
      <c r="LRM5012" s="8"/>
      <c r="LRN5012" s="8"/>
      <c r="LRO5012" s="8"/>
      <c r="LRP5012" s="8"/>
      <c r="LRQ5012" s="8"/>
      <c r="LRR5012" s="8"/>
      <c r="LRS5012" s="8"/>
      <c r="LRT5012" s="8"/>
      <c r="LRU5012" s="8"/>
      <c r="LRV5012" s="8"/>
      <c r="LRW5012" s="8"/>
      <c r="LRX5012" s="8"/>
      <c r="LRY5012" s="8"/>
      <c r="LRZ5012" s="8"/>
      <c r="LSA5012" s="8"/>
      <c r="LSB5012" s="8"/>
      <c r="LSC5012" s="8"/>
      <c r="LSD5012" s="8"/>
      <c r="LSE5012" s="8"/>
      <c r="LSF5012" s="8"/>
      <c r="LSG5012" s="8"/>
      <c r="LSH5012" s="8"/>
      <c r="LSI5012" s="8"/>
      <c r="LSJ5012" s="8"/>
      <c r="LSK5012" s="8"/>
      <c r="LSL5012" s="8"/>
      <c r="LSM5012" s="8"/>
      <c r="LSN5012" s="8"/>
      <c r="LSO5012" s="8"/>
      <c r="LSP5012" s="8"/>
      <c r="LSQ5012" s="8"/>
      <c r="LSR5012" s="8"/>
      <c r="LSS5012" s="8"/>
      <c r="LST5012" s="8"/>
      <c r="LSU5012" s="8"/>
      <c r="LSV5012" s="8"/>
      <c r="LSW5012" s="8"/>
      <c r="LSX5012" s="8"/>
      <c r="LSY5012" s="8"/>
      <c r="LSZ5012" s="8"/>
      <c r="LTA5012" s="8"/>
      <c r="LTB5012" s="8"/>
      <c r="LTC5012" s="8"/>
      <c r="LTD5012" s="8"/>
      <c r="LTE5012" s="8"/>
      <c r="LTF5012" s="8"/>
      <c r="LTG5012" s="8"/>
      <c r="LTH5012" s="8"/>
      <c r="LTI5012" s="8"/>
      <c r="LTJ5012" s="8"/>
      <c r="LTK5012" s="8"/>
      <c r="LTL5012" s="8"/>
      <c r="LTM5012" s="8"/>
      <c r="LTN5012" s="8"/>
      <c r="LTO5012" s="8"/>
      <c r="LTP5012" s="8"/>
      <c r="LTQ5012" s="8"/>
      <c r="LTR5012" s="8"/>
      <c r="LTS5012" s="8"/>
      <c r="LTT5012" s="8"/>
      <c r="LTU5012" s="8"/>
      <c r="LTV5012" s="8"/>
      <c r="LTW5012" s="8"/>
      <c r="LTX5012" s="8"/>
      <c r="LTY5012" s="8"/>
      <c r="LTZ5012" s="8"/>
      <c r="LUA5012" s="8"/>
      <c r="LUB5012" s="8"/>
      <c r="LUC5012" s="8"/>
      <c r="LUD5012" s="8"/>
      <c r="LUE5012" s="8"/>
      <c r="LUF5012" s="8"/>
      <c r="LUG5012" s="8"/>
      <c r="LUH5012" s="8"/>
      <c r="LUI5012" s="8"/>
      <c r="LUJ5012" s="8"/>
      <c r="LUK5012" s="8"/>
      <c r="LUL5012" s="8"/>
      <c r="LUM5012" s="8"/>
      <c r="LUN5012" s="8"/>
      <c r="LUO5012" s="8"/>
      <c r="LUP5012" s="8"/>
      <c r="LUQ5012" s="8"/>
      <c r="LUR5012" s="8"/>
      <c r="LUS5012" s="8"/>
      <c r="LUT5012" s="8"/>
      <c r="LUU5012" s="8"/>
      <c r="LUV5012" s="8"/>
      <c r="LUW5012" s="8"/>
      <c r="LUX5012" s="8"/>
      <c r="LUY5012" s="8"/>
      <c r="LUZ5012" s="8"/>
      <c r="LVA5012" s="8"/>
      <c r="LVB5012" s="8"/>
      <c r="LVC5012" s="8"/>
      <c r="LVD5012" s="8"/>
      <c r="LVE5012" s="8"/>
      <c r="LVF5012" s="8"/>
      <c r="LVG5012" s="8"/>
      <c r="LVH5012" s="8"/>
      <c r="LVI5012" s="8"/>
      <c r="LVJ5012" s="8"/>
      <c r="LVK5012" s="8"/>
      <c r="LVL5012" s="8"/>
      <c r="LVM5012" s="8"/>
      <c r="LVN5012" s="8"/>
      <c r="LVO5012" s="8"/>
      <c r="LVP5012" s="8"/>
      <c r="LVQ5012" s="8"/>
      <c r="LVR5012" s="8"/>
      <c r="LVS5012" s="8"/>
      <c r="LVT5012" s="8"/>
      <c r="LVU5012" s="8"/>
      <c r="LVV5012" s="8"/>
      <c r="LVW5012" s="8"/>
      <c r="LVX5012" s="8"/>
      <c r="LVY5012" s="8"/>
      <c r="LVZ5012" s="8"/>
      <c r="LWA5012" s="8"/>
      <c r="LWB5012" s="8"/>
      <c r="LWC5012" s="8"/>
      <c r="LWD5012" s="8"/>
      <c r="LWE5012" s="8"/>
      <c r="LWF5012" s="8"/>
      <c r="LWG5012" s="8"/>
      <c r="LWH5012" s="8"/>
      <c r="LWI5012" s="8"/>
      <c r="LWJ5012" s="8"/>
      <c r="LWK5012" s="8"/>
      <c r="LWL5012" s="8"/>
      <c r="LWM5012" s="8"/>
      <c r="LWN5012" s="8"/>
      <c r="LWO5012" s="8"/>
      <c r="LWP5012" s="8"/>
      <c r="LWQ5012" s="8"/>
      <c r="LWR5012" s="8"/>
      <c r="LWS5012" s="8"/>
      <c r="LWT5012" s="8"/>
      <c r="LWU5012" s="8"/>
      <c r="LWV5012" s="8"/>
      <c r="LWW5012" s="8"/>
      <c r="LWX5012" s="8"/>
      <c r="LWY5012" s="8"/>
      <c r="LWZ5012" s="8"/>
      <c r="LXA5012" s="8"/>
      <c r="LXB5012" s="8"/>
      <c r="LXC5012" s="8"/>
      <c r="LXD5012" s="8"/>
      <c r="LXE5012" s="8"/>
      <c r="LXF5012" s="8"/>
      <c r="LXG5012" s="8"/>
      <c r="LXH5012" s="8"/>
      <c r="LXI5012" s="8"/>
      <c r="LXJ5012" s="8"/>
      <c r="LXK5012" s="8"/>
      <c r="LXL5012" s="8"/>
      <c r="LXM5012" s="8"/>
      <c r="LXN5012" s="8"/>
      <c r="LXO5012" s="8"/>
      <c r="LXP5012" s="8"/>
      <c r="LXQ5012" s="8"/>
      <c r="LXR5012" s="8"/>
      <c r="LXS5012" s="8"/>
      <c r="LXT5012" s="8"/>
      <c r="LXU5012" s="8"/>
      <c r="LXV5012" s="8"/>
      <c r="LXW5012" s="8"/>
      <c r="LXX5012" s="8"/>
      <c r="LXY5012" s="8"/>
      <c r="LXZ5012" s="8"/>
      <c r="LYA5012" s="8"/>
      <c r="LYB5012" s="8"/>
      <c r="LYC5012" s="8"/>
      <c r="LYD5012" s="8"/>
      <c r="LYE5012" s="8"/>
      <c r="LYF5012" s="8"/>
      <c r="LYG5012" s="8"/>
      <c r="LYH5012" s="8"/>
      <c r="LYI5012" s="8"/>
      <c r="LYJ5012" s="8"/>
      <c r="LYK5012" s="8"/>
      <c r="LYL5012" s="8"/>
      <c r="LYM5012" s="8"/>
      <c r="LYN5012" s="8"/>
      <c r="LYO5012" s="8"/>
      <c r="LYP5012" s="8"/>
      <c r="LYQ5012" s="8"/>
      <c r="LYR5012" s="8"/>
      <c r="LYS5012" s="8"/>
      <c r="LYT5012" s="8"/>
      <c r="LYU5012" s="8"/>
      <c r="LYV5012" s="8"/>
      <c r="LYW5012" s="8"/>
      <c r="LYX5012" s="8"/>
      <c r="LYY5012" s="8"/>
      <c r="LYZ5012" s="8"/>
      <c r="LZA5012" s="8"/>
      <c r="LZB5012" s="8"/>
      <c r="LZC5012" s="8"/>
      <c r="LZD5012" s="8"/>
      <c r="LZE5012" s="8"/>
      <c r="LZF5012" s="8"/>
      <c r="LZG5012" s="8"/>
      <c r="LZH5012" s="8"/>
      <c r="LZI5012" s="8"/>
      <c r="LZJ5012" s="8"/>
      <c r="LZK5012" s="8"/>
      <c r="LZL5012" s="8"/>
      <c r="LZM5012" s="8"/>
      <c r="LZN5012" s="8"/>
      <c r="LZO5012" s="8"/>
      <c r="LZP5012" s="8"/>
      <c r="LZQ5012" s="8"/>
      <c r="LZR5012" s="8"/>
      <c r="LZS5012" s="8"/>
      <c r="LZT5012" s="8"/>
      <c r="LZU5012" s="8"/>
      <c r="LZV5012" s="8"/>
      <c r="LZW5012" s="8"/>
      <c r="LZX5012" s="8"/>
      <c r="LZY5012" s="8"/>
      <c r="LZZ5012" s="8"/>
      <c r="MAA5012" s="8"/>
      <c r="MAB5012" s="8"/>
      <c r="MAC5012" s="8"/>
      <c r="MAD5012" s="8"/>
      <c r="MAE5012" s="8"/>
      <c r="MAF5012" s="8"/>
      <c r="MAG5012" s="8"/>
      <c r="MAH5012" s="8"/>
      <c r="MAI5012" s="8"/>
      <c r="MAJ5012" s="8"/>
      <c r="MAK5012" s="8"/>
      <c r="MAL5012" s="8"/>
      <c r="MAM5012" s="8"/>
      <c r="MAN5012" s="8"/>
      <c r="MAO5012" s="8"/>
      <c r="MAP5012" s="8"/>
      <c r="MAQ5012" s="8"/>
      <c r="MAR5012" s="8"/>
      <c r="MAS5012" s="8"/>
      <c r="MAT5012" s="8"/>
      <c r="MAU5012" s="8"/>
      <c r="MAV5012" s="8"/>
      <c r="MAW5012" s="8"/>
      <c r="MAX5012" s="8"/>
      <c r="MAY5012" s="8"/>
      <c r="MAZ5012" s="8"/>
      <c r="MBA5012" s="8"/>
      <c r="MBB5012" s="8"/>
      <c r="MBC5012" s="8"/>
      <c r="MBD5012" s="8"/>
      <c r="MBE5012" s="8"/>
      <c r="MBF5012" s="8"/>
      <c r="MBG5012" s="8"/>
      <c r="MBH5012" s="8"/>
      <c r="MBI5012" s="8"/>
      <c r="MBJ5012" s="8"/>
      <c r="MBK5012" s="8"/>
      <c r="MBL5012" s="8"/>
      <c r="MBM5012" s="8"/>
      <c r="MBN5012" s="8"/>
      <c r="MBO5012" s="8"/>
      <c r="MBP5012" s="8"/>
      <c r="MBQ5012" s="8"/>
      <c r="MBR5012" s="8"/>
      <c r="MBS5012" s="8"/>
      <c r="MBT5012" s="8"/>
      <c r="MBU5012" s="8"/>
      <c r="MBV5012" s="8"/>
      <c r="MBW5012" s="8"/>
      <c r="MBX5012" s="8"/>
      <c r="MBY5012" s="8"/>
      <c r="MBZ5012" s="8"/>
      <c r="MCA5012" s="8"/>
      <c r="MCB5012" s="8"/>
      <c r="MCC5012" s="8"/>
      <c r="MCD5012" s="8"/>
      <c r="MCE5012" s="8"/>
      <c r="MCF5012" s="8"/>
      <c r="MCG5012" s="8"/>
      <c r="MCH5012" s="8"/>
      <c r="MCI5012" s="8"/>
      <c r="MCJ5012" s="8"/>
      <c r="MCK5012" s="8"/>
      <c r="MCL5012" s="8"/>
      <c r="MCM5012" s="8"/>
      <c r="MCN5012" s="8"/>
      <c r="MCO5012" s="8"/>
      <c r="MCP5012" s="8"/>
      <c r="MCQ5012" s="8"/>
      <c r="MCR5012" s="8"/>
      <c r="MCS5012" s="8"/>
      <c r="MCT5012" s="8"/>
      <c r="MCU5012" s="8"/>
      <c r="MCV5012" s="8"/>
      <c r="MCW5012" s="8"/>
      <c r="MCX5012" s="8"/>
      <c r="MCY5012" s="8"/>
      <c r="MCZ5012" s="8"/>
      <c r="MDA5012" s="8"/>
      <c r="MDB5012" s="8"/>
      <c r="MDC5012" s="8"/>
      <c r="MDD5012" s="8"/>
      <c r="MDE5012" s="8"/>
      <c r="MDF5012" s="8"/>
      <c r="MDG5012" s="8"/>
      <c r="MDH5012" s="8"/>
      <c r="MDI5012" s="8"/>
      <c r="MDJ5012" s="8"/>
      <c r="MDK5012" s="8"/>
      <c r="MDL5012" s="8"/>
      <c r="MDM5012" s="8"/>
      <c r="MDN5012" s="8"/>
      <c r="MDO5012" s="8"/>
      <c r="MDP5012" s="8"/>
      <c r="MDQ5012" s="8"/>
      <c r="MDR5012" s="8"/>
      <c r="MDS5012" s="8"/>
      <c r="MDT5012" s="8"/>
      <c r="MDU5012" s="8"/>
      <c r="MDV5012" s="8"/>
      <c r="MDW5012" s="8"/>
      <c r="MDX5012" s="8"/>
      <c r="MDY5012" s="8"/>
      <c r="MDZ5012" s="8"/>
      <c r="MEA5012" s="8"/>
      <c r="MEB5012" s="8"/>
      <c r="MEC5012" s="8"/>
      <c r="MED5012" s="8"/>
      <c r="MEE5012" s="8"/>
      <c r="MEF5012" s="8"/>
      <c r="MEG5012" s="8"/>
      <c r="MEH5012" s="8"/>
      <c r="MEI5012" s="8"/>
      <c r="MEJ5012" s="8"/>
      <c r="MEK5012" s="8"/>
      <c r="MEL5012" s="8"/>
      <c r="MEM5012" s="8"/>
      <c r="MEN5012" s="8"/>
      <c r="MEO5012" s="8"/>
      <c r="MEP5012" s="8"/>
      <c r="MEQ5012" s="8"/>
      <c r="MER5012" s="8"/>
      <c r="MES5012" s="8"/>
      <c r="MET5012" s="8"/>
      <c r="MEU5012" s="8"/>
      <c r="MEV5012" s="8"/>
      <c r="MEW5012" s="8"/>
      <c r="MEX5012" s="8"/>
      <c r="MEY5012" s="8"/>
      <c r="MEZ5012" s="8"/>
      <c r="MFA5012" s="8"/>
      <c r="MFB5012" s="8"/>
      <c r="MFC5012" s="8"/>
      <c r="MFD5012" s="8"/>
      <c r="MFE5012" s="8"/>
      <c r="MFF5012" s="8"/>
      <c r="MFG5012" s="8"/>
      <c r="MFH5012" s="8"/>
      <c r="MFI5012" s="8"/>
      <c r="MFJ5012" s="8"/>
      <c r="MFK5012" s="8"/>
      <c r="MFL5012" s="8"/>
      <c r="MFM5012" s="8"/>
      <c r="MFN5012" s="8"/>
      <c r="MFO5012" s="8"/>
      <c r="MFP5012" s="8"/>
      <c r="MFQ5012" s="8"/>
      <c r="MFR5012" s="8"/>
      <c r="MFS5012" s="8"/>
      <c r="MFT5012" s="8"/>
      <c r="MFU5012" s="8"/>
      <c r="MFV5012" s="8"/>
      <c r="MFW5012" s="8"/>
      <c r="MFX5012" s="8"/>
      <c r="MFY5012" s="8"/>
      <c r="MFZ5012" s="8"/>
      <c r="MGA5012" s="8"/>
      <c r="MGB5012" s="8"/>
      <c r="MGC5012" s="8"/>
      <c r="MGD5012" s="8"/>
      <c r="MGE5012" s="8"/>
      <c r="MGF5012" s="8"/>
      <c r="MGG5012" s="8"/>
      <c r="MGH5012" s="8"/>
      <c r="MGI5012" s="8"/>
      <c r="MGJ5012" s="8"/>
      <c r="MGK5012" s="8"/>
      <c r="MGL5012" s="8"/>
      <c r="MGM5012" s="8"/>
      <c r="MGN5012" s="8"/>
      <c r="MGO5012" s="8"/>
      <c r="MGP5012" s="8"/>
      <c r="MGQ5012" s="8"/>
      <c r="MGR5012" s="8"/>
      <c r="MGS5012" s="8"/>
      <c r="MGT5012" s="8"/>
      <c r="MGU5012" s="8"/>
      <c r="MGV5012" s="8"/>
      <c r="MGW5012" s="8"/>
      <c r="MGX5012" s="8"/>
      <c r="MGY5012" s="8"/>
      <c r="MGZ5012" s="8"/>
      <c r="MHA5012" s="8"/>
      <c r="MHB5012" s="8"/>
      <c r="MHC5012" s="8"/>
      <c r="MHD5012" s="8"/>
      <c r="MHE5012" s="8"/>
      <c r="MHF5012" s="8"/>
      <c r="MHG5012" s="8"/>
      <c r="MHH5012" s="8"/>
      <c r="MHI5012" s="8"/>
      <c r="MHJ5012" s="8"/>
      <c r="MHK5012" s="8"/>
      <c r="MHL5012" s="8"/>
      <c r="MHM5012" s="8"/>
      <c r="MHN5012" s="8"/>
      <c r="MHO5012" s="8"/>
      <c r="MHP5012" s="8"/>
      <c r="MHQ5012" s="8"/>
      <c r="MHR5012" s="8"/>
      <c r="MHS5012" s="8"/>
      <c r="MHT5012" s="8"/>
      <c r="MHU5012" s="8"/>
      <c r="MHV5012" s="8"/>
      <c r="MHW5012" s="8"/>
      <c r="MHX5012" s="8"/>
      <c r="MHY5012" s="8"/>
      <c r="MHZ5012" s="8"/>
      <c r="MIA5012" s="8"/>
      <c r="MIB5012" s="8"/>
      <c r="MIC5012" s="8"/>
      <c r="MID5012" s="8"/>
      <c r="MIE5012" s="8"/>
      <c r="MIF5012" s="8"/>
      <c r="MIG5012" s="8"/>
      <c r="MIH5012" s="8"/>
      <c r="MII5012" s="8"/>
      <c r="MIJ5012" s="8"/>
      <c r="MIK5012" s="8"/>
      <c r="MIL5012" s="8"/>
      <c r="MIM5012" s="8"/>
      <c r="MIN5012" s="8"/>
      <c r="MIO5012" s="8"/>
      <c r="MIP5012" s="8"/>
      <c r="MIQ5012" s="8"/>
      <c r="MIR5012" s="8"/>
      <c r="MIS5012" s="8"/>
      <c r="MIT5012" s="8"/>
      <c r="MIU5012" s="8"/>
      <c r="MIV5012" s="8"/>
      <c r="MIW5012" s="8"/>
      <c r="MIX5012" s="8"/>
      <c r="MIY5012" s="8"/>
      <c r="MIZ5012" s="8"/>
      <c r="MJA5012" s="8"/>
      <c r="MJB5012" s="8"/>
      <c r="MJC5012" s="8"/>
      <c r="MJD5012" s="8"/>
      <c r="MJE5012" s="8"/>
      <c r="MJF5012" s="8"/>
      <c r="MJG5012" s="8"/>
      <c r="MJH5012" s="8"/>
      <c r="MJI5012" s="8"/>
      <c r="MJJ5012" s="8"/>
      <c r="MJK5012" s="8"/>
      <c r="MJL5012" s="8"/>
      <c r="MJM5012" s="8"/>
      <c r="MJN5012" s="8"/>
      <c r="MJO5012" s="8"/>
      <c r="MJP5012" s="8"/>
      <c r="MJQ5012" s="8"/>
      <c r="MJR5012" s="8"/>
      <c r="MJS5012" s="8"/>
      <c r="MJT5012" s="8"/>
      <c r="MJU5012" s="8"/>
      <c r="MJV5012" s="8"/>
      <c r="MJW5012" s="8"/>
      <c r="MJX5012" s="8"/>
      <c r="MJY5012" s="8"/>
      <c r="MJZ5012" s="8"/>
      <c r="MKA5012" s="8"/>
      <c r="MKB5012" s="8"/>
      <c r="MKC5012" s="8"/>
      <c r="MKD5012" s="8"/>
      <c r="MKE5012" s="8"/>
      <c r="MKF5012" s="8"/>
      <c r="MKG5012" s="8"/>
      <c r="MKH5012" s="8"/>
      <c r="MKI5012" s="8"/>
      <c r="MKJ5012" s="8"/>
      <c r="MKK5012" s="8"/>
      <c r="MKL5012" s="8"/>
      <c r="MKM5012" s="8"/>
      <c r="MKN5012" s="8"/>
      <c r="MKO5012" s="8"/>
      <c r="MKP5012" s="8"/>
      <c r="MKQ5012" s="8"/>
      <c r="MKR5012" s="8"/>
      <c r="MKS5012" s="8"/>
      <c r="MKT5012" s="8"/>
      <c r="MKU5012" s="8"/>
      <c r="MKV5012" s="8"/>
      <c r="MKW5012" s="8"/>
      <c r="MKX5012" s="8"/>
      <c r="MKY5012" s="8"/>
      <c r="MKZ5012" s="8"/>
      <c r="MLA5012" s="8"/>
      <c r="MLB5012" s="8"/>
      <c r="MLC5012" s="8"/>
      <c r="MLD5012" s="8"/>
      <c r="MLE5012" s="8"/>
      <c r="MLF5012" s="8"/>
      <c r="MLG5012" s="8"/>
      <c r="MLH5012" s="8"/>
      <c r="MLI5012" s="8"/>
      <c r="MLJ5012" s="8"/>
      <c r="MLK5012" s="8"/>
      <c r="MLL5012" s="8"/>
      <c r="MLM5012" s="8"/>
      <c r="MLN5012" s="8"/>
      <c r="MLO5012" s="8"/>
      <c r="MLP5012" s="8"/>
      <c r="MLQ5012" s="8"/>
      <c r="MLR5012" s="8"/>
      <c r="MLS5012" s="8"/>
      <c r="MLT5012" s="8"/>
      <c r="MLU5012" s="8"/>
      <c r="MLV5012" s="8"/>
      <c r="MLW5012" s="8"/>
      <c r="MLX5012" s="8"/>
      <c r="MLY5012" s="8"/>
      <c r="MLZ5012" s="8"/>
      <c r="MMA5012" s="8"/>
      <c r="MMB5012" s="8"/>
      <c r="MMC5012" s="8"/>
      <c r="MMD5012" s="8"/>
      <c r="MME5012" s="8"/>
      <c r="MMF5012" s="8"/>
      <c r="MMG5012" s="8"/>
      <c r="MMH5012" s="8"/>
      <c r="MMI5012" s="8"/>
      <c r="MMJ5012" s="8"/>
      <c r="MMK5012" s="8"/>
      <c r="MML5012" s="8"/>
      <c r="MMM5012" s="8"/>
      <c r="MMN5012" s="8"/>
      <c r="MMO5012" s="8"/>
      <c r="MMP5012" s="8"/>
      <c r="MMQ5012" s="8"/>
      <c r="MMR5012" s="8"/>
      <c r="MMS5012" s="8"/>
      <c r="MMT5012" s="8"/>
      <c r="MMU5012" s="8"/>
      <c r="MMV5012" s="8"/>
      <c r="MMW5012" s="8"/>
      <c r="MMX5012" s="8"/>
      <c r="MMY5012" s="8"/>
      <c r="MMZ5012" s="8"/>
      <c r="MNA5012" s="8"/>
      <c r="MNB5012" s="8"/>
      <c r="MNC5012" s="8"/>
      <c r="MND5012" s="8"/>
      <c r="MNE5012" s="8"/>
      <c r="MNF5012" s="8"/>
      <c r="MNG5012" s="8"/>
      <c r="MNH5012" s="8"/>
      <c r="MNI5012" s="8"/>
      <c r="MNJ5012" s="8"/>
      <c r="MNK5012" s="8"/>
      <c r="MNL5012" s="8"/>
      <c r="MNM5012" s="8"/>
      <c r="MNN5012" s="8"/>
      <c r="MNO5012" s="8"/>
      <c r="MNP5012" s="8"/>
      <c r="MNQ5012" s="8"/>
      <c r="MNR5012" s="8"/>
      <c r="MNS5012" s="8"/>
      <c r="MNT5012" s="8"/>
      <c r="MNU5012" s="8"/>
      <c r="MNV5012" s="8"/>
      <c r="MNW5012" s="8"/>
      <c r="MNX5012" s="8"/>
      <c r="MNY5012" s="8"/>
      <c r="MNZ5012" s="8"/>
      <c r="MOA5012" s="8"/>
      <c r="MOB5012" s="8"/>
      <c r="MOC5012" s="8"/>
      <c r="MOD5012" s="8"/>
      <c r="MOE5012" s="8"/>
      <c r="MOF5012" s="8"/>
      <c r="MOG5012" s="8"/>
      <c r="MOH5012" s="8"/>
      <c r="MOI5012" s="8"/>
      <c r="MOJ5012" s="8"/>
      <c r="MOK5012" s="8"/>
      <c r="MOL5012" s="8"/>
      <c r="MOM5012" s="8"/>
      <c r="MON5012" s="8"/>
      <c r="MOO5012" s="8"/>
      <c r="MOP5012" s="8"/>
      <c r="MOQ5012" s="8"/>
      <c r="MOR5012" s="8"/>
      <c r="MOS5012" s="8"/>
      <c r="MOT5012" s="8"/>
      <c r="MOU5012" s="8"/>
      <c r="MOV5012" s="8"/>
      <c r="MOW5012" s="8"/>
      <c r="MOX5012" s="8"/>
      <c r="MOY5012" s="8"/>
      <c r="MOZ5012" s="8"/>
      <c r="MPA5012" s="8"/>
      <c r="MPB5012" s="8"/>
      <c r="MPC5012" s="8"/>
      <c r="MPD5012" s="8"/>
      <c r="MPE5012" s="8"/>
      <c r="MPF5012" s="8"/>
      <c r="MPG5012" s="8"/>
      <c r="MPH5012" s="8"/>
      <c r="MPI5012" s="8"/>
      <c r="MPJ5012" s="8"/>
      <c r="MPK5012" s="8"/>
      <c r="MPL5012" s="8"/>
      <c r="MPM5012" s="8"/>
      <c r="MPN5012" s="8"/>
      <c r="MPO5012" s="8"/>
      <c r="MPP5012" s="8"/>
      <c r="MPQ5012" s="8"/>
      <c r="MPR5012" s="8"/>
      <c r="MPS5012" s="8"/>
      <c r="MPT5012" s="8"/>
      <c r="MPU5012" s="8"/>
      <c r="MPV5012" s="8"/>
      <c r="MPW5012" s="8"/>
      <c r="MPX5012" s="8"/>
      <c r="MPY5012" s="8"/>
      <c r="MPZ5012" s="8"/>
      <c r="MQA5012" s="8"/>
      <c r="MQB5012" s="8"/>
      <c r="MQC5012" s="8"/>
      <c r="MQD5012" s="8"/>
      <c r="MQE5012" s="8"/>
      <c r="MQF5012" s="8"/>
      <c r="MQG5012" s="8"/>
      <c r="MQH5012" s="8"/>
      <c r="MQI5012" s="8"/>
      <c r="MQJ5012" s="8"/>
      <c r="MQK5012" s="8"/>
      <c r="MQL5012" s="8"/>
      <c r="MQM5012" s="8"/>
      <c r="MQN5012" s="8"/>
      <c r="MQO5012" s="8"/>
      <c r="MQP5012" s="8"/>
      <c r="MQQ5012" s="8"/>
      <c r="MQR5012" s="8"/>
      <c r="MQS5012" s="8"/>
      <c r="MQT5012" s="8"/>
      <c r="MQU5012" s="8"/>
      <c r="MQV5012" s="8"/>
      <c r="MQW5012" s="8"/>
      <c r="MQX5012" s="8"/>
      <c r="MQY5012" s="8"/>
      <c r="MQZ5012" s="8"/>
      <c r="MRA5012" s="8"/>
      <c r="MRB5012" s="8"/>
      <c r="MRC5012" s="8"/>
      <c r="MRD5012" s="8"/>
      <c r="MRE5012" s="8"/>
      <c r="MRF5012" s="8"/>
      <c r="MRG5012" s="8"/>
      <c r="MRH5012" s="8"/>
      <c r="MRI5012" s="8"/>
      <c r="MRJ5012" s="8"/>
      <c r="MRK5012" s="8"/>
      <c r="MRL5012" s="8"/>
      <c r="MRM5012" s="8"/>
      <c r="MRN5012" s="8"/>
      <c r="MRO5012" s="8"/>
      <c r="MRP5012" s="8"/>
      <c r="MRQ5012" s="8"/>
      <c r="MRR5012" s="8"/>
      <c r="MRS5012" s="8"/>
      <c r="MRT5012" s="8"/>
      <c r="MRU5012" s="8"/>
      <c r="MRV5012" s="8"/>
      <c r="MRW5012" s="8"/>
      <c r="MRX5012" s="8"/>
      <c r="MRY5012" s="8"/>
      <c r="MRZ5012" s="8"/>
      <c r="MSA5012" s="8"/>
      <c r="MSB5012" s="8"/>
      <c r="MSC5012" s="8"/>
      <c r="MSD5012" s="8"/>
      <c r="MSE5012" s="8"/>
      <c r="MSF5012" s="8"/>
      <c r="MSG5012" s="8"/>
      <c r="MSH5012" s="8"/>
      <c r="MSI5012" s="8"/>
      <c r="MSJ5012" s="8"/>
      <c r="MSK5012" s="8"/>
      <c r="MSL5012" s="8"/>
      <c r="MSM5012" s="8"/>
      <c r="MSN5012" s="8"/>
      <c r="MSO5012" s="8"/>
      <c r="MSP5012" s="8"/>
      <c r="MSQ5012" s="8"/>
      <c r="MSR5012" s="8"/>
      <c r="MSS5012" s="8"/>
      <c r="MST5012" s="8"/>
      <c r="MSU5012" s="8"/>
      <c r="MSV5012" s="8"/>
      <c r="MSW5012" s="8"/>
      <c r="MSX5012" s="8"/>
      <c r="MSY5012" s="8"/>
      <c r="MSZ5012" s="8"/>
      <c r="MTA5012" s="8"/>
      <c r="MTB5012" s="8"/>
      <c r="MTC5012" s="8"/>
      <c r="MTD5012" s="8"/>
      <c r="MTE5012" s="8"/>
      <c r="MTF5012" s="8"/>
      <c r="MTG5012" s="8"/>
      <c r="MTH5012" s="8"/>
      <c r="MTI5012" s="8"/>
      <c r="MTJ5012" s="8"/>
      <c r="MTK5012" s="8"/>
      <c r="MTL5012" s="8"/>
      <c r="MTM5012" s="8"/>
      <c r="MTN5012" s="8"/>
      <c r="MTO5012" s="8"/>
      <c r="MTP5012" s="8"/>
      <c r="MTQ5012" s="8"/>
      <c r="MTR5012" s="8"/>
      <c r="MTS5012" s="8"/>
      <c r="MTT5012" s="8"/>
      <c r="MTU5012" s="8"/>
      <c r="MTV5012" s="8"/>
      <c r="MTW5012" s="8"/>
      <c r="MTX5012" s="8"/>
      <c r="MTY5012" s="8"/>
      <c r="MTZ5012" s="8"/>
      <c r="MUA5012" s="8"/>
      <c r="MUB5012" s="8"/>
      <c r="MUC5012" s="8"/>
      <c r="MUD5012" s="8"/>
      <c r="MUE5012" s="8"/>
      <c r="MUF5012" s="8"/>
      <c r="MUG5012" s="8"/>
      <c r="MUH5012" s="8"/>
      <c r="MUI5012" s="8"/>
      <c r="MUJ5012" s="8"/>
      <c r="MUK5012" s="8"/>
      <c r="MUL5012" s="8"/>
      <c r="MUM5012" s="8"/>
      <c r="MUN5012" s="8"/>
      <c r="MUO5012" s="8"/>
      <c r="MUP5012" s="8"/>
      <c r="MUQ5012" s="8"/>
      <c r="MUR5012" s="8"/>
      <c r="MUS5012" s="8"/>
      <c r="MUT5012" s="8"/>
      <c r="MUU5012" s="8"/>
      <c r="MUV5012" s="8"/>
      <c r="MUW5012" s="8"/>
      <c r="MUX5012" s="8"/>
      <c r="MUY5012" s="8"/>
      <c r="MUZ5012" s="8"/>
      <c r="MVA5012" s="8"/>
      <c r="MVB5012" s="8"/>
      <c r="MVC5012" s="8"/>
      <c r="MVD5012" s="8"/>
      <c r="MVE5012" s="8"/>
      <c r="MVF5012" s="8"/>
      <c r="MVG5012" s="8"/>
      <c r="MVH5012" s="8"/>
      <c r="MVI5012" s="8"/>
      <c r="MVJ5012" s="8"/>
      <c r="MVK5012" s="8"/>
      <c r="MVL5012" s="8"/>
      <c r="MVM5012" s="8"/>
      <c r="MVN5012" s="8"/>
      <c r="MVO5012" s="8"/>
      <c r="MVP5012" s="8"/>
      <c r="MVQ5012" s="8"/>
      <c r="MVR5012" s="8"/>
      <c r="MVS5012" s="8"/>
      <c r="MVT5012" s="8"/>
      <c r="MVU5012" s="8"/>
      <c r="MVV5012" s="8"/>
      <c r="MVW5012" s="8"/>
      <c r="MVX5012" s="8"/>
      <c r="MVY5012" s="8"/>
      <c r="MVZ5012" s="8"/>
      <c r="MWA5012" s="8"/>
      <c r="MWB5012" s="8"/>
      <c r="MWC5012" s="8"/>
      <c r="MWD5012" s="8"/>
      <c r="MWE5012" s="8"/>
      <c r="MWF5012" s="8"/>
      <c r="MWG5012" s="8"/>
      <c r="MWH5012" s="8"/>
      <c r="MWI5012" s="8"/>
      <c r="MWJ5012" s="8"/>
      <c r="MWK5012" s="8"/>
      <c r="MWL5012" s="8"/>
      <c r="MWM5012" s="8"/>
      <c r="MWN5012" s="8"/>
      <c r="MWO5012" s="8"/>
      <c r="MWP5012" s="8"/>
      <c r="MWQ5012" s="8"/>
      <c r="MWR5012" s="8"/>
      <c r="MWS5012" s="8"/>
      <c r="MWT5012" s="8"/>
      <c r="MWU5012" s="8"/>
      <c r="MWV5012" s="8"/>
      <c r="MWW5012" s="8"/>
      <c r="MWX5012" s="8"/>
      <c r="MWY5012" s="8"/>
      <c r="MWZ5012" s="8"/>
      <c r="MXA5012" s="8"/>
      <c r="MXB5012" s="8"/>
      <c r="MXC5012" s="8"/>
      <c r="MXD5012" s="8"/>
      <c r="MXE5012" s="8"/>
      <c r="MXF5012" s="8"/>
      <c r="MXG5012" s="8"/>
      <c r="MXH5012" s="8"/>
      <c r="MXI5012" s="8"/>
      <c r="MXJ5012" s="8"/>
      <c r="MXK5012" s="8"/>
      <c r="MXL5012" s="8"/>
      <c r="MXM5012" s="8"/>
      <c r="MXN5012" s="8"/>
      <c r="MXO5012" s="8"/>
      <c r="MXP5012" s="8"/>
      <c r="MXQ5012" s="8"/>
      <c r="MXR5012" s="8"/>
      <c r="MXS5012" s="8"/>
      <c r="MXT5012" s="8"/>
      <c r="MXU5012" s="8"/>
      <c r="MXV5012" s="8"/>
      <c r="MXW5012" s="8"/>
      <c r="MXX5012" s="8"/>
      <c r="MXY5012" s="8"/>
      <c r="MXZ5012" s="8"/>
      <c r="MYA5012" s="8"/>
      <c r="MYB5012" s="8"/>
      <c r="MYC5012" s="8"/>
      <c r="MYD5012" s="8"/>
      <c r="MYE5012" s="8"/>
      <c r="MYF5012" s="8"/>
      <c r="MYG5012" s="8"/>
      <c r="MYH5012" s="8"/>
      <c r="MYI5012" s="8"/>
      <c r="MYJ5012" s="8"/>
      <c r="MYK5012" s="8"/>
      <c r="MYL5012" s="8"/>
      <c r="MYM5012" s="8"/>
      <c r="MYN5012" s="8"/>
      <c r="MYO5012" s="8"/>
      <c r="MYP5012" s="8"/>
      <c r="MYQ5012" s="8"/>
      <c r="MYR5012" s="8"/>
      <c r="MYS5012" s="8"/>
      <c r="MYT5012" s="8"/>
      <c r="MYU5012" s="8"/>
      <c r="MYV5012" s="8"/>
      <c r="MYW5012" s="8"/>
      <c r="MYX5012" s="8"/>
      <c r="MYY5012" s="8"/>
      <c r="MYZ5012" s="8"/>
      <c r="MZA5012" s="8"/>
      <c r="MZB5012" s="8"/>
      <c r="MZC5012" s="8"/>
      <c r="MZD5012" s="8"/>
      <c r="MZE5012" s="8"/>
      <c r="MZF5012" s="8"/>
      <c r="MZG5012" s="8"/>
      <c r="MZH5012" s="8"/>
      <c r="MZI5012" s="8"/>
      <c r="MZJ5012" s="8"/>
      <c r="MZK5012" s="8"/>
      <c r="MZL5012" s="8"/>
      <c r="MZM5012" s="8"/>
      <c r="MZN5012" s="8"/>
      <c r="MZO5012" s="8"/>
      <c r="MZP5012" s="8"/>
      <c r="MZQ5012" s="8"/>
      <c r="MZR5012" s="8"/>
      <c r="MZS5012" s="8"/>
      <c r="MZT5012" s="8"/>
      <c r="MZU5012" s="8"/>
      <c r="MZV5012" s="8"/>
      <c r="MZW5012" s="8"/>
      <c r="MZX5012" s="8"/>
      <c r="MZY5012" s="8"/>
      <c r="MZZ5012" s="8"/>
      <c r="NAA5012" s="8"/>
      <c r="NAB5012" s="8"/>
      <c r="NAC5012" s="8"/>
      <c r="NAD5012" s="8"/>
      <c r="NAE5012" s="8"/>
      <c r="NAF5012" s="8"/>
      <c r="NAG5012" s="8"/>
      <c r="NAH5012" s="8"/>
      <c r="NAI5012" s="8"/>
      <c r="NAJ5012" s="8"/>
      <c r="NAK5012" s="8"/>
      <c r="NAL5012" s="8"/>
      <c r="NAM5012" s="8"/>
      <c r="NAN5012" s="8"/>
      <c r="NAO5012" s="8"/>
      <c r="NAP5012" s="8"/>
      <c r="NAQ5012" s="8"/>
      <c r="NAR5012" s="8"/>
      <c r="NAS5012" s="8"/>
      <c r="NAT5012" s="8"/>
      <c r="NAU5012" s="8"/>
      <c r="NAV5012" s="8"/>
      <c r="NAW5012" s="8"/>
      <c r="NAX5012" s="8"/>
      <c r="NAY5012" s="8"/>
      <c r="NAZ5012" s="8"/>
      <c r="NBA5012" s="8"/>
      <c r="NBB5012" s="8"/>
      <c r="NBC5012" s="8"/>
      <c r="NBD5012" s="8"/>
      <c r="NBE5012" s="8"/>
      <c r="NBF5012" s="8"/>
      <c r="NBG5012" s="8"/>
      <c r="NBH5012" s="8"/>
      <c r="NBI5012" s="8"/>
      <c r="NBJ5012" s="8"/>
      <c r="NBK5012" s="8"/>
      <c r="NBL5012" s="8"/>
      <c r="NBM5012" s="8"/>
      <c r="NBN5012" s="8"/>
      <c r="NBO5012" s="8"/>
      <c r="NBP5012" s="8"/>
      <c r="NBQ5012" s="8"/>
      <c r="NBR5012" s="8"/>
      <c r="NBS5012" s="8"/>
      <c r="NBT5012" s="8"/>
      <c r="NBU5012" s="8"/>
      <c r="NBV5012" s="8"/>
      <c r="NBW5012" s="8"/>
      <c r="NBX5012" s="8"/>
      <c r="NBY5012" s="8"/>
      <c r="NBZ5012" s="8"/>
      <c r="NCA5012" s="8"/>
      <c r="NCB5012" s="8"/>
      <c r="NCC5012" s="8"/>
      <c r="NCD5012" s="8"/>
      <c r="NCE5012" s="8"/>
      <c r="NCF5012" s="8"/>
      <c r="NCG5012" s="8"/>
      <c r="NCH5012" s="8"/>
      <c r="NCI5012" s="8"/>
      <c r="NCJ5012" s="8"/>
      <c r="NCK5012" s="8"/>
      <c r="NCL5012" s="8"/>
      <c r="NCM5012" s="8"/>
      <c r="NCN5012" s="8"/>
      <c r="NCO5012" s="8"/>
      <c r="NCP5012" s="8"/>
      <c r="NCQ5012" s="8"/>
      <c r="NCR5012" s="8"/>
      <c r="NCS5012" s="8"/>
      <c r="NCT5012" s="8"/>
      <c r="NCU5012" s="8"/>
      <c r="NCV5012" s="8"/>
      <c r="NCW5012" s="8"/>
      <c r="NCX5012" s="8"/>
      <c r="NCY5012" s="8"/>
      <c r="NCZ5012" s="8"/>
      <c r="NDA5012" s="8"/>
      <c r="NDB5012" s="8"/>
      <c r="NDC5012" s="8"/>
      <c r="NDD5012" s="8"/>
      <c r="NDE5012" s="8"/>
      <c r="NDF5012" s="8"/>
      <c r="NDG5012" s="8"/>
      <c r="NDH5012" s="8"/>
      <c r="NDI5012" s="8"/>
      <c r="NDJ5012" s="8"/>
      <c r="NDK5012" s="8"/>
      <c r="NDL5012" s="8"/>
      <c r="NDM5012" s="8"/>
      <c r="NDN5012" s="8"/>
      <c r="NDO5012" s="8"/>
      <c r="NDP5012" s="8"/>
      <c r="NDQ5012" s="8"/>
      <c r="NDR5012" s="8"/>
      <c r="NDS5012" s="8"/>
      <c r="NDT5012" s="8"/>
      <c r="NDU5012" s="8"/>
      <c r="NDV5012" s="8"/>
      <c r="NDW5012" s="8"/>
      <c r="NDX5012" s="8"/>
      <c r="NDY5012" s="8"/>
      <c r="NDZ5012" s="8"/>
      <c r="NEA5012" s="8"/>
      <c r="NEB5012" s="8"/>
      <c r="NEC5012" s="8"/>
      <c r="NED5012" s="8"/>
      <c r="NEE5012" s="8"/>
      <c r="NEF5012" s="8"/>
      <c r="NEG5012" s="8"/>
      <c r="NEH5012" s="8"/>
      <c r="NEI5012" s="8"/>
      <c r="NEJ5012" s="8"/>
      <c r="NEK5012" s="8"/>
      <c r="NEL5012" s="8"/>
      <c r="NEM5012" s="8"/>
      <c r="NEN5012" s="8"/>
      <c r="NEO5012" s="8"/>
      <c r="NEP5012" s="8"/>
      <c r="NEQ5012" s="8"/>
      <c r="NER5012" s="8"/>
      <c r="NES5012" s="8"/>
      <c r="NET5012" s="8"/>
      <c r="NEU5012" s="8"/>
      <c r="NEV5012" s="8"/>
      <c r="NEW5012" s="8"/>
      <c r="NEX5012" s="8"/>
      <c r="NEY5012" s="8"/>
      <c r="NEZ5012" s="8"/>
      <c r="NFA5012" s="8"/>
      <c r="NFB5012" s="8"/>
      <c r="NFC5012" s="8"/>
      <c r="NFD5012" s="8"/>
      <c r="NFE5012" s="8"/>
      <c r="NFF5012" s="8"/>
      <c r="NFG5012" s="8"/>
      <c r="NFH5012" s="8"/>
      <c r="NFI5012" s="8"/>
      <c r="NFJ5012" s="8"/>
      <c r="NFK5012" s="8"/>
      <c r="NFL5012" s="8"/>
      <c r="NFM5012" s="8"/>
      <c r="NFN5012" s="8"/>
      <c r="NFO5012" s="8"/>
      <c r="NFP5012" s="8"/>
      <c r="NFQ5012" s="8"/>
      <c r="NFR5012" s="8"/>
      <c r="NFS5012" s="8"/>
      <c r="NFT5012" s="8"/>
      <c r="NFU5012" s="8"/>
      <c r="NFV5012" s="8"/>
      <c r="NFW5012" s="8"/>
      <c r="NFX5012" s="8"/>
      <c r="NFY5012" s="8"/>
      <c r="NFZ5012" s="8"/>
      <c r="NGA5012" s="8"/>
      <c r="NGB5012" s="8"/>
      <c r="NGC5012" s="8"/>
      <c r="NGD5012" s="8"/>
      <c r="NGE5012" s="8"/>
      <c r="NGF5012" s="8"/>
      <c r="NGG5012" s="8"/>
      <c r="NGH5012" s="8"/>
      <c r="NGI5012" s="8"/>
      <c r="NGJ5012" s="8"/>
      <c r="NGK5012" s="8"/>
      <c r="NGL5012" s="8"/>
      <c r="NGM5012" s="8"/>
      <c r="NGN5012" s="8"/>
      <c r="NGO5012" s="8"/>
      <c r="NGP5012" s="8"/>
      <c r="NGQ5012" s="8"/>
      <c r="NGR5012" s="8"/>
      <c r="NGS5012" s="8"/>
      <c r="NGT5012" s="8"/>
      <c r="NGU5012" s="8"/>
      <c r="NGV5012" s="8"/>
      <c r="NGW5012" s="8"/>
      <c r="NGX5012" s="8"/>
      <c r="NGY5012" s="8"/>
      <c r="NGZ5012" s="8"/>
      <c r="NHA5012" s="8"/>
      <c r="NHB5012" s="8"/>
      <c r="NHC5012" s="8"/>
      <c r="NHD5012" s="8"/>
      <c r="NHE5012" s="8"/>
      <c r="NHF5012" s="8"/>
      <c r="NHG5012" s="8"/>
      <c r="NHH5012" s="8"/>
      <c r="NHI5012" s="8"/>
      <c r="NHJ5012" s="8"/>
      <c r="NHK5012" s="8"/>
      <c r="NHL5012" s="8"/>
      <c r="NHM5012" s="8"/>
      <c r="NHN5012" s="8"/>
      <c r="NHO5012" s="8"/>
      <c r="NHP5012" s="8"/>
      <c r="NHQ5012" s="8"/>
      <c r="NHR5012" s="8"/>
      <c r="NHS5012" s="8"/>
      <c r="NHT5012" s="8"/>
      <c r="NHU5012" s="8"/>
      <c r="NHV5012" s="8"/>
      <c r="NHW5012" s="8"/>
      <c r="NHX5012" s="8"/>
      <c r="NHY5012" s="8"/>
      <c r="NHZ5012" s="8"/>
      <c r="NIA5012" s="8"/>
      <c r="NIB5012" s="8"/>
      <c r="NIC5012" s="8"/>
      <c r="NID5012" s="8"/>
      <c r="NIE5012" s="8"/>
      <c r="NIF5012" s="8"/>
      <c r="NIG5012" s="8"/>
      <c r="NIH5012" s="8"/>
      <c r="NII5012" s="8"/>
      <c r="NIJ5012" s="8"/>
      <c r="NIK5012" s="8"/>
      <c r="NIL5012" s="8"/>
      <c r="NIM5012" s="8"/>
      <c r="NIN5012" s="8"/>
      <c r="NIO5012" s="8"/>
      <c r="NIP5012" s="8"/>
      <c r="NIQ5012" s="8"/>
      <c r="NIR5012" s="8"/>
      <c r="NIS5012" s="8"/>
      <c r="NIT5012" s="8"/>
      <c r="NIU5012" s="8"/>
      <c r="NIV5012" s="8"/>
      <c r="NIW5012" s="8"/>
      <c r="NIX5012" s="8"/>
      <c r="NIY5012" s="8"/>
      <c r="NIZ5012" s="8"/>
      <c r="NJA5012" s="8"/>
      <c r="NJB5012" s="8"/>
      <c r="NJC5012" s="8"/>
      <c r="NJD5012" s="8"/>
      <c r="NJE5012" s="8"/>
      <c r="NJF5012" s="8"/>
      <c r="NJG5012" s="8"/>
      <c r="NJH5012" s="8"/>
      <c r="NJI5012" s="8"/>
      <c r="NJJ5012" s="8"/>
      <c r="NJK5012" s="8"/>
      <c r="NJL5012" s="8"/>
      <c r="NJM5012" s="8"/>
      <c r="NJN5012" s="8"/>
      <c r="NJO5012" s="8"/>
      <c r="NJP5012" s="8"/>
      <c r="NJQ5012" s="8"/>
      <c r="NJR5012" s="8"/>
      <c r="NJS5012" s="8"/>
      <c r="NJT5012" s="8"/>
      <c r="NJU5012" s="8"/>
      <c r="NJV5012" s="8"/>
      <c r="NJW5012" s="8"/>
      <c r="NJX5012" s="8"/>
      <c r="NJY5012" s="8"/>
      <c r="NJZ5012" s="8"/>
      <c r="NKA5012" s="8"/>
      <c r="NKB5012" s="8"/>
      <c r="NKC5012" s="8"/>
      <c r="NKD5012" s="8"/>
      <c r="NKE5012" s="8"/>
      <c r="NKF5012" s="8"/>
      <c r="NKG5012" s="8"/>
      <c r="NKH5012" s="8"/>
      <c r="NKI5012" s="8"/>
      <c r="NKJ5012" s="8"/>
      <c r="NKK5012" s="8"/>
      <c r="NKL5012" s="8"/>
      <c r="NKM5012" s="8"/>
      <c r="NKN5012" s="8"/>
      <c r="NKO5012" s="8"/>
      <c r="NKP5012" s="8"/>
      <c r="NKQ5012" s="8"/>
      <c r="NKR5012" s="8"/>
      <c r="NKS5012" s="8"/>
      <c r="NKT5012" s="8"/>
      <c r="NKU5012" s="8"/>
      <c r="NKV5012" s="8"/>
      <c r="NKW5012" s="8"/>
      <c r="NKX5012" s="8"/>
      <c r="NKY5012" s="8"/>
      <c r="NKZ5012" s="8"/>
      <c r="NLA5012" s="8"/>
      <c r="NLB5012" s="8"/>
      <c r="NLC5012" s="8"/>
      <c r="NLD5012" s="8"/>
      <c r="NLE5012" s="8"/>
      <c r="NLF5012" s="8"/>
      <c r="NLG5012" s="8"/>
      <c r="NLH5012" s="8"/>
      <c r="NLI5012" s="8"/>
      <c r="NLJ5012" s="8"/>
      <c r="NLK5012" s="8"/>
      <c r="NLL5012" s="8"/>
      <c r="NLM5012" s="8"/>
      <c r="NLN5012" s="8"/>
      <c r="NLO5012" s="8"/>
      <c r="NLP5012" s="8"/>
      <c r="NLQ5012" s="8"/>
      <c r="NLR5012" s="8"/>
      <c r="NLS5012" s="8"/>
      <c r="NLT5012" s="8"/>
      <c r="NLU5012" s="8"/>
      <c r="NLV5012" s="8"/>
      <c r="NLW5012" s="8"/>
      <c r="NLX5012" s="8"/>
      <c r="NLY5012" s="8"/>
      <c r="NLZ5012" s="8"/>
      <c r="NMA5012" s="8"/>
      <c r="NMB5012" s="8"/>
      <c r="NMC5012" s="8"/>
      <c r="NMD5012" s="8"/>
      <c r="NME5012" s="8"/>
      <c r="NMF5012" s="8"/>
      <c r="NMG5012" s="8"/>
      <c r="NMH5012" s="8"/>
      <c r="NMI5012" s="8"/>
      <c r="NMJ5012" s="8"/>
      <c r="NMK5012" s="8"/>
      <c r="NML5012" s="8"/>
      <c r="NMM5012" s="8"/>
      <c r="NMN5012" s="8"/>
      <c r="NMO5012" s="8"/>
      <c r="NMP5012" s="8"/>
      <c r="NMQ5012" s="8"/>
      <c r="NMR5012" s="8"/>
      <c r="NMS5012" s="8"/>
      <c r="NMT5012" s="8"/>
      <c r="NMU5012" s="8"/>
      <c r="NMV5012" s="8"/>
      <c r="NMW5012" s="8"/>
      <c r="NMX5012" s="8"/>
      <c r="NMY5012" s="8"/>
      <c r="NMZ5012" s="8"/>
      <c r="NNA5012" s="8"/>
      <c r="NNB5012" s="8"/>
      <c r="NNC5012" s="8"/>
      <c r="NND5012" s="8"/>
      <c r="NNE5012" s="8"/>
      <c r="NNF5012" s="8"/>
      <c r="NNG5012" s="8"/>
      <c r="NNH5012" s="8"/>
      <c r="NNI5012" s="8"/>
      <c r="NNJ5012" s="8"/>
      <c r="NNK5012" s="8"/>
      <c r="NNL5012" s="8"/>
      <c r="NNM5012" s="8"/>
      <c r="NNN5012" s="8"/>
      <c r="NNO5012" s="8"/>
      <c r="NNP5012" s="8"/>
      <c r="NNQ5012" s="8"/>
      <c r="NNR5012" s="8"/>
      <c r="NNS5012" s="8"/>
      <c r="NNT5012" s="8"/>
      <c r="NNU5012" s="8"/>
      <c r="NNV5012" s="8"/>
      <c r="NNW5012" s="8"/>
      <c r="NNX5012" s="8"/>
      <c r="NNY5012" s="8"/>
      <c r="NNZ5012" s="8"/>
      <c r="NOA5012" s="8"/>
      <c r="NOB5012" s="8"/>
      <c r="NOC5012" s="8"/>
      <c r="NOD5012" s="8"/>
      <c r="NOE5012" s="8"/>
      <c r="NOF5012" s="8"/>
      <c r="NOG5012" s="8"/>
      <c r="NOH5012" s="8"/>
      <c r="NOI5012" s="8"/>
      <c r="NOJ5012" s="8"/>
      <c r="NOK5012" s="8"/>
      <c r="NOL5012" s="8"/>
      <c r="NOM5012" s="8"/>
      <c r="NON5012" s="8"/>
      <c r="NOO5012" s="8"/>
      <c r="NOP5012" s="8"/>
      <c r="NOQ5012" s="8"/>
      <c r="NOR5012" s="8"/>
      <c r="NOS5012" s="8"/>
      <c r="NOT5012" s="8"/>
      <c r="NOU5012" s="8"/>
      <c r="NOV5012" s="8"/>
      <c r="NOW5012" s="8"/>
      <c r="NOX5012" s="8"/>
      <c r="NOY5012" s="8"/>
      <c r="NOZ5012" s="8"/>
      <c r="NPA5012" s="8"/>
      <c r="NPB5012" s="8"/>
      <c r="NPC5012" s="8"/>
      <c r="NPD5012" s="8"/>
      <c r="NPE5012" s="8"/>
      <c r="NPF5012" s="8"/>
      <c r="NPG5012" s="8"/>
      <c r="NPH5012" s="8"/>
      <c r="NPI5012" s="8"/>
      <c r="NPJ5012" s="8"/>
      <c r="NPK5012" s="8"/>
      <c r="NPL5012" s="8"/>
      <c r="NPM5012" s="8"/>
      <c r="NPN5012" s="8"/>
      <c r="NPO5012" s="8"/>
      <c r="NPP5012" s="8"/>
      <c r="NPQ5012" s="8"/>
      <c r="NPR5012" s="8"/>
      <c r="NPS5012" s="8"/>
      <c r="NPT5012" s="8"/>
      <c r="NPU5012" s="8"/>
      <c r="NPV5012" s="8"/>
      <c r="NPW5012" s="8"/>
      <c r="NPX5012" s="8"/>
      <c r="NPY5012" s="8"/>
      <c r="NPZ5012" s="8"/>
      <c r="NQA5012" s="8"/>
      <c r="NQB5012" s="8"/>
      <c r="NQC5012" s="8"/>
      <c r="NQD5012" s="8"/>
      <c r="NQE5012" s="8"/>
      <c r="NQF5012" s="8"/>
      <c r="NQG5012" s="8"/>
      <c r="NQH5012" s="8"/>
      <c r="NQI5012" s="8"/>
      <c r="NQJ5012" s="8"/>
      <c r="NQK5012" s="8"/>
      <c r="NQL5012" s="8"/>
      <c r="NQM5012" s="8"/>
      <c r="NQN5012" s="8"/>
      <c r="NQO5012" s="8"/>
      <c r="NQP5012" s="8"/>
      <c r="NQQ5012" s="8"/>
      <c r="NQR5012" s="8"/>
      <c r="NQS5012" s="8"/>
      <c r="NQT5012" s="8"/>
      <c r="NQU5012" s="8"/>
      <c r="NQV5012" s="8"/>
      <c r="NQW5012" s="8"/>
      <c r="NQX5012" s="8"/>
      <c r="NQY5012" s="8"/>
      <c r="NQZ5012" s="8"/>
      <c r="NRA5012" s="8"/>
      <c r="NRB5012" s="8"/>
      <c r="NRC5012" s="8"/>
      <c r="NRD5012" s="8"/>
      <c r="NRE5012" s="8"/>
      <c r="NRF5012" s="8"/>
      <c r="NRG5012" s="8"/>
      <c r="NRH5012" s="8"/>
      <c r="NRI5012" s="8"/>
      <c r="NRJ5012" s="8"/>
      <c r="NRK5012" s="8"/>
      <c r="NRL5012" s="8"/>
      <c r="NRM5012" s="8"/>
      <c r="NRN5012" s="8"/>
      <c r="NRO5012" s="8"/>
      <c r="NRP5012" s="8"/>
      <c r="NRQ5012" s="8"/>
      <c r="NRR5012" s="8"/>
      <c r="NRS5012" s="8"/>
      <c r="NRT5012" s="8"/>
      <c r="NRU5012" s="8"/>
      <c r="NRV5012" s="8"/>
      <c r="NRW5012" s="8"/>
      <c r="NRX5012" s="8"/>
      <c r="NRY5012" s="8"/>
      <c r="NRZ5012" s="8"/>
      <c r="NSA5012" s="8"/>
      <c r="NSB5012" s="8"/>
      <c r="NSC5012" s="8"/>
      <c r="NSD5012" s="8"/>
      <c r="NSE5012" s="8"/>
      <c r="NSF5012" s="8"/>
      <c r="NSG5012" s="8"/>
      <c r="NSH5012" s="8"/>
      <c r="NSI5012" s="8"/>
      <c r="NSJ5012" s="8"/>
      <c r="NSK5012" s="8"/>
      <c r="NSL5012" s="8"/>
      <c r="NSM5012" s="8"/>
      <c r="NSN5012" s="8"/>
      <c r="NSO5012" s="8"/>
      <c r="NSP5012" s="8"/>
      <c r="NSQ5012" s="8"/>
      <c r="NSR5012" s="8"/>
      <c r="NSS5012" s="8"/>
      <c r="NST5012" s="8"/>
      <c r="NSU5012" s="8"/>
      <c r="NSV5012" s="8"/>
      <c r="NSW5012" s="8"/>
      <c r="NSX5012" s="8"/>
      <c r="NSY5012" s="8"/>
      <c r="NSZ5012" s="8"/>
      <c r="NTA5012" s="8"/>
      <c r="NTB5012" s="8"/>
      <c r="NTC5012" s="8"/>
      <c r="NTD5012" s="8"/>
      <c r="NTE5012" s="8"/>
      <c r="NTF5012" s="8"/>
      <c r="NTG5012" s="8"/>
      <c r="NTH5012" s="8"/>
      <c r="NTI5012" s="8"/>
      <c r="NTJ5012" s="8"/>
      <c r="NTK5012" s="8"/>
      <c r="NTL5012" s="8"/>
      <c r="NTM5012" s="8"/>
      <c r="NTN5012" s="8"/>
      <c r="NTO5012" s="8"/>
      <c r="NTP5012" s="8"/>
      <c r="NTQ5012" s="8"/>
      <c r="NTR5012" s="8"/>
      <c r="NTS5012" s="8"/>
      <c r="NTT5012" s="8"/>
      <c r="NTU5012" s="8"/>
      <c r="NTV5012" s="8"/>
      <c r="NTW5012" s="8"/>
      <c r="NTX5012" s="8"/>
      <c r="NTY5012" s="8"/>
      <c r="NTZ5012" s="8"/>
      <c r="NUA5012" s="8"/>
      <c r="NUB5012" s="8"/>
      <c r="NUC5012" s="8"/>
      <c r="NUD5012" s="8"/>
      <c r="NUE5012" s="8"/>
      <c r="NUF5012" s="8"/>
      <c r="NUG5012" s="8"/>
      <c r="NUH5012" s="8"/>
      <c r="NUI5012" s="8"/>
      <c r="NUJ5012" s="8"/>
      <c r="NUK5012" s="8"/>
      <c r="NUL5012" s="8"/>
      <c r="NUM5012" s="8"/>
      <c r="NUN5012" s="8"/>
      <c r="NUO5012" s="8"/>
      <c r="NUP5012" s="8"/>
      <c r="NUQ5012" s="8"/>
      <c r="NUR5012" s="8"/>
      <c r="NUS5012" s="8"/>
      <c r="NUT5012" s="8"/>
      <c r="NUU5012" s="8"/>
      <c r="NUV5012" s="8"/>
      <c r="NUW5012" s="8"/>
      <c r="NUX5012" s="8"/>
      <c r="NUY5012" s="8"/>
      <c r="NUZ5012" s="8"/>
      <c r="NVA5012" s="8"/>
      <c r="NVB5012" s="8"/>
      <c r="NVC5012" s="8"/>
      <c r="NVD5012" s="8"/>
      <c r="NVE5012" s="8"/>
      <c r="NVF5012" s="8"/>
      <c r="NVG5012" s="8"/>
      <c r="NVH5012" s="8"/>
      <c r="NVI5012" s="8"/>
      <c r="NVJ5012" s="8"/>
      <c r="NVK5012" s="8"/>
      <c r="NVL5012" s="8"/>
      <c r="NVM5012" s="8"/>
      <c r="NVN5012" s="8"/>
      <c r="NVO5012" s="8"/>
      <c r="NVP5012" s="8"/>
      <c r="NVQ5012" s="8"/>
      <c r="NVR5012" s="8"/>
      <c r="NVS5012" s="8"/>
      <c r="NVT5012" s="8"/>
      <c r="NVU5012" s="8"/>
      <c r="NVV5012" s="8"/>
      <c r="NVW5012" s="8"/>
      <c r="NVX5012" s="8"/>
      <c r="NVY5012" s="8"/>
      <c r="NVZ5012" s="8"/>
      <c r="NWA5012" s="8"/>
      <c r="NWB5012" s="8"/>
      <c r="NWC5012" s="8"/>
      <c r="NWD5012" s="8"/>
      <c r="NWE5012" s="8"/>
      <c r="NWF5012" s="8"/>
      <c r="NWG5012" s="8"/>
      <c r="NWH5012" s="8"/>
      <c r="NWI5012" s="8"/>
      <c r="NWJ5012" s="8"/>
      <c r="NWK5012" s="8"/>
      <c r="NWL5012" s="8"/>
      <c r="NWM5012" s="8"/>
      <c r="NWN5012" s="8"/>
      <c r="NWO5012" s="8"/>
      <c r="NWP5012" s="8"/>
      <c r="NWQ5012" s="8"/>
      <c r="NWR5012" s="8"/>
      <c r="NWS5012" s="8"/>
      <c r="NWT5012" s="8"/>
      <c r="NWU5012" s="8"/>
      <c r="NWV5012" s="8"/>
      <c r="NWW5012" s="8"/>
      <c r="NWX5012" s="8"/>
      <c r="NWY5012" s="8"/>
      <c r="NWZ5012" s="8"/>
      <c r="NXA5012" s="8"/>
      <c r="NXB5012" s="8"/>
      <c r="NXC5012" s="8"/>
      <c r="NXD5012" s="8"/>
      <c r="NXE5012" s="8"/>
      <c r="NXF5012" s="8"/>
      <c r="NXG5012" s="8"/>
      <c r="NXH5012" s="8"/>
      <c r="NXI5012" s="8"/>
      <c r="NXJ5012" s="8"/>
      <c r="NXK5012" s="8"/>
      <c r="NXL5012" s="8"/>
      <c r="NXM5012" s="8"/>
      <c r="NXN5012" s="8"/>
      <c r="NXO5012" s="8"/>
      <c r="NXP5012" s="8"/>
      <c r="NXQ5012" s="8"/>
      <c r="NXR5012" s="8"/>
      <c r="NXS5012" s="8"/>
      <c r="NXT5012" s="8"/>
      <c r="NXU5012" s="8"/>
      <c r="NXV5012" s="8"/>
      <c r="NXW5012" s="8"/>
      <c r="NXX5012" s="8"/>
      <c r="NXY5012" s="8"/>
      <c r="NXZ5012" s="8"/>
      <c r="NYA5012" s="8"/>
      <c r="NYB5012" s="8"/>
      <c r="NYC5012" s="8"/>
      <c r="NYD5012" s="8"/>
      <c r="NYE5012" s="8"/>
      <c r="NYF5012" s="8"/>
      <c r="NYG5012" s="8"/>
      <c r="NYH5012" s="8"/>
      <c r="NYI5012" s="8"/>
      <c r="NYJ5012" s="8"/>
      <c r="NYK5012" s="8"/>
      <c r="NYL5012" s="8"/>
      <c r="NYM5012" s="8"/>
      <c r="NYN5012" s="8"/>
      <c r="NYO5012" s="8"/>
      <c r="NYP5012" s="8"/>
      <c r="NYQ5012" s="8"/>
      <c r="NYR5012" s="8"/>
      <c r="NYS5012" s="8"/>
      <c r="NYT5012" s="8"/>
      <c r="NYU5012" s="8"/>
      <c r="NYV5012" s="8"/>
      <c r="NYW5012" s="8"/>
      <c r="NYX5012" s="8"/>
      <c r="NYY5012" s="8"/>
      <c r="NYZ5012" s="8"/>
      <c r="NZA5012" s="8"/>
      <c r="NZB5012" s="8"/>
      <c r="NZC5012" s="8"/>
      <c r="NZD5012" s="8"/>
      <c r="NZE5012" s="8"/>
      <c r="NZF5012" s="8"/>
      <c r="NZG5012" s="8"/>
      <c r="NZH5012" s="8"/>
      <c r="NZI5012" s="8"/>
      <c r="NZJ5012" s="8"/>
      <c r="NZK5012" s="8"/>
      <c r="NZL5012" s="8"/>
      <c r="NZM5012" s="8"/>
      <c r="NZN5012" s="8"/>
      <c r="NZO5012" s="8"/>
      <c r="NZP5012" s="8"/>
      <c r="NZQ5012" s="8"/>
      <c r="NZR5012" s="8"/>
      <c r="NZS5012" s="8"/>
      <c r="NZT5012" s="8"/>
      <c r="NZU5012" s="8"/>
      <c r="NZV5012" s="8"/>
      <c r="NZW5012" s="8"/>
      <c r="NZX5012" s="8"/>
      <c r="NZY5012" s="8"/>
      <c r="NZZ5012" s="8"/>
      <c r="OAA5012" s="8"/>
      <c r="OAB5012" s="8"/>
      <c r="OAC5012" s="8"/>
      <c r="OAD5012" s="8"/>
      <c r="OAE5012" s="8"/>
      <c r="OAF5012" s="8"/>
      <c r="OAG5012" s="8"/>
      <c r="OAH5012" s="8"/>
      <c r="OAI5012" s="8"/>
      <c r="OAJ5012" s="8"/>
      <c r="OAK5012" s="8"/>
      <c r="OAL5012" s="8"/>
      <c r="OAM5012" s="8"/>
      <c r="OAN5012" s="8"/>
      <c r="OAO5012" s="8"/>
      <c r="OAP5012" s="8"/>
      <c r="OAQ5012" s="8"/>
      <c r="OAR5012" s="8"/>
      <c r="OAS5012" s="8"/>
      <c r="OAT5012" s="8"/>
      <c r="OAU5012" s="8"/>
      <c r="OAV5012" s="8"/>
      <c r="OAW5012" s="8"/>
      <c r="OAX5012" s="8"/>
      <c r="OAY5012" s="8"/>
      <c r="OAZ5012" s="8"/>
      <c r="OBA5012" s="8"/>
      <c r="OBB5012" s="8"/>
      <c r="OBC5012" s="8"/>
      <c r="OBD5012" s="8"/>
      <c r="OBE5012" s="8"/>
      <c r="OBF5012" s="8"/>
      <c r="OBG5012" s="8"/>
      <c r="OBH5012" s="8"/>
      <c r="OBI5012" s="8"/>
      <c r="OBJ5012" s="8"/>
      <c r="OBK5012" s="8"/>
      <c r="OBL5012" s="8"/>
      <c r="OBM5012" s="8"/>
      <c r="OBN5012" s="8"/>
      <c r="OBO5012" s="8"/>
      <c r="OBP5012" s="8"/>
      <c r="OBQ5012" s="8"/>
      <c r="OBR5012" s="8"/>
      <c r="OBS5012" s="8"/>
      <c r="OBT5012" s="8"/>
      <c r="OBU5012" s="8"/>
      <c r="OBV5012" s="8"/>
      <c r="OBW5012" s="8"/>
      <c r="OBX5012" s="8"/>
      <c r="OBY5012" s="8"/>
      <c r="OBZ5012" s="8"/>
      <c r="OCA5012" s="8"/>
      <c r="OCB5012" s="8"/>
      <c r="OCC5012" s="8"/>
      <c r="OCD5012" s="8"/>
      <c r="OCE5012" s="8"/>
      <c r="OCF5012" s="8"/>
      <c r="OCG5012" s="8"/>
      <c r="OCH5012" s="8"/>
      <c r="OCI5012" s="8"/>
      <c r="OCJ5012" s="8"/>
      <c r="OCK5012" s="8"/>
      <c r="OCL5012" s="8"/>
      <c r="OCM5012" s="8"/>
      <c r="OCN5012" s="8"/>
      <c r="OCO5012" s="8"/>
      <c r="OCP5012" s="8"/>
      <c r="OCQ5012" s="8"/>
      <c r="OCR5012" s="8"/>
      <c r="OCS5012" s="8"/>
      <c r="OCT5012" s="8"/>
      <c r="OCU5012" s="8"/>
      <c r="OCV5012" s="8"/>
      <c r="OCW5012" s="8"/>
      <c r="OCX5012" s="8"/>
      <c r="OCY5012" s="8"/>
      <c r="OCZ5012" s="8"/>
      <c r="ODA5012" s="8"/>
      <c r="ODB5012" s="8"/>
      <c r="ODC5012" s="8"/>
      <c r="ODD5012" s="8"/>
      <c r="ODE5012" s="8"/>
      <c r="ODF5012" s="8"/>
      <c r="ODG5012" s="8"/>
      <c r="ODH5012" s="8"/>
      <c r="ODI5012" s="8"/>
      <c r="ODJ5012" s="8"/>
      <c r="ODK5012" s="8"/>
      <c r="ODL5012" s="8"/>
      <c r="ODM5012" s="8"/>
      <c r="ODN5012" s="8"/>
      <c r="ODO5012" s="8"/>
      <c r="ODP5012" s="8"/>
      <c r="ODQ5012" s="8"/>
      <c r="ODR5012" s="8"/>
      <c r="ODS5012" s="8"/>
      <c r="ODT5012" s="8"/>
      <c r="ODU5012" s="8"/>
      <c r="ODV5012" s="8"/>
      <c r="ODW5012" s="8"/>
      <c r="ODX5012" s="8"/>
      <c r="ODY5012" s="8"/>
      <c r="ODZ5012" s="8"/>
      <c r="OEA5012" s="8"/>
      <c r="OEB5012" s="8"/>
      <c r="OEC5012" s="8"/>
      <c r="OED5012" s="8"/>
      <c r="OEE5012" s="8"/>
      <c r="OEF5012" s="8"/>
      <c r="OEG5012" s="8"/>
      <c r="OEH5012" s="8"/>
      <c r="OEI5012" s="8"/>
      <c r="OEJ5012" s="8"/>
      <c r="OEK5012" s="8"/>
      <c r="OEL5012" s="8"/>
      <c r="OEM5012" s="8"/>
      <c r="OEN5012" s="8"/>
      <c r="OEO5012" s="8"/>
      <c r="OEP5012" s="8"/>
      <c r="OEQ5012" s="8"/>
      <c r="OER5012" s="8"/>
      <c r="OES5012" s="8"/>
      <c r="OET5012" s="8"/>
      <c r="OEU5012" s="8"/>
      <c r="OEV5012" s="8"/>
      <c r="OEW5012" s="8"/>
      <c r="OEX5012" s="8"/>
      <c r="OEY5012" s="8"/>
      <c r="OEZ5012" s="8"/>
      <c r="OFA5012" s="8"/>
      <c r="OFB5012" s="8"/>
      <c r="OFC5012" s="8"/>
      <c r="OFD5012" s="8"/>
      <c r="OFE5012" s="8"/>
      <c r="OFF5012" s="8"/>
      <c r="OFG5012" s="8"/>
      <c r="OFH5012" s="8"/>
      <c r="OFI5012" s="8"/>
      <c r="OFJ5012" s="8"/>
      <c r="OFK5012" s="8"/>
      <c r="OFL5012" s="8"/>
      <c r="OFM5012" s="8"/>
      <c r="OFN5012" s="8"/>
      <c r="OFO5012" s="8"/>
      <c r="OFP5012" s="8"/>
      <c r="OFQ5012" s="8"/>
      <c r="OFR5012" s="8"/>
      <c r="OFS5012" s="8"/>
      <c r="OFT5012" s="8"/>
      <c r="OFU5012" s="8"/>
      <c r="OFV5012" s="8"/>
      <c r="OFW5012" s="8"/>
      <c r="OFX5012" s="8"/>
      <c r="OFY5012" s="8"/>
      <c r="OFZ5012" s="8"/>
      <c r="OGA5012" s="8"/>
      <c r="OGB5012" s="8"/>
      <c r="OGC5012" s="8"/>
      <c r="OGD5012" s="8"/>
      <c r="OGE5012" s="8"/>
      <c r="OGF5012" s="8"/>
      <c r="OGG5012" s="8"/>
      <c r="OGH5012" s="8"/>
      <c r="OGI5012" s="8"/>
      <c r="OGJ5012" s="8"/>
      <c r="OGK5012" s="8"/>
      <c r="OGL5012" s="8"/>
      <c r="OGM5012" s="8"/>
      <c r="OGN5012" s="8"/>
      <c r="OGO5012" s="8"/>
      <c r="OGP5012" s="8"/>
      <c r="OGQ5012" s="8"/>
      <c r="OGR5012" s="8"/>
      <c r="OGS5012" s="8"/>
      <c r="OGT5012" s="8"/>
      <c r="OGU5012" s="8"/>
      <c r="OGV5012" s="8"/>
      <c r="OGW5012" s="8"/>
      <c r="OGX5012" s="8"/>
      <c r="OGY5012" s="8"/>
      <c r="OGZ5012" s="8"/>
      <c r="OHA5012" s="8"/>
      <c r="OHB5012" s="8"/>
      <c r="OHC5012" s="8"/>
      <c r="OHD5012" s="8"/>
      <c r="OHE5012" s="8"/>
      <c r="OHF5012" s="8"/>
      <c r="OHG5012" s="8"/>
      <c r="OHH5012" s="8"/>
      <c r="OHI5012" s="8"/>
      <c r="OHJ5012" s="8"/>
      <c r="OHK5012" s="8"/>
      <c r="OHL5012" s="8"/>
      <c r="OHM5012" s="8"/>
      <c r="OHN5012" s="8"/>
      <c r="OHO5012" s="8"/>
      <c r="OHP5012" s="8"/>
      <c r="OHQ5012" s="8"/>
      <c r="OHR5012" s="8"/>
      <c r="OHS5012" s="8"/>
      <c r="OHT5012" s="8"/>
      <c r="OHU5012" s="8"/>
      <c r="OHV5012" s="8"/>
      <c r="OHW5012" s="8"/>
      <c r="OHX5012" s="8"/>
      <c r="OHY5012" s="8"/>
      <c r="OHZ5012" s="8"/>
      <c r="OIA5012" s="8"/>
      <c r="OIB5012" s="8"/>
      <c r="OIC5012" s="8"/>
      <c r="OID5012" s="8"/>
      <c r="OIE5012" s="8"/>
      <c r="OIF5012" s="8"/>
      <c r="OIG5012" s="8"/>
      <c r="OIH5012" s="8"/>
      <c r="OII5012" s="8"/>
      <c r="OIJ5012" s="8"/>
      <c r="OIK5012" s="8"/>
      <c r="OIL5012" s="8"/>
      <c r="OIM5012" s="8"/>
      <c r="OIN5012" s="8"/>
      <c r="OIO5012" s="8"/>
      <c r="OIP5012" s="8"/>
      <c r="OIQ5012" s="8"/>
      <c r="OIR5012" s="8"/>
      <c r="OIS5012" s="8"/>
      <c r="OIT5012" s="8"/>
      <c r="OIU5012" s="8"/>
      <c r="OIV5012" s="8"/>
      <c r="OIW5012" s="8"/>
      <c r="OIX5012" s="8"/>
      <c r="OIY5012" s="8"/>
      <c r="OIZ5012" s="8"/>
      <c r="OJA5012" s="8"/>
      <c r="OJB5012" s="8"/>
      <c r="OJC5012" s="8"/>
      <c r="OJD5012" s="8"/>
      <c r="OJE5012" s="8"/>
      <c r="OJF5012" s="8"/>
      <c r="OJG5012" s="8"/>
      <c r="OJH5012" s="8"/>
      <c r="OJI5012" s="8"/>
      <c r="OJJ5012" s="8"/>
      <c r="OJK5012" s="8"/>
      <c r="OJL5012" s="8"/>
      <c r="OJM5012" s="8"/>
      <c r="OJN5012" s="8"/>
      <c r="OJO5012" s="8"/>
      <c r="OJP5012" s="8"/>
      <c r="OJQ5012" s="8"/>
      <c r="OJR5012" s="8"/>
      <c r="OJS5012" s="8"/>
      <c r="OJT5012" s="8"/>
      <c r="OJU5012" s="8"/>
      <c r="OJV5012" s="8"/>
      <c r="OJW5012" s="8"/>
      <c r="OJX5012" s="8"/>
      <c r="OJY5012" s="8"/>
      <c r="OJZ5012" s="8"/>
      <c r="OKA5012" s="8"/>
      <c r="OKB5012" s="8"/>
      <c r="OKC5012" s="8"/>
      <c r="OKD5012" s="8"/>
      <c r="OKE5012" s="8"/>
      <c r="OKF5012" s="8"/>
      <c r="OKG5012" s="8"/>
      <c r="OKH5012" s="8"/>
      <c r="OKI5012" s="8"/>
      <c r="OKJ5012" s="8"/>
      <c r="OKK5012" s="8"/>
      <c r="OKL5012" s="8"/>
      <c r="OKM5012" s="8"/>
      <c r="OKN5012" s="8"/>
      <c r="OKO5012" s="8"/>
      <c r="OKP5012" s="8"/>
      <c r="OKQ5012" s="8"/>
      <c r="OKR5012" s="8"/>
      <c r="OKS5012" s="8"/>
      <c r="OKT5012" s="8"/>
      <c r="OKU5012" s="8"/>
      <c r="OKV5012" s="8"/>
      <c r="OKW5012" s="8"/>
      <c r="OKX5012" s="8"/>
      <c r="OKY5012" s="8"/>
      <c r="OKZ5012" s="8"/>
      <c r="OLA5012" s="8"/>
      <c r="OLB5012" s="8"/>
      <c r="OLC5012" s="8"/>
      <c r="OLD5012" s="8"/>
      <c r="OLE5012" s="8"/>
      <c r="OLF5012" s="8"/>
      <c r="OLG5012" s="8"/>
      <c r="OLH5012" s="8"/>
      <c r="OLI5012" s="8"/>
      <c r="OLJ5012" s="8"/>
      <c r="OLK5012" s="8"/>
      <c r="OLL5012" s="8"/>
      <c r="OLM5012" s="8"/>
      <c r="OLN5012" s="8"/>
      <c r="OLO5012" s="8"/>
      <c r="OLP5012" s="8"/>
      <c r="OLQ5012" s="8"/>
      <c r="OLR5012" s="8"/>
      <c r="OLS5012" s="8"/>
      <c r="OLT5012" s="8"/>
      <c r="OLU5012" s="8"/>
      <c r="OLV5012" s="8"/>
      <c r="OLW5012" s="8"/>
      <c r="OLX5012" s="8"/>
      <c r="OLY5012" s="8"/>
      <c r="OLZ5012" s="8"/>
      <c r="OMA5012" s="8"/>
      <c r="OMB5012" s="8"/>
      <c r="OMC5012" s="8"/>
      <c r="OMD5012" s="8"/>
      <c r="OME5012" s="8"/>
      <c r="OMF5012" s="8"/>
      <c r="OMG5012" s="8"/>
      <c r="OMH5012" s="8"/>
      <c r="OMI5012" s="8"/>
      <c r="OMJ5012" s="8"/>
      <c r="OMK5012" s="8"/>
      <c r="OML5012" s="8"/>
      <c r="OMM5012" s="8"/>
      <c r="OMN5012" s="8"/>
      <c r="OMO5012" s="8"/>
      <c r="OMP5012" s="8"/>
      <c r="OMQ5012" s="8"/>
      <c r="OMR5012" s="8"/>
      <c r="OMS5012" s="8"/>
      <c r="OMT5012" s="8"/>
      <c r="OMU5012" s="8"/>
      <c r="OMV5012" s="8"/>
      <c r="OMW5012" s="8"/>
      <c r="OMX5012" s="8"/>
      <c r="OMY5012" s="8"/>
      <c r="OMZ5012" s="8"/>
      <c r="ONA5012" s="8"/>
      <c r="ONB5012" s="8"/>
      <c r="ONC5012" s="8"/>
      <c r="OND5012" s="8"/>
      <c r="ONE5012" s="8"/>
      <c r="ONF5012" s="8"/>
      <c r="ONG5012" s="8"/>
      <c r="ONH5012" s="8"/>
      <c r="ONI5012" s="8"/>
      <c r="ONJ5012" s="8"/>
      <c r="ONK5012" s="8"/>
      <c r="ONL5012" s="8"/>
      <c r="ONM5012" s="8"/>
      <c r="ONN5012" s="8"/>
      <c r="ONO5012" s="8"/>
      <c r="ONP5012" s="8"/>
      <c r="ONQ5012" s="8"/>
      <c r="ONR5012" s="8"/>
      <c r="ONS5012" s="8"/>
      <c r="ONT5012" s="8"/>
      <c r="ONU5012" s="8"/>
      <c r="ONV5012" s="8"/>
      <c r="ONW5012" s="8"/>
      <c r="ONX5012" s="8"/>
      <c r="ONY5012" s="8"/>
      <c r="ONZ5012" s="8"/>
      <c r="OOA5012" s="8"/>
      <c r="OOB5012" s="8"/>
      <c r="OOC5012" s="8"/>
      <c r="OOD5012" s="8"/>
      <c r="OOE5012" s="8"/>
      <c r="OOF5012" s="8"/>
      <c r="OOG5012" s="8"/>
      <c r="OOH5012" s="8"/>
      <c r="OOI5012" s="8"/>
      <c r="OOJ5012" s="8"/>
      <c r="OOK5012" s="8"/>
      <c r="OOL5012" s="8"/>
      <c r="OOM5012" s="8"/>
      <c r="OON5012" s="8"/>
      <c r="OOO5012" s="8"/>
      <c r="OOP5012" s="8"/>
      <c r="OOQ5012" s="8"/>
      <c r="OOR5012" s="8"/>
      <c r="OOS5012" s="8"/>
      <c r="OOT5012" s="8"/>
      <c r="OOU5012" s="8"/>
      <c r="OOV5012" s="8"/>
      <c r="OOW5012" s="8"/>
      <c r="OOX5012" s="8"/>
      <c r="OOY5012" s="8"/>
      <c r="OOZ5012" s="8"/>
      <c r="OPA5012" s="8"/>
      <c r="OPB5012" s="8"/>
      <c r="OPC5012" s="8"/>
      <c r="OPD5012" s="8"/>
      <c r="OPE5012" s="8"/>
      <c r="OPF5012" s="8"/>
      <c r="OPG5012" s="8"/>
      <c r="OPH5012" s="8"/>
      <c r="OPI5012" s="8"/>
      <c r="OPJ5012" s="8"/>
      <c r="OPK5012" s="8"/>
      <c r="OPL5012" s="8"/>
      <c r="OPM5012" s="8"/>
      <c r="OPN5012" s="8"/>
      <c r="OPO5012" s="8"/>
      <c r="OPP5012" s="8"/>
      <c r="OPQ5012" s="8"/>
      <c r="OPR5012" s="8"/>
      <c r="OPS5012" s="8"/>
      <c r="OPT5012" s="8"/>
      <c r="OPU5012" s="8"/>
      <c r="OPV5012" s="8"/>
      <c r="OPW5012" s="8"/>
      <c r="OPX5012" s="8"/>
      <c r="OPY5012" s="8"/>
      <c r="OPZ5012" s="8"/>
      <c r="OQA5012" s="8"/>
      <c r="OQB5012" s="8"/>
      <c r="OQC5012" s="8"/>
      <c r="OQD5012" s="8"/>
      <c r="OQE5012" s="8"/>
      <c r="OQF5012" s="8"/>
      <c r="OQG5012" s="8"/>
      <c r="OQH5012" s="8"/>
      <c r="OQI5012" s="8"/>
      <c r="OQJ5012" s="8"/>
      <c r="OQK5012" s="8"/>
      <c r="OQL5012" s="8"/>
      <c r="OQM5012" s="8"/>
      <c r="OQN5012" s="8"/>
      <c r="OQO5012" s="8"/>
      <c r="OQP5012" s="8"/>
      <c r="OQQ5012" s="8"/>
      <c r="OQR5012" s="8"/>
      <c r="OQS5012" s="8"/>
      <c r="OQT5012" s="8"/>
      <c r="OQU5012" s="8"/>
      <c r="OQV5012" s="8"/>
      <c r="OQW5012" s="8"/>
      <c r="OQX5012" s="8"/>
      <c r="OQY5012" s="8"/>
      <c r="OQZ5012" s="8"/>
      <c r="ORA5012" s="8"/>
      <c r="ORB5012" s="8"/>
      <c r="ORC5012" s="8"/>
      <c r="ORD5012" s="8"/>
      <c r="ORE5012" s="8"/>
      <c r="ORF5012" s="8"/>
      <c r="ORG5012" s="8"/>
      <c r="ORH5012" s="8"/>
      <c r="ORI5012" s="8"/>
      <c r="ORJ5012" s="8"/>
      <c r="ORK5012" s="8"/>
      <c r="ORL5012" s="8"/>
      <c r="ORM5012" s="8"/>
      <c r="ORN5012" s="8"/>
      <c r="ORO5012" s="8"/>
      <c r="ORP5012" s="8"/>
      <c r="ORQ5012" s="8"/>
      <c r="ORR5012" s="8"/>
      <c r="ORS5012" s="8"/>
      <c r="ORT5012" s="8"/>
      <c r="ORU5012" s="8"/>
      <c r="ORV5012" s="8"/>
      <c r="ORW5012" s="8"/>
      <c r="ORX5012" s="8"/>
      <c r="ORY5012" s="8"/>
      <c r="ORZ5012" s="8"/>
      <c r="OSA5012" s="8"/>
      <c r="OSB5012" s="8"/>
      <c r="OSC5012" s="8"/>
      <c r="OSD5012" s="8"/>
      <c r="OSE5012" s="8"/>
      <c r="OSF5012" s="8"/>
      <c r="OSG5012" s="8"/>
      <c r="OSH5012" s="8"/>
      <c r="OSI5012" s="8"/>
      <c r="OSJ5012" s="8"/>
      <c r="OSK5012" s="8"/>
      <c r="OSL5012" s="8"/>
      <c r="OSM5012" s="8"/>
      <c r="OSN5012" s="8"/>
      <c r="OSO5012" s="8"/>
      <c r="OSP5012" s="8"/>
      <c r="OSQ5012" s="8"/>
      <c r="OSR5012" s="8"/>
      <c r="OSS5012" s="8"/>
      <c r="OST5012" s="8"/>
      <c r="OSU5012" s="8"/>
      <c r="OSV5012" s="8"/>
      <c r="OSW5012" s="8"/>
      <c r="OSX5012" s="8"/>
      <c r="OSY5012" s="8"/>
      <c r="OSZ5012" s="8"/>
      <c r="OTA5012" s="8"/>
      <c r="OTB5012" s="8"/>
      <c r="OTC5012" s="8"/>
      <c r="OTD5012" s="8"/>
      <c r="OTE5012" s="8"/>
      <c r="OTF5012" s="8"/>
      <c r="OTG5012" s="8"/>
      <c r="OTH5012" s="8"/>
      <c r="OTI5012" s="8"/>
      <c r="OTJ5012" s="8"/>
      <c r="OTK5012" s="8"/>
      <c r="OTL5012" s="8"/>
      <c r="OTM5012" s="8"/>
      <c r="OTN5012" s="8"/>
      <c r="OTO5012" s="8"/>
      <c r="OTP5012" s="8"/>
      <c r="OTQ5012" s="8"/>
      <c r="OTR5012" s="8"/>
      <c r="OTS5012" s="8"/>
      <c r="OTT5012" s="8"/>
      <c r="OTU5012" s="8"/>
      <c r="OTV5012" s="8"/>
      <c r="OTW5012" s="8"/>
      <c r="OTX5012" s="8"/>
      <c r="OTY5012" s="8"/>
      <c r="OTZ5012" s="8"/>
      <c r="OUA5012" s="8"/>
      <c r="OUB5012" s="8"/>
      <c r="OUC5012" s="8"/>
      <c r="OUD5012" s="8"/>
      <c r="OUE5012" s="8"/>
      <c r="OUF5012" s="8"/>
      <c r="OUG5012" s="8"/>
      <c r="OUH5012" s="8"/>
      <c r="OUI5012" s="8"/>
      <c r="OUJ5012" s="8"/>
      <c r="OUK5012" s="8"/>
      <c r="OUL5012" s="8"/>
      <c r="OUM5012" s="8"/>
      <c r="OUN5012" s="8"/>
      <c r="OUO5012" s="8"/>
      <c r="OUP5012" s="8"/>
      <c r="OUQ5012" s="8"/>
      <c r="OUR5012" s="8"/>
      <c r="OUS5012" s="8"/>
      <c r="OUT5012" s="8"/>
      <c r="OUU5012" s="8"/>
      <c r="OUV5012" s="8"/>
      <c r="OUW5012" s="8"/>
      <c r="OUX5012" s="8"/>
      <c r="OUY5012" s="8"/>
      <c r="OUZ5012" s="8"/>
      <c r="OVA5012" s="8"/>
      <c r="OVB5012" s="8"/>
      <c r="OVC5012" s="8"/>
      <c r="OVD5012" s="8"/>
      <c r="OVE5012" s="8"/>
      <c r="OVF5012" s="8"/>
      <c r="OVG5012" s="8"/>
      <c r="OVH5012" s="8"/>
      <c r="OVI5012" s="8"/>
      <c r="OVJ5012" s="8"/>
      <c r="OVK5012" s="8"/>
      <c r="OVL5012" s="8"/>
      <c r="OVM5012" s="8"/>
      <c r="OVN5012" s="8"/>
      <c r="OVO5012" s="8"/>
      <c r="OVP5012" s="8"/>
      <c r="OVQ5012" s="8"/>
      <c r="OVR5012" s="8"/>
      <c r="OVS5012" s="8"/>
      <c r="OVT5012" s="8"/>
      <c r="OVU5012" s="8"/>
      <c r="OVV5012" s="8"/>
      <c r="OVW5012" s="8"/>
      <c r="OVX5012" s="8"/>
      <c r="OVY5012" s="8"/>
      <c r="OVZ5012" s="8"/>
      <c r="OWA5012" s="8"/>
      <c r="OWB5012" s="8"/>
      <c r="OWC5012" s="8"/>
      <c r="OWD5012" s="8"/>
      <c r="OWE5012" s="8"/>
      <c r="OWF5012" s="8"/>
      <c r="OWG5012" s="8"/>
      <c r="OWH5012" s="8"/>
      <c r="OWI5012" s="8"/>
      <c r="OWJ5012" s="8"/>
      <c r="OWK5012" s="8"/>
      <c r="OWL5012" s="8"/>
      <c r="OWM5012" s="8"/>
      <c r="OWN5012" s="8"/>
      <c r="OWO5012" s="8"/>
      <c r="OWP5012" s="8"/>
      <c r="OWQ5012" s="8"/>
      <c r="OWR5012" s="8"/>
      <c r="OWS5012" s="8"/>
      <c r="OWT5012" s="8"/>
      <c r="OWU5012" s="8"/>
      <c r="OWV5012" s="8"/>
      <c r="OWW5012" s="8"/>
      <c r="OWX5012" s="8"/>
      <c r="OWY5012" s="8"/>
      <c r="OWZ5012" s="8"/>
      <c r="OXA5012" s="8"/>
      <c r="OXB5012" s="8"/>
      <c r="OXC5012" s="8"/>
      <c r="OXD5012" s="8"/>
      <c r="OXE5012" s="8"/>
      <c r="OXF5012" s="8"/>
      <c r="OXG5012" s="8"/>
      <c r="OXH5012" s="8"/>
      <c r="OXI5012" s="8"/>
      <c r="OXJ5012" s="8"/>
      <c r="OXK5012" s="8"/>
      <c r="OXL5012" s="8"/>
      <c r="OXM5012" s="8"/>
      <c r="OXN5012" s="8"/>
      <c r="OXO5012" s="8"/>
      <c r="OXP5012" s="8"/>
      <c r="OXQ5012" s="8"/>
      <c r="OXR5012" s="8"/>
      <c r="OXS5012" s="8"/>
      <c r="OXT5012" s="8"/>
      <c r="OXU5012" s="8"/>
      <c r="OXV5012" s="8"/>
      <c r="OXW5012" s="8"/>
      <c r="OXX5012" s="8"/>
      <c r="OXY5012" s="8"/>
      <c r="OXZ5012" s="8"/>
      <c r="OYA5012" s="8"/>
      <c r="OYB5012" s="8"/>
      <c r="OYC5012" s="8"/>
      <c r="OYD5012" s="8"/>
      <c r="OYE5012" s="8"/>
      <c r="OYF5012" s="8"/>
      <c r="OYG5012" s="8"/>
      <c r="OYH5012" s="8"/>
      <c r="OYI5012" s="8"/>
      <c r="OYJ5012" s="8"/>
      <c r="OYK5012" s="8"/>
      <c r="OYL5012" s="8"/>
      <c r="OYM5012" s="8"/>
      <c r="OYN5012" s="8"/>
      <c r="OYO5012" s="8"/>
      <c r="OYP5012" s="8"/>
      <c r="OYQ5012" s="8"/>
      <c r="OYR5012" s="8"/>
      <c r="OYS5012" s="8"/>
      <c r="OYT5012" s="8"/>
      <c r="OYU5012" s="8"/>
      <c r="OYV5012" s="8"/>
      <c r="OYW5012" s="8"/>
      <c r="OYX5012" s="8"/>
      <c r="OYY5012" s="8"/>
      <c r="OYZ5012" s="8"/>
      <c r="OZA5012" s="8"/>
      <c r="OZB5012" s="8"/>
      <c r="OZC5012" s="8"/>
      <c r="OZD5012" s="8"/>
      <c r="OZE5012" s="8"/>
      <c r="OZF5012" s="8"/>
      <c r="OZG5012" s="8"/>
      <c r="OZH5012" s="8"/>
      <c r="OZI5012" s="8"/>
      <c r="OZJ5012" s="8"/>
      <c r="OZK5012" s="8"/>
      <c r="OZL5012" s="8"/>
      <c r="OZM5012" s="8"/>
      <c r="OZN5012" s="8"/>
      <c r="OZO5012" s="8"/>
      <c r="OZP5012" s="8"/>
      <c r="OZQ5012" s="8"/>
      <c r="OZR5012" s="8"/>
      <c r="OZS5012" s="8"/>
      <c r="OZT5012" s="8"/>
      <c r="OZU5012" s="8"/>
      <c r="OZV5012" s="8"/>
      <c r="OZW5012" s="8"/>
      <c r="OZX5012" s="8"/>
      <c r="OZY5012" s="8"/>
      <c r="OZZ5012" s="8"/>
      <c r="PAA5012" s="8"/>
      <c r="PAB5012" s="8"/>
      <c r="PAC5012" s="8"/>
      <c r="PAD5012" s="8"/>
      <c r="PAE5012" s="8"/>
      <c r="PAF5012" s="8"/>
      <c r="PAG5012" s="8"/>
      <c r="PAH5012" s="8"/>
      <c r="PAI5012" s="8"/>
      <c r="PAJ5012" s="8"/>
      <c r="PAK5012" s="8"/>
      <c r="PAL5012" s="8"/>
      <c r="PAM5012" s="8"/>
      <c r="PAN5012" s="8"/>
      <c r="PAO5012" s="8"/>
      <c r="PAP5012" s="8"/>
      <c r="PAQ5012" s="8"/>
      <c r="PAR5012" s="8"/>
      <c r="PAS5012" s="8"/>
      <c r="PAT5012" s="8"/>
      <c r="PAU5012" s="8"/>
      <c r="PAV5012" s="8"/>
      <c r="PAW5012" s="8"/>
      <c r="PAX5012" s="8"/>
      <c r="PAY5012" s="8"/>
      <c r="PAZ5012" s="8"/>
      <c r="PBA5012" s="8"/>
      <c r="PBB5012" s="8"/>
      <c r="PBC5012" s="8"/>
      <c r="PBD5012" s="8"/>
      <c r="PBE5012" s="8"/>
      <c r="PBF5012" s="8"/>
      <c r="PBG5012" s="8"/>
      <c r="PBH5012" s="8"/>
      <c r="PBI5012" s="8"/>
      <c r="PBJ5012" s="8"/>
      <c r="PBK5012" s="8"/>
      <c r="PBL5012" s="8"/>
      <c r="PBM5012" s="8"/>
      <c r="PBN5012" s="8"/>
      <c r="PBO5012" s="8"/>
      <c r="PBP5012" s="8"/>
      <c r="PBQ5012" s="8"/>
      <c r="PBR5012" s="8"/>
      <c r="PBS5012" s="8"/>
      <c r="PBT5012" s="8"/>
      <c r="PBU5012" s="8"/>
      <c r="PBV5012" s="8"/>
      <c r="PBW5012" s="8"/>
      <c r="PBX5012" s="8"/>
      <c r="PBY5012" s="8"/>
      <c r="PBZ5012" s="8"/>
      <c r="PCA5012" s="8"/>
      <c r="PCB5012" s="8"/>
      <c r="PCC5012" s="8"/>
      <c r="PCD5012" s="8"/>
      <c r="PCE5012" s="8"/>
      <c r="PCF5012" s="8"/>
      <c r="PCG5012" s="8"/>
      <c r="PCH5012" s="8"/>
      <c r="PCI5012" s="8"/>
      <c r="PCJ5012" s="8"/>
      <c r="PCK5012" s="8"/>
      <c r="PCL5012" s="8"/>
      <c r="PCM5012" s="8"/>
      <c r="PCN5012" s="8"/>
      <c r="PCO5012" s="8"/>
      <c r="PCP5012" s="8"/>
      <c r="PCQ5012" s="8"/>
      <c r="PCR5012" s="8"/>
      <c r="PCS5012" s="8"/>
      <c r="PCT5012" s="8"/>
      <c r="PCU5012" s="8"/>
      <c r="PCV5012" s="8"/>
      <c r="PCW5012" s="8"/>
      <c r="PCX5012" s="8"/>
      <c r="PCY5012" s="8"/>
      <c r="PCZ5012" s="8"/>
      <c r="PDA5012" s="8"/>
      <c r="PDB5012" s="8"/>
      <c r="PDC5012" s="8"/>
      <c r="PDD5012" s="8"/>
      <c r="PDE5012" s="8"/>
      <c r="PDF5012" s="8"/>
      <c r="PDG5012" s="8"/>
      <c r="PDH5012" s="8"/>
      <c r="PDI5012" s="8"/>
      <c r="PDJ5012" s="8"/>
      <c r="PDK5012" s="8"/>
      <c r="PDL5012" s="8"/>
      <c r="PDM5012" s="8"/>
      <c r="PDN5012" s="8"/>
      <c r="PDO5012" s="8"/>
      <c r="PDP5012" s="8"/>
      <c r="PDQ5012" s="8"/>
      <c r="PDR5012" s="8"/>
      <c r="PDS5012" s="8"/>
      <c r="PDT5012" s="8"/>
      <c r="PDU5012" s="8"/>
      <c r="PDV5012" s="8"/>
      <c r="PDW5012" s="8"/>
      <c r="PDX5012" s="8"/>
      <c r="PDY5012" s="8"/>
      <c r="PDZ5012" s="8"/>
      <c r="PEA5012" s="8"/>
      <c r="PEB5012" s="8"/>
      <c r="PEC5012" s="8"/>
      <c r="PED5012" s="8"/>
      <c r="PEE5012" s="8"/>
      <c r="PEF5012" s="8"/>
      <c r="PEG5012" s="8"/>
      <c r="PEH5012" s="8"/>
      <c r="PEI5012" s="8"/>
      <c r="PEJ5012" s="8"/>
      <c r="PEK5012" s="8"/>
      <c r="PEL5012" s="8"/>
      <c r="PEM5012" s="8"/>
      <c r="PEN5012" s="8"/>
      <c r="PEO5012" s="8"/>
      <c r="PEP5012" s="8"/>
      <c r="PEQ5012" s="8"/>
      <c r="PER5012" s="8"/>
      <c r="PES5012" s="8"/>
      <c r="PET5012" s="8"/>
      <c r="PEU5012" s="8"/>
      <c r="PEV5012" s="8"/>
      <c r="PEW5012" s="8"/>
      <c r="PEX5012" s="8"/>
      <c r="PEY5012" s="8"/>
      <c r="PEZ5012" s="8"/>
      <c r="PFA5012" s="8"/>
      <c r="PFB5012" s="8"/>
      <c r="PFC5012" s="8"/>
      <c r="PFD5012" s="8"/>
      <c r="PFE5012" s="8"/>
      <c r="PFF5012" s="8"/>
      <c r="PFG5012" s="8"/>
      <c r="PFH5012" s="8"/>
      <c r="PFI5012" s="8"/>
      <c r="PFJ5012" s="8"/>
      <c r="PFK5012" s="8"/>
      <c r="PFL5012" s="8"/>
      <c r="PFM5012" s="8"/>
      <c r="PFN5012" s="8"/>
      <c r="PFO5012" s="8"/>
      <c r="PFP5012" s="8"/>
      <c r="PFQ5012" s="8"/>
      <c r="PFR5012" s="8"/>
      <c r="PFS5012" s="8"/>
      <c r="PFT5012" s="8"/>
      <c r="PFU5012" s="8"/>
      <c r="PFV5012" s="8"/>
      <c r="PFW5012" s="8"/>
      <c r="PFX5012" s="8"/>
      <c r="PFY5012" s="8"/>
      <c r="PFZ5012" s="8"/>
      <c r="PGA5012" s="8"/>
      <c r="PGB5012" s="8"/>
      <c r="PGC5012" s="8"/>
      <c r="PGD5012" s="8"/>
      <c r="PGE5012" s="8"/>
      <c r="PGF5012" s="8"/>
      <c r="PGG5012" s="8"/>
      <c r="PGH5012" s="8"/>
      <c r="PGI5012" s="8"/>
      <c r="PGJ5012" s="8"/>
      <c r="PGK5012" s="8"/>
      <c r="PGL5012" s="8"/>
      <c r="PGM5012" s="8"/>
      <c r="PGN5012" s="8"/>
      <c r="PGO5012" s="8"/>
      <c r="PGP5012" s="8"/>
      <c r="PGQ5012" s="8"/>
      <c r="PGR5012" s="8"/>
      <c r="PGS5012" s="8"/>
      <c r="PGT5012" s="8"/>
      <c r="PGU5012" s="8"/>
      <c r="PGV5012" s="8"/>
      <c r="PGW5012" s="8"/>
      <c r="PGX5012" s="8"/>
      <c r="PGY5012" s="8"/>
      <c r="PGZ5012" s="8"/>
      <c r="PHA5012" s="8"/>
      <c r="PHB5012" s="8"/>
      <c r="PHC5012" s="8"/>
      <c r="PHD5012" s="8"/>
      <c r="PHE5012" s="8"/>
      <c r="PHF5012" s="8"/>
      <c r="PHG5012" s="8"/>
      <c r="PHH5012" s="8"/>
      <c r="PHI5012" s="8"/>
      <c r="PHJ5012" s="8"/>
      <c r="PHK5012" s="8"/>
      <c r="PHL5012" s="8"/>
      <c r="PHM5012" s="8"/>
      <c r="PHN5012" s="8"/>
      <c r="PHO5012" s="8"/>
      <c r="PHP5012" s="8"/>
      <c r="PHQ5012" s="8"/>
      <c r="PHR5012" s="8"/>
      <c r="PHS5012" s="8"/>
      <c r="PHT5012" s="8"/>
      <c r="PHU5012" s="8"/>
      <c r="PHV5012" s="8"/>
      <c r="PHW5012" s="8"/>
      <c r="PHX5012" s="8"/>
      <c r="PHY5012" s="8"/>
      <c r="PHZ5012" s="8"/>
      <c r="PIA5012" s="8"/>
      <c r="PIB5012" s="8"/>
      <c r="PIC5012" s="8"/>
      <c r="PID5012" s="8"/>
      <c r="PIE5012" s="8"/>
      <c r="PIF5012" s="8"/>
      <c r="PIG5012" s="8"/>
      <c r="PIH5012" s="8"/>
      <c r="PII5012" s="8"/>
      <c r="PIJ5012" s="8"/>
      <c r="PIK5012" s="8"/>
      <c r="PIL5012" s="8"/>
      <c r="PIM5012" s="8"/>
      <c r="PIN5012" s="8"/>
      <c r="PIO5012" s="8"/>
      <c r="PIP5012" s="8"/>
      <c r="PIQ5012" s="8"/>
      <c r="PIR5012" s="8"/>
      <c r="PIS5012" s="8"/>
      <c r="PIT5012" s="8"/>
      <c r="PIU5012" s="8"/>
      <c r="PIV5012" s="8"/>
      <c r="PIW5012" s="8"/>
      <c r="PIX5012" s="8"/>
      <c r="PIY5012" s="8"/>
      <c r="PIZ5012" s="8"/>
      <c r="PJA5012" s="8"/>
      <c r="PJB5012" s="8"/>
      <c r="PJC5012" s="8"/>
      <c r="PJD5012" s="8"/>
      <c r="PJE5012" s="8"/>
      <c r="PJF5012" s="8"/>
      <c r="PJG5012" s="8"/>
      <c r="PJH5012" s="8"/>
      <c r="PJI5012" s="8"/>
      <c r="PJJ5012" s="8"/>
      <c r="PJK5012" s="8"/>
      <c r="PJL5012" s="8"/>
      <c r="PJM5012" s="8"/>
      <c r="PJN5012" s="8"/>
      <c r="PJO5012" s="8"/>
      <c r="PJP5012" s="8"/>
      <c r="PJQ5012" s="8"/>
      <c r="PJR5012" s="8"/>
      <c r="PJS5012" s="8"/>
      <c r="PJT5012" s="8"/>
      <c r="PJU5012" s="8"/>
      <c r="PJV5012" s="8"/>
      <c r="PJW5012" s="8"/>
      <c r="PJX5012" s="8"/>
      <c r="PJY5012" s="8"/>
      <c r="PJZ5012" s="8"/>
      <c r="PKA5012" s="8"/>
      <c r="PKB5012" s="8"/>
      <c r="PKC5012" s="8"/>
      <c r="PKD5012" s="8"/>
      <c r="PKE5012" s="8"/>
      <c r="PKF5012" s="8"/>
      <c r="PKG5012" s="8"/>
      <c r="PKH5012" s="8"/>
      <c r="PKI5012" s="8"/>
      <c r="PKJ5012" s="8"/>
      <c r="PKK5012" s="8"/>
      <c r="PKL5012" s="8"/>
      <c r="PKM5012" s="8"/>
      <c r="PKN5012" s="8"/>
      <c r="PKO5012" s="8"/>
      <c r="PKP5012" s="8"/>
      <c r="PKQ5012" s="8"/>
      <c r="PKR5012" s="8"/>
      <c r="PKS5012" s="8"/>
      <c r="PKT5012" s="8"/>
      <c r="PKU5012" s="8"/>
      <c r="PKV5012" s="8"/>
      <c r="PKW5012" s="8"/>
      <c r="PKX5012" s="8"/>
      <c r="PKY5012" s="8"/>
      <c r="PKZ5012" s="8"/>
      <c r="PLA5012" s="8"/>
      <c r="PLB5012" s="8"/>
      <c r="PLC5012" s="8"/>
      <c r="PLD5012" s="8"/>
      <c r="PLE5012" s="8"/>
      <c r="PLF5012" s="8"/>
      <c r="PLG5012" s="8"/>
      <c r="PLH5012" s="8"/>
      <c r="PLI5012" s="8"/>
      <c r="PLJ5012" s="8"/>
      <c r="PLK5012" s="8"/>
      <c r="PLL5012" s="8"/>
      <c r="PLM5012" s="8"/>
      <c r="PLN5012" s="8"/>
      <c r="PLO5012" s="8"/>
      <c r="PLP5012" s="8"/>
      <c r="PLQ5012" s="8"/>
      <c r="PLR5012" s="8"/>
      <c r="PLS5012" s="8"/>
      <c r="PLT5012" s="8"/>
      <c r="PLU5012" s="8"/>
      <c r="PLV5012" s="8"/>
      <c r="PLW5012" s="8"/>
      <c r="PLX5012" s="8"/>
      <c r="PLY5012" s="8"/>
      <c r="PLZ5012" s="8"/>
      <c r="PMA5012" s="8"/>
      <c r="PMB5012" s="8"/>
      <c r="PMC5012" s="8"/>
      <c r="PMD5012" s="8"/>
      <c r="PME5012" s="8"/>
      <c r="PMF5012" s="8"/>
      <c r="PMG5012" s="8"/>
      <c r="PMH5012" s="8"/>
      <c r="PMI5012" s="8"/>
      <c r="PMJ5012" s="8"/>
      <c r="PMK5012" s="8"/>
      <c r="PML5012" s="8"/>
      <c r="PMM5012" s="8"/>
      <c r="PMN5012" s="8"/>
      <c r="PMO5012" s="8"/>
      <c r="PMP5012" s="8"/>
      <c r="PMQ5012" s="8"/>
      <c r="PMR5012" s="8"/>
      <c r="PMS5012" s="8"/>
      <c r="PMT5012" s="8"/>
      <c r="PMU5012" s="8"/>
      <c r="PMV5012" s="8"/>
      <c r="PMW5012" s="8"/>
      <c r="PMX5012" s="8"/>
      <c r="PMY5012" s="8"/>
      <c r="PMZ5012" s="8"/>
      <c r="PNA5012" s="8"/>
      <c r="PNB5012" s="8"/>
      <c r="PNC5012" s="8"/>
      <c r="PND5012" s="8"/>
      <c r="PNE5012" s="8"/>
      <c r="PNF5012" s="8"/>
      <c r="PNG5012" s="8"/>
      <c r="PNH5012" s="8"/>
      <c r="PNI5012" s="8"/>
      <c r="PNJ5012" s="8"/>
      <c r="PNK5012" s="8"/>
      <c r="PNL5012" s="8"/>
      <c r="PNM5012" s="8"/>
      <c r="PNN5012" s="8"/>
      <c r="PNO5012" s="8"/>
      <c r="PNP5012" s="8"/>
      <c r="PNQ5012" s="8"/>
      <c r="PNR5012" s="8"/>
      <c r="PNS5012" s="8"/>
      <c r="PNT5012" s="8"/>
      <c r="PNU5012" s="8"/>
      <c r="PNV5012" s="8"/>
      <c r="PNW5012" s="8"/>
      <c r="PNX5012" s="8"/>
      <c r="PNY5012" s="8"/>
      <c r="PNZ5012" s="8"/>
      <c r="POA5012" s="8"/>
      <c r="POB5012" s="8"/>
      <c r="POC5012" s="8"/>
      <c r="POD5012" s="8"/>
      <c r="POE5012" s="8"/>
      <c r="POF5012" s="8"/>
      <c r="POG5012" s="8"/>
      <c r="POH5012" s="8"/>
      <c r="POI5012" s="8"/>
      <c r="POJ5012" s="8"/>
      <c r="POK5012" s="8"/>
      <c r="POL5012" s="8"/>
      <c r="POM5012" s="8"/>
      <c r="PON5012" s="8"/>
      <c r="POO5012" s="8"/>
      <c r="POP5012" s="8"/>
      <c r="POQ5012" s="8"/>
      <c r="POR5012" s="8"/>
      <c r="POS5012" s="8"/>
      <c r="POT5012" s="8"/>
      <c r="POU5012" s="8"/>
      <c r="POV5012" s="8"/>
      <c r="POW5012" s="8"/>
      <c r="POX5012" s="8"/>
      <c r="POY5012" s="8"/>
      <c r="POZ5012" s="8"/>
      <c r="PPA5012" s="8"/>
      <c r="PPB5012" s="8"/>
      <c r="PPC5012" s="8"/>
      <c r="PPD5012" s="8"/>
      <c r="PPE5012" s="8"/>
      <c r="PPF5012" s="8"/>
      <c r="PPG5012" s="8"/>
      <c r="PPH5012" s="8"/>
      <c r="PPI5012" s="8"/>
      <c r="PPJ5012" s="8"/>
      <c r="PPK5012" s="8"/>
      <c r="PPL5012" s="8"/>
      <c r="PPM5012" s="8"/>
      <c r="PPN5012" s="8"/>
      <c r="PPO5012" s="8"/>
      <c r="PPP5012" s="8"/>
      <c r="PPQ5012" s="8"/>
      <c r="PPR5012" s="8"/>
      <c r="PPS5012" s="8"/>
      <c r="PPT5012" s="8"/>
      <c r="PPU5012" s="8"/>
      <c r="PPV5012" s="8"/>
      <c r="PPW5012" s="8"/>
      <c r="PPX5012" s="8"/>
      <c r="PPY5012" s="8"/>
      <c r="PPZ5012" s="8"/>
      <c r="PQA5012" s="8"/>
      <c r="PQB5012" s="8"/>
      <c r="PQC5012" s="8"/>
      <c r="PQD5012" s="8"/>
      <c r="PQE5012" s="8"/>
      <c r="PQF5012" s="8"/>
      <c r="PQG5012" s="8"/>
      <c r="PQH5012" s="8"/>
      <c r="PQI5012" s="8"/>
      <c r="PQJ5012" s="8"/>
      <c r="PQK5012" s="8"/>
      <c r="PQL5012" s="8"/>
      <c r="PQM5012" s="8"/>
      <c r="PQN5012" s="8"/>
      <c r="PQO5012" s="8"/>
      <c r="PQP5012" s="8"/>
      <c r="PQQ5012" s="8"/>
      <c r="PQR5012" s="8"/>
      <c r="PQS5012" s="8"/>
      <c r="PQT5012" s="8"/>
      <c r="PQU5012" s="8"/>
      <c r="PQV5012" s="8"/>
      <c r="PQW5012" s="8"/>
      <c r="PQX5012" s="8"/>
      <c r="PQY5012" s="8"/>
      <c r="PQZ5012" s="8"/>
      <c r="PRA5012" s="8"/>
      <c r="PRB5012" s="8"/>
      <c r="PRC5012" s="8"/>
      <c r="PRD5012" s="8"/>
      <c r="PRE5012" s="8"/>
      <c r="PRF5012" s="8"/>
      <c r="PRG5012" s="8"/>
      <c r="PRH5012" s="8"/>
      <c r="PRI5012" s="8"/>
      <c r="PRJ5012" s="8"/>
      <c r="PRK5012" s="8"/>
      <c r="PRL5012" s="8"/>
      <c r="PRM5012" s="8"/>
      <c r="PRN5012" s="8"/>
      <c r="PRO5012" s="8"/>
      <c r="PRP5012" s="8"/>
      <c r="PRQ5012" s="8"/>
      <c r="PRR5012" s="8"/>
      <c r="PRS5012" s="8"/>
      <c r="PRT5012" s="8"/>
      <c r="PRU5012" s="8"/>
      <c r="PRV5012" s="8"/>
      <c r="PRW5012" s="8"/>
      <c r="PRX5012" s="8"/>
      <c r="PRY5012" s="8"/>
      <c r="PRZ5012" s="8"/>
      <c r="PSA5012" s="8"/>
      <c r="PSB5012" s="8"/>
      <c r="PSC5012" s="8"/>
      <c r="PSD5012" s="8"/>
      <c r="PSE5012" s="8"/>
      <c r="PSF5012" s="8"/>
      <c r="PSG5012" s="8"/>
      <c r="PSH5012" s="8"/>
      <c r="PSI5012" s="8"/>
      <c r="PSJ5012" s="8"/>
      <c r="PSK5012" s="8"/>
      <c r="PSL5012" s="8"/>
      <c r="PSM5012" s="8"/>
      <c r="PSN5012" s="8"/>
      <c r="PSO5012" s="8"/>
      <c r="PSP5012" s="8"/>
      <c r="PSQ5012" s="8"/>
      <c r="PSR5012" s="8"/>
      <c r="PSS5012" s="8"/>
      <c r="PST5012" s="8"/>
      <c r="PSU5012" s="8"/>
      <c r="PSV5012" s="8"/>
      <c r="PSW5012" s="8"/>
      <c r="PSX5012" s="8"/>
      <c r="PSY5012" s="8"/>
      <c r="PSZ5012" s="8"/>
      <c r="PTA5012" s="8"/>
      <c r="PTB5012" s="8"/>
      <c r="PTC5012" s="8"/>
      <c r="PTD5012" s="8"/>
      <c r="PTE5012" s="8"/>
      <c r="PTF5012" s="8"/>
      <c r="PTG5012" s="8"/>
      <c r="PTH5012" s="8"/>
      <c r="PTI5012" s="8"/>
      <c r="PTJ5012" s="8"/>
      <c r="PTK5012" s="8"/>
      <c r="PTL5012" s="8"/>
      <c r="PTM5012" s="8"/>
      <c r="PTN5012" s="8"/>
      <c r="PTO5012" s="8"/>
      <c r="PTP5012" s="8"/>
      <c r="PTQ5012" s="8"/>
      <c r="PTR5012" s="8"/>
      <c r="PTS5012" s="8"/>
      <c r="PTT5012" s="8"/>
      <c r="PTU5012" s="8"/>
      <c r="PTV5012" s="8"/>
      <c r="PTW5012" s="8"/>
      <c r="PTX5012" s="8"/>
      <c r="PTY5012" s="8"/>
      <c r="PTZ5012" s="8"/>
      <c r="PUA5012" s="8"/>
      <c r="PUB5012" s="8"/>
      <c r="PUC5012" s="8"/>
      <c r="PUD5012" s="8"/>
      <c r="PUE5012" s="8"/>
      <c r="PUF5012" s="8"/>
      <c r="PUG5012" s="8"/>
      <c r="PUH5012" s="8"/>
      <c r="PUI5012" s="8"/>
      <c r="PUJ5012" s="8"/>
      <c r="PUK5012" s="8"/>
      <c r="PUL5012" s="8"/>
      <c r="PUM5012" s="8"/>
      <c r="PUN5012" s="8"/>
      <c r="PUO5012" s="8"/>
      <c r="PUP5012" s="8"/>
      <c r="PUQ5012" s="8"/>
      <c r="PUR5012" s="8"/>
      <c r="PUS5012" s="8"/>
      <c r="PUT5012" s="8"/>
      <c r="PUU5012" s="8"/>
      <c r="PUV5012" s="8"/>
      <c r="PUW5012" s="8"/>
      <c r="PUX5012" s="8"/>
      <c r="PUY5012" s="8"/>
      <c r="PUZ5012" s="8"/>
      <c r="PVA5012" s="8"/>
      <c r="PVB5012" s="8"/>
      <c r="PVC5012" s="8"/>
      <c r="PVD5012" s="8"/>
      <c r="PVE5012" s="8"/>
      <c r="PVF5012" s="8"/>
      <c r="PVG5012" s="8"/>
      <c r="PVH5012" s="8"/>
      <c r="PVI5012" s="8"/>
      <c r="PVJ5012" s="8"/>
      <c r="PVK5012" s="8"/>
      <c r="PVL5012" s="8"/>
      <c r="PVM5012" s="8"/>
      <c r="PVN5012" s="8"/>
      <c r="PVO5012" s="8"/>
      <c r="PVP5012" s="8"/>
      <c r="PVQ5012" s="8"/>
      <c r="PVR5012" s="8"/>
      <c r="PVS5012" s="8"/>
      <c r="PVT5012" s="8"/>
      <c r="PVU5012" s="8"/>
      <c r="PVV5012" s="8"/>
      <c r="PVW5012" s="8"/>
      <c r="PVX5012" s="8"/>
      <c r="PVY5012" s="8"/>
      <c r="PVZ5012" s="8"/>
      <c r="PWA5012" s="8"/>
      <c r="PWB5012" s="8"/>
      <c r="PWC5012" s="8"/>
      <c r="PWD5012" s="8"/>
      <c r="PWE5012" s="8"/>
      <c r="PWF5012" s="8"/>
      <c r="PWG5012" s="8"/>
      <c r="PWH5012" s="8"/>
      <c r="PWI5012" s="8"/>
      <c r="PWJ5012" s="8"/>
      <c r="PWK5012" s="8"/>
      <c r="PWL5012" s="8"/>
      <c r="PWM5012" s="8"/>
      <c r="PWN5012" s="8"/>
      <c r="PWO5012" s="8"/>
      <c r="PWP5012" s="8"/>
      <c r="PWQ5012" s="8"/>
      <c r="PWR5012" s="8"/>
      <c r="PWS5012" s="8"/>
      <c r="PWT5012" s="8"/>
      <c r="PWU5012" s="8"/>
      <c r="PWV5012" s="8"/>
      <c r="PWW5012" s="8"/>
      <c r="PWX5012" s="8"/>
      <c r="PWY5012" s="8"/>
      <c r="PWZ5012" s="8"/>
      <c r="PXA5012" s="8"/>
      <c r="PXB5012" s="8"/>
      <c r="PXC5012" s="8"/>
      <c r="PXD5012" s="8"/>
      <c r="PXE5012" s="8"/>
      <c r="PXF5012" s="8"/>
      <c r="PXG5012" s="8"/>
      <c r="PXH5012" s="8"/>
      <c r="PXI5012" s="8"/>
      <c r="PXJ5012" s="8"/>
      <c r="PXK5012" s="8"/>
      <c r="PXL5012" s="8"/>
      <c r="PXM5012" s="8"/>
      <c r="PXN5012" s="8"/>
      <c r="PXO5012" s="8"/>
      <c r="PXP5012" s="8"/>
      <c r="PXQ5012" s="8"/>
      <c r="PXR5012" s="8"/>
      <c r="PXS5012" s="8"/>
      <c r="PXT5012" s="8"/>
      <c r="PXU5012" s="8"/>
      <c r="PXV5012" s="8"/>
      <c r="PXW5012" s="8"/>
      <c r="PXX5012" s="8"/>
      <c r="PXY5012" s="8"/>
      <c r="PXZ5012" s="8"/>
      <c r="PYA5012" s="8"/>
      <c r="PYB5012" s="8"/>
      <c r="PYC5012" s="8"/>
      <c r="PYD5012" s="8"/>
      <c r="PYE5012" s="8"/>
      <c r="PYF5012" s="8"/>
      <c r="PYG5012" s="8"/>
      <c r="PYH5012" s="8"/>
      <c r="PYI5012" s="8"/>
      <c r="PYJ5012" s="8"/>
      <c r="PYK5012" s="8"/>
      <c r="PYL5012" s="8"/>
      <c r="PYM5012" s="8"/>
      <c r="PYN5012" s="8"/>
      <c r="PYO5012" s="8"/>
      <c r="PYP5012" s="8"/>
      <c r="PYQ5012" s="8"/>
      <c r="PYR5012" s="8"/>
      <c r="PYS5012" s="8"/>
      <c r="PYT5012" s="8"/>
      <c r="PYU5012" s="8"/>
      <c r="PYV5012" s="8"/>
      <c r="PYW5012" s="8"/>
      <c r="PYX5012" s="8"/>
      <c r="PYY5012" s="8"/>
      <c r="PYZ5012" s="8"/>
      <c r="PZA5012" s="8"/>
      <c r="PZB5012" s="8"/>
      <c r="PZC5012" s="8"/>
      <c r="PZD5012" s="8"/>
      <c r="PZE5012" s="8"/>
      <c r="PZF5012" s="8"/>
      <c r="PZG5012" s="8"/>
      <c r="PZH5012" s="8"/>
      <c r="PZI5012" s="8"/>
      <c r="PZJ5012" s="8"/>
      <c r="PZK5012" s="8"/>
      <c r="PZL5012" s="8"/>
      <c r="PZM5012" s="8"/>
      <c r="PZN5012" s="8"/>
      <c r="PZO5012" s="8"/>
      <c r="PZP5012" s="8"/>
      <c r="PZQ5012" s="8"/>
      <c r="PZR5012" s="8"/>
      <c r="PZS5012" s="8"/>
      <c r="PZT5012" s="8"/>
      <c r="PZU5012" s="8"/>
      <c r="PZV5012" s="8"/>
      <c r="PZW5012" s="8"/>
      <c r="PZX5012" s="8"/>
      <c r="PZY5012" s="8"/>
      <c r="PZZ5012" s="8"/>
      <c r="QAA5012" s="8"/>
      <c r="QAB5012" s="8"/>
      <c r="QAC5012" s="8"/>
      <c r="QAD5012" s="8"/>
      <c r="QAE5012" s="8"/>
      <c r="QAF5012" s="8"/>
      <c r="QAG5012" s="8"/>
      <c r="QAH5012" s="8"/>
      <c r="QAI5012" s="8"/>
      <c r="QAJ5012" s="8"/>
      <c r="QAK5012" s="8"/>
      <c r="QAL5012" s="8"/>
      <c r="QAM5012" s="8"/>
      <c r="QAN5012" s="8"/>
      <c r="QAO5012" s="8"/>
      <c r="QAP5012" s="8"/>
      <c r="QAQ5012" s="8"/>
      <c r="QAR5012" s="8"/>
      <c r="QAS5012" s="8"/>
      <c r="QAT5012" s="8"/>
      <c r="QAU5012" s="8"/>
      <c r="QAV5012" s="8"/>
      <c r="QAW5012" s="8"/>
      <c r="QAX5012" s="8"/>
      <c r="QAY5012" s="8"/>
      <c r="QAZ5012" s="8"/>
      <c r="QBA5012" s="8"/>
      <c r="QBB5012" s="8"/>
      <c r="QBC5012" s="8"/>
      <c r="QBD5012" s="8"/>
      <c r="QBE5012" s="8"/>
      <c r="QBF5012" s="8"/>
      <c r="QBG5012" s="8"/>
      <c r="QBH5012" s="8"/>
      <c r="QBI5012" s="8"/>
      <c r="QBJ5012" s="8"/>
      <c r="QBK5012" s="8"/>
      <c r="QBL5012" s="8"/>
      <c r="QBM5012" s="8"/>
      <c r="QBN5012" s="8"/>
      <c r="QBO5012" s="8"/>
      <c r="QBP5012" s="8"/>
      <c r="QBQ5012" s="8"/>
      <c r="QBR5012" s="8"/>
      <c r="QBS5012" s="8"/>
      <c r="QBT5012" s="8"/>
      <c r="QBU5012" s="8"/>
      <c r="QBV5012" s="8"/>
      <c r="QBW5012" s="8"/>
      <c r="QBX5012" s="8"/>
      <c r="QBY5012" s="8"/>
      <c r="QBZ5012" s="8"/>
      <c r="QCA5012" s="8"/>
      <c r="QCB5012" s="8"/>
      <c r="QCC5012" s="8"/>
      <c r="QCD5012" s="8"/>
      <c r="QCE5012" s="8"/>
      <c r="QCF5012" s="8"/>
      <c r="QCG5012" s="8"/>
      <c r="QCH5012" s="8"/>
      <c r="QCI5012" s="8"/>
      <c r="QCJ5012" s="8"/>
      <c r="QCK5012" s="8"/>
      <c r="QCL5012" s="8"/>
      <c r="QCM5012" s="8"/>
      <c r="QCN5012" s="8"/>
      <c r="QCO5012" s="8"/>
      <c r="QCP5012" s="8"/>
      <c r="QCQ5012" s="8"/>
      <c r="QCR5012" s="8"/>
      <c r="QCS5012" s="8"/>
      <c r="QCT5012" s="8"/>
      <c r="QCU5012" s="8"/>
      <c r="QCV5012" s="8"/>
      <c r="QCW5012" s="8"/>
      <c r="QCX5012" s="8"/>
      <c r="QCY5012" s="8"/>
      <c r="QCZ5012" s="8"/>
      <c r="QDA5012" s="8"/>
      <c r="QDB5012" s="8"/>
      <c r="QDC5012" s="8"/>
      <c r="QDD5012" s="8"/>
      <c r="QDE5012" s="8"/>
      <c r="QDF5012" s="8"/>
      <c r="QDG5012" s="8"/>
      <c r="QDH5012" s="8"/>
      <c r="QDI5012" s="8"/>
      <c r="QDJ5012" s="8"/>
      <c r="QDK5012" s="8"/>
      <c r="QDL5012" s="8"/>
      <c r="QDM5012" s="8"/>
      <c r="QDN5012" s="8"/>
      <c r="QDO5012" s="8"/>
      <c r="QDP5012" s="8"/>
      <c r="QDQ5012" s="8"/>
      <c r="QDR5012" s="8"/>
      <c r="QDS5012" s="8"/>
      <c r="QDT5012" s="8"/>
      <c r="QDU5012" s="8"/>
      <c r="QDV5012" s="8"/>
      <c r="QDW5012" s="8"/>
      <c r="QDX5012" s="8"/>
      <c r="QDY5012" s="8"/>
      <c r="QDZ5012" s="8"/>
      <c r="QEA5012" s="8"/>
      <c r="QEB5012" s="8"/>
      <c r="QEC5012" s="8"/>
      <c r="QED5012" s="8"/>
      <c r="QEE5012" s="8"/>
      <c r="QEF5012" s="8"/>
      <c r="QEG5012" s="8"/>
      <c r="QEH5012" s="8"/>
      <c r="QEI5012" s="8"/>
      <c r="QEJ5012" s="8"/>
      <c r="QEK5012" s="8"/>
      <c r="QEL5012" s="8"/>
      <c r="QEM5012" s="8"/>
      <c r="QEN5012" s="8"/>
      <c r="QEO5012" s="8"/>
      <c r="QEP5012" s="8"/>
      <c r="QEQ5012" s="8"/>
      <c r="QER5012" s="8"/>
      <c r="QES5012" s="8"/>
      <c r="QET5012" s="8"/>
      <c r="QEU5012" s="8"/>
      <c r="QEV5012" s="8"/>
      <c r="QEW5012" s="8"/>
      <c r="QEX5012" s="8"/>
      <c r="QEY5012" s="8"/>
      <c r="QEZ5012" s="8"/>
      <c r="QFA5012" s="8"/>
      <c r="QFB5012" s="8"/>
      <c r="QFC5012" s="8"/>
      <c r="QFD5012" s="8"/>
      <c r="QFE5012" s="8"/>
      <c r="QFF5012" s="8"/>
      <c r="QFG5012" s="8"/>
      <c r="QFH5012" s="8"/>
      <c r="QFI5012" s="8"/>
      <c r="QFJ5012" s="8"/>
      <c r="QFK5012" s="8"/>
      <c r="QFL5012" s="8"/>
      <c r="QFM5012" s="8"/>
      <c r="QFN5012" s="8"/>
      <c r="QFO5012" s="8"/>
      <c r="QFP5012" s="8"/>
      <c r="QFQ5012" s="8"/>
      <c r="QFR5012" s="8"/>
      <c r="QFS5012" s="8"/>
      <c r="QFT5012" s="8"/>
      <c r="QFU5012" s="8"/>
      <c r="QFV5012" s="8"/>
      <c r="QFW5012" s="8"/>
      <c r="QFX5012" s="8"/>
      <c r="QFY5012" s="8"/>
      <c r="QFZ5012" s="8"/>
      <c r="QGA5012" s="8"/>
      <c r="QGB5012" s="8"/>
      <c r="QGC5012" s="8"/>
      <c r="QGD5012" s="8"/>
      <c r="QGE5012" s="8"/>
      <c r="QGF5012" s="8"/>
      <c r="QGG5012" s="8"/>
      <c r="QGH5012" s="8"/>
      <c r="QGI5012" s="8"/>
      <c r="QGJ5012" s="8"/>
      <c r="QGK5012" s="8"/>
      <c r="QGL5012" s="8"/>
      <c r="QGM5012" s="8"/>
      <c r="QGN5012" s="8"/>
      <c r="QGO5012" s="8"/>
      <c r="QGP5012" s="8"/>
      <c r="QGQ5012" s="8"/>
      <c r="QGR5012" s="8"/>
      <c r="QGS5012" s="8"/>
      <c r="QGT5012" s="8"/>
      <c r="QGU5012" s="8"/>
      <c r="QGV5012" s="8"/>
      <c r="QGW5012" s="8"/>
      <c r="QGX5012" s="8"/>
      <c r="QGY5012" s="8"/>
      <c r="QGZ5012" s="8"/>
      <c r="QHA5012" s="8"/>
      <c r="QHB5012" s="8"/>
      <c r="QHC5012" s="8"/>
      <c r="QHD5012" s="8"/>
      <c r="QHE5012" s="8"/>
      <c r="QHF5012" s="8"/>
      <c r="QHG5012" s="8"/>
      <c r="QHH5012" s="8"/>
      <c r="QHI5012" s="8"/>
      <c r="QHJ5012" s="8"/>
      <c r="QHK5012" s="8"/>
      <c r="QHL5012" s="8"/>
      <c r="QHM5012" s="8"/>
      <c r="QHN5012" s="8"/>
      <c r="QHO5012" s="8"/>
      <c r="QHP5012" s="8"/>
      <c r="QHQ5012" s="8"/>
      <c r="QHR5012" s="8"/>
      <c r="QHS5012" s="8"/>
      <c r="QHT5012" s="8"/>
      <c r="QHU5012" s="8"/>
      <c r="QHV5012" s="8"/>
      <c r="QHW5012" s="8"/>
      <c r="QHX5012" s="8"/>
      <c r="QHY5012" s="8"/>
      <c r="QHZ5012" s="8"/>
      <c r="QIA5012" s="8"/>
      <c r="QIB5012" s="8"/>
      <c r="QIC5012" s="8"/>
      <c r="QID5012" s="8"/>
      <c r="QIE5012" s="8"/>
      <c r="QIF5012" s="8"/>
      <c r="QIG5012" s="8"/>
      <c r="QIH5012" s="8"/>
      <c r="QII5012" s="8"/>
      <c r="QIJ5012" s="8"/>
      <c r="QIK5012" s="8"/>
      <c r="QIL5012" s="8"/>
      <c r="QIM5012" s="8"/>
      <c r="QIN5012" s="8"/>
      <c r="QIO5012" s="8"/>
      <c r="QIP5012" s="8"/>
      <c r="QIQ5012" s="8"/>
      <c r="QIR5012" s="8"/>
      <c r="QIS5012" s="8"/>
      <c r="QIT5012" s="8"/>
      <c r="QIU5012" s="8"/>
      <c r="QIV5012" s="8"/>
      <c r="QIW5012" s="8"/>
      <c r="QIX5012" s="8"/>
      <c r="QIY5012" s="8"/>
      <c r="QIZ5012" s="8"/>
      <c r="QJA5012" s="8"/>
      <c r="QJB5012" s="8"/>
      <c r="QJC5012" s="8"/>
      <c r="QJD5012" s="8"/>
      <c r="QJE5012" s="8"/>
      <c r="QJF5012" s="8"/>
      <c r="QJG5012" s="8"/>
      <c r="QJH5012" s="8"/>
      <c r="QJI5012" s="8"/>
      <c r="QJJ5012" s="8"/>
      <c r="QJK5012" s="8"/>
      <c r="QJL5012" s="8"/>
      <c r="QJM5012" s="8"/>
      <c r="QJN5012" s="8"/>
      <c r="QJO5012" s="8"/>
      <c r="QJP5012" s="8"/>
      <c r="QJQ5012" s="8"/>
      <c r="QJR5012" s="8"/>
      <c r="QJS5012" s="8"/>
      <c r="QJT5012" s="8"/>
      <c r="QJU5012" s="8"/>
      <c r="QJV5012" s="8"/>
      <c r="QJW5012" s="8"/>
      <c r="QJX5012" s="8"/>
      <c r="QJY5012" s="8"/>
      <c r="QJZ5012" s="8"/>
      <c r="QKA5012" s="8"/>
      <c r="QKB5012" s="8"/>
      <c r="QKC5012" s="8"/>
      <c r="QKD5012" s="8"/>
      <c r="QKE5012" s="8"/>
      <c r="QKF5012" s="8"/>
      <c r="QKG5012" s="8"/>
      <c r="QKH5012" s="8"/>
      <c r="QKI5012" s="8"/>
      <c r="QKJ5012" s="8"/>
      <c r="QKK5012" s="8"/>
      <c r="QKL5012" s="8"/>
      <c r="QKM5012" s="8"/>
      <c r="QKN5012" s="8"/>
      <c r="QKO5012" s="8"/>
      <c r="QKP5012" s="8"/>
      <c r="QKQ5012" s="8"/>
      <c r="QKR5012" s="8"/>
      <c r="QKS5012" s="8"/>
      <c r="QKT5012" s="8"/>
      <c r="QKU5012" s="8"/>
      <c r="QKV5012" s="8"/>
      <c r="QKW5012" s="8"/>
      <c r="QKX5012" s="8"/>
      <c r="QKY5012" s="8"/>
      <c r="QKZ5012" s="8"/>
      <c r="QLA5012" s="8"/>
      <c r="QLB5012" s="8"/>
      <c r="QLC5012" s="8"/>
      <c r="QLD5012" s="8"/>
      <c r="QLE5012" s="8"/>
      <c r="QLF5012" s="8"/>
      <c r="QLG5012" s="8"/>
      <c r="QLH5012" s="8"/>
      <c r="QLI5012" s="8"/>
      <c r="QLJ5012" s="8"/>
      <c r="QLK5012" s="8"/>
      <c r="QLL5012" s="8"/>
      <c r="QLM5012" s="8"/>
      <c r="QLN5012" s="8"/>
      <c r="QLO5012" s="8"/>
      <c r="QLP5012" s="8"/>
      <c r="QLQ5012" s="8"/>
      <c r="QLR5012" s="8"/>
      <c r="QLS5012" s="8"/>
      <c r="QLT5012" s="8"/>
      <c r="QLU5012" s="8"/>
      <c r="QLV5012" s="8"/>
      <c r="QLW5012" s="8"/>
      <c r="QLX5012" s="8"/>
      <c r="QLY5012" s="8"/>
      <c r="QLZ5012" s="8"/>
      <c r="QMA5012" s="8"/>
      <c r="QMB5012" s="8"/>
      <c r="QMC5012" s="8"/>
      <c r="QMD5012" s="8"/>
      <c r="QME5012" s="8"/>
      <c r="QMF5012" s="8"/>
      <c r="QMG5012" s="8"/>
      <c r="QMH5012" s="8"/>
      <c r="QMI5012" s="8"/>
      <c r="QMJ5012" s="8"/>
      <c r="QMK5012" s="8"/>
      <c r="QML5012" s="8"/>
      <c r="QMM5012" s="8"/>
      <c r="QMN5012" s="8"/>
      <c r="QMO5012" s="8"/>
      <c r="QMP5012" s="8"/>
      <c r="QMQ5012" s="8"/>
      <c r="QMR5012" s="8"/>
      <c r="QMS5012" s="8"/>
      <c r="QMT5012" s="8"/>
      <c r="QMU5012" s="8"/>
      <c r="QMV5012" s="8"/>
      <c r="QMW5012" s="8"/>
      <c r="QMX5012" s="8"/>
      <c r="QMY5012" s="8"/>
      <c r="QMZ5012" s="8"/>
      <c r="QNA5012" s="8"/>
      <c r="QNB5012" s="8"/>
      <c r="QNC5012" s="8"/>
      <c r="QND5012" s="8"/>
      <c r="QNE5012" s="8"/>
      <c r="QNF5012" s="8"/>
      <c r="QNG5012" s="8"/>
      <c r="QNH5012" s="8"/>
      <c r="QNI5012" s="8"/>
      <c r="QNJ5012" s="8"/>
      <c r="QNK5012" s="8"/>
      <c r="QNL5012" s="8"/>
      <c r="QNM5012" s="8"/>
      <c r="QNN5012" s="8"/>
      <c r="QNO5012" s="8"/>
      <c r="QNP5012" s="8"/>
      <c r="QNQ5012" s="8"/>
      <c r="QNR5012" s="8"/>
      <c r="QNS5012" s="8"/>
      <c r="QNT5012" s="8"/>
      <c r="QNU5012" s="8"/>
      <c r="QNV5012" s="8"/>
      <c r="QNW5012" s="8"/>
      <c r="QNX5012" s="8"/>
      <c r="QNY5012" s="8"/>
      <c r="QNZ5012" s="8"/>
      <c r="QOA5012" s="8"/>
      <c r="QOB5012" s="8"/>
      <c r="QOC5012" s="8"/>
      <c r="QOD5012" s="8"/>
      <c r="QOE5012" s="8"/>
      <c r="QOF5012" s="8"/>
      <c r="QOG5012" s="8"/>
      <c r="QOH5012" s="8"/>
      <c r="QOI5012" s="8"/>
      <c r="QOJ5012" s="8"/>
      <c r="QOK5012" s="8"/>
      <c r="QOL5012" s="8"/>
      <c r="QOM5012" s="8"/>
      <c r="QON5012" s="8"/>
      <c r="QOO5012" s="8"/>
      <c r="QOP5012" s="8"/>
      <c r="QOQ5012" s="8"/>
      <c r="QOR5012" s="8"/>
      <c r="QOS5012" s="8"/>
      <c r="QOT5012" s="8"/>
      <c r="QOU5012" s="8"/>
      <c r="QOV5012" s="8"/>
      <c r="QOW5012" s="8"/>
      <c r="QOX5012" s="8"/>
      <c r="QOY5012" s="8"/>
      <c r="QOZ5012" s="8"/>
      <c r="QPA5012" s="8"/>
      <c r="QPB5012" s="8"/>
      <c r="QPC5012" s="8"/>
      <c r="QPD5012" s="8"/>
      <c r="QPE5012" s="8"/>
      <c r="QPF5012" s="8"/>
      <c r="QPG5012" s="8"/>
      <c r="QPH5012" s="8"/>
      <c r="QPI5012" s="8"/>
      <c r="QPJ5012" s="8"/>
      <c r="QPK5012" s="8"/>
      <c r="QPL5012" s="8"/>
      <c r="QPM5012" s="8"/>
      <c r="QPN5012" s="8"/>
      <c r="QPO5012" s="8"/>
      <c r="QPP5012" s="8"/>
      <c r="QPQ5012" s="8"/>
      <c r="QPR5012" s="8"/>
      <c r="QPS5012" s="8"/>
      <c r="QPT5012" s="8"/>
      <c r="QPU5012" s="8"/>
      <c r="QPV5012" s="8"/>
      <c r="QPW5012" s="8"/>
      <c r="QPX5012" s="8"/>
      <c r="QPY5012" s="8"/>
      <c r="QPZ5012" s="8"/>
      <c r="QQA5012" s="8"/>
      <c r="QQB5012" s="8"/>
      <c r="QQC5012" s="8"/>
      <c r="QQD5012" s="8"/>
      <c r="QQE5012" s="8"/>
      <c r="QQF5012" s="8"/>
      <c r="QQG5012" s="8"/>
      <c r="QQH5012" s="8"/>
      <c r="QQI5012" s="8"/>
      <c r="QQJ5012" s="8"/>
      <c r="QQK5012" s="8"/>
      <c r="QQL5012" s="8"/>
      <c r="QQM5012" s="8"/>
      <c r="QQN5012" s="8"/>
      <c r="QQO5012" s="8"/>
      <c r="QQP5012" s="8"/>
      <c r="QQQ5012" s="8"/>
      <c r="QQR5012" s="8"/>
      <c r="QQS5012" s="8"/>
      <c r="QQT5012" s="8"/>
      <c r="QQU5012" s="8"/>
      <c r="QQV5012" s="8"/>
      <c r="QQW5012" s="8"/>
      <c r="QQX5012" s="8"/>
      <c r="QQY5012" s="8"/>
      <c r="QQZ5012" s="8"/>
      <c r="QRA5012" s="8"/>
      <c r="QRB5012" s="8"/>
      <c r="QRC5012" s="8"/>
      <c r="QRD5012" s="8"/>
      <c r="QRE5012" s="8"/>
      <c r="QRF5012" s="8"/>
      <c r="QRG5012" s="8"/>
      <c r="QRH5012" s="8"/>
      <c r="QRI5012" s="8"/>
      <c r="QRJ5012" s="8"/>
      <c r="QRK5012" s="8"/>
      <c r="QRL5012" s="8"/>
      <c r="QRM5012" s="8"/>
      <c r="QRN5012" s="8"/>
      <c r="QRO5012" s="8"/>
      <c r="QRP5012" s="8"/>
      <c r="QRQ5012" s="8"/>
      <c r="QRR5012" s="8"/>
      <c r="QRS5012" s="8"/>
      <c r="QRT5012" s="8"/>
      <c r="QRU5012" s="8"/>
      <c r="QRV5012" s="8"/>
      <c r="QRW5012" s="8"/>
      <c r="QRX5012" s="8"/>
      <c r="QRY5012" s="8"/>
      <c r="QRZ5012" s="8"/>
      <c r="QSA5012" s="8"/>
      <c r="QSB5012" s="8"/>
      <c r="QSC5012" s="8"/>
      <c r="QSD5012" s="8"/>
      <c r="QSE5012" s="8"/>
      <c r="QSF5012" s="8"/>
      <c r="QSG5012" s="8"/>
      <c r="QSH5012" s="8"/>
      <c r="QSI5012" s="8"/>
      <c r="QSJ5012" s="8"/>
      <c r="QSK5012" s="8"/>
      <c r="QSL5012" s="8"/>
      <c r="QSM5012" s="8"/>
      <c r="QSN5012" s="8"/>
      <c r="QSO5012" s="8"/>
      <c r="QSP5012" s="8"/>
      <c r="QSQ5012" s="8"/>
      <c r="QSR5012" s="8"/>
      <c r="QSS5012" s="8"/>
      <c r="QST5012" s="8"/>
      <c r="QSU5012" s="8"/>
      <c r="QSV5012" s="8"/>
      <c r="QSW5012" s="8"/>
      <c r="QSX5012" s="8"/>
      <c r="QSY5012" s="8"/>
      <c r="QSZ5012" s="8"/>
      <c r="QTA5012" s="8"/>
      <c r="QTB5012" s="8"/>
      <c r="QTC5012" s="8"/>
      <c r="QTD5012" s="8"/>
      <c r="QTE5012" s="8"/>
      <c r="QTF5012" s="8"/>
      <c r="QTG5012" s="8"/>
      <c r="QTH5012" s="8"/>
      <c r="QTI5012" s="8"/>
      <c r="QTJ5012" s="8"/>
      <c r="QTK5012" s="8"/>
      <c r="QTL5012" s="8"/>
      <c r="QTM5012" s="8"/>
      <c r="QTN5012" s="8"/>
      <c r="QTO5012" s="8"/>
      <c r="QTP5012" s="8"/>
      <c r="QTQ5012" s="8"/>
      <c r="QTR5012" s="8"/>
      <c r="QTS5012" s="8"/>
      <c r="QTT5012" s="8"/>
      <c r="QTU5012" s="8"/>
      <c r="QTV5012" s="8"/>
      <c r="QTW5012" s="8"/>
      <c r="QTX5012" s="8"/>
      <c r="QTY5012" s="8"/>
      <c r="QTZ5012" s="8"/>
      <c r="QUA5012" s="8"/>
      <c r="QUB5012" s="8"/>
      <c r="QUC5012" s="8"/>
      <c r="QUD5012" s="8"/>
      <c r="QUE5012" s="8"/>
      <c r="QUF5012" s="8"/>
      <c r="QUG5012" s="8"/>
      <c r="QUH5012" s="8"/>
      <c r="QUI5012" s="8"/>
      <c r="QUJ5012" s="8"/>
      <c r="QUK5012" s="8"/>
      <c r="QUL5012" s="8"/>
      <c r="QUM5012" s="8"/>
      <c r="QUN5012" s="8"/>
      <c r="QUO5012" s="8"/>
      <c r="QUP5012" s="8"/>
      <c r="QUQ5012" s="8"/>
      <c r="QUR5012" s="8"/>
      <c r="QUS5012" s="8"/>
      <c r="QUT5012" s="8"/>
      <c r="QUU5012" s="8"/>
      <c r="QUV5012" s="8"/>
      <c r="QUW5012" s="8"/>
      <c r="QUX5012" s="8"/>
      <c r="QUY5012" s="8"/>
      <c r="QUZ5012" s="8"/>
      <c r="QVA5012" s="8"/>
      <c r="QVB5012" s="8"/>
      <c r="QVC5012" s="8"/>
      <c r="QVD5012" s="8"/>
      <c r="QVE5012" s="8"/>
      <c r="QVF5012" s="8"/>
      <c r="QVG5012" s="8"/>
      <c r="QVH5012" s="8"/>
      <c r="QVI5012" s="8"/>
      <c r="QVJ5012" s="8"/>
      <c r="QVK5012" s="8"/>
      <c r="QVL5012" s="8"/>
      <c r="QVM5012" s="8"/>
      <c r="QVN5012" s="8"/>
      <c r="QVO5012" s="8"/>
      <c r="QVP5012" s="8"/>
      <c r="QVQ5012" s="8"/>
      <c r="QVR5012" s="8"/>
      <c r="QVS5012" s="8"/>
      <c r="QVT5012" s="8"/>
      <c r="QVU5012" s="8"/>
      <c r="QVV5012" s="8"/>
      <c r="QVW5012" s="8"/>
      <c r="QVX5012" s="8"/>
      <c r="QVY5012" s="8"/>
      <c r="QVZ5012" s="8"/>
      <c r="QWA5012" s="8"/>
      <c r="QWB5012" s="8"/>
      <c r="QWC5012" s="8"/>
      <c r="QWD5012" s="8"/>
      <c r="QWE5012" s="8"/>
      <c r="QWF5012" s="8"/>
      <c r="QWG5012" s="8"/>
      <c r="QWH5012" s="8"/>
      <c r="QWI5012" s="8"/>
      <c r="QWJ5012" s="8"/>
      <c r="QWK5012" s="8"/>
      <c r="QWL5012" s="8"/>
      <c r="QWM5012" s="8"/>
      <c r="QWN5012" s="8"/>
      <c r="QWO5012" s="8"/>
      <c r="QWP5012" s="8"/>
      <c r="QWQ5012" s="8"/>
      <c r="QWR5012" s="8"/>
      <c r="QWS5012" s="8"/>
      <c r="QWT5012" s="8"/>
      <c r="QWU5012" s="8"/>
      <c r="QWV5012" s="8"/>
      <c r="QWW5012" s="8"/>
      <c r="QWX5012" s="8"/>
      <c r="QWY5012" s="8"/>
      <c r="QWZ5012" s="8"/>
      <c r="QXA5012" s="8"/>
      <c r="QXB5012" s="8"/>
      <c r="QXC5012" s="8"/>
      <c r="QXD5012" s="8"/>
      <c r="QXE5012" s="8"/>
      <c r="QXF5012" s="8"/>
      <c r="QXG5012" s="8"/>
      <c r="QXH5012" s="8"/>
      <c r="QXI5012" s="8"/>
      <c r="QXJ5012" s="8"/>
      <c r="QXK5012" s="8"/>
      <c r="QXL5012" s="8"/>
      <c r="QXM5012" s="8"/>
      <c r="QXN5012" s="8"/>
      <c r="QXO5012" s="8"/>
      <c r="QXP5012" s="8"/>
      <c r="QXQ5012" s="8"/>
      <c r="QXR5012" s="8"/>
      <c r="QXS5012" s="8"/>
      <c r="QXT5012" s="8"/>
      <c r="QXU5012" s="8"/>
      <c r="QXV5012" s="8"/>
      <c r="QXW5012" s="8"/>
      <c r="QXX5012" s="8"/>
      <c r="QXY5012" s="8"/>
      <c r="QXZ5012" s="8"/>
      <c r="QYA5012" s="8"/>
      <c r="QYB5012" s="8"/>
      <c r="QYC5012" s="8"/>
      <c r="QYD5012" s="8"/>
      <c r="QYE5012" s="8"/>
      <c r="QYF5012" s="8"/>
      <c r="QYG5012" s="8"/>
      <c r="QYH5012" s="8"/>
      <c r="QYI5012" s="8"/>
      <c r="QYJ5012" s="8"/>
      <c r="QYK5012" s="8"/>
      <c r="QYL5012" s="8"/>
      <c r="QYM5012" s="8"/>
      <c r="QYN5012" s="8"/>
      <c r="QYO5012" s="8"/>
      <c r="QYP5012" s="8"/>
      <c r="QYQ5012" s="8"/>
      <c r="QYR5012" s="8"/>
      <c r="QYS5012" s="8"/>
      <c r="QYT5012" s="8"/>
      <c r="QYU5012" s="8"/>
      <c r="QYV5012" s="8"/>
      <c r="QYW5012" s="8"/>
      <c r="QYX5012" s="8"/>
      <c r="QYY5012" s="8"/>
      <c r="QYZ5012" s="8"/>
      <c r="QZA5012" s="8"/>
      <c r="QZB5012" s="8"/>
      <c r="QZC5012" s="8"/>
      <c r="QZD5012" s="8"/>
      <c r="QZE5012" s="8"/>
      <c r="QZF5012" s="8"/>
      <c r="QZG5012" s="8"/>
      <c r="QZH5012" s="8"/>
      <c r="QZI5012" s="8"/>
      <c r="QZJ5012" s="8"/>
      <c r="QZK5012" s="8"/>
      <c r="QZL5012" s="8"/>
      <c r="QZM5012" s="8"/>
      <c r="QZN5012" s="8"/>
      <c r="QZO5012" s="8"/>
      <c r="QZP5012" s="8"/>
      <c r="QZQ5012" s="8"/>
      <c r="QZR5012" s="8"/>
      <c r="QZS5012" s="8"/>
      <c r="QZT5012" s="8"/>
      <c r="QZU5012" s="8"/>
      <c r="QZV5012" s="8"/>
      <c r="QZW5012" s="8"/>
      <c r="QZX5012" s="8"/>
      <c r="QZY5012" s="8"/>
      <c r="QZZ5012" s="8"/>
      <c r="RAA5012" s="8"/>
      <c r="RAB5012" s="8"/>
      <c r="RAC5012" s="8"/>
      <c r="RAD5012" s="8"/>
      <c r="RAE5012" s="8"/>
      <c r="RAF5012" s="8"/>
      <c r="RAG5012" s="8"/>
      <c r="RAH5012" s="8"/>
      <c r="RAI5012" s="8"/>
      <c r="RAJ5012" s="8"/>
      <c r="RAK5012" s="8"/>
      <c r="RAL5012" s="8"/>
      <c r="RAM5012" s="8"/>
      <c r="RAN5012" s="8"/>
      <c r="RAO5012" s="8"/>
      <c r="RAP5012" s="8"/>
      <c r="RAQ5012" s="8"/>
      <c r="RAR5012" s="8"/>
      <c r="RAS5012" s="8"/>
      <c r="RAT5012" s="8"/>
      <c r="RAU5012" s="8"/>
      <c r="RAV5012" s="8"/>
      <c r="RAW5012" s="8"/>
      <c r="RAX5012" s="8"/>
      <c r="RAY5012" s="8"/>
      <c r="RAZ5012" s="8"/>
      <c r="RBA5012" s="8"/>
      <c r="RBB5012" s="8"/>
      <c r="RBC5012" s="8"/>
      <c r="RBD5012" s="8"/>
      <c r="RBE5012" s="8"/>
      <c r="RBF5012" s="8"/>
      <c r="RBG5012" s="8"/>
      <c r="RBH5012" s="8"/>
      <c r="RBI5012" s="8"/>
      <c r="RBJ5012" s="8"/>
      <c r="RBK5012" s="8"/>
      <c r="RBL5012" s="8"/>
      <c r="RBM5012" s="8"/>
      <c r="RBN5012" s="8"/>
      <c r="RBO5012" s="8"/>
      <c r="RBP5012" s="8"/>
      <c r="RBQ5012" s="8"/>
      <c r="RBR5012" s="8"/>
      <c r="RBS5012" s="8"/>
      <c r="RBT5012" s="8"/>
      <c r="RBU5012" s="8"/>
      <c r="RBV5012" s="8"/>
      <c r="RBW5012" s="8"/>
      <c r="RBX5012" s="8"/>
      <c r="RBY5012" s="8"/>
      <c r="RBZ5012" s="8"/>
      <c r="RCA5012" s="8"/>
      <c r="RCB5012" s="8"/>
      <c r="RCC5012" s="8"/>
      <c r="RCD5012" s="8"/>
      <c r="RCE5012" s="8"/>
      <c r="RCF5012" s="8"/>
      <c r="RCG5012" s="8"/>
      <c r="RCH5012" s="8"/>
      <c r="RCI5012" s="8"/>
      <c r="RCJ5012" s="8"/>
      <c r="RCK5012" s="8"/>
      <c r="RCL5012" s="8"/>
      <c r="RCM5012" s="8"/>
      <c r="RCN5012" s="8"/>
      <c r="RCO5012" s="8"/>
      <c r="RCP5012" s="8"/>
      <c r="RCQ5012" s="8"/>
      <c r="RCR5012" s="8"/>
      <c r="RCS5012" s="8"/>
      <c r="RCT5012" s="8"/>
      <c r="RCU5012" s="8"/>
      <c r="RCV5012" s="8"/>
      <c r="RCW5012" s="8"/>
      <c r="RCX5012" s="8"/>
      <c r="RCY5012" s="8"/>
      <c r="RCZ5012" s="8"/>
      <c r="RDA5012" s="8"/>
      <c r="RDB5012" s="8"/>
      <c r="RDC5012" s="8"/>
      <c r="RDD5012" s="8"/>
      <c r="RDE5012" s="8"/>
      <c r="RDF5012" s="8"/>
      <c r="RDG5012" s="8"/>
      <c r="RDH5012" s="8"/>
      <c r="RDI5012" s="8"/>
      <c r="RDJ5012" s="8"/>
      <c r="RDK5012" s="8"/>
      <c r="RDL5012" s="8"/>
      <c r="RDM5012" s="8"/>
      <c r="RDN5012" s="8"/>
      <c r="RDO5012" s="8"/>
      <c r="RDP5012" s="8"/>
      <c r="RDQ5012" s="8"/>
      <c r="RDR5012" s="8"/>
      <c r="RDS5012" s="8"/>
      <c r="RDT5012" s="8"/>
      <c r="RDU5012" s="8"/>
      <c r="RDV5012" s="8"/>
      <c r="RDW5012" s="8"/>
      <c r="RDX5012" s="8"/>
      <c r="RDY5012" s="8"/>
      <c r="RDZ5012" s="8"/>
      <c r="REA5012" s="8"/>
      <c r="REB5012" s="8"/>
      <c r="REC5012" s="8"/>
      <c r="RED5012" s="8"/>
      <c r="REE5012" s="8"/>
      <c r="REF5012" s="8"/>
      <c r="REG5012" s="8"/>
      <c r="REH5012" s="8"/>
      <c r="REI5012" s="8"/>
      <c r="REJ5012" s="8"/>
      <c r="REK5012" s="8"/>
      <c r="REL5012" s="8"/>
      <c r="REM5012" s="8"/>
      <c r="REN5012" s="8"/>
      <c r="REO5012" s="8"/>
      <c r="REP5012" s="8"/>
      <c r="REQ5012" s="8"/>
      <c r="RER5012" s="8"/>
      <c r="RES5012" s="8"/>
      <c r="RET5012" s="8"/>
      <c r="REU5012" s="8"/>
      <c r="REV5012" s="8"/>
      <c r="REW5012" s="8"/>
      <c r="REX5012" s="8"/>
      <c r="REY5012" s="8"/>
      <c r="REZ5012" s="8"/>
      <c r="RFA5012" s="8"/>
      <c r="RFB5012" s="8"/>
      <c r="RFC5012" s="8"/>
      <c r="RFD5012" s="8"/>
      <c r="RFE5012" s="8"/>
      <c r="RFF5012" s="8"/>
      <c r="RFG5012" s="8"/>
      <c r="RFH5012" s="8"/>
      <c r="RFI5012" s="8"/>
      <c r="RFJ5012" s="8"/>
      <c r="RFK5012" s="8"/>
      <c r="RFL5012" s="8"/>
      <c r="RFM5012" s="8"/>
      <c r="RFN5012" s="8"/>
      <c r="RFO5012" s="8"/>
      <c r="RFP5012" s="8"/>
      <c r="RFQ5012" s="8"/>
      <c r="RFR5012" s="8"/>
      <c r="RFS5012" s="8"/>
      <c r="RFT5012" s="8"/>
      <c r="RFU5012" s="8"/>
      <c r="RFV5012" s="8"/>
      <c r="RFW5012" s="8"/>
      <c r="RFX5012" s="8"/>
      <c r="RFY5012" s="8"/>
      <c r="RFZ5012" s="8"/>
      <c r="RGA5012" s="8"/>
      <c r="RGB5012" s="8"/>
      <c r="RGC5012" s="8"/>
      <c r="RGD5012" s="8"/>
      <c r="RGE5012" s="8"/>
      <c r="RGF5012" s="8"/>
      <c r="RGG5012" s="8"/>
      <c r="RGH5012" s="8"/>
      <c r="RGI5012" s="8"/>
      <c r="RGJ5012" s="8"/>
      <c r="RGK5012" s="8"/>
      <c r="RGL5012" s="8"/>
      <c r="RGM5012" s="8"/>
      <c r="RGN5012" s="8"/>
      <c r="RGO5012" s="8"/>
      <c r="RGP5012" s="8"/>
      <c r="RGQ5012" s="8"/>
      <c r="RGR5012" s="8"/>
      <c r="RGS5012" s="8"/>
      <c r="RGT5012" s="8"/>
      <c r="RGU5012" s="8"/>
      <c r="RGV5012" s="8"/>
      <c r="RGW5012" s="8"/>
      <c r="RGX5012" s="8"/>
      <c r="RGY5012" s="8"/>
      <c r="RGZ5012" s="8"/>
      <c r="RHA5012" s="8"/>
      <c r="RHB5012" s="8"/>
      <c r="RHC5012" s="8"/>
      <c r="RHD5012" s="8"/>
      <c r="RHE5012" s="8"/>
      <c r="RHF5012" s="8"/>
      <c r="RHG5012" s="8"/>
      <c r="RHH5012" s="8"/>
      <c r="RHI5012" s="8"/>
      <c r="RHJ5012" s="8"/>
      <c r="RHK5012" s="8"/>
      <c r="RHL5012" s="8"/>
      <c r="RHM5012" s="8"/>
      <c r="RHN5012" s="8"/>
      <c r="RHO5012" s="8"/>
      <c r="RHP5012" s="8"/>
      <c r="RHQ5012" s="8"/>
      <c r="RHR5012" s="8"/>
      <c r="RHS5012" s="8"/>
      <c r="RHT5012" s="8"/>
      <c r="RHU5012" s="8"/>
      <c r="RHV5012" s="8"/>
      <c r="RHW5012" s="8"/>
      <c r="RHX5012" s="8"/>
      <c r="RHY5012" s="8"/>
      <c r="RHZ5012" s="8"/>
      <c r="RIA5012" s="8"/>
      <c r="RIB5012" s="8"/>
      <c r="RIC5012" s="8"/>
      <c r="RID5012" s="8"/>
      <c r="RIE5012" s="8"/>
      <c r="RIF5012" s="8"/>
      <c r="RIG5012" s="8"/>
      <c r="RIH5012" s="8"/>
      <c r="RII5012" s="8"/>
      <c r="RIJ5012" s="8"/>
      <c r="RIK5012" s="8"/>
      <c r="RIL5012" s="8"/>
      <c r="RIM5012" s="8"/>
      <c r="RIN5012" s="8"/>
      <c r="RIO5012" s="8"/>
      <c r="RIP5012" s="8"/>
      <c r="RIQ5012" s="8"/>
      <c r="RIR5012" s="8"/>
      <c r="RIS5012" s="8"/>
      <c r="RIT5012" s="8"/>
      <c r="RIU5012" s="8"/>
      <c r="RIV5012" s="8"/>
      <c r="RIW5012" s="8"/>
      <c r="RIX5012" s="8"/>
      <c r="RIY5012" s="8"/>
      <c r="RIZ5012" s="8"/>
      <c r="RJA5012" s="8"/>
      <c r="RJB5012" s="8"/>
      <c r="RJC5012" s="8"/>
      <c r="RJD5012" s="8"/>
      <c r="RJE5012" s="8"/>
      <c r="RJF5012" s="8"/>
      <c r="RJG5012" s="8"/>
      <c r="RJH5012" s="8"/>
      <c r="RJI5012" s="8"/>
      <c r="RJJ5012" s="8"/>
      <c r="RJK5012" s="8"/>
      <c r="RJL5012" s="8"/>
      <c r="RJM5012" s="8"/>
      <c r="RJN5012" s="8"/>
      <c r="RJO5012" s="8"/>
      <c r="RJP5012" s="8"/>
      <c r="RJQ5012" s="8"/>
      <c r="RJR5012" s="8"/>
      <c r="RJS5012" s="8"/>
      <c r="RJT5012" s="8"/>
      <c r="RJU5012" s="8"/>
      <c r="RJV5012" s="8"/>
      <c r="RJW5012" s="8"/>
      <c r="RJX5012" s="8"/>
      <c r="RJY5012" s="8"/>
      <c r="RJZ5012" s="8"/>
      <c r="RKA5012" s="8"/>
      <c r="RKB5012" s="8"/>
      <c r="RKC5012" s="8"/>
      <c r="RKD5012" s="8"/>
      <c r="RKE5012" s="8"/>
      <c r="RKF5012" s="8"/>
      <c r="RKG5012" s="8"/>
      <c r="RKH5012" s="8"/>
      <c r="RKI5012" s="8"/>
      <c r="RKJ5012" s="8"/>
      <c r="RKK5012" s="8"/>
      <c r="RKL5012" s="8"/>
      <c r="RKM5012" s="8"/>
      <c r="RKN5012" s="8"/>
      <c r="RKO5012" s="8"/>
      <c r="RKP5012" s="8"/>
      <c r="RKQ5012" s="8"/>
      <c r="RKR5012" s="8"/>
      <c r="RKS5012" s="8"/>
      <c r="RKT5012" s="8"/>
      <c r="RKU5012" s="8"/>
      <c r="RKV5012" s="8"/>
      <c r="RKW5012" s="8"/>
      <c r="RKX5012" s="8"/>
      <c r="RKY5012" s="8"/>
      <c r="RKZ5012" s="8"/>
      <c r="RLA5012" s="8"/>
      <c r="RLB5012" s="8"/>
      <c r="RLC5012" s="8"/>
      <c r="RLD5012" s="8"/>
      <c r="RLE5012" s="8"/>
      <c r="RLF5012" s="8"/>
      <c r="RLG5012" s="8"/>
      <c r="RLH5012" s="8"/>
      <c r="RLI5012" s="8"/>
      <c r="RLJ5012" s="8"/>
      <c r="RLK5012" s="8"/>
      <c r="RLL5012" s="8"/>
      <c r="RLM5012" s="8"/>
      <c r="RLN5012" s="8"/>
      <c r="RLO5012" s="8"/>
      <c r="RLP5012" s="8"/>
      <c r="RLQ5012" s="8"/>
      <c r="RLR5012" s="8"/>
      <c r="RLS5012" s="8"/>
      <c r="RLT5012" s="8"/>
      <c r="RLU5012" s="8"/>
      <c r="RLV5012" s="8"/>
      <c r="RLW5012" s="8"/>
      <c r="RLX5012" s="8"/>
      <c r="RLY5012" s="8"/>
      <c r="RLZ5012" s="8"/>
      <c r="RMA5012" s="8"/>
      <c r="RMB5012" s="8"/>
      <c r="RMC5012" s="8"/>
      <c r="RMD5012" s="8"/>
      <c r="RME5012" s="8"/>
      <c r="RMF5012" s="8"/>
      <c r="RMG5012" s="8"/>
      <c r="RMH5012" s="8"/>
      <c r="RMI5012" s="8"/>
      <c r="RMJ5012" s="8"/>
      <c r="RMK5012" s="8"/>
      <c r="RML5012" s="8"/>
      <c r="RMM5012" s="8"/>
      <c r="RMN5012" s="8"/>
      <c r="RMO5012" s="8"/>
      <c r="RMP5012" s="8"/>
      <c r="RMQ5012" s="8"/>
      <c r="RMR5012" s="8"/>
      <c r="RMS5012" s="8"/>
      <c r="RMT5012" s="8"/>
      <c r="RMU5012" s="8"/>
      <c r="RMV5012" s="8"/>
      <c r="RMW5012" s="8"/>
      <c r="RMX5012" s="8"/>
      <c r="RMY5012" s="8"/>
      <c r="RMZ5012" s="8"/>
      <c r="RNA5012" s="8"/>
      <c r="RNB5012" s="8"/>
      <c r="RNC5012" s="8"/>
      <c r="RND5012" s="8"/>
      <c r="RNE5012" s="8"/>
      <c r="RNF5012" s="8"/>
      <c r="RNG5012" s="8"/>
      <c r="RNH5012" s="8"/>
      <c r="RNI5012" s="8"/>
      <c r="RNJ5012" s="8"/>
      <c r="RNK5012" s="8"/>
      <c r="RNL5012" s="8"/>
      <c r="RNM5012" s="8"/>
      <c r="RNN5012" s="8"/>
      <c r="RNO5012" s="8"/>
      <c r="RNP5012" s="8"/>
      <c r="RNQ5012" s="8"/>
      <c r="RNR5012" s="8"/>
      <c r="RNS5012" s="8"/>
      <c r="RNT5012" s="8"/>
      <c r="RNU5012" s="8"/>
      <c r="RNV5012" s="8"/>
      <c r="RNW5012" s="8"/>
      <c r="RNX5012" s="8"/>
      <c r="RNY5012" s="8"/>
      <c r="RNZ5012" s="8"/>
      <c r="ROA5012" s="8"/>
      <c r="ROB5012" s="8"/>
      <c r="ROC5012" s="8"/>
      <c r="ROD5012" s="8"/>
      <c r="ROE5012" s="8"/>
      <c r="ROF5012" s="8"/>
      <c r="ROG5012" s="8"/>
      <c r="ROH5012" s="8"/>
      <c r="ROI5012" s="8"/>
      <c r="ROJ5012" s="8"/>
      <c r="ROK5012" s="8"/>
      <c r="ROL5012" s="8"/>
      <c r="ROM5012" s="8"/>
      <c r="RON5012" s="8"/>
      <c r="ROO5012" s="8"/>
      <c r="ROP5012" s="8"/>
      <c r="ROQ5012" s="8"/>
      <c r="ROR5012" s="8"/>
      <c r="ROS5012" s="8"/>
      <c r="ROT5012" s="8"/>
      <c r="ROU5012" s="8"/>
      <c r="ROV5012" s="8"/>
      <c r="ROW5012" s="8"/>
      <c r="ROX5012" s="8"/>
      <c r="ROY5012" s="8"/>
      <c r="ROZ5012" s="8"/>
      <c r="RPA5012" s="8"/>
      <c r="RPB5012" s="8"/>
      <c r="RPC5012" s="8"/>
      <c r="RPD5012" s="8"/>
      <c r="RPE5012" s="8"/>
      <c r="RPF5012" s="8"/>
      <c r="RPG5012" s="8"/>
      <c r="RPH5012" s="8"/>
      <c r="RPI5012" s="8"/>
      <c r="RPJ5012" s="8"/>
      <c r="RPK5012" s="8"/>
      <c r="RPL5012" s="8"/>
      <c r="RPM5012" s="8"/>
      <c r="RPN5012" s="8"/>
      <c r="RPO5012" s="8"/>
      <c r="RPP5012" s="8"/>
      <c r="RPQ5012" s="8"/>
      <c r="RPR5012" s="8"/>
      <c r="RPS5012" s="8"/>
      <c r="RPT5012" s="8"/>
      <c r="RPU5012" s="8"/>
      <c r="RPV5012" s="8"/>
      <c r="RPW5012" s="8"/>
      <c r="RPX5012" s="8"/>
      <c r="RPY5012" s="8"/>
      <c r="RPZ5012" s="8"/>
      <c r="RQA5012" s="8"/>
      <c r="RQB5012" s="8"/>
      <c r="RQC5012" s="8"/>
      <c r="RQD5012" s="8"/>
      <c r="RQE5012" s="8"/>
      <c r="RQF5012" s="8"/>
      <c r="RQG5012" s="8"/>
      <c r="RQH5012" s="8"/>
      <c r="RQI5012" s="8"/>
      <c r="RQJ5012" s="8"/>
      <c r="RQK5012" s="8"/>
      <c r="RQL5012" s="8"/>
      <c r="RQM5012" s="8"/>
      <c r="RQN5012" s="8"/>
      <c r="RQO5012" s="8"/>
      <c r="RQP5012" s="8"/>
      <c r="RQQ5012" s="8"/>
      <c r="RQR5012" s="8"/>
      <c r="RQS5012" s="8"/>
      <c r="RQT5012" s="8"/>
      <c r="RQU5012" s="8"/>
      <c r="RQV5012" s="8"/>
      <c r="RQW5012" s="8"/>
      <c r="RQX5012" s="8"/>
      <c r="RQY5012" s="8"/>
      <c r="RQZ5012" s="8"/>
      <c r="RRA5012" s="8"/>
      <c r="RRB5012" s="8"/>
      <c r="RRC5012" s="8"/>
      <c r="RRD5012" s="8"/>
      <c r="RRE5012" s="8"/>
      <c r="RRF5012" s="8"/>
      <c r="RRG5012" s="8"/>
      <c r="RRH5012" s="8"/>
      <c r="RRI5012" s="8"/>
      <c r="RRJ5012" s="8"/>
      <c r="RRK5012" s="8"/>
      <c r="RRL5012" s="8"/>
      <c r="RRM5012" s="8"/>
      <c r="RRN5012" s="8"/>
      <c r="RRO5012" s="8"/>
      <c r="RRP5012" s="8"/>
      <c r="RRQ5012" s="8"/>
      <c r="RRR5012" s="8"/>
      <c r="RRS5012" s="8"/>
      <c r="RRT5012" s="8"/>
      <c r="RRU5012" s="8"/>
      <c r="RRV5012" s="8"/>
      <c r="RRW5012" s="8"/>
      <c r="RRX5012" s="8"/>
      <c r="RRY5012" s="8"/>
      <c r="RRZ5012" s="8"/>
      <c r="RSA5012" s="8"/>
      <c r="RSB5012" s="8"/>
      <c r="RSC5012" s="8"/>
      <c r="RSD5012" s="8"/>
      <c r="RSE5012" s="8"/>
      <c r="RSF5012" s="8"/>
      <c r="RSG5012" s="8"/>
      <c r="RSH5012" s="8"/>
      <c r="RSI5012" s="8"/>
      <c r="RSJ5012" s="8"/>
      <c r="RSK5012" s="8"/>
      <c r="RSL5012" s="8"/>
      <c r="RSM5012" s="8"/>
      <c r="RSN5012" s="8"/>
      <c r="RSO5012" s="8"/>
      <c r="RSP5012" s="8"/>
      <c r="RSQ5012" s="8"/>
      <c r="RSR5012" s="8"/>
      <c r="RSS5012" s="8"/>
      <c r="RST5012" s="8"/>
      <c r="RSU5012" s="8"/>
      <c r="RSV5012" s="8"/>
      <c r="RSW5012" s="8"/>
      <c r="RSX5012" s="8"/>
      <c r="RSY5012" s="8"/>
      <c r="RSZ5012" s="8"/>
      <c r="RTA5012" s="8"/>
      <c r="RTB5012" s="8"/>
      <c r="RTC5012" s="8"/>
      <c r="RTD5012" s="8"/>
      <c r="RTE5012" s="8"/>
      <c r="RTF5012" s="8"/>
      <c r="RTG5012" s="8"/>
      <c r="RTH5012" s="8"/>
      <c r="RTI5012" s="8"/>
      <c r="RTJ5012" s="8"/>
      <c r="RTK5012" s="8"/>
      <c r="RTL5012" s="8"/>
      <c r="RTM5012" s="8"/>
      <c r="RTN5012" s="8"/>
      <c r="RTO5012" s="8"/>
      <c r="RTP5012" s="8"/>
      <c r="RTQ5012" s="8"/>
      <c r="RTR5012" s="8"/>
      <c r="RTS5012" s="8"/>
      <c r="RTT5012" s="8"/>
      <c r="RTU5012" s="8"/>
      <c r="RTV5012" s="8"/>
      <c r="RTW5012" s="8"/>
      <c r="RTX5012" s="8"/>
      <c r="RTY5012" s="8"/>
      <c r="RTZ5012" s="8"/>
      <c r="RUA5012" s="8"/>
      <c r="RUB5012" s="8"/>
      <c r="RUC5012" s="8"/>
      <c r="RUD5012" s="8"/>
      <c r="RUE5012" s="8"/>
      <c r="RUF5012" s="8"/>
      <c r="RUG5012" s="8"/>
      <c r="RUH5012" s="8"/>
      <c r="RUI5012" s="8"/>
      <c r="RUJ5012" s="8"/>
      <c r="RUK5012" s="8"/>
      <c r="RUL5012" s="8"/>
      <c r="RUM5012" s="8"/>
      <c r="RUN5012" s="8"/>
      <c r="RUO5012" s="8"/>
      <c r="RUP5012" s="8"/>
      <c r="RUQ5012" s="8"/>
      <c r="RUR5012" s="8"/>
      <c r="RUS5012" s="8"/>
      <c r="RUT5012" s="8"/>
      <c r="RUU5012" s="8"/>
      <c r="RUV5012" s="8"/>
      <c r="RUW5012" s="8"/>
      <c r="RUX5012" s="8"/>
      <c r="RUY5012" s="8"/>
      <c r="RUZ5012" s="8"/>
      <c r="RVA5012" s="8"/>
      <c r="RVB5012" s="8"/>
      <c r="RVC5012" s="8"/>
      <c r="RVD5012" s="8"/>
      <c r="RVE5012" s="8"/>
      <c r="RVF5012" s="8"/>
      <c r="RVG5012" s="8"/>
      <c r="RVH5012" s="8"/>
      <c r="RVI5012" s="8"/>
      <c r="RVJ5012" s="8"/>
      <c r="RVK5012" s="8"/>
      <c r="RVL5012" s="8"/>
      <c r="RVM5012" s="8"/>
      <c r="RVN5012" s="8"/>
      <c r="RVO5012" s="8"/>
      <c r="RVP5012" s="8"/>
      <c r="RVQ5012" s="8"/>
      <c r="RVR5012" s="8"/>
      <c r="RVS5012" s="8"/>
      <c r="RVT5012" s="8"/>
      <c r="RVU5012" s="8"/>
      <c r="RVV5012" s="8"/>
      <c r="RVW5012" s="8"/>
      <c r="RVX5012" s="8"/>
      <c r="RVY5012" s="8"/>
      <c r="RVZ5012" s="8"/>
      <c r="RWA5012" s="8"/>
      <c r="RWB5012" s="8"/>
      <c r="RWC5012" s="8"/>
      <c r="RWD5012" s="8"/>
      <c r="RWE5012" s="8"/>
      <c r="RWF5012" s="8"/>
      <c r="RWG5012" s="8"/>
      <c r="RWH5012" s="8"/>
      <c r="RWI5012" s="8"/>
      <c r="RWJ5012" s="8"/>
      <c r="RWK5012" s="8"/>
      <c r="RWL5012" s="8"/>
      <c r="RWM5012" s="8"/>
      <c r="RWN5012" s="8"/>
      <c r="RWO5012" s="8"/>
      <c r="RWP5012" s="8"/>
      <c r="RWQ5012" s="8"/>
      <c r="RWR5012" s="8"/>
      <c r="RWS5012" s="8"/>
      <c r="RWT5012" s="8"/>
      <c r="RWU5012" s="8"/>
      <c r="RWV5012" s="8"/>
      <c r="RWW5012" s="8"/>
      <c r="RWX5012" s="8"/>
      <c r="RWY5012" s="8"/>
      <c r="RWZ5012" s="8"/>
      <c r="RXA5012" s="8"/>
      <c r="RXB5012" s="8"/>
      <c r="RXC5012" s="8"/>
      <c r="RXD5012" s="8"/>
      <c r="RXE5012" s="8"/>
      <c r="RXF5012" s="8"/>
      <c r="RXG5012" s="8"/>
      <c r="RXH5012" s="8"/>
      <c r="RXI5012" s="8"/>
      <c r="RXJ5012" s="8"/>
      <c r="RXK5012" s="8"/>
      <c r="RXL5012" s="8"/>
      <c r="RXM5012" s="8"/>
      <c r="RXN5012" s="8"/>
      <c r="RXO5012" s="8"/>
      <c r="RXP5012" s="8"/>
      <c r="RXQ5012" s="8"/>
      <c r="RXR5012" s="8"/>
      <c r="RXS5012" s="8"/>
      <c r="RXT5012" s="8"/>
      <c r="RXU5012" s="8"/>
      <c r="RXV5012" s="8"/>
      <c r="RXW5012" s="8"/>
      <c r="RXX5012" s="8"/>
      <c r="RXY5012" s="8"/>
      <c r="RXZ5012" s="8"/>
      <c r="RYA5012" s="8"/>
      <c r="RYB5012" s="8"/>
      <c r="RYC5012" s="8"/>
      <c r="RYD5012" s="8"/>
      <c r="RYE5012" s="8"/>
      <c r="RYF5012" s="8"/>
      <c r="RYG5012" s="8"/>
      <c r="RYH5012" s="8"/>
      <c r="RYI5012" s="8"/>
      <c r="RYJ5012" s="8"/>
      <c r="RYK5012" s="8"/>
      <c r="RYL5012" s="8"/>
      <c r="RYM5012" s="8"/>
      <c r="RYN5012" s="8"/>
      <c r="RYO5012" s="8"/>
      <c r="RYP5012" s="8"/>
      <c r="RYQ5012" s="8"/>
      <c r="RYR5012" s="8"/>
      <c r="RYS5012" s="8"/>
      <c r="RYT5012" s="8"/>
      <c r="RYU5012" s="8"/>
      <c r="RYV5012" s="8"/>
      <c r="RYW5012" s="8"/>
      <c r="RYX5012" s="8"/>
      <c r="RYY5012" s="8"/>
      <c r="RYZ5012" s="8"/>
      <c r="RZA5012" s="8"/>
      <c r="RZB5012" s="8"/>
      <c r="RZC5012" s="8"/>
      <c r="RZD5012" s="8"/>
      <c r="RZE5012" s="8"/>
      <c r="RZF5012" s="8"/>
      <c r="RZG5012" s="8"/>
      <c r="RZH5012" s="8"/>
      <c r="RZI5012" s="8"/>
      <c r="RZJ5012" s="8"/>
      <c r="RZK5012" s="8"/>
      <c r="RZL5012" s="8"/>
      <c r="RZM5012" s="8"/>
      <c r="RZN5012" s="8"/>
      <c r="RZO5012" s="8"/>
      <c r="RZP5012" s="8"/>
      <c r="RZQ5012" s="8"/>
      <c r="RZR5012" s="8"/>
      <c r="RZS5012" s="8"/>
      <c r="RZT5012" s="8"/>
      <c r="RZU5012" s="8"/>
      <c r="RZV5012" s="8"/>
      <c r="RZW5012" s="8"/>
      <c r="RZX5012" s="8"/>
      <c r="RZY5012" s="8"/>
      <c r="RZZ5012" s="8"/>
      <c r="SAA5012" s="8"/>
      <c r="SAB5012" s="8"/>
      <c r="SAC5012" s="8"/>
      <c r="SAD5012" s="8"/>
      <c r="SAE5012" s="8"/>
      <c r="SAF5012" s="8"/>
      <c r="SAG5012" s="8"/>
      <c r="SAH5012" s="8"/>
      <c r="SAI5012" s="8"/>
      <c r="SAJ5012" s="8"/>
      <c r="SAK5012" s="8"/>
      <c r="SAL5012" s="8"/>
      <c r="SAM5012" s="8"/>
      <c r="SAN5012" s="8"/>
      <c r="SAO5012" s="8"/>
      <c r="SAP5012" s="8"/>
      <c r="SAQ5012" s="8"/>
      <c r="SAR5012" s="8"/>
      <c r="SAS5012" s="8"/>
      <c r="SAT5012" s="8"/>
      <c r="SAU5012" s="8"/>
      <c r="SAV5012" s="8"/>
      <c r="SAW5012" s="8"/>
      <c r="SAX5012" s="8"/>
      <c r="SAY5012" s="8"/>
      <c r="SAZ5012" s="8"/>
      <c r="SBA5012" s="8"/>
      <c r="SBB5012" s="8"/>
      <c r="SBC5012" s="8"/>
      <c r="SBD5012" s="8"/>
      <c r="SBE5012" s="8"/>
      <c r="SBF5012" s="8"/>
      <c r="SBG5012" s="8"/>
      <c r="SBH5012" s="8"/>
      <c r="SBI5012" s="8"/>
      <c r="SBJ5012" s="8"/>
      <c r="SBK5012" s="8"/>
      <c r="SBL5012" s="8"/>
      <c r="SBM5012" s="8"/>
      <c r="SBN5012" s="8"/>
      <c r="SBO5012" s="8"/>
      <c r="SBP5012" s="8"/>
      <c r="SBQ5012" s="8"/>
      <c r="SBR5012" s="8"/>
      <c r="SBS5012" s="8"/>
      <c r="SBT5012" s="8"/>
      <c r="SBU5012" s="8"/>
      <c r="SBV5012" s="8"/>
      <c r="SBW5012" s="8"/>
      <c r="SBX5012" s="8"/>
      <c r="SBY5012" s="8"/>
      <c r="SBZ5012" s="8"/>
      <c r="SCA5012" s="8"/>
      <c r="SCB5012" s="8"/>
      <c r="SCC5012" s="8"/>
      <c r="SCD5012" s="8"/>
      <c r="SCE5012" s="8"/>
      <c r="SCF5012" s="8"/>
      <c r="SCG5012" s="8"/>
      <c r="SCH5012" s="8"/>
      <c r="SCI5012" s="8"/>
      <c r="SCJ5012" s="8"/>
      <c r="SCK5012" s="8"/>
      <c r="SCL5012" s="8"/>
      <c r="SCM5012" s="8"/>
      <c r="SCN5012" s="8"/>
      <c r="SCO5012" s="8"/>
      <c r="SCP5012" s="8"/>
      <c r="SCQ5012" s="8"/>
      <c r="SCR5012" s="8"/>
      <c r="SCS5012" s="8"/>
      <c r="SCT5012" s="8"/>
      <c r="SCU5012" s="8"/>
      <c r="SCV5012" s="8"/>
      <c r="SCW5012" s="8"/>
      <c r="SCX5012" s="8"/>
      <c r="SCY5012" s="8"/>
      <c r="SCZ5012" s="8"/>
      <c r="SDA5012" s="8"/>
      <c r="SDB5012" s="8"/>
      <c r="SDC5012" s="8"/>
      <c r="SDD5012" s="8"/>
      <c r="SDE5012" s="8"/>
      <c r="SDF5012" s="8"/>
      <c r="SDG5012" s="8"/>
      <c r="SDH5012" s="8"/>
      <c r="SDI5012" s="8"/>
      <c r="SDJ5012" s="8"/>
      <c r="SDK5012" s="8"/>
      <c r="SDL5012" s="8"/>
      <c r="SDM5012" s="8"/>
      <c r="SDN5012" s="8"/>
      <c r="SDO5012" s="8"/>
      <c r="SDP5012" s="8"/>
      <c r="SDQ5012" s="8"/>
      <c r="SDR5012" s="8"/>
      <c r="SDS5012" s="8"/>
      <c r="SDT5012" s="8"/>
      <c r="SDU5012" s="8"/>
      <c r="SDV5012" s="8"/>
      <c r="SDW5012" s="8"/>
      <c r="SDX5012" s="8"/>
      <c r="SDY5012" s="8"/>
      <c r="SDZ5012" s="8"/>
      <c r="SEA5012" s="8"/>
      <c r="SEB5012" s="8"/>
      <c r="SEC5012" s="8"/>
      <c r="SED5012" s="8"/>
      <c r="SEE5012" s="8"/>
      <c r="SEF5012" s="8"/>
      <c r="SEG5012" s="8"/>
      <c r="SEH5012" s="8"/>
      <c r="SEI5012" s="8"/>
      <c r="SEJ5012" s="8"/>
      <c r="SEK5012" s="8"/>
      <c r="SEL5012" s="8"/>
      <c r="SEM5012" s="8"/>
      <c r="SEN5012" s="8"/>
      <c r="SEO5012" s="8"/>
      <c r="SEP5012" s="8"/>
      <c r="SEQ5012" s="8"/>
      <c r="SER5012" s="8"/>
      <c r="SES5012" s="8"/>
      <c r="SET5012" s="8"/>
      <c r="SEU5012" s="8"/>
      <c r="SEV5012" s="8"/>
      <c r="SEW5012" s="8"/>
      <c r="SEX5012" s="8"/>
      <c r="SEY5012" s="8"/>
      <c r="SEZ5012" s="8"/>
      <c r="SFA5012" s="8"/>
      <c r="SFB5012" s="8"/>
      <c r="SFC5012" s="8"/>
      <c r="SFD5012" s="8"/>
      <c r="SFE5012" s="8"/>
      <c r="SFF5012" s="8"/>
      <c r="SFG5012" s="8"/>
      <c r="SFH5012" s="8"/>
      <c r="SFI5012" s="8"/>
      <c r="SFJ5012" s="8"/>
      <c r="SFK5012" s="8"/>
      <c r="SFL5012" s="8"/>
      <c r="SFM5012" s="8"/>
      <c r="SFN5012" s="8"/>
      <c r="SFO5012" s="8"/>
      <c r="SFP5012" s="8"/>
      <c r="SFQ5012" s="8"/>
      <c r="SFR5012" s="8"/>
      <c r="SFS5012" s="8"/>
      <c r="SFT5012" s="8"/>
      <c r="SFU5012" s="8"/>
      <c r="SFV5012" s="8"/>
      <c r="SFW5012" s="8"/>
      <c r="SFX5012" s="8"/>
      <c r="SFY5012" s="8"/>
      <c r="SFZ5012" s="8"/>
      <c r="SGA5012" s="8"/>
      <c r="SGB5012" s="8"/>
      <c r="SGC5012" s="8"/>
      <c r="SGD5012" s="8"/>
      <c r="SGE5012" s="8"/>
      <c r="SGF5012" s="8"/>
      <c r="SGG5012" s="8"/>
      <c r="SGH5012" s="8"/>
      <c r="SGI5012" s="8"/>
      <c r="SGJ5012" s="8"/>
      <c r="SGK5012" s="8"/>
      <c r="SGL5012" s="8"/>
      <c r="SGM5012" s="8"/>
      <c r="SGN5012" s="8"/>
      <c r="SGO5012" s="8"/>
      <c r="SGP5012" s="8"/>
      <c r="SGQ5012" s="8"/>
      <c r="SGR5012" s="8"/>
      <c r="SGS5012" s="8"/>
      <c r="SGT5012" s="8"/>
      <c r="SGU5012" s="8"/>
      <c r="SGV5012" s="8"/>
      <c r="SGW5012" s="8"/>
      <c r="SGX5012" s="8"/>
      <c r="SGY5012" s="8"/>
      <c r="SGZ5012" s="8"/>
      <c r="SHA5012" s="8"/>
      <c r="SHB5012" s="8"/>
      <c r="SHC5012" s="8"/>
      <c r="SHD5012" s="8"/>
      <c r="SHE5012" s="8"/>
      <c r="SHF5012" s="8"/>
      <c r="SHG5012" s="8"/>
      <c r="SHH5012" s="8"/>
      <c r="SHI5012" s="8"/>
      <c r="SHJ5012" s="8"/>
      <c r="SHK5012" s="8"/>
      <c r="SHL5012" s="8"/>
      <c r="SHM5012" s="8"/>
      <c r="SHN5012" s="8"/>
      <c r="SHO5012" s="8"/>
      <c r="SHP5012" s="8"/>
      <c r="SHQ5012" s="8"/>
      <c r="SHR5012" s="8"/>
      <c r="SHS5012" s="8"/>
      <c r="SHT5012" s="8"/>
      <c r="SHU5012" s="8"/>
      <c r="SHV5012" s="8"/>
      <c r="SHW5012" s="8"/>
      <c r="SHX5012" s="8"/>
      <c r="SHY5012" s="8"/>
      <c r="SHZ5012" s="8"/>
      <c r="SIA5012" s="8"/>
      <c r="SIB5012" s="8"/>
      <c r="SIC5012" s="8"/>
      <c r="SID5012" s="8"/>
      <c r="SIE5012" s="8"/>
      <c r="SIF5012" s="8"/>
      <c r="SIG5012" s="8"/>
      <c r="SIH5012" s="8"/>
      <c r="SII5012" s="8"/>
      <c r="SIJ5012" s="8"/>
      <c r="SIK5012" s="8"/>
      <c r="SIL5012" s="8"/>
      <c r="SIM5012" s="8"/>
      <c r="SIN5012" s="8"/>
      <c r="SIO5012" s="8"/>
      <c r="SIP5012" s="8"/>
      <c r="SIQ5012" s="8"/>
      <c r="SIR5012" s="8"/>
      <c r="SIS5012" s="8"/>
      <c r="SIT5012" s="8"/>
      <c r="SIU5012" s="8"/>
      <c r="SIV5012" s="8"/>
      <c r="SIW5012" s="8"/>
      <c r="SIX5012" s="8"/>
      <c r="SIY5012" s="8"/>
      <c r="SIZ5012" s="8"/>
      <c r="SJA5012" s="8"/>
      <c r="SJB5012" s="8"/>
      <c r="SJC5012" s="8"/>
      <c r="SJD5012" s="8"/>
      <c r="SJE5012" s="8"/>
      <c r="SJF5012" s="8"/>
      <c r="SJG5012" s="8"/>
      <c r="SJH5012" s="8"/>
      <c r="SJI5012" s="8"/>
      <c r="SJJ5012" s="8"/>
      <c r="SJK5012" s="8"/>
      <c r="SJL5012" s="8"/>
      <c r="SJM5012" s="8"/>
      <c r="SJN5012" s="8"/>
      <c r="SJO5012" s="8"/>
      <c r="SJP5012" s="8"/>
      <c r="SJQ5012" s="8"/>
      <c r="SJR5012" s="8"/>
      <c r="SJS5012" s="8"/>
      <c r="SJT5012" s="8"/>
      <c r="SJU5012" s="8"/>
      <c r="SJV5012" s="8"/>
      <c r="SJW5012" s="8"/>
      <c r="SJX5012" s="8"/>
      <c r="SJY5012" s="8"/>
      <c r="SJZ5012" s="8"/>
      <c r="SKA5012" s="8"/>
      <c r="SKB5012" s="8"/>
      <c r="SKC5012" s="8"/>
      <c r="SKD5012" s="8"/>
      <c r="SKE5012" s="8"/>
      <c r="SKF5012" s="8"/>
      <c r="SKG5012" s="8"/>
      <c r="SKH5012" s="8"/>
      <c r="SKI5012" s="8"/>
      <c r="SKJ5012" s="8"/>
      <c r="SKK5012" s="8"/>
      <c r="SKL5012" s="8"/>
      <c r="SKM5012" s="8"/>
      <c r="SKN5012" s="8"/>
      <c r="SKO5012" s="8"/>
      <c r="SKP5012" s="8"/>
      <c r="SKQ5012" s="8"/>
      <c r="SKR5012" s="8"/>
      <c r="SKS5012" s="8"/>
      <c r="SKT5012" s="8"/>
      <c r="SKU5012" s="8"/>
      <c r="SKV5012" s="8"/>
      <c r="SKW5012" s="8"/>
      <c r="SKX5012" s="8"/>
      <c r="SKY5012" s="8"/>
      <c r="SKZ5012" s="8"/>
      <c r="SLA5012" s="8"/>
      <c r="SLB5012" s="8"/>
      <c r="SLC5012" s="8"/>
      <c r="SLD5012" s="8"/>
      <c r="SLE5012" s="8"/>
      <c r="SLF5012" s="8"/>
      <c r="SLG5012" s="8"/>
      <c r="SLH5012" s="8"/>
      <c r="SLI5012" s="8"/>
      <c r="SLJ5012" s="8"/>
      <c r="SLK5012" s="8"/>
      <c r="SLL5012" s="8"/>
      <c r="SLM5012" s="8"/>
      <c r="SLN5012" s="8"/>
      <c r="SLO5012" s="8"/>
      <c r="SLP5012" s="8"/>
      <c r="SLQ5012" s="8"/>
      <c r="SLR5012" s="8"/>
      <c r="SLS5012" s="8"/>
      <c r="SLT5012" s="8"/>
      <c r="SLU5012" s="8"/>
      <c r="SLV5012" s="8"/>
      <c r="SLW5012" s="8"/>
      <c r="SLX5012" s="8"/>
      <c r="SLY5012" s="8"/>
      <c r="SLZ5012" s="8"/>
      <c r="SMA5012" s="8"/>
      <c r="SMB5012" s="8"/>
      <c r="SMC5012" s="8"/>
      <c r="SMD5012" s="8"/>
      <c r="SME5012" s="8"/>
      <c r="SMF5012" s="8"/>
      <c r="SMG5012" s="8"/>
      <c r="SMH5012" s="8"/>
      <c r="SMI5012" s="8"/>
      <c r="SMJ5012" s="8"/>
      <c r="SMK5012" s="8"/>
      <c r="SML5012" s="8"/>
      <c r="SMM5012" s="8"/>
      <c r="SMN5012" s="8"/>
      <c r="SMO5012" s="8"/>
      <c r="SMP5012" s="8"/>
      <c r="SMQ5012" s="8"/>
      <c r="SMR5012" s="8"/>
      <c r="SMS5012" s="8"/>
      <c r="SMT5012" s="8"/>
      <c r="SMU5012" s="8"/>
      <c r="SMV5012" s="8"/>
      <c r="SMW5012" s="8"/>
      <c r="SMX5012" s="8"/>
      <c r="SMY5012" s="8"/>
      <c r="SMZ5012" s="8"/>
      <c r="SNA5012" s="8"/>
      <c r="SNB5012" s="8"/>
      <c r="SNC5012" s="8"/>
      <c r="SND5012" s="8"/>
      <c r="SNE5012" s="8"/>
      <c r="SNF5012" s="8"/>
      <c r="SNG5012" s="8"/>
      <c r="SNH5012" s="8"/>
      <c r="SNI5012" s="8"/>
      <c r="SNJ5012" s="8"/>
      <c r="SNK5012" s="8"/>
      <c r="SNL5012" s="8"/>
      <c r="SNM5012" s="8"/>
      <c r="SNN5012" s="8"/>
      <c r="SNO5012" s="8"/>
      <c r="SNP5012" s="8"/>
      <c r="SNQ5012" s="8"/>
      <c r="SNR5012" s="8"/>
      <c r="SNS5012" s="8"/>
      <c r="SNT5012" s="8"/>
      <c r="SNU5012" s="8"/>
      <c r="SNV5012" s="8"/>
      <c r="SNW5012" s="8"/>
      <c r="SNX5012" s="8"/>
      <c r="SNY5012" s="8"/>
      <c r="SNZ5012" s="8"/>
      <c r="SOA5012" s="8"/>
      <c r="SOB5012" s="8"/>
      <c r="SOC5012" s="8"/>
      <c r="SOD5012" s="8"/>
      <c r="SOE5012" s="8"/>
      <c r="SOF5012" s="8"/>
      <c r="SOG5012" s="8"/>
      <c r="SOH5012" s="8"/>
      <c r="SOI5012" s="8"/>
      <c r="SOJ5012" s="8"/>
      <c r="SOK5012" s="8"/>
      <c r="SOL5012" s="8"/>
      <c r="SOM5012" s="8"/>
      <c r="SON5012" s="8"/>
      <c r="SOO5012" s="8"/>
      <c r="SOP5012" s="8"/>
      <c r="SOQ5012" s="8"/>
      <c r="SOR5012" s="8"/>
      <c r="SOS5012" s="8"/>
      <c r="SOT5012" s="8"/>
      <c r="SOU5012" s="8"/>
      <c r="SOV5012" s="8"/>
      <c r="SOW5012" s="8"/>
      <c r="SOX5012" s="8"/>
      <c r="SOY5012" s="8"/>
      <c r="SOZ5012" s="8"/>
      <c r="SPA5012" s="8"/>
      <c r="SPB5012" s="8"/>
      <c r="SPC5012" s="8"/>
      <c r="SPD5012" s="8"/>
      <c r="SPE5012" s="8"/>
      <c r="SPF5012" s="8"/>
      <c r="SPG5012" s="8"/>
      <c r="SPH5012" s="8"/>
      <c r="SPI5012" s="8"/>
      <c r="SPJ5012" s="8"/>
      <c r="SPK5012" s="8"/>
      <c r="SPL5012" s="8"/>
      <c r="SPM5012" s="8"/>
      <c r="SPN5012" s="8"/>
      <c r="SPO5012" s="8"/>
      <c r="SPP5012" s="8"/>
      <c r="SPQ5012" s="8"/>
      <c r="SPR5012" s="8"/>
      <c r="SPS5012" s="8"/>
      <c r="SPT5012" s="8"/>
      <c r="SPU5012" s="8"/>
      <c r="SPV5012" s="8"/>
      <c r="SPW5012" s="8"/>
      <c r="SPX5012" s="8"/>
      <c r="SPY5012" s="8"/>
      <c r="SPZ5012" s="8"/>
      <c r="SQA5012" s="8"/>
      <c r="SQB5012" s="8"/>
      <c r="SQC5012" s="8"/>
      <c r="SQD5012" s="8"/>
      <c r="SQE5012" s="8"/>
      <c r="SQF5012" s="8"/>
      <c r="SQG5012" s="8"/>
      <c r="SQH5012" s="8"/>
      <c r="SQI5012" s="8"/>
      <c r="SQJ5012" s="8"/>
      <c r="SQK5012" s="8"/>
      <c r="SQL5012" s="8"/>
      <c r="SQM5012" s="8"/>
      <c r="SQN5012" s="8"/>
      <c r="SQO5012" s="8"/>
      <c r="SQP5012" s="8"/>
      <c r="SQQ5012" s="8"/>
      <c r="SQR5012" s="8"/>
      <c r="SQS5012" s="8"/>
      <c r="SQT5012" s="8"/>
      <c r="SQU5012" s="8"/>
      <c r="SQV5012" s="8"/>
      <c r="SQW5012" s="8"/>
      <c r="SQX5012" s="8"/>
      <c r="SQY5012" s="8"/>
      <c r="SQZ5012" s="8"/>
      <c r="SRA5012" s="8"/>
      <c r="SRB5012" s="8"/>
      <c r="SRC5012" s="8"/>
      <c r="SRD5012" s="8"/>
      <c r="SRE5012" s="8"/>
      <c r="SRF5012" s="8"/>
      <c r="SRG5012" s="8"/>
      <c r="SRH5012" s="8"/>
      <c r="SRI5012" s="8"/>
      <c r="SRJ5012" s="8"/>
      <c r="SRK5012" s="8"/>
      <c r="SRL5012" s="8"/>
      <c r="SRM5012" s="8"/>
      <c r="SRN5012" s="8"/>
      <c r="SRO5012" s="8"/>
      <c r="SRP5012" s="8"/>
      <c r="SRQ5012" s="8"/>
      <c r="SRR5012" s="8"/>
      <c r="SRS5012" s="8"/>
      <c r="SRT5012" s="8"/>
      <c r="SRU5012" s="8"/>
      <c r="SRV5012" s="8"/>
      <c r="SRW5012" s="8"/>
      <c r="SRX5012" s="8"/>
      <c r="SRY5012" s="8"/>
      <c r="SRZ5012" s="8"/>
      <c r="SSA5012" s="8"/>
      <c r="SSB5012" s="8"/>
      <c r="SSC5012" s="8"/>
      <c r="SSD5012" s="8"/>
      <c r="SSE5012" s="8"/>
      <c r="SSF5012" s="8"/>
      <c r="SSG5012" s="8"/>
      <c r="SSH5012" s="8"/>
      <c r="SSI5012" s="8"/>
      <c r="SSJ5012" s="8"/>
      <c r="SSK5012" s="8"/>
      <c r="SSL5012" s="8"/>
      <c r="SSM5012" s="8"/>
      <c r="SSN5012" s="8"/>
      <c r="SSO5012" s="8"/>
      <c r="SSP5012" s="8"/>
      <c r="SSQ5012" s="8"/>
      <c r="SSR5012" s="8"/>
      <c r="SSS5012" s="8"/>
      <c r="SST5012" s="8"/>
      <c r="SSU5012" s="8"/>
      <c r="SSV5012" s="8"/>
      <c r="SSW5012" s="8"/>
      <c r="SSX5012" s="8"/>
      <c r="SSY5012" s="8"/>
      <c r="SSZ5012" s="8"/>
      <c r="STA5012" s="8"/>
      <c r="STB5012" s="8"/>
      <c r="STC5012" s="8"/>
      <c r="STD5012" s="8"/>
      <c r="STE5012" s="8"/>
      <c r="STF5012" s="8"/>
      <c r="STG5012" s="8"/>
      <c r="STH5012" s="8"/>
      <c r="STI5012" s="8"/>
      <c r="STJ5012" s="8"/>
      <c r="STK5012" s="8"/>
      <c r="STL5012" s="8"/>
      <c r="STM5012" s="8"/>
      <c r="STN5012" s="8"/>
      <c r="STO5012" s="8"/>
      <c r="STP5012" s="8"/>
      <c r="STQ5012" s="8"/>
      <c r="STR5012" s="8"/>
      <c r="STS5012" s="8"/>
      <c r="STT5012" s="8"/>
      <c r="STU5012" s="8"/>
      <c r="STV5012" s="8"/>
      <c r="STW5012" s="8"/>
      <c r="STX5012" s="8"/>
      <c r="STY5012" s="8"/>
      <c r="STZ5012" s="8"/>
      <c r="SUA5012" s="8"/>
      <c r="SUB5012" s="8"/>
      <c r="SUC5012" s="8"/>
      <c r="SUD5012" s="8"/>
      <c r="SUE5012" s="8"/>
      <c r="SUF5012" s="8"/>
      <c r="SUG5012" s="8"/>
      <c r="SUH5012" s="8"/>
      <c r="SUI5012" s="8"/>
      <c r="SUJ5012" s="8"/>
      <c r="SUK5012" s="8"/>
      <c r="SUL5012" s="8"/>
      <c r="SUM5012" s="8"/>
      <c r="SUN5012" s="8"/>
      <c r="SUO5012" s="8"/>
      <c r="SUP5012" s="8"/>
      <c r="SUQ5012" s="8"/>
      <c r="SUR5012" s="8"/>
      <c r="SUS5012" s="8"/>
      <c r="SUT5012" s="8"/>
      <c r="SUU5012" s="8"/>
      <c r="SUV5012" s="8"/>
      <c r="SUW5012" s="8"/>
      <c r="SUX5012" s="8"/>
      <c r="SUY5012" s="8"/>
      <c r="SUZ5012" s="8"/>
      <c r="SVA5012" s="8"/>
      <c r="SVB5012" s="8"/>
      <c r="SVC5012" s="8"/>
      <c r="SVD5012" s="8"/>
      <c r="SVE5012" s="8"/>
      <c r="SVF5012" s="8"/>
      <c r="SVG5012" s="8"/>
      <c r="SVH5012" s="8"/>
      <c r="SVI5012" s="8"/>
      <c r="SVJ5012" s="8"/>
      <c r="SVK5012" s="8"/>
      <c r="SVL5012" s="8"/>
      <c r="SVM5012" s="8"/>
      <c r="SVN5012" s="8"/>
      <c r="SVO5012" s="8"/>
      <c r="SVP5012" s="8"/>
      <c r="SVQ5012" s="8"/>
      <c r="SVR5012" s="8"/>
      <c r="SVS5012" s="8"/>
      <c r="SVT5012" s="8"/>
      <c r="SVU5012" s="8"/>
      <c r="SVV5012" s="8"/>
      <c r="SVW5012" s="8"/>
      <c r="SVX5012" s="8"/>
      <c r="SVY5012" s="8"/>
      <c r="SVZ5012" s="8"/>
      <c r="SWA5012" s="8"/>
      <c r="SWB5012" s="8"/>
      <c r="SWC5012" s="8"/>
      <c r="SWD5012" s="8"/>
      <c r="SWE5012" s="8"/>
      <c r="SWF5012" s="8"/>
      <c r="SWG5012" s="8"/>
      <c r="SWH5012" s="8"/>
      <c r="SWI5012" s="8"/>
      <c r="SWJ5012" s="8"/>
      <c r="SWK5012" s="8"/>
      <c r="SWL5012" s="8"/>
      <c r="SWM5012" s="8"/>
      <c r="SWN5012" s="8"/>
      <c r="SWO5012" s="8"/>
      <c r="SWP5012" s="8"/>
      <c r="SWQ5012" s="8"/>
      <c r="SWR5012" s="8"/>
      <c r="SWS5012" s="8"/>
      <c r="SWT5012" s="8"/>
      <c r="SWU5012" s="8"/>
      <c r="SWV5012" s="8"/>
      <c r="SWW5012" s="8"/>
      <c r="SWX5012" s="8"/>
      <c r="SWY5012" s="8"/>
      <c r="SWZ5012" s="8"/>
      <c r="SXA5012" s="8"/>
      <c r="SXB5012" s="8"/>
      <c r="SXC5012" s="8"/>
      <c r="SXD5012" s="8"/>
      <c r="SXE5012" s="8"/>
      <c r="SXF5012" s="8"/>
      <c r="SXG5012" s="8"/>
      <c r="SXH5012" s="8"/>
      <c r="SXI5012" s="8"/>
      <c r="SXJ5012" s="8"/>
      <c r="SXK5012" s="8"/>
      <c r="SXL5012" s="8"/>
      <c r="SXM5012" s="8"/>
      <c r="SXN5012" s="8"/>
      <c r="SXO5012" s="8"/>
      <c r="SXP5012" s="8"/>
      <c r="SXQ5012" s="8"/>
      <c r="SXR5012" s="8"/>
      <c r="SXS5012" s="8"/>
      <c r="SXT5012" s="8"/>
      <c r="SXU5012" s="8"/>
      <c r="SXV5012" s="8"/>
      <c r="SXW5012" s="8"/>
      <c r="SXX5012" s="8"/>
      <c r="SXY5012" s="8"/>
      <c r="SXZ5012" s="8"/>
      <c r="SYA5012" s="8"/>
      <c r="SYB5012" s="8"/>
      <c r="SYC5012" s="8"/>
      <c r="SYD5012" s="8"/>
      <c r="SYE5012" s="8"/>
      <c r="SYF5012" s="8"/>
      <c r="SYG5012" s="8"/>
      <c r="SYH5012" s="8"/>
      <c r="SYI5012" s="8"/>
      <c r="SYJ5012" s="8"/>
      <c r="SYK5012" s="8"/>
      <c r="SYL5012" s="8"/>
      <c r="SYM5012" s="8"/>
      <c r="SYN5012" s="8"/>
      <c r="SYO5012" s="8"/>
      <c r="SYP5012" s="8"/>
      <c r="SYQ5012" s="8"/>
      <c r="SYR5012" s="8"/>
      <c r="SYS5012" s="8"/>
      <c r="SYT5012" s="8"/>
      <c r="SYU5012" s="8"/>
      <c r="SYV5012" s="8"/>
      <c r="SYW5012" s="8"/>
      <c r="SYX5012" s="8"/>
      <c r="SYY5012" s="8"/>
      <c r="SYZ5012" s="8"/>
      <c r="SZA5012" s="8"/>
      <c r="SZB5012" s="8"/>
      <c r="SZC5012" s="8"/>
      <c r="SZD5012" s="8"/>
      <c r="SZE5012" s="8"/>
      <c r="SZF5012" s="8"/>
      <c r="SZG5012" s="8"/>
      <c r="SZH5012" s="8"/>
      <c r="SZI5012" s="8"/>
      <c r="SZJ5012" s="8"/>
      <c r="SZK5012" s="8"/>
      <c r="SZL5012" s="8"/>
      <c r="SZM5012" s="8"/>
      <c r="SZN5012" s="8"/>
      <c r="SZO5012" s="8"/>
      <c r="SZP5012" s="8"/>
      <c r="SZQ5012" s="8"/>
      <c r="SZR5012" s="8"/>
      <c r="SZS5012" s="8"/>
      <c r="SZT5012" s="8"/>
      <c r="SZU5012" s="8"/>
      <c r="SZV5012" s="8"/>
      <c r="SZW5012" s="8"/>
      <c r="SZX5012" s="8"/>
      <c r="SZY5012" s="8"/>
      <c r="SZZ5012" s="8"/>
      <c r="TAA5012" s="8"/>
      <c r="TAB5012" s="8"/>
      <c r="TAC5012" s="8"/>
      <c r="TAD5012" s="8"/>
      <c r="TAE5012" s="8"/>
      <c r="TAF5012" s="8"/>
      <c r="TAG5012" s="8"/>
      <c r="TAH5012" s="8"/>
      <c r="TAI5012" s="8"/>
      <c r="TAJ5012" s="8"/>
      <c r="TAK5012" s="8"/>
      <c r="TAL5012" s="8"/>
      <c r="TAM5012" s="8"/>
      <c r="TAN5012" s="8"/>
      <c r="TAO5012" s="8"/>
      <c r="TAP5012" s="8"/>
      <c r="TAQ5012" s="8"/>
      <c r="TAR5012" s="8"/>
      <c r="TAS5012" s="8"/>
      <c r="TAT5012" s="8"/>
      <c r="TAU5012" s="8"/>
      <c r="TAV5012" s="8"/>
      <c r="TAW5012" s="8"/>
      <c r="TAX5012" s="8"/>
      <c r="TAY5012" s="8"/>
      <c r="TAZ5012" s="8"/>
      <c r="TBA5012" s="8"/>
      <c r="TBB5012" s="8"/>
      <c r="TBC5012" s="8"/>
      <c r="TBD5012" s="8"/>
      <c r="TBE5012" s="8"/>
      <c r="TBF5012" s="8"/>
      <c r="TBG5012" s="8"/>
      <c r="TBH5012" s="8"/>
      <c r="TBI5012" s="8"/>
      <c r="TBJ5012" s="8"/>
      <c r="TBK5012" s="8"/>
      <c r="TBL5012" s="8"/>
      <c r="TBM5012" s="8"/>
      <c r="TBN5012" s="8"/>
      <c r="TBO5012" s="8"/>
      <c r="TBP5012" s="8"/>
      <c r="TBQ5012" s="8"/>
      <c r="TBR5012" s="8"/>
      <c r="TBS5012" s="8"/>
      <c r="TBT5012" s="8"/>
      <c r="TBU5012" s="8"/>
      <c r="TBV5012" s="8"/>
      <c r="TBW5012" s="8"/>
      <c r="TBX5012" s="8"/>
      <c r="TBY5012" s="8"/>
      <c r="TBZ5012" s="8"/>
      <c r="TCA5012" s="8"/>
      <c r="TCB5012" s="8"/>
      <c r="TCC5012" s="8"/>
      <c r="TCD5012" s="8"/>
      <c r="TCE5012" s="8"/>
      <c r="TCF5012" s="8"/>
      <c r="TCG5012" s="8"/>
      <c r="TCH5012" s="8"/>
      <c r="TCI5012" s="8"/>
      <c r="TCJ5012" s="8"/>
      <c r="TCK5012" s="8"/>
      <c r="TCL5012" s="8"/>
      <c r="TCM5012" s="8"/>
      <c r="TCN5012" s="8"/>
      <c r="TCO5012" s="8"/>
      <c r="TCP5012" s="8"/>
      <c r="TCQ5012" s="8"/>
      <c r="TCR5012" s="8"/>
      <c r="TCS5012" s="8"/>
      <c r="TCT5012" s="8"/>
      <c r="TCU5012" s="8"/>
      <c r="TCV5012" s="8"/>
      <c r="TCW5012" s="8"/>
      <c r="TCX5012" s="8"/>
      <c r="TCY5012" s="8"/>
      <c r="TCZ5012" s="8"/>
      <c r="TDA5012" s="8"/>
      <c r="TDB5012" s="8"/>
      <c r="TDC5012" s="8"/>
      <c r="TDD5012" s="8"/>
      <c r="TDE5012" s="8"/>
      <c r="TDF5012" s="8"/>
      <c r="TDG5012" s="8"/>
      <c r="TDH5012" s="8"/>
      <c r="TDI5012" s="8"/>
      <c r="TDJ5012" s="8"/>
      <c r="TDK5012" s="8"/>
      <c r="TDL5012" s="8"/>
      <c r="TDM5012" s="8"/>
      <c r="TDN5012" s="8"/>
      <c r="TDO5012" s="8"/>
      <c r="TDP5012" s="8"/>
      <c r="TDQ5012" s="8"/>
      <c r="TDR5012" s="8"/>
      <c r="TDS5012" s="8"/>
      <c r="TDT5012" s="8"/>
      <c r="TDU5012" s="8"/>
      <c r="TDV5012" s="8"/>
      <c r="TDW5012" s="8"/>
      <c r="TDX5012" s="8"/>
      <c r="TDY5012" s="8"/>
      <c r="TDZ5012" s="8"/>
      <c r="TEA5012" s="8"/>
      <c r="TEB5012" s="8"/>
      <c r="TEC5012" s="8"/>
      <c r="TED5012" s="8"/>
      <c r="TEE5012" s="8"/>
      <c r="TEF5012" s="8"/>
      <c r="TEG5012" s="8"/>
      <c r="TEH5012" s="8"/>
      <c r="TEI5012" s="8"/>
      <c r="TEJ5012" s="8"/>
      <c r="TEK5012" s="8"/>
      <c r="TEL5012" s="8"/>
      <c r="TEM5012" s="8"/>
      <c r="TEN5012" s="8"/>
      <c r="TEO5012" s="8"/>
      <c r="TEP5012" s="8"/>
      <c r="TEQ5012" s="8"/>
      <c r="TER5012" s="8"/>
      <c r="TES5012" s="8"/>
      <c r="TET5012" s="8"/>
      <c r="TEU5012" s="8"/>
      <c r="TEV5012" s="8"/>
      <c r="TEW5012" s="8"/>
      <c r="TEX5012" s="8"/>
      <c r="TEY5012" s="8"/>
      <c r="TEZ5012" s="8"/>
      <c r="TFA5012" s="8"/>
      <c r="TFB5012" s="8"/>
      <c r="TFC5012" s="8"/>
      <c r="TFD5012" s="8"/>
      <c r="TFE5012" s="8"/>
      <c r="TFF5012" s="8"/>
      <c r="TFG5012" s="8"/>
      <c r="TFH5012" s="8"/>
      <c r="TFI5012" s="8"/>
      <c r="TFJ5012" s="8"/>
      <c r="TFK5012" s="8"/>
      <c r="TFL5012" s="8"/>
      <c r="TFM5012" s="8"/>
      <c r="TFN5012" s="8"/>
      <c r="TFO5012" s="8"/>
      <c r="TFP5012" s="8"/>
      <c r="TFQ5012" s="8"/>
      <c r="TFR5012" s="8"/>
      <c r="TFS5012" s="8"/>
      <c r="TFT5012" s="8"/>
      <c r="TFU5012" s="8"/>
      <c r="TFV5012" s="8"/>
      <c r="TFW5012" s="8"/>
      <c r="TFX5012" s="8"/>
      <c r="TFY5012" s="8"/>
      <c r="TFZ5012" s="8"/>
      <c r="TGA5012" s="8"/>
      <c r="TGB5012" s="8"/>
      <c r="TGC5012" s="8"/>
      <c r="TGD5012" s="8"/>
      <c r="TGE5012" s="8"/>
      <c r="TGF5012" s="8"/>
      <c r="TGG5012" s="8"/>
      <c r="TGH5012" s="8"/>
      <c r="TGI5012" s="8"/>
      <c r="TGJ5012" s="8"/>
      <c r="TGK5012" s="8"/>
      <c r="TGL5012" s="8"/>
      <c r="TGM5012" s="8"/>
      <c r="TGN5012" s="8"/>
      <c r="TGO5012" s="8"/>
      <c r="TGP5012" s="8"/>
      <c r="TGQ5012" s="8"/>
      <c r="TGR5012" s="8"/>
      <c r="TGS5012" s="8"/>
      <c r="TGT5012" s="8"/>
      <c r="TGU5012" s="8"/>
      <c r="TGV5012" s="8"/>
      <c r="TGW5012" s="8"/>
      <c r="TGX5012" s="8"/>
      <c r="TGY5012" s="8"/>
      <c r="TGZ5012" s="8"/>
      <c r="THA5012" s="8"/>
      <c r="THB5012" s="8"/>
      <c r="THC5012" s="8"/>
      <c r="THD5012" s="8"/>
      <c r="THE5012" s="8"/>
      <c r="THF5012" s="8"/>
      <c r="THG5012" s="8"/>
      <c r="THH5012" s="8"/>
      <c r="THI5012" s="8"/>
      <c r="THJ5012" s="8"/>
      <c r="THK5012" s="8"/>
      <c r="THL5012" s="8"/>
      <c r="THM5012" s="8"/>
      <c r="THN5012" s="8"/>
      <c r="THO5012" s="8"/>
      <c r="THP5012" s="8"/>
      <c r="THQ5012" s="8"/>
      <c r="THR5012" s="8"/>
      <c r="THS5012" s="8"/>
      <c r="THT5012" s="8"/>
      <c r="THU5012" s="8"/>
      <c r="THV5012" s="8"/>
      <c r="THW5012" s="8"/>
      <c r="THX5012" s="8"/>
      <c r="THY5012" s="8"/>
      <c r="THZ5012" s="8"/>
      <c r="TIA5012" s="8"/>
      <c r="TIB5012" s="8"/>
      <c r="TIC5012" s="8"/>
      <c r="TID5012" s="8"/>
      <c r="TIE5012" s="8"/>
      <c r="TIF5012" s="8"/>
      <c r="TIG5012" s="8"/>
      <c r="TIH5012" s="8"/>
      <c r="TII5012" s="8"/>
      <c r="TIJ5012" s="8"/>
      <c r="TIK5012" s="8"/>
      <c r="TIL5012" s="8"/>
      <c r="TIM5012" s="8"/>
      <c r="TIN5012" s="8"/>
      <c r="TIO5012" s="8"/>
      <c r="TIP5012" s="8"/>
      <c r="TIQ5012" s="8"/>
      <c r="TIR5012" s="8"/>
      <c r="TIS5012" s="8"/>
      <c r="TIT5012" s="8"/>
      <c r="TIU5012" s="8"/>
      <c r="TIV5012" s="8"/>
      <c r="TIW5012" s="8"/>
      <c r="TIX5012" s="8"/>
      <c r="TIY5012" s="8"/>
      <c r="TIZ5012" s="8"/>
      <c r="TJA5012" s="8"/>
      <c r="TJB5012" s="8"/>
      <c r="TJC5012" s="8"/>
      <c r="TJD5012" s="8"/>
      <c r="TJE5012" s="8"/>
      <c r="TJF5012" s="8"/>
      <c r="TJG5012" s="8"/>
      <c r="TJH5012" s="8"/>
      <c r="TJI5012" s="8"/>
      <c r="TJJ5012" s="8"/>
      <c r="TJK5012" s="8"/>
      <c r="TJL5012" s="8"/>
      <c r="TJM5012" s="8"/>
      <c r="TJN5012" s="8"/>
      <c r="TJO5012" s="8"/>
      <c r="TJP5012" s="8"/>
      <c r="TJQ5012" s="8"/>
      <c r="TJR5012" s="8"/>
      <c r="TJS5012" s="8"/>
      <c r="TJT5012" s="8"/>
      <c r="TJU5012" s="8"/>
      <c r="TJV5012" s="8"/>
      <c r="TJW5012" s="8"/>
      <c r="TJX5012" s="8"/>
      <c r="TJY5012" s="8"/>
      <c r="TJZ5012" s="8"/>
      <c r="TKA5012" s="8"/>
      <c r="TKB5012" s="8"/>
      <c r="TKC5012" s="8"/>
      <c r="TKD5012" s="8"/>
      <c r="TKE5012" s="8"/>
      <c r="TKF5012" s="8"/>
      <c r="TKG5012" s="8"/>
      <c r="TKH5012" s="8"/>
      <c r="TKI5012" s="8"/>
      <c r="TKJ5012" s="8"/>
      <c r="TKK5012" s="8"/>
      <c r="TKL5012" s="8"/>
      <c r="TKM5012" s="8"/>
      <c r="TKN5012" s="8"/>
      <c r="TKO5012" s="8"/>
      <c r="TKP5012" s="8"/>
      <c r="TKQ5012" s="8"/>
      <c r="TKR5012" s="8"/>
      <c r="TKS5012" s="8"/>
      <c r="TKT5012" s="8"/>
      <c r="TKU5012" s="8"/>
      <c r="TKV5012" s="8"/>
      <c r="TKW5012" s="8"/>
      <c r="TKX5012" s="8"/>
      <c r="TKY5012" s="8"/>
      <c r="TKZ5012" s="8"/>
      <c r="TLA5012" s="8"/>
      <c r="TLB5012" s="8"/>
      <c r="TLC5012" s="8"/>
      <c r="TLD5012" s="8"/>
      <c r="TLE5012" s="8"/>
      <c r="TLF5012" s="8"/>
      <c r="TLG5012" s="8"/>
      <c r="TLH5012" s="8"/>
      <c r="TLI5012" s="8"/>
      <c r="TLJ5012" s="8"/>
      <c r="TLK5012" s="8"/>
      <c r="TLL5012" s="8"/>
      <c r="TLM5012" s="8"/>
      <c r="TLN5012" s="8"/>
      <c r="TLO5012" s="8"/>
      <c r="TLP5012" s="8"/>
      <c r="TLQ5012" s="8"/>
      <c r="TLR5012" s="8"/>
      <c r="TLS5012" s="8"/>
      <c r="TLT5012" s="8"/>
      <c r="TLU5012" s="8"/>
      <c r="TLV5012" s="8"/>
      <c r="TLW5012" s="8"/>
      <c r="TLX5012" s="8"/>
      <c r="TLY5012" s="8"/>
      <c r="TLZ5012" s="8"/>
      <c r="TMA5012" s="8"/>
      <c r="TMB5012" s="8"/>
      <c r="TMC5012" s="8"/>
      <c r="TMD5012" s="8"/>
      <c r="TME5012" s="8"/>
      <c r="TMF5012" s="8"/>
      <c r="TMG5012" s="8"/>
      <c r="TMH5012" s="8"/>
      <c r="TMI5012" s="8"/>
      <c r="TMJ5012" s="8"/>
      <c r="TMK5012" s="8"/>
      <c r="TML5012" s="8"/>
      <c r="TMM5012" s="8"/>
      <c r="TMN5012" s="8"/>
      <c r="TMO5012" s="8"/>
      <c r="TMP5012" s="8"/>
      <c r="TMQ5012" s="8"/>
      <c r="TMR5012" s="8"/>
      <c r="TMS5012" s="8"/>
      <c r="TMT5012" s="8"/>
      <c r="TMU5012" s="8"/>
      <c r="TMV5012" s="8"/>
      <c r="TMW5012" s="8"/>
      <c r="TMX5012" s="8"/>
      <c r="TMY5012" s="8"/>
      <c r="TMZ5012" s="8"/>
      <c r="TNA5012" s="8"/>
      <c r="TNB5012" s="8"/>
      <c r="TNC5012" s="8"/>
      <c r="TND5012" s="8"/>
      <c r="TNE5012" s="8"/>
      <c r="TNF5012" s="8"/>
      <c r="TNG5012" s="8"/>
      <c r="TNH5012" s="8"/>
      <c r="TNI5012" s="8"/>
      <c r="TNJ5012" s="8"/>
      <c r="TNK5012" s="8"/>
      <c r="TNL5012" s="8"/>
      <c r="TNM5012" s="8"/>
      <c r="TNN5012" s="8"/>
      <c r="TNO5012" s="8"/>
      <c r="TNP5012" s="8"/>
      <c r="TNQ5012" s="8"/>
      <c r="TNR5012" s="8"/>
      <c r="TNS5012" s="8"/>
      <c r="TNT5012" s="8"/>
      <c r="TNU5012" s="8"/>
      <c r="TNV5012" s="8"/>
      <c r="TNW5012" s="8"/>
      <c r="TNX5012" s="8"/>
      <c r="TNY5012" s="8"/>
      <c r="TNZ5012" s="8"/>
      <c r="TOA5012" s="8"/>
      <c r="TOB5012" s="8"/>
      <c r="TOC5012" s="8"/>
      <c r="TOD5012" s="8"/>
      <c r="TOE5012" s="8"/>
      <c r="TOF5012" s="8"/>
      <c r="TOG5012" s="8"/>
      <c r="TOH5012" s="8"/>
      <c r="TOI5012" s="8"/>
      <c r="TOJ5012" s="8"/>
      <c r="TOK5012" s="8"/>
      <c r="TOL5012" s="8"/>
      <c r="TOM5012" s="8"/>
      <c r="TON5012" s="8"/>
      <c r="TOO5012" s="8"/>
      <c r="TOP5012" s="8"/>
      <c r="TOQ5012" s="8"/>
      <c r="TOR5012" s="8"/>
      <c r="TOS5012" s="8"/>
      <c r="TOT5012" s="8"/>
      <c r="TOU5012" s="8"/>
      <c r="TOV5012" s="8"/>
      <c r="TOW5012" s="8"/>
      <c r="TOX5012" s="8"/>
      <c r="TOY5012" s="8"/>
      <c r="TOZ5012" s="8"/>
      <c r="TPA5012" s="8"/>
      <c r="TPB5012" s="8"/>
      <c r="TPC5012" s="8"/>
      <c r="TPD5012" s="8"/>
      <c r="TPE5012" s="8"/>
      <c r="TPF5012" s="8"/>
      <c r="TPG5012" s="8"/>
      <c r="TPH5012" s="8"/>
      <c r="TPI5012" s="8"/>
      <c r="TPJ5012" s="8"/>
      <c r="TPK5012" s="8"/>
      <c r="TPL5012" s="8"/>
      <c r="TPM5012" s="8"/>
      <c r="TPN5012" s="8"/>
      <c r="TPO5012" s="8"/>
      <c r="TPP5012" s="8"/>
      <c r="TPQ5012" s="8"/>
      <c r="TPR5012" s="8"/>
      <c r="TPS5012" s="8"/>
      <c r="TPT5012" s="8"/>
      <c r="TPU5012" s="8"/>
      <c r="TPV5012" s="8"/>
      <c r="TPW5012" s="8"/>
      <c r="TPX5012" s="8"/>
      <c r="TPY5012" s="8"/>
      <c r="TPZ5012" s="8"/>
      <c r="TQA5012" s="8"/>
      <c r="TQB5012" s="8"/>
      <c r="TQC5012" s="8"/>
      <c r="TQD5012" s="8"/>
      <c r="TQE5012" s="8"/>
      <c r="TQF5012" s="8"/>
      <c r="TQG5012" s="8"/>
      <c r="TQH5012" s="8"/>
      <c r="TQI5012" s="8"/>
      <c r="TQJ5012" s="8"/>
      <c r="TQK5012" s="8"/>
      <c r="TQL5012" s="8"/>
      <c r="TQM5012" s="8"/>
      <c r="TQN5012" s="8"/>
      <c r="TQO5012" s="8"/>
      <c r="TQP5012" s="8"/>
      <c r="TQQ5012" s="8"/>
      <c r="TQR5012" s="8"/>
      <c r="TQS5012" s="8"/>
      <c r="TQT5012" s="8"/>
      <c r="TQU5012" s="8"/>
      <c r="TQV5012" s="8"/>
      <c r="TQW5012" s="8"/>
      <c r="TQX5012" s="8"/>
      <c r="TQY5012" s="8"/>
      <c r="TQZ5012" s="8"/>
      <c r="TRA5012" s="8"/>
      <c r="TRB5012" s="8"/>
      <c r="TRC5012" s="8"/>
      <c r="TRD5012" s="8"/>
      <c r="TRE5012" s="8"/>
      <c r="TRF5012" s="8"/>
      <c r="TRG5012" s="8"/>
      <c r="TRH5012" s="8"/>
      <c r="TRI5012" s="8"/>
      <c r="TRJ5012" s="8"/>
      <c r="TRK5012" s="8"/>
      <c r="TRL5012" s="8"/>
      <c r="TRM5012" s="8"/>
      <c r="TRN5012" s="8"/>
      <c r="TRO5012" s="8"/>
      <c r="TRP5012" s="8"/>
      <c r="TRQ5012" s="8"/>
      <c r="TRR5012" s="8"/>
      <c r="TRS5012" s="8"/>
      <c r="TRT5012" s="8"/>
      <c r="TRU5012" s="8"/>
      <c r="TRV5012" s="8"/>
      <c r="TRW5012" s="8"/>
      <c r="TRX5012" s="8"/>
      <c r="TRY5012" s="8"/>
      <c r="TRZ5012" s="8"/>
      <c r="TSA5012" s="8"/>
      <c r="TSB5012" s="8"/>
      <c r="TSC5012" s="8"/>
      <c r="TSD5012" s="8"/>
      <c r="TSE5012" s="8"/>
      <c r="TSF5012" s="8"/>
      <c r="TSG5012" s="8"/>
      <c r="TSH5012" s="8"/>
      <c r="TSI5012" s="8"/>
      <c r="TSJ5012" s="8"/>
      <c r="TSK5012" s="8"/>
      <c r="TSL5012" s="8"/>
      <c r="TSM5012" s="8"/>
      <c r="TSN5012" s="8"/>
      <c r="TSO5012" s="8"/>
      <c r="TSP5012" s="8"/>
      <c r="TSQ5012" s="8"/>
      <c r="TSR5012" s="8"/>
      <c r="TSS5012" s="8"/>
      <c r="TST5012" s="8"/>
      <c r="TSU5012" s="8"/>
      <c r="TSV5012" s="8"/>
      <c r="TSW5012" s="8"/>
      <c r="TSX5012" s="8"/>
      <c r="TSY5012" s="8"/>
      <c r="TSZ5012" s="8"/>
      <c r="TTA5012" s="8"/>
      <c r="TTB5012" s="8"/>
      <c r="TTC5012" s="8"/>
      <c r="TTD5012" s="8"/>
      <c r="TTE5012" s="8"/>
      <c r="TTF5012" s="8"/>
      <c r="TTG5012" s="8"/>
      <c r="TTH5012" s="8"/>
      <c r="TTI5012" s="8"/>
      <c r="TTJ5012" s="8"/>
      <c r="TTK5012" s="8"/>
      <c r="TTL5012" s="8"/>
      <c r="TTM5012" s="8"/>
      <c r="TTN5012" s="8"/>
      <c r="TTO5012" s="8"/>
      <c r="TTP5012" s="8"/>
      <c r="TTQ5012" s="8"/>
      <c r="TTR5012" s="8"/>
      <c r="TTS5012" s="8"/>
      <c r="TTT5012" s="8"/>
      <c r="TTU5012" s="8"/>
      <c r="TTV5012" s="8"/>
      <c r="TTW5012" s="8"/>
      <c r="TTX5012" s="8"/>
      <c r="TTY5012" s="8"/>
      <c r="TTZ5012" s="8"/>
      <c r="TUA5012" s="8"/>
      <c r="TUB5012" s="8"/>
      <c r="TUC5012" s="8"/>
      <c r="TUD5012" s="8"/>
      <c r="TUE5012" s="8"/>
      <c r="TUF5012" s="8"/>
      <c r="TUG5012" s="8"/>
      <c r="TUH5012" s="8"/>
      <c r="TUI5012" s="8"/>
      <c r="TUJ5012" s="8"/>
      <c r="TUK5012" s="8"/>
      <c r="TUL5012" s="8"/>
      <c r="TUM5012" s="8"/>
      <c r="TUN5012" s="8"/>
      <c r="TUO5012" s="8"/>
      <c r="TUP5012" s="8"/>
      <c r="TUQ5012" s="8"/>
      <c r="TUR5012" s="8"/>
      <c r="TUS5012" s="8"/>
      <c r="TUT5012" s="8"/>
      <c r="TUU5012" s="8"/>
      <c r="TUV5012" s="8"/>
      <c r="TUW5012" s="8"/>
      <c r="TUX5012" s="8"/>
      <c r="TUY5012" s="8"/>
      <c r="TUZ5012" s="8"/>
      <c r="TVA5012" s="8"/>
      <c r="TVB5012" s="8"/>
      <c r="TVC5012" s="8"/>
      <c r="TVD5012" s="8"/>
      <c r="TVE5012" s="8"/>
      <c r="TVF5012" s="8"/>
      <c r="TVG5012" s="8"/>
      <c r="TVH5012" s="8"/>
      <c r="TVI5012" s="8"/>
      <c r="TVJ5012" s="8"/>
      <c r="TVK5012" s="8"/>
      <c r="TVL5012" s="8"/>
      <c r="TVM5012" s="8"/>
      <c r="TVN5012" s="8"/>
      <c r="TVO5012" s="8"/>
      <c r="TVP5012" s="8"/>
      <c r="TVQ5012" s="8"/>
      <c r="TVR5012" s="8"/>
      <c r="TVS5012" s="8"/>
      <c r="TVT5012" s="8"/>
      <c r="TVU5012" s="8"/>
      <c r="TVV5012" s="8"/>
      <c r="TVW5012" s="8"/>
      <c r="TVX5012" s="8"/>
      <c r="TVY5012" s="8"/>
      <c r="TVZ5012" s="8"/>
      <c r="TWA5012" s="8"/>
      <c r="TWB5012" s="8"/>
      <c r="TWC5012" s="8"/>
      <c r="TWD5012" s="8"/>
      <c r="TWE5012" s="8"/>
      <c r="TWF5012" s="8"/>
      <c r="TWG5012" s="8"/>
      <c r="TWH5012" s="8"/>
      <c r="TWI5012" s="8"/>
      <c r="TWJ5012" s="8"/>
      <c r="TWK5012" s="8"/>
      <c r="TWL5012" s="8"/>
      <c r="TWM5012" s="8"/>
      <c r="TWN5012" s="8"/>
      <c r="TWO5012" s="8"/>
      <c r="TWP5012" s="8"/>
      <c r="TWQ5012" s="8"/>
      <c r="TWR5012" s="8"/>
      <c r="TWS5012" s="8"/>
      <c r="TWT5012" s="8"/>
      <c r="TWU5012" s="8"/>
      <c r="TWV5012" s="8"/>
      <c r="TWW5012" s="8"/>
      <c r="TWX5012" s="8"/>
      <c r="TWY5012" s="8"/>
      <c r="TWZ5012" s="8"/>
      <c r="TXA5012" s="8"/>
      <c r="TXB5012" s="8"/>
      <c r="TXC5012" s="8"/>
      <c r="TXD5012" s="8"/>
      <c r="TXE5012" s="8"/>
      <c r="TXF5012" s="8"/>
      <c r="TXG5012" s="8"/>
      <c r="TXH5012" s="8"/>
      <c r="TXI5012" s="8"/>
      <c r="TXJ5012" s="8"/>
      <c r="TXK5012" s="8"/>
      <c r="TXL5012" s="8"/>
      <c r="TXM5012" s="8"/>
      <c r="TXN5012" s="8"/>
      <c r="TXO5012" s="8"/>
      <c r="TXP5012" s="8"/>
      <c r="TXQ5012" s="8"/>
      <c r="TXR5012" s="8"/>
      <c r="TXS5012" s="8"/>
      <c r="TXT5012" s="8"/>
      <c r="TXU5012" s="8"/>
      <c r="TXV5012" s="8"/>
      <c r="TXW5012" s="8"/>
      <c r="TXX5012" s="8"/>
      <c r="TXY5012" s="8"/>
      <c r="TXZ5012" s="8"/>
      <c r="TYA5012" s="8"/>
      <c r="TYB5012" s="8"/>
      <c r="TYC5012" s="8"/>
      <c r="TYD5012" s="8"/>
      <c r="TYE5012" s="8"/>
      <c r="TYF5012" s="8"/>
      <c r="TYG5012" s="8"/>
      <c r="TYH5012" s="8"/>
      <c r="TYI5012" s="8"/>
      <c r="TYJ5012" s="8"/>
      <c r="TYK5012" s="8"/>
      <c r="TYL5012" s="8"/>
      <c r="TYM5012" s="8"/>
      <c r="TYN5012" s="8"/>
      <c r="TYO5012" s="8"/>
      <c r="TYP5012" s="8"/>
      <c r="TYQ5012" s="8"/>
      <c r="TYR5012" s="8"/>
      <c r="TYS5012" s="8"/>
      <c r="TYT5012" s="8"/>
      <c r="TYU5012" s="8"/>
      <c r="TYV5012" s="8"/>
      <c r="TYW5012" s="8"/>
      <c r="TYX5012" s="8"/>
      <c r="TYY5012" s="8"/>
      <c r="TYZ5012" s="8"/>
      <c r="TZA5012" s="8"/>
      <c r="TZB5012" s="8"/>
      <c r="TZC5012" s="8"/>
      <c r="TZD5012" s="8"/>
      <c r="TZE5012" s="8"/>
      <c r="TZF5012" s="8"/>
      <c r="TZG5012" s="8"/>
      <c r="TZH5012" s="8"/>
      <c r="TZI5012" s="8"/>
      <c r="TZJ5012" s="8"/>
      <c r="TZK5012" s="8"/>
      <c r="TZL5012" s="8"/>
      <c r="TZM5012" s="8"/>
      <c r="TZN5012" s="8"/>
      <c r="TZO5012" s="8"/>
      <c r="TZP5012" s="8"/>
      <c r="TZQ5012" s="8"/>
      <c r="TZR5012" s="8"/>
      <c r="TZS5012" s="8"/>
      <c r="TZT5012" s="8"/>
      <c r="TZU5012" s="8"/>
      <c r="TZV5012" s="8"/>
      <c r="TZW5012" s="8"/>
      <c r="TZX5012" s="8"/>
      <c r="TZY5012" s="8"/>
      <c r="TZZ5012" s="8"/>
      <c r="UAA5012" s="8"/>
      <c r="UAB5012" s="8"/>
      <c r="UAC5012" s="8"/>
      <c r="UAD5012" s="8"/>
      <c r="UAE5012" s="8"/>
      <c r="UAF5012" s="8"/>
      <c r="UAG5012" s="8"/>
      <c r="UAH5012" s="8"/>
      <c r="UAI5012" s="8"/>
      <c r="UAJ5012" s="8"/>
      <c r="UAK5012" s="8"/>
      <c r="UAL5012" s="8"/>
      <c r="UAM5012" s="8"/>
      <c r="UAN5012" s="8"/>
      <c r="UAO5012" s="8"/>
      <c r="UAP5012" s="8"/>
      <c r="UAQ5012" s="8"/>
      <c r="UAR5012" s="8"/>
      <c r="UAS5012" s="8"/>
      <c r="UAT5012" s="8"/>
      <c r="UAU5012" s="8"/>
      <c r="UAV5012" s="8"/>
      <c r="UAW5012" s="8"/>
      <c r="UAX5012" s="8"/>
      <c r="UAY5012" s="8"/>
      <c r="UAZ5012" s="8"/>
      <c r="UBA5012" s="8"/>
      <c r="UBB5012" s="8"/>
      <c r="UBC5012" s="8"/>
      <c r="UBD5012" s="8"/>
      <c r="UBE5012" s="8"/>
      <c r="UBF5012" s="8"/>
      <c r="UBG5012" s="8"/>
      <c r="UBH5012" s="8"/>
      <c r="UBI5012" s="8"/>
      <c r="UBJ5012" s="8"/>
      <c r="UBK5012" s="8"/>
      <c r="UBL5012" s="8"/>
      <c r="UBM5012" s="8"/>
      <c r="UBN5012" s="8"/>
      <c r="UBO5012" s="8"/>
      <c r="UBP5012" s="8"/>
      <c r="UBQ5012" s="8"/>
      <c r="UBR5012" s="8"/>
      <c r="UBS5012" s="8"/>
      <c r="UBT5012" s="8"/>
      <c r="UBU5012" s="8"/>
      <c r="UBV5012" s="8"/>
      <c r="UBW5012" s="8"/>
      <c r="UBX5012" s="8"/>
      <c r="UBY5012" s="8"/>
      <c r="UBZ5012" s="8"/>
      <c r="UCA5012" s="8"/>
      <c r="UCB5012" s="8"/>
      <c r="UCC5012" s="8"/>
      <c r="UCD5012" s="8"/>
      <c r="UCE5012" s="8"/>
      <c r="UCF5012" s="8"/>
      <c r="UCG5012" s="8"/>
      <c r="UCH5012" s="8"/>
      <c r="UCI5012" s="8"/>
      <c r="UCJ5012" s="8"/>
      <c r="UCK5012" s="8"/>
      <c r="UCL5012" s="8"/>
      <c r="UCM5012" s="8"/>
      <c r="UCN5012" s="8"/>
      <c r="UCO5012" s="8"/>
      <c r="UCP5012" s="8"/>
      <c r="UCQ5012" s="8"/>
      <c r="UCR5012" s="8"/>
      <c r="UCS5012" s="8"/>
      <c r="UCT5012" s="8"/>
      <c r="UCU5012" s="8"/>
      <c r="UCV5012" s="8"/>
      <c r="UCW5012" s="8"/>
      <c r="UCX5012" s="8"/>
      <c r="UCY5012" s="8"/>
      <c r="UCZ5012" s="8"/>
      <c r="UDA5012" s="8"/>
      <c r="UDB5012" s="8"/>
      <c r="UDC5012" s="8"/>
      <c r="UDD5012" s="8"/>
      <c r="UDE5012" s="8"/>
      <c r="UDF5012" s="8"/>
      <c r="UDG5012" s="8"/>
      <c r="UDH5012" s="8"/>
      <c r="UDI5012" s="8"/>
      <c r="UDJ5012" s="8"/>
      <c r="UDK5012" s="8"/>
      <c r="UDL5012" s="8"/>
      <c r="UDM5012" s="8"/>
      <c r="UDN5012" s="8"/>
      <c r="UDO5012" s="8"/>
      <c r="UDP5012" s="8"/>
      <c r="UDQ5012" s="8"/>
      <c r="UDR5012" s="8"/>
      <c r="UDS5012" s="8"/>
      <c r="UDT5012" s="8"/>
      <c r="UDU5012" s="8"/>
      <c r="UDV5012" s="8"/>
      <c r="UDW5012" s="8"/>
      <c r="UDX5012" s="8"/>
      <c r="UDY5012" s="8"/>
      <c r="UDZ5012" s="8"/>
      <c r="UEA5012" s="8"/>
      <c r="UEB5012" s="8"/>
      <c r="UEC5012" s="8"/>
      <c r="UED5012" s="8"/>
      <c r="UEE5012" s="8"/>
      <c r="UEF5012" s="8"/>
      <c r="UEG5012" s="8"/>
      <c r="UEH5012" s="8"/>
      <c r="UEI5012" s="8"/>
      <c r="UEJ5012" s="8"/>
      <c r="UEK5012" s="8"/>
      <c r="UEL5012" s="8"/>
      <c r="UEM5012" s="8"/>
      <c r="UEN5012" s="8"/>
      <c r="UEO5012" s="8"/>
      <c r="UEP5012" s="8"/>
      <c r="UEQ5012" s="8"/>
      <c r="UER5012" s="8"/>
      <c r="UES5012" s="8"/>
      <c r="UET5012" s="8"/>
      <c r="UEU5012" s="8"/>
      <c r="UEV5012" s="8"/>
      <c r="UEW5012" s="8"/>
      <c r="UEX5012" s="8"/>
      <c r="UEY5012" s="8"/>
      <c r="UEZ5012" s="8"/>
      <c r="UFA5012" s="8"/>
      <c r="UFB5012" s="8"/>
      <c r="UFC5012" s="8"/>
      <c r="UFD5012" s="8"/>
      <c r="UFE5012" s="8"/>
      <c r="UFF5012" s="8"/>
      <c r="UFG5012" s="8"/>
      <c r="UFH5012" s="8"/>
      <c r="UFI5012" s="8"/>
      <c r="UFJ5012" s="8"/>
      <c r="UFK5012" s="8"/>
      <c r="UFL5012" s="8"/>
      <c r="UFM5012" s="8"/>
      <c r="UFN5012" s="8"/>
      <c r="UFO5012" s="8"/>
      <c r="UFP5012" s="8"/>
      <c r="UFQ5012" s="8"/>
      <c r="UFR5012" s="8"/>
      <c r="UFS5012" s="8"/>
      <c r="UFT5012" s="8"/>
      <c r="UFU5012" s="8"/>
      <c r="UFV5012" s="8"/>
      <c r="UFW5012" s="8"/>
      <c r="UFX5012" s="8"/>
      <c r="UFY5012" s="8"/>
      <c r="UFZ5012" s="8"/>
      <c r="UGA5012" s="8"/>
      <c r="UGB5012" s="8"/>
      <c r="UGC5012" s="8"/>
      <c r="UGD5012" s="8"/>
      <c r="UGE5012" s="8"/>
      <c r="UGF5012" s="8"/>
      <c r="UGG5012" s="8"/>
      <c r="UGH5012" s="8"/>
      <c r="UGI5012" s="8"/>
      <c r="UGJ5012" s="8"/>
      <c r="UGK5012" s="8"/>
      <c r="UGL5012" s="8"/>
      <c r="UGM5012" s="8"/>
      <c r="UGN5012" s="8"/>
      <c r="UGO5012" s="8"/>
      <c r="UGP5012" s="8"/>
      <c r="UGQ5012" s="8"/>
      <c r="UGR5012" s="8"/>
      <c r="UGS5012" s="8"/>
      <c r="UGT5012" s="8"/>
      <c r="UGU5012" s="8"/>
      <c r="UGV5012" s="8"/>
      <c r="UGW5012" s="8"/>
      <c r="UGX5012" s="8"/>
      <c r="UGY5012" s="8"/>
      <c r="UGZ5012" s="8"/>
      <c r="UHA5012" s="8"/>
      <c r="UHB5012" s="8"/>
      <c r="UHC5012" s="8"/>
      <c r="UHD5012" s="8"/>
      <c r="UHE5012" s="8"/>
      <c r="UHF5012" s="8"/>
      <c r="UHG5012" s="8"/>
      <c r="UHH5012" s="8"/>
      <c r="UHI5012" s="8"/>
      <c r="UHJ5012" s="8"/>
      <c r="UHK5012" s="8"/>
      <c r="UHL5012" s="8"/>
      <c r="UHM5012" s="8"/>
      <c r="UHN5012" s="8"/>
      <c r="UHO5012" s="8"/>
      <c r="UHP5012" s="8"/>
      <c r="UHQ5012" s="8"/>
      <c r="UHR5012" s="8"/>
      <c r="UHS5012" s="8"/>
      <c r="UHT5012" s="8"/>
      <c r="UHU5012" s="8"/>
      <c r="UHV5012" s="8"/>
      <c r="UHW5012" s="8"/>
      <c r="UHX5012" s="8"/>
      <c r="UHY5012" s="8"/>
      <c r="UHZ5012" s="8"/>
      <c r="UIA5012" s="8"/>
      <c r="UIB5012" s="8"/>
      <c r="UIC5012" s="8"/>
      <c r="UID5012" s="8"/>
      <c r="UIE5012" s="8"/>
      <c r="UIF5012" s="8"/>
      <c r="UIG5012" s="8"/>
      <c r="UIH5012" s="8"/>
      <c r="UII5012" s="8"/>
      <c r="UIJ5012" s="8"/>
      <c r="UIK5012" s="8"/>
      <c r="UIL5012" s="8"/>
      <c r="UIM5012" s="8"/>
      <c r="UIN5012" s="8"/>
      <c r="UIO5012" s="8"/>
      <c r="UIP5012" s="8"/>
      <c r="UIQ5012" s="8"/>
      <c r="UIR5012" s="8"/>
      <c r="UIS5012" s="8"/>
      <c r="UIT5012" s="8"/>
      <c r="UIU5012" s="8"/>
      <c r="UIV5012" s="8"/>
      <c r="UIW5012" s="8"/>
      <c r="UIX5012" s="8"/>
      <c r="UIY5012" s="8"/>
      <c r="UIZ5012" s="8"/>
      <c r="UJA5012" s="8"/>
      <c r="UJB5012" s="8"/>
      <c r="UJC5012" s="8"/>
      <c r="UJD5012" s="8"/>
      <c r="UJE5012" s="8"/>
      <c r="UJF5012" s="8"/>
      <c r="UJG5012" s="8"/>
      <c r="UJH5012" s="8"/>
      <c r="UJI5012" s="8"/>
      <c r="UJJ5012" s="8"/>
      <c r="UJK5012" s="8"/>
      <c r="UJL5012" s="8"/>
      <c r="UJM5012" s="8"/>
      <c r="UJN5012" s="8"/>
      <c r="UJO5012" s="8"/>
      <c r="UJP5012" s="8"/>
      <c r="UJQ5012" s="8"/>
      <c r="UJR5012" s="8"/>
      <c r="UJS5012" s="8"/>
      <c r="UJT5012" s="8"/>
      <c r="UJU5012" s="8"/>
      <c r="UJV5012" s="8"/>
      <c r="UJW5012" s="8"/>
      <c r="UJX5012" s="8"/>
      <c r="UJY5012" s="8"/>
      <c r="UJZ5012" s="8"/>
      <c r="UKA5012" s="8"/>
      <c r="UKB5012" s="8"/>
      <c r="UKC5012" s="8"/>
      <c r="UKD5012" s="8"/>
      <c r="UKE5012" s="8"/>
      <c r="UKF5012" s="8"/>
      <c r="UKG5012" s="8"/>
      <c r="UKH5012" s="8"/>
      <c r="UKI5012" s="8"/>
      <c r="UKJ5012" s="8"/>
      <c r="UKK5012" s="8"/>
      <c r="UKL5012" s="8"/>
      <c r="UKM5012" s="8"/>
      <c r="UKN5012" s="8"/>
      <c r="UKO5012" s="8"/>
      <c r="UKP5012" s="8"/>
      <c r="UKQ5012" s="8"/>
      <c r="UKR5012" s="8"/>
      <c r="UKS5012" s="8"/>
      <c r="UKT5012" s="8"/>
      <c r="UKU5012" s="8"/>
      <c r="UKV5012" s="8"/>
      <c r="UKW5012" s="8"/>
      <c r="UKX5012" s="8"/>
      <c r="UKY5012" s="8"/>
      <c r="UKZ5012" s="8"/>
      <c r="ULA5012" s="8"/>
      <c r="ULB5012" s="8"/>
      <c r="ULC5012" s="8"/>
      <c r="ULD5012" s="8"/>
      <c r="ULE5012" s="8"/>
      <c r="ULF5012" s="8"/>
      <c r="ULG5012" s="8"/>
      <c r="ULH5012" s="8"/>
      <c r="ULI5012" s="8"/>
      <c r="ULJ5012" s="8"/>
      <c r="ULK5012" s="8"/>
      <c r="ULL5012" s="8"/>
      <c r="ULM5012" s="8"/>
      <c r="ULN5012" s="8"/>
      <c r="ULO5012" s="8"/>
      <c r="ULP5012" s="8"/>
      <c r="ULQ5012" s="8"/>
      <c r="ULR5012" s="8"/>
      <c r="ULS5012" s="8"/>
      <c r="ULT5012" s="8"/>
      <c r="ULU5012" s="8"/>
      <c r="ULV5012" s="8"/>
      <c r="ULW5012" s="8"/>
      <c r="ULX5012" s="8"/>
      <c r="ULY5012" s="8"/>
      <c r="ULZ5012" s="8"/>
      <c r="UMA5012" s="8"/>
      <c r="UMB5012" s="8"/>
      <c r="UMC5012" s="8"/>
      <c r="UMD5012" s="8"/>
      <c r="UME5012" s="8"/>
      <c r="UMF5012" s="8"/>
      <c r="UMG5012" s="8"/>
      <c r="UMH5012" s="8"/>
      <c r="UMI5012" s="8"/>
      <c r="UMJ5012" s="8"/>
      <c r="UMK5012" s="8"/>
      <c r="UML5012" s="8"/>
      <c r="UMM5012" s="8"/>
      <c r="UMN5012" s="8"/>
      <c r="UMO5012" s="8"/>
      <c r="UMP5012" s="8"/>
      <c r="UMQ5012" s="8"/>
      <c r="UMR5012" s="8"/>
      <c r="UMS5012" s="8"/>
      <c r="UMT5012" s="8"/>
      <c r="UMU5012" s="8"/>
      <c r="UMV5012" s="8"/>
      <c r="UMW5012" s="8"/>
      <c r="UMX5012" s="8"/>
      <c r="UMY5012" s="8"/>
      <c r="UMZ5012" s="8"/>
      <c r="UNA5012" s="8"/>
      <c r="UNB5012" s="8"/>
      <c r="UNC5012" s="8"/>
      <c r="UND5012" s="8"/>
      <c r="UNE5012" s="8"/>
      <c r="UNF5012" s="8"/>
      <c r="UNG5012" s="8"/>
      <c r="UNH5012" s="8"/>
      <c r="UNI5012" s="8"/>
      <c r="UNJ5012" s="8"/>
      <c r="UNK5012" s="8"/>
      <c r="UNL5012" s="8"/>
      <c r="UNM5012" s="8"/>
      <c r="UNN5012" s="8"/>
      <c r="UNO5012" s="8"/>
      <c r="UNP5012" s="8"/>
      <c r="UNQ5012" s="8"/>
      <c r="UNR5012" s="8"/>
      <c r="UNS5012" s="8"/>
      <c r="UNT5012" s="8"/>
      <c r="UNU5012" s="8"/>
      <c r="UNV5012" s="8"/>
      <c r="UNW5012" s="8"/>
      <c r="UNX5012" s="8"/>
      <c r="UNY5012" s="8"/>
      <c r="UNZ5012" s="8"/>
      <c r="UOA5012" s="8"/>
      <c r="UOB5012" s="8"/>
      <c r="UOC5012" s="8"/>
      <c r="UOD5012" s="8"/>
      <c r="UOE5012" s="8"/>
      <c r="UOF5012" s="8"/>
      <c r="UOG5012" s="8"/>
      <c r="UOH5012" s="8"/>
      <c r="UOI5012" s="8"/>
      <c r="UOJ5012" s="8"/>
      <c r="UOK5012" s="8"/>
      <c r="UOL5012" s="8"/>
      <c r="UOM5012" s="8"/>
      <c r="UON5012" s="8"/>
      <c r="UOO5012" s="8"/>
      <c r="UOP5012" s="8"/>
      <c r="UOQ5012" s="8"/>
      <c r="UOR5012" s="8"/>
      <c r="UOS5012" s="8"/>
      <c r="UOT5012" s="8"/>
      <c r="UOU5012" s="8"/>
      <c r="UOV5012" s="8"/>
      <c r="UOW5012" s="8"/>
      <c r="UOX5012" s="8"/>
      <c r="UOY5012" s="8"/>
      <c r="UOZ5012" s="8"/>
      <c r="UPA5012" s="8"/>
      <c r="UPB5012" s="8"/>
      <c r="UPC5012" s="8"/>
      <c r="UPD5012" s="8"/>
      <c r="UPE5012" s="8"/>
      <c r="UPF5012" s="8"/>
      <c r="UPG5012" s="8"/>
      <c r="UPH5012" s="8"/>
      <c r="UPI5012" s="8"/>
      <c r="UPJ5012" s="8"/>
      <c r="UPK5012" s="8"/>
      <c r="UPL5012" s="8"/>
      <c r="UPM5012" s="8"/>
      <c r="UPN5012" s="8"/>
      <c r="UPO5012" s="8"/>
      <c r="UPP5012" s="8"/>
      <c r="UPQ5012" s="8"/>
      <c r="UPR5012" s="8"/>
      <c r="UPS5012" s="8"/>
      <c r="UPT5012" s="8"/>
      <c r="UPU5012" s="8"/>
      <c r="UPV5012" s="8"/>
      <c r="UPW5012" s="8"/>
      <c r="UPX5012" s="8"/>
      <c r="UPY5012" s="8"/>
      <c r="UPZ5012" s="8"/>
      <c r="UQA5012" s="8"/>
      <c r="UQB5012" s="8"/>
      <c r="UQC5012" s="8"/>
      <c r="UQD5012" s="8"/>
      <c r="UQE5012" s="8"/>
      <c r="UQF5012" s="8"/>
      <c r="UQG5012" s="8"/>
      <c r="UQH5012" s="8"/>
      <c r="UQI5012" s="8"/>
      <c r="UQJ5012" s="8"/>
      <c r="UQK5012" s="8"/>
      <c r="UQL5012" s="8"/>
      <c r="UQM5012" s="8"/>
      <c r="UQN5012" s="8"/>
      <c r="UQO5012" s="8"/>
      <c r="UQP5012" s="8"/>
      <c r="UQQ5012" s="8"/>
      <c r="UQR5012" s="8"/>
      <c r="UQS5012" s="8"/>
      <c r="UQT5012" s="8"/>
      <c r="UQU5012" s="8"/>
      <c r="UQV5012" s="8"/>
      <c r="UQW5012" s="8"/>
      <c r="UQX5012" s="8"/>
      <c r="UQY5012" s="8"/>
      <c r="UQZ5012" s="8"/>
      <c r="URA5012" s="8"/>
      <c r="URB5012" s="8"/>
      <c r="URC5012" s="8"/>
      <c r="URD5012" s="8"/>
      <c r="URE5012" s="8"/>
      <c r="URF5012" s="8"/>
      <c r="URG5012" s="8"/>
      <c r="URH5012" s="8"/>
      <c r="URI5012" s="8"/>
      <c r="URJ5012" s="8"/>
      <c r="URK5012" s="8"/>
      <c r="URL5012" s="8"/>
      <c r="URM5012" s="8"/>
      <c r="URN5012" s="8"/>
      <c r="URO5012" s="8"/>
      <c r="URP5012" s="8"/>
      <c r="URQ5012" s="8"/>
      <c r="URR5012" s="8"/>
      <c r="URS5012" s="8"/>
      <c r="URT5012" s="8"/>
      <c r="URU5012" s="8"/>
      <c r="URV5012" s="8"/>
      <c r="URW5012" s="8"/>
      <c r="URX5012" s="8"/>
      <c r="URY5012" s="8"/>
      <c r="URZ5012" s="8"/>
      <c r="USA5012" s="8"/>
      <c r="USB5012" s="8"/>
      <c r="USC5012" s="8"/>
      <c r="USD5012" s="8"/>
      <c r="USE5012" s="8"/>
      <c r="USF5012" s="8"/>
      <c r="USG5012" s="8"/>
      <c r="USH5012" s="8"/>
      <c r="USI5012" s="8"/>
      <c r="USJ5012" s="8"/>
      <c r="USK5012" s="8"/>
      <c r="USL5012" s="8"/>
      <c r="USM5012" s="8"/>
      <c r="USN5012" s="8"/>
      <c r="USO5012" s="8"/>
      <c r="USP5012" s="8"/>
      <c r="USQ5012" s="8"/>
      <c r="USR5012" s="8"/>
      <c r="USS5012" s="8"/>
      <c r="UST5012" s="8"/>
      <c r="USU5012" s="8"/>
      <c r="USV5012" s="8"/>
      <c r="USW5012" s="8"/>
      <c r="USX5012" s="8"/>
      <c r="USY5012" s="8"/>
      <c r="USZ5012" s="8"/>
      <c r="UTA5012" s="8"/>
      <c r="UTB5012" s="8"/>
      <c r="UTC5012" s="8"/>
      <c r="UTD5012" s="8"/>
      <c r="UTE5012" s="8"/>
      <c r="UTF5012" s="8"/>
      <c r="UTG5012" s="8"/>
      <c r="UTH5012" s="8"/>
      <c r="UTI5012" s="8"/>
      <c r="UTJ5012" s="8"/>
      <c r="UTK5012" s="8"/>
      <c r="UTL5012" s="8"/>
      <c r="UTM5012" s="8"/>
      <c r="UTN5012" s="8"/>
      <c r="UTO5012" s="8"/>
      <c r="UTP5012" s="8"/>
      <c r="UTQ5012" s="8"/>
      <c r="UTR5012" s="8"/>
      <c r="UTS5012" s="8"/>
      <c r="UTT5012" s="8"/>
      <c r="UTU5012" s="8"/>
      <c r="UTV5012" s="8"/>
      <c r="UTW5012" s="8"/>
      <c r="UTX5012" s="8"/>
      <c r="UTY5012" s="8"/>
      <c r="UTZ5012" s="8"/>
      <c r="UUA5012" s="8"/>
      <c r="UUB5012" s="8"/>
      <c r="UUC5012" s="8"/>
      <c r="UUD5012" s="8"/>
      <c r="UUE5012" s="8"/>
      <c r="UUF5012" s="8"/>
      <c r="UUG5012" s="8"/>
      <c r="UUH5012" s="8"/>
      <c r="UUI5012" s="8"/>
      <c r="UUJ5012" s="8"/>
      <c r="UUK5012" s="8"/>
      <c r="UUL5012" s="8"/>
      <c r="UUM5012" s="8"/>
      <c r="UUN5012" s="8"/>
      <c r="UUO5012" s="8"/>
      <c r="UUP5012" s="8"/>
      <c r="UUQ5012" s="8"/>
      <c r="UUR5012" s="8"/>
      <c r="UUS5012" s="8"/>
      <c r="UUT5012" s="8"/>
      <c r="UUU5012" s="8"/>
      <c r="UUV5012" s="8"/>
      <c r="UUW5012" s="8"/>
      <c r="UUX5012" s="8"/>
      <c r="UUY5012" s="8"/>
      <c r="UUZ5012" s="8"/>
      <c r="UVA5012" s="8"/>
      <c r="UVB5012" s="8"/>
      <c r="UVC5012" s="8"/>
      <c r="UVD5012" s="8"/>
      <c r="UVE5012" s="8"/>
      <c r="UVF5012" s="8"/>
      <c r="UVG5012" s="8"/>
      <c r="UVH5012" s="8"/>
      <c r="UVI5012" s="8"/>
      <c r="UVJ5012" s="8"/>
      <c r="UVK5012" s="8"/>
      <c r="UVL5012" s="8"/>
      <c r="UVM5012" s="8"/>
      <c r="UVN5012" s="8"/>
      <c r="UVO5012" s="8"/>
      <c r="UVP5012" s="8"/>
      <c r="UVQ5012" s="8"/>
      <c r="UVR5012" s="8"/>
      <c r="UVS5012" s="8"/>
      <c r="UVT5012" s="8"/>
      <c r="UVU5012" s="8"/>
      <c r="UVV5012" s="8"/>
      <c r="UVW5012" s="8"/>
      <c r="UVX5012" s="8"/>
      <c r="UVY5012" s="8"/>
      <c r="UVZ5012" s="8"/>
      <c r="UWA5012" s="8"/>
      <c r="UWB5012" s="8"/>
      <c r="UWC5012" s="8"/>
      <c r="UWD5012" s="8"/>
      <c r="UWE5012" s="8"/>
      <c r="UWF5012" s="8"/>
      <c r="UWG5012" s="8"/>
      <c r="UWH5012" s="8"/>
      <c r="UWI5012" s="8"/>
      <c r="UWJ5012" s="8"/>
      <c r="UWK5012" s="8"/>
      <c r="UWL5012" s="8"/>
      <c r="UWM5012" s="8"/>
      <c r="UWN5012" s="8"/>
      <c r="UWO5012" s="8"/>
      <c r="UWP5012" s="8"/>
      <c r="UWQ5012" s="8"/>
      <c r="UWR5012" s="8"/>
      <c r="UWS5012" s="8"/>
      <c r="UWT5012" s="8"/>
      <c r="UWU5012" s="8"/>
      <c r="UWV5012" s="8"/>
      <c r="UWW5012" s="8"/>
      <c r="UWX5012" s="8"/>
      <c r="UWY5012" s="8"/>
      <c r="UWZ5012" s="8"/>
      <c r="UXA5012" s="8"/>
      <c r="UXB5012" s="8"/>
      <c r="UXC5012" s="8"/>
      <c r="UXD5012" s="8"/>
      <c r="UXE5012" s="8"/>
      <c r="UXF5012" s="8"/>
      <c r="UXG5012" s="8"/>
      <c r="UXH5012" s="8"/>
      <c r="UXI5012" s="8"/>
      <c r="UXJ5012" s="8"/>
      <c r="UXK5012" s="8"/>
      <c r="UXL5012" s="8"/>
      <c r="UXM5012" s="8"/>
      <c r="UXN5012" s="8"/>
      <c r="UXO5012" s="8"/>
      <c r="UXP5012" s="8"/>
      <c r="UXQ5012" s="8"/>
      <c r="UXR5012" s="8"/>
      <c r="UXS5012" s="8"/>
      <c r="UXT5012" s="8"/>
      <c r="UXU5012" s="8"/>
      <c r="UXV5012" s="8"/>
      <c r="UXW5012" s="8"/>
      <c r="UXX5012" s="8"/>
      <c r="UXY5012" s="8"/>
      <c r="UXZ5012" s="8"/>
      <c r="UYA5012" s="8"/>
      <c r="UYB5012" s="8"/>
      <c r="UYC5012" s="8"/>
      <c r="UYD5012" s="8"/>
      <c r="UYE5012" s="8"/>
      <c r="UYF5012" s="8"/>
      <c r="UYG5012" s="8"/>
      <c r="UYH5012" s="8"/>
      <c r="UYI5012" s="8"/>
      <c r="UYJ5012" s="8"/>
      <c r="UYK5012" s="8"/>
      <c r="UYL5012" s="8"/>
      <c r="UYM5012" s="8"/>
      <c r="UYN5012" s="8"/>
      <c r="UYO5012" s="8"/>
      <c r="UYP5012" s="8"/>
      <c r="UYQ5012" s="8"/>
      <c r="UYR5012" s="8"/>
      <c r="UYS5012" s="8"/>
      <c r="UYT5012" s="8"/>
      <c r="UYU5012" s="8"/>
      <c r="UYV5012" s="8"/>
      <c r="UYW5012" s="8"/>
      <c r="UYX5012" s="8"/>
      <c r="UYY5012" s="8"/>
      <c r="UYZ5012" s="8"/>
      <c r="UZA5012" s="8"/>
      <c r="UZB5012" s="8"/>
      <c r="UZC5012" s="8"/>
      <c r="UZD5012" s="8"/>
      <c r="UZE5012" s="8"/>
      <c r="UZF5012" s="8"/>
      <c r="UZG5012" s="8"/>
      <c r="UZH5012" s="8"/>
      <c r="UZI5012" s="8"/>
      <c r="UZJ5012" s="8"/>
      <c r="UZK5012" s="8"/>
      <c r="UZL5012" s="8"/>
      <c r="UZM5012" s="8"/>
      <c r="UZN5012" s="8"/>
      <c r="UZO5012" s="8"/>
      <c r="UZP5012" s="8"/>
      <c r="UZQ5012" s="8"/>
      <c r="UZR5012" s="8"/>
      <c r="UZS5012" s="8"/>
      <c r="UZT5012" s="8"/>
      <c r="UZU5012" s="8"/>
      <c r="UZV5012" s="8"/>
      <c r="UZW5012" s="8"/>
      <c r="UZX5012" s="8"/>
      <c r="UZY5012" s="8"/>
      <c r="UZZ5012" s="8"/>
      <c r="VAA5012" s="8"/>
      <c r="VAB5012" s="8"/>
      <c r="VAC5012" s="8"/>
      <c r="VAD5012" s="8"/>
      <c r="VAE5012" s="8"/>
      <c r="VAF5012" s="8"/>
      <c r="VAG5012" s="8"/>
      <c r="VAH5012" s="8"/>
      <c r="VAI5012" s="8"/>
      <c r="VAJ5012" s="8"/>
      <c r="VAK5012" s="8"/>
      <c r="VAL5012" s="8"/>
      <c r="VAM5012" s="8"/>
      <c r="VAN5012" s="8"/>
      <c r="VAO5012" s="8"/>
      <c r="VAP5012" s="8"/>
      <c r="VAQ5012" s="8"/>
      <c r="VAR5012" s="8"/>
      <c r="VAS5012" s="8"/>
      <c r="VAT5012" s="8"/>
      <c r="VAU5012" s="8"/>
      <c r="VAV5012" s="8"/>
      <c r="VAW5012" s="8"/>
      <c r="VAX5012" s="8"/>
      <c r="VAY5012" s="8"/>
      <c r="VAZ5012" s="8"/>
      <c r="VBA5012" s="8"/>
      <c r="VBB5012" s="8"/>
      <c r="VBC5012" s="8"/>
      <c r="VBD5012" s="8"/>
      <c r="VBE5012" s="8"/>
      <c r="VBF5012" s="8"/>
      <c r="VBG5012" s="8"/>
      <c r="VBH5012" s="8"/>
      <c r="VBI5012" s="8"/>
      <c r="VBJ5012" s="8"/>
      <c r="VBK5012" s="8"/>
      <c r="VBL5012" s="8"/>
      <c r="VBM5012" s="8"/>
      <c r="VBN5012" s="8"/>
      <c r="VBO5012" s="8"/>
      <c r="VBP5012" s="8"/>
      <c r="VBQ5012" s="8"/>
      <c r="VBR5012" s="8"/>
      <c r="VBS5012" s="8"/>
      <c r="VBT5012" s="8"/>
      <c r="VBU5012" s="8"/>
      <c r="VBV5012" s="8"/>
      <c r="VBW5012" s="8"/>
      <c r="VBX5012" s="8"/>
      <c r="VBY5012" s="8"/>
      <c r="VBZ5012" s="8"/>
      <c r="VCA5012" s="8"/>
      <c r="VCB5012" s="8"/>
      <c r="VCC5012" s="8"/>
      <c r="VCD5012" s="8"/>
      <c r="VCE5012" s="8"/>
      <c r="VCF5012" s="8"/>
      <c r="VCG5012" s="8"/>
      <c r="VCH5012" s="8"/>
      <c r="VCI5012" s="8"/>
      <c r="VCJ5012" s="8"/>
      <c r="VCK5012" s="8"/>
      <c r="VCL5012" s="8"/>
      <c r="VCM5012" s="8"/>
      <c r="VCN5012" s="8"/>
      <c r="VCO5012" s="8"/>
      <c r="VCP5012" s="8"/>
      <c r="VCQ5012" s="8"/>
      <c r="VCR5012" s="8"/>
      <c r="VCS5012" s="8"/>
      <c r="VCT5012" s="8"/>
      <c r="VCU5012" s="8"/>
      <c r="VCV5012" s="8"/>
      <c r="VCW5012" s="8"/>
      <c r="VCX5012" s="8"/>
      <c r="VCY5012" s="8"/>
      <c r="VCZ5012" s="8"/>
      <c r="VDA5012" s="8"/>
      <c r="VDB5012" s="8"/>
      <c r="VDC5012" s="8"/>
      <c r="VDD5012" s="8"/>
      <c r="VDE5012" s="8"/>
      <c r="VDF5012" s="8"/>
      <c r="VDG5012" s="8"/>
      <c r="VDH5012" s="8"/>
      <c r="VDI5012" s="8"/>
      <c r="VDJ5012" s="8"/>
      <c r="VDK5012" s="8"/>
      <c r="VDL5012" s="8"/>
      <c r="VDM5012" s="8"/>
      <c r="VDN5012" s="8"/>
      <c r="VDO5012" s="8"/>
      <c r="VDP5012" s="8"/>
      <c r="VDQ5012" s="8"/>
      <c r="VDR5012" s="8"/>
      <c r="VDS5012" s="8"/>
      <c r="VDT5012" s="8"/>
      <c r="VDU5012" s="8"/>
      <c r="VDV5012" s="8"/>
      <c r="VDW5012" s="8"/>
      <c r="VDX5012" s="8"/>
      <c r="VDY5012" s="8"/>
      <c r="VDZ5012" s="8"/>
      <c r="VEA5012" s="8"/>
      <c r="VEB5012" s="8"/>
      <c r="VEC5012" s="8"/>
      <c r="VED5012" s="8"/>
      <c r="VEE5012" s="8"/>
      <c r="VEF5012" s="8"/>
      <c r="VEG5012" s="8"/>
      <c r="VEH5012" s="8"/>
      <c r="VEI5012" s="8"/>
      <c r="VEJ5012" s="8"/>
      <c r="VEK5012" s="8"/>
      <c r="VEL5012" s="8"/>
      <c r="VEM5012" s="8"/>
      <c r="VEN5012" s="8"/>
      <c r="VEO5012" s="8"/>
      <c r="VEP5012" s="8"/>
      <c r="VEQ5012" s="8"/>
      <c r="VER5012" s="8"/>
      <c r="VES5012" s="8"/>
      <c r="VET5012" s="8"/>
      <c r="VEU5012" s="8"/>
      <c r="VEV5012" s="8"/>
      <c r="VEW5012" s="8"/>
      <c r="VEX5012" s="8"/>
      <c r="VEY5012" s="8"/>
      <c r="VEZ5012" s="8"/>
      <c r="VFA5012" s="8"/>
      <c r="VFB5012" s="8"/>
      <c r="VFC5012" s="8"/>
      <c r="VFD5012" s="8"/>
      <c r="VFE5012" s="8"/>
      <c r="VFF5012" s="8"/>
      <c r="VFG5012" s="8"/>
      <c r="VFH5012" s="8"/>
      <c r="VFI5012" s="8"/>
      <c r="VFJ5012" s="8"/>
      <c r="VFK5012" s="8"/>
      <c r="VFL5012" s="8"/>
      <c r="VFM5012" s="8"/>
      <c r="VFN5012" s="8"/>
      <c r="VFO5012" s="8"/>
      <c r="VFP5012" s="8"/>
      <c r="VFQ5012" s="8"/>
      <c r="VFR5012" s="8"/>
      <c r="VFS5012" s="8"/>
      <c r="VFT5012" s="8"/>
      <c r="VFU5012" s="8"/>
      <c r="VFV5012" s="8"/>
      <c r="VFW5012" s="8"/>
      <c r="VFX5012" s="8"/>
      <c r="VFY5012" s="8"/>
      <c r="VFZ5012" s="8"/>
      <c r="VGA5012" s="8"/>
      <c r="VGB5012" s="8"/>
      <c r="VGC5012" s="8"/>
      <c r="VGD5012" s="8"/>
      <c r="VGE5012" s="8"/>
      <c r="VGF5012" s="8"/>
      <c r="VGG5012" s="8"/>
      <c r="VGH5012" s="8"/>
      <c r="VGI5012" s="8"/>
      <c r="VGJ5012" s="8"/>
      <c r="VGK5012" s="8"/>
      <c r="VGL5012" s="8"/>
      <c r="VGM5012" s="8"/>
      <c r="VGN5012" s="8"/>
      <c r="VGO5012" s="8"/>
      <c r="VGP5012" s="8"/>
      <c r="VGQ5012" s="8"/>
      <c r="VGR5012" s="8"/>
      <c r="VGS5012" s="8"/>
      <c r="VGT5012" s="8"/>
      <c r="VGU5012" s="8"/>
      <c r="VGV5012" s="8"/>
      <c r="VGW5012" s="8"/>
      <c r="VGX5012" s="8"/>
      <c r="VGY5012" s="8"/>
      <c r="VGZ5012" s="8"/>
      <c r="VHA5012" s="8"/>
      <c r="VHB5012" s="8"/>
      <c r="VHC5012" s="8"/>
      <c r="VHD5012" s="8"/>
      <c r="VHE5012" s="8"/>
      <c r="VHF5012" s="8"/>
      <c r="VHG5012" s="8"/>
      <c r="VHH5012" s="8"/>
      <c r="VHI5012" s="8"/>
      <c r="VHJ5012" s="8"/>
      <c r="VHK5012" s="8"/>
      <c r="VHL5012" s="8"/>
      <c r="VHM5012" s="8"/>
      <c r="VHN5012" s="8"/>
      <c r="VHO5012" s="8"/>
      <c r="VHP5012" s="8"/>
      <c r="VHQ5012" s="8"/>
      <c r="VHR5012" s="8"/>
      <c r="VHS5012" s="8"/>
      <c r="VHT5012" s="8"/>
      <c r="VHU5012" s="8"/>
      <c r="VHV5012" s="8"/>
      <c r="VHW5012" s="8"/>
      <c r="VHX5012" s="8"/>
      <c r="VHY5012" s="8"/>
      <c r="VHZ5012" s="8"/>
      <c r="VIA5012" s="8"/>
      <c r="VIB5012" s="8"/>
      <c r="VIC5012" s="8"/>
      <c r="VID5012" s="8"/>
      <c r="VIE5012" s="8"/>
      <c r="VIF5012" s="8"/>
      <c r="VIG5012" s="8"/>
      <c r="VIH5012" s="8"/>
      <c r="VII5012" s="8"/>
      <c r="VIJ5012" s="8"/>
      <c r="VIK5012" s="8"/>
      <c r="VIL5012" s="8"/>
      <c r="VIM5012" s="8"/>
      <c r="VIN5012" s="8"/>
      <c r="VIO5012" s="8"/>
      <c r="VIP5012" s="8"/>
      <c r="VIQ5012" s="8"/>
      <c r="VIR5012" s="8"/>
      <c r="VIS5012" s="8"/>
      <c r="VIT5012" s="8"/>
      <c r="VIU5012" s="8"/>
      <c r="VIV5012" s="8"/>
      <c r="VIW5012" s="8"/>
      <c r="VIX5012" s="8"/>
      <c r="VIY5012" s="8"/>
      <c r="VIZ5012" s="8"/>
      <c r="VJA5012" s="8"/>
      <c r="VJB5012" s="8"/>
      <c r="VJC5012" s="8"/>
      <c r="VJD5012" s="8"/>
      <c r="VJE5012" s="8"/>
      <c r="VJF5012" s="8"/>
      <c r="VJG5012" s="8"/>
      <c r="VJH5012" s="8"/>
      <c r="VJI5012" s="8"/>
      <c r="VJJ5012" s="8"/>
      <c r="VJK5012" s="8"/>
      <c r="VJL5012" s="8"/>
      <c r="VJM5012" s="8"/>
      <c r="VJN5012" s="8"/>
      <c r="VJO5012" s="8"/>
      <c r="VJP5012" s="8"/>
      <c r="VJQ5012" s="8"/>
      <c r="VJR5012" s="8"/>
      <c r="VJS5012" s="8"/>
      <c r="VJT5012" s="8"/>
      <c r="VJU5012" s="8"/>
      <c r="VJV5012" s="8"/>
      <c r="VJW5012" s="8"/>
      <c r="VJX5012" s="8"/>
      <c r="VJY5012" s="8"/>
      <c r="VJZ5012" s="8"/>
      <c r="VKA5012" s="8"/>
      <c r="VKB5012" s="8"/>
      <c r="VKC5012" s="8"/>
      <c r="VKD5012" s="8"/>
      <c r="VKE5012" s="8"/>
      <c r="VKF5012" s="8"/>
      <c r="VKG5012" s="8"/>
      <c r="VKH5012" s="8"/>
      <c r="VKI5012" s="8"/>
      <c r="VKJ5012" s="8"/>
      <c r="VKK5012" s="8"/>
      <c r="VKL5012" s="8"/>
      <c r="VKM5012" s="8"/>
      <c r="VKN5012" s="8"/>
      <c r="VKO5012" s="8"/>
      <c r="VKP5012" s="8"/>
      <c r="VKQ5012" s="8"/>
      <c r="VKR5012" s="8"/>
      <c r="VKS5012" s="8"/>
      <c r="VKT5012" s="8"/>
      <c r="VKU5012" s="8"/>
      <c r="VKV5012" s="8"/>
      <c r="VKW5012" s="8"/>
      <c r="VKX5012" s="8"/>
      <c r="VKY5012" s="8"/>
      <c r="VKZ5012" s="8"/>
      <c r="VLA5012" s="8"/>
      <c r="VLB5012" s="8"/>
      <c r="VLC5012" s="8"/>
      <c r="VLD5012" s="8"/>
      <c r="VLE5012" s="8"/>
      <c r="VLF5012" s="8"/>
      <c r="VLG5012" s="8"/>
      <c r="VLH5012" s="8"/>
      <c r="VLI5012" s="8"/>
      <c r="VLJ5012" s="8"/>
      <c r="VLK5012" s="8"/>
      <c r="VLL5012" s="8"/>
      <c r="VLM5012" s="8"/>
      <c r="VLN5012" s="8"/>
      <c r="VLO5012" s="8"/>
      <c r="VLP5012" s="8"/>
      <c r="VLQ5012" s="8"/>
      <c r="VLR5012" s="8"/>
      <c r="VLS5012" s="8"/>
      <c r="VLT5012" s="8"/>
      <c r="VLU5012" s="8"/>
      <c r="VLV5012" s="8"/>
      <c r="VLW5012" s="8"/>
      <c r="VLX5012" s="8"/>
      <c r="VLY5012" s="8"/>
      <c r="VLZ5012" s="8"/>
      <c r="VMA5012" s="8"/>
      <c r="VMB5012" s="8"/>
      <c r="VMC5012" s="8"/>
      <c r="VMD5012" s="8"/>
      <c r="VME5012" s="8"/>
      <c r="VMF5012" s="8"/>
      <c r="VMG5012" s="8"/>
      <c r="VMH5012" s="8"/>
      <c r="VMI5012" s="8"/>
      <c r="VMJ5012" s="8"/>
      <c r="VMK5012" s="8"/>
      <c r="VML5012" s="8"/>
      <c r="VMM5012" s="8"/>
      <c r="VMN5012" s="8"/>
      <c r="VMO5012" s="8"/>
      <c r="VMP5012" s="8"/>
      <c r="VMQ5012" s="8"/>
      <c r="VMR5012" s="8"/>
      <c r="VMS5012" s="8"/>
      <c r="VMT5012" s="8"/>
      <c r="VMU5012" s="8"/>
      <c r="VMV5012" s="8"/>
      <c r="VMW5012" s="8"/>
      <c r="VMX5012" s="8"/>
      <c r="VMY5012" s="8"/>
      <c r="VMZ5012" s="8"/>
      <c r="VNA5012" s="8"/>
      <c r="VNB5012" s="8"/>
      <c r="VNC5012" s="8"/>
      <c r="VND5012" s="8"/>
      <c r="VNE5012" s="8"/>
      <c r="VNF5012" s="8"/>
      <c r="VNG5012" s="8"/>
      <c r="VNH5012" s="8"/>
      <c r="VNI5012" s="8"/>
      <c r="VNJ5012" s="8"/>
      <c r="VNK5012" s="8"/>
      <c r="VNL5012" s="8"/>
      <c r="VNM5012" s="8"/>
      <c r="VNN5012" s="8"/>
      <c r="VNO5012" s="8"/>
      <c r="VNP5012" s="8"/>
      <c r="VNQ5012" s="8"/>
      <c r="VNR5012" s="8"/>
      <c r="VNS5012" s="8"/>
      <c r="VNT5012" s="8"/>
      <c r="VNU5012" s="8"/>
      <c r="VNV5012" s="8"/>
      <c r="VNW5012" s="8"/>
      <c r="VNX5012" s="8"/>
      <c r="VNY5012" s="8"/>
      <c r="VNZ5012" s="8"/>
      <c r="VOA5012" s="8"/>
      <c r="VOB5012" s="8"/>
      <c r="VOC5012" s="8"/>
      <c r="VOD5012" s="8"/>
      <c r="VOE5012" s="8"/>
      <c r="VOF5012" s="8"/>
      <c r="VOG5012" s="8"/>
      <c r="VOH5012" s="8"/>
      <c r="VOI5012" s="8"/>
      <c r="VOJ5012" s="8"/>
      <c r="VOK5012" s="8"/>
      <c r="VOL5012" s="8"/>
      <c r="VOM5012" s="8"/>
      <c r="VON5012" s="8"/>
      <c r="VOO5012" s="8"/>
      <c r="VOP5012" s="8"/>
      <c r="VOQ5012" s="8"/>
      <c r="VOR5012" s="8"/>
      <c r="VOS5012" s="8"/>
      <c r="VOT5012" s="8"/>
      <c r="VOU5012" s="8"/>
      <c r="VOV5012" s="8"/>
      <c r="VOW5012" s="8"/>
      <c r="VOX5012" s="8"/>
      <c r="VOY5012" s="8"/>
      <c r="VOZ5012" s="8"/>
      <c r="VPA5012" s="8"/>
      <c r="VPB5012" s="8"/>
      <c r="VPC5012" s="8"/>
      <c r="VPD5012" s="8"/>
      <c r="VPE5012" s="8"/>
      <c r="VPF5012" s="8"/>
      <c r="VPG5012" s="8"/>
      <c r="VPH5012" s="8"/>
      <c r="VPI5012" s="8"/>
      <c r="VPJ5012" s="8"/>
      <c r="VPK5012" s="8"/>
      <c r="VPL5012" s="8"/>
      <c r="VPM5012" s="8"/>
      <c r="VPN5012" s="8"/>
      <c r="VPO5012" s="8"/>
      <c r="VPP5012" s="8"/>
      <c r="VPQ5012" s="8"/>
      <c r="VPR5012" s="8"/>
      <c r="VPS5012" s="8"/>
      <c r="VPT5012" s="8"/>
      <c r="VPU5012" s="8"/>
      <c r="VPV5012" s="8"/>
      <c r="VPW5012" s="8"/>
      <c r="VPX5012" s="8"/>
      <c r="VPY5012" s="8"/>
      <c r="VPZ5012" s="8"/>
      <c r="VQA5012" s="8"/>
      <c r="VQB5012" s="8"/>
      <c r="VQC5012" s="8"/>
      <c r="VQD5012" s="8"/>
      <c r="VQE5012" s="8"/>
      <c r="VQF5012" s="8"/>
      <c r="VQG5012" s="8"/>
      <c r="VQH5012" s="8"/>
      <c r="VQI5012" s="8"/>
      <c r="VQJ5012" s="8"/>
      <c r="VQK5012" s="8"/>
      <c r="VQL5012" s="8"/>
      <c r="VQM5012" s="8"/>
      <c r="VQN5012" s="8"/>
      <c r="VQO5012" s="8"/>
      <c r="VQP5012" s="8"/>
      <c r="VQQ5012" s="8"/>
      <c r="VQR5012" s="8"/>
      <c r="VQS5012" s="8"/>
      <c r="VQT5012" s="8"/>
      <c r="VQU5012" s="8"/>
      <c r="VQV5012" s="8"/>
      <c r="VQW5012" s="8"/>
      <c r="VQX5012" s="8"/>
      <c r="VQY5012" s="8"/>
      <c r="VQZ5012" s="8"/>
      <c r="VRA5012" s="8"/>
      <c r="VRB5012" s="8"/>
      <c r="VRC5012" s="8"/>
      <c r="VRD5012" s="8"/>
      <c r="VRE5012" s="8"/>
      <c r="VRF5012" s="8"/>
      <c r="VRG5012" s="8"/>
      <c r="VRH5012" s="8"/>
      <c r="VRI5012" s="8"/>
      <c r="VRJ5012" s="8"/>
      <c r="VRK5012" s="8"/>
      <c r="VRL5012" s="8"/>
      <c r="VRM5012" s="8"/>
      <c r="VRN5012" s="8"/>
      <c r="VRO5012" s="8"/>
      <c r="VRP5012" s="8"/>
      <c r="VRQ5012" s="8"/>
      <c r="VRR5012" s="8"/>
      <c r="VRS5012" s="8"/>
      <c r="VRT5012" s="8"/>
      <c r="VRU5012" s="8"/>
      <c r="VRV5012" s="8"/>
      <c r="VRW5012" s="8"/>
      <c r="VRX5012" s="8"/>
      <c r="VRY5012" s="8"/>
      <c r="VRZ5012" s="8"/>
      <c r="VSA5012" s="8"/>
      <c r="VSB5012" s="8"/>
      <c r="VSC5012" s="8"/>
      <c r="VSD5012" s="8"/>
      <c r="VSE5012" s="8"/>
      <c r="VSF5012" s="8"/>
      <c r="VSG5012" s="8"/>
      <c r="VSH5012" s="8"/>
      <c r="VSI5012" s="8"/>
      <c r="VSJ5012" s="8"/>
      <c r="VSK5012" s="8"/>
      <c r="VSL5012" s="8"/>
      <c r="VSM5012" s="8"/>
      <c r="VSN5012" s="8"/>
      <c r="VSO5012" s="8"/>
      <c r="VSP5012" s="8"/>
      <c r="VSQ5012" s="8"/>
      <c r="VSR5012" s="8"/>
      <c r="VSS5012" s="8"/>
      <c r="VST5012" s="8"/>
      <c r="VSU5012" s="8"/>
      <c r="VSV5012" s="8"/>
      <c r="VSW5012" s="8"/>
      <c r="VSX5012" s="8"/>
      <c r="VSY5012" s="8"/>
      <c r="VSZ5012" s="8"/>
      <c r="VTA5012" s="8"/>
      <c r="VTB5012" s="8"/>
      <c r="VTC5012" s="8"/>
      <c r="VTD5012" s="8"/>
      <c r="VTE5012" s="8"/>
      <c r="VTF5012" s="8"/>
      <c r="VTG5012" s="8"/>
      <c r="VTH5012" s="8"/>
      <c r="VTI5012" s="8"/>
      <c r="VTJ5012" s="8"/>
      <c r="VTK5012" s="8"/>
      <c r="VTL5012" s="8"/>
      <c r="VTM5012" s="8"/>
      <c r="VTN5012" s="8"/>
      <c r="VTO5012" s="8"/>
      <c r="VTP5012" s="8"/>
      <c r="VTQ5012" s="8"/>
      <c r="VTR5012" s="8"/>
      <c r="VTS5012" s="8"/>
      <c r="VTT5012" s="8"/>
      <c r="VTU5012" s="8"/>
      <c r="VTV5012" s="8"/>
      <c r="VTW5012" s="8"/>
      <c r="VTX5012" s="8"/>
      <c r="VTY5012" s="8"/>
      <c r="VTZ5012" s="8"/>
      <c r="VUA5012" s="8"/>
      <c r="VUB5012" s="8"/>
      <c r="VUC5012" s="8"/>
      <c r="VUD5012" s="8"/>
      <c r="VUE5012" s="8"/>
      <c r="VUF5012" s="8"/>
      <c r="VUG5012" s="8"/>
      <c r="VUH5012" s="8"/>
      <c r="VUI5012" s="8"/>
      <c r="VUJ5012" s="8"/>
      <c r="VUK5012" s="8"/>
      <c r="VUL5012" s="8"/>
      <c r="VUM5012" s="8"/>
      <c r="VUN5012" s="8"/>
      <c r="VUO5012" s="8"/>
      <c r="VUP5012" s="8"/>
      <c r="VUQ5012" s="8"/>
      <c r="VUR5012" s="8"/>
      <c r="VUS5012" s="8"/>
      <c r="VUT5012" s="8"/>
      <c r="VUU5012" s="8"/>
      <c r="VUV5012" s="8"/>
      <c r="VUW5012" s="8"/>
      <c r="VUX5012" s="8"/>
      <c r="VUY5012" s="8"/>
      <c r="VUZ5012" s="8"/>
      <c r="VVA5012" s="8"/>
      <c r="VVB5012" s="8"/>
      <c r="VVC5012" s="8"/>
      <c r="VVD5012" s="8"/>
      <c r="VVE5012" s="8"/>
      <c r="VVF5012" s="8"/>
      <c r="VVG5012" s="8"/>
      <c r="VVH5012" s="8"/>
      <c r="VVI5012" s="8"/>
      <c r="VVJ5012" s="8"/>
      <c r="VVK5012" s="8"/>
      <c r="VVL5012" s="8"/>
      <c r="VVM5012" s="8"/>
      <c r="VVN5012" s="8"/>
      <c r="VVO5012" s="8"/>
      <c r="VVP5012" s="8"/>
      <c r="VVQ5012" s="8"/>
      <c r="VVR5012" s="8"/>
      <c r="VVS5012" s="8"/>
      <c r="VVT5012" s="8"/>
      <c r="VVU5012" s="8"/>
      <c r="VVV5012" s="8"/>
      <c r="VVW5012" s="8"/>
      <c r="VVX5012" s="8"/>
      <c r="VVY5012" s="8"/>
      <c r="VVZ5012" s="8"/>
      <c r="VWA5012" s="8"/>
      <c r="VWB5012" s="8"/>
      <c r="VWC5012" s="8"/>
      <c r="VWD5012" s="8"/>
      <c r="VWE5012" s="8"/>
      <c r="VWF5012" s="8"/>
      <c r="VWG5012" s="8"/>
      <c r="VWH5012" s="8"/>
      <c r="VWI5012" s="8"/>
      <c r="VWJ5012" s="8"/>
      <c r="VWK5012" s="8"/>
      <c r="VWL5012" s="8"/>
      <c r="VWM5012" s="8"/>
      <c r="VWN5012" s="8"/>
      <c r="VWO5012" s="8"/>
      <c r="VWP5012" s="8"/>
      <c r="VWQ5012" s="8"/>
      <c r="VWR5012" s="8"/>
      <c r="VWS5012" s="8"/>
      <c r="VWT5012" s="8"/>
      <c r="VWU5012" s="8"/>
      <c r="VWV5012" s="8"/>
      <c r="VWW5012" s="8"/>
      <c r="VWX5012" s="8"/>
      <c r="VWY5012" s="8"/>
      <c r="VWZ5012" s="8"/>
      <c r="VXA5012" s="8"/>
      <c r="VXB5012" s="8"/>
      <c r="VXC5012" s="8"/>
      <c r="VXD5012" s="8"/>
      <c r="VXE5012" s="8"/>
      <c r="VXF5012" s="8"/>
      <c r="VXG5012" s="8"/>
      <c r="VXH5012" s="8"/>
      <c r="VXI5012" s="8"/>
      <c r="VXJ5012" s="8"/>
      <c r="VXK5012" s="8"/>
      <c r="VXL5012" s="8"/>
      <c r="VXM5012" s="8"/>
      <c r="VXN5012" s="8"/>
      <c r="VXO5012" s="8"/>
      <c r="VXP5012" s="8"/>
      <c r="VXQ5012" s="8"/>
      <c r="VXR5012" s="8"/>
      <c r="VXS5012" s="8"/>
      <c r="VXT5012" s="8"/>
      <c r="VXU5012" s="8"/>
      <c r="VXV5012" s="8"/>
      <c r="VXW5012" s="8"/>
      <c r="VXX5012" s="8"/>
      <c r="VXY5012" s="8"/>
      <c r="VXZ5012" s="8"/>
      <c r="VYA5012" s="8"/>
      <c r="VYB5012" s="8"/>
      <c r="VYC5012" s="8"/>
      <c r="VYD5012" s="8"/>
      <c r="VYE5012" s="8"/>
      <c r="VYF5012" s="8"/>
      <c r="VYG5012" s="8"/>
      <c r="VYH5012" s="8"/>
      <c r="VYI5012" s="8"/>
      <c r="VYJ5012" s="8"/>
      <c r="VYK5012" s="8"/>
      <c r="VYL5012" s="8"/>
      <c r="VYM5012" s="8"/>
      <c r="VYN5012" s="8"/>
      <c r="VYO5012" s="8"/>
      <c r="VYP5012" s="8"/>
      <c r="VYQ5012" s="8"/>
      <c r="VYR5012" s="8"/>
      <c r="VYS5012" s="8"/>
      <c r="VYT5012" s="8"/>
      <c r="VYU5012" s="8"/>
      <c r="VYV5012" s="8"/>
      <c r="VYW5012" s="8"/>
      <c r="VYX5012" s="8"/>
      <c r="VYY5012" s="8"/>
      <c r="VYZ5012" s="8"/>
      <c r="VZA5012" s="8"/>
      <c r="VZB5012" s="8"/>
      <c r="VZC5012" s="8"/>
      <c r="VZD5012" s="8"/>
      <c r="VZE5012" s="8"/>
      <c r="VZF5012" s="8"/>
      <c r="VZG5012" s="8"/>
      <c r="VZH5012" s="8"/>
      <c r="VZI5012" s="8"/>
      <c r="VZJ5012" s="8"/>
      <c r="VZK5012" s="8"/>
      <c r="VZL5012" s="8"/>
      <c r="VZM5012" s="8"/>
      <c r="VZN5012" s="8"/>
      <c r="VZO5012" s="8"/>
      <c r="VZP5012" s="8"/>
      <c r="VZQ5012" s="8"/>
      <c r="VZR5012" s="8"/>
      <c r="VZS5012" s="8"/>
      <c r="VZT5012" s="8"/>
      <c r="VZU5012" s="8"/>
      <c r="VZV5012" s="8"/>
      <c r="VZW5012" s="8"/>
      <c r="VZX5012" s="8"/>
      <c r="VZY5012" s="8"/>
      <c r="VZZ5012" s="8"/>
      <c r="WAA5012" s="8"/>
      <c r="WAB5012" s="8"/>
      <c r="WAC5012" s="8"/>
      <c r="WAD5012" s="8"/>
      <c r="WAE5012" s="8"/>
      <c r="WAF5012" s="8"/>
      <c r="WAG5012" s="8"/>
      <c r="WAH5012" s="8"/>
      <c r="WAI5012" s="8"/>
      <c r="WAJ5012" s="8"/>
      <c r="WAK5012" s="8"/>
      <c r="WAL5012" s="8"/>
      <c r="WAM5012" s="8"/>
      <c r="WAN5012" s="8"/>
      <c r="WAO5012" s="8"/>
      <c r="WAP5012" s="8"/>
      <c r="WAQ5012" s="8"/>
      <c r="WAR5012" s="8"/>
      <c r="WAS5012" s="8"/>
      <c r="WAT5012" s="8"/>
      <c r="WAU5012" s="8"/>
      <c r="WAV5012" s="8"/>
      <c r="WAW5012" s="8"/>
      <c r="WAX5012" s="8"/>
      <c r="WAY5012" s="8"/>
      <c r="WAZ5012" s="8"/>
      <c r="WBA5012" s="8"/>
      <c r="WBB5012" s="8"/>
      <c r="WBC5012" s="8"/>
      <c r="WBD5012" s="8"/>
      <c r="WBE5012" s="8"/>
      <c r="WBF5012" s="8"/>
      <c r="WBG5012" s="8"/>
      <c r="WBH5012" s="8"/>
      <c r="WBI5012" s="8"/>
      <c r="WBJ5012" s="8"/>
      <c r="WBK5012" s="8"/>
      <c r="WBL5012" s="8"/>
      <c r="WBM5012" s="8"/>
      <c r="WBN5012" s="8"/>
      <c r="WBO5012" s="8"/>
      <c r="WBP5012" s="8"/>
      <c r="WBQ5012" s="8"/>
      <c r="WBR5012" s="8"/>
      <c r="WBS5012" s="8"/>
      <c r="WBT5012" s="8"/>
      <c r="WBU5012" s="8"/>
      <c r="WBV5012" s="8"/>
      <c r="WBW5012" s="8"/>
      <c r="WBX5012" s="8"/>
      <c r="WBY5012" s="8"/>
      <c r="WBZ5012" s="8"/>
      <c r="WCA5012" s="8"/>
      <c r="WCB5012" s="8"/>
      <c r="WCC5012" s="8"/>
      <c r="WCD5012" s="8"/>
      <c r="WCE5012" s="8"/>
      <c r="WCF5012" s="8"/>
      <c r="WCG5012" s="8"/>
      <c r="WCH5012" s="8"/>
      <c r="WCI5012" s="8"/>
      <c r="WCJ5012" s="8"/>
      <c r="WCK5012" s="8"/>
      <c r="WCL5012" s="8"/>
      <c r="WCM5012" s="8"/>
      <c r="WCN5012" s="8"/>
      <c r="WCO5012" s="8"/>
      <c r="WCP5012" s="8"/>
      <c r="WCQ5012" s="8"/>
      <c r="WCR5012" s="8"/>
      <c r="WCS5012" s="8"/>
      <c r="WCT5012" s="8"/>
      <c r="WCU5012" s="8"/>
      <c r="WCV5012" s="8"/>
      <c r="WCW5012" s="8"/>
      <c r="WCX5012" s="8"/>
      <c r="WCY5012" s="8"/>
      <c r="WCZ5012" s="8"/>
      <c r="WDA5012" s="8"/>
      <c r="WDB5012" s="8"/>
      <c r="WDC5012" s="8"/>
      <c r="WDD5012" s="8"/>
      <c r="WDE5012" s="8"/>
      <c r="WDF5012" s="8"/>
      <c r="WDG5012" s="8"/>
      <c r="WDH5012" s="8"/>
      <c r="WDI5012" s="8"/>
      <c r="WDJ5012" s="8"/>
      <c r="WDK5012" s="8"/>
      <c r="WDL5012" s="8"/>
      <c r="WDM5012" s="8"/>
      <c r="WDN5012" s="8"/>
      <c r="WDO5012" s="8"/>
      <c r="WDP5012" s="8"/>
      <c r="WDQ5012" s="8"/>
      <c r="WDR5012" s="8"/>
      <c r="WDS5012" s="8"/>
      <c r="WDT5012" s="8"/>
      <c r="WDU5012" s="8"/>
      <c r="WDV5012" s="8"/>
      <c r="WDW5012" s="8"/>
      <c r="WDX5012" s="8"/>
      <c r="WDY5012" s="8"/>
      <c r="WDZ5012" s="8"/>
      <c r="WEA5012" s="8"/>
      <c r="WEB5012" s="8"/>
      <c r="WEC5012" s="8"/>
      <c r="WED5012" s="8"/>
      <c r="WEE5012" s="8"/>
      <c r="WEF5012" s="8"/>
      <c r="WEG5012" s="8"/>
      <c r="WEH5012" s="8"/>
      <c r="WEI5012" s="8"/>
      <c r="WEJ5012" s="8"/>
      <c r="WEK5012" s="8"/>
      <c r="WEL5012" s="8"/>
      <c r="WEM5012" s="8"/>
      <c r="WEN5012" s="8"/>
      <c r="WEO5012" s="8"/>
      <c r="WEP5012" s="8"/>
      <c r="WEQ5012" s="8"/>
      <c r="WER5012" s="8"/>
      <c r="WES5012" s="8"/>
      <c r="WET5012" s="8"/>
      <c r="WEU5012" s="8"/>
      <c r="WEV5012" s="8"/>
      <c r="WEW5012" s="8"/>
      <c r="WEX5012" s="8"/>
      <c r="WEY5012" s="8"/>
      <c r="WEZ5012" s="8"/>
      <c r="WFA5012" s="8"/>
      <c r="WFB5012" s="8"/>
      <c r="WFC5012" s="8"/>
      <c r="WFD5012" s="8"/>
      <c r="WFE5012" s="8"/>
      <c r="WFF5012" s="8"/>
      <c r="WFG5012" s="8"/>
      <c r="WFH5012" s="8"/>
      <c r="WFI5012" s="8"/>
      <c r="WFJ5012" s="8"/>
      <c r="WFK5012" s="8"/>
      <c r="WFL5012" s="8"/>
      <c r="WFM5012" s="8"/>
      <c r="WFN5012" s="8"/>
      <c r="WFO5012" s="8"/>
      <c r="WFP5012" s="8"/>
      <c r="WFQ5012" s="8"/>
      <c r="WFR5012" s="8"/>
      <c r="WFS5012" s="8"/>
      <c r="WFT5012" s="8"/>
      <c r="WFU5012" s="8"/>
      <c r="WFV5012" s="8"/>
      <c r="WFW5012" s="8"/>
      <c r="WFX5012" s="8"/>
      <c r="WFY5012" s="8"/>
      <c r="WFZ5012" s="8"/>
      <c r="WGA5012" s="8"/>
      <c r="WGB5012" s="8"/>
      <c r="WGC5012" s="8"/>
      <c r="WGD5012" s="8"/>
      <c r="WGE5012" s="8"/>
      <c r="WGF5012" s="8"/>
      <c r="WGG5012" s="8"/>
      <c r="WGH5012" s="8"/>
      <c r="WGI5012" s="8"/>
      <c r="WGJ5012" s="8"/>
      <c r="WGK5012" s="8"/>
      <c r="WGL5012" s="8"/>
      <c r="WGM5012" s="8"/>
      <c r="WGN5012" s="8"/>
      <c r="WGO5012" s="8"/>
      <c r="WGP5012" s="8"/>
      <c r="WGQ5012" s="8"/>
      <c r="WGR5012" s="8"/>
      <c r="WGS5012" s="8"/>
      <c r="WGT5012" s="8"/>
      <c r="WGU5012" s="8"/>
      <c r="WGV5012" s="8"/>
      <c r="WGW5012" s="8"/>
      <c r="WGX5012" s="8"/>
      <c r="WGY5012" s="8"/>
      <c r="WGZ5012" s="8"/>
      <c r="WHA5012" s="8"/>
      <c r="WHB5012" s="8"/>
      <c r="WHC5012" s="8"/>
      <c r="WHD5012" s="8"/>
      <c r="WHE5012" s="8"/>
      <c r="WHF5012" s="8"/>
      <c r="WHG5012" s="8"/>
      <c r="WHH5012" s="8"/>
      <c r="WHI5012" s="8"/>
      <c r="WHJ5012" s="8"/>
      <c r="WHK5012" s="8"/>
      <c r="WHL5012" s="8"/>
      <c r="WHM5012" s="8"/>
      <c r="WHN5012" s="8"/>
      <c r="WHO5012" s="8"/>
      <c r="WHP5012" s="8"/>
      <c r="WHQ5012" s="8"/>
      <c r="WHR5012" s="8"/>
      <c r="WHS5012" s="8"/>
      <c r="WHT5012" s="8"/>
      <c r="WHU5012" s="8"/>
      <c r="WHV5012" s="8"/>
      <c r="WHW5012" s="8"/>
      <c r="WHX5012" s="8"/>
      <c r="WHY5012" s="8"/>
      <c r="WHZ5012" s="8"/>
      <c r="WIA5012" s="8"/>
      <c r="WIB5012" s="8"/>
      <c r="WIC5012" s="8"/>
      <c r="WID5012" s="8"/>
      <c r="WIE5012" s="8"/>
      <c r="WIF5012" s="8"/>
      <c r="WIG5012" s="8"/>
      <c r="WIH5012" s="8"/>
      <c r="WII5012" s="8"/>
      <c r="WIJ5012" s="8"/>
      <c r="WIK5012" s="8"/>
      <c r="WIL5012" s="8"/>
      <c r="WIM5012" s="8"/>
      <c r="WIN5012" s="8"/>
      <c r="WIO5012" s="8"/>
      <c r="WIP5012" s="8"/>
      <c r="WIQ5012" s="8"/>
      <c r="WIR5012" s="8"/>
      <c r="WIS5012" s="8"/>
      <c r="WIT5012" s="8"/>
      <c r="WIU5012" s="8"/>
      <c r="WIV5012" s="8"/>
      <c r="WIW5012" s="8"/>
      <c r="WIX5012" s="8"/>
      <c r="WIY5012" s="8"/>
      <c r="WIZ5012" s="8"/>
      <c r="WJA5012" s="8"/>
      <c r="WJB5012" s="8"/>
      <c r="WJC5012" s="8"/>
      <c r="WJD5012" s="8"/>
      <c r="WJE5012" s="8"/>
      <c r="WJF5012" s="8"/>
      <c r="WJG5012" s="8"/>
      <c r="WJH5012" s="8"/>
      <c r="WJI5012" s="8"/>
      <c r="WJJ5012" s="8"/>
      <c r="WJK5012" s="8"/>
      <c r="WJL5012" s="8"/>
      <c r="WJM5012" s="8"/>
      <c r="WJN5012" s="8"/>
      <c r="WJO5012" s="8"/>
      <c r="WJP5012" s="8"/>
      <c r="WJQ5012" s="8"/>
      <c r="WJR5012" s="8"/>
      <c r="WJS5012" s="8"/>
      <c r="WJT5012" s="8"/>
      <c r="WJU5012" s="8"/>
      <c r="WJV5012" s="8"/>
      <c r="WJW5012" s="8"/>
      <c r="WJX5012" s="8"/>
      <c r="WJY5012" s="8"/>
      <c r="WJZ5012" s="8"/>
      <c r="WKA5012" s="8"/>
      <c r="WKB5012" s="8"/>
      <c r="WKC5012" s="8"/>
      <c r="WKD5012" s="8"/>
      <c r="WKE5012" s="8"/>
      <c r="WKF5012" s="8"/>
      <c r="WKG5012" s="8"/>
      <c r="WKH5012" s="8"/>
      <c r="WKI5012" s="8"/>
      <c r="WKJ5012" s="8"/>
      <c r="WKK5012" s="8"/>
      <c r="WKL5012" s="8"/>
      <c r="WKM5012" s="8"/>
      <c r="WKN5012" s="8"/>
      <c r="WKO5012" s="8"/>
      <c r="WKP5012" s="8"/>
      <c r="WKQ5012" s="8"/>
      <c r="WKR5012" s="8"/>
      <c r="WKS5012" s="8"/>
      <c r="WKT5012" s="8"/>
      <c r="WKU5012" s="8"/>
      <c r="WKV5012" s="8"/>
      <c r="WKW5012" s="8"/>
      <c r="WKX5012" s="8"/>
      <c r="WKY5012" s="8"/>
      <c r="WKZ5012" s="8"/>
      <c r="WLA5012" s="8"/>
      <c r="WLB5012" s="8"/>
      <c r="WLC5012" s="8"/>
      <c r="WLD5012" s="8"/>
      <c r="WLE5012" s="8"/>
      <c r="WLF5012" s="8"/>
      <c r="WLG5012" s="8"/>
      <c r="WLH5012" s="8"/>
      <c r="WLI5012" s="8"/>
      <c r="WLJ5012" s="8"/>
      <c r="WLK5012" s="8"/>
      <c r="WLL5012" s="8"/>
      <c r="WLM5012" s="8"/>
      <c r="WLN5012" s="8"/>
      <c r="WLO5012" s="8"/>
      <c r="WLP5012" s="8"/>
      <c r="WLQ5012" s="8"/>
      <c r="WLR5012" s="8"/>
      <c r="WLS5012" s="8"/>
      <c r="WLT5012" s="8"/>
      <c r="WLU5012" s="8"/>
      <c r="WLV5012" s="8"/>
      <c r="WLW5012" s="8"/>
      <c r="WLX5012" s="8"/>
      <c r="WLY5012" s="8"/>
      <c r="WLZ5012" s="8"/>
      <c r="WMA5012" s="8"/>
      <c r="WMB5012" s="8"/>
      <c r="WMC5012" s="8"/>
      <c r="WMD5012" s="8"/>
      <c r="WME5012" s="8"/>
      <c r="WMF5012" s="8"/>
      <c r="WMG5012" s="8"/>
      <c r="WMH5012" s="8"/>
      <c r="WMI5012" s="8"/>
      <c r="WMJ5012" s="8"/>
      <c r="WMK5012" s="8"/>
      <c r="WML5012" s="8"/>
      <c r="WMM5012" s="8"/>
      <c r="WMN5012" s="8"/>
      <c r="WMO5012" s="8"/>
      <c r="WMP5012" s="8"/>
      <c r="WMQ5012" s="8"/>
      <c r="WMR5012" s="8"/>
      <c r="WMS5012" s="8"/>
      <c r="WMT5012" s="8"/>
      <c r="WMU5012" s="8"/>
      <c r="WMV5012" s="8"/>
      <c r="WMW5012" s="8"/>
      <c r="WMX5012" s="8"/>
      <c r="WMY5012" s="8"/>
      <c r="WMZ5012" s="8"/>
      <c r="WNA5012" s="8"/>
      <c r="WNB5012" s="8"/>
      <c r="WNC5012" s="8"/>
      <c r="WND5012" s="8"/>
      <c r="WNE5012" s="8"/>
      <c r="WNF5012" s="8"/>
      <c r="WNG5012" s="8"/>
      <c r="WNH5012" s="8"/>
      <c r="WNI5012" s="8"/>
      <c r="WNJ5012" s="8"/>
      <c r="WNK5012" s="8"/>
      <c r="WNL5012" s="8"/>
      <c r="WNM5012" s="8"/>
      <c r="WNN5012" s="8"/>
      <c r="WNO5012" s="8"/>
      <c r="WNP5012" s="8"/>
      <c r="WNQ5012" s="8"/>
      <c r="WNR5012" s="8"/>
      <c r="WNS5012" s="8"/>
      <c r="WNT5012" s="8"/>
      <c r="WNU5012" s="8"/>
      <c r="WNV5012" s="8"/>
      <c r="WNW5012" s="8"/>
      <c r="WNX5012" s="8"/>
      <c r="WNY5012" s="8"/>
      <c r="WNZ5012" s="8"/>
      <c r="WOA5012" s="8"/>
      <c r="WOB5012" s="8"/>
      <c r="WOC5012" s="8"/>
      <c r="WOD5012" s="8"/>
      <c r="WOE5012" s="8"/>
      <c r="WOF5012" s="8"/>
      <c r="WOG5012" s="8"/>
      <c r="WOH5012" s="8"/>
      <c r="WOI5012" s="8"/>
      <c r="WOJ5012" s="8"/>
      <c r="WOK5012" s="8"/>
      <c r="WOL5012" s="8"/>
      <c r="WOM5012" s="8"/>
      <c r="WON5012" s="8"/>
      <c r="WOO5012" s="8"/>
      <c r="WOP5012" s="8"/>
      <c r="WOQ5012" s="8"/>
      <c r="WOR5012" s="8"/>
      <c r="WOS5012" s="8"/>
      <c r="WOT5012" s="8"/>
      <c r="WOU5012" s="8"/>
      <c r="WOV5012" s="8"/>
      <c r="WOW5012" s="8"/>
      <c r="WOX5012" s="8"/>
      <c r="WOY5012" s="8"/>
      <c r="WOZ5012" s="8"/>
      <c r="WPA5012" s="8"/>
      <c r="WPB5012" s="8"/>
      <c r="WPC5012" s="8"/>
      <c r="WPD5012" s="8"/>
      <c r="WPE5012" s="8"/>
      <c r="WPF5012" s="8"/>
      <c r="WPG5012" s="8"/>
      <c r="WPH5012" s="8"/>
      <c r="WPI5012" s="8"/>
      <c r="WPJ5012" s="8"/>
      <c r="WPK5012" s="8"/>
      <c r="WPL5012" s="8"/>
      <c r="WPM5012" s="8"/>
      <c r="WPN5012" s="8"/>
      <c r="WPO5012" s="8"/>
      <c r="WPP5012" s="8"/>
      <c r="WPQ5012" s="8"/>
      <c r="WPR5012" s="8"/>
      <c r="WPS5012" s="8"/>
      <c r="WPT5012" s="8"/>
      <c r="WPU5012" s="8"/>
      <c r="WPV5012" s="8"/>
      <c r="WPW5012" s="8"/>
      <c r="WPX5012" s="8"/>
      <c r="WPY5012" s="8"/>
      <c r="WPZ5012" s="8"/>
      <c r="WQA5012" s="8"/>
      <c r="WQB5012" s="8"/>
      <c r="WQC5012" s="8"/>
      <c r="WQD5012" s="8"/>
      <c r="WQE5012" s="8"/>
      <c r="WQF5012" s="8"/>
      <c r="WQG5012" s="8"/>
      <c r="WQH5012" s="8"/>
      <c r="WQI5012" s="8"/>
      <c r="WQJ5012" s="8"/>
      <c r="WQK5012" s="8"/>
      <c r="WQL5012" s="8"/>
      <c r="WQM5012" s="8"/>
      <c r="WQN5012" s="8"/>
      <c r="WQO5012" s="8"/>
      <c r="WQP5012" s="8"/>
      <c r="WQQ5012" s="8"/>
      <c r="WQR5012" s="8"/>
      <c r="WQS5012" s="8"/>
      <c r="WQT5012" s="8"/>
      <c r="WQU5012" s="8"/>
      <c r="WQV5012" s="8"/>
      <c r="WQW5012" s="8"/>
      <c r="WQX5012" s="8"/>
      <c r="WQY5012" s="8"/>
      <c r="WQZ5012" s="8"/>
      <c r="WRA5012" s="8"/>
      <c r="WRB5012" s="8"/>
      <c r="WRC5012" s="8"/>
      <c r="WRD5012" s="8"/>
      <c r="WRE5012" s="8"/>
      <c r="WRF5012" s="8"/>
      <c r="WRG5012" s="8"/>
      <c r="WRH5012" s="8"/>
      <c r="WRI5012" s="8"/>
      <c r="WRJ5012" s="8"/>
      <c r="WRK5012" s="8"/>
      <c r="WRL5012" s="8"/>
      <c r="WRM5012" s="8"/>
      <c r="WRN5012" s="8"/>
      <c r="WRO5012" s="8"/>
      <c r="WRP5012" s="8"/>
      <c r="WRQ5012" s="8"/>
      <c r="WRR5012" s="8"/>
      <c r="WRS5012" s="8"/>
      <c r="WRT5012" s="8"/>
      <c r="WRU5012" s="8"/>
      <c r="WRV5012" s="8"/>
      <c r="WRW5012" s="8"/>
      <c r="WRX5012" s="8"/>
      <c r="WRY5012" s="8"/>
      <c r="WRZ5012" s="8"/>
      <c r="WSA5012" s="8"/>
      <c r="WSB5012" s="8"/>
      <c r="WSC5012" s="8"/>
      <c r="WSD5012" s="8"/>
      <c r="WSE5012" s="8"/>
      <c r="WSF5012" s="8"/>
      <c r="WSG5012" s="8"/>
      <c r="WSH5012" s="8"/>
      <c r="WSI5012" s="8"/>
      <c r="WSJ5012" s="8"/>
      <c r="WSK5012" s="8"/>
      <c r="WSL5012" s="8"/>
      <c r="WSM5012" s="8"/>
      <c r="WSN5012" s="8"/>
      <c r="WSO5012" s="8"/>
      <c r="WSP5012" s="8"/>
      <c r="WSQ5012" s="8"/>
      <c r="WSR5012" s="8"/>
      <c r="WSS5012" s="8"/>
      <c r="WST5012" s="8"/>
      <c r="WSU5012" s="8"/>
      <c r="WSV5012" s="8"/>
      <c r="WSW5012" s="8"/>
      <c r="WSX5012" s="8"/>
      <c r="WSY5012" s="8"/>
      <c r="WSZ5012" s="8"/>
      <c r="WTA5012" s="8"/>
      <c r="WTB5012" s="8"/>
      <c r="WTC5012" s="8"/>
      <c r="WTD5012" s="8"/>
      <c r="WTE5012" s="8"/>
      <c r="WTF5012" s="8"/>
      <c r="WTG5012" s="8"/>
      <c r="WTH5012" s="8"/>
      <c r="WTI5012" s="8"/>
      <c r="WTJ5012" s="8"/>
      <c r="WTK5012" s="8"/>
      <c r="WTL5012" s="8"/>
      <c r="WTM5012" s="8"/>
      <c r="WTN5012" s="8"/>
      <c r="WTO5012" s="8"/>
      <c r="WTP5012" s="8"/>
      <c r="WTQ5012" s="8"/>
      <c r="WTR5012" s="8"/>
      <c r="WTS5012" s="8"/>
      <c r="WTT5012" s="8"/>
      <c r="WTU5012" s="8"/>
      <c r="WTV5012" s="8"/>
      <c r="WTW5012" s="8"/>
      <c r="WTX5012" s="8"/>
      <c r="WTY5012" s="8"/>
      <c r="WTZ5012" s="8"/>
      <c r="WUA5012" s="8"/>
      <c r="WUB5012" s="8"/>
      <c r="WUC5012" s="8"/>
      <c r="WUD5012" s="8"/>
      <c r="WUE5012" s="8"/>
      <c r="WUF5012" s="8"/>
      <c r="WUG5012" s="8"/>
      <c r="WUH5012" s="8"/>
      <c r="WUI5012" s="8"/>
      <c r="WUJ5012" s="8"/>
      <c r="WUK5012" s="8"/>
      <c r="WUL5012" s="8"/>
      <c r="WUM5012" s="8"/>
      <c r="WUN5012" s="8"/>
      <c r="WUO5012" s="8"/>
      <c r="WUP5012" s="8"/>
      <c r="WUQ5012" s="8"/>
      <c r="WUR5012" s="8"/>
      <c r="WUS5012" s="8"/>
      <c r="WUT5012" s="8"/>
      <c r="WUU5012" s="8"/>
      <c r="WUV5012" s="8"/>
      <c r="WUW5012" s="8"/>
      <c r="WUX5012" s="8"/>
      <c r="WUY5012" s="8"/>
      <c r="WUZ5012" s="8"/>
      <c r="WVA5012" s="8"/>
      <c r="WVB5012" s="8"/>
      <c r="WVC5012" s="8"/>
      <c r="WVD5012" s="8"/>
      <c r="WVE5012" s="8"/>
      <c r="WVF5012" s="8"/>
      <c r="WVG5012" s="8"/>
      <c r="WVH5012" s="8"/>
      <c r="WVI5012" s="8"/>
      <c r="WVJ5012" s="8"/>
      <c r="WVK5012" s="8"/>
      <c r="WVL5012" s="8"/>
      <c r="WVM5012" s="8"/>
      <c r="WVN5012" s="8"/>
      <c r="WVO5012" s="8"/>
      <c r="WVP5012" s="8"/>
      <c r="WVQ5012" s="8"/>
      <c r="WVR5012" s="8"/>
      <c r="WVS5012" s="8"/>
      <c r="WVT5012" s="8"/>
      <c r="WVU5012" s="8"/>
      <c r="WVV5012" s="8"/>
      <c r="WVW5012" s="8"/>
      <c r="WVX5012" s="8"/>
      <c r="WVY5012" s="8"/>
      <c r="WVZ5012" s="8"/>
      <c r="WWA5012" s="8"/>
      <c r="WWB5012" s="8"/>
      <c r="WWC5012" s="8"/>
      <c r="WWD5012" s="8"/>
      <c r="WWE5012" s="8"/>
      <c r="WWF5012" s="8"/>
      <c r="WWG5012" s="8"/>
      <c r="WWH5012" s="8"/>
      <c r="WWI5012" s="8"/>
      <c r="WWJ5012" s="8"/>
      <c r="WWK5012" s="8"/>
      <c r="WWL5012" s="8"/>
      <c r="WWM5012" s="8"/>
      <c r="WWN5012" s="8"/>
      <c r="WWO5012" s="8"/>
      <c r="WWP5012" s="8"/>
      <c r="WWQ5012" s="8"/>
      <c r="WWR5012" s="8"/>
      <c r="WWS5012" s="8"/>
      <c r="WWT5012" s="8"/>
      <c r="WWU5012" s="8"/>
      <c r="WWV5012" s="8"/>
      <c r="WWW5012" s="8"/>
      <c r="WWX5012" s="8"/>
      <c r="WWY5012" s="8"/>
      <c r="WWZ5012" s="8"/>
      <c r="WXA5012" s="8"/>
      <c r="WXB5012" s="8"/>
      <c r="WXC5012" s="8"/>
      <c r="WXD5012" s="8"/>
      <c r="WXE5012" s="8"/>
      <c r="WXF5012" s="8"/>
      <c r="WXG5012" s="8"/>
      <c r="WXH5012" s="8"/>
      <c r="WXI5012" s="8"/>
      <c r="WXJ5012" s="8"/>
      <c r="WXK5012" s="8"/>
      <c r="WXL5012" s="8"/>
      <c r="WXM5012" s="8"/>
      <c r="WXN5012" s="8"/>
      <c r="WXO5012" s="8"/>
      <c r="WXP5012" s="8"/>
      <c r="WXQ5012" s="8"/>
      <c r="WXR5012" s="8"/>
      <c r="WXS5012" s="8"/>
      <c r="WXT5012" s="8"/>
      <c r="WXU5012" s="8"/>
      <c r="WXV5012" s="8"/>
      <c r="WXW5012" s="8"/>
      <c r="WXX5012" s="8"/>
      <c r="WXY5012" s="8"/>
      <c r="WXZ5012" s="8"/>
      <c r="WYA5012" s="8"/>
      <c r="WYB5012" s="8"/>
      <c r="WYC5012" s="8"/>
      <c r="WYD5012" s="8"/>
      <c r="WYE5012" s="8"/>
      <c r="WYF5012" s="8"/>
      <c r="WYG5012" s="8"/>
      <c r="WYH5012" s="8"/>
      <c r="WYI5012" s="8"/>
      <c r="WYJ5012" s="8"/>
      <c r="WYK5012" s="8"/>
      <c r="WYL5012" s="8"/>
      <c r="WYM5012" s="8"/>
      <c r="WYN5012" s="8"/>
      <c r="WYO5012" s="8"/>
      <c r="WYP5012" s="8"/>
      <c r="WYQ5012" s="8"/>
      <c r="WYR5012" s="8"/>
      <c r="WYS5012" s="8"/>
      <c r="WYT5012" s="8"/>
      <c r="WYU5012" s="8"/>
      <c r="WYV5012" s="8"/>
      <c r="WYW5012" s="8"/>
      <c r="WYX5012" s="8"/>
      <c r="WYY5012" s="8"/>
      <c r="WYZ5012" s="8"/>
      <c r="WZA5012" s="8"/>
      <c r="WZB5012" s="8"/>
      <c r="WZC5012" s="8"/>
      <c r="WZD5012" s="8"/>
      <c r="WZE5012" s="8"/>
      <c r="WZF5012" s="8"/>
      <c r="WZG5012" s="8"/>
      <c r="WZH5012" s="8"/>
      <c r="WZI5012" s="8"/>
      <c r="WZJ5012" s="8"/>
      <c r="WZK5012" s="8"/>
      <c r="WZL5012" s="8"/>
      <c r="WZM5012" s="8"/>
      <c r="WZN5012" s="8"/>
      <c r="WZO5012" s="8"/>
      <c r="WZP5012" s="8"/>
      <c r="WZQ5012" s="8"/>
      <c r="WZR5012" s="8"/>
      <c r="WZS5012" s="8"/>
      <c r="WZT5012" s="8"/>
      <c r="WZU5012" s="8"/>
      <c r="WZV5012" s="8"/>
      <c r="WZW5012" s="8"/>
      <c r="WZX5012" s="8"/>
      <c r="WZY5012" s="8"/>
      <c r="WZZ5012" s="8"/>
      <c r="XAA5012" s="8"/>
      <c r="XAB5012" s="8"/>
      <c r="XAC5012" s="8"/>
      <c r="XAD5012" s="8"/>
      <c r="XAE5012" s="8"/>
      <c r="XAF5012" s="8"/>
      <c r="XAG5012" s="8"/>
      <c r="XAH5012" s="8"/>
      <c r="XAI5012" s="8"/>
      <c r="XAJ5012" s="8"/>
      <c r="XAK5012" s="8"/>
      <c r="XAL5012" s="8"/>
      <c r="XAM5012" s="8"/>
      <c r="XAN5012" s="8"/>
      <c r="XAO5012" s="8"/>
      <c r="XAP5012" s="8"/>
      <c r="XAQ5012" s="8"/>
      <c r="XAR5012" s="8"/>
      <c r="XAS5012" s="8"/>
      <c r="XAT5012" s="8"/>
      <c r="XAU5012" s="8"/>
      <c r="XAV5012" s="8"/>
      <c r="XAW5012" s="8"/>
      <c r="XAX5012" s="8"/>
      <c r="XAY5012" s="8"/>
      <c r="XAZ5012" s="8"/>
      <c r="XBA5012" s="8"/>
      <c r="XBB5012" s="8"/>
      <c r="XBC5012" s="8"/>
      <c r="XBD5012" s="8"/>
      <c r="XBE5012" s="8"/>
      <c r="XBF5012" s="8"/>
      <c r="XBG5012" s="8"/>
      <c r="XBH5012" s="8"/>
      <c r="XBI5012" s="8"/>
      <c r="XBJ5012" s="8"/>
      <c r="XBK5012" s="8"/>
      <c r="XBL5012" s="8"/>
      <c r="XBM5012" s="8"/>
      <c r="XBN5012" s="8"/>
      <c r="XBO5012" s="8"/>
      <c r="XBP5012" s="8"/>
      <c r="XBQ5012" s="8"/>
      <c r="XBR5012" s="8"/>
      <c r="XBS5012" s="8"/>
      <c r="XBT5012" s="8"/>
      <c r="XBU5012" s="8"/>
      <c r="XBV5012" s="8"/>
      <c r="XBW5012" s="8"/>
      <c r="XBX5012" s="8"/>
      <c r="XBY5012" s="8"/>
      <c r="XBZ5012" s="8"/>
      <c r="XCA5012" s="8"/>
      <c r="XCB5012" s="8"/>
      <c r="XCC5012" s="8"/>
      <c r="XCD5012" s="8"/>
      <c r="XCE5012" s="8"/>
      <c r="XCF5012" s="8"/>
      <c r="XCG5012" s="8"/>
      <c r="XCH5012" s="8"/>
      <c r="XCI5012" s="8"/>
      <c r="XCJ5012" s="8"/>
      <c r="XCK5012" s="8"/>
      <c r="XCL5012" s="8"/>
      <c r="XCM5012" s="8"/>
      <c r="XCN5012" s="8"/>
      <c r="XCO5012" s="8"/>
      <c r="XCP5012" s="8"/>
      <c r="XCQ5012" s="8"/>
      <c r="XCR5012" s="8"/>
      <c r="XCS5012" s="8"/>
      <c r="XCT5012" s="8"/>
      <c r="XCU5012" s="8"/>
      <c r="XCV5012" s="8"/>
      <c r="XCW5012" s="8"/>
      <c r="XCX5012" s="8"/>
      <c r="XCY5012" s="8"/>
      <c r="XCZ5012" s="8"/>
      <c r="XDA5012" s="8"/>
      <c r="XDB5012" s="8"/>
      <c r="XDC5012" s="8"/>
      <c r="XDD5012" s="8"/>
      <c r="XDE5012" s="8"/>
      <c r="XDF5012" s="8"/>
      <c r="XDG5012" s="8"/>
      <c r="XDH5012" s="8"/>
      <c r="XDI5012" s="8"/>
      <c r="XDJ5012" s="8"/>
      <c r="XDK5012" s="8"/>
      <c r="XDL5012" s="8"/>
      <c r="XDM5012" s="8"/>
      <c r="XDN5012" s="8"/>
      <c r="XDO5012" s="8"/>
      <c r="XDP5012" s="8"/>
      <c r="XDQ5012" s="8"/>
      <c r="XDR5012" s="8"/>
      <c r="XDS5012" s="8"/>
      <c r="XDT5012" s="8"/>
      <c r="XDU5012" s="8"/>
      <c r="XDV5012" s="8"/>
      <c r="XDW5012" s="8"/>
      <c r="XDX5012" s="8"/>
      <c r="XDY5012" s="8"/>
      <c r="XDZ5012" s="8"/>
      <c r="XEA5012" s="8"/>
      <c r="XEB5012" s="8"/>
      <c r="XEC5012" s="8"/>
      <c r="XED5012" s="8"/>
      <c r="XEE5012" s="8"/>
      <c r="XEF5012" s="8"/>
      <c r="XEG5012" s="8"/>
      <c r="XEH5012" s="8"/>
      <c r="XEI5012" s="8"/>
      <c r="XEJ5012" s="8"/>
      <c r="XEK5012" s="8"/>
      <c r="XEL5012" s="8"/>
      <c r="XEM5012" s="8"/>
      <c r="XEN5012" s="8"/>
      <c r="XEO5012" s="8"/>
      <c r="XEP5012" s="8"/>
      <c r="XEQ5012" s="8"/>
      <c r="XER5012" s="8"/>
      <c r="XES5012" s="8"/>
      <c r="XET5012" s="8"/>
      <c r="XEU5012" s="8"/>
      <c r="XEV5012" s="8"/>
      <c r="XEW5012" s="8"/>
      <c r="XEX5012" s="8"/>
      <c r="XEY5012" s="8"/>
    </row>
    <row r="5013" s="10" customFormat="1" ht="12.1" customHeight="1" spans="1:16379">
      <c r="A5013" s="33" t="s">
        <v>6</v>
      </c>
      <c r="B5013" s="79">
        <v>2180234</v>
      </c>
      <c r="C5013" s="44">
        <v>1</v>
      </c>
      <c r="D5013" s="170" t="s">
        <v>3752</v>
      </c>
      <c r="E5013" s="32">
        <v>92</v>
      </c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  <c r="AF5013" s="8"/>
      <c r="AG5013" s="8"/>
      <c r="AH5013" s="8"/>
      <c r="AI5013" s="8"/>
      <c r="AJ5013" s="8"/>
      <c r="AK5013" s="8"/>
      <c r="AL5013" s="8"/>
      <c r="AM5013" s="8"/>
      <c r="AN5013" s="8"/>
      <c r="AO5013" s="8"/>
      <c r="AP5013" s="8"/>
      <c r="AQ5013" s="8"/>
      <c r="AR5013" s="8"/>
      <c r="AS5013" s="8"/>
      <c r="AT5013" s="8"/>
      <c r="AU5013" s="8"/>
      <c r="AV5013" s="8"/>
      <c r="AW5013" s="8"/>
      <c r="AX5013" s="8"/>
      <c r="AY5013" s="8"/>
      <c r="AZ5013" s="8"/>
      <c r="BA5013" s="8"/>
      <c r="BB5013" s="8"/>
      <c r="BC5013" s="8"/>
      <c r="BD5013" s="8"/>
      <c r="BE5013" s="8"/>
      <c r="BF5013" s="8"/>
      <c r="BG5013" s="8"/>
      <c r="BH5013" s="8"/>
      <c r="BI5013" s="8"/>
      <c r="BJ5013" s="8"/>
      <c r="BK5013" s="8"/>
      <c r="BL5013" s="8"/>
      <c r="BM5013" s="8"/>
      <c r="BN5013" s="8"/>
      <c r="BO5013" s="8"/>
      <c r="BP5013" s="8"/>
      <c r="BQ5013" s="8"/>
      <c r="BR5013" s="8"/>
      <c r="BS5013" s="8"/>
      <c r="BT5013" s="8"/>
      <c r="BU5013" s="8"/>
      <c r="BV5013" s="8"/>
      <c r="BW5013" s="8"/>
      <c r="BX5013" s="8"/>
      <c r="BY5013" s="8"/>
      <c r="BZ5013" s="8"/>
      <c r="CA5013" s="8"/>
      <c r="CB5013" s="8"/>
      <c r="CC5013" s="8"/>
      <c r="CD5013" s="8"/>
      <c r="CE5013" s="8"/>
      <c r="CF5013" s="8"/>
      <c r="CG5013" s="8"/>
      <c r="CH5013" s="8"/>
      <c r="CI5013" s="8"/>
      <c r="CJ5013" s="8"/>
      <c r="CK5013" s="8"/>
      <c r="CL5013" s="8"/>
      <c r="CM5013" s="8"/>
      <c r="CN5013" s="8"/>
      <c r="CO5013" s="8"/>
      <c r="CP5013" s="8"/>
      <c r="CQ5013" s="8"/>
      <c r="CR5013" s="8"/>
      <c r="CS5013" s="8"/>
      <c r="CT5013" s="8"/>
      <c r="CU5013" s="8"/>
      <c r="CV5013" s="8"/>
      <c r="CW5013" s="8"/>
      <c r="CX5013" s="8"/>
      <c r="CY5013" s="8"/>
      <c r="CZ5013" s="8"/>
      <c r="DA5013" s="8"/>
      <c r="DB5013" s="8"/>
      <c r="DC5013" s="8"/>
      <c r="DD5013" s="8"/>
      <c r="DE5013" s="8"/>
      <c r="DF5013" s="8"/>
      <c r="DG5013" s="8"/>
      <c r="DH5013" s="8"/>
      <c r="DI5013" s="8"/>
      <c r="DJ5013" s="8"/>
      <c r="DK5013" s="8"/>
      <c r="DL5013" s="8"/>
      <c r="DM5013" s="8"/>
      <c r="DN5013" s="8"/>
      <c r="DO5013" s="8"/>
      <c r="DP5013" s="8"/>
      <c r="DQ5013" s="8"/>
      <c r="DR5013" s="8"/>
      <c r="DS5013" s="8"/>
      <c r="DT5013" s="8"/>
      <c r="DU5013" s="8"/>
      <c r="DV5013" s="8"/>
      <c r="DW5013" s="8"/>
      <c r="DX5013" s="8"/>
      <c r="DY5013" s="8"/>
      <c r="DZ5013" s="8"/>
      <c r="EA5013" s="8"/>
      <c r="EB5013" s="8"/>
      <c r="EC5013" s="8"/>
      <c r="ED5013" s="8"/>
      <c r="EE5013" s="8"/>
      <c r="EF5013" s="8"/>
      <c r="EG5013" s="8"/>
      <c r="EH5013" s="8"/>
      <c r="EI5013" s="8"/>
      <c r="EJ5013" s="8"/>
      <c r="EK5013" s="8"/>
      <c r="EL5013" s="8"/>
      <c r="EM5013" s="8"/>
      <c r="EN5013" s="8"/>
      <c r="EO5013" s="8"/>
      <c r="EP5013" s="8"/>
      <c r="EQ5013" s="8"/>
      <c r="ER5013" s="8"/>
      <c r="ES5013" s="8"/>
      <c r="ET5013" s="8"/>
      <c r="EU5013" s="8"/>
      <c r="EV5013" s="8"/>
      <c r="EW5013" s="8"/>
      <c r="EX5013" s="8"/>
      <c r="EY5013" s="8"/>
      <c r="EZ5013" s="8"/>
      <c r="FA5013" s="8"/>
      <c r="FB5013" s="8"/>
      <c r="FC5013" s="8"/>
      <c r="FD5013" s="8"/>
      <c r="FE5013" s="8"/>
      <c r="FF5013" s="8"/>
      <c r="FG5013" s="8"/>
      <c r="FH5013" s="8"/>
      <c r="FI5013" s="8"/>
      <c r="FJ5013" s="8"/>
      <c r="FK5013" s="8"/>
      <c r="FL5013" s="8"/>
      <c r="FM5013" s="8"/>
      <c r="FN5013" s="8"/>
      <c r="FO5013" s="8"/>
      <c r="FP5013" s="8"/>
      <c r="FQ5013" s="8"/>
      <c r="FR5013" s="8"/>
      <c r="FS5013" s="8"/>
      <c r="FT5013" s="8"/>
      <c r="FU5013" s="8"/>
      <c r="FV5013" s="8"/>
      <c r="FW5013" s="8"/>
      <c r="FX5013" s="8"/>
      <c r="FY5013" s="8"/>
      <c r="FZ5013" s="8"/>
      <c r="GA5013" s="8"/>
      <c r="GB5013" s="8"/>
      <c r="GC5013" s="8"/>
      <c r="GD5013" s="8"/>
      <c r="GE5013" s="8"/>
      <c r="GF5013" s="8"/>
      <c r="GG5013" s="8"/>
      <c r="GH5013" s="8"/>
      <c r="GI5013" s="8"/>
      <c r="GJ5013" s="8"/>
      <c r="GK5013" s="8"/>
      <c r="GL5013" s="8"/>
      <c r="GM5013" s="8"/>
      <c r="GN5013" s="8"/>
      <c r="GO5013" s="8"/>
      <c r="GP5013" s="8"/>
      <c r="GQ5013" s="8"/>
      <c r="GR5013" s="8"/>
      <c r="GS5013" s="8"/>
      <c r="GT5013" s="8"/>
      <c r="GU5013" s="8"/>
      <c r="GV5013" s="8"/>
      <c r="GW5013" s="8"/>
      <c r="GX5013" s="8"/>
      <c r="GY5013" s="8"/>
      <c r="GZ5013" s="8"/>
      <c r="HA5013" s="8"/>
      <c r="HB5013" s="8"/>
      <c r="HC5013" s="8"/>
      <c r="HD5013" s="8"/>
      <c r="HE5013" s="8"/>
      <c r="HF5013" s="8"/>
      <c r="HG5013" s="8"/>
      <c r="HH5013" s="8"/>
      <c r="HI5013" s="8"/>
      <c r="HJ5013" s="8"/>
      <c r="HK5013" s="8"/>
      <c r="HL5013" s="8"/>
      <c r="HM5013" s="8"/>
      <c r="HN5013" s="8"/>
      <c r="HO5013" s="8"/>
      <c r="HP5013" s="8"/>
      <c r="HQ5013" s="8"/>
      <c r="HR5013" s="8"/>
      <c r="HS5013" s="8"/>
      <c r="HT5013" s="8"/>
      <c r="HU5013" s="8"/>
      <c r="HV5013" s="8"/>
      <c r="HW5013" s="8"/>
      <c r="HX5013" s="8"/>
      <c r="HY5013" s="8"/>
      <c r="HZ5013" s="8"/>
      <c r="IA5013" s="8"/>
      <c r="IB5013" s="8"/>
      <c r="IC5013" s="8"/>
      <c r="ID5013" s="8"/>
      <c r="IE5013" s="8"/>
      <c r="IF5013" s="8"/>
      <c r="IG5013" s="8"/>
      <c r="IH5013" s="8"/>
      <c r="II5013" s="8"/>
      <c r="IJ5013" s="8"/>
      <c r="IK5013" s="8"/>
      <c r="IL5013" s="8"/>
      <c r="IM5013" s="8"/>
      <c r="IN5013" s="8"/>
      <c r="IO5013" s="8"/>
      <c r="IP5013" s="8"/>
      <c r="IQ5013" s="8"/>
      <c r="IR5013" s="8"/>
      <c r="IS5013" s="8"/>
      <c r="IT5013" s="8"/>
      <c r="IU5013" s="8"/>
      <c r="IV5013" s="8"/>
      <c r="IW5013" s="8"/>
      <c r="IX5013" s="8"/>
      <c r="IY5013" s="8"/>
      <c r="IZ5013" s="8"/>
      <c r="JA5013" s="8"/>
      <c r="JB5013" s="8"/>
      <c r="JC5013" s="8"/>
      <c r="JD5013" s="8"/>
      <c r="JE5013" s="8"/>
      <c r="JF5013" s="8"/>
      <c r="JG5013" s="8"/>
      <c r="JH5013" s="8"/>
      <c r="JI5013" s="8"/>
      <c r="JJ5013" s="8"/>
      <c r="JK5013" s="8"/>
      <c r="JL5013" s="8"/>
      <c r="JM5013" s="8"/>
      <c r="JN5013" s="8"/>
      <c r="JO5013" s="8"/>
      <c r="JP5013" s="8"/>
      <c r="JQ5013" s="8"/>
      <c r="JR5013" s="8"/>
      <c r="JS5013" s="8"/>
      <c r="JT5013" s="8"/>
      <c r="JU5013" s="8"/>
      <c r="JV5013" s="8"/>
      <c r="JW5013" s="8"/>
      <c r="JX5013" s="8"/>
      <c r="JY5013" s="8"/>
      <c r="JZ5013" s="8"/>
      <c r="KA5013" s="8"/>
      <c r="KB5013" s="8"/>
      <c r="KC5013" s="8"/>
      <c r="KD5013" s="8"/>
      <c r="KE5013" s="8"/>
      <c r="KF5013" s="8"/>
      <c r="KG5013" s="8"/>
      <c r="KH5013" s="8"/>
      <c r="KI5013" s="8"/>
      <c r="KJ5013" s="8"/>
      <c r="KK5013" s="8"/>
      <c r="KL5013" s="8"/>
      <c r="KM5013" s="8"/>
      <c r="KN5013" s="8"/>
      <c r="KO5013" s="8"/>
      <c r="KP5013" s="8"/>
      <c r="KQ5013" s="8"/>
      <c r="KR5013" s="8"/>
      <c r="KS5013" s="8"/>
      <c r="KT5013" s="8"/>
      <c r="KU5013" s="8"/>
      <c r="KV5013" s="8"/>
      <c r="KW5013" s="8"/>
      <c r="KX5013" s="8"/>
      <c r="KY5013" s="8"/>
      <c r="KZ5013" s="8"/>
      <c r="LA5013" s="8"/>
      <c r="LB5013" s="8"/>
      <c r="LC5013" s="8"/>
      <c r="LD5013" s="8"/>
      <c r="LE5013" s="8"/>
      <c r="LF5013" s="8"/>
      <c r="LG5013" s="8"/>
      <c r="LH5013" s="8"/>
      <c r="LI5013" s="8"/>
      <c r="LJ5013" s="8"/>
      <c r="LK5013" s="8"/>
      <c r="LL5013" s="8"/>
      <c r="LM5013" s="8"/>
      <c r="LN5013" s="8"/>
      <c r="LO5013" s="8"/>
      <c r="LP5013" s="8"/>
      <c r="LQ5013" s="8"/>
      <c r="LR5013" s="8"/>
      <c r="LS5013" s="8"/>
      <c r="LT5013" s="8"/>
      <c r="LU5013" s="8"/>
      <c r="LV5013" s="8"/>
      <c r="LW5013" s="8"/>
      <c r="LX5013" s="8"/>
      <c r="LY5013" s="8"/>
      <c r="LZ5013" s="8"/>
      <c r="MA5013" s="8"/>
      <c r="MB5013" s="8"/>
      <c r="MC5013" s="8"/>
      <c r="MD5013" s="8"/>
      <c r="ME5013" s="8"/>
      <c r="MF5013" s="8"/>
      <c r="MG5013" s="8"/>
      <c r="MH5013" s="8"/>
      <c r="MI5013" s="8"/>
      <c r="MJ5013" s="8"/>
      <c r="MK5013" s="8"/>
      <c r="ML5013" s="8"/>
      <c r="MM5013" s="8"/>
      <c r="MN5013" s="8"/>
      <c r="MO5013" s="8"/>
      <c r="MP5013" s="8"/>
      <c r="MQ5013" s="8"/>
      <c r="MR5013" s="8"/>
      <c r="MS5013" s="8"/>
      <c r="MT5013" s="8"/>
      <c r="MU5013" s="8"/>
      <c r="MV5013" s="8"/>
      <c r="MW5013" s="8"/>
      <c r="MX5013" s="8"/>
      <c r="MY5013" s="8"/>
      <c r="MZ5013" s="8"/>
      <c r="NA5013" s="8"/>
      <c r="NB5013" s="8"/>
      <c r="NC5013" s="8"/>
      <c r="ND5013" s="8"/>
      <c r="NE5013" s="8"/>
      <c r="NF5013" s="8"/>
      <c r="NG5013" s="8"/>
      <c r="NH5013" s="8"/>
      <c r="NI5013" s="8"/>
      <c r="NJ5013" s="8"/>
      <c r="NK5013" s="8"/>
      <c r="NL5013" s="8"/>
      <c r="NM5013" s="8"/>
      <c r="NN5013" s="8"/>
      <c r="NO5013" s="8"/>
      <c r="NP5013" s="8"/>
      <c r="NQ5013" s="8"/>
      <c r="NR5013" s="8"/>
      <c r="NS5013" s="8"/>
      <c r="NT5013" s="8"/>
      <c r="NU5013" s="8"/>
      <c r="NV5013" s="8"/>
      <c r="NW5013" s="8"/>
      <c r="NX5013" s="8"/>
      <c r="NY5013" s="8"/>
      <c r="NZ5013" s="8"/>
      <c r="OA5013" s="8"/>
      <c r="OB5013" s="8"/>
      <c r="OC5013" s="8"/>
      <c r="OD5013" s="8"/>
      <c r="OE5013" s="8"/>
      <c r="OF5013" s="8"/>
      <c r="OG5013" s="8"/>
      <c r="OH5013" s="8"/>
      <c r="OI5013" s="8"/>
      <c r="OJ5013" s="8"/>
      <c r="OK5013" s="8"/>
      <c r="OL5013" s="8"/>
      <c r="OM5013" s="8"/>
      <c r="ON5013" s="8"/>
      <c r="OO5013" s="8"/>
      <c r="OP5013" s="8"/>
      <c r="OQ5013" s="8"/>
      <c r="OR5013" s="8"/>
      <c r="OS5013" s="8"/>
      <c r="OT5013" s="8"/>
      <c r="OU5013" s="8"/>
      <c r="OV5013" s="8"/>
      <c r="OW5013" s="8"/>
      <c r="OX5013" s="8"/>
      <c r="OY5013" s="8"/>
      <c r="OZ5013" s="8"/>
      <c r="PA5013" s="8"/>
      <c r="PB5013" s="8"/>
      <c r="PC5013" s="8"/>
      <c r="PD5013" s="8"/>
      <c r="PE5013" s="8"/>
      <c r="PF5013" s="8"/>
      <c r="PG5013" s="8"/>
      <c r="PH5013" s="8"/>
      <c r="PI5013" s="8"/>
      <c r="PJ5013" s="8"/>
      <c r="PK5013" s="8"/>
      <c r="PL5013" s="8"/>
      <c r="PM5013" s="8"/>
      <c r="PN5013" s="8"/>
      <c r="PO5013" s="8"/>
      <c r="PP5013" s="8"/>
      <c r="PQ5013" s="8"/>
      <c r="PR5013" s="8"/>
      <c r="PS5013" s="8"/>
      <c r="PT5013" s="8"/>
      <c r="PU5013" s="8"/>
      <c r="PV5013" s="8"/>
      <c r="PW5013" s="8"/>
      <c r="PX5013" s="8"/>
      <c r="PY5013" s="8"/>
      <c r="PZ5013" s="8"/>
      <c r="QA5013" s="8"/>
      <c r="QB5013" s="8"/>
      <c r="QC5013" s="8"/>
      <c r="QD5013" s="8"/>
      <c r="QE5013" s="8"/>
      <c r="QF5013" s="8"/>
      <c r="QG5013" s="8"/>
      <c r="QH5013" s="8"/>
      <c r="QI5013" s="8"/>
      <c r="QJ5013" s="8"/>
      <c r="QK5013" s="8"/>
      <c r="QL5013" s="8"/>
      <c r="QM5013" s="8"/>
      <c r="QN5013" s="8"/>
      <c r="QO5013" s="8"/>
      <c r="QP5013" s="8"/>
      <c r="QQ5013" s="8"/>
      <c r="QR5013" s="8"/>
      <c r="QS5013" s="8"/>
      <c r="QT5013" s="8"/>
      <c r="QU5013" s="8"/>
      <c r="QV5013" s="8"/>
      <c r="QW5013" s="8"/>
      <c r="QX5013" s="8"/>
      <c r="QY5013" s="8"/>
      <c r="QZ5013" s="8"/>
      <c r="RA5013" s="8"/>
      <c r="RB5013" s="8"/>
      <c r="RC5013" s="8"/>
      <c r="RD5013" s="8"/>
      <c r="RE5013" s="8"/>
      <c r="RF5013" s="8"/>
      <c r="RG5013" s="8"/>
      <c r="RH5013" s="8"/>
      <c r="RI5013" s="8"/>
      <c r="RJ5013" s="8"/>
      <c r="RK5013" s="8"/>
      <c r="RL5013" s="8"/>
      <c r="RM5013" s="8"/>
      <c r="RN5013" s="8"/>
      <c r="RO5013" s="8"/>
      <c r="RP5013" s="8"/>
      <c r="RQ5013" s="8"/>
      <c r="RR5013" s="8"/>
      <c r="RS5013" s="8"/>
      <c r="RT5013" s="8"/>
      <c r="RU5013" s="8"/>
      <c r="RV5013" s="8"/>
      <c r="RW5013" s="8"/>
      <c r="RX5013" s="8"/>
      <c r="RY5013" s="8"/>
      <c r="RZ5013" s="8"/>
      <c r="SA5013" s="8"/>
      <c r="SB5013" s="8"/>
      <c r="SC5013" s="8"/>
      <c r="SD5013" s="8"/>
      <c r="SE5013" s="8"/>
      <c r="SF5013" s="8"/>
      <c r="SG5013" s="8"/>
      <c r="SH5013" s="8"/>
      <c r="SI5013" s="8"/>
      <c r="SJ5013" s="8"/>
      <c r="SK5013" s="8"/>
      <c r="SL5013" s="8"/>
      <c r="SM5013" s="8"/>
      <c r="SN5013" s="8"/>
      <c r="SO5013" s="8"/>
      <c r="SP5013" s="8"/>
      <c r="SQ5013" s="8"/>
      <c r="SR5013" s="8"/>
      <c r="SS5013" s="8"/>
      <c r="ST5013" s="8"/>
      <c r="SU5013" s="8"/>
      <c r="SV5013" s="8"/>
      <c r="SW5013" s="8"/>
      <c r="SX5013" s="8"/>
      <c r="SY5013" s="8"/>
      <c r="SZ5013" s="8"/>
      <c r="TA5013" s="8"/>
      <c r="TB5013" s="8"/>
      <c r="TC5013" s="8"/>
      <c r="TD5013" s="8"/>
      <c r="TE5013" s="8"/>
      <c r="TF5013" s="8"/>
      <c r="TG5013" s="8"/>
      <c r="TH5013" s="8"/>
      <c r="TI5013" s="8"/>
      <c r="TJ5013" s="8"/>
      <c r="TK5013" s="8"/>
      <c r="TL5013" s="8"/>
      <c r="TM5013" s="8"/>
      <c r="TN5013" s="8"/>
      <c r="TO5013" s="8"/>
      <c r="TP5013" s="8"/>
      <c r="TQ5013" s="8"/>
      <c r="TR5013" s="8"/>
      <c r="TS5013" s="8"/>
      <c r="TT5013" s="8"/>
      <c r="TU5013" s="8"/>
      <c r="TV5013" s="8"/>
      <c r="TW5013" s="8"/>
      <c r="TX5013" s="8"/>
      <c r="TY5013" s="8"/>
      <c r="TZ5013" s="8"/>
      <c r="UA5013" s="8"/>
      <c r="UB5013" s="8"/>
      <c r="UC5013" s="8"/>
      <c r="UD5013" s="8"/>
      <c r="UE5013" s="8"/>
      <c r="UF5013" s="8"/>
      <c r="UG5013" s="8"/>
      <c r="UH5013" s="8"/>
      <c r="UI5013" s="8"/>
      <c r="UJ5013" s="8"/>
      <c r="UK5013" s="8"/>
      <c r="UL5013" s="8"/>
      <c r="UM5013" s="8"/>
      <c r="UN5013" s="8"/>
      <c r="UO5013" s="8"/>
      <c r="UP5013" s="8"/>
      <c r="UQ5013" s="8"/>
      <c r="UR5013" s="8"/>
      <c r="US5013" s="8"/>
      <c r="UT5013" s="8"/>
      <c r="UU5013" s="8"/>
      <c r="UV5013" s="8"/>
      <c r="UW5013" s="8"/>
      <c r="UX5013" s="8"/>
      <c r="UY5013" s="8"/>
      <c r="UZ5013" s="8"/>
      <c r="VA5013" s="8"/>
      <c r="VB5013" s="8"/>
      <c r="VC5013" s="8"/>
      <c r="VD5013" s="8"/>
      <c r="VE5013" s="8"/>
      <c r="VF5013" s="8"/>
      <c r="VG5013" s="8"/>
      <c r="VH5013" s="8"/>
      <c r="VI5013" s="8"/>
      <c r="VJ5013" s="8"/>
      <c r="VK5013" s="8"/>
      <c r="VL5013" s="8"/>
      <c r="VM5013" s="8"/>
      <c r="VN5013" s="8"/>
      <c r="VO5013" s="8"/>
      <c r="VP5013" s="8"/>
      <c r="VQ5013" s="8"/>
      <c r="VR5013" s="8"/>
      <c r="VS5013" s="8"/>
      <c r="VT5013" s="8"/>
      <c r="VU5013" s="8"/>
      <c r="VV5013" s="8"/>
      <c r="VW5013" s="8"/>
      <c r="VX5013" s="8"/>
      <c r="VY5013" s="8"/>
      <c r="VZ5013" s="8"/>
      <c r="WA5013" s="8"/>
      <c r="WB5013" s="8"/>
      <c r="WC5013" s="8"/>
      <c r="WD5013" s="8"/>
      <c r="WE5013" s="8"/>
      <c r="WF5013" s="8"/>
      <c r="WG5013" s="8"/>
      <c r="WH5013" s="8"/>
      <c r="WI5013" s="8"/>
      <c r="WJ5013" s="8"/>
      <c r="WK5013" s="8"/>
      <c r="WL5013" s="8"/>
      <c r="WM5013" s="8"/>
      <c r="WN5013" s="8"/>
      <c r="WO5013" s="8"/>
      <c r="WP5013" s="8"/>
      <c r="WQ5013" s="8"/>
      <c r="WR5013" s="8"/>
      <c r="WS5013" s="8"/>
      <c r="WT5013" s="8"/>
      <c r="WU5013" s="8"/>
      <c r="WV5013" s="8"/>
      <c r="WW5013" s="8"/>
      <c r="WX5013" s="8"/>
      <c r="WY5013" s="8"/>
      <c r="WZ5013" s="8"/>
      <c r="XA5013" s="8"/>
      <c r="XB5013" s="8"/>
      <c r="XC5013" s="8"/>
      <c r="XD5013" s="8"/>
      <c r="XE5013" s="8"/>
      <c r="XF5013" s="8"/>
      <c r="XG5013" s="8"/>
      <c r="XH5013" s="8"/>
      <c r="XI5013" s="8"/>
      <c r="XJ5013" s="8"/>
      <c r="XK5013" s="8"/>
      <c r="XL5013" s="8"/>
      <c r="XM5013" s="8"/>
      <c r="XN5013" s="8"/>
      <c r="XO5013" s="8"/>
      <c r="XP5013" s="8"/>
      <c r="XQ5013" s="8"/>
      <c r="XR5013" s="8"/>
      <c r="XS5013" s="8"/>
      <c r="XT5013" s="8"/>
      <c r="XU5013" s="8"/>
      <c r="XV5013" s="8"/>
      <c r="XW5013" s="8"/>
      <c r="XX5013" s="8"/>
      <c r="XY5013" s="8"/>
      <c r="XZ5013" s="8"/>
      <c r="YA5013" s="8"/>
      <c r="YB5013" s="8"/>
      <c r="YC5013" s="8"/>
      <c r="YD5013" s="8"/>
      <c r="YE5013" s="8"/>
      <c r="YF5013" s="8"/>
      <c r="YG5013" s="8"/>
      <c r="YH5013" s="8"/>
      <c r="YI5013" s="8"/>
      <c r="YJ5013" s="8"/>
      <c r="YK5013" s="8"/>
      <c r="YL5013" s="8"/>
      <c r="YM5013" s="8"/>
      <c r="YN5013" s="8"/>
      <c r="YO5013" s="8"/>
      <c r="YP5013" s="8"/>
      <c r="YQ5013" s="8"/>
      <c r="YR5013" s="8"/>
      <c r="YS5013" s="8"/>
      <c r="YT5013" s="8"/>
      <c r="YU5013" s="8"/>
      <c r="YV5013" s="8"/>
      <c r="YW5013" s="8"/>
      <c r="YX5013" s="8"/>
      <c r="YY5013" s="8"/>
      <c r="YZ5013" s="8"/>
      <c r="ZA5013" s="8"/>
      <c r="ZB5013" s="8"/>
      <c r="ZC5013" s="8"/>
      <c r="ZD5013" s="8"/>
      <c r="ZE5013" s="8"/>
      <c r="ZF5013" s="8"/>
      <c r="ZG5013" s="8"/>
      <c r="ZH5013" s="8"/>
      <c r="ZI5013" s="8"/>
      <c r="ZJ5013" s="8"/>
      <c r="ZK5013" s="8"/>
      <c r="ZL5013" s="8"/>
      <c r="ZM5013" s="8"/>
      <c r="ZN5013" s="8"/>
      <c r="ZO5013" s="8"/>
      <c r="ZP5013" s="8"/>
      <c r="ZQ5013" s="8"/>
      <c r="ZR5013" s="8"/>
      <c r="ZS5013" s="8"/>
      <c r="ZT5013" s="8"/>
      <c r="ZU5013" s="8"/>
      <c r="ZV5013" s="8"/>
      <c r="ZW5013" s="8"/>
      <c r="ZX5013" s="8"/>
      <c r="ZY5013" s="8"/>
      <c r="ZZ5013" s="8"/>
      <c r="AAA5013" s="8"/>
      <c r="AAB5013" s="8"/>
      <c r="AAC5013" s="8"/>
      <c r="AAD5013" s="8"/>
      <c r="AAE5013" s="8"/>
      <c r="AAF5013" s="8"/>
      <c r="AAG5013" s="8"/>
      <c r="AAH5013" s="8"/>
      <c r="AAI5013" s="8"/>
      <c r="AAJ5013" s="8"/>
      <c r="AAK5013" s="8"/>
      <c r="AAL5013" s="8"/>
      <c r="AAM5013" s="8"/>
      <c r="AAN5013" s="8"/>
      <c r="AAO5013" s="8"/>
      <c r="AAP5013" s="8"/>
      <c r="AAQ5013" s="8"/>
      <c r="AAR5013" s="8"/>
      <c r="AAS5013" s="8"/>
      <c r="AAT5013" s="8"/>
      <c r="AAU5013" s="8"/>
      <c r="AAV5013" s="8"/>
      <c r="AAW5013" s="8"/>
      <c r="AAX5013" s="8"/>
      <c r="AAY5013" s="8"/>
      <c r="AAZ5013" s="8"/>
      <c r="ABA5013" s="8"/>
      <c r="ABB5013" s="8"/>
      <c r="ABC5013" s="8"/>
      <c r="ABD5013" s="8"/>
      <c r="ABE5013" s="8"/>
      <c r="ABF5013" s="8"/>
      <c r="ABG5013" s="8"/>
      <c r="ABH5013" s="8"/>
      <c r="ABI5013" s="8"/>
      <c r="ABJ5013" s="8"/>
      <c r="ABK5013" s="8"/>
      <c r="ABL5013" s="8"/>
      <c r="ABM5013" s="8"/>
      <c r="ABN5013" s="8"/>
      <c r="ABO5013" s="8"/>
      <c r="ABP5013" s="8"/>
      <c r="ABQ5013" s="8"/>
      <c r="ABR5013" s="8"/>
      <c r="ABS5013" s="8"/>
      <c r="ABT5013" s="8"/>
      <c r="ABU5013" s="8"/>
      <c r="ABV5013" s="8"/>
      <c r="ABW5013" s="8"/>
      <c r="ABX5013" s="8"/>
      <c r="ABY5013" s="8"/>
      <c r="ABZ5013" s="8"/>
      <c r="ACA5013" s="8"/>
      <c r="ACB5013" s="8"/>
      <c r="ACC5013" s="8"/>
      <c r="ACD5013" s="8"/>
      <c r="ACE5013" s="8"/>
      <c r="ACF5013" s="8"/>
      <c r="ACG5013" s="8"/>
      <c r="ACH5013" s="8"/>
      <c r="ACI5013" s="8"/>
      <c r="ACJ5013" s="8"/>
      <c r="ACK5013" s="8"/>
      <c r="ACL5013" s="8"/>
      <c r="ACM5013" s="8"/>
      <c r="ACN5013" s="8"/>
      <c r="ACO5013" s="8"/>
      <c r="ACP5013" s="8"/>
      <c r="ACQ5013" s="8"/>
      <c r="ACR5013" s="8"/>
      <c r="ACS5013" s="8"/>
      <c r="ACT5013" s="8"/>
      <c r="ACU5013" s="8"/>
      <c r="ACV5013" s="8"/>
      <c r="ACW5013" s="8"/>
      <c r="ACX5013" s="8"/>
      <c r="ACY5013" s="8"/>
      <c r="ACZ5013" s="8"/>
      <c r="ADA5013" s="8"/>
      <c r="ADB5013" s="8"/>
      <c r="ADC5013" s="8"/>
      <c r="ADD5013" s="8"/>
      <c r="ADE5013" s="8"/>
      <c r="ADF5013" s="8"/>
      <c r="ADG5013" s="8"/>
      <c r="ADH5013" s="8"/>
      <c r="ADI5013" s="8"/>
      <c r="ADJ5013" s="8"/>
      <c r="ADK5013" s="8"/>
      <c r="ADL5013" s="8"/>
      <c r="ADM5013" s="8"/>
      <c r="ADN5013" s="8"/>
      <c r="ADO5013" s="8"/>
      <c r="ADP5013" s="8"/>
      <c r="ADQ5013" s="8"/>
      <c r="ADR5013" s="8"/>
      <c r="ADS5013" s="8"/>
      <c r="ADT5013" s="8"/>
      <c r="ADU5013" s="8"/>
      <c r="ADV5013" s="8"/>
      <c r="ADW5013" s="8"/>
      <c r="ADX5013" s="8"/>
      <c r="ADY5013" s="8"/>
      <c r="ADZ5013" s="8"/>
      <c r="AEA5013" s="8"/>
      <c r="AEB5013" s="8"/>
      <c r="AEC5013" s="8"/>
      <c r="AED5013" s="8"/>
      <c r="AEE5013" s="8"/>
      <c r="AEF5013" s="8"/>
      <c r="AEG5013" s="8"/>
      <c r="AEH5013" s="8"/>
      <c r="AEI5013" s="8"/>
      <c r="AEJ5013" s="8"/>
      <c r="AEK5013" s="8"/>
      <c r="AEL5013" s="8"/>
      <c r="AEM5013" s="8"/>
      <c r="AEN5013" s="8"/>
      <c r="AEO5013" s="8"/>
      <c r="AEP5013" s="8"/>
      <c r="AEQ5013" s="8"/>
      <c r="AER5013" s="8"/>
      <c r="AES5013" s="8"/>
      <c r="AET5013" s="8"/>
      <c r="AEU5013" s="8"/>
      <c r="AEV5013" s="8"/>
      <c r="AEW5013" s="8"/>
      <c r="AEX5013" s="8"/>
      <c r="AEY5013" s="8"/>
      <c r="AEZ5013" s="8"/>
      <c r="AFA5013" s="8"/>
      <c r="AFB5013" s="8"/>
      <c r="AFC5013" s="8"/>
      <c r="AFD5013" s="8"/>
      <c r="AFE5013" s="8"/>
      <c r="AFF5013" s="8"/>
      <c r="AFG5013" s="8"/>
      <c r="AFH5013" s="8"/>
      <c r="AFI5013" s="8"/>
      <c r="AFJ5013" s="8"/>
      <c r="AFK5013" s="8"/>
      <c r="AFL5013" s="8"/>
      <c r="AFM5013" s="8"/>
      <c r="AFN5013" s="8"/>
      <c r="AFO5013" s="8"/>
      <c r="AFP5013" s="8"/>
      <c r="AFQ5013" s="8"/>
      <c r="AFR5013" s="8"/>
      <c r="AFS5013" s="8"/>
      <c r="AFT5013" s="8"/>
      <c r="AFU5013" s="8"/>
      <c r="AFV5013" s="8"/>
      <c r="AFW5013" s="8"/>
      <c r="AFX5013" s="8"/>
      <c r="AFY5013" s="8"/>
      <c r="AFZ5013" s="8"/>
      <c r="AGA5013" s="8"/>
      <c r="AGB5013" s="8"/>
      <c r="AGC5013" s="8"/>
      <c r="AGD5013" s="8"/>
      <c r="AGE5013" s="8"/>
      <c r="AGF5013" s="8"/>
      <c r="AGG5013" s="8"/>
      <c r="AGH5013" s="8"/>
      <c r="AGI5013" s="8"/>
      <c r="AGJ5013" s="8"/>
      <c r="AGK5013" s="8"/>
      <c r="AGL5013" s="8"/>
      <c r="AGM5013" s="8"/>
      <c r="AGN5013" s="8"/>
      <c r="AGO5013" s="8"/>
      <c r="AGP5013" s="8"/>
      <c r="AGQ5013" s="8"/>
      <c r="AGR5013" s="8"/>
      <c r="AGS5013" s="8"/>
      <c r="AGT5013" s="8"/>
      <c r="AGU5013" s="8"/>
      <c r="AGV5013" s="8"/>
      <c r="AGW5013" s="8"/>
      <c r="AGX5013" s="8"/>
      <c r="AGY5013" s="8"/>
      <c r="AGZ5013" s="8"/>
      <c r="AHA5013" s="8"/>
      <c r="AHB5013" s="8"/>
      <c r="AHC5013" s="8"/>
      <c r="AHD5013" s="8"/>
      <c r="AHE5013" s="8"/>
      <c r="AHF5013" s="8"/>
      <c r="AHG5013" s="8"/>
      <c r="AHH5013" s="8"/>
      <c r="AHI5013" s="8"/>
      <c r="AHJ5013" s="8"/>
      <c r="AHK5013" s="8"/>
      <c r="AHL5013" s="8"/>
      <c r="AHM5013" s="8"/>
      <c r="AHN5013" s="8"/>
      <c r="AHO5013" s="8"/>
      <c r="AHP5013" s="8"/>
      <c r="AHQ5013" s="8"/>
      <c r="AHR5013" s="8"/>
      <c r="AHS5013" s="8"/>
      <c r="AHT5013" s="8"/>
      <c r="AHU5013" s="8"/>
      <c r="AHV5013" s="8"/>
      <c r="AHW5013" s="8"/>
      <c r="AHX5013" s="8"/>
      <c r="AHY5013" s="8"/>
      <c r="AHZ5013" s="8"/>
      <c r="AIA5013" s="8"/>
      <c r="AIB5013" s="8"/>
      <c r="AIC5013" s="8"/>
      <c r="AID5013" s="8"/>
      <c r="AIE5013" s="8"/>
      <c r="AIF5013" s="8"/>
      <c r="AIG5013" s="8"/>
      <c r="AIH5013" s="8"/>
      <c r="AII5013" s="8"/>
      <c r="AIJ5013" s="8"/>
      <c r="AIK5013" s="8"/>
      <c r="AIL5013" s="8"/>
      <c r="AIM5013" s="8"/>
      <c r="AIN5013" s="8"/>
      <c r="AIO5013" s="8"/>
      <c r="AIP5013" s="8"/>
      <c r="AIQ5013" s="8"/>
      <c r="AIR5013" s="8"/>
      <c r="AIS5013" s="8"/>
      <c r="AIT5013" s="8"/>
      <c r="AIU5013" s="8"/>
      <c r="AIV5013" s="8"/>
      <c r="AIW5013" s="8"/>
      <c r="AIX5013" s="8"/>
      <c r="AIY5013" s="8"/>
      <c r="AIZ5013" s="8"/>
      <c r="AJA5013" s="8"/>
      <c r="AJB5013" s="8"/>
      <c r="AJC5013" s="8"/>
      <c r="AJD5013" s="8"/>
      <c r="AJE5013" s="8"/>
      <c r="AJF5013" s="8"/>
      <c r="AJG5013" s="8"/>
      <c r="AJH5013" s="8"/>
      <c r="AJI5013" s="8"/>
      <c r="AJJ5013" s="8"/>
      <c r="AJK5013" s="8"/>
      <c r="AJL5013" s="8"/>
      <c r="AJM5013" s="8"/>
      <c r="AJN5013" s="8"/>
      <c r="AJO5013" s="8"/>
      <c r="AJP5013" s="8"/>
      <c r="AJQ5013" s="8"/>
      <c r="AJR5013" s="8"/>
      <c r="AJS5013" s="8"/>
      <c r="AJT5013" s="8"/>
      <c r="AJU5013" s="8"/>
      <c r="AJV5013" s="8"/>
      <c r="AJW5013" s="8"/>
      <c r="AJX5013" s="8"/>
      <c r="AJY5013" s="8"/>
      <c r="AJZ5013" s="8"/>
      <c r="AKA5013" s="8"/>
      <c r="AKB5013" s="8"/>
      <c r="AKC5013" s="8"/>
      <c r="AKD5013" s="8"/>
      <c r="AKE5013" s="8"/>
      <c r="AKF5013" s="8"/>
      <c r="AKG5013" s="8"/>
      <c r="AKH5013" s="8"/>
      <c r="AKI5013" s="8"/>
      <c r="AKJ5013" s="8"/>
      <c r="AKK5013" s="8"/>
      <c r="AKL5013" s="8"/>
      <c r="AKM5013" s="8"/>
      <c r="AKN5013" s="8"/>
      <c r="AKO5013" s="8"/>
      <c r="AKP5013" s="8"/>
      <c r="AKQ5013" s="8"/>
      <c r="AKR5013" s="8"/>
      <c r="AKS5013" s="8"/>
      <c r="AKT5013" s="8"/>
      <c r="AKU5013" s="8"/>
      <c r="AKV5013" s="8"/>
      <c r="AKW5013" s="8"/>
      <c r="AKX5013" s="8"/>
      <c r="AKY5013" s="8"/>
      <c r="AKZ5013" s="8"/>
      <c r="ALA5013" s="8"/>
      <c r="ALB5013" s="8"/>
      <c r="ALC5013" s="8"/>
      <c r="ALD5013" s="8"/>
      <c r="ALE5013" s="8"/>
      <c r="ALF5013" s="8"/>
      <c r="ALG5013" s="8"/>
      <c r="ALH5013" s="8"/>
      <c r="ALI5013" s="8"/>
      <c r="ALJ5013" s="8"/>
      <c r="ALK5013" s="8"/>
      <c r="ALL5013" s="8"/>
      <c r="ALM5013" s="8"/>
      <c r="ALN5013" s="8"/>
      <c r="ALO5013" s="8"/>
      <c r="ALP5013" s="8"/>
      <c r="ALQ5013" s="8"/>
      <c r="ALR5013" s="8"/>
      <c r="ALS5013" s="8"/>
      <c r="ALT5013" s="8"/>
      <c r="ALU5013" s="8"/>
      <c r="ALV5013" s="8"/>
      <c r="ALW5013" s="8"/>
      <c r="ALX5013" s="8"/>
      <c r="ALY5013" s="8"/>
      <c r="ALZ5013" s="8"/>
      <c r="AMA5013" s="8"/>
      <c r="AMB5013" s="8"/>
      <c r="AMC5013" s="8"/>
      <c r="AMD5013" s="8"/>
      <c r="AME5013" s="8"/>
      <c r="AMF5013" s="8"/>
      <c r="AMG5013" s="8"/>
      <c r="AMH5013" s="8"/>
      <c r="AMI5013" s="8"/>
      <c r="AMJ5013" s="8"/>
      <c r="AMK5013" s="8"/>
      <c r="AML5013" s="8"/>
      <c r="AMM5013" s="8"/>
      <c r="AMN5013" s="8"/>
      <c r="AMO5013" s="8"/>
      <c r="AMP5013" s="8"/>
      <c r="AMQ5013" s="8"/>
      <c r="AMR5013" s="8"/>
      <c r="AMS5013" s="8"/>
      <c r="AMT5013" s="8"/>
      <c r="AMU5013" s="8"/>
      <c r="AMV5013" s="8"/>
      <c r="AMW5013" s="8"/>
      <c r="AMX5013" s="8"/>
      <c r="AMY5013" s="8"/>
      <c r="AMZ5013" s="8"/>
      <c r="ANA5013" s="8"/>
      <c r="ANB5013" s="8"/>
      <c r="ANC5013" s="8"/>
      <c r="AND5013" s="8"/>
      <c r="ANE5013" s="8"/>
      <c r="ANF5013" s="8"/>
      <c r="ANG5013" s="8"/>
      <c r="ANH5013" s="8"/>
      <c r="ANI5013" s="8"/>
      <c r="ANJ5013" s="8"/>
      <c r="ANK5013" s="8"/>
      <c r="ANL5013" s="8"/>
      <c r="ANM5013" s="8"/>
      <c r="ANN5013" s="8"/>
      <c r="ANO5013" s="8"/>
      <c r="ANP5013" s="8"/>
      <c r="ANQ5013" s="8"/>
      <c r="ANR5013" s="8"/>
      <c r="ANS5013" s="8"/>
      <c r="ANT5013" s="8"/>
      <c r="ANU5013" s="8"/>
      <c r="ANV5013" s="8"/>
      <c r="ANW5013" s="8"/>
      <c r="ANX5013" s="8"/>
      <c r="ANY5013" s="8"/>
      <c r="ANZ5013" s="8"/>
      <c r="AOA5013" s="8"/>
      <c r="AOB5013" s="8"/>
      <c r="AOC5013" s="8"/>
      <c r="AOD5013" s="8"/>
      <c r="AOE5013" s="8"/>
      <c r="AOF5013" s="8"/>
      <c r="AOG5013" s="8"/>
      <c r="AOH5013" s="8"/>
      <c r="AOI5013" s="8"/>
      <c r="AOJ5013" s="8"/>
      <c r="AOK5013" s="8"/>
      <c r="AOL5013" s="8"/>
      <c r="AOM5013" s="8"/>
      <c r="AON5013" s="8"/>
      <c r="AOO5013" s="8"/>
      <c r="AOP5013" s="8"/>
      <c r="AOQ5013" s="8"/>
      <c r="AOR5013" s="8"/>
      <c r="AOS5013" s="8"/>
      <c r="AOT5013" s="8"/>
      <c r="AOU5013" s="8"/>
      <c r="AOV5013" s="8"/>
      <c r="AOW5013" s="8"/>
      <c r="AOX5013" s="8"/>
      <c r="AOY5013" s="8"/>
      <c r="AOZ5013" s="8"/>
      <c r="APA5013" s="8"/>
      <c r="APB5013" s="8"/>
      <c r="APC5013" s="8"/>
      <c r="APD5013" s="8"/>
      <c r="APE5013" s="8"/>
      <c r="APF5013" s="8"/>
      <c r="APG5013" s="8"/>
      <c r="APH5013" s="8"/>
      <c r="API5013" s="8"/>
      <c r="APJ5013" s="8"/>
      <c r="APK5013" s="8"/>
      <c r="APL5013" s="8"/>
      <c r="APM5013" s="8"/>
      <c r="APN5013" s="8"/>
      <c r="APO5013" s="8"/>
      <c r="APP5013" s="8"/>
      <c r="APQ5013" s="8"/>
      <c r="APR5013" s="8"/>
      <c r="APS5013" s="8"/>
      <c r="APT5013" s="8"/>
      <c r="APU5013" s="8"/>
      <c r="APV5013" s="8"/>
      <c r="APW5013" s="8"/>
      <c r="APX5013" s="8"/>
      <c r="APY5013" s="8"/>
      <c r="APZ5013" s="8"/>
      <c r="AQA5013" s="8"/>
      <c r="AQB5013" s="8"/>
      <c r="AQC5013" s="8"/>
      <c r="AQD5013" s="8"/>
      <c r="AQE5013" s="8"/>
      <c r="AQF5013" s="8"/>
      <c r="AQG5013" s="8"/>
      <c r="AQH5013" s="8"/>
      <c r="AQI5013" s="8"/>
      <c r="AQJ5013" s="8"/>
      <c r="AQK5013" s="8"/>
      <c r="AQL5013" s="8"/>
      <c r="AQM5013" s="8"/>
      <c r="AQN5013" s="8"/>
      <c r="AQO5013" s="8"/>
      <c r="AQP5013" s="8"/>
      <c r="AQQ5013" s="8"/>
      <c r="AQR5013" s="8"/>
      <c r="AQS5013" s="8"/>
      <c r="AQT5013" s="8"/>
      <c r="AQU5013" s="8"/>
      <c r="AQV5013" s="8"/>
      <c r="AQW5013" s="8"/>
      <c r="AQX5013" s="8"/>
      <c r="AQY5013" s="8"/>
      <c r="AQZ5013" s="8"/>
      <c r="ARA5013" s="8"/>
      <c r="ARB5013" s="8"/>
      <c r="ARC5013" s="8"/>
      <c r="ARD5013" s="8"/>
      <c r="ARE5013" s="8"/>
      <c r="ARF5013" s="8"/>
      <c r="ARG5013" s="8"/>
      <c r="ARH5013" s="8"/>
      <c r="ARI5013" s="8"/>
      <c r="ARJ5013" s="8"/>
      <c r="ARK5013" s="8"/>
      <c r="ARL5013" s="8"/>
      <c r="ARM5013" s="8"/>
      <c r="ARN5013" s="8"/>
      <c r="ARO5013" s="8"/>
      <c r="ARP5013" s="8"/>
      <c r="ARQ5013" s="8"/>
      <c r="ARR5013" s="8"/>
      <c r="ARS5013" s="8"/>
      <c r="ART5013" s="8"/>
      <c r="ARU5013" s="8"/>
      <c r="ARV5013" s="8"/>
      <c r="ARW5013" s="8"/>
      <c r="ARX5013" s="8"/>
      <c r="ARY5013" s="8"/>
      <c r="ARZ5013" s="8"/>
      <c r="ASA5013" s="8"/>
      <c r="ASB5013" s="8"/>
      <c r="ASC5013" s="8"/>
      <c r="ASD5013" s="8"/>
      <c r="ASE5013" s="8"/>
      <c r="ASF5013" s="8"/>
      <c r="ASG5013" s="8"/>
      <c r="ASH5013" s="8"/>
      <c r="ASI5013" s="8"/>
      <c r="ASJ5013" s="8"/>
      <c r="ASK5013" s="8"/>
      <c r="ASL5013" s="8"/>
      <c r="ASM5013" s="8"/>
      <c r="ASN5013" s="8"/>
      <c r="ASO5013" s="8"/>
      <c r="ASP5013" s="8"/>
      <c r="ASQ5013" s="8"/>
      <c r="ASR5013" s="8"/>
      <c r="ASS5013" s="8"/>
      <c r="AST5013" s="8"/>
      <c r="ASU5013" s="8"/>
      <c r="ASV5013" s="8"/>
      <c r="ASW5013" s="8"/>
      <c r="ASX5013" s="8"/>
      <c r="ASY5013" s="8"/>
      <c r="ASZ5013" s="8"/>
      <c r="ATA5013" s="8"/>
      <c r="ATB5013" s="8"/>
      <c r="ATC5013" s="8"/>
      <c r="ATD5013" s="8"/>
      <c r="ATE5013" s="8"/>
      <c r="ATF5013" s="8"/>
      <c r="ATG5013" s="8"/>
      <c r="ATH5013" s="8"/>
      <c r="ATI5013" s="8"/>
      <c r="ATJ5013" s="8"/>
      <c r="ATK5013" s="8"/>
      <c r="ATL5013" s="8"/>
      <c r="ATM5013" s="8"/>
      <c r="ATN5013" s="8"/>
      <c r="ATO5013" s="8"/>
      <c r="ATP5013" s="8"/>
      <c r="ATQ5013" s="8"/>
      <c r="ATR5013" s="8"/>
      <c r="ATS5013" s="8"/>
      <c r="ATT5013" s="8"/>
      <c r="ATU5013" s="8"/>
      <c r="ATV5013" s="8"/>
      <c r="ATW5013" s="8"/>
      <c r="ATX5013" s="8"/>
      <c r="ATY5013" s="8"/>
      <c r="ATZ5013" s="8"/>
      <c r="AUA5013" s="8"/>
      <c r="AUB5013" s="8"/>
      <c r="AUC5013" s="8"/>
      <c r="AUD5013" s="8"/>
      <c r="AUE5013" s="8"/>
      <c r="AUF5013" s="8"/>
      <c r="AUG5013" s="8"/>
      <c r="AUH5013" s="8"/>
      <c r="AUI5013" s="8"/>
      <c r="AUJ5013" s="8"/>
      <c r="AUK5013" s="8"/>
      <c r="AUL5013" s="8"/>
      <c r="AUM5013" s="8"/>
      <c r="AUN5013" s="8"/>
      <c r="AUO5013" s="8"/>
      <c r="AUP5013" s="8"/>
      <c r="AUQ5013" s="8"/>
      <c r="AUR5013" s="8"/>
      <c r="AUS5013" s="8"/>
      <c r="AUT5013" s="8"/>
      <c r="AUU5013" s="8"/>
      <c r="AUV5013" s="8"/>
      <c r="AUW5013" s="8"/>
      <c r="AUX5013" s="8"/>
      <c r="AUY5013" s="8"/>
      <c r="AUZ5013" s="8"/>
      <c r="AVA5013" s="8"/>
      <c r="AVB5013" s="8"/>
      <c r="AVC5013" s="8"/>
      <c r="AVD5013" s="8"/>
      <c r="AVE5013" s="8"/>
      <c r="AVF5013" s="8"/>
      <c r="AVG5013" s="8"/>
      <c r="AVH5013" s="8"/>
      <c r="AVI5013" s="8"/>
      <c r="AVJ5013" s="8"/>
      <c r="AVK5013" s="8"/>
      <c r="AVL5013" s="8"/>
      <c r="AVM5013" s="8"/>
      <c r="AVN5013" s="8"/>
      <c r="AVO5013" s="8"/>
      <c r="AVP5013" s="8"/>
      <c r="AVQ5013" s="8"/>
      <c r="AVR5013" s="8"/>
      <c r="AVS5013" s="8"/>
      <c r="AVT5013" s="8"/>
      <c r="AVU5013" s="8"/>
      <c r="AVV5013" s="8"/>
      <c r="AVW5013" s="8"/>
      <c r="AVX5013" s="8"/>
      <c r="AVY5013" s="8"/>
      <c r="AVZ5013" s="8"/>
      <c r="AWA5013" s="8"/>
      <c r="AWB5013" s="8"/>
      <c r="AWC5013" s="8"/>
      <c r="AWD5013" s="8"/>
      <c r="AWE5013" s="8"/>
      <c r="AWF5013" s="8"/>
      <c r="AWG5013" s="8"/>
      <c r="AWH5013" s="8"/>
      <c r="AWI5013" s="8"/>
      <c r="AWJ5013" s="8"/>
      <c r="AWK5013" s="8"/>
      <c r="AWL5013" s="8"/>
      <c r="AWM5013" s="8"/>
      <c r="AWN5013" s="8"/>
      <c r="AWO5013" s="8"/>
      <c r="AWP5013" s="8"/>
      <c r="AWQ5013" s="8"/>
      <c r="AWR5013" s="8"/>
      <c r="AWS5013" s="8"/>
      <c r="AWT5013" s="8"/>
      <c r="AWU5013" s="8"/>
      <c r="AWV5013" s="8"/>
      <c r="AWW5013" s="8"/>
      <c r="AWX5013" s="8"/>
      <c r="AWY5013" s="8"/>
      <c r="AWZ5013" s="8"/>
      <c r="AXA5013" s="8"/>
      <c r="AXB5013" s="8"/>
      <c r="AXC5013" s="8"/>
      <c r="AXD5013" s="8"/>
      <c r="AXE5013" s="8"/>
      <c r="AXF5013" s="8"/>
      <c r="AXG5013" s="8"/>
      <c r="AXH5013" s="8"/>
      <c r="AXI5013" s="8"/>
      <c r="AXJ5013" s="8"/>
      <c r="AXK5013" s="8"/>
      <c r="AXL5013" s="8"/>
      <c r="AXM5013" s="8"/>
      <c r="AXN5013" s="8"/>
      <c r="AXO5013" s="8"/>
      <c r="AXP5013" s="8"/>
      <c r="AXQ5013" s="8"/>
      <c r="AXR5013" s="8"/>
      <c r="AXS5013" s="8"/>
      <c r="AXT5013" s="8"/>
      <c r="AXU5013" s="8"/>
      <c r="AXV5013" s="8"/>
      <c r="AXW5013" s="8"/>
      <c r="AXX5013" s="8"/>
      <c r="AXY5013" s="8"/>
      <c r="AXZ5013" s="8"/>
      <c r="AYA5013" s="8"/>
      <c r="AYB5013" s="8"/>
      <c r="AYC5013" s="8"/>
      <c r="AYD5013" s="8"/>
      <c r="AYE5013" s="8"/>
      <c r="AYF5013" s="8"/>
      <c r="AYG5013" s="8"/>
      <c r="AYH5013" s="8"/>
      <c r="AYI5013" s="8"/>
      <c r="AYJ5013" s="8"/>
      <c r="AYK5013" s="8"/>
      <c r="AYL5013" s="8"/>
      <c r="AYM5013" s="8"/>
      <c r="AYN5013" s="8"/>
      <c r="AYO5013" s="8"/>
      <c r="AYP5013" s="8"/>
      <c r="AYQ5013" s="8"/>
      <c r="AYR5013" s="8"/>
      <c r="AYS5013" s="8"/>
      <c r="AYT5013" s="8"/>
      <c r="AYU5013" s="8"/>
      <c r="AYV5013" s="8"/>
      <c r="AYW5013" s="8"/>
      <c r="AYX5013" s="8"/>
      <c r="AYY5013" s="8"/>
      <c r="AYZ5013" s="8"/>
      <c r="AZA5013" s="8"/>
      <c r="AZB5013" s="8"/>
      <c r="AZC5013" s="8"/>
      <c r="AZD5013" s="8"/>
      <c r="AZE5013" s="8"/>
      <c r="AZF5013" s="8"/>
      <c r="AZG5013" s="8"/>
      <c r="AZH5013" s="8"/>
      <c r="AZI5013" s="8"/>
      <c r="AZJ5013" s="8"/>
      <c r="AZK5013" s="8"/>
      <c r="AZL5013" s="8"/>
      <c r="AZM5013" s="8"/>
      <c r="AZN5013" s="8"/>
      <c r="AZO5013" s="8"/>
      <c r="AZP5013" s="8"/>
      <c r="AZQ5013" s="8"/>
      <c r="AZR5013" s="8"/>
      <c r="AZS5013" s="8"/>
      <c r="AZT5013" s="8"/>
      <c r="AZU5013" s="8"/>
      <c r="AZV5013" s="8"/>
      <c r="AZW5013" s="8"/>
      <c r="AZX5013" s="8"/>
      <c r="AZY5013" s="8"/>
      <c r="AZZ5013" s="8"/>
      <c r="BAA5013" s="8"/>
      <c r="BAB5013" s="8"/>
      <c r="BAC5013" s="8"/>
      <c r="BAD5013" s="8"/>
      <c r="BAE5013" s="8"/>
      <c r="BAF5013" s="8"/>
      <c r="BAG5013" s="8"/>
      <c r="BAH5013" s="8"/>
      <c r="BAI5013" s="8"/>
      <c r="BAJ5013" s="8"/>
      <c r="BAK5013" s="8"/>
      <c r="BAL5013" s="8"/>
      <c r="BAM5013" s="8"/>
      <c r="BAN5013" s="8"/>
      <c r="BAO5013" s="8"/>
      <c r="BAP5013" s="8"/>
      <c r="BAQ5013" s="8"/>
      <c r="BAR5013" s="8"/>
      <c r="BAS5013" s="8"/>
      <c r="BAT5013" s="8"/>
      <c r="BAU5013" s="8"/>
      <c r="BAV5013" s="8"/>
      <c r="BAW5013" s="8"/>
      <c r="BAX5013" s="8"/>
      <c r="BAY5013" s="8"/>
      <c r="BAZ5013" s="8"/>
      <c r="BBA5013" s="8"/>
      <c r="BBB5013" s="8"/>
      <c r="BBC5013" s="8"/>
      <c r="BBD5013" s="8"/>
      <c r="BBE5013" s="8"/>
      <c r="BBF5013" s="8"/>
      <c r="BBG5013" s="8"/>
      <c r="BBH5013" s="8"/>
      <c r="BBI5013" s="8"/>
      <c r="BBJ5013" s="8"/>
      <c r="BBK5013" s="8"/>
      <c r="BBL5013" s="8"/>
      <c r="BBM5013" s="8"/>
      <c r="BBN5013" s="8"/>
      <c r="BBO5013" s="8"/>
      <c r="BBP5013" s="8"/>
      <c r="BBQ5013" s="8"/>
      <c r="BBR5013" s="8"/>
      <c r="BBS5013" s="8"/>
      <c r="BBT5013" s="8"/>
      <c r="BBU5013" s="8"/>
      <c r="BBV5013" s="8"/>
      <c r="BBW5013" s="8"/>
      <c r="BBX5013" s="8"/>
      <c r="BBY5013" s="8"/>
      <c r="BBZ5013" s="8"/>
      <c r="BCA5013" s="8"/>
      <c r="BCB5013" s="8"/>
      <c r="BCC5013" s="8"/>
      <c r="BCD5013" s="8"/>
      <c r="BCE5013" s="8"/>
      <c r="BCF5013" s="8"/>
      <c r="BCG5013" s="8"/>
      <c r="BCH5013" s="8"/>
      <c r="BCI5013" s="8"/>
      <c r="BCJ5013" s="8"/>
      <c r="BCK5013" s="8"/>
      <c r="BCL5013" s="8"/>
      <c r="BCM5013" s="8"/>
      <c r="BCN5013" s="8"/>
      <c r="BCO5013" s="8"/>
      <c r="BCP5013" s="8"/>
      <c r="BCQ5013" s="8"/>
      <c r="BCR5013" s="8"/>
      <c r="BCS5013" s="8"/>
      <c r="BCT5013" s="8"/>
      <c r="BCU5013" s="8"/>
      <c r="BCV5013" s="8"/>
      <c r="BCW5013" s="8"/>
      <c r="BCX5013" s="8"/>
      <c r="BCY5013" s="8"/>
      <c r="BCZ5013" s="8"/>
      <c r="BDA5013" s="8"/>
      <c r="BDB5013" s="8"/>
      <c r="BDC5013" s="8"/>
      <c r="BDD5013" s="8"/>
      <c r="BDE5013" s="8"/>
      <c r="BDF5013" s="8"/>
      <c r="BDG5013" s="8"/>
      <c r="BDH5013" s="8"/>
      <c r="BDI5013" s="8"/>
      <c r="BDJ5013" s="8"/>
      <c r="BDK5013" s="8"/>
      <c r="BDL5013" s="8"/>
      <c r="BDM5013" s="8"/>
      <c r="BDN5013" s="8"/>
      <c r="BDO5013" s="8"/>
      <c r="BDP5013" s="8"/>
      <c r="BDQ5013" s="8"/>
      <c r="BDR5013" s="8"/>
      <c r="BDS5013" s="8"/>
      <c r="BDT5013" s="8"/>
      <c r="BDU5013" s="8"/>
      <c r="BDV5013" s="8"/>
      <c r="BDW5013" s="8"/>
      <c r="BDX5013" s="8"/>
      <c r="BDY5013" s="8"/>
      <c r="BDZ5013" s="8"/>
      <c r="BEA5013" s="8"/>
      <c r="BEB5013" s="8"/>
      <c r="BEC5013" s="8"/>
      <c r="BED5013" s="8"/>
      <c r="BEE5013" s="8"/>
      <c r="BEF5013" s="8"/>
      <c r="BEG5013" s="8"/>
      <c r="BEH5013" s="8"/>
      <c r="BEI5013" s="8"/>
      <c r="BEJ5013" s="8"/>
      <c r="BEK5013" s="8"/>
      <c r="BEL5013" s="8"/>
      <c r="BEM5013" s="8"/>
      <c r="BEN5013" s="8"/>
      <c r="BEO5013" s="8"/>
      <c r="BEP5013" s="8"/>
      <c r="BEQ5013" s="8"/>
      <c r="BER5013" s="8"/>
      <c r="BES5013" s="8"/>
      <c r="BET5013" s="8"/>
      <c r="BEU5013" s="8"/>
      <c r="BEV5013" s="8"/>
      <c r="BEW5013" s="8"/>
      <c r="BEX5013" s="8"/>
      <c r="BEY5013" s="8"/>
      <c r="BEZ5013" s="8"/>
      <c r="BFA5013" s="8"/>
      <c r="BFB5013" s="8"/>
      <c r="BFC5013" s="8"/>
      <c r="BFD5013" s="8"/>
      <c r="BFE5013" s="8"/>
      <c r="BFF5013" s="8"/>
      <c r="BFG5013" s="8"/>
      <c r="BFH5013" s="8"/>
      <c r="BFI5013" s="8"/>
      <c r="BFJ5013" s="8"/>
      <c r="BFK5013" s="8"/>
      <c r="BFL5013" s="8"/>
      <c r="BFM5013" s="8"/>
      <c r="BFN5013" s="8"/>
      <c r="BFO5013" s="8"/>
      <c r="BFP5013" s="8"/>
      <c r="BFQ5013" s="8"/>
      <c r="BFR5013" s="8"/>
      <c r="BFS5013" s="8"/>
      <c r="BFT5013" s="8"/>
      <c r="BFU5013" s="8"/>
      <c r="BFV5013" s="8"/>
      <c r="BFW5013" s="8"/>
      <c r="BFX5013" s="8"/>
      <c r="BFY5013" s="8"/>
      <c r="BFZ5013" s="8"/>
      <c r="BGA5013" s="8"/>
      <c r="BGB5013" s="8"/>
      <c r="BGC5013" s="8"/>
      <c r="BGD5013" s="8"/>
      <c r="BGE5013" s="8"/>
      <c r="BGF5013" s="8"/>
      <c r="BGG5013" s="8"/>
      <c r="BGH5013" s="8"/>
      <c r="BGI5013" s="8"/>
      <c r="BGJ5013" s="8"/>
      <c r="BGK5013" s="8"/>
      <c r="BGL5013" s="8"/>
      <c r="BGM5013" s="8"/>
      <c r="BGN5013" s="8"/>
      <c r="BGO5013" s="8"/>
      <c r="BGP5013" s="8"/>
      <c r="BGQ5013" s="8"/>
      <c r="BGR5013" s="8"/>
      <c r="BGS5013" s="8"/>
      <c r="BGT5013" s="8"/>
      <c r="BGU5013" s="8"/>
      <c r="BGV5013" s="8"/>
      <c r="BGW5013" s="8"/>
      <c r="BGX5013" s="8"/>
      <c r="BGY5013" s="8"/>
      <c r="BGZ5013" s="8"/>
      <c r="BHA5013" s="8"/>
      <c r="BHB5013" s="8"/>
      <c r="BHC5013" s="8"/>
      <c r="BHD5013" s="8"/>
      <c r="BHE5013" s="8"/>
      <c r="BHF5013" s="8"/>
      <c r="BHG5013" s="8"/>
      <c r="BHH5013" s="8"/>
      <c r="BHI5013" s="8"/>
      <c r="BHJ5013" s="8"/>
      <c r="BHK5013" s="8"/>
      <c r="BHL5013" s="8"/>
      <c r="BHM5013" s="8"/>
      <c r="BHN5013" s="8"/>
      <c r="BHO5013" s="8"/>
      <c r="BHP5013" s="8"/>
      <c r="BHQ5013" s="8"/>
      <c r="BHR5013" s="8"/>
      <c r="BHS5013" s="8"/>
      <c r="BHT5013" s="8"/>
      <c r="BHU5013" s="8"/>
      <c r="BHV5013" s="8"/>
      <c r="BHW5013" s="8"/>
      <c r="BHX5013" s="8"/>
      <c r="BHY5013" s="8"/>
      <c r="BHZ5013" s="8"/>
      <c r="BIA5013" s="8"/>
      <c r="BIB5013" s="8"/>
      <c r="BIC5013" s="8"/>
      <c r="BID5013" s="8"/>
      <c r="BIE5013" s="8"/>
      <c r="BIF5013" s="8"/>
      <c r="BIG5013" s="8"/>
      <c r="BIH5013" s="8"/>
      <c r="BII5013" s="8"/>
      <c r="BIJ5013" s="8"/>
      <c r="BIK5013" s="8"/>
      <c r="BIL5013" s="8"/>
      <c r="BIM5013" s="8"/>
      <c r="BIN5013" s="8"/>
      <c r="BIO5013" s="8"/>
      <c r="BIP5013" s="8"/>
      <c r="BIQ5013" s="8"/>
      <c r="BIR5013" s="8"/>
      <c r="BIS5013" s="8"/>
      <c r="BIT5013" s="8"/>
      <c r="BIU5013" s="8"/>
      <c r="BIV5013" s="8"/>
      <c r="BIW5013" s="8"/>
      <c r="BIX5013" s="8"/>
      <c r="BIY5013" s="8"/>
      <c r="BIZ5013" s="8"/>
      <c r="BJA5013" s="8"/>
      <c r="BJB5013" s="8"/>
      <c r="BJC5013" s="8"/>
      <c r="BJD5013" s="8"/>
      <c r="BJE5013" s="8"/>
      <c r="BJF5013" s="8"/>
      <c r="BJG5013" s="8"/>
      <c r="BJH5013" s="8"/>
      <c r="BJI5013" s="8"/>
      <c r="BJJ5013" s="8"/>
      <c r="BJK5013" s="8"/>
      <c r="BJL5013" s="8"/>
      <c r="BJM5013" s="8"/>
      <c r="BJN5013" s="8"/>
      <c r="BJO5013" s="8"/>
      <c r="BJP5013" s="8"/>
      <c r="BJQ5013" s="8"/>
      <c r="BJR5013" s="8"/>
      <c r="BJS5013" s="8"/>
      <c r="BJT5013" s="8"/>
      <c r="BJU5013" s="8"/>
      <c r="BJV5013" s="8"/>
      <c r="BJW5013" s="8"/>
      <c r="BJX5013" s="8"/>
      <c r="BJY5013" s="8"/>
      <c r="BJZ5013" s="8"/>
      <c r="BKA5013" s="8"/>
      <c r="BKB5013" s="8"/>
      <c r="BKC5013" s="8"/>
      <c r="BKD5013" s="8"/>
      <c r="BKE5013" s="8"/>
      <c r="BKF5013" s="8"/>
      <c r="BKG5013" s="8"/>
      <c r="BKH5013" s="8"/>
      <c r="BKI5013" s="8"/>
      <c r="BKJ5013" s="8"/>
      <c r="BKK5013" s="8"/>
      <c r="BKL5013" s="8"/>
      <c r="BKM5013" s="8"/>
      <c r="BKN5013" s="8"/>
      <c r="BKO5013" s="8"/>
      <c r="BKP5013" s="8"/>
      <c r="BKQ5013" s="8"/>
      <c r="BKR5013" s="8"/>
      <c r="BKS5013" s="8"/>
      <c r="BKT5013" s="8"/>
      <c r="BKU5013" s="8"/>
      <c r="BKV5013" s="8"/>
      <c r="BKW5013" s="8"/>
      <c r="BKX5013" s="8"/>
      <c r="BKY5013" s="8"/>
      <c r="BKZ5013" s="8"/>
      <c r="BLA5013" s="8"/>
      <c r="BLB5013" s="8"/>
      <c r="BLC5013" s="8"/>
      <c r="BLD5013" s="8"/>
      <c r="BLE5013" s="8"/>
      <c r="BLF5013" s="8"/>
      <c r="BLG5013" s="8"/>
      <c r="BLH5013" s="8"/>
      <c r="BLI5013" s="8"/>
      <c r="BLJ5013" s="8"/>
      <c r="BLK5013" s="8"/>
      <c r="BLL5013" s="8"/>
      <c r="BLM5013" s="8"/>
      <c r="BLN5013" s="8"/>
      <c r="BLO5013" s="8"/>
      <c r="BLP5013" s="8"/>
      <c r="BLQ5013" s="8"/>
      <c r="BLR5013" s="8"/>
      <c r="BLS5013" s="8"/>
      <c r="BLT5013" s="8"/>
      <c r="BLU5013" s="8"/>
      <c r="BLV5013" s="8"/>
      <c r="BLW5013" s="8"/>
      <c r="BLX5013" s="8"/>
      <c r="BLY5013" s="8"/>
      <c r="BLZ5013" s="8"/>
      <c r="BMA5013" s="8"/>
      <c r="BMB5013" s="8"/>
      <c r="BMC5013" s="8"/>
      <c r="BMD5013" s="8"/>
      <c r="BME5013" s="8"/>
      <c r="BMF5013" s="8"/>
      <c r="BMG5013" s="8"/>
      <c r="BMH5013" s="8"/>
      <c r="BMI5013" s="8"/>
      <c r="BMJ5013" s="8"/>
      <c r="BMK5013" s="8"/>
      <c r="BML5013" s="8"/>
      <c r="BMM5013" s="8"/>
      <c r="BMN5013" s="8"/>
      <c r="BMO5013" s="8"/>
      <c r="BMP5013" s="8"/>
      <c r="BMQ5013" s="8"/>
      <c r="BMR5013" s="8"/>
      <c r="BMS5013" s="8"/>
      <c r="BMT5013" s="8"/>
      <c r="BMU5013" s="8"/>
      <c r="BMV5013" s="8"/>
      <c r="BMW5013" s="8"/>
      <c r="BMX5013" s="8"/>
      <c r="BMY5013" s="8"/>
      <c r="BMZ5013" s="8"/>
      <c r="BNA5013" s="8"/>
      <c r="BNB5013" s="8"/>
      <c r="BNC5013" s="8"/>
      <c r="BND5013" s="8"/>
      <c r="BNE5013" s="8"/>
      <c r="BNF5013" s="8"/>
      <c r="BNG5013" s="8"/>
      <c r="BNH5013" s="8"/>
      <c r="BNI5013" s="8"/>
      <c r="BNJ5013" s="8"/>
      <c r="BNK5013" s="8"/>
      <c r="BNL5013" s="8"/>
      <c r="BNM5013" s="8"/>
      <c r="BNN5013" s="8"/>
      <c r="BNO5013" s="8"/>
      <c r="BNP5013" s="8"/>
      <c r="BNQ5013" s="8"/>
      <c r="BNR5013" s="8"/>
      <c r="BNS5013" s="8"/>
      <c r="BNT5013" s="8"/>
      <c r="BNU5013" s="8"/>
      <c r="BNV5013" s="8"/>
      <c r="BNW5013" s="8"/>
      <c r="BNX5013" s="8"/>
      <c r="BNY5013" s="8"/>
      <c r="BNZ5013" s="8"/>
      <c r="BOA5013" s="8"/>
      <c r="BOB5013" s="8"/>
      <c r="BOC5013" s="8"/>
      <c r="BOD5013" s="8"/>
      <c r="BOE5013" s="8"/>
      <c r="BOF5013" s="8"/>
      <c r="BOG5013" s="8"/>
      <c r="BOH5013" s="8"/>
      <c r="BOI5013" s="8"/>
      <c r="BOJ5013" s="8"/>
      <c r="BOK5013" s="8"/>
      <c r="BOL5013" s="8"/>
      <c r="BOM5013" s="8"/>
      <c r="BON5013" s="8"/>
      <c r="BOO5013" s="8"/>
      <c r="BOP5013" s="8"/>
      <c r="BOQ5013" s="8"/>
      <c r="BOR5013" s="8"/>
      <c r="BOS5013" s="8"/>
      <c r="BOT5013" s="8"/>
      <c r="BOU5013" s="8"/>
      <c r="BOV5013" s="8"/>
      <c r="BOW5013" s="8"/>
      <c r="BOX5013" s="8"/>
      <c r="BOY5013" s="8"/>
      <c r="BOZ5013" s="8"/>
      <c r="BPA5013" s="8"/>
      <c r="BPB5013" s="8"/>
      <c r="BPC5013" s="8"/>
      <c r="BPD5013" s="8"/>
      <c r="BPE5013" s="8"/>
      <c r="BPF5013" s="8"/>
      <c r="BPG5013" s="8"/>
      <c r="BPH5013" s="8"/>
      <c r="BPI5013" s="8"/>
      <c r="BPJ5013" s="8"/>
      <c r="BPK5013" s="8"/>
      <c r="BPL5013" s="8"/>
      <c r="BPM5013" s="8"/>
      <c r="BPN5013" s="8"/>
      <c r="BPO5013" s="8"/>
      <c r="BPP5013" s="8"/>
      <c r="BPQ5013" s="8"/>
      <c r="BPR5013" s="8"/>
      <c r="BPS5013" s="8"/>
      <c r="BPT5013" s="8"/>
      <c r="BPU5013" s="8"/>
      <c r="BPV5013" s="8"/>
      <c r="BPW5013" s="8"/>
      <c r="BPX5013" s="8"/>
      <c r="BPY5013" s="8"/>
      <c r="BPZ5013" s="8"/>
      <c r="BQA5013" s="8"/>
      <c r="BQB5013" s="8"/>
      <c r="BQC5013" s="8"/>
      <c r="BQD5013" s="8"/>
      <c r="BQE5013" s="8"/>
      <c r="BQF5013" s="8"/>
      <c r="BQG5013" s="8"/>
      <c r="BQH5013" s="8"/>
      <c r="BQI5013" s="8"/>
      <c r="BQJ5013" s="8"/>
      <c r="BQK5013" s="8"/>
      <c r="BQL5013" s="8"/>
      <c r="BQM5013" s="8"/>
      <c r="BQN5013" s="8"/>
      <c r="BQO5013" s="8"/>
      <c r="BQP5013" s="8"/>
      <c r="BQQ5013" s="8"/>
      <c r="BQR5013" s="8"/>
      <c r="BQS5013" s="8"/>
      <c r="BQT5013" s="8"/>
      <c r="BQU5013" s="8"/>
      <c r="BQV5013" s="8"/>
      <c r="BQW5013" s="8"/>
      <c r="BQX5013" s="8"/>
      <c r="BQY5013" s="8"/>
      <c r="BQZ5013" s="8"/>
      <c r="BRA5013" s="8"/>
      <c r="BRB5013" s="8"/>
      <c r="BRC5013" s="8"/>
      <c r="BRD5013" s="8"/>
      <c r="BRE5013" s="8"/>
      <c r="BRF5013" s="8"/>
      <c r="BRG5013" s="8"/>
      <c r="BRH5013" s="8"/>
      <c r="BRI5013" s="8"/>
      <c r="BRJ5013" s="8"/>
      <c r="BRK5013" s="8"/>
      <c r="BRL5013" s="8"/>
      <c r="BRM5013" s="8"/>
      <c r="BRN5013" s="8"/>
      <c r="BRO5013" s="8"/>
      <c r="BRP5013" s="8"/>
      <c r="BRQ5013" s="8"/>
      <c r="BRR5013" s="8"/>
      <c r="BRS5013" s="8"/>
      <c r="BRT5013" s="8"/>
      <c r="BRU5013" s="8"/>
      <c r="BRV5013" s="8"/>
      <c r="BRW5013" s="8"/>
      <c r="BRX5013" s="8"/>
      <c r="BRY5013" s="8"/>
      <c r="BRZ5013" s="8"/>
      <c r="BSA5013" s="8"/>
      <c r="BSB5013" s="8"/>
      <c r="BSC5013" s="8"/>
      <c r="BSD5013" s="8"/>
      <c r="BSE5013" s="8"/>
      <c r="BSF5013" s="8"/>
      <c r="BSG5013" s="8"/>
      <c r="BSH5013" s="8"/>
      <c r="BSI5013" s="8"/>
      <c r="BSJ5013" s="8"/>
      <c r="BSK5013" s="8"/>
      <c r="BSL5013" s="8"/>
      <c r="BSM5013" s="8"/>
      <c r="BSN5013" s="8"/>
      <c r="BSO5013" s="8"/>
      <c r="BSP5013" s="8"/>
      <c r="BSQ5013" s="8"/>
      <c r="BSR5013" s="8"/>
      <c r="BSS5013" s="8"/>
      <c r="BST5013" s="8"/>
      <c r="BSU5013" s="8"/>
      <c r="BSV5013" s="8"/>
      <c r="BSW5013" s="8"/>
      <c r="BSX5013" s="8"/>
      <c r="BSY5013" s="8"/>
      <c r="BSZ5013" s="8"/>
      <c r="BTA5013" s="8"/>
      <c r="BTB5013" s="8"/>
      <c r="BTC5013" s="8"/>
      <c r="BTD5013" s="8"/>
      <c r="BTE5013" s="8"/>
      <c r="BTF5013" s="8"/>
      <c r="BTG5013" s="8"/>
      <c r="BTH5013" s="8"/>
      <c r="BTI5013" s="8"/>
      <c r="BTJ5013" s="8"/>
      <c r="BTK5013" s="8"/>
      <c r="BTL5013" s="8"/>
      <c r="BTM5013" s="8"/>
      <c r="BTN5013" s="8"/>
      <c r="BTO5013" s="8"/>
      <c r="BTP5013" s="8"/>
      <c r="BTQ5013" s="8"/>
      <c r="BTR5013" s="8"/>
      <c r="BTS5013" s="8"/>
      <c r="BTT5013" s="8"/>
      <c r="BTU5013" s="8"/>
      <c r="BTV5013" s="8"/>
      <c r="BTW5013" s="8"/>
      <c r="BTX5013" s="8"/>
      <c r="BTY5013" s="8"/>
      <c r="BTZ5013" s="8"/>
      <c r="BUA5013" s="8"/>
      <c r="BUB5013" s="8"/>
      <c r="BUC5013" s="8"/>
      <c r="BUD5013" s="8"/>
      <c r="BUE5013" s="8"/>
      <c r="BUF5013" s="8"/>
      <c r="BUG5013" s="8"/>
      <c r="BUH5013" s="8"/>
      <c r="BUI5013" s="8"/>
      <c r="BUJ5013" s="8"/>
      <c r="BUK5013" s="8"/>
      <c r="BUL5013" s="8"/>
      <c r="BUM5013" s="8"/>
      <c r="BUN5013" s="8"/>
      <c r="BUO5013" s="8"/>
      <c r="BUP5013" s="8"/>
      <c r="BUQ5013" s="8"/>
      <c r="BUR5013" s="8"/>
      <c r="BUS5013" s="8"/>
      <c r="BUT5013" s="8"/>
      <c r="BUU5013" s="8"/>
      <c r="BUV5013" s="8"/>
      <c r="BUW5013" s="8"/>
      <c r="BUX5013" s="8"/>
      <c r="BUY5013" s="8"/>
      <c r="BUZ5013" s="8"/>
      <c r="BVA5013" s="8"/>
      <c r="BVB5013" s="8"/>
      <c r="BVC5013" s="8"/>
      <c r="BVD5013" s="8"/>
      <c r="BVE5013" s="8"/>
      <c r="BVF5013" s="8"/>
      <c r="BVG5013" s="8"/>
      <c r="BVH5013" s="8"/>
      <c r="BVI5013" s="8"/>
      <c r="BVJ5013" s="8"/>
      <c r="BVK5013" s="8"/>
      <c r="BVL5013" s="8"/>
      <c r="BVM5013" s="8"/>
      <c r="BVN5013" s="8"/>
      <c r="BVO5013" s="8"/>
      <c r="BVP5013" s="8"/>
      <c r="BVQ5013" s="8"/>
      <c r="BVR5013" s="8"/>
      <c r="BVS5013" s="8"/>
      <c r="BVT5013" s="8"/>
      <c r="BVU5013" s="8"/>
      <c r="BVV5013" s="8"/>
      <c r="BVW5013" s="8"/>
      <c r="BVX5013" s="8"/>
      <c r="BVY5013" s="8"/>
      <c r="BVZ5013" s="8"/>
      <c r="BWA5013" s="8"/>
      <c r="BWB5013" s="8"/>
      <c r="BWC5013" s="8"/>
      <c r="BWD5013" s="8"/>
      <c r="BWE5013" s="8"/>
      <c r="BWF5013" s="8"/>
      <c r="BWG5013" s="8"/>
      <c r="BWH5013" s="8"/>
      <c r="BWI5013" s="8"/>
      <c r="BWJ5013" s="8"/>
      <c r="BWK5013" s="8"/>
      <c r="BWL5013" s="8"/>
      <c r="BWM5013" s="8"/>
      <c r="BWN5013" s="8"/>
      <c r="BWO5013" s="8"/>
      <c r="BWP5013" s="8"/>
      <c r="BWQ5013" s="8"/>
      <c r="BWR5013" s="8"/>
      <c r="BWS5013" s="8"/>
      <c r="BWT5013" s="8"/>
      <c r="BWU5013" s="8"/>
      <c r="BWV5013" s="8"/>
      <c r="BWW5013" s="8"/>
      <c r="BWX5013" s="8"/>
      <c r="BWY5013" s="8"/>
      <c r="BWZ5013" s="8"/>
      <c r="BXA5013" s="8"/>
      <c r="BXB5013" s="8"/>
      <c r="BXC5013" s="8"/>
      <c r="BXD5013" s="8"/>
      <c r="BXE5013" s="8"/>
      <c r="BXF5013" s="8"/>
      <c r="BXG5013" s="8"/>
      <c r="BXH5013" s="8"/>
      <c r="BXI5013" s="8"/>
      <c r="BXJ5013" s="8"/>
      <c r="BXK5013" s="8"/>
      <c r="BXL5013" s="8"/>
      <c r="BXM5013" s="8"/>
      <c r="BXN5013" s="8"/>
      <c r="BXO5013" s="8"/>
      <c r="BXP5013" s="8"/>
      <c r="BXQ5013" s="8"/>
      <c r="BXR5013" s="8"/>
      <c r="BXS5013" s="8"/>
      <c r="BXT5013" s="8"/>
      <c r="BXU5013" s="8"/>
      <c r="BXV5013" s="8"/>
      <c r="BXW5013" s="8"/>
      <c r="BXX5013" s="8"/>
      <c r="BXY5013" s="8"/>
      <c r="BXZ5013" s="8"/>
      <c r="BYA5013" s="8"/>
      <c r="BYB5013" s="8"/>
      <c r="BYC5013" s="8"/>
      <c r="BYD5013" s="8"/>
      <c r="BYE5013" s="8"/>
      <c r="BYF5013" s="8"/>
      <c r="BYG5013" s="8"/>
      <c r="BYH5013" s="8"/>
      <c r="BYI5013" s="8"/>
      <c r="BYJ5013" s="8"/>
      <c r="BYK5013" s="8"/>
      <c r="BYL5013" s="8"/>
      <c r="BYM5013" s="8"/>
      <c r="BYN5013" s="8"/>
      <c r="BYO5013" s="8"/>
      <c r="BYP5013" s="8"/>
      <c r="BYQ5013" s="8"/>
      <c r="BYR5013" s="8"/>
      <c r="BYS5013" s="8"/>
      <c r="BYT5013" s="8"/>
      <c r="BYU5013" s="8"/>
      <c r="BYV5013" s="8"/>
      <c r="BYW5013" s="8"/>
      <c r="BYX5013" s="8"/>
      <c r="BYY5013" s="8"/>
      <c r="BYZ5013" s="8"/>
      <c r="BZA5013" s="8"/>
      <c r="BZB5013" s="8"/>
      <c r="BZC5013" s="8"/>
      <c r="BZD5013" s="8"/>
      <c r="BZE5013" s="8"/>
      <c r="BZF5013" s="8"/>
      <c r="BZG5013" s="8"/>
      <c r="BZH5013" s="8"/>
      <c r="BZI5013" s="8"/>
      <c r="BZJ5013" s="8"/>
      <c r="BZK5013" s="8"/>
      <c r="BZL5013" s="8"/>
      <c r="BZM5013" s="8"/>
      <c r="BZN5013" s="8"/>
      <c r="BZO5013" s="8"/>
      <c r="BZP5013" s="8"/>
      <c r="BZQ5013" s="8"/>
      <c r="BZR5013" s="8"/>
      <c r="BZS5013" s="8"/>
      <c r="BZT5013" s="8"/>
      <c r="BZU5013" s="8"/>
      <c r="BZV5013" s="8"/>
      <c r="BZW5013" s="8"/>
      <c r="BZX5013" s="8"/>
      <c r="BZY5013" s="8"/>
      <c r="BZZ5013" s="8"/>
      <c r="CAA5013" s="8"/>
      <c r="CAB5013" s="8"/>
      <c r="CAC5013" s="8"/>
      <c r="CAD5013" s="8"/>
      <c r="CAE5013" s="8"/>
      <c r="CAF5013" s="8"/>
      <c r="CAG5013" s="8"/>
      <c r="CAH5013" s="8"/>
      <c r="CAI5013" s="8"/>
      <c r="CAJ5013" s="8"/>
      <c r="CAK5013" s="8"/>
      <c r="CAL5013" s="8"/>
      <c r="CAM5013" s="8"/>
      <c r="CAN5013" s="8"/>
      <c r="CAO5013" s="8"/>
      <c r="CAP5013" s="8"/>
      <c r="CAQ5013" s="8"/>
      <c r="CAR5013" s="8"/>
      <c r="CAS5013" s="8"/>
      <c r="CAT5013" s="8"/>
      <c r="CAU5013" s="8"/>
      <c r="CAV5013" s="8"/>
      <c r="CAW5013" s="8"/>
      <c r="CAX5013" s="8"/>
      <c r="CAY5013" s="8"/>
      <c r="CAZ5013" s="8"/>
      <c r="CBA5013" s="8"/>
      <c r="CBB5013" s="8"/>
      <c r="CBC5013" s="8"/>
      <c r="CBD5013" s="8"/>
      <c r="CBE5013" s="8"/>
      <c r="CBF5013" s="8"/>
      <c r="CBG5013" s="8"/>
      <c r="CBH5013" s="8"/>
      <c r="CBI5013" s="8"/>
      <c r="CBJ5013" s="8"/>
      <c r="CBK5013" s="8"/>
      <c r="CBL5013" s="8"/>
      <c r="CBM5013" s="8"/>
      <c r="CBN5013" s="8"/>
      <c r="CBO5013" s="8"/>
      <c r="CBP5013" s="8"/>
      <c r="CBQ5013" s="8"/>
      <c r="CBR5013" s="8"/>
      <c r="CBS5013" s="8"/>
      <c r="CBT5013" s="8"/>
      <c r="CBU5013" s="8"/>
      <c r="CBV5013" s="8"/>
      <c r="CBW5013" s="8"/>
      <c r="CBX5013" s="8"/>
      <c r="CBY5013" s="8"/>
      <c r="CBZ5013" s="8"/>
      <c r="CCA5013" s="8"/>
      <c r="CCB5013" s="8"/>
      <c r="CCC5013" s="8"/>
      <c r="CCD5013" s="8"/>
      <c r="CCE5013" s="8"/>
      <c r="CCF5013" s="8"/>
      <c r="CCG5013" s="8"/>
      <c r="CCH5013" s="8"/>
      <c r="CCI5013" s="8"/>
      <c r="CCJ5013" s="8"/>
      <c r="CCK5013" s="8"/>
      <c r="CCL5013" s="8"/>
      <c r="CCM5013" s="8"/>
      <c r="CCN5013" s="8"/>
      <c r="CCO5013" s="8"/>
      <c r="CCP5013" s="8"/>
      <c r="CCQ5013" s="8"/>
      <c r="CCR5013" s="8"/>
      <c r="CCS5013" s="8"/>
      <c r="CCT5013" s="8"/>
      <c r="CCU5013" s="8"/>
      <c r="CCV5013" s="8"/>
      <c r="CCW5013" s="8"/>
      <c r="CCX5013" s="8"/>
      <c r="CCY5013" s="8"/>
      <c r="CCZ5013" s="8"/>
      <c r="CDA5013" s="8"/>
      <c r="CDB5013" s="8"/>
      <c r="CDC5013" s="8"/>
      <c r="CDD5013" s="8"/>
      <c r="CDE5013" s="8"/>
      <c r="CDF5013" s="8"/>
      <c r="CDG5013" s="8"/>
      <c r="CDH5013" s="8"/>
      <c r="CDI5013" s="8"/>
      <c r="CDJ5013" s="8"/>
      <c r="CDK5013" s="8"/>
      <c r="CDL5013" s="8"/>
      <c r="CDM5013" s="8"/>
      <c r="CDN5013" s="8"/>
      <c r="CDO5013" s="8"/>
      <c r="CDP5013" s="8"/>
      <c r="CDQ5013" s="8"/>
      <c r="CDR5013" s="8"/>
      <c r="CDS5013" s="8"/>
      <c r="CDT5013" s="8"/>
      <c r="CDU5013" s="8"/>
      <c r="CDV5013" s="8"/>
      <c r="CDW5013" s="8"/>
      <c r="CDX5013" s="8"/>
      <c r="CDY5013" s="8"/>
      <c r="CDZ5013" s="8"/>
      <c r="CEA5013" s="8"/>
      <c r="CEB5013" s="8"/>
      <c r="CEC5013" s="8"/>
      <c r="CED5013" s="8"/>
      <c r="CEE5013" s="8"/>
      <c r="CEF5013" s="8"/>
      <c r="CEG5013" s="8"/>
      <c r="CEH5013" s="8"/>
      <c r="CEI5013" s="8"/>
      <c r="CEJ5013" s="8"/>
      <c r="CEK5013" s="8"/>
      <c r="CEL5013" s="8"/>
      <c r="CEM5013" s="8"/>
      <c r="CEN5013" s="8"/>
      <c r="CEO5013" s="8"/>
      <c r="CEP5013" s="8"/>
      <c r="CEQ5013" s="8"/>
      <c r="CER5013" s="8"/>
      <c r="CES5013" s="8"/>
      <c r="CET5013" s="8"/>
      <c r="CEU5013" s="8"/>
      <c r="CEV5013" s="8"/>
      <c r="CEW5013" s="8"/>
      <c r="CEX5013" s="8"/>
      <c r="CEY5013" s="8"/>
      <c r="CEZ5013" s="8"/>
      <c r="CFA5013" s="8"/>
      <c r="CFB5013" s="8"/>
      <c r="CFC5013" s="8"/>
      <c r="CFD5013" s="8"/>
      <c r="CFE5013" s="8"/>
      <c r="CFF5013" s="8"/>
      <c r="CFG5013" s="8"/>
      <c r="CFH5013" s="8"/>
      <c r="CFI5013" s="8"/>
      <c r="CFJ5013" s="8"/>
      <c r="CFK5013" s="8"/>
      <c r="CFL5013" s="8"/>
      <c r="CFM5013" s="8"/>
      <c r="CFN5013" s="8"/>
      <c r="CFO5013" s="8"/>
      <c r="CFP5013" s="8"/>
      <c r="CFQ5013" s="8"/>
      <c r="CFR5013" s="8"/>
      <c r="CFS5013" s="8"/>
      <c r="CFT5013" s="8"/>
      <c r="CFU5013" s="8"/>
      <c r="CFV5013" s="8"/>
      <c r="CFW5013" s="8"/>
      <c r="CFX5013" s="8"/>
      <c r="CFY5013" s="8"/>
      <c r="CFZ5013" s="8"/>
      <c r="CGA5013" s="8"/>
      <c r="CGB5013" s="8"/>
      <c r="CGC5013" s="8"/>
      <c r="CGD5013" s="8"/>
      <c r="CGE5013" s="8"/>
      <c r="CGF5013" s="8"/>
      <c r="CGG5013" s="8"/>
      <c r="CGH5013" s="8"/>
      <c r="CGI5013" s="8"/>
      <c r="CGJ5013" s="8"/>
      <c r="CGK5013" s="8"/>
      <c r="CGL5013" s="8"/>
      <c r="CGM5013" s="8"/>
      <c r="CGN5013" s="8"/>
      <c r="CGO5013" s="8"/>
      <c r="CGP5013" s="8"/>
      <c r="CGQ5013" s="8"/>
      <c r="CGR5013" s="8"/>
      <c r="CGS5013" s="8"/>
      <c r="CGT5013" s="8"/>
      <c r="CGU5013" s="8"/>
      <c r="CGV5013" s="8"/>
      <c r="CGW5013" s="8"/>
      <c r="CGX5013" s="8"/>
      <c r="CGY5013" s="8"/>
      <c r="CGZ5013" s="8"/>
      <c r="CHA5013" s="8"/>
      <c r="CHB5013" s="8"/>
      <c r="CHC5013" s="8"/>
      <c r="CHD5013" s="8"/>
      <c r="CHE5013" s="8"/>
      <c r="CHF5013" s="8"/>
      <c r="CHG5013" s="8"/>
      <c r="CHH5013" s="8"/>
      <c r="CHI5013" s="8"/>
      <c r="CHJ5013" s="8"/>
      <c r="CHK5013" s="8"/>
      <c r="CHL5013" s="8"/>
      <c r="CHM5013" s="8"/>
      <c r="CHN5013" s="8"/>
      <c r="CHO5013" s="8"/>
      <c r="CHP5013" s="8"/>
      <c r="CHQ5013" s="8"/>
      <c r="CHR5013" s="8"/>
      <c r="CHS5013" s="8"/>
      <c r="CHT5013" s="8"/>
      <c r="CHU5013" s="8"/>
      <c r="CHV5013" s="8"/>
      <c r="CHW5013" s="8"/>
      <c r="CHX5013" s="8"/>
      <c r="CHY5013" s="8"/>
      <c r="CHZ5013" s="8"/>
      <c r="CIA5013" s="8"/>
      <c r="CIB5013" s="8"/>
      <c r="CIC5013" s="8"/>
      <c r="CID5013" s="8"/>
      <c r="CIE5013" s="8"/>
      <c r="CIF5013" s="8"/>
      <c r="CIG5013" s="8"/>
      <c r="CIH5013" s="8"/>
      <c r="CII5013" s="8"/>
      <c r="CIJ5013" s="8"/>
      <c r="CIK5013" s="8"/>
      <c r="CIL5013" s="8"/>
      <c r="CIM5013" s="8"/>
      <c r="CIN5013" s="8"/>
      <c r="CIO5013" s="8"/>
      <c r="CIP5013" s="8"/>
      <c r="CIQ5013" s="8"/>
      <c r="CIR5013" s="8"/>
      <c r="CIS5013" s="8"/>
      <c r="CIT5013" s="8"/>
      <c r="CIU5013" s="8"/>
      <c r="CIV5013" s="8"/>
      <c r="CIW5013" s="8"/>
      <c r="CIX5013" s="8"/>
      <c r="CIY5013" s="8"/>
      <c r="CIZ5013" s="8"/>
      <c r="CJA5013" s="8"/>
      <c r="CJB5013" s="8"/>
      <c r="CJC5013" s="8"/>
      <c r="CJD5013" s="8"/>
      <c r="CJE5013" s="8"/>
      <c r="CJF5013" s="8"/>
      <c r="CJG5013" s="8"/>
      <c r="CJH5013" s="8"/>
      <c r="CJI5013" s="8"/>
      <c r="CJJ5013" s="8"/>
      <c r="CJK5013" s="8"/>
      <c r="CJL5013" s="8"/>
      <c r="CJM5013" s="8"/>
      <c r="CJN5013" s="8"/>
      <c r="CJO5013" s="8"/>
      <c r="CJP5013" s="8"/>
      <c r="CJQ5013" s="8"/>
      <c r="CJR5013" s="8"/>
      <c r="CJS5013" s="8"/>
      <c r="CJT5013" s="8"/>
      <c r="CJU5013" s="8"/>
      <c r="CJV5013" s="8"/>
      <c r="CJW5013" s="8"/>
      <c r="CJX5013" s="8"/>
      <c r="CJY5013" s="8"/>
      <c r="CJZ5013" s="8"/>
      <c r="CKA5013" s="8"/>
      <c r="CKB5013" s="8"/>
      <c r="CKC5013" s="8"/>
      <c r="CKD5013" s="8"/>
      <c r="CKE5013" s="8"/>
      <c r="CKF5013" s="8"/>
      <c r="CKG5013" s="8"/>
      <c r="CKH5013" s="8"/>
      <c r="CKI5013" s="8"/>
      <c r="CKJ5013" s="8"/>
      <c r="CKK5013" s="8"/>
      <c r="CKL5013" s="8"/>
      <c r="CKM5013" s="8"/>
      <c r="CKN5013" s="8"/>
      <c r="CKO5013" s="8"/>
      <c r="CKP5013" s="8"/>
      <c r="CKQ5013" s="8"/>
      <c r="CKR5013" s="8"/>
      <c r="CKS5013" s="8"/>
      <c r="CKT5013" s="8"/>
      <c r="CKU5013" s="8"/>
      <c r="CKV5013" s="8"/>
      <c r="CKW5013" s="8"/>
      <c r="CKX5013" s="8"/>
      <c r="CKY5013" s="8"/>
      <c r="CKZ5013" s="8"/>
      <c r="CLA5013" s="8"/>
      <c r="CLB5013" s="8"/>
      <c r="CLC5013" s="8"/>
      <c r="CLD5013" s="8"/>
      <c r="CLE5013" s="8"/>
      <c r="CLF5013" s="8"/>
      <c r="CLG5013" s="8"/>
      <c r="CLH5013" s="8"/>
      <c r="CLI5013" s="8"/>
      <c r="CLJ5013" s="8"/>
      <c r="CLK5013" s="8"/>
      <c r="CLL5013" s="8"/>
      <c r="CLM5013" s="8"/>
      <c r="CLN5013" s="8"/>
      <c r="CLO5013" s="8"/>
      <c r="CLP5013" s="8"/>
      <c r="CLQ5013" s="8"/>
      <c r="CLR5013" s="8"/>
      <c r="CLS5013" s="8"/>
      <c r="CLT5013" s="8"/>
      <c r="CLU5013" s="8"/>
      <c r="CLV5013" s="8"/>
      <c r="CLW5013" s="8"/>
      <c r="CLX5013" s="8"/>
      <c r="CLY5013" s="8"/>
      <c r="CLZ5013" s="8"/>
      <c r="CMA5013" s="8"/>
      <c r="CMB5013" s="8"/>
      <c r="CMC5013" s="8"/>
      <c r="CMD5013" s="8"/>
      <c r="CME5013" s="8"/>
      <c r="CMF5013" s="8"/>
      <c r="CMG5013" s="8"/>
      <c r="CMH5013" s="8"/>
      <c r="CMI5013" s="8"/>
      <c r="CMJ5013" s="8"/>
      <c r="CMK5013" s="8"/>
      <c r="CML5013" s="8"/>
      <c r="CMM5013" s="8"/>
      <c r="CMN5013" s="8"/>
      <c r="CMO5013" s="8"/>
      <c r="CMP5013" s="8"/>
      <c r="CMQ5013" s="8"/>
      <c r="CMR5013" s="8"/>
      <c r="CMS5013" s="8"/>
      <c r="CMT5013" s="8"/>
      <c r="CMU5013" s="8"/>
      <c r="CMV5013" s="8"/>
      <c r="CMW5013" s="8"/>
      <c r="CMX5013" s="8"/>
      <c r="CMY5013" s="8"/>
      <c r="CMZ5013" s="8"/>
      <c r="CNA5013" s="8"/>
      <c r="CNB5013" s="8"/>
      <c r="CNC5013" s="8"/>
      <c r="CND5013" s="8"/>
      <c r="CNE5013" s="8"/>
      <c r="CNF5013" s="8"/>
      <c r="CNG5013" s="8"/>
      <c r="CNH5013" s="8"/>
      <c r="CNI5013" s="8"/>
      <c r="CNJ5013" s="8"/>
      <c r="CNK5013" s="8"/>
      <c r="CNL5013" s="8"/>
      <c r="CNM5013" s="8"/>
      <c r="CNN5013" s="8"/>
      <c r="CNO5013" s="8"/>
      <c r="CNP5013" s="8"/>
      <c r="CNQ5013" s="8"/>
      <c r="CNR5013" s="8"/>
      <c r="CNS5013" s="8"/>
      <c r="CNT5013" s="8"/>
      <c r="CNU5013" s="8"/>
      <c r="CNV5013" s="8"/>
      <c r="CNW5013" s="8"/>
      <c r="CNX5013" s="8"/>
      <c r="CNY5013" s="8"/>
      <c r="CNZ5013" s="8"/>
      <c r="COA5013" s="8"/>
      <c r="COB5013" s="8"/>
      <c r="COC5013" s="8"/>
      <c r="COD5013" s="8"/>
      <c r="COE5013" s="8"/>
      <c r="COF5013" s="8"/>
      <c r="COG5013" s="8"/>
      <c r="COH5013" s="8"/>
      <c r="COI5013" s="8"/>
      <c r="COJ5013" s="8"/>
      <c r="COK5013" s="8"/>
      <c r="COL5013" s="8"/>
      <c r="COM5013" s="8"/>
      <c r="CON5013" s="8"/>
      <c r="COO5013" s="8"/>
      <c r="COP5013" s="8"/>
      <c r="COQ5013" s="8"/>
      <c r="COR5013" s="8"/>
      <c r="COS5013" s="8"/>
      <c r="COT5013" s="8"/>
      <c r="COU5013" s="8"/>
      <c r="COV5013" s="8"/>
      <c r="COW5013" s="8"/>
      <c r="COX5013" s="8"/>
      <c r="COY5013" s="8"/>
      <c r="COZ5013" s="8"/>
      <c r="CPA5013" s="8"/>
      <c r="CPB5013" s="8"/>
      <c r="CPC5013" s="8"/>
      <c r="CPD5013" s="8"/>
      <c r="CPE5013" s="8"/>
      <c r="CPF5013" s="8"/>
      <c r="CPG5013" s="8"/>
      <c r="CPH5013" s="8"/>
      <c r="CPI5013" s="8"/>
      <c r="CPJ5013" s="8"/>
      <c r="CPK5013" s="8"/>
      <c r="CPL5013" s="8"/>
      <c r="CPM5013" s="8"/>
      <c r="CPN5013" s="8"/>
      <c r="CPO5013" s="8"/>
      <c r="CPP5013" s="8"/>
      <c r="CPQ5013" s="8"/>
      <c r="CPR5013" s="8"/>
      <c r="CPS5013" s="8"/>
      <c r="CPT5013" s="8"/>
      <c r="CPU5013" s="8"/>
      <c r="CPV5013" s="8"/>
      <c r="CPW5013" s="8"/>
      <c r="CPX5013" s="8"/>
      <c r="CPY5013" s="8"/>
      <c r="CPZ5013" s="8"/>
      <c r="CQA5013" s="8"/>
      <c r="CQB5013" s="8"/>
      <c r="CQC5013" s="8"/>
      <c r="CQD5013" s="8"/>
      <c r="CQE5013" s="8"/>
      <c r="CQF5013" s="8"/>
      <c r="CQG5013" s="8"/>
      <c r="CQH5013" s="8"/>
      <c r="CQI5013" s="8"/>
      <c r="CQJ5013" s="8"/>
      <c r="CQK5013" s="8"/>
      <c r="CQL5013" s="8"/>
      <c r="CQM5013" s="8"/>
      <c r="CQN5013" s="8"/>
      <c r="CQO5013" s="8"/>
      <c r="CQP5013" s="8"/>
      <c r="CQQ5013" s="8"/>
      <c r="CQR5013" s="8"/>
      <c r="CQS5013" s="8"/>
      <c r="CQT5013" s="8"/>
      <c r="CQU5013" s="8"/>
      <c r="CQV5013" s="8"/>
      <c r="CQW5013" s="8"/>
      <c r="CQX5013" s="8"/>
      <c r="CQY5013" s="8"/>
      <c r="CQZ5013" s="8"/>
      <c r="CRA5013" s="8"/>
      <c r="CRB5013" s="8"/>
      <c r="CRC5013" s="8"/>
      <c r="CRD5013" s="8"/>
      <c r="CRE5013" s="8"/>
      <c r="CRF5013" s="8"/>
      <c r="CRG5013" s="8"/>
      <c r="CRH5013" s="8"/>
      <c r="CRI5013" s="8"/>
      <c r="CRJ5013" s="8"/>
      <c r="CRK5013" s="8"/>
      <c r="CRL5013" s="8"/>
      <c r="CRM5013" s="8"/>
      <c r="CRN5013" s="8"/>
      <c r="CRO5013" s="8"/>
      <c r="CRP5013" s="8"/>
      <c r="CRQ5013" s="8"/>
      <c r="CRR5013" s="8"/>
      <c r="CRS5013" s="8"/>
      <c r="CRT5013" s="8"/>
      <c r="CRU5013" s="8"/>
      <c r="CRV5013" s="8"/>
      <c r="CRW5013" s="8"/>
      <c r="CRX5013" s="8"/>
      <c r="CRY5013" s="8"/>
      <c r="CRZ5013" s="8"/>
      <c r="CSA5013" s="8"/>
      <c r="CSB5013" s="8"/>
      <c r="CSC5013" s="8"/>
      <c r="CSD5013" s="8"/>
      <c r="CSE5013" s="8"/>
      <c r="CSF5013" s="8"/>
      <c r="CSG5013" s="8"/>
      <c r="CSH5013" s="8"/>
      <c r="CSI5013" s="8"/>
      <c r="CSJ5013" s="8"/>
      <c r="CSK5013" s="8"/>
      <c r="CSL5013" s="8"/>
      <c r="CSM5013" s="8"/>
      <c r="CSN5013" s="8"/>
      <c r="CSO5013" s="8"/>
      <c r="CSP5013" s="8"/>
      <c r="CSQ5013" s="8"/>
      <c r="CSR5013" s="8"/>
      <c r="CSS5013" s="8"/>
      <c r="CST5013" s="8"/>
      <c r="CSU5013" s="8"/>
      <c r="CSV5013" s="8"/>
      <c r="CSW5013" s="8"/>
      <c r="CSX5013" s="8"/>
      <c r="CSY5013" s="8"/>
      <c r="CSZ5013" s="8"/>
      <c r="CTA5013" s="8"/>
      <c r="CTB5013" s="8"/>
      <c r="CTC5013" s="8"/>
      <c r="CTD5013" s="8"/>
      <c r="CTE5013" s="8"/>
      <c r="CTF5013" s="8"/>
      <c r="CTG5013" s="8"/>
      <c r="CTH5013" s="8"/>
      <c r="CTI5013" s="8"/>
      <c r="CTJ5013" s="8"/>
      <c r="CTK5013" s="8"/>
      <c r="CTL5013" s="8"/>
      <c r="CTM5013" s="8"/>
      <c r="CTN5013" s="8"/>
      <c r="CTO5013" s="8"/>
      <c r="CTP5013" s="8"/>
      <c r="CTQ5013" s="8"/>
      <c r="CTR5013" s="8"/>
      <c r="CTS5013" s="8"/>
      <c r="CTT5013" s="8"/>
      <c r="CTU5013" s="8"/>
      <c r="CTV5013" s="8"/>
      <c r="CTW5013" s="8"/>
      <c r="CTX5013" s="8"/>
      <c r="CTY5013" s="8"/>
      <c r="CTZ5013" s="8"/>
      <c r="CUA5013" s="8"/>
      <c r="CUB5013" s="8"/>
      <c r="CUC5013" s="8"/>
      <c r="CUD5013" s="8"/>
      <c r="CUE5013" s="8"/>
      <c r="CUF5013" s="8"/>
      <c r="CUG5013" s="8"/>
      <c r="CUH5013" s="8"/>
      <c r="CUI5013" s="8"/>
      <c r="CUJ5013" s="8"/>
      <c r="CUK5013" s="8"/>
      <c r="CUL5013" s="8"/>
      <c r="CUM5013" s="8"/>
      <c r="CUN5013" s="8"/>
      <c r="CUO5013" s="8"/>
      <c r="CUP5013" s="8"/>
      <c r="CUQ5013" s="8"/>
      <c r="CUR5013" s="8"/>
      <c r="CUS5013" s="8"/>
      <c r="CUT5013" s="8"/>
      <c r="CUU5013" s="8"/>
      <c r="CUV5013" s="8"/>
      <c r="CUW5013" s="8"/>
      <c r="CUX5013" s="8"/>
      <c r="CUY5013" s="8"/>
      <c r="CUZ5013" s="8"/>
      <c r="CVA5013" s="8"/>
      <c r="CVB5013" s="8"/>
      <c r="CVC5013" s="8"/>
      <c r="CVD5013" s="8"/>
      <c r="CVE5013" s="8"/>
      <c r="CVF5013" s="8"/>
      <c r="CVG5013" s="8"/>
      <c r="CVH5013" s="8"/>
      <c r="CVI5013" s="8"/>
      <c r="CVJ5013" s="8"/>
      <c r="CVK5013" s="8"/>
      <c r="CVL5013" s="8"/>
      <c r="CVM5013" s="8"/>
      <c r="CVN5013" s="8"/>
      <c r="CVO5013" s="8"/>
      <c r="CVP5013" s="8"/>
      <c r="CVQ5013" s="8"/>
      <c r="CVR5013" s="8"/>
      <c r="CVS5013" s="8"/>
      <c r="CVT5013" s="8"/>
      <c r="CVU5013" s="8"/>
      <c r="CVV5013" s="8"/>
      <c r="CVW5013" s="8"/>
      <c r="CVX5013" s="8"/>
      <c r="CVY5013" s="8"/>
      <c r="CVZ5013" s="8"/>
      <c r="CWA5013" s="8"/>
      <c r="CWB5013" s="8"/>
      <c r="CWC5013" s="8"/>
      <c r="CWD5013" s="8"/>
      <c r="CWE5013" s="8"/>
      <c r="CWF5013" s="8"/>
      <c r="CWG5013" s="8"/>
      <c r="CWH5013" s="8"/>
      <c r="CWI5013" s="8"/>
      <c r="CWJ5013" s="8"/>
      <c r="CWK5013" s="8"/>
      <c r="CWL5013" s="8"/>
      <c r="CWM5013" s="8"/>
      <c r="CWN5013" s="8"/>
      <c r="CWO5013" s="8"/>
      <c r="CWP5013" s="8"/>
      <c r="CWQ5013" s="8"/>
      <c r="CWR5013" s="8"/>
      <c r="CWS5013" s="8"/>
      <c r="CWT5013" s="8"/>
      <c r="CWU5013" s="8"/>
      <c r="CWV5013" s="8"/>
      <c r="CWW5013" s="8"/>
      <c r="CWX5013" s="8"/>
      <c r="CWY5013" s="8"/>
      <c r="CWZ5013" s="8"/>
      <c r="CXA5013" s="8"/>
      <c r="CXB5013" s="8"/>
      <c r="CXC5013" s="8"/>
      <c r="CXD5013" s="8"/>
      <c r="CXE5013" s="8"/>
      <c r="CXF5013" s="8"/>
      <c r="CXG5013" s="8"/>
      <c r="CXH5013" s="8"/>
      <c r="CXI5013" s="8"/>
      <c r="CXJ5013" s="8"/>
      <c r="CXK5013" s="8"/>
      <c r="CXL5013" s="8"/>
      <c r="CXM5013" s="8"/>
      <c r="CXN5013" s="8"/>
      <c r="CXO5013" s="8"/>
      <c r="CXP5013" s="8"/>
      <c r="CXQ5013" s="8"/>
      <c r="CXR5013" s="8"/>
      <c r="CXS5013" s="8"/>
      <c r="CXT5013" s="8"/>
      <c r="CXU5013" s="8"/>
      <c r="CXV5013" s="8"/>
      <c r="CXW5013" s="8"/>
      <c r="CXX5013" s="8"/>
      <c r="CXY5013" s="8"/>
      <c r="CXZ5013" s="8"/>
      <c r="CYA5013" s="8"/>
      <c r="CYB5013" s="8"/>
      <c r="CYC5013" s="8"/>
      <c r="CYD5013" s="8"/>
      <c r="CYE5013" s="8"/>
      <c r="CYF5013" s="8"/>
      <c r="CYG5013" s="8"/>
      <c r="CYH5013" s="8"/>
      <c r="CYI5013" s="8"/>
      <c r="CYJ5013" s="8"/>
      <c r="CYK5013" s="8"/>
      <c r="CYL5013" s="8"/>
      <c r="CYM5013" s="8"/>
      <c r="CYN5013" s="8"/>
      <c r="CYO5013" s="8"/>
      <c r="CYP5013" s="8"/>
      <c r="CYQ5013" s="8"/>
      <c r="CYR5013" s="8"/>
      <c r="CYS5013" s="8"/>
      <c r="CYT5013" s="8"/>
      <c r="CYU5013" s="8"/>
      <c r="CYV5013" s="8"/>
      <c r="CYW5013" s="8"/>
      <c r="CYX5013" s="8"/>
      <c r="CYY5013" s="8"/>
      <c r="CYZ5013" s="8"/>
      <c r="CZA5013" s="8"/>
      <c r="CZB5013" s="8"/>
      <c r="CZC5013" s="8"/>
      <c r="CZD5013" s="8"/>
      <c r="CZE5013" s="8"/>
      <c r="CZF5013" s="8"/>
      <c r="CZG5013" s="8"/>
      <c r="CZH5013" s="8"/>
      <c r="CZI5013" s="8"/>
      <c r="CZJ5013" s="8"/>
      <c r="CZK5013" s="8"/>
      <c r="CZL5013" s="8"/>
      <c r="CZM5013" s="8"/>
      <c r="CZN5013" s="8"/>
      <c r="CZO5013" s="8"/>
      <c r="CZP5013" s="8"/>
      <c r="CZQ5013" s="8"/>
      <c r="CZR5013" s="8"/>
      <c r="CZS5013" s="8"/>
      <c r="CZT5013" s="8"/>
      <c r="CZU5013" s="8"/>
      <c r="CZV5013" s="8"/>
      <c r="CZW5013" s="8"/>
      <c r="CZX5013" s="8"/>
      <c r="CZY5013" s="8"/>
      <c r="CZZ5013" s="8"/>
      <c r="DAA5013" s="8"/>
      <c r="DAB5013" s="8"/>
      <c r="DAC5013" s="8"/>
      <c r="DAD5013" s="8"/>
      <c r="DAE5013" s="8"/>
      <c r="DAF5013" s="8"/>
      <c r="DAG5013" s="8"/>
      <c r="DAH5013" s="8"/>
      <c r="DAI5013" s="8"/>
      <c r="DAJ5013" s="8"/>
      <c r="DAK5013" s="8"/>
      <c r="DAL5013" s="8"/>
      <c r="DAM5013" s="8"/>
      <c r="DAN5013" s="8"/>
      <c r="DAO5013" s="8"/>
      <c r="DAP5013" s="8"/>
      <c r="DAQ5013" s="8"/>
      <c r="DAR5013" s="8"/>
      <c r="DAS5013" s="8"/>
      <c r="DAT5013" s="8"/>
      <c r="DAU5013" s="8"/>
      <c r="DAV5013" s="8"/>
      <c r="DAW5013" s="8"/>
      <c r="DAX5013" s="8"/>
      <c r="DAY5013" s="8"/>
      <c r="DAZ5013" s="8"/>
      <c r="DBA5013" s="8"/>
      <c r="DBB5013" s="8"/>
      <c r="DBC5013" s="8"/>
      <c r="DBD5013" s="8"/>
      <c r="DBE5013" s="8"/>
      <c r="DBF5013" s="8"/>
      <c r="DBG5013" s="8"/>
      <c r="DBH5013" s="8"/>
      <c r="DBI5013" s="8"/>
      <c r="DBJ5013" s="8"/>
      <c r="DBK5013" s="8"/>
      <c r="DBL5013" s="8"/>
      <c r="DBM5013" s="8"/>
      <c r="DBN5013" s="8"/>
      <c r="DBO5013" s="8"/>
      <c r="DBP5013" s="8"/>
      <c r="DBQ5013" s="8"/>
      <c r="DBR5013" s="8"/>
      <c r="DBS5013" s="8"/>
      <c r="DBT5013" s="8"/>
      <c r="DBU5013" s="8"/>
      <c r="DBV5013" s="8"/>
      <c r="DBW5013" s="8"/>
      <c r="DBX5013" s="8"/>
      <c r="DBY5013" s="8"/>
      <c r="DBZ5013" s="8"/>
      <c r="DCA5013" s="8"/>
      <c r="DCB5013" s="8"/>
      <c r="DCC5013" s="8"/>
      <c r="DCD5013" s="8"/>
      <c r="DCE5013" s="8"/>
      <c r="DCF5013" s="8"/>
      <c r="DCG5013" s="8"/>
      <c r="DCH5013" s="8"/>
      <c r="DCI5013" s="8"/>
      <c r="DCJ5013" s="8"/>
      <c r="DCK5013" s="8"/>
      <c r="DCL5013" s="8"/>
      <c r="DCM5013" s="8"/>
      <c r="DCN5013" s="8"/>
      <c r="DCO5013" s="8"/>
      <c r="DCP5013" s="8"/>
      <c r="DCQ5013" s="8"/>
      <c r="DCR5013" s="8"/>
      <c r="DCS5013" s="8"/>
      <c r="DCT5013" s="8"/>
      <c r="DCU5013" s="8"/>
      <c r="DCV5013" s="8"/>
      <c r="DCW5013" s="8"/>
      <c r="DCX5013" s="8"/>
      <c r="DCY5013" s="8"/>
      <c r="DCZ5013" s="8"/>
      <c r="DDA5013" s="8"/>
      <c r="DDB5013" s="8"/>
      <c r="DDC5013" s="8"/>
      <c r="DDD5013" s="8"/>
      <c r="DDE5013" s="8"/>
      <c r="DDF5013" s="8"/>
      <c r="DDG5013" s="8"/>
      <c r="DDH5013" s="8"/>
      <c r="DDI5013" s="8"/>
      <c r="DDJ5013" s="8"/>
      <c r="DDK5013" s="8"/>
      <c r="DDL5013" s="8"/>
      <c r="DDM5013" s="8"/>
      <c r="DDN5013" s="8"/>
      <c r="DDO5013" s="8"/>
      <c r="DDP5013" s="8"/>
      <c r="DDQ5013" s="8"/>
      <c r="DDR5013" s="8"/>
      <c r="DDS5013" s="8"/>
      <c r="DDT5013" s="8"/>
      <c r="DDU5013" s="8"/>
      <c r="DDV5013" s="8"/>
      <c r="DDW5013" s="8"/>
      <c r="DDX5013" s="8"/>
      <c r="DDY5013" s="8"/>
      <c r="DDZ5013" s="8"/>
      <c r="DEA5013" s="8"/>
      <c r="DEB5013" s="8"/>
      <c r="DEC5013" s="8"/>
      <c r="DED5013" s="8"/>
      <c r="DEE5013" s="8"/>
      <c r="DEF5013" s="8"/>
      <c r="DEG5013" s="8"/>
      <c r="DEH5013" s="8"/>
      <c r="DEI5013" s="8"/>
      <c r="DEJ5013" s="8"/>
      <c r="DEK5013" s="8"/>
      <c r="DEL5013" s="8"/>
      <c r="DEM5013" s="8"/>
      <c r="DEN5013" s="8"/>
      <c r="DEO5013" s="8"/>
      <c r="DEP5013" s="8"/>
      <c r="DEQ5013" s="8"/>
      <c r="DER5013" s="8"/>
      <c r="DES5013" s="8"/>
      <c r="DET5013" s="8"/>
      <c r="DEU5013" s="8"/>
      <c r="DEV5013" s="8"/>
      <c r="DEW5013" s="8"/>
      <c r="DEX5013" s="8"/>
      <c r="DEY5013" s="8"/>
      <c r="DEZ5013" s="8"/>
      <c r="DFA5013" s="8"/>
      <c r="DFB5013" s="8"/>
      <c r="DFC5013" s="8"/>
      <c r="DFD5013" s="8"/>
      <c r="DFE5013" s="8"/>
      <c r="DFF5013" s="8"/>
      <c r="DFG5013" s="8"/>
      <c r="DFH5013" s="8"/>
      <c r="DFI5013" s="8"/>
      <c r="DFJ5013" s="8"/>
      <c r="DFK5013" s="8"/>
      <c r="DFL5013" s="8"/>
      <c r="DFM5013" s="8"/>
      <c r="DFN5013" s="8"/>
      <c r="DFO5013" s="8"/>
      <c r="DFP5013" s="8"/>
      <c r="DFQ5013" s="8"/>
      <c r="DFR5013" s="8"/>
      <c r="DFS5013" s="8"/>
      <c r="DFT5013" s="8"/>
      <c r="DFU5013" s="8"/>
      <c r="DFV5013" s="8"/>
      <c r="DFW5013" s="8"/>
      <c r="DFX5013" s="8"/>
      <c r="DFY5013" s="8"/>
      <c r="DFZ5013" s="8"/>
      <c r="DGA5013" s="8"/>
      <c r="DGB5013" s="8"/>
      <c r="DGC5013" s="8"/>
      <c r="DGD5013" s="8"/>
      <c r="DGE5013" s="8"/>
      <c r="DGF5013" s="8"/>
      <c r="DGG5013" s="8"/>
      <c r="DGH5013" s="8"/>
      <c r="DGI5013" s="8"/>
      <c r="DGJ5013" s="8"/>
      <c r="DGK5013" s="8"/>
      <c r="DGL5013" s="8"/>
      <c r="DGM5013" s="8"/>
      <c r="DGN5013" s="8"/>
      <c r="DGO5013" s="8"/>
      <c r="DGP5013" s="8"/>
      <c r="DGQ5013" s="8"/>
      <c r="DGR5013" s="8"/>
      <c r="DGS5013" s="8"/>
      <c r="DGT5013" s="8"/>
      <c r="DGU5013" s="8"/>
      <c r="DGV5013" s="8"/>
      <c r="DGW5013" s="8"/>
      <c r="DGX5013" s="8"/>
      <c r="DGY5013" s="8"/>
      <c r="DGZ5013" s="8"/>
      <c r="DHA5013" s="8"/>
      <c r="DHB5013" s="8"/>
      <c r="DHC5013" s="8"/>
      <c r="DHD5013" s="8"/>
      <c r="DHE5013" s="8"/>
      <c r="DHF5013" s="8"/>
      <c r="DHG5013" s="8"/>
      <c r="DHH5013" s="8"/>
      <c r="DHI5013" s="8"/>
      <c r="DHJ5013" s="8"/>
      <c r="DHK5013" s="8"/>
      <c r="DHL5013" s="8"/>
      <c r="DHM5013" s="8"/>
      <c r="DHN5013" s="8"/>
      <c r="DHO5013" s="8"/>
      <c r="DHP5013" s="8"/>
      <c r="DHQ5013" s="8"/>
      <c r="DHR5013" s="8"/>
      <c r="DHS5013" s="8"/>
      <c r="DHT5013" s="8"/>
      <c r="DHU5013" s="8"/>
      <c r="DHV5013" s="8"/>
      <c r="DHW5013" s="8"/>
      <c r="DHX5013" s="8"/>
      <c r="DHY5013" s="8"/>
      <c r="DHZ5013" s="8"/>
      <c r="DIA5013" s="8"/>
      <c r="DIB5013" s="8"/>
      <c r="DIC5013" s="8"/>
      <c r="DID5013" s="8"/>
      <c r="DIE5013" s="8"/>
      <c r="DIF5013" s="8"/>
      <c r="DIG5013" s="8"/>
      <c r="DIH5013" s="8"/>
      <c r="DII5013" s="8"/>
      <c r="DIJ5013" s="8"/>
      <c r="DIK5013" s="8"/>
      <c r="DIL5013" s="8"/>
      <c r="DIM5013" s="8"/>
      <c r="DIN5013" s="8"/>
      <c r="DIO5013" s="8"/>
      <c r="DIP5013" s="8"/>
      <c r="DIQ5013" s="8"/>
      <c r="DIR5013" s="8"/>
      <c r="DIS5013" s="8"/>
      <c r="DIT5013" s="8"/>
      <c r="DIU5013" s="8"/>
      <c r="DIV5013" s="8"/>
      <c r="DIW5013" s="8"/>
      <c r="DIX5013" s="8"/>
      <c r="DIY5013" s="8"/>
      <c r="DIZ5013" s="8"/>
      <c r="DJA5013" s="8"/>
      <c r="DJB5013" s="8"/>
      <c r="DJC5013" s="8"/>
      <c r="DJD5013" s="8"/>
      <c r="DJE5013" s="8"/>
      <c r="DJF5013" s="8"/>
      <c r="DJG5013" s="8"/>
      <c r="DJH5013" s="8"/>
      <c r="DJI5013" s="8"/>
      <c r="DJJ5013" s="8"/>
      <c r="DJK5013" s="8"/>
      <c r="DJL5013" s="8"/>
      <c r="DJM5013" s="8"/>
      <c r="DJN5013" s="8"/>
      <c r="DJO5013" s="8"/>
      <c r="DJP5013" s="8"/>
      <c r="DJQ5013" s="8"/>
      <c r="DJR5013" s="8"/>
      <c r="DJS5013" s="8"/>
      <c r="DJT5013" s="8"/>
      <c r="DJU5013" s="8"/>
      <c r="DJV5013" s="8"/>
      <c r="DJW5013" s="8"/>
      <c r="DJX5013" s="8"/>
      <c r="DJY5013" s="8"/>
      <c r="DJZ5013" s="8"/>
      <c r="DKA5013" s="8"/>
      <c r="DKB5013" s="8"/>
      <c r="DKC5013" s="8"/>
      <c r="DKD5013" s="8"/>
      <c r="DKE5013" s="8"/>
      <c r="DKF5013" s="8"/>
      <c r="DKG5013" s="8"/>
      <c r="DKH5013" s="8"/>
      <c r="DKI5013" s="8"/>
      <c r="DKJ5013" s="8"/>
      <c r="DKK5013" s="8"/>
      <c r="DKL5013" s="8"/>
      <c r="DKM5013" s="8"/>
      <c r="DKN5013" s="8"/>
      <c r="DKO5013" s="8"/>
      <c r="DKP5013" s="8"/>
      <c r="DKQ5013" s="8"/>
      <c r="DKR5013" s="8"/>
      <c r="DKS5013" s="8"/>
      <c r="DKT5013" s="8"/>
      <c r="DKU5013" s="8"/>
      <c r="DKV5013" s="8"/>
      <c r="DKW5013" s="8"/>
      <c r="DKX5013" s="8"/>
      <c r="DKY5013" s="8"/>
      <c r="DKZ5013" s="8"/>
      <c r="DLA5013" s="8"/>
      <c r="DLB5013" s="8"/>
      <c r="DLC5013" s="8"/>
      <c r="DLD5013" s="8"/>
      <c r="DLE5013" s="8"/>
      <c r="DLF5013" s="8"/>
      <c r="DLG5013" s="8"/>
      <c r="DLH5013" s="8"/>
      <c r="DLI5013" s="8"/>
      <c r="DLJ5013" s="8"/>
      <c r="DLK5013" s="8"/>
      <c r="DLL5013" s="8"/>
      <c r="DLM5013" s="8"/>
      <c r="DLN5013" s="8"/>
      <c r="DLO5013" s="8"/>
      <c r="DLP5013" s="8"/>
      <c r="DLQ5013" s="8"/>
      <c r="DLR5013" s="8"/>
      <c r="DLS5013" s="8"/>
      <c r="DLT5013" s="8"/>
      <c r="DLU5013" s="8"/>
      <c r="DLV5013" s="8"/>
      <c r="DLW5013" s="8"/>
      <c r="DLX5013" s="8"/>
      <c r="DLY5013" s="8"/>
      <c r="DLZ5013" s="8"/>
      <c r="DMA5013" s="8"/>
      <c r="DMB5013" s="8"/>
      <c r="DMC5013" s="8"/>
      <c r="DMD5013" s="8"/>
      <c r="DME5013" s="8"/>
      <c r="DMF5013" s="8"/>
      <c r="DMG5013" s="8"/>
      <c r="DMH5013" s="8"/>
      <c r="DMI5013" s="8"/>
      <c r="DMJ5013" s="8"/>
      <c r="DMK5013" s="8"/>
      <c r="DML5013" s="8"/>
      <c r="DMM5013" s="8"/>
      <c r="DMN5013" s="8"/>
      <c r="DMO5013" s="8"/>
      <c r="DMP5013" s="8"/>
      <c r="DMQ5013" s="8"/>
      <c r="DMR5013" s="8"/>
      <c r="DMS5013" s="8"/>
      <c r="DMT5013" s="8"/>
      <c r="DMU5013" s="8"/>
      <c r="DMV5013" s="8"/>
      <c r="DMW5013" s="8"/>
      <c r="DMX5013" s="8"/>
      <c r="DMY5013" s="8"/>
      <c r="DMZ5013" s="8"/>
      <c r="DNA5013" s="8"/>
      <c r="DNB5013" s="8"/>
      <c r="DNC5013" s="8"/>
      <c r="DND5013" s="8"/>
      <c r="DNE5013" s="8"/>
      <c r="DNF5013" s="8"/>
      <c r="DNG5013" s="8"/>
      <c r="DNH5013" s="8"/>
      <c r="DNI5013" s="8"/>
      <c r="DNJ5013" s="8"/>
      <c r="DNK5013" s="8"/>
      <c r="DNL5013" s="8"/>
      <c r="DNM5013" s="8"/>
      <c r="DNN5013" s="8"/>
      <c r="DNO5013" s="8"/>
      <c r="DNP5013" s="8"/>
      <c r="DNQ5013" s="8"/>
      <c r="DNR5013" s="8"/>
      <c r="DNS5013" s="8"/>
      <c r="DNT5013" s="8"/>
      <c r="DNU5013" s="8"/>
      <c r="DNV5013" s="8"/>
      <c r="DNW5013" s="8"/>
      <c r="DNX5013" s="8"/>
      <c r="DNY5013" s="8"/>
      <c r="DNZ5013" s="8"/>
      <c r="DOA5013" s="8"/>
      <c r="DOB5013" s="8"/>
      <c r="DOC5013" s="8"/>
      <c r="DOD5013" s="8"/>
      <c r="DOE5013" s="8"/>
      <c r="DOF5013" s="8"/>
      <c r="DOG5013" s="8"/>
      <c r="DOH5013" s="8"/>
      <c r="DOI5013" s="8"/>
      <c r="DOJ5013" s="8"/>
      <c r="DOK5013" s="8"/>
      <c r="DOL5013" s="8"/>
      <c r="DOM5013" s="8"/>
      <c r="DON5013" s="8"/>
      <c r="DOO5013" s="8"/>
      <c r="DOP5013" s="8"/>
      <c r="DOQ5013" s="8"/>
      <c r="DOR5013" s="8"/>
      <c r="DOS5013" s="8"/>
      <c r="DOT5013" s="8"/>
      <c r="DOU5013" s="8"/>
      <c r="DOV5013" s="8"/>
      <c r="DOW5013" s="8"/>
      <c r="DOX5013" s="8"/>
      <c r="DOY5013" s="8"/>
      <c r="DOZ5013" s="8"/>
      <c r="DPA5013" s="8"/>
      <c r="DPB5013" s="8"/>
      <c r="DPC5013" s="8"/>
      <c r="DPD5013" s="8"/>
      <c r="DPE5013" s="8"/>
      <c r="DPF5013" s="8"/>
      <c r="DPG5013" s="8"/>
      <c r="DPH5013" s="8"/>
      <c r="DPI5013" s="8"/>
      <c r="DPJ5013" s="8"/>
      <c r="DPK5013" s="8"/>
      <c r="DPL5013" s="8"/>
      <c r="DPM5013" s="8"/>
      <c r="DPN5013" s="8"/>
      <c r="DPO5013" s="8"/>
      <c r="DPP5013" s="8"/>
      <c r="DPQ5013" s="8"/>
      <c r="DPR5013" s="8"/>
      <c r="DPS5013" s="8"/>
      <c r="DPT5013" s="8"/>
      <c r="DPU5013" s="8"/>
      <c r="DPV5013" s="8"/>
      <c r="DPW5013" s="8"/>
      <c r="DPX5013" s="8"/>
      <c r="DPY5013" s="8"/>
      <c r="DPZ5013" s="8"/>
      <c r="DQA5013" s="8"/>
      <c r="DQB5013" s="8"/>
      <c r="DQC5013" s="8"/>
      <c r="DQD5013" s="8"/>
      <c r="DQE5013" s="8"/>
      <c r="DQF5013" s="8"/>
      <c r="DQG5013" s="8"/>
      <c r="DQH5013" s="8"/>
      <c r="DQI5013" s="8"/>
      <c r="DQJ5013" s="8"/>
      <c r="DQK5013" s="8"/>
      <c r="DQL5013" s="8"/>
      <c r="DQM5013" s="8"/>
      <c r="DQN5013" s="8"/>
      <c r="DQO5013" s="8"/>
      <c r="DQP5013" s="8"/>
      <c r="DQQ5013" s="8"/>
      <c r="DQR5013" s="8"/>
      <c r="DQS5013" s="8"/>
      <c r="DQT5013" s="8"/>
      <c r="DQU5013" s="8"/>
      <c r="DQV5013" s="8"/>
      <c r="DQW5013" s="8"/>
      <c r="DQX5013" s="8"/>
      <c r="DQY5013" s="8"/>
      <c r="DQZ5013" s="8"/>
      <c r="DRA5013" s="8"/>
      <c r="DRB5013" s="8"/>
      <c r="DRC5013" s="8"/>
      <c r="DRD5013" s="8"/>
      <c r="DRE5013" s="8"/>
      <c r="DRF5013" s="8"/>
      <c r="DRG5013" s="8"/>
      <c r="DRH5013" s="8"/>
      <c r="DRI5013" s="8"/>
      <c r="DRJ5013" s="8"/>
      <c r="DRK5013" s="8"/>
      <c r="DRL5013" s="8"/>
      <c r="DRM5013" s="8"/>
      <c r="DRN5013" s="8"/>
      <c r="DRO5013" s="8"/>
      <c r="DRP5013" s="8"/>
      <c r="DRQ5013" s="8"/>
      <c r="DRR5013" s="8"/>
      <c r="DRS5013" s="8"/>
      <c r="DRT5013" s="8"/>
      <c r="DRU5013" s="8"/>
      <c r="DRV5013" s="8"/>
      <c r="DRW5013" s="8"/>
      <c r="DRX5013" s="8"/>
      <c r="DRY5013" s="8"/>
      <c r="DRZ5013" s="8"/>
      <c r="DSA5013" s="8"/>
      <c r="DSB5013" s="8"/>
      <c r="DSC5013" s="8"/>
      <c r="DSD5013" s="8"/>
      <c r="DSE5013" s="8"/>
      <c r="DSF5013" s="8"/>
      <c r="DSG5013" s="8"/>
      <c r="DSH5013" s="8"/>
      <c r="DSI5013" s="8"/>
      <c r="DSJ5013" s="8"/>
      <c r="DSK5013" s="8"/>
      <c r="DSL5013" s="8"/>
      <c r="DSM5013" s="8"/>
      <c r="DSN5013" s="8"/>
      <c r="DSO5013" s="8"/>
      <c r="DSP5013" s="8"/>
      <c r="DSQ5013" s="8"/>
      <c r="DSR5013" s="8"/>
      <c r="DSS5013" s="8"/>
      <c r="DST5013" s="8"/>
      <c r="DSU5013" s="8"/>
      <c r="DSV5013" s="8"/>
      <c r="DSW5013" s="8"/>
      <c r="DSX5013" s="8"/>
      <c r="DSY5013" s="8"/>
      <c r="DSZ5013" s="8"/>
      <c r="DTA5013" s="8"/>
      <c r="DTB5013" s="8"/>
      <c r="DTC5013" s="8"/>
      <c r="DTD5013" s="8"/>
      <c r="DTE5013" s="8"/>
      <c r="DTF5013" s="8"/>
      <c r="DTG5013" s="8"/>
      <c r="DTH5013" s="8"/>
      <c r="DTI5013" s="8"/>
      <c r="DTJ5013" s="8"/>
      <c r="DTK5013" s="8"/>
      <c r="DTL5013" s="8"/>
      <c r="DTM5013" s="8"/>
      <c r="DTN5013" s="8"/>
      <c r="DTO5013" s="8"/>
      <c r="DTP5013" s="8"/>
      <c r="DTQ5013" s="8"/>
      <c r="DTR5013" s="8"/>
      <c r="DTS5013" s="8"/>
      <c r="DTT5013" s="8"/>
      <c r="DTU5013" s="8"/>
      <c r="DTV5013" s="8"/>
      <c r="DTW5013" s="8"/>
      <c r="DTX5013" s="8"/>
      <c r="DTY5013" s="8"/>
      <c r="DTZ5013" s="8"/>
      <c r="DUA5013" s="8"/>
      <c r="DUB5013" s="8"/>
      <c r="DUC5013" s="8"/>
      <c r="DUD5013" s="8"/>
      <c r="DUE5013" s="8"/>
      <c r="DUF5013" s="8"/>
      <c r="DUG5013" s="8"/>
      <c r="DUH5013" s="8"/>
      <c r="DUI5013" s="8"/>
      <c r="DUJ5013" s="8"/>
      <c r="DUK5013" s="8"/>
      <c r="DUL5013" s="8"/>
      <c r="DUM5013" s="8"/>
      <c r="DUN5013" s="8"/>
      <c r="DUO5013" s="8"/>
      <c r="DUP5013" s="8"/>
      <c r="DUQ5013" s="8"/>
      <c r="DUR5013" s="8"/>
      <c r="DUS5013" s="8"/>
      <c r="DUT5013" s="8"/>
      <c r="DUU5013" s="8"/>
      <c r="DUV5013" s="8"/>
      <c r="DUW5013" s="8"/>
      <c r="DUX5013" s="8"/>
      <c r="DUY5013" s="8"/>
      <c r="DUZ5013" s="8"/>
      <c r="DVA5013" s="8"/>
      <c r="DVB5013" s="8"/>
      <c r="DVC5013" s="8"/>
      <c r="DVD5013" s="8"/>
      <c r="DVE5013" s="8"/>
      <c r="DVF5013" s="8"/>
      <c r="DVG5013" s="8"/>
      <c r="DVH5013" s="8"/>
      <c r="DVI5013" s="8"/>
      <c r="DVJ5013" s="8"/>
      <c r="DVK5013" s="8"/>
      <c r="DVL5013" s="8"/>
      <c r="DVM5013" s="8"/>
      <c r="DVN5013" s="8"/>
      <c r="DVO5013" s="8"/>
      <c r="DVP5013" s="8"/>
      <c r="DVQ5013" s="8"/>
      <c r="DVR5013" s="8"/>
      <c r="DVS5013" s="8"/>
      <c r="DVT5013" s="8"/>
      <c r="DVU5013" s="8"/>
      <c r="DVV5013" s="8"/>
      <c r="DVW5013" s="8"/>
      <c r="DVX5013" s="8"/>
      <c r="DVY5013" s="8"/>
      <c r="DVZ5013" s="8"/>
      <c r="DWA5013" s="8"/>
      <c r="DWB5013" s="8"/>
      <c r="DWC5013" s="8"/>
      <c r="DWD5013" s="8"/>
      <c r="DWE5013" s="8"/>
      <c r="DWF5013" s="8"/>
      <c r="DWG5013" s="8"/>
      <c r="DWH5013" s="8"/>
      <c r="DWI5013" s="8"/>
      <c r="DWJ5013" s="8"/>
      <c r="DWK5013" s="8"/>
      <c r="DWL5013" s="8"/>
      <c r="DWM5013" s="8"/>
      <c r="DWN5013" s="8"/>
      <c r="DWO5013" s="8"/>
      <c r="DWP5013" s="8"/>
      <c r="DWQ5013" s="8"/>
      <c r="DWR5013" s="8"/>
      <c r="DWS5013" s="8"/>
      <c r="DWT5013" s="8"/>
      <c r="DWU5013" s="8"/>
      <c r="DWV5013" s="8"/>
      <c r="DWW5013" s="8"/>
      <c r="DWX5013" s="8"/>
      <c r="DWY5013" s="8"/>
      <c r="DWZ5013" s="8"/>
      <c r="DXA5013" s="8"/>
      <c r="DXB5013" s="8"/>
      <c r="DXC5013" s="8"/>
      <c r="DXD5013" s="8"/>
      <c r="DXE5013" s="8"/>
      <c r="DXF5013" s="8"/>
      <c r="DXG5013" s="8"/>
      <c r="DXH5013" s="8"/>
      <c r="DXI5013" s="8"/>
      <c r="DXJ5013" s="8"/>
      <c r="DXK5013" s="8"/>
      <c r="DXL5013" s="8"/>
      <c r="DXM5013" s="8"/>
      <c r="DXN5013" s="8"/>
      <c r="DXO5013" s="8"/>
      <c r="DXP5013" s="8"/>
      <c r="DXQ5013" s="8"/>
      <c r="DXR5013" s="8"/>
      <c r="DXS5013" s="8"/>
      <c r="DXT5013" s="8"/>
      <c r="DXU5013" s="8"/>
      <c r="DXV5013" s="8"/>
      <c r="DXW5013" s="8"/>
      <c r="DXX5013" s="8"/>
      <c r="DXY5013" s="8"/>
      <c r="DXZ5013" s="8"/>
      <c r="DYA5013" s="8"/>
      <c r="DYB5013" s="8"/>
      <c r="DYC5013" s="8"/>
      <c r="DYD5013" s="8"/>
      <c r="DYE5013" s="8"/>
      <c r="DYF5013" s="8"/>
      <c r="DYG5013" s="8"/>
      <c r="DYH5013" s="8"/>
      <c r="DYI5013" s="8"/>
      <c r="DYJ5013" s="8"/>
      <c r="DYK5013" s="8"/>
      <c r="DYL5013" s="8"/>
      <c r="DYM5013" s="8"/>
      <c r="DYN5013" s="8"/>
      <c r="DYO5013" s="8"/>
      <c r="DYP5013" s="8"/>
      <c r="DYQ5013" s="8"/>
      <c r="DYR5013" s="8"/>
      <c r="DYS5013" s="8"/>
      <c r="DYT5013" s="8"/>
      <c r="DYU5013" s="8"/>
      <c r="DYV5013" s="8"/>
      <c r="DYW5013" s="8"/>
      <c r="DYX5013" s="8"/>
      <c r="DYY5013" s="8"/>
      <c r="DYZ5013" s="8"/>
      <c r="DZA5013" s="8"/>
      <c r="DZB5013" s="8"/>
      <c r="DZC5013" s="8"/>
      <c r="DZD5013" s="8"/>
      <c r="DZE5013" s="8"/>
      <c r="DZF5013" s="8"/>
      <c r="DZG5013" s="8"/>
      <c r="DZH5013" s="8"/>
      <c r="DZI5013" s="8"/>
      <c r="DZJ5013" s="8"/>
      <c r="DZK5013" s="8"/>
      <c r="DZL5013" s="8"/>
      <c r="DZM5013" s="8"/>
      <c r="DZN5013" s="8"/>
      <c r="DZO5013" s="8"/>
      <c r="DZP5013" s="8"/>
      <c r="DZQ5013" s="8"/>
      <c r="DZR5013" s="8"/>
      <c r="DZS5013" s="8"/>
      <c r="DZT5013" s="8"/>
      <c r="DZU5013" s="8"/>
      <c r="DZV5013" s="8"/>
      <c r="DZW5013" s="8"/>
      <c r="DZX5013" s="8"/>
      <c r="DZY5013" s="8"/>
      <c r="DZZ5013" s="8"/>
      <c r="EAA5013" s="8"/>
      <c r="EAB5013" s="8"/>
      <c r="EAC5013" s="8"/>
      <c r="EAD5013" s="8"/>
      <c r="EAE5013" s="8"/>
      <c r="EAF5013" s="8"/>
      <c r="EAG5013" s="8"/>
      <c r="EAH5013" s="8"/>
      <c r="EAI5013" s="8"/>
      <c r="EAJ5013" s="8"/>
      <c r="EAK5013" s="8"/>
      <c r="EAL5013" s="8"/>
      <c r="EAM5013" s="8"/>
      <c r="EAN5013" s="8"/>
      <c r="EAO5013" s="8"/>
      <c r="EAP5013" s="8"/>
      <c r="EAQ5013" s="8"/>
      <c r="EAR5013" s="8"/>
      <c r="EAS5013" s="8"/>
      <c r="EAT5013" s="8"/>
      <c r="EAU5013" s="8"/>
      <c r="EAV5013" s="8"/>
      <c r="EAW5013" s="8"/>
      <c r="EAX5013" s="8"/>
      <c r="EAY5013" s="8"/>
      <c r="EAZ5013" s="8"/>
      <c r="EBA5013" s="8"/>
      <c r="EBB5013" s="8"/>
      <c r="EBC5013" s="8"/>
      <c r="EBD5013" s="8"/>
      <c r="EBE5013" s="8"/>
      <c r="EBF5013" s="8"/>
      <c r="EBG5013" s="8"/>
      <c r="EBH5013" s="8"/>
      <c r="EBI5013" s="8"/>
      <c r="EBJ5013" s="8"/>
      <c r="EBK5013" s="8"/>
      <c r="EBL5013" s="8"/>
      <c r="EBM5013" s="8"/>
      <c r="EBN5013" s="8"/>
      <c r="EBO5013" s="8"/>
      <c r="EBP5013" s="8"/>
      <c r="EBQ5013" s="8"/>
      <c r="EBR5013" s="8"/>
      <c r="EBS5013" s="8"/>
      <c r="EBT5013" s="8"/>
      <c r="EBU5013" s="8"/>
      <c r="EBV5013" s="8"/>
      <c r="EBW5013" s="8"/>
      <c r="EBX5013" s="8"/>
      <c r="EBY5013" s="8"/>
      <c r="EBZ5013" s="8"/>
      <c r="ECA5013" s="8"/>
      <c r="ECB5013" s="8"/>
      <c r="ECC5013" s="8"/>
      <c r="ECD5013" s="8"/>
      <c r="ECE5013" s="8"/>
      <c r="ECF5013" s="8"/>
      <c r="ECG5013" s="8"/>
      <c r="ECH5013" s="8"/>
      <c r="ECI5013" s="8"/>
      <c r="ECJ5013" s="8"/>
      <c r="ECK5013" s="8"/>
      <c r="ECL5013" s="8"/>
      <c r="ECM5013" s="8"/>
      <c r="ECN5013" s="8"/>
      <c r="ECO5013" s="8"/>
      <c r="ECP5013" s="8"/>
      <c r="ECQ5013" s="8"/>
      <c r="ECR5013" s="8"/>
      <c r="ECS5013" s="8"/>
      <c r="ECT5013" s="8"/>
      <c r="ECU5013" s="8"/>
      <c r="ECV5013" s="8"/>
      <c r="ECW5013" s="8"/>
      <c r="ECX5013" s="8"/>
      <c r="ECY5013" s="8"/>
      <c r="ECZ5013" s="8"/>
      <c r="EDA5013" s="8"/>
      <c r="EDB5013" s="8"/>
      <c r="EDC5013" s="8"/>
      <c r="EDD5013" s="8"/>
      <c r="EDE5013" s="8"/>
      <c r="EDF5013" s="8"/>
      <c r="EDG5013" s="8"/>
      <c r="EDH5013" s="8"/>
      <c r="EDI5013" s="8"/>
      <c r="EDJ5013" s="8"/>
      <c r="EDK5013" s="8"/>
      <c r="EDL5013" s="8"/>
      <c r="EDM5013" s="8"/>
      <c r="EDN5013" s="8"/>
      <c r="EDO5013" s="8"/>
      <c r="EDP5013" s="8"/>
      <c r="EDQ5013" s="8"/>
      <c r="EDR5013" s="8"/>
      <c r="EDS5013" s="8"/>
      <c r="EDT5013" s="8"/>
      <c r="EDU5013" s="8"/>
      <c r="EDV5013" s="8"/>
      <c r="EDW5013" s="8"/>
      <c r="EDX5013" s="8"/>
      <c r="EDY5013" s="8"/>
      <c r="EDZ5013" s="8"/>
      <c r="EEA5013" s="8"/>
      <c r="EEB5013" s="8"/>
      <c r="EEC5013" s="8"/>
      <c r="EED5013" s="8"/>
      <c r="EEE5013" s="8"/>
      <c r="EEF5013" s="8"/>
      <c r="EEG5013" s="8"/>
      <c r="EEH5013" s="8"/>
      <c r="EEI5013" s="8"/>
      <c r="EEJ5013" s="8"/>
      <c r="EEK5013" s="8"/>
      <c r="EEL5013" s="8"/>
      <c r="EEM5013" s="8"/>
      <c r="EEN5013" s="8"/>
      <c r="EEO5013" s="8"/>
      <c r="EEP5013" s="8"/>
      <c r="EEQ5013" s="8"/>
      <c r="EER5013" s="8"/>
      <c r="EES5013" s="8"/>
      <c r="EET5013" s="8"/>
      <c r="EEU5013" s="8"/>
      <c r="EEV5013" s="8"/>
      <c r="EEW5013" s="8"/>
      <c r="EEX5013" s="8"/>
      <c r="EEY5013" s="8"/>
      <c r="EEZ5013" s="8"/>
      <c r="EFA5013" s="8"/>
      <c r="EFB5013" s="8"/>
      <c r="EFC5013" s="8"/>
      <c r="EFD5013" s="8"/>
      <c r="EFE5013" s="8"/>
      <c r="EFF5013" s="8"/>
      <c r="EFG5013" s="8"/>
      <c r="EFH5013" s="8"/>
      <c r="EFI5013" s="8"/>
      <c r="EFJ5013" s="8"/>
      <c r="EFK5013" s="8"/>
      <c r="EFL5013" s="8"/>
      <c r="EFM5013" s="8"/>
      <c r="EFN5013" s="8"/>
      <c r="EFO5013" s="8"/>
      <c r="EFP5013" s="8"/>
      <c r="EFQ5013" s="8"/>
      <c r="EFR5013" s="8"/>
      <c r="EFS5013" s="8"/>
      <c r="EFT5013" s="8"/>
      <c r="EFU5013" s="8"/>
      <c r="EFV5013" s="8"/>
      <c r="EFW5013" s="8"/>
      <c r="EFX5013" s="8"/>
      <c r="EFY5013" s="8"/>
      <c r="EFZ5013" s="8"/>
      <c r="EGA5013" s="8"/>
      <c r="EGB5013" s="8"/>
      <c r="EGC5013" s="8"/>
      <c r="EGD5013" s="8"/>
      <c r="EGE5013" s="8"/>
      <c r="EGF5013" s="8"/>
      <c r="EGG5013" s="8"/>
      <c r="EGH5013" s="8"/>
      <c r="EGI5013" s="8"/>
      <c r="EGJ5013" s="8"/>
      <c r="EGK5013" s="8"/>
      <c r="EGL5013" s="8"/>
      <c r="EGM5013" s="8"/>
      <c r="EGN5013" s="8"/>
      <c r="EGO5013" s="8"/>
      <c r="EGP5013" s="8"/>
      <c r="EGQ5013" s="8"/>
      <c r="EGR5013" s="8"/>
      <c r="EGS5013" s="8"/>
      <c r="EGT5013" s="8"/>
      <c r="EGU5013" s="8"/>
      <c r="EGV5013" s="8"/>
      <c r="EGW5013" s="8"/>
      <c r="EGX5013" s="8"/>
      <c r="EGY5013" s="8"/>
      <c r="EGZ5013" s="8"/>
      <c r="EHA5013" s="8"/>
      <c r="EHB5013" s="8"/>
      <c r="EHC5013" s="8"/>
      <c r="EHD5013" s="8"/>
      <c r="EHE5013" s="8"/>
      <c r="EHF5013" s="8"/>
      <c r="EHG5013" s="8"/>
      <c r="EHH5013" s="8"/>
      <c r="EHI5013" s="8"/>
      <c r="EHJ5013" s="8"/>
      <c r="EHK5013" s="8"/>
      <c r="EHL5013" s="8"/>
      <c r="EHM5013" s="8"/>
      <c r="EHN5013" s="8"/>
      <c r="EHO5013" s="8"/>
      <c r="EHP5013" s="8"/>
      <c r="EHQ5013" s="8"/>
      <c r="EHR5013" s="8"/>
      <c r="EHS5013" s="8"/>
      <c r="EHT5013" s="8"/>
      <c r="EHU5013" s="8"/>
      <c r="EHV5013" s="8"/>
      <c r="EHW5013" s="8"/>
      <c r="EHX5013" s="8"/>
      <c r="EHY5013" s="8"/>
      <c r="EHZ5013" s="8"/>
      <c r="EIA5013" s="8"/>
      <c r="EIB5013" s="8"/>
      <c r="EIC5013" s="8"/>
      <c r="EID5013" s="8"/>
      <c r="EIE5013" s="8"/>
      <c r="EIF5013" s="8"/>
      <c r="EIG5013" s="8"/>
      <c r="EIH5013" s="8"/>
      <c r="EII5013" s="8"/>
      <c r="EIJ5013" s="8"/>
      <c r="EIK5013" s="8"/>
      <c r="EIL5013" s="8"/>
      <c r="EIM5013" s="8"/>
      <c r="EIN5013" s="8"/>
      <c r="EIO5013" s="8"/>
      <c r="EIP5013" s="8"/>
      <c r="EIQ5013" s="8"/>
      <c r="EIR5013" s="8"/>
      <c r="EIS5013" s="8"/>
      <c r="EIT5013" s="8"/>
      <c r="EIU5013" s="8"/>
      <c r="EIV5013" s="8"/>
      <c r="EIW5013" s="8"/>
      <c r="EIX5013" s="8"/>
      <c r="EIY5013" s="8"/>
      <c r="EIZ5013" s="8"/>
      <c r="EJA5013" s="8"/>
      <c r="EJB5013" s="8"/>
      <c r="EJC5013" s="8"/>
      <c r="EJD5013" s="8"/>
      <c r="EJE5013" s="8"/>
      <c r="EJF5013" s="8"/>
      <c r="EJG5013" s="8"/>
      <c r="EJH5013" s="8"/>
      <c r="EJI5013" s="8"/>
      <c r="EJJ5013" s="8"/>
      <c r="EJK5013" s="8"/>
      <c r="EJL5013" s="8"/>
      <c r="EJM5013" s="8"/>
      <c r="EJN5013" s="8"/>
      <c r="EJO5013" s="8"/>
      <c r="EJP5013" s="8"/>
      <c r="EJQ5013" s="8"/>
      <c r="EJR5013" s="8"/>
      <c r="EJS5013" s="8"/>
      <c r="EJT5013" s="8"/>
      <c r="EJU5013" s="8"/>
      <c r="EJV5013" s="8"/>
      <c r="EJW5013" s="8"/>
      <c r="EJX5013" s="8"/>
      <c r="EJY5013" s="8"/>
      <c r="EJZ5013" s="8"/>
      <c r="EKA5013" s="8"/>
      <c r="EKB5013" s="8"/>
      <c r="EKC5013" s="8"/>
      <c r="EKD5013" s="8"/>
      <c r="EKE5013" s="8"/>
      <c r="EKF5013" s="8"/>
      <c r="EKG5013" s="8"/>
      <c r="EKH5013" s="8"/>
      <c r="EKI5013" s="8"/>
      <c r="EKJ5013" s="8"/>
      <c r="EKK5013" s="8"/>
      <c r="EKL5013" s="8"/>
      <c r="EKM5013" s="8"/>
      <c r="EKN5013" s="8"/>
      <c r="EKO5013" s="8"/>
      <c r="EKP5013" s="8"/>
      <c r="EKQ5013" s="8"/>
      <c r="EKR5013" s="8"/>
      <c r="EKS5013" s="8"/>
      <c r="EKT5013" s="8"/>
      <c r="EKU5013" s="8"/>
      <c r="EKV5013" s="8"/>
      <c r="EKW5013" s="8"/>
      <c r="EKX5013" s="8"/>
      <c r="EKY5013" s="8"/>
      <c r="EKZ5013" s="8"/>
      <c r="ELA5013" s="8"/>
      <c r="ELB5013" s="8"/>
      <c r="ELC5013" s="8"/>
      <c r="ELD5013" s="8"/>
      <c r="ELE5013" s="8"/>
      <c r="ELF5013" s="8"/>
      <c r="ELG5013" s="8"/>
      <c r="ELH5013" s="8"/>
      <c r="ELI5013" s="8"/>
      <c r="ELJ5013" s="8"/>
      <c r="ELK5013" s="8"/>
      <c r="ELL5013" s="8"/>
      <c r="ELM5013" s="8"/>
      <c r="ELN5013" s="8"/>
      <c r="ELO5013" s="8"/>
      <c r="ELP5013" s="8"/>
      <c r="ELQ5013" s="8"/>
      <c r="ELR5013" s="8"/>
      <c r="ELS5013" s="8"/>
      <c r="ELT5013" s="8"/>
      <c r="ELU5013" s="8"/>
      <c r="ELV5013" s="8"/>
      <c r="ELW5013" s="8"/>
      <c r="ELX5013" s="8"/>
      <c r="ELY5013" s="8"/>
      <c r="ELZ5013" s="8"/>
      <c r="EMA5013" s="8"/>
      <c r="EMB5013" s="8"/>
      <c r="EMC5013" s="8"/>
      <c r="EMD5013" s="8"/>
      <c r="EME5013" s="8"/>
      <c r="EMF5013" s="8"/>
      <c r="EMG5013" s="8"/>
      <c r="EMH5013" s="8"/>
      <c r="EMI5013" s="8"/>
      <c r="EMJ5013" s="8"/>
      <c r="EMK5013" s="8"/>
      <c r="EML5013" s="8"/>
      <c r="EMM5013" s="8"/>
      <c r="EMN5013" s="8"/>
      <c r="EMO5013" s="8"/>
      <c r="EMP5013" s="8"/>
      <c r="EMQ5013" s="8"/>
      <c r="EMR5013" s="8"/>
      <c r="EMS5013" s="8"/>
      <c r="EMT5013" s="8"/>
      <c r="EMU5013" s="8"/>
      <c r="EMV5013" s="8"/>
      <c r="EMW5013" s="8"/>
      <c r="EMX5013" s="8"/>
      <c r="EMY5013" s="8"/>
      <c r="EMZ5013" s="8"/>
      <c r="ENA5013" s="8"/>
      <c r="ENB5013" s="8"/>
      <c r="ENC5013" s="8"/>
      <c r="END5013" s="8"/>
      <c r="ENE5013" s="8"/>
      <c r="ENF5013" s="8"/>
      <c r="ENG5013" s="8"/>
      <c r="ENH5013" s="8"/>
      <c r="ENI5013" s="8"/>
      <c r="ENJ5013" s="8"/>
      <c r="ENK5013" s="8"/>
      <c r="ENL5013" s="8"/>
      <c r="ENM5013" s="8"/>
      <c r="ENN5013" s="8"/>
      <c r="ENO5013" s="8"/>
      <c r="ENP5013" s="8"/>
      <c r="ENQ5013" s="8"/>
      <c r="ENR5013" s="8"/>
      <c r="ENS5013" s="8"/>
      <c r="ENT5013" s="8"/>
      <c r="ENU5013" s="8"/>
      <c r="ENV5013" s="8"/>
      <c r="ENW5013" s="8"/>
      <c r="ENX5013" s="8"/>
      <c r="ENY5013" s="8"/>
      <c r="ENZ5013" s="8"/>
      <c r="EOA5013" s="8"/>
      <c r="EOB5013" s="8"/>
      <c r="EOC5013" s="8"/>
      <c r="EOD5013" s="8"/>
      <c r="EOE5013" s="8"/>
      <c r="EOF5013" s="8"/>
      <c r="EOG5013" s="8"/>
      <c r="EOH5013" s="8"/>
      <c r="EOI5013" s="8"/>
      <c r="EOJ5013" s="8"/>
      <c r="EOK5013" s="8"/>
      <c r="EOL5013" s="8"/>
      <c r="EOM5013" s="8"/>
      <c r="EON5013" s="8"/>
      <c r="EOO5013" s="8"/>
      <c r="EOP5013" s="8"/>
      <c r="EOQ5013" s="8"/>
      <c r="EOR5013" s="8"/>
      <c r="EOS5013" s="8"/>
      <c r="EOT5013" s="8"/>
      <c r="EOU5013" s="8"/>
      <c r="EOV5013" s="8"/>
      <c r="EOW5013" s="8"/>
      <c r="EOX5013" s="8"/>
      <c r="EOY5013" s="8"/>
      <c r="EOZ5013" s="8"/>
      <c r="EPA5013" s="8"/>
      <c r="EPB5013" s="8"/>
      <c r="EPC5013" s="8"/>
      <c r="EPD5013" s="8"/>
      <c r="EPE5013" s="8"/>
      <c r="EPF5013" s="8"/>
      <c r="EPG5013" s="8"/>
      <c r="EPH5013" s="8"/>
      <c r="EPI5013" s="8"/>
      <c r="EPJ5013" s="8"/>
      <c r="EPK5013" s="8"/>
      <c r="EPL5013" s="8"/>
      <c r="EPM5013" s="8"/>
      <c r="EPN5013" s="8"/>
      <c r="EPO5013" s="8"/>
      <c r="EPP5013" s="8"/>
      <c r="EPQ5013" s="8"/>
      <c r="EPR5013" s="8"/>
      <c r="EPS5013" s="8"/>
      <c r="EPT5013" s="8"/>
      <c r="EPU5013" s="8"/>
      <c r="EPV5013" s="8"/>
      <c r="EPW5013" s="8"/>
      <c r="EPX5013" s="8"/>
      <c r="EPY5013" s="8"/>
      <c r="EPZ5013" s="8"/>
      <c r="EQA5013" s="8"/>
      <c r="EQB5013" s="8"/>
      <c r="EQC5013" s="8"/>
      <c r="EQD5013" s="8"/>
      <c r="EQE5013" s="8"/>
      <c r="EQF5013" s="8"/>
      <c r="EQG5013" s="8"/>
      <c r="EQH5013" s="8"/>
      <c r="EQI5013" s="8"/>
      <c r="EQJ5013" s="8"/>
      <c r="EQK5013" s="8"/>
      <c r="EQL5013" s="8"/>
      <c r="EQM5013" s="8"/>
      <c r="EQN5013" s="8"/>
      <c r="EQO5013" s="8"/>
      <c r="EQP5013" s="8"/>
      <c r="EQQ5013" s="8"/>
      <c r="EQR5013" s="8"/>
      <c r="EQS5013" s="8"/>
      <c r="EQT5013" s="8"/>
      <c r="EQU5013" s="8"/>
      <c r="EQV5013" s="8"/>
      <c r="EQW5013" s="8"/>
      <c r="EQX5013" s="8"/>
      <c r="EQY5013" s="8"/>
      <c r="EQZ5013" s="8"/>
      <c r="ERA5013" s="8"/>
      <c r="ERB5013" s="8"/>
      <c r="ERC5013" s="8"/>
      <c r="ERD5013" s="8"/>
      <c r="ERE5013" s="8"/>
      <c r="ERF5013" s="8"/>
      <c r="ERG5013" s="8"/>
      <c r="ERH5013" s="8"/>
      <c r="ERI5013" s="8"/>
      <c r="ERJ5013" s="8"/>
      <c r="ERK5013" s="8"/>
      <c r="ERL5013" s="8"/>
      <c r="ERM5013" s="8"/>
      <c r="ERN5013" s="8"/>
      <c r="ERO5013" s="8"/>
      <c r="ERP5013" s="8"/>
      <c r="ERQ5013" s="8"/>
      <c r="ERR5013" s="8"/>
      <c r="ERS5013" s="8"/>
      <c r="ERT5013" s="8"/>
      <c r="ERU5013" s="8"/>
      <c r="ERV5013" s="8"/>
      <c r="ERW5013" s="8"/>
      <c r="ERX5013" s="8"/>
      <c r="ERY5013" s="8"/>
      <c r="ERZ5013" s="8"/>
      <c r="ESA5013" s="8"/>
      <c r="ESB5013" s="8"/>
      <c r="ESC5013" s="8"/>
      <c r="ESD5013" s="8"/>
      <c r="ESE5013" s="8"/>
      <c r="ESF5013" s="8"/>
      <c r="ESG5013" s="8"/>
      <c r="ESH5013" s="8"/>
      <c r="ESI5013" s="8"/>
      <c r="ESJ5013" s="8"/>
      <c r="ESK5013" s="8"/>
      <c r="ESL5013" s="8"/>
      <c r="ESM5013" s="8"/>
      <c r="ESN5013" s="8"/>
      <c r="ESO5013" s="8"/>
      <c r="ESP5013" s="8"/>
      <c r="ESQ5013" s="8"/>
      <c r="ESR5013" s="8"/>
      <c r="ESS5013" s="8"/>
      <c r="EST5013" s="8"/>
      <c r="ESU5013" s="8"/>
      <c r="ESV5013" s="8"/>
      <c r="ESW5013" s="8"/>
      <c r="ESX5013" s="8"/>
      <c r="ESY5013" s="8"/>
      <c r="ESZ5013" s="8"/>
      <c r="ETA5013" s="8"/>
      <c r="ETB5013" s="8"/>
      <c r="ETC5013" s="8"/>
      <c r="ETD5013" s="8"/>
      <c r="ETE5013" s="8"/>
      <c r="ETF5013" s="8"/>
      <c r="ETG5013" s="8"/>
      <c r="ETH5013" s="8"/>
      <c r="ETI5013" s="8"/>
      <c r="ETJ5013" s="8"/>
      <c r="ETK5013" s="8"/>
      <c r="ETL5013" s="8"/>
      <c r="ETM5013" s="8"/>
      <c r="ETN5013" s="8"/>
      <c r="ETO5013" s="8"/>
      <c r="ETP5013" s="8"/>
      <c r="ETQ5013" s="8"/>
      <c r="ETR5013" s="8"/>
      <c r="ETS5013" s="8"/>
      <c r="ETT5013" s="8"/>
      <c r="ETU5013" s="8"/>
      <c r="ETV5013" s="8"/>
      <c r="ETW5013" s="8"/>
      <c r="ETX5013" s="8"/>
      <c r="ETY5013" s="8"/>
      <c r="ETZ5013" s="8"/>
      <c r="EUA5013" s="8"/>
      <c r="EUB5013" s="8"/>
      <c r="EUC5013" s="8"/>
      <c r="EUD5013" s="8"/>
      <c r="EUE5013" s="8"/>
      <c r="EUF5013" s="8"/>
      <c r="EUG5013" s="8"/>
      <c r="EUH5013" s="8"/>
      <c r="EUI5013" s="8"/>
      <c r="EUJ5013" s="8"/>
      <c r="EUK5013" s="8"/>
      <c r="EUL5013" s="8"/>
      <c r="EUM5013" s="8"/>
      <c r="EUN5013" s="8"/>
      <c r="EUO5013" s="8"/>
      <c r="EUP5013" s="8"/>
      <c r="EUQ5013" s="8"/>
      <c r="EUR5013" s="8"/>
      <c r="EUS5013" s="8"/>
      <c r="EUT5013" s="8"/>
      <c r="EUU5013" s="8"/>
      <c r="EUV5013" s="8"/>
      <c r="EUW5013" s="8"/>
      <c r="EUX5013" s="8"/>
      <c r="EUY5013" s="8"/>
      <c r="EUZ5013" s="8"/>
      <c r="EVA5013" s="8"/>
      <c r="EVB5013" s="8"/>
      <c r="EVC5013" s="8"/>
      <c r="EVD5013" s="8"/>
      <c r="EVE5013" s="8"/>
      <c r="EVF5013" s="8"/>
      <c r="EVG5013" s="8"/>
      <c r="EVH5013" s="8"/>
      <c r="EVI5013" s="8"/>
      <c r="EVJ5013" s="8"/>
      <c r="EVK5013" s="8"/>
      <c r="EVL5013" s="8"/>
      <c r="EVM5013" s="8"/>
      <c r="EVN5013" s="8"/>
      <c r="EVO5013" s="8"/>
      <c r="EVP5013" s="8"/>
      <c r="EVQ5013" s="8"/>
      <c r="EVR5013" s="8"/>
      <c r="EVS5013" s="8"/>
      <c r="EVT5013" s="8"/>
      <c r="EVU5013" s="8"/>
      <c r="EVV5013" s="8"/>
      <c r="EVW5013" s="8"/>
      <c r="EVX5013" s="8"/>
      <c r="EVY5013" s="8"/>
      <c r="EVZ5013" s="8"/>
      <c r="EWA5013" s="8"/>
      <c r="EWB5013" s="8"/>
      <c r="EWC5013" s="8"/>
      <c r="EWD5013" s="8"/>
      <c r="EWE5013" s="8"/>
      <c r="EWF5013" s="8"/>
      <c r="EWG5013" s="8"/>
      <c r="EWH5013" s="8"/>
      <c r="EWI5013" s="8"/>
      <c r="EWJ5013" s="8"/>
      <c r="EWK5013" s="8"/>
      <c r="EWL5013" s="8"/>
      <c r="EWM5013" s="8"/>
      <c r="EWN5013" s="8"/>
      <c r="EWO5013" s="8"/>
      <c r="EWP5013" s="8"/>
      <c r="EWQ5013" s="8"/>
      <c r="EWR5013" s="8"/>
      <c r="EWS5013" s="8"/>
      <c r="EWT5013" s="8"/>
      <c r="EWU5013" s="8"/>
      <c r="EWV5013" s="8"/>
      <c r="EWW5013" s="8"/>
      <c r="EWX5013" s="8"/>
      <c r="EWY5013" s="8"/>
      <c r="EWZ5013" s="8"/>
      <c r="EXA5013" s="8"/>
      <c r="EXB5013" s="8"/>
      <c r="EXC5013" s="8"/>
      <c r="EXD5013" s="8"/>
      <c r="EXE5013" s="8"/>
      <c r="EXF5013" s="8"/>
      <c r="EXG5013" s="8"/>
      <c r="EXH5013" s="8"/>
      <c r="EXI5013" s="8"/>
      <c r="EXJ5013" s="8"/>
      <c r="EXK5013" s="8"/>
      <c r="EXL5013" s="8"/>
      <c r="EXM5013" s="8"/>
      <c r="EXN5013" s="8"/>
      <c r="EXO5013" s="8"/>
      <c r="EXP5013" s="8"/>
      <c r="EXQ5013" s="8"/>
      <c r="EXR5013" s="8"/>
      <c r="EXS5013" s="8"/>
      <c r="EXT5013" s="8"/>
      <c r="EXU5013" s="8"/>
      <c r="EXV5013" s="8"/>
      <c r="EXW5013" s="8"/>
      <c r="EXX5013" s="8"/>
      <c r="EXY5013" s="8"/>
      <c r="EXZ5013" s="8"/>
      <c r="EYA5013" s="8"/>
      <c r="EYB5013" s="8"/>
      <c r="EYC5013" s="8"/>
      <c r="EYD5013" s="8"/>
      <c r="EYE5013" s="8"/>
      <c r="EYF5013" s="8"/>
      <c r="EYG5013" s="8"/>
      <c r="EYH5013" s="8"/>
      <c r="EYI5013" s="8"/>
      <c r="EYJ5013" s="8"/>
      <c r="EYK5013" s="8"/>
      <c r="EYL5013" s="8"/>
      <c r="EYM5013" s="8"/>
      <c r="EYN5013" s="8"/>
      <c r="EYO5013" s="8"/>
      <c r="EYP5013" s="8"/>
      <c r="EYQ5013" s="8"/>
      <c r="EYR5013" s="8"/>
      <c r="EYS5013" s="8"/>
      <c r="EYT5013" s="8"/>
      <c r="EYU5013" s="8"/>
      <c r="EYV5013" s="8"/>
      <c r="EYW5013" s="8"/>
      <c r="EYX5013" s="8"/>
      <c r="EYY5013" s="8"/>
      <c r="EYZ5013" s="8"/>
      <c r="EZA5013" s="8"/>
      <c r="EZB5013" s="8"/>
      <c r="EZC5013" s="8"/>
      <c r="EZD5013" s="8"/>
      <c r="EZE5013" s="8"/>
      <c r="EZF5013" s="8"/>
      <c r="EZG5013" s="8"/>
      <c r="EZH5013" s="8"/>
      <c r="EZI5013" s="8"/>
      <c r="EZJ5013" s="8"/>
      <c r="EZK5013" s="8"/>
      <c r="EZL5013" s="8"/>
      <c r="EZM5013" s="8"/>
      <c r="EZN5013" s="8"/>
      <c r="EZO5013" s="8"/>
      <c r="EZP5013" s="8"/>
      <c r="EZQ5013" s="8"/>
      <c r="EZR5013" s="8"/>
      <c r="EZS5013" s="8"/>
      <c r="EZT5013" s="8"/>
      <c r="EZU5013" s="8"/>
      <c r="EZV5013" s="8"/>
      <c r="EZW5013" s="8"/>
      <c r="EZX5013" s="8"/>
      <c r="EZY5013" s="8"/>
      <c r="EZZ5013" s="8"/>
      <c r="FAA5013" s="8"/>
      <c r="FAB5013" s="8"/>
      <c r="FAC5013" s="8"/>
      <c r="FAD5013" s="8"/>
      <c r="FAE5013" s="8"/>
      <c r="FAF5013" s="8"/>
      <c r="FAG5013" s="8"/>
      <c r="FAH5013" s="8"/>
      <c r="FAI5013" s="8"/>
      <c r="FAJ5013" s="8"/>
      <c r="FAK5013" s="8"/>
      <c r="FAL5013" s="8"/>
      <c r="FAM5013" s="8"/>
      <c r="FAN5013" s="8"/>
      <c r="FAO5013" s="8"/>
      <c r="FAP5013" s="8"/>
      <c r="FAQ5013" s="8"/>
      <c r="FAR5013" s="8"/>
      <c r="FAS5013" s="8"/>
      <c r="FAT5013" s="8"/>
      <c r="FAU5013" s="8"/>
      <c r="FAV5013" s="8"/>
      <c r="FAW5013" s="8"/>
      <c r="FAX5013" s="8"/>
      <c r="FAY5013" s="8"/>
      <c r="FAZ5013" s="8"/>
      <c r="FBA5013" s="8"/>
      <c r="FBB5013" s="8"/>
      <c r="FBC5013" s="8"/>
      <c r="FBD5013" s="8"/>
      <c r="FBE5013" s="8"/>
      <c r="FBF5013" s="8"/>
      <c r="FBG5013" s="8"/>
      <c r="FBH5013" s="8"/>
      <c r="FBI5013" s="8"/>
      <c r="FBJ5013" s="8"/>
      <c r="FBK5013" s="8"/>
      <c r="FBL5013" s="8"/>
      <c r="FBM5013" s="8"/>
      <c r="FBN5013" s="8"/>
      <c r="FBO5013" s="8"/>
      <c r="FBP5013" s="8"/>
      <c r="FBQ5013" s="8"/>
      <c r="FBR5013" s="8"/>
      <c r="FBS5013" s="8"/>
      <c r="FBT5013" s="8"/>
      <c r="FBU5013" s="8"/>
      <c r="FBV5013" s="8"/>
      <c r="FBW5013" s="8"/>
      <c r="FBX5013" s="8"/>
      <c r="FBY5013" s="8"/>
      <c r="FBZ5013" s="8"/>
      <c r="FCA5013" s="8"/>
      <c r="FCB5013" s="8"/>
      <c r="FCC5013" s="8"/>
      <c r="FCD5013" s="8"/>
      <c r="FCE5013" s="8"/>
      <c r="FCF5013" s="8"/>
      <c r="FCG5013" s="8"/>
      <c r="FCH5013" s="8"/>
      <c r="FCI5013" s="8"/>
      <c r="FCJ5013" s="8"/>
      <c r="FCK5013" s="8"/>
      <c r="FCL5013" s="8"/>
      <c r="FCM5013" s="8"/>
      <c r="FCN5013" s="8"/>
      <c r="FCO5013" s="8"/>
      <c r="FCP5013" s="8"/>
      <c r="FCQ5013" s="8"/>
      <c r="FCR5013" s="8"/>
      <c r="FCS5013" s="8"/>
      <c r="FCT5013" s="8"/>
      <c r="FCU5013" s="8"/>
      <c r="FCV5013" s="8"/>
      <c r="FCW5013" s="8"/>
      <c r="FCX5013" s="8"/>
      <c r="FCY5013" s="8"/>
      <c r="FCZ5013" s="8"/>
      <c r="FDA5013" s="8"/>
      <c r="FDB5013" s="8"/>
      <c r="FDC5013" s="8"/>
      <c r="FDD5013" s="8"/>
      <c r="FDE5013" s="8"/>
      <c r="FDF5013" s="8"/>
      <c r="FDG5013" s="8"/>
      <c r="FDH5013" s="8"/>
      <c r="FDI5013" s="8"/>
      <c r="FDJ5013" s="8"/>
      <c r="FDK5013" s="8"/>
      <c r="FDL5013" s="8"/>
      <c r="FDM5013" s="8"/>
      <c r="FDN5013" s="8"/>
      <c r="FDO5013" s="8"/>
      <c r="FDP5013" s="8"/>
      <c r="FDQ5013" s="8"/>
      <c r="FDR5013" s="8"/>
      <c r="FDS5013" s="8"/>
      <c r="FDT5013" s="8"/>
      <c r="FDU5013" s="8"/>
      <c r="FDV5013" s="8"/>
      <c r="FDW5013" s="8"/>
      <c r="FDX5013" s="8"/>
      <c r="FDY5013" s="8"/>
      <c r="FDZ5013" s="8"/>
      <c r="FEA5013" s="8"/>
      <c r="FEB5013" s="8"/>
      <c r="FEC5013" s="8"/>
      <c r="FED5013" s="8"/>
      <c r="FEE5013" s="8"/>
      <c r="FEF5013" s="8"/>
      <c r="FEG5013" s="8"/>
      <c r="FEH5013" s="8"/>
      <c r="FEI5013" s="8"/>
      <c r="FEJ5013" s="8"/>
      <c r="FEK5013" s="8"/>
      <c r="FEL5013" s="8"/>
      <c r="FEM5013" s="8"/>
      <c r="FEN5013" s="8"/>
      <c r="FEO5013" s="8"/>
      <c r="FEP5013" s="8"/>
      <c r="FEQ5013" s="8"/>
      <c r="FER5013" s="8"/>
      <c r="FES5013" s="8"/>
      <c r="FET5013" s="8"/>
      <c r="FEU5013" s="8"/>
      <c r="FEV5013" s="8"/>
      <c r="FEW5013" s="8"/>
      <c r="FEX5013" s="8"/>
      <c r="FEY5013" s="8"/>
      <c r="FEZ5013" s="8"/>
      <c r="FFA5013" s="8"/>
      <c r="FFB5013" s="8"/>
      <c r="FFC5013" s="8"/>
      <c r="FFD5013" s="8"/>
      <c r="FFE5013" s="8"/>
      <c r="FFF5013" s="8"/>
      <c r="FFG5013" s="8"/>
      <c r="FFH5013" s="8"/>
      <c r="FFI5013" s="8"/>
      <c r="FFJ5013" s="8"/>
      <c r="FFK5013" s="8"/>
      <c r="FFL5013" s="8"/>
      <c r="FFM5013" s="8"/>
      <c r="FFN5013" s="8"/>
      <c r="FFO5013" s="8"/>
      <c r="FFP5013" s="8"/>
      <c r="FFQ5013" s="8"/>
      <c r="FFR5013" s="8"/>
      <c r="FFS5013" s="8"/>
      <c r="FFT5013" s="8"/>
      <c r="FFU5013" s="8"/>
      <c r="FFV5013" s="8"/>
      <c r="FFW5013" s="8"/>
      <c r="FFX5013" s="8"/>
      <c r="FFY5013" s="8"/>
      <c r="FFZ5013" s="8"/>
      <c r="FGA5013" s="8"/>
      <c r="FGB5013" s="8"/>
      <c r="FGC5013" s="8"/>
      <c r="FGD5013" s="8"/>
      <c r="FGE5013" s="8"/>
      <c r="FGF5013" s="8"/>
      <c r="FGG5013" s="8"/>
      <c r="FGH5013" s="8"/>
      <c r="FGI5013" s="8"/>
      <c r="FGJ5013" s="8"/>
      <c r="FGK5013" s="8"/>
      <c r="FGL5013" s="8"/>
      <c r="FGM5013" s="8"/>
      <c r="FGN5013" s="8"/>
      <c r="FGO5013" s="8"/>
      <c r="FGP5013" s="8"/>
      <c r="FGQ5013" s="8"/>
      <c r="FGR5013" s="8"/>
      <c r="FGS5013" s="8"/>
      <c r="FGT5013" s="8"/>
      <c r="FGU5013" s="8"/>
      <c r="FGV5013" s="8"/>
      <c r="FGW5013" s="8"/>
      <c r="FGX5013" s="8"/>
      <c r="FGY5013" s="8"/>
      <c r="FGZ5013" s="8"/>
      <c r="FHA5013" s="8"/>
      <c r="FHB5013" s="8"/>
      <c r="FHC5013" s="8"/>
      <c r="FHD5013" s="8"/>
      <c r="FHE5013" s="8"/>
      <c r="FHF5013" s="8"/>
      <c r="FHG5013" s="8"/>
      <c r="FHH5013" s="8"/>
      <c r="FHI5013" s="8"/>
      <c r="FHJ5013" s="8"/>
      <c r="FHK5013" s="8"/>
      <c r="FHL5013" s="8"/>
      <c r="FHM5013" s="8"/>
      <c r="FHN5013" s="8"/>
      <c r="FHO5013" s="8"/>
      <c r="FHP5013" s="8"/>
      <c r="FHQ5013" s="8"/>
      <c r="FHR5013" s="8"/>
      <c r="FHS5013" s="8"/>
      <c r="FHT5013" s="8"/>
      <c r="FHU5013" s="8"/>
      <c r="FHV5013" s="8"/>
      <c r="FHW5013" s="8"/>
      <c r="FHX5013" s="8"/>
      <c r="FHY5013" s="8"/>
      <c r="FHZ5013" s="8"/>
      <c r="FIA5013" s="8"/>
      <c r="FIB5013" s="8"/>
      <c r="FIC5013" s="8"/>
      <c r="FID5013" s="8"/>
      <c r="FIE5013" s="8"/>
      <c r="FIF5013" s="8"/>
      <c r="FIG5013" s="8"/>
      <c r="FIH5013" s="8"/>
      <c r="FII5013" s="8"/>
      <c r="FIJ5013" s="8"/>
      <c r="FIK5013" s="8"/>
      <c r="FIL5013" s="8"/>
      <c r="FIM5013" s="8"/>
      <c r="FIN5013" s="8"/>
      <c r="FIO5013" s="8"/>
      <c r="FIP5013" s="8"/>
      <c r="FIQ5013" s="8"/>
      <c r="FIR5013" s="8"/>
      <c r="FIS5013" s="8"/>
      <c r="FIT5013" s="8"/>
      <c r="FIU5013" s="8"/>
      <c r="FIV5013" s="8"/>
      <c r="FIW5013" s="8"/>
      <c r="FIX5013" s="8"/>
      <c r="FIY5013" s="8"/>
      <c r="FIZ5013" s="8"/>
      <c r="FJA5013" s="8"/>
      <c r="FJB5013" s="8"/>
      <c r="FJC5013" s="8"/>
      <c r="FJD5013" s="8"/>
      <c r="FJE5013" s="8"/>
      <c r="FJF5013" s="8"/>
      <c r="FJG5013" s="8"/>
      <c r="FJH5013" s="8"/>
      <c r="FJI5013" s="8"/>
      <c r="FJJ5013" s="8"/>
      <c r="FJK5013" s="8"/>
      <c r="FJL5013" s="8"/>
      <c r="FJM5013" s="8"/>
      <c r="FJN5013" s="8"/>
      <c r="FJO5013" s="8"/>
      <c r="FJP5013" s="8"/>
      <c r="FJQ5013" s="8"/>
      <c r="FJR5013" s="8"/>
      <c r="FJS5013" s="8"/>
      <c r="FJT5013" s="8"/>
      <c r="FJU5013" s="8"/>
      <c r="FJV5013" s="8"/>
      <c r="FJW5013" s="8"/>
      <c r="FJX5013" s="8"/>
      <c r="FJY5013" s="8"/>
      <c r="FJZ5013" s="8"/>
      <c r="FKA5013" s="8"/>
      <c r="FKB5013" s="8"/>
      <c r="FKC5013" s="8"/>
      <c r="FKD5013" s="8"/>
      <c r="FKE5013" s="8"/>
      <c r="FKF5013" s="8"/>
      <c r="FKG5013" s="8"/>
      <c r="FKH5013" s="8"/>
      <c r="FKI5013" s="8"/>
      <c r="FKJ5013" s="8"/>
      <c r="FKK5013" s="8"/>
      <c r="FKL5013" s="8"/>
      <c r="FKM5013" s="8"/>
      <c r="FKN5013" s="8"/>
      <c r="FKO5013" s="8"/>
      <c r="FKP5013" s="8"/>
      <c r="FKQ5013" s="8"/>
      <c r="FKR5013" s="8"/>
      <c r="FKS5013" s="8"/>
      <c r="FKT5013" s="8"/>
      <c r="FKU5013" s="8"/>
      <c r="FKV5013" s="8"/>
      <c r="FKW5013" s="8"/>
      <c r="FKX5013" s="8"/>
      <c r="FKY5013" s="8"/>
      <c r="FKZ5013" s="8"/>
      <c r="FLA5013" s="8"/>
      <c r="FLB5013" s="8"/>
      <c r="FLC5013" s="8"/>
      <c r="FLD5013" s="8"/>
      <c r="FLE5013" s="8"/>
      <c r="FLF5013" s="8"/>
      <c r="FLG5013" s="8"/>
      <c r="FLH5013" s="8"/>
      <c r="FLI5013" s="8"/>
      <c r="FLJ5013" s="8"/>
      <c r="FLK5013" s="8"/>
      <c r="FLL5013" s="8"/>
      <c r="FLM5013" s="8"/>
      <c r="FLN5013" s="8"/>
      <c r="FLO5013" s="8"/>
      <c r="FLP5013" s="8"/>
      <c r="FLQ5013" s="8"/>
      <c r="FLR5013" s="8"/>
      <c r="FLS5013" s="8"/>
      <c r="FLT5013" s="8"/>
      <c r="FLU5013" s="8"/>
      <c r="FLV5013" s="8"/>
      <c r="FLW5013" s="8"/>
      <c r="FLX5013" s="8"/>
      <c r="FLY5013" s="8"/>
      <c r="FLZ5013" s="8"/>
      <c r="FMA5013" s="8"/>
      <c r="FMB5013" s="8"/>
      <c r="FMC5013" s="8"/>
      <c r="FMD5013" s="8"/>
      <c r="FME5013" s="8"/>
      <c r="FMF5013" s="8"/>
      <c r="FMG5013" s="8"/>
      <c r="FMH5013" s="8"/>
      <c r="FMI5013" s="8"/>
      <c r="FMJ5013" s="8"/>
      <c r="FMK5013" s="8"/>
      <c r="FML5013" s="8"/>
      <c r="FMM5013" s="8"/>
      <c r="FMN5013" s="8"/>
      <c r="FMO5013" s="8"/>
      <c r="FMP5013" s="8"/>
      <c r="FMQ5013" s="8"/>
      <c r="FMR5013" s="8"/>
      <c r="FMS5013" s="8"/>
      <c r="FMT5013" s="8"/>
      <c r="FMU5013" s="8"/>
      <c r="FMV5013" s="8"/>
      <c r="FMW5013" s="8"/>
      <c r="FMX5013" s="8"/>
      <c r="FMY5013" s="8"/>
      <c r="FMZ5013" s="8"/>
      <c r="FNA5013" s="8"/>
      <c r="FNB5013" s="8"/>
      <c r="FNC5013" s="8"/>
      <c r="FND5013" s="8"/>
      <c r="FNE5013" s="8"/>
      <c r="FNF5013" s="8"/>
      <c r="FNG5013" s="8"/>
      <c r="FNH5013" s="8"/>
      <c r="FNI5013" s="8"/>
      <c r="FNJ5013" s="8"/>
      <c r="FNK5013" s="8"/>
      <c r="FNL5013" s="8"/>
      <c r="FNM5013" s="8"/>
      <c r="FNN5013" s="8"/>
      <c r="FNO5013" s="8"/>
      <c r="FNP5013" s="8"/>
      <c r="FNQ5013" s="8"/>
      <c r="FNR5013" s="8"/>
      <c r="FNS5013" s="8"/>
      <c r="FNT5013" s="8"/>
      <c r="FNU5013" s="8"/>
      <c r="FNV5013" s="8"/>
      <c r="FNW5013" s="8"/>
      <c r="FNX5013" s="8"/>
      <c r="FNY5013" s="8"/>
      <c r="FNZ5013" s="8"/>
      <c r="FOA5013" s="8"/>
      <c r="FOB5013" s="8"/>
      <c r="FOC5013" s="8"/>
      <c r="FOD5013" s="8"/>
      <c r="FOE5013" s="8"/>
      <c r="FOF5013" s="8"/>
      <c r="FOG5013" s="8"/>
      <c r="FOH5013" s="8"/>
      <c r="FOI5013" s="8"/>
      <c r="FOJ5013" s="8"/>
      <c r="FOK5013" s="8"/>
      <c r="FOL5013" s="8"/>
      <c r="FOM5013" s="8"/>
      <c r="FON5013" s="8"/>
      <c r="FOO5013" s="8"/>
      <c r="FOP5013" s="8"/>
      <c r="FOQ5013" s="8"/>
      <c r="FOR5013" s="8"/>
      <c r="FOS5013" s="8"/>
      <c r="FOT5013" s="8"/>
      <c r="FOU5013" s="8"/>
      <c r="FOV5013" s="8"/>
      <c r="FOW5013" s="8"/>
      <c r="FOX5013" s="8"/>
      <c r="FOY5013" s="8"/>
      <c r="FOZ5013" s="8"/>
      <c r="FPA5013" s="8"/>
      <c r="FPB5013" s="8"/>
      <c r="FPC5013" s="8"/>
      <c r="FPD5013" s="8"/>
      <c r="FPE5013" s="8"/>
      <c r="FPF5013" s="8"/>
      <c r="FPG5013" s="8"/>
      <c r="FPH5013" s="8"/>
      <c r="FPI5013" s="8"/>
      <c r="FPJ5013" s="8"/>
      <c r="FPK5013" s="8"/>
      <c r="FPL5013" s="8"/>
      <c r="FPM5013" s="8"/>
      <c r="FPN5013" s="8"/>
      <c r="FPO5013" s="8"/>
      <c r="FPP5013" s="8"/>
      <c r="FPQ5013" s="8"/>
      <c r="FPR5013" s="8"/>
      <c r="FPS5013" s="8"/>
      <c r="FPT5013" s="8"/>
      <c r="FPU5013" s="8"/>
      <c r="FPV5013" s="8"/>
      <c r="FPW5013" s="8"/>
      <c r="FPX5013" s="8"/>
      <c r="FPY5013" s="8"/>
      <c r="FPZ5013" s="8"/>
      <c r="FQA5013" s="8"/>
      <c r="FQB5013" s="8"/>
      <c r="FQC5013" s="8"/>
      <c r="FQD5013" s="8"/>
      <c r="FQE5013" s="8"/>
      <c r="FQF5013" s="8"/>
      <c r="FQG5013" s="8"/>
      <c r="FQH5013" s="8"/>
      <c r="FQI5013" s="8"/>
      <c r="FQJ5013" s="8"/>
      <c r="FQK5013" s="8"/>
      <c r="FQL5013" s="8"/>
      <c r="FQM5013" s="8"/>
      <c r="FQN5013" s="8"/>
      <c r="FQO5013" s="8"/>
      <c r="FQP5013" s="8"/>
      <c r="FQQ5013" s="8"/>
      <c r="FQR5013" s="8"/>
      <c r="FQS5013" s="8"/>
      <c r="FQT5013" s="8"/>
      <c r="FQU5013" s="8"/>
      <c r="FQV5013" s="8"/>
      <c r="FQW5013" s="8"/>
      <c r="FQX5013" s="8"/>
      <c r="FQY5013" s="8"/>
      <c r="FQZ5013" s="8"/>
      <c r="FRA5013" s="8"/>
      <c r="FRB5013" s="8"/>
      <c r="FRC5013" s="8"/>
      <c r="FRD5013" s="8"/>
      <c r="FRE5013" s="8"/>
      <c r="FRF5013" s="8"/>
      <c r="FRG5013" s="8"/>
      <c r="FRH5013" s="8"/>
      <c r="FRI5013" s="8"/>
      <c r="FRJ5013" s="8"/>
      <c r="FRK5013" s="8"/>
      <c r="FRL5013" s="8"/>
      <c r="FRM5013" s="8"/>
      <c r="FRN5013" s="8"/>
      <c r="FRO5013" s="8"/>
      <c r="FRP5013" s="8"/>
      <c r="FRQ5013" s="8"/>
      <c r="FRR5013" s="8"/>
      <c r="FRS5013" s="8"/>
      <c r="FRT5013" s="8"/>
      <c r="FRU5013" s="8"/>
      <c r="FRV5013" s="8"/>
      <c r="FRW5013" s="8"/>
      <c r="FRX5013" s="8"/>
      <c r="FRY5013" s="8"/>
      <c r="FRZ5013" s="8"/>
      <c r="FSA5013" s="8"/>
      <c r="FSB5013" s="8"/>
      <c r="FSC5013" s="8"/>
      <c r="FSD5013" s="8"/>
      <c r="FSE5013" s="8"/>
      <c r="FSF5013" s="8"/>
      <c r="FSG5013" s="8"/>
      <c r="FSH5013" s="8"/>
      <c r="FSI5013" s="8"/>
      <c r="FSJ5013" s="8"/>
      <c r="FSK5013" s="8"/>
      <c r="FSL5013" s="8"/>
      <c r="FSM5013" s="8"/>
      <c r="FSN5013" s="8"/>
      <c r="FSO5013" s="8"/>
      <c r="FSP5013" s="8"/>
      <c r="FSQ5013" s="8"/>
      <c r="FSR5013" s="8"/>
      <c r="FSS5013" s="8"/>
      <c r="FST5013" s="8"/>
      <c r="FSU5013" s="8"/>
      <c r="FSV5013" s="8"/>
      <c r="FSW5013" s="8"/>
      <c r="FSX5013" s="8"/>
      <c r="FSY5013" s="8"/>
      <c r="FSZ5013" s="8"/>
      <c r="FTA5013" s="8"/>
      <c r="FTB5013" s="8"/>
      <c r="FTC5013" s="8"/>
      <c r="FTD5013" s="8"/>
      <c r="FTE5013" s="8"/>
      <c r="FTF5013" s="8"/>
      <c r="FTG5013" s="8"/>
      <c r="FTH5013" s="8"/>
      <c r="FTI5013" s="8"/>
      <c r="FTJ5013" s="8"/>
      <c r="FTK5013" s="8"/>
      <c r="FTL5013" s="8"/>
      <c r="FTM5013" s="8"/>
      <c r="FTN5013" s="8"/>
      <c r="FTO5013" s="8"/>
      <c r="FTP5013" s="8"/>
      <c r="FTQ5013" s="8"/>
      <c r="FTR5013" s="8"/>
      <c r="FTS5013" s="8"/>
      <c r="FTT5013" s="8"/>
      <c r="FTU5013" s="8"/>
      <c r="FTV5013" s="8"/>
      <c r="FTW5013" s="8"/>
      <c r="FTX5013" s="8"/>
      <c r="FTY5013" s="8"/>
      <c r="FTZ5013" s="8"/>
      <c r="FUA5013" s="8"/>
      <c r="FUB5013" s="8"/>
      <c r="FUC5013" s="8"/>
      <c r="FUD5013" s="8"/>
      <c r="FUE5013" s="8"/>
      <c r="FUF5013" s="8"/>
      <c r="FUG5013" s="8"/>
      <c r="FUH5013" s="8"/>
      <c r="FUI5013" s="8"/>
      <c r="FUJ5013" s="8"/>
      <c r="FUK5013" s="8"/>
      <c r="FUL5013" s="8"/>
      <c r="FUM5013" s="8"/>
      <c r="FUN5013" s="8"/>
      <c r="FUO5013" s="8"/>
      <c r="FUP5013" s="8"/>
      <c r="FUQ5013" s="8"/>
      <c r="FUR5013" s="8"/>
      <c r="FUS5013" s="8"/>
      <c r="FUT5013" s="8"/>
      <c r="FUU5013" s="8"/>
      <c r="FUV5013" s="8"/>
      <c r="FUW5013" s="8"/>
      <c r="FUX5013" s="8"/>
      <c r="FUY5013" s="8"/>
      <c r="FUZ5013" s="8"/>
      <c r="FVA5013" s="8"/>
      <c r="FVB5013" s="8"/>
      <c r="FVC5013" s="8"/>
      <c r="FVD5013" s="8"/>
      <c r="FVE5013" s="8"/>
      <c r="FVF5013" s="8"/>
      <c r="FVG5013" s="8"/>
      <c r="FVH5013" s="8"/>
      <c r="FVI5013" s="8"/>
      <c r="FVJ5013" s="8"/>
      <c r="FVK5013" s="8"/>
      <c r="FVL5013" s="8"/>
      <c r="FVM5013" s="8"/>
      <c r="FVN5013" s="8"/>
      <c r="FVO5013" s="8"/>
      <c r="FVP5013" s="8"/>
      <c r="FVQ5013" s="8"/>
      <c r="FVR5013" s="8"/>
      <c r="FVS5013" s="8"/>
      <c r="FVT5013" s="8"/>
      <c r="FVU5013" s="8"/>
      <c r="FVV5013" s="8"/>
      <c r="FVW5013" s="8"/>
      <c r="FVX5013" s="8"/>
      <c r="FVY5013" s="8"/>
      <c r="FVZ5013" s="8"/>
      <c r="FWA5013" s="8"/>
      <c r="FWB5013" s="8"/>
      <c r="FWC5013" s="8"/>
      <c r="FWD5013" s="8"/>
      <c r="FWE5013" s="8"/>
      <c r="FWF5013" s="8"/>
      <c r="FWG5013" s="8"/>
      <c r="FWH5013" s="8"/>
      <c r="FWI5013" s="8"/>
      <c r="FWJ5013" s="8"/>
      <c r="FWK5013" s="8"/>
      <c r="FWL5013" s="8"/>
      <c r="FWM5013" s="8"/>
      <c r="FWN5013" s="8"/>
      <c r="FWO5013" s="8"/>
      <c r="FWP5013" s="8"/>
      <c r="FWQ5013" s="8"/>
      <c r="FWR5013" s="8"/>
      <c r="FWS5013" s="8"/>
      <c r="FWT5013" s="8"/>
      <c r="FWU5013" s="8"/>
      <c r="FWV5013" s="8"/>
      <c r="FWW5013" s="8"/>
      <c r="FWX5013" s="8"/>
      <c r="FWY5013" s="8"/>
      <c r="FWZ5013" s="8"/>
      <c r="FXA5013" s="8"/>
      <c r="FXB5013" s="8"/>
      <c r="FXC5013" s="8"/>
      <c r="FXD5013" s="8"/>
      <c r="FXE5013" s="8"/>
      <c r="FXF5013" s="8"/>
      <c r="FXG5013" s="8"/>
      <c r="FXH5013" s="8"/>
      <c r="FXI5013" s="8"/>
      <c r="FXJ5013" s="8"/>
      <c r="FXK5013" s="8"/>
      <c r="FXL5013" s="8"/>
      <c r="FXM5013" s="8"/>
      <c r="FXN5013" s="8"/>
      <c r="FXO5013" s="8"/>
      <c r="FXP5013" s="8"/>
      <c r="FXQ5013" s="8"/>
      <c r="FXR5013" s="8"/>
      <c r="FXS5013" s="8"/>
      <c r="FXT5013" s="8"/>
      <c r="FXU5013" s="8"/>
      <c r="FXV5013" s="8"/>
      <c r="FXW5013" s="8"/>
      <c r="FXX5013" s="8"/>
      <c r="FXY5013" s="8"/>
      <c r="FXZ5013" s="8"/>
      <c r="FYA5013" s="8"/>
      <c r="FYB5013" s="8"/>
      <c r="FYC5013" s="8"/>
      <c r="FYD5013" s="8"/>
      <c r="FYE5013" s="8"/>
      <c r="FYF5013" s="8"/>
      <c r="FYG5013" s="8"/>
      <c r="FYH5013" s="8"/>
      <c r="FYI5013" s="8"/>
      <c r="FYJ5013" s="8"/>
      <c r="FYK5013" s="8"/>
      <c r="FYL5013" s="8"/>
      <c r="FYM5013" s="8"/>
      <c r="FYN5013" s="8"/>
      <c r="FYO5013" s="8"/>
      <c r="FYP5013" s="8"/>
      <c r="FYQ5013" s="8"/>
      <c r="FYR5013" s="8"/>
      <c r="FYS5013" s="8"/>
      <c r="FYT5013" s="8"/>
      <c r="FYU5013" s="8"/>
      <c r="FYV5013" s="8"/>
      <c r="FYW5013" s="8"/>
      <c r="FYX5013" s="8"/>
      <c r="FYY5013" s="8"/>
      <c r="FYZ5013" s="8"/>
      <c r="FZA5013" s="8"/>
      <c r="FZB5013" s="8"/>
      <c r="FZC5013" s="8"/>
      <c r="FZD5013" s="8"/>
      <c r="FZE5013" s="8"/>
      <c r="FZF5013" s="8"/>
      <c r="FZG5013" s="8"/>
      <c r="FZH5013" s="8"/>
      <c r="FZI5013" s="8"/>
      <c r="FZJ5013" s="8"/>
      <c r="FZK5013" s="8"/>
      <c r="FZL5013" s="8"/>
      <c r="FZM5013" s="8"/>
      <c r="FZN5013" s="8"/>
      <c r="FZO5013" s="8"/>
      <c r="FZP5013" s="8"/>
      <c r="FZQ5013" s="8"/>
      <c r="FZR5013" s="8"/>
      <c r="FZS5013" s="8"/>
      <c r="FZT5013" s="8"/>
      <c r="FZU5013" s="8"/>
      <c r="FZV5013" s="8"/>
      <c r="FZW5013" s="8"/>
      <c r="FZX5013" s="8"/>
      <c r="FZY5013" s="8"/>
      <c r="FZZ5013" s="8"/>
      <c r="GAA5013" s="8"/>
      <c r="GAB5013" s="8"/>
      <c r="GAC5013" s="8"/>
      <c r="GAD5013" s="8"/>
      <c r="GAE5013" s="8"/>
      <c r="GAF5013" s="8"/>
      <c r="GAG5013" s="8"/>
      <c r="GAH5013" s="8"/>
      <c r="GAI5013" s="8"/>
      <c r="GAJ5013" s="8"/>
      <c r="GAK5013" s="8"/>
      <c r="GAL5013" s="8"/>
      <c r="GAM5013" s="8"/>
      <c r="GAN5013" s="8"/>
      <c r="GAO5013" s="8"/>
      <c r="GAP5013" s="8"/>
      <c r="GAQ5013" s="8"/>
      <c r="GAR5013" s="8"/>
      <c r="GAS5013" s="8"/>
      <c r="GAT5013" s="8"/>
      <c r="GAU5013" s="8"/>
      <c r="GAV5013" s="8"/>
      <c r="GAW5013" s="8"/>
      <c r="GAX5013" s="8"/>
      <c r="GAY5013" s="8"/>
      <c r="GAZ5013" s="8"/>
      <c r="GBA5013" s="8"/>
      <c r="GBB5013" s="8"/>
      <c r="GBC5013" s="8"/>
      <c r="GBD5013" s="8"/>
      <c r="GBE5013" s="8"/>
      <c r="GBF5013" s="8"/>
      <c r="GBG5013" s="8"/>
      <c r="GBH5013" s="8"/>
      <c r="GBI5013" s="8"/>
      <c r="GBJ5013" s="8"/>
      <c r="GBK5013" s="8"/>
      <c r="GBL5013" s="8"/>
      <c r="GBM5013" s="8"/>
      <c r="GBN5013" s="8"/>
      <c r="GBO5013" s="8"/>
      <c r="GBP5013" s="8"/>
      <c r="GBQ5013" s="8"/>
      <c r="GBR5013" s="8"/>
      <c r="GBS5013" s="8"/>
      <c r="GBT5013" s="8"/>
      <c r="GBU5013" s="8"/>
      <c r="GBV5013" s="8"/>
      <c r="GBW5013" s="8"/>
      <c r="GBX5013" s="8"/>
      <c r="GBY5013" s="8"/>
      <c r="GBZ5013" s="8"/>
      <c r="GCA5013" s="8"/>
      <c r="GCB5013" s="8"/>
      <c r="GCC5013" s="8"/>
      <c r="GCD5013" s="8"/>
      <c r="GCE5013" s="8"/>
      <c r="GCF5013" s="8"/>
      <c r="GCG5013" s="8"/>
      <c r="GCH5013" s="8"/>
      <c r="GCI5013" s="8"/>
      <c r="GCJ5013" s="8"/>
      <c r="GCK5013" s="8"/>
      <c r="GCL5013" s="8"/>
      <c r="GCM5013" s="8"/>
      <c r="GCN5013" s="8"/>
      <c r="GCO5013" s="8"/>
      <c r="GCP5013" s="8"/>
      <c r="GCQ5013" s="8"/>
      <c r="GCR5013" s="8"/>
      <c r="GCS5013" s="8"/>
      <c r="GCT5013" s="8"/>
      <c r="GCU5013" s="8"/>
      <c r="GCV5013" s="8"/>
      <c r="GCW5013" s="8"/>
      <c r="GCX5013" s="8"/>
      <c r="GCY5013" s="8"/>
      <c r="GCZ5013" s="8"/>
      <c r="GDA5013" s="8"/>
      <c r="GDB5013" s="8"/>
      <c r="GDC5013" s="8"/>
      <c r="GDD5013" s="8"/>
      <c r="GDE5013" s="8"/>
      <c r="GDF5013" s="8"/>
      <c r="GDG5013" s="8"/>
      <c r="GDH5013" s="8"/>
      <c r="GDI5013" s="8"/>
      <c r="GDJ5013" s="8"/>
      <c r="GDK5013" s="8"/>
      <c r="GDL5013" s="8"/>
      <c r="GDM5013" s="8"/>
      <c r="GDN5013" s="8"/>
      <c r="GDO5013" s="8"/>
      <c r="GDP5013" s="8"/>
      <c r="GDQ5013" s="8"/>
      <c r="GDR5013" s="8"/>
      <c r="GDS5013" s="8"/>
      <c r="GDT5013" s="8"/>
      <c r="GDU5013" s="8"/>
      <c r="GDV5013" s="8"/>
      <c r="GDW5013" s="8"/>
      <c r="GDX5013" s="8"/>
      <c r="GDY5013" s="8"/>
      <c r="GDZ5013" s="8"/>
      <c r="GEA5013" s="8"/>
      <c r="GEB5013" s="8"/>
      <c r="GEC5013" s="8"/>
      <c r="GED5013" s="8"/>
      <c r="GEE5013" s="8"/>
      <c r="GEF5013" s="8"/>
      <c r="GEG5013" s="8"/>
      <c r="GEH5013" s="8"/>
      <c r="GEI5013" s="8"/>
      <c r="GEJ5013" s="8"/>
      <c r="GEK5013" s="8"/>
      <c r="GEL5013" s="8"/>
      <c r="GEM5013" s="8"/>
      <c r="GEN5013" s="8"/>
      <c r="GEO5013" s="8"/>
      <c r="GEP5013" s="8"/>
      <c r="GEQ5013" s="8"/>
      <c r="GER5013" s="8"/>
      <c r="GES5013" s="8"/>
      <c r="GET5013" s="8"/>
      <c r="GEU5013" s="8"/>
      <c r="GEV5013" s="8"/>
      <c r="GEW5013" s="8"/>
      <c r="GEX5013" s="8"/>
      <c r="GEY5013" s="8"/>
      <c r="GEZ5013" s="8"/>
      <c r="GFA5013" s="8"/>
      <c r="GFB5013" s="8"/>
      <c r="GFC5013" s="8"/>
      <c r="GFD5013" s="8"/>
      <c r="GFE5013" s="8"/>
      <c r="GFF5013" s="8"/>
      <c r="GFG5013" s="8"/>
      <c r="GFH5013" s="8"/>
      <c r="GFI5013" s="8"/>
      <c r="GFJ5013" s="8"/>
      <c r="GFK5013" s="8"/>
      <c r="GFL5013" s="8"/>
      <c r="GFM5013" s="8"/>
      <c r="GFN5013" s="8"/>
      <c r="GFO5013" s="8"/>
      <c r="GFP5013" s="8"/>
      <c r="GFQ5013" s="8"/>
      <c r="GFR5013" s="8"/>
      <c r="GFS5013" s="8"/>
      <c r="GFT5013" s="8"/>
      <c r="GFU5013" s="8"/>
      <c r="GFV5013" s="8"/>
      <c r="GFW5013" s="8"/>
      <c r="GFX5013" s="8"/>
      <c r="GFY5013" s="8"/>
      <c r="GFZ5013" s="8"/>
      <c r="GGA5013" s="8"/>
      <c r="GGB5013" s="8"/>
      <c r="GGC5013" s="8"/>
      <c r="GGD5013" s="8"/>
      <c r="GGE5013" s="8"/>
      <c r="GGF5013" s="8"/>
      <c r="GGG5013" s="8"/>
      <c r="GGH5013" s="8"/>
      <c r="GGI5013" s="8"/>
      <c r="GGJ5013" s="8"/>
      <c r="GGK5013" s="8"/>
      <c r="GGL5013" s="8"/>
      <c r="GGM5013" s="8"/>
      <c r="GGN5013" s="8"/>
      <c r="GGO5013" s="8"/>
      <c r="GGP5013" s="8"/>
      <c r="GGQ5013" s="8"/>
      <c r="GGR5013" s="8"/>
      <c r="GGS5013" s="8"/>
      <c r="GGT5013" s="8"/>
      <c r="GGU5013" s="8"/>
      <c r="GGV5013" s="8"/>
      <c r="GGW5013" s="8"/>
      <c r="GGX5013" s="8"/>
      <c r="GGY5013" s="8"/>
      <c r="GGZ5013" s="8"/>
      <c r="GHA5013" s="8"/>
      <c r="GHB5013" s="8"/>
      <c r="GHC5013" s="8"/>
      <c r="GHD5013" s="8"/>
      <c r="GHE5013" s="8"/>
      <c r="GHF5013" s="8"/>
      <c r="GHG5013" s="8"/>
      <c r="GHH5013" s="8"/>
      <c r="GHI5013" s="8"/>
      <c r="GHJ5013" s="8"/>
      <c r="GHK5013" s="8"/>
      <c r="GHL5013" s="8"/>
      <c r="GHM5013" s="8"/>
      <c r="GHN5013" s="8"/>
      <c r="GHO5013" s="8"/>
      <c r="GHP5013" s="8"/>
      <c r="GHQ5013" s="8"/>
      <c r="GHR5013" s="8"/>
      <c r="GHS5013" s="8"/>
      <c r="GHT5013" s="8"/>
      <c r="GHU5013" s="8"/>
      <c r="GHV5013" s="8"/>
      <c r="GHW5013" s="8"/>
      <c r="GHX5013" s="8"/>
      <c r="GHY5013" s="8"/>
      <c r="GHZ5013" s="8"/>
      <c r="GIA5013" s="8"/>
      <c r="GIB5013" s="8"/>
      <c r="GIC5013" s="8"/>
      <c r="GID5013" s="8"/>
      <c r="GIE5013" s="8"/>
      <c r="GIF5013" s="8"/>
      <c r="GIG5013" s="8"/>
      <c r="GIH5013" s="8"/>
      <c r="GII5013" s="8"/>
      <c r="GIJ5013" s="8"/>
      <c r="GIK5013" s="8"/>
      <c r="GIL5013" s="8"/>
      <c r="GIM5013" s="8"/>
      <c r="GIN5013" s="8"/>
      <c r="GIO5013" s="8"/>
      <c r="GIP5013" s="8"/>
      <c r="GIQ5013" s="8"/>
      <c r="GIR5013" s="8"/>
      <c r="GIS5013" s="8"/>
      <c r="GIT5013" s="8"/>
      <c r="GIU5013" s="8"/>
      <c r="GIV5013" s="8"/>
      <c r="GIW5013" s="8"/>
      <c r="GIX5013" s="8"/>
      <c r="GIY5013" s="8"/>
      <c r="GIZ5013" s="8"/>
      <c r="GJA5013" s="8"/>
      <c r="GJB5013" s="8"/>
      <c r="GJC5013" s="8"/>
      <c r="GJD5013" s="8"/>
      <c r="GJE5013" s="8"/>
      <c r="GJF5013" s="8"/>
      <c r="GJG5013" s="8"/>
      <c r="GJH5013" s="8"/>
      <c r="GJI5013" s="8"/>
      <c r="GJJ5013" s="8"/>
      <c r="GJK5013" s="8"/>
      <c r="GJL5013" s="8"/>
      <c r="GJM5013" s="8"/>
      <c r="GJN5013" s="8"/>
      <c r="GJO5013" s="8"/>
      <c r="GJP5013" s="8"/>
      <c r="GJQ5013" s="8"/>
      <c r="GJR5013" s="8"/>
      <c r="GJS5013" s="8"/>
      <c r="GJT5013" s="8"/>
      <c r="GJU5013" s="8"/>
      <c r="GJV5013" s="8"/>
      <c r="GJW5013" s="8"/>
      <c r="GJX5013" s="8"/>
      <c r="GJY5013" s="8"/>
      <c r="GJZ5013" s="8"/>
      <c r="GKA5013" s="8"/>
      <c r="GKB5013" s="8"/>
      <c r="GKC5013" s="8"/>
      <c r="GKD5013" s="8"/>
      <c r="GKE5013" s="8"/>
      <c r="GKF5013" s="8"/>
      <c r="GKG5013" s="8"/>
      <c r="GKH5013" s="8"/>
      <c r="GKI5013" s="8"/>
      <c r="GKJ5013" s="8"/>
      <c r="GKK5013" s="8"/>
      <c r="GKL5013" s="8"/>
      <c r="GKM5013" s="8"/>
      <c r="GKN5013" s="8"/>
      <c r="GKO5013" s="8"/>
      <c r="GKP5013" s="8"/>
      <c r="GKQ5013" s="8"/>
      <c r="GKR5013" s="8"/>
      <c r="GKS5013" s="8"/>
      <c r="GKT5013" s="8"/>
      <c r="GKU5013" s="8"/>
      <c r="GKV5013" s="8"/>
      <c r="GKW5013" s="8"/>
      <c r="GKX5013" s="8"/>
      <c r="GKY5013" s="8"/>
      <c r="GKZ5013" s="8"/>
      <c r="GLA5013" s="8"/>
      <c r="GLB5013" s="8"/>
      <c r="GLC5013" s="8"/>
      <c r="GLD5013" s="8"/>
      <c r="GLE5013" s="8"/>
      <c r="GLF5013" s="8"/>
      <c r="GLG5013" s="8"/>
      <c r="GLH5013" s="8"/>
      <c r="GLI5013" s="8"/>
      <c r="GLJ5013" s="8"/>
      <c r="GLK5013" s="8"/>
      <c r="GLL5013" s="8"/>
      <c r="GLM5013" s="8"/>
      <c r="GLN5013" s="8"/>
      <c r="GLO5013" s="8"/>
      <c r="GLP5013" s="8"/>
      <c r="GLQ5013" s="8"/>
      <c r="GLR5013" s="8"/>
      <c r="GLS5013" s="8"/>
      <c r="GLT5013" s="8"/>
      <c r="GLU5013" s="8"/>
      <c r="GLV5013" s="8"/>
      <c r="GLW5013" s="8"/>
      <c r="GLX5013" s="8"/>
      <c r="GLY5013" s="8"/>
      <c r="GLZ5013" s="8"/>
      <c r="GMA5013" s="8"/>
      <c r="GMB5013" s="8"/>
      <c r="GMC5013" s="8"/>
      <c r="GMD5013" s="8"/>
      <c r="GME5013" s="8"/>
      <c r="GMF5013" s="8"/>
      <c r="GMG5013" s="8"/>
      <c r="GMH5013" s="8"/>
      <c r="GMI5013" s="8"/>
      <c r="GMJ5013" s="8"/>
      <c r="GMK5013" s="8"/>
      <c r="GML5013" s="8"/>
      <c r="GMM5013" s="8"/>
      <c r="GMN5013" s="8"/>
      <c r="GMO5013" s="8"/>
      <c r="GMP5013" s="8"/>
      <c r="GMQ5013" s="8"/>
      <c r="GMR5013" s="8"/>
      <c r="GMS5013" s="8"/>
      <c r="GMT5013" s="8"/>
      <c r="GMU5013" s="8"/>
      <c r="GMV5013" s="8"/>
      <c r="GMW5013" s="8"/>
      <c r="GMX5013" s="8"/>
      <c r="GMY5013" s="8"/>
      <c r="GMZ5013" s="8"/>
      <c r="GNA5013" s="8"/>
      <c r="GNB5013" s="8"/>
      <c r="GNC5013" s="8"/>
      <c r="GND5013" s="8"/>
      <c r="GNE5013" s="8"/>
      <c r="GNF5013" s="8"/>
      <c r="GNG5013" s="8"/>
      <c r="GNH5013" s="8"/>
      <c r="GNI5013" s="8"/>
      <c r="GNJ5013" s="8"/>
      <c r="GNK5013" s="8"/>
      <c r="GNL5013" s="8"/>
      <c r="GNM5013" s="8"/>
      <c r="GNN5013" s="8"/>
      <c r="GNO5013" s="8"/>
      <c r="GNP5013" s="8"/>
      <c r="GNQ5013" s="8"/>
      <c r="GNR5013" s="8"/>
      <c r="GNS5013" s="8"/>
      <c r="GNT5013" s="8"/>
      <c r="GNU5013" s="8"/>
      <c r="GNV5013" s="8"/>
      <c r="GNW5013" s="8"/>
      <c r="GNX5013" s="8"/>
      <c r="GNY5013" s="8"/>
      <c r="GNZ5013" s="8"/>
      <c r="GOA5013" s="8"/>
      <c r="GOB5013" s="8"/>
      <c r="GOC5013" s="8"/>
      <c r="GOD5013" s="8"/>
      <c r="GOE5013" s="8"/>
      <c r="GOF5013" s="8"/>
      <c r="GOG5013" s="8"/>
      <c r="GOH5013" s="8"/>
      <c r="GOI5013" s="8"/>
      <c r="GOJ5013" s="8"/>
      <c r="GOK5013" s="8"/>
      <c r="GOL5013" s="8"/>
      <c r="GOM5013" s="8"/>
      <c r="GON5013" s="8"/>
      <c r="GOO5013" s="8"/>
      <c r="GOP5013" s="8"/>
      <c r="GOQ5013" s="8"/>
      <c r="GOR5013" s="8"/>
      <c r="GOS5013" s="8"/>
      <c r="GOT5013" s="8"/>
      <c r="GOU5013" s="8"/>
      <c r="GOV5013" s="8"/>
      <c r="GOW5013" s="8"/>
      <c r="GOX5013" s="8"/>
      <c r="GOY5013" s="8"/>
      <c r="GOZ5013" s="8"/>
      <c r="GPA5013" s="8"/>
      <c r="GPB5013" s="8"/>
      <c r="GPC5013" s="8"/>
      <c r="GPD5013" s="8"/>
      <c r="GPE5013" s="8"/>
      <c r="GPF5013" s="8"/>
      <c r="GPG5013" s="8"/>
      <c r="GPH5013" s="8"/>
      <c r="GPI5013" s="8"/>
      <c r="GPJ5013" s="8"/>
      <c r="GPK5013" s="8"/>
      <c r="GPL5013" s="8"/>
      <c r="GPM5013" s="8"/>
      <c r="GPN5013" s="8"/>
      <c r="GPO5013" s="8"/>
      <c r="GPP5013" s="8"/>
      <c r="GPQ5013" s="8"/>
      <c r="GPR5013" s="8"/>
      <c r="GPS5013" s="8"/>
      <c r="GPT5013" s="8"/>
      <c r="GPU5013" s="8"/>
      <c r="GPV5013" s="8"/>
      <c r="GPW5013" s="8"/>
      <c r="GPX5013" s="8"/>
      <c r="GPY5013" s="8"/>
      <c r="GPZ5013" s="8"/>
      <c r="GQA5013" s="8"/>
      <c r="GQB5013" s="8"/>
      <c r="GQC5013" s="8"/>
      <c r="GQD5013" s="8"/>
      <c r="GQE5013" s="8"/>
      <c r="GQF5013" s="8"/>
      <c r="GQG5013" s="8"/>
      <c r="GQH5013" s="8"/>
      <c r="GQI5013" s="8"/>
      <c r="GQJ5013" s="8"/>
      <c r="GQK5013" s="8"/>
      <c r="GQL5013" s="8"/>
      <c r="GQM5013" s="8"/>
      <c r="GQN5013" s="8"/>
      <c r="GQO5013" s="8"/>
      <c r="GQP5013" s="8"/>
      <c r="GQQ5013" s="8"/>
      <c r="GQR5013" s="8"/>
      <c r="GQS5013" s="8"/>
      <c r="GQT5013" s="8"/>
      <c r="GQU5013" s="8"/>
      <c r="GQV5013" s="8"/>
      <c r="GQW5013" s="8"/>
      <c r="GQX5013" s="8"/>
      <c r="GQY5013" s="8"/>
      <c r="GQZ5013" s="8"/>
      <c r="GRA5013" s="8"/>
      <c r="GRB5013" s="8"/>
      <c r="GRC5013" s="8"/>
      <c r="GRD5013" s="8"/>
      <c r="GRE5013" s="8"/>
      <c r="GRF5013" s="8"/>
      <c r="GRG5013" s="8"/>
      <c r="GRH5013" s="8"/>
      <c r="GRI5013" s="8"/>
      <c r="GRJ5013" s="8"/>
      <c r="GRK5013" s="8"/>
      <c r="GRL5013" s="8"/>
      <c r="GRM5013" s="8"/>
      <c r="GRN5013" s="8"/>
      <c r="GRO5013" s="8"/>
      <c r="GRP5013" s="8"/>
      <c r="GRQ5013" s="8"/>
      <c r="GRR5013" s="8"/>
      <c r="GRS5013" s="8"/>
      <c r="GRT5013" s="8"/>
      <c r="GRU5013" s="8"/>
      <c r="GRV5013" s="8"/>
      <c r="GRW5013" s="8"/>
      <c r="GRX5013" s="8"/>
      <c r="GRY5013" s="8"/>
      <c r="GRZ5013" s="8"/>
      <c r="GSA5013" s="8"/>
      <c r="GSB5013" s="8"/>
      <c r="GSC5013" s="8"/>
      <c r="GSD5013" s="8"/>
      <c r="GSE5013" s="8"/>
      <c r="GSF5013" s="8"/>
      <c r="GSG5013" s="8"/>
      <c r="GSH5013" s="8"/>
      <c r="GSI5013" s="8"/>
      <c r="GSJ5013" s="8"/>
      <c r="GSK5013" s="8"/>
      <c r="GSL5013" s="8"/>
      <c r="GSM5013" s="8"/>
      <c r="GSN5013" s="8"/>
      <c r="GSO5013" s="8"/>
      <c r="GSP5013" s="8"/>
      <c r="GSQ5013" s="8"/>
      <c r="GSR5013" s="8"/>
      <c r="GSS5013" s="8"/>
      <c r="GST5013" s="8"/>
      <c r="GSU5013" s="8"/>
      <c r="GSV5013" s="8"/>
      <c r="GSW5013" s="8"/>
      <c r="GSX5013" s="8"/>
      <c r="GSY5013" s="8"/>
      <c r="GSZ5013" s="8"/>
      <c r="GTA5013" s="8"/>
      <c r="GTB5013" s="8"/>
      <c r="GTC5013" s="8"/>
      <c r="GTD5013" s="8"/>
      <c r="GTE5013" s="8"/>
      <c r="GTF5013" s="8"/>
      <c r="GTG5013" s="8"/>
      <c r="GTH5013" s="8"/>
      <c r="GTI5013" s="8"/>
      <c r="GTJ5013" s="8"/>
      <c r="GTK5013" s="8"/>
      <c r="GTL5013" s="8"/>
      <c r="GTM5013" s="8"/>
      <c r="GTN5013" s="8"/>
      <c r="GTO5013" s="8"/>
      <c r="GTP5013" s="8"/>
      <c r="GTQ5013" s="8"/>
      <c r="GTR5013" s="8"/>
      <c r="GTS5013" s="8"/>
      <c r="GTT5013" s="8"/>
      <c r="GTU5013" s="8"/>
      <c r="GTV5013" s="8"/>
      <c r="GTW5013" s="8"/>
      <c r="GTX5013" s="8"/>
      <c r="GTY5013" s="8"/>
      <c r="GTZ5013" s="8"/>
      <c r="GUA5013" s="8"/>
      <c r="GUB5013" s="8"/>
      <c r="GUC5013" s="8"/>
      <c r="GUD5013" s="8"/>
      <c r="GUE5013" s="8"/>
      <c r="GUF5013" s="8"/>
      <c r="GUG5013" s="8"/>
      <c r="GUH5013" s="8"/>
      <c r="GUI5013" s="8"/>
      <c r="GUJ5013" s="8"/>
      <c r="GUK5013" s="8"/>
      <c r="GUL5013" s="8"/>
      <c r="GUM5013" s="8"/>
      <c r="GUN5013" s="8"/>
      <c r="GUO5013" s="8"/>
      <c r="GUP5013" s="8"/>
      <c r="GUQ5013" s="8"/>
      <c r="GUR5013" s="8"/>
      <c r="GUS5013" s="8"/>
      <c r="GUT5013" s="8"/>
      <c r="GUU5013" s="8"/>
      <c r="GUV5013" s="8"/>
      <c r="GUW5013" s="8"/>
      <c r="GUX5013" s="8"/>
      <c r="GUY5013" s="8"/>
      <c r="GUZ5013" s="8"/>
      <c r="GVA5013" s="8"/>
      <c r="GVB5013" s="8"/>
      <c r="GVC5013" s="8"/>
      <c r="GVD5013" s="8"/>
      <c r="GVE5013" s="8"/>
      <c r="GVF5013" s="8"/>
      <c r="GVG5013" s="8"/>
      <c r="GVH5013" s="8"/>
      <c r="GVI5013" s="8"/>
      <c r="GVJ5013" s="8"/>
      <c r="GVK5013" s="8"/>
      <c r="GVL5013" s="8"/>
      <c r="GVM5013" s="8"/>
      <c r="GVN5013" s="8"/>
      <c r="GVO5013" s="8"/>
      <c r="GVP5013" s="8"/>
      <c r="GVQ5013" s="8"/>
      <c r="GVR5013" s="8"/>
      <c r="GVS5013" s="8"/>
      <c r="GVT5013" s="8"/>
      <c r="GVU5013" s="8"/>
      <c r="GVV5013" s="8"/>
      <c r="GVW5013" s="8"/>
      <c r="GVX5013" s="8"/>
      <c r="GVY5013" s="8"/>
      <c r="GVZ5013" s="8"/>
      <c r="GWA5013" s="8"/>
      <c r="GWB5013" s="8"/>
      <c r="GWC5013" s="8"/>
      <c r="GWD5013" s="8"/>
      <c r="GWE5013" s="8"/>
      <c r="GWF5013" s="8"/>
      <c r="GWG5013" s="8"/>
      <c r="GWH5013" s="8"/>
      <c r="GWI5013" s="8"/>
      <c r="GWJ5013" s="8"/>
      <c r="GWK5013" s="8"/>
      <c r="GWL5013" s="8"/>
      <c r="GWM5013" s="8"/>
      <c r="GWN5013" s="8"/>
      <c r="GWO5013" s="8"/>
      <c r="GWP5013" s="8"/>
      <c r="GWQ5013" s="8"/>
      <c r="GWR5013" s="8"/>
      <c r="GWS5013" s="8"/>
      <c r="GWT5013" s="8"/>
      <c r="GWU5013" s="8"/>
      <c r="GWV5013" s="8"/>
      <c r="GWW5013" s="8"/>
      <c r="GWX5013" s="8"/>
      <c r="GWY5013" s="8"/>
      <c r="GWZ5013" s="8"/>
      <c r="GXA5013" s="8"/>
      <c r="GXB5013" s="8"/>
      <c r="GXC5013" s="8"/>
      <c r="GXD5013" s="8"/>
      <c r="GXE5013" s="8"/>
      <c r="GXF5013" s="8"/>
      <c r="GXG5013" s="8"/>
      <c r="GXH5013" s="8"/>
      <c r="GXI5013" s="8"/>
      <c r="GXJ5013" s="8"/>
      <c r="GXK5013" s="8"/>
      <c r="GXL5013" s="8"/>
      <c r="GXM5013" s="8"/>
      <c r="GXN5013" s="8"/>
      <c r="GXO5013" s="8"/>
      <c r="GXP5013" s="8"/>
      <c r="GXQ5013" s="8"/>
      <c r="GXR5013" s="8"/>
      <c r="GXS5013" s="8"/>
      <c r="GXT5013" s="8"/>
      <c r="GXU5013" s="8"/>
      <c r="GXV5013" s="8"/>
      <c r="GXW5013" s="8"/>
      <c r="GXX5013" s="8"/>
      <c r="GXY5013" s="8"/>
      <c r="GXZ5013" s="8"/>
      <c r="GYA5013" s="8"/>
      <c r="GYB5013" s="8"/>
      <c r="GYC5013" s="8"/>
      <c r="GYD5013" s="8"/>
      <c r="GYE5013" s="8"/>
      <c r="GYF5013" s="8"/>
      <c r="GYG5013" s="8"/>
      <c r="GYH5013" s="8"/>
      <c r="GYI5013" s="8"/>
      <c r="GYJ5013" s="8"/>
      <c r="GYK5013" s="8"/>
      <c r="GYL5013" s="8"/>
      <c r="GYM5013" s="8"/>
      <c r="GYN5013" s="8"/>
      <c r="GYO5013" s="8"/>
      <c r="GYP5013" s="8"/>
      <c r="GYQ5013" s="8"/>
      <c r="GYR5013" s="8"/>
      <c r="GYS5013" s="8"/>
      <c r="GYT5013" s="8"/>
      <c r="GYU5013" s="8"/>
      <c r="GYV5013" s="8"/>
      <c r="GYW5013" s="8"/>
      <c r="GYX5013" s="8"/>
      <c r="GYY5013" s="8"/>
      <c r="GYZ5013" s="8"/>
      <c r="GZA5013" s="8"/>
      <c r="GZB5013" s="8"/>
      <c r="GZC5013" s="8"/>
      <c r="GZD5013" s="8"/>
      <c r="GZE5013" s="8"/>
      <c r="GZF5013" s="8"/>
      <c r="GZG5013" s="8"/>
      <c r="GZH5013" s="8"/>
      <c r="GZI5013" s="8"/>
      <c r="GZJ5013" s="8"/>
      <c r="GZK5013" s="8"/>
      <c r="GZL5013" s="8"/>
      <c r="GZM5013" s="8"/>
      <c r="GZN5013" s="8"/>
      <c r="GZO5013" s="8"/>
      <c r="GZP5013" s="8"/>
      <c r="GZQ5013" s="8"/>
      <c r="GZR5013" s="8"/>
      <c r="GZS5013" s="8"/>
      <c r="GZT5013" s="8"/>
      <c r="GZU5013" s="8"/>
      <c r="GZV5013" s="8"/>
      <c r="GZW5013" s="8"/>
      <c r="GZX5013" s="8"/>
      <c r="GZY5013" s="8"/>
      <c r="GZZ5013" s="8"/>
      <c r="HAA5013" s="8"/>
      <c r="HAB5013" s="8"/>
      <c r="HAC5013" s="8"/>
      <c r="HAD5013" s="8"/>
      <c r="HAE5013" s="8"/>
      <c r="HAF5013" s="8"/>
      <c r="HAG5013" s="8"/>
      <c r="HAH5013" s="8"/>
      <c r="HAI5013" s="8"/>
      <c r="HAJ5013" s="8"/>
      <c r="HAK5013" s="8"/>
      <c r="HAL5013" s="8"/>
      <c r="HAM5013" s="8"/>
      <c r="HAN5013" s="8"/>
      <c r="HAO5013" s="8"/>
      <c r="HAP5013" s="8"/>
      <c r="HAQ5013" s="8"/>
      <c r="HAR5013" s="8"/>
      <c r="HAS5013" s="8"/>
      <c r="HAT5013" s="8"/>
      <c r="HAU5013" s="8"/>
      <c r="HAV5013" s="8"/>
      <c r="HAW5013" s="8"/>
      <c r="HAX5013" s="8"/>
      <c r="HAY5013" s="8"/>
      <c r="HAZ5013" s="8"/>
      <c r="HBA5013" s="8"/>
      <c r="HBB5013" s="8"/>
      <c r="HBC5013" s="8"/>
      <c r="HBD5013" s="8"/>
      <c r="HBE5013" s="8"/>
      <c r="HBF5013" s="8"/>
      <c r="HBG5013" s="8"/>
      <c r="HBH5013" s="8"/>
      <c r="HBI5013" s="8"/>
      <c r="HBJ5013" s="8"/>
      <c r="HBK5013" s="8"/>
      <c r="HBL5013" s="8"/>
      <c r="HBM5013" s="8"/>
      <c r="HBN5013" s="8"/>
      <c r="HBO5013" s="8"/>
      <c r="HBP5013" s="8"/>
      <c r="HBQ5013" s="8"/>
      <c r="HBR5013" s="8"/>
      <c r="HBS5013" s="8"/>
      <c r="HBT5013" s="8"/>
      <c r="HBU5013" s="8"/>
      <c r="HBV5013" s="8"/>
      <c r="HBW5013" s="8"/>
      <c r="HBX5013" s="8"/>
      <c r="HBY5013" s="8"/>
      <c r="HBZ5013" s="8"/>
      <c r="HCA5013" s="8"/>
      <c r="HCB5013" s="8"/>
      <c r="HCC5013" s="8"/>
      <c r="HCD5013" s="8"/>
      <c r="HCE5013" s="8"/>
      <c r="HCF5013" s="8"/>
      <c r="HCG5013" s="8"/>
      <c r="HCH5013" s="8"/>
      <c r="HCI5013" s="8"/>
      <c r="HCJ5013" s="8"/>
      <c r="HCK5013" s="8"/>
      <c r="HCL5013" s="8"/>
      <c r="HCM5013" s="8"/>
      <c r="HCN5013" s="8"/>
      <c r="HCO5013" s="8"/>
      <c r="HCP5013" s="8"/>
      <c r="HCQ5013" s="8"/>
      <c r="HCR5013" s="8"/>
      <c r="HCS5013" s="8"/>
      <c r="HCT5013" s="8"/>
      <c r="HCU5013" s="8"/>
      <c r="HCV5013" s="8"/>
      <c r="HCW5013" s="8"/>
      <c r="HCX5013" s="8"/>
      <c r="HCY5013" s="8"/>
      <c r="HCZ5013" s="8"/>
      <c r="HDA5013" s="8"/>
      <c r="HDB5013" s="8"/>
      <c r="HDC5013" s="8"/>
      <c r="HDD5013" s="8"/>
      <c r="HDE5013" s="8"/>
      <c r="HDF5013" s="8"/>
      <c r="HDG5013" s="8"/>
      <c r="HDH5013" s="8"/>
      <c r="HDI5013" s="8"/>
      <c r="HDJ5013" s="8"/>
      <c r="HDK5013" s="8"/>
      <c r="HDL5013" s="8"/>
      <c r="HDM5013" s="8"/>
      <c r="HDN5013" s="8"/>
      <c r="HDO5013" s="8"/>
      <c r="HDP5013" s="8"/>
      <c r="HDQ5013" s="8"/>
      <c r="HDR5013" s="8"/>
      <c r="HDS5013" s="8"/>
      <c r="HDT5013" s="8"/>
      <c r="HDU5013" s="8"/>
      <c r="HDV5013" s="8"/>
      <c r="HDW5013" s="8"/>
      <c r="HDX5013" s="8"/>
      <c r="HDY5013" s="8"/>
      <c r="HDZ5013" s="8"/>
      <c r="HEA5013" s="8"/>
      <c r="HEB5013" s="8"/>
      <c r="HEC5013" s="8"/>
      <c r="HED5013" s="8"/>
      <c r="HEE5013" s="8"/>
      <c r="HEF5013" s="8"/>
      <c r="HEG5013" s="8"/>
      <c r="HEH5013" s="8"/>
      <c r="HEI5013" s="8"/>
      <c r="HEJ5013" s="8"/>
      <c r="HEK5013" s="8"/>
      <c r="HEL5013" s="8"/>
      <c r="HEM5013" s="8"/>
      <c r="HEN5013" s="8"/>
      <c r="HEO5013" s="8"/>
      <c r="HEP5013" s="8"/>
      <c r="HEQ5013" s="8"/>
      <c r="HER5013" s="8"/>
      <c r="HES5013" s="8"/>
      <c r="HET5013" s="8"/>
      <c r="HEU5013" s="8"/>
      <c r="HEV5013" s="8"/>
      <c r="HEW5013" s="8"/>
      <c r="HEX5013" s="8"/>
      <c r="HEY5013" s="8"/>
      <c r="HEZ5013" s="8"/>
      <c r="HFA5013" s="8"/>
      <c r="HFB5013" s="8"/>
      <c r="HFC5013" s="8"/>
      <c r="HFD5013" s="8"/>
      <c r="HFE5013" s="8"/>
      <c r="HFF5013" s="8"/>
      <c r="HFG5013" s="8"/>
      <c r="HFH5013" s="8"/>
      <c r="HFI5013" s="8"/>
      <c r="HFJ5013" s="8"/>
      <c r="HFK5013" s="8"/>
      <c r="HFL5013" s="8"/>
      <c r="HFM5013" s="8"/>
      <c r="HFN5013" s="8"/>
      <c r="HFO5013" s="8"/>
      <c r="HFP5013" s="8"/>
      <c r="HFQ5013" s="8"/>
      <c r="HFR5013" s="8"/>
      <c r="HFS5013" s="8"/>
      <c r="HFT5013" s="8"/>
      <c r="HFU5013" s="8"/>
      <c r="HFV5013" s="8"/>
      <c r="HFW5013" s="8"/>
      <c r="HFX5013" s="8"/>
      <c r="HFY5013" s="8"/>
      <c r="HFZ5013" s="8"/>
      <c r="HGA5013" s="8"/>
      <c r="HGB5013" s="8"/>
      <c r="HGC5013" s="8"/>
      <c r="HGD5013" s="8"/>
      <c r="HGE5013" s="8"/>
      <c r="HGF5013" s="8"/>
      <c r="HGG5013" s="8"/>
      <c r="HGH5013" s="8"/>
      <c r="HGI5013" s="8"/>
      <c r="HGJ5013" s="8"/>
      <c r="HGK5013" s="8"/>
      <c r="HGL5013" s="8"/>
      <c r="HGM5013" s="8"/>
      <c r="HGN5013" s="8"/>
      <c r="HGO5013" s="8"/>
      <c r="HGP5013" s="8"/>
      <c r="HGQ5013" s="8"/>
      <c r="HGR5013" s="8"/>
      <c r="HGS5013" s="8"/>
      <c r="HGT5013" s="8"/>
      <c r="HGU5013" s="8"/>
      <c r="HGV5013" s="8"/>
      <c r="HGW5013" s="8"/>
      <c r="HGX5013" s="8"/>
      <c r="HGY5013" s="8"/>
      <c r="HGZ5013" s="8"/>
      <c r="HHA5013" s="8"/>
      <c r="HHB5013" s="8"/>
      <c r="HHC5013" s="8"/>
      <c r="HHD5013" s="8"/>
      <c r="HHE5013" s="8"/>
      <c r="HHF5013" s="8"/>
      <c r="HHG5013" s="8"/>
      <c r="HHH5013" s="8"/>
      <c r="HHI5013" s="8"/>
      <c r="HHJ5013" s="8"/>
      <c r="HHK5013" s="8"/>
      <c r="HHL5013" s="8"/>
      <c r="HHM5013" s="8"/>
      <c r="HHN5013" s="8"/>
      <c r="HHO5013" s="8"/>
      <c r="HHP5013" s="8"/>
      <c r="HHQ5013" s="8"/>
      <c r="HHR5013" s="8"/>
      <c r="HHS5013" s="8"/>
      <c r="HHT5013" s="8"/>
      <c r="HHU5013" s="8"/>
      <c r="HHV5013" s="8"/>
      <c r="HHW5013" s="8"/>
      <c r="HHX5013" s="8"/>
      <c r="HHY5013" s="8"/>
      <c r="HHZ5013" s="8"/>
      <c r="HIA5013" s="8"/>
      <c r="HIB5013" s="8"/>
      <c r="HIC5013" s="8"/>
      <c r="HID5013" s="8"/>
      <c r="HIE5013" s="8"/>
      <c r="HIF5013" s="8"/>
      <c r="HIG5013" s="8"/>
      <c r="HIH5013" s="8"/>
      <c r="HII5013" s="8"/>
      <c r="HIJ5013" s="8"/>
      <c r="HIK5013" s="8"/>
      <c r="HIL5013" s="8"/>
      <c r="HIM5013" s="8"/>
      <c r="HIN5013" s="8"/>
      <c r="HIO5013" s="8"/>
      <c r="HIP5013" s="8"/>
      <c r="HIQ5013" s="8"/>
      <c r="HIR5013" s="8"/>
      <c r="HIS5013" s="8"/>
      <c r="HIT5013" s="8"/>
      <c r="HIU5013" s="8"/>
      <c r="HIV5013" s="8"/>
      <c r="HIW5013" s="8"/>
      <c r="HIX5013" s="8"/>
      <c r="HIY5013" s="8"/>
      <c r="HIZ5013" s="8"/>
      <c r="HJA5013" s="8"/>
      <c r="HJB5013" s="8"/>
      <c r="HJC5013" s="8"/>
      <c r="HJD5013" s="8"/>
      <c r="HJE5013" s="8"/>
      <c r="HJF5013" s="8"/>
      <c r="HJG5013" s="8"/>
      <c r="HJH5013" s="8"/>
      <c r="HJI5013" s="8"/>
      <c r="HJJ5013" s="8"/>
      <c r="HJK5013" s="8"/>
      <c r="HJL5013" s="8"/>
      <c r="HJM5013" s="8"/>
      <c r="HJN5013" s="8"/>
      <c r="HJO5013" s="8"/>
      <c r="HJP5013" s="8"/>
      <c r="HJQ5013" s="8"/>
      <c r="HJR5013" s="8"/>
      <c r="HJS5013" s="8"/>
      <c r="HJT5013" s="8"/>
      <c r="HJU5013" s="8"/>
      <c r="HJV5013" s="8"/>
      <c r="HJW5013" s="8"/>
      <c r="HJX5013" s="8"/>
      <c r="HJY5013" s="8"/>
      <c r="HJZ5013" s="8"/>
      <c r="HKA5013" s="8"/>
      <c r="HKB5013" s="8"/>
      <c r="HKC5013" s="8"/>
      <c r="HKD5013" s="8"/>
      <c r="HKE5013" s="8"/>
      <c r="HKF5013" s="8"/>
      <c r="HKG5013" s="8"/>
      <c r="HKH5013" s="8"/>
      <c r="HKI5013" s="8"/>
      <c r="HKJ5013" s="8"/>
      <c r="HKK5013" s="8"/>
      <c r="HKL5013" s="8"/>
      <c r="HKM5013" s="8"/>
      <c r="HKN5013" s="8"/>
      <c r="HKO5013" s="8"/>
      <c r="HKP5013" s="8"/>
      <c r="HKQ5013" s="8"/>
      <c r="HKR5013" s="8"/>
      <c r="HKS5013" s="8"/>
      <c r="HKT5013" s="8"/>
      <c r="HKU5013" s="8"/>
      <c r="HKV5013" s="8"/>
      <c r="HKW5013" s="8"/>
      <c r="HKX5013" s="8"/>
      <c r="HKY5013" s="8"/>
      <c r="HKZ5013" s="8"/>
      <c r="HLA5013" s="8"/>
      <c r="HLB5013" s="8"/>
      <c r="HLC5013" s="8"/>
      <c r="HLD5013" s="8"/>
      <c r="HLE5013" s="8"/>
      <c r="HLF5013" s="8"/>
      <c r="HLG5013" s="8"/>
      <c r="HLH5013" s="8"/>
      <c r="HLI5013" s="8"/>
      <c r="HLJ5013" s="8"/>
      <c r="HLK5013" s="8"/>
      <c r="HLL5013" s="8"/>
      <c r="HLM5013" s="8"/>
      <c r="HLN5013" s="8"/>
      <c r="HLO5013" s="8"/>
      <c r="HLP5013" s="8"/>
      <c r="HLQ5013" s="8"/>
      <c r="HLR5013" s="8"/>
      <c r="HLS5013" s="8"/>
      <c r="HLT5013" s="8"/>
      <c r="HLU5013" s="8"/>
      <c r="HLV5013" s="8"/>
      <c r="HLW5013" s="8"/>
      <c r="HLX5013" s="8"/>
      <c r="HLY5013" s="8"/>
      <c r="HLZ5013" s="8"/>
      <c r="HMA5013" s="8"/>
      <c r="HMB5013" s="8"/>
      <c r="HMC5013" s="8"/>
      <c r="HMD5013" s="8"/>
      <c r="HME5013" s="8"/>
      <c r="HMF5013" s="8"/>
      <c r="HMG5013" s="8"/>
      <c r="HMH5013" s="8"/>
      <c r="HMI5013" s="8"/>
      <c r="HMJ5013" s="8"/>
      <c r="HMK5013" s="8"/>
      <c r="HML5013" s="8"/>
      <c r="HMM5013" s="8"/>
      <c r="HMN5013" s="8"/>
      <c r="HMO5013" s="8"/>
      <c r="HMP5013" s="8"/>
      <c r="HMQ5013" s="8"/>
      <c r="HMR5013" s="8"/>
      <c r="HMS5013" s="8"/>
      <c r="HMT5013" s="8"/>
      <c r="HMU5013" s="8"/>
      <c r="HMV5013" s="8"/>
      <c r="HMW5013" s="8"/>
      <c r="HMX5013" s="8"/>
      <c r="HMY5013" s="8"/>
      <c r="HMZ5013" s="8"/>
      <c r="HNA5013" s="8"/>
      <c r="HNB5013" s="8"/>
      <c r="HNC5013" s="8"/>
      <c r="HND5013" s="8"/>
      <c r="HNE5013" s="8"/>
      <c r="HNF5013" s="8"/>
      <c r="HNG5013" s="8"/>
      <c r="HNH5013" s="8"/>
      <c r="HNI5013" s="8"/>
      <c r="HNJ5013" s="8"/>
      <c r="HNK5013" s="8"/>
      <c r="HNL5013" s="8"/>
      <c r="HNM5013" s="8"/>
      <c r="HNN5013" s="8"/>
      <c r="HNO5013" s="8"/>
      <c r="HNP5013" s="8"/>
      <c r="HNQ5013" s="8"/>
      <c r="HNR5013" s="8"/>
      <c r="HNS5013" s="8"/>
      <c r="HNT5013" s="8"/>
      <c r="HNU5013" s="8"/>
      <c r="HNV5013" s="8"/>
      <c r="HNW5013" s="8"/>
      <c r="HNX5013" s="8"/>
      <c r="HNY5013" s="8"/>
      <c r="HNZ5013" s="8"/>
      <c r="HOA5013" s="8"/>
      <c r="HOB5013" s="8"/>
      <c r="HOC5013" s="8"/>
      <c r="HOD5013" s="8"/>
      <c r="HOE5013" s="8"/>
      <c r="HOF5013" s="8"/>
      <c r="HOG5013" s="8"/>
      <c r="HOH5013" s="8"/>
      <c r="HOI5013" s="8"/>
      <c r="HOJ5013" s="8"/>
      <c r="HOK5013" s="8"/>
      <c r="HOL5013" s="8"/>
      <c r="HOM5013" s="8"/>
      <c r="HON5013" s="8"/>
      <c r="HOO5013" s="8"/>
      <c r="HOP5013" s="8"/>
      <c r="HOQ5013" s="8"/>
      <c r="HOR5013" s="8"/>
      <c r="HOS5013" s="8"/>
      <c r="HOT5013" s="8"/>
      <c r="HOU5013" s="8"/>
      <c r="HOV5013" s="8"/>
      <c r="HOW5013" s="8"/>
      <c r="HOX5013" s="8"/>
      <c r="HOY5013" s="8"/>
      <c r="HOZ5013" s="8"/>
      <c r="HPA5013" s="8"/>
      <c r="HPB5013" s="8"/>
      <c r="HPC5013" s="8"/>
      <c r="HPD5013" s="8"/>
      <c r="HPE5013" s="8"/>
      <c r="HPF5013" s="8"/>
      <c r="HPG5013" s="8"/>
      <c r="HPH5013" s="8"/>
      <c r="HPI5013" s="8"/>
      <c r="HPJ5013" s="8"/>
      <c r="HPK5013" s="8"/>
      <c r="HPL5013" s="8"/>
      <c r="HPM5013" s="8"/>
      <c r="HPN5013" s="8"/>
      <c r="HPO5013" s="8"/>
      <c r="HPP5013" s="8"/>
      <c r="HPQ5013" s="8"/>
      <c r="HPR5013" s="8"/>
      <c r="HPS5013" s="8"/>
      <c r="HPT5013" s="8"/>
      <c r="HPU5013" s="8"/>
      <c r="HPV5013" s="8"/>
      <c r="HPW5013" s="8"/>
      <c r="HPX5013" s="8"/>
      <c r="HPY5013" s="8"/>
      <c r="HPZ5013" s="8"/>
      <c r="HQA5013" s="8"/>
      <c r="HQB5013" s="8"/>
      <c r="HQC5013" s="8"/>
      <c r="HQD5013" s="8"/>
      <c r="HQE5013" s="8"/>
      <c r="HQF5013" s="8"/>
      <c r="HQG5013" s="8"/>
      <c r="HQH5013" s="8"/>
      <c r="HQI5013" s="8"/>
      <c r="HQJ5013" s="8"/>
      <c r="HQK5013" s="8"/>
      <c r="HQL5013" s="8"/>
      <c r="HQM5013" s="8"/>
      <c r="HQN5013" s="8"/>
      <c r="HQO5013" s="8"/>
      <c r="HQP5013" s="8"/>
      <c r="HQQ5013" s="8"/>
      <c r="HQR5013" s="8"/>
      <c r="HQS5013" s="8"/>
      <c r="HQT5013" s="8"/>
      <c r="HQU5013" s="8"/>
      <c r="HQV5013" s="8"/>
      <c r="HQW5013" s="8"/>
      <c r="HQX5013" s="8"/>
      <c r="HQY5013" s="8"/>
      <c r="HQZ5013" s="8"/>
      <c r="HRA5013" s="8"/>
      <c r="HRB5013" s="8"/>
      <c r="HRC5013" s="8"/>
      <c r="HRD5013" s="8"/>
      <c r="HRE5013" s="8"/>
      <c r="HRF5013" s="8"/>
      <c r="HRG5013" s="8"/>
      <c r="HRH5013" s="8"/>
      <c r="HRI5013" s="8"/>
      <c r="HRJ5013" s="8"/>
      <c r="HRK5013" s="8"/>
      <c r="HRL5013" s="8"/>
      <c r="HRM5013" s="8"/>
      <c r="HRN5013" s="8"/>
      <c r="HRO5013" s="8"/>
      <c r="HRP5013" s="8"/>
      <c r="HRQ5013" s="8"/>
      <c r="HRR5013" s="8"/>
      <c r="HRS5013" s="8"/>
      <c r="HRT5013" s="8"/>
      <c r="HRU5013" s="8"/>
      <c r="HRV5013" s="8"/>
      <c r="HRW5013" s="8"/>
      <c r="HRX5013" s="8"/>
      <c r="HRY5013" s="8"/>
      <c r="HRZ5013" s="8"/>
      <c r="HSA5013" s="8"/>
      <c r="HSB5013" s="8"/>
      <c r="HSC5013" s="8"/>
      <c r="HSD5013" s="8"/>
      <c r="HSE5013" s="8"/>
      <c r="HSF5013" s="8"/>
      <c r="HSG5013" s="8"/>
      <c r="HSH5013" s="8"/>
      <c r="HSI5013" s="8"/>
      <c r="HSJ5013" s="8"/>
      <c r="HSK5013" s="8"/>
      <c r="HSL5013" s="8"/>
      <c r="HSM5013" s="8"/>
      <c r="HSN5013" s="8"/>
      <c r="HSO5013" s="8"/>
      <c r="HSP5013" s="8"/>
      <c r="HSQ5013" s="8"/>
      <c r="HSR5013" s="8"/>
      <c r="HSS5013" s="8"/>
      <c r="HST5013" s="8"/>
      <c r="HSU5013" s="8"/>
      <c r="HSV5013" s="8"/>
      <c r="HSW5013" s="8"/>
      <c r="HSX5013" s="8"/>
      <c r="HSY5013" s="8"/>
      <c r="HSZ5013" s="8"/>
      <c r="HTA5013" s="8"/>
      <c r="HTB5013" s="8"/>
      <c r="HTC5013" s="8"/>
      <c r="HTD5013" s="8"/>
      <c r="HTE5013" s="8"/>
      <c r="HTF5013" s="8"/>
      <c r="HTG5013" s="8"/>
      <c r="HTH5013" s="8"/>
      <c r="HTI5013" s="8"/>
      <c r="HTJ5013" s="8"/>
      <c r="HTK5013" s="8"/>
      <c r="HTL5013" s="8"/>
      <c r="HTM5013" s="8"/>
      <c r="HTN5013" s="8"/>
      <c r="HTO5013" s="8"/>
      <c r="HTP5013" s="8"/>
      <c r="HTQ5013" s="8"/>
      <c r="HTR5013" s="8"/>
      <c r="HTS5013" s="8"/>
      <c r="HTT5013" s="8"/>
      <c r="HTU5013" s="8"/>
      <c r="HTV5013" s="8"/>
      <c r="HTW5013" s="8"/>
      <c r="HTX5013" s="8"/>
      <c r="HTY5013" s="8"/>
      <c r="HTZ5013" s="8"/>
      <c r="HUA5013" s="8"/>
      <c r="HUB5013" s="8"/>
      <c r="HUC5013" s="8"/>
      <c r="HUD5013" s="8"/>
      <c r="HUE5013" s="8"/>
      <c r="HUF5013" s="8"/>
      <c r="HUG5013" s="8"/>
      <c r="HUH5013" s="8"/>
      <c r="HUI5013" s="8"/>
      <c r="HUJ5013" s="8"/>
      <c r="HUK5013" s="8"/>
      <c r="HUL5013" s="8"/>
      <c r="HUM5013" s="8"/>
      <c r="HUN5013" s="8"/>
      <c r="HUO5013" s="8"/>
      <c r="HUP5013" s="8"/>
      <c r="HUQ5013" s="8"/>
      <c r="HUR5013" s="8"/>
      <c r="HUS5013" s="8"/>
      <c r="HUT5013" s="8"/>
      <c r="HUU5013" s="8"/>
      <c r="HUV5013" s="8"/>
      <c r="HUW5013" s="8"/>
      <c r="HUX5013" s="8"/>
      <c r="HUY5013" s="8"/>
      <c r="HUZ5013" s="8"/>
      <c r="HVA5013" s="8"/>
      <c r="HVB5013" s="8"/>
      <c r="HVC5013" s="8"/>
      <c r="HVD5013" s="8"/>
      <c r="HVE5013" s="8"/>
      <c r="HVF5013" s="8"/>
      <c r="HVG5013" s="8"/>
      <c r="HVH5013" s="8"/>
      <c r="HVI5013" s="8"/>
      <c r="HVJ5013" s="8"/>
      <c r="HVK5013" s="8"/>
      <c r="HVL5013" s="8"/>
      <c r="HVM5013" s="8"/>
      <c r="HVN5013" s="8"/>
      <c r="HVO5013" s="8"/>
      <c r="HVP5013" s="8"/>
      <c r="HVQ5013" s="8"/>
      <c r="HVR5013" s="8"/>
      <c r="HVS5013" s="8"/>
      <c r="HVT5013" s="8"/>
      <c r="HVU5013" s="8"/>
      <c r="HVV5013" s="8"/>
      <c r="HVW5013" s="8"/>
      <c r="HVX5013" s="8"/>
      <c r="HVY5013" s="8"/>
      <c r="HVZ5013" s="8"/>
      <c r="HWA5013" s="8"/>
      <c r="HWB5013" s="8"/>
      <c r="HWC5013" s="8"/>
      <c r="HWD5013" s="8"/>
      <c r="HWE5013" s="8"/>
      <c r="HWF5013" s="8"/>
      <c r="HWG5013" s="8"/>
      <c r="HWH5013" s="8"/>
      <c r="HWI5013" s="8"/>
      <c r="HWJ5013" s="8"/>
      <c r="HWK5013" s="8"/>
      <c r="HWL5013" s="8"/>
      <c r="HWM5013" s="8"/>
      <c r="HWN5013" s="8"/>
      <c r="HWO5013" s="8"/>
      <c r="HWP5013" s="8"/>
      <c r="HWQ5013" s="8"/>
      <c r="HWR5013" s="8"/>
      <c r="HWS5013" s="8"/>
      <c r="HWT5013" s="8"/>
      <c r="HWU5013" s="8"/>
      <c r="HWV5013" s="8"/>
      <c r="HWW5013" s="8"/>
      <c r="HWX5013" s="8"/>
      <c r="HWY5013" s="8"/>
      <c r="HWZ5013" s="8"/>
      <c r="HXA5013" s="8"/>
      <c r="HXB5013" s="8"/>
      <c r="HXC5013" s="8"/>
      <c r="HXD5013" s="8"/>
      <c r="HXE5013" s="8"/>
      <c r="HXF5013" s="8"/>
      <c r="HXG5013" s="8"/>
      <c r="HXH5013" s="8"/>
      <c r="HXI5013" s="8"/>
      <c r="HXJ5013" s="8"/>
      <c r="HXK5013" s="8"/>
      <c r="HXL5013" s="8"/>
      <c r="HXM5013" s="8"/>
      <c r="HXN5013" s="8"/>
      <c r="HXO5013" s="8"/>
      <c r="HXP5013" s="8"/>
      <c r="HXQ5013" s="8"/>
      <c r="HXR5013" s="8"/>
      <c r="HXS5013" s="8"/>
      <c r="HXT5013" s="8"/>
      <c r="HXU5013" s="8"/>
      <c r="HXV5013" s="8"/>
      <c r="HXW5013" s="8"/>
      <c r="HXX5013" s="8"/>
      <c r="HXY5013" s="8"/>
      <c r="HXZ5013" s="8"/>
      <c r="HYA5013" s="8"/>
      <c r="HYB5013" s="8"/>
      <c r="HYC5013" s="8"/>
      <c r="HYD5013" s="8"/>
      <c r="HYE5013" s="8"/>
      <c r="HYF5013" s="8"/>
      <c r="HYG5013" s="8"/>
      <c r="HYH5013" s="8"/>
      <c r="HYI5013" s="8"/>
      <c r="HYJ5013" s="8"/>
      <c r="HYK5013" s="8"/>
      <c r="HYL5013" s="8"/>
      <c r="HYM5013" s="8"/>
      <c r="HYN5013" s="8"/>
      <c r="HYO5013" s="8"/>
      <c r="HYP5013" s="8"/>
      <c r="HYQ5013" s="8"/>
      <c r="HYR5013" s="8"/>
      <c r="HYS5013" s="8"/>
      <c r="HYT5013" s="8"/>
      <c r="HYU5013" s="8"/>
      <c r="HYV5013" s="8"/>
      <c r="HYW5013" s="8"/>
      <c r="HYX5013" s="8"/>
      <c r="HYY5013" s="8"/>
      <c r="HYZ5013" s="8"/>
      <c r="HZA5013" s="8"/>
      <c r="HZB5013" s="8"/>
      <c r="HZC5013" s="8"/>
      <c r="HZD5013" s="8"/>
      <c r="HZE5013" s="8"/>
      <c r="HZF5013" s="8"/>
      <c r="HZG5013" s="8"/>
      <c r="HZH5013" s="8"/>
      <c r="HZI5013" s="8"/>
      <c r="HZJ5013" s="8"/>
      <c r="HZK5013" s="8"/>
      <c r="HZL5013" s="8"/>
      <c r="HZM5013" s="8"/>
      <c r="HZN5013" s="8"/>
      <c r="HZO5013" s="8"/>
      <c r="HZP5013" s="8"/>
      <c r="HZQ5013" s="8"/>
      <c r="HZR5013" s="8"/>
      <c r="HZS5013" s="8"/>
      <c r="HZT5013" s="8"/>
      <c r="HZU5013" s="8"/>
      <c r="HZV5013" s="8"/>
      <c r="HZW5013" s="8"/>
      <c r="HZX5013" s="8"/>
      <c r="HZY5013" s="8"/>
      <c r="HZZ5013" s="8"/>
      <c r="IAA5013" s="8"/>
      <c r="IAB5013" s="8"/>
      <c r="IAC5013" s="8"/>
      <c r="IAD5013" s="8"/>
      <c r="IAE5013" s="8"/>
      <c r="IAF5013" s="8"/>
      <c r="IAG5013" s="8"/>
      <c r="IAH5013" s="8"/>
      <c r="IAI5013" s="8"/>
      <c r="IAJ5013" s="8"/>
      <c r="IAK5013" s="8"/>
      <c r="IAL5013" s="8"/>
      <c r="IAM5013" s="8"/>
      <c r="IAN5013" s="8"/>
      <c r="IAO5013" s="8"/>
      <c r="IAP5013" s="8"/>
      <c r="IAQ5013" s="8"/>
      <c r="IAR5013" s="8"/>
      <c r="IAS5013" s="8"/>
      <c r="IAT5013" s="8"/>
      <c r="IAU5013" s="8"/>
      <c r="IAV5013" s="8"/>
      <c r="IAW5013" s="8"/>
      <c r="IAX5013" s="8"/>
      <c r="IAY5013" s="8"/>
      <c r="IAZ5013" s="8"/>
      <c r="IBA5013" s="8"/>
      <c r="IBB5013" s="8"/>
      <c r="IBC5013" s="8"/>
      <c r="IBD5013" s="8"/>
      <c r="IBE5013" s="8"/>
      <c r="IBF5013" s="8"/>
      <c r="IBG5013" s="8"/>
      <c r="IBH5013" s="8"/>
      <c r="IBI5013" s="8"/>
      <c r="IBJ5013" s="8"/>
      <c r="IBK5013" s="8"/>
      <c r="IBL5013" s="8"/>
      <c r="IBM5013" s="8"/>
      <c r="IBN5013" s="8"/>
      <c r="IBO5013" s="8"/>
      <c r="IBP5013" s="8"/>
      <c r="IBQ5013" s="8"/>
      <c r="IBR5013" s="8"/>
      <c r="IBS5013" s="8"/>
      <c r="IBT5013" s="8"/>
      <c r="IBU5013" s="8"/>
      <c r="IBV5013" s="8"/>
      <c r="IBW5013" s="8"/>
      <c r="IBX5013" s="8"/>
      <c r="IBY5013" s="8"/>
      <c r="IBZ5013" s="8"/>
      <c r="ICA5013" s="8"/>
      <c r="ICB5013" s="8"/>
      <c r="ICC5013" s="8"/>
      <c r="ICD5013" s="8"/>
      <c r="ICE5013" s="8"/>
      <c r="ICF5013" s="8"/>
      <c r="ICG5013" s="8"/>
      <c r="ICH5013" s="8"/>
      <c r="ICI5013" s="8"/>
      <c r="ICJ5013" s="8"/>
      <c r="ICK5013" s="8"/>
      <c r="ICL5013" s="8"/>
      <c r="ICM5013" s="8"/>
      <c r="ICN5013" s="8"/>
      <c r="ICO5013" s="8"/>
      <c r="ICP5013" s="8"/>
      <c r="ICQ5013" s="8"/>
      <c r="ICR5013" s="8"/>
      <c r="ICS5013" s="8"/>
      <c r="ICT5013" s="8"/>
      <c r="ICU5013" s="8"/>
      <c r="ICV5013" s="8"/>
      <c r="ICW5013" s="8"/>
      <c r="ICX5013" s="8"/>
      <c r="ICY5013" s="8"/>
      <c r="ICZ5013" s="8"/>
      <c r="IDA5013" s="8"/>
      <c r="IDB5013" s="8"/>
      <c r="IDC5013" s="8"/>
      <c r="IDD5013" s="8"/>
      <c r="IDE5013" s="8"/>
      <c r="IDF5013" s="8"/>
      <c r="IDG5013" s="8"/>
      <c r="IDH5013" s="8"/>
      <c r="IDI5013" s="8"/>
      <c r="IDJ5013" s="8"/>
      <c r="IDK5013" s="8"/>
      <c r="IDL5013" s="8"/>
      <c r="IDM5013" s="8"/>
      <c r="IDN5013" s="8"/>
      <c r="IDO5013" s="8"/>
      <c r="IDP5013" s="8"/>
      <c r="IDQ5013" s="8"/>
      <c r="IDR5013" s="8"/>
      <c r="IDS5013" s="8"/>
      <c r="IDT5013" s="8"/>
      <c r="IDU5013" s="8"/>
      <c r="IDV5013" s="8"/>
      <c r="IDW5013" s="8"/>
      <c r="IDX5013" s="8"/>
      <c r="IDY5013" s="8"/>
      <c r="IDZ5013" s="8"/>
      <c r="IEA5013" s="8"/>
      <c r="IEB5013" s="8"/>
      <c r="IEC5013" s="8"/>
      <c r="IED5013" s="8"/>
      <c r="IEE5013" s="8"/>
      <c r="IEF5013" s="8"/>
      <c r="IEG5013" s="8"/>
      <c r="IEH5013" s="8"/>
      <c r="IEI5013" s="8"/>
      <c r="IEJ5013" s="8"/>
      <c r="IEK5013" s="8"/>
      <c r="IEL5013" s="8"/>
      <c r="IEM5013" s="8"/>
      <c r="IEN5013" s="8"/>
      <c r="IEO5013" s="8"/>
      <c r="IEP5013" s="8"/>
      <c r="IEQ5013" s="8"/>
      <c r="IER5013" s="8"/>
      <c r="IES5013" s="8"/>
      <c r="IET5013" s="8"/>
      <c r="IEU5013" s="8"/>
      <c r="IEV5013" s="8"/>
      <c r="IEW5013" s="8"/>
      <c r="IEX5013" s="8"/>
      <c r="IEY5013" s="8"/>
      <c r="IEZ5013" s="8"/>
      <c r="IFA5013" s="8"/>
      <c r="IFB5013" s="8"/>
      <c r="IFC5013" s="8"/>
      <c r="IFD5013" s="8"/>
      <c r="IFE5013" s="8"/>
      <c r="IFF5013" s="8"/>
      <c r="IFG5013" s="8"/>
      <c r="IFH5013" s="8"/>
      <c r="IFI5013" s="8"/>
      <c r="IFJ5013" s="8"/>
      <c r="IFK5013" s="8"/>
      <c r="IFL5013" s="8"/>
      <c r="IFM5013" s="8"/>
      <c r="IFN5013" s="8"/>
      <c r="IFO5013" s="8"/>
      <c r="IFP5013" s="8"/>
      <c r="IFQ5013" s="8"/>
      <c r="IFR5013" s="8"/>
      <c r="IFS5013" s="8"/>
      <c r="IFT5013" s="8"/>
      <c r="IFU5013" s="8"/>
      <c r="IFV5013" s="8"/>
      <c r="IFW5013" s="8"/>
      <c r="IFX5013" s="8"/>
      <c r="IFY5013" s="8"/>
      <c r="IFZ5013" s="8"/>
      <c r="IGA5013" s="8"/>
      <c r="IGB5013" s="8"/>
      <c r="IGC5013" s="8"/>
      <c r="IGD5013" s="8"/>
      <c r="IGE5013" s="8"/>
      <c r="IGF5013" s="8"/>
      <c r="IGG5013" s="8"/>
      <c r="IGH5013" s="8"/>
      <c r="IGI5013" s="8"/>
      <c r="IGJ5013" s="8"/>
      <c r="IGK5013" s="8"/>
      <c r="IGL5013" s="8"/>
      <c r="IGM5013" s="8"/>
      <c r="IGN5013" s="8"/>
      <c r="IGO5013" s="8"/>
      <c r="IGP5013" s="8"/>
      <c r="IGQ5013" s="8"/>
      <c r="IGR5013" s="8"/>
      <c r="IGS5013" s="8"/>
      <c r="IGT5013" s="8"/>
      <c r="IGU5013" s="8"/>
      <c r="IGV5013" s="8"/>
      <c r="IGW5013" s="8"/>
      <c r="IGX5013" s="8"/>
      <c r="IGY5013" s="8"/>
      <c r="IGZ5013" s="8"/>
      <c r="IHA5013" s="8"/>
      <c r="IHB5013" s="8"/>
      <c r="IHC5013" s="8"/>
      <c r="IHD5013" s="8"/>
      <c r="IHE5013" s="8"/>
      <c r="IHF5013" s="8"/>
      <c r="IHG5013" s="8"/>
      <c r="IHH5013" s="8"/>
      <c r="IHI5013" s="8"/>
      <c r="IHJ5013" s="8"/>
      <c r="IHK5013" s="8"/>
      <c r="IHL5013" s="8"/>
      <c r="IHM5013" s="8"/>
      <c r="IHN5013" s="8"/>
      <c r="IHO5013" s="8"/>
      <c r="IHP5013" s="8"/>
      <c r="IHQ5013" s="8"/>
      <c r="IHR5013" s="8"/>
      <c r="IHS5013" s="8"/>
      <c r="IHT5013" s="8"/>
      <c r="IHU5013" s="8"/>
      <c r="IHV5013" s="8"/>
      <c r="IHW5013" s="8"/>
      <c r="IHX5013" s="8"/>
      <c r="IHY5013" s="8"/>
      <c r="IHZ5013" s="8"/>
      <c r="IIA5013" s="8"/>
      <c r="IIB5013" s="8"/>
      <c r="IIC5013" s="8"/>
      <c r="IID5013" s="8"/>
      <c r="IIE5013" s="8"/>
      <c r="IIF5013" s="8"/>
      <c r="IIG5013" s="8"/>
      <c r="IIH5013" s="8"/>
      <c r="III5013" s="8"/>
      <c r="IIJ5013" s="8"/>
      <c r="IIK5013" s="8"/>
      <c r="IIL5013" s="8"/>
      <c r="IIM5013" s="8"/>
      <c r="IIN5013" s="8"/>
      <c r="IIO5013" s="8"/>
      <c r="IIP5013" s="8"/>
      <c r="IIQ5013" s="8"/>
      <c r="IIR5013" s="8"/>
      <c r="IIS5013" s="8"/>
      <c r="IIT5013" s="8"/>
      <c r="IIU5013" s="8"/>
      <c r="IIV5013" s="8"/>
      <c r="IIW5013" s="8"/>
      <c r="IIX5013" s="8"/>
      <c r="IIY5013" s="8"/>
      <c r="IIZ5013" s="8"/>
      <c r="IJA5013" s="8"/>
      <c r="IJB5013" s="8"/>
      <c r="IJC5013" s="8"/>
      <c r="IJD5013" s="8"/>
      <c r="IJE5013" s="8"/>
      <c r="IJF5013" s="8"/>
      <c r="IJG5013" s="8"/>
      <c r="IJH5013" s="8"/>
      <c r="IJI5013" s="8"/>
      <c r="IJJ5013" s="8"/>
      <c r="IJK5013" s="8"/>
      <c r="IJL5013" s="8"/>
      <c r="IJM5013" s="8"/>
      <c r="IJN5013" s="8"/>
      <c r="IJO5013" s="8"/>
      <c r="IJP5013" s="8"/>
      <c r="IJQ5013" s="8"/>
      <c r="IJR5013" s="8"/>
      <c r="IJS5013" s="8"/>
      <c r="IJT5013" s="8"/>
      <c r="IJU5013" s="8"/>
      <c r="IJV5013" s="8"/>
      <c r="IJW5013" s="8"/>
      <c r="IJX5013" s="8"/>
      <c r="IJY5013" s="8"/>
      <c r="IJZ5013" s="8"/>
      <c r="IKA5013" s="8"/>
      <c r="IKB5013" s="8"/>
      <c r="IKC5013" s="8"/>
      <c r="IKD5013" s="8"/>
      <c r="IKE5013" s="8"/>
      <c r="IKF5013" s="8"/>
      <c r="IKG5013" s="8"/>
      <c r="IKH5013" s="8"/>
      <c r="IKI5013" s="8"/>
      <c r="IKJ5013" s="8"/>
      <c r="IKK5013" s="8"/>
      <c r="IKL5013" s="8"/>
      <c r="IKM5013" s="8"/>
      <c r="IKN5013" s="8"/>
      <c r="IKO5013" s="8"/>
      <c r="IKP5013" s="8"/>
      <c r="IKQ5013" s="8"/>
      <c r="IKR5013" s="8"/>
      <c r="IKS5013" s="8"/>
      <c r="IKT5013" s="8"/>
      <c r="IKU5013" s="8"/>
      <c r="IKV5013" s="8"/>
      <c r="IKW5013" s="8"/>
      <c r="IKX5013" s="8"/>
      <c r="IKY5013" s="8"/>
      <c r="IKZ5013" s="8"/>
      <c r="ILA5013" s="8"/>
      <c r="ILB5013" s="8"/>
      <c r="ILC5013" s="8"/>
      <c r="ILD5013" s="8"/>
      <c r="ILE5013" s="8"/>
      <c r="ILF5013" s="8"/>
      <c r="ILG5013" s="8"/>
      <c r="ILH5013" s="8"/>
      <c r="ILI5013" s="8"/>
      <c r="ILJ5013" s="8"/>
      <c r="ILK5013" s="8"/>
      <c r="ILL5013" s="8"/>
      <c r="ILM5013" s="8"/>
      <c r="ILN5013" s="8"/>
      <c r="ILO5013" s="8"/>
      <c r="ILP5013" s="8"/>
      <c r="ILQ5013" s="8"/>
      <c r="ILR5013" s="8"/>
      <c r="ILS5013" s="8"/>
      <c r="ILT5013" s="8"/>
      <c r="ILU5013" s="8"/>
      <c r="ILV5013" s="8"/>
      <c r="ILW5013" s="8"/>
      <c r="ILX5013" s="8"/>
      <c r="ILY5013" s="8"/>
      <c r="ILZ5013" s="8"/>
      <c r="IMA5013" s="8"/>
      <c r="IMB5013" s="8"/>
      <c r="IMC5013" s="8"/>
      <c r="IMD5013" s="8"/>
      <c r="IME5013" s="8"/>
      <c r="IMF5013" s="8"/>
      <c r="IMG5013" s="8"/>
      <c r="IMH5013" s="8"/>
      <c r="IMI5013" s="8"/>
      <c r="IMJ5013" s="8"/>
      <c r="IMK5013" s="8"/>
      <c r="IML5013" s="8"/>
      <c r="IMM5013" s="8"/>
      <c r="IMN5013" s="8"/>
      <c r="IMO5013" s="8"/>
      <c r="IMP5013" s="8"/>
      <c r="IMQ5013" s="8"/>
      <c r="IMR5013" s="8"/>
      <c r="IMS5013" s="8"/>
      <c r="IMT5013" s="8"/>
      <c r="IMU5013" s="8"/>
      <c r="IMV5013" s="8"/>
      <c r="IMW5013" s="8"/>
      <c r="IMX5013" s="8"/>
      <c r="IMY5013" s="8"/>
      <c r="IMZ5013" s="8"/>
      <c r="INA5013" s="8"/>
      <c r="INB5013" s="8"/>
      <c r="INC5013" s="8"/>
      <c r="IND5013" s="8"/>
      <c r="INE5013" s="8"/>
      <c r="INF5013" s="8"/>
      <c r="ING5013" s="8"/>
      <c r="INH5013" s="8"/>
      <c r="INI5013" s="8"/>
      <c r="INJ5013" s="8"/>
      <c r="INK5013" s="8"/>
      <c r="INL5013" s="8"/>
      <c r="INM5013" s="8"/>
      <c r="INN5013" s="8"/>
      <c r="INO5013" s="8"/>
      <c r="INP5013" s="8"/>
      <c r="INQ5013" s="8"/>
      <c r="INR5013" s="8"/>
      <c r="INS5013" s="8"/>
      <c r="INT5013" s="8"/>
      <c r="INU5013" s="8"/>
      <c r="INV5013" s="8"/>
      <c r="INW5013" s="8"/>
      <c r="INX5013" s="8"/>
      <c r="INY5013" s="8"/>
      <c r="INZ5013" s="8"/>
      <c r="IOA5013" s="8"/>
      <c r="IOB5013" s="8"/>
      <c r="IOC5013" s="8"/>
      <c r="IOD5013" s="8"/>
      <c r="IOE5013" s="8"/>
      <c r="IOF5013" s="8"/>
      <c r="IOG5013" s="8"/>
      <c r="IOH5013" s="8"/>
      <c r="IOI5013" s="8"/>
      <c r="IOJ5013" s="8"/>
      <c r="IOK5013" s="8"/>
      <c r="IOL5013" s="8"/>
      <c r="IOM5013" s="8"/>
      <c r="ION5013" s="8"/>
      <c r="IOO5013" s="8"/>
      <c r="IOP5013" s="8"/>
      <c r="IOQ5013" s="8"/>
      <c r="IOR5013" s="8"/>
      <c r="IOS5013" s="8"/>
      <c r="IOT5013" s="8"/>
      <c r="IOU5013" s="8"/>
      <c r="IOV5013" s="8"/>
      <c r="IOW5013" s="8"/>
      <c r="IOX5013" s="8"/>
      <c r="IOY5013" s="8"/>
      <c r="IOZ5013" s="8"/>
      <c r="IPA5013" s="8"/>
      <c r="IPB5013" s="8"/>
      <c r="IPC5013" s="8"/>
      <c r="IPD5013" s="8"/>
      <c r="IPE5013" s="8"/>
      <c r="IPF5013" s="8"/>
      <c r="IPG5013" s="8"/>
      <c r="IPH5013" s="8"/>
      <c r="IPI5013" s="8"/>
      <c r="IPJ5013" s="8"/>
      <c r="IPK5013" s="8"/>
      <c r="IPL5013" s="8"/>
      <c r="IPM5013" s="8"/>
      <c r="IPN5013" s="8"/>
      <c r="IPO5013" s="8"/>
      <c r="IPP5013" s="8"/>
      <c r="IPQ5013" s="8"/>
      <c r="IPR5013" s="8"/>
      <c r="IPS5013" s="8"/>
      <c r="IPT5013" s="8"/>
      <c r="IPU5013" s="8"/>
      <c r="IPV5013" s="8"/>
      <c r="IPW5013" s="8"/>
      <c r="IPX5013" s="8"/>
      <c r="IPY5013" s="8"/>
      <c r="IPZ5013" s="8"/>
      <c r="IQA5013" s="8"/>
      <c r="IQB5013" s="8"/>
      <c r="IQC5013" s="8"/>
      <c r="IQD5013" s="8"/>
      <c r="IQE5013" s="8"/>
      <c r="IQF5013" s="8"/>
      <c r="IQG5013" s="8"/>
      <c r="IQH5013" s="8"/>
      <c r="IQI5013" s="8"/>
      <c r="IQJ5013" s="8"/>
      <c r="IQK5013" s="8"/>
      <c r="IQL5013" s="8"/>
      <c r="IQM5013" s="8"/>
      <c r="IQN5013" s="8"/>
      <c r="IQO5013" s="8"/>
      <c r="IQP5013" s="8"/>
      <c r="IQQ5013" s="8"/>
      <c r="IQR5013" s="8"/>
      <c r="IQS5013" s="8"/>
      <c r="IQT5013" s="8"/>
      <c r="IQU5013" s="8"/>
      <c r="IQV5013" s="8"/>
      <c r="IQW5013" s="8"/>
      <c r="IQX5013" s="8"/>
      <c r="IQY5013" s="8"/>
      <c r="IQZ5013" s="8"/>
      <c r="IRA5013" s="8"/>
      <c r="IRB5013" s="8"/>
      <c r="IRC5013" s="8"/>
      <c r="IRD5013" s="8"/>
      <c r="IRE5013" s="8"/>
      <c r="IRF5013" s="8"/>
      <c r="IRG5013" s="8"/>
      <c r="IRH5013" s="8"/>
      <c r="IRI5013" s="8"/>
      <c r="IRJ5013" s="8"/>
      <c r="IRK5013" s="8"/>
      <c r="IRL5013" s="8"/>
      <c r="IRM5013" s="8"/>
      <c r="IRN5013" s="8"/>
      <c r="IRO5013" s="8"/>
      <c r="IRP5013" s="8"/>
      <c r="IRQ5013" s="8"/>
      <c r="IRR5013" s="8"/>
      <c r="IRS5013" s="8"/>
      <c r="IRT5013" s="8"/>
      <c r="IRU5013" s="8"/>
      <c r="IRV5013" s="8"/>
      <c r="IRW5013" s="8"/>
      <c r="IRX5013" s="8"/>
      <c r="IRY5013" s="8"/>
      <c r="IRZ5013" s="8"/>
      <c r="ISA5013" s="8"/>
      <c r="ISB5013" s="8"/>
      <c r="ISC5013" s="8"/>
      <c r="ISD5013" s="8"/>
      <c r="ISE5013" s="8"/>
      <c r="ISF5013" s="8"/>
      <c r="ISG5013" s="8"/>
      <c r="ISH5013" s="8"/>
      <c r="ISI5013" s="8"/>
      <c r="ISJ5013" s="8"/>
      <c r="ISK5013" s="8"/>
      <c r="ISL5013" s="8"/>
      <c r="ISM5013" s="8"/>
      <c r="ISN5013" s="8"/>
      <c r="ISO5013" s="8"/>
      <c r="ISP5013" s="8"/>
      <c r="ISQ5013" s="8"/>
      <c r="ISR5013" s="8"/>
      <c r="ISS5013" s="8"/>
      <c r="IST5013" s="8"/>
      <c r="ISU5013" s="8"/>
      <c r="ISV5013" s="8"/>
      <c r="ISW5013" s="8"/>
      <c r="ISX5013" s="8"/>
      <c r="ISY5013" s="8"/>
      <c r="ISZ5013" s="8"/>
      <c r="ITA5013" s="8"/>
      <c r="ITB5013" s="8"/>
      <c r="ITC5013" s="8"/>
      <c r="ITD5013" s="8"/>
      <c r="ITE5013" s="8"/>
      <c r="ITF5013" s="8"/>
      <c r="ITG5013" s="8"/>
      <c r="ITH5013" s="8"/>
      <c r="ITI5013" s="8"/>
      <c r="ITJ5013" s="8"/>
      <c r="ITK5013" s="8"/>
      <c r="ITL5013" s="8"/>
      <c r="ITM5013" s="8"/>
      <c r="ITN5013" s="8"/>
      <c r="ITO5013" s="8"/>
      <c r="ITP5013" s="8"/>
      <c r="ITQ5013" s="8"/>
      <c r="ITR5013" s="8"/>
      <c r="ITS5013" s="8"/>
      <c r="ITT5013" s="8"/>
      <c r="ITU5013" s="8"/>
      <c r="ITV5013" s="8"/>
      <c r="ITW5013" s="8"/>
      <c r="ITX5013" s="8"/>
      <c r="ITY5013" s="8"/>
      <c r="ITZ5013" s="8"/>
      <c r="IUA5013" s="8"/>
      <c r="IUB5013" s="8"/>
      <c r="IUC5013" s="8"/>
      <c r="IUD5013" s="8"/>
      <c r="IUE5013" s="8"/>
      <c r="IUF5013" s="8"/>
      <c r="IUG5013" s="8"/>
      <c r="IUH5013" s="8"/>
      <c r="IUI5013" s="8"/>
      <c r="IUJ5013" s="8"/>
      <c r="IUK5013" s="8"/>
      <c r="IUL5013" s="8"/>
      <c r="IUM5013" s="8"/>
      <c r="IUN5013" s="8"/>
      <c r="IUO5013" s="8"/>
      <c r="IUP5013" s="8"/>
      <c r="IUQ5013" s="8"/>
      <c r="IUR5013" s="8"/>
      <c r="IUS5013" s="8"/>
      <c r="IUT5013" s="8"/>
      <c r="IUU5013" s="8"/>
      <c r="IUV5013" s="8"/>
      <c r="IUW5013" s="8"/>
      <c r="IUX5013" s="8"/>
      <c r="IUY5013" s="8"/>
      <c r="IUZ5013" s="8"/>
      <c r="IVA5013" s="8"/>
      <c r="IVB5013" s="8"/>
      <c r="IVC5013" s="8"/>
      <c r="IVD5013" s="8"/>
      <c r="IVE5013" s="8"/>
      <c r="IVF5013" s="8"/>
      <c r="IVG5013" s="8"/>
      <c r="IVH5013" s="8"/>
      <c r="IVI5013" s="8"/>
      <c r="IVJ5013" s="8"/>
      <c r="IVK5013" s="8"/>
      <c r="IVL5013" s="8"/>
      <c r="IVM5013" s="8"/>
      <c r="IVN5013" s="8"/>
      <c r="IVO5013" s="8"/>
      <c r="IVP5013" s="8"/>
      <c r="IVQ5013" s="8"/>
      <c r="IVR5013" s="8"/>
      <c r="IVS5013" s="8"/>
      <c r="IVT5013" s="8"/>
      <c r="IVU5013" s="8"/>
      <c r="IVV5013" s="8"/>
      <c r="IVW5013" s="8"/>
      <c r="IVX5013" s="8"/>
      <c r="IVY5013" s="8"/>
      <c r="IVZ5013" s="8"/>
      <c r="IWA5013" s="8"/>
      <c r="IWB5013" s="8"/>
      <c r="IWC5013" s="8"/>
      <c r="IWD5013" s="8"/>
      <c r="IWE5013" s="8"/>
      <c r="IWF5013" s="8"/>
      <c r="IWG5013" s="8"/>
      <c r="IWH5013" s="8"/>
      <c r="IWI5013" s="8"/>
      <c r="IWJ5013" s="8"/>
      <c r="IWK5013" s="8"/>
      <c r="IWL5013" s="8"/>
      <c r="IWM5013" s="8"/>
      <c r="IWN5013" s="8"/>
      <c r="IWO5013" s="8"/>
      <c r="IWP5013" s="8"/>
      <c r="IWQ5013" s="8"/>
      <c r="IWR5013" s="8"/>
      <c r="IWS5013" s="8"/>
      <c r="IWT5013" s="8"/>
      <c r="IWU5013" s="8"/>
      <c r="IWV5013" s="8"/>
      <c r="IWW5013" s="8"/>
      <c r="IWX5013" s="8"/>
      <c r="IWY5013" s="8"/>
      <c r="IWZ5013" s="8"/>
      <c r="IXA5013" s="8"/>
      <c r="IXB5013" s="8"/>
      <c r="IXC5013" s="8"/>
      <c r="IXD5013" s="8"/>
      <c r="IXE5013" s="8"/>
      <c r="IXF5013" s="8"/>
      <c r="IXG5013" s="8"/>
      <c r="IXH5013" s="8"/>
      <c r="IXI5013" s="8"/>
      <c r="IXJ5013" s="8"/>
      <c r="IXK5013" s="8"/>
      <c r="IXL5013" s="8"/>
      <c r="IXM5013" s="8"/>
      <c r="IXN5013" s="8"/>
      <c r="IXO5013" s="8"/>
      <c r="IXP5013" s="8"/>
      <c r="IXQ5013" s="8"/>
      <c r="IXR5013" s="8"/>
      <c r="IXS5013" s="8"/>
      <c r="IXT5013" s="8"/>
      <c r="IXU5013" s="8"/>
      <c r="IXV5013" s="8"/>
      <c r="IXW5013" s="8"/>
      <c r="IXX5013" s="8"/>
      <c r="IXY5013" s="8"/>
      <c r="IXZ5013" s="8"/>
      <c r="IYA5013" s="8"/>
      <c r="IYB5013" s="8"/>
      <c r="IYC5013" s="8"/>
      <c r="IYD5013" s="8"/>
      <c r="IYE5013" s="8"/>
      <c r="IYF5013" s="8"/>
      <c r="IYG5013" s="8"/>
      <c r="IYH5013" s="8"/>
      <c r="IYI5013" s="8"/>
      <c r="IYJ5013" s="8"/>
      <c r="IYK5013" s="8"/>
      <c r="IYL5013" s="8"/>
      <c r="IYM5013" s="8"/>
      <c r="IYN5013" s="8"/>
      <c r="IYO5013" s="8"/>
      <c r="IYP5013" s="8"/>
      <c r="IYQ5013" s="8"/>
      <c r="IYR5013" s="8"/>
      <c r="IYS5013" s="8"/>
      <c r="IYT5013" s="8"/>
      <c r="IYU5013" s="8"/>
      <c r="IYV5013" s="8"/>
      <c r="IYW5013" s="8"/>
      <c r="IYX5013" s="8"/>
      <c r="IYY5013" s="8"/>
      <c r="IYZ5013" s="8"/>
      <c r="IZA5013" s="8"/>
      <c r="IZB5013" s="8"/>
      <c r="IZC5013" s="8"/>
      <c r="IZD5013" s="8"/>
      <c r="IZE5013" s="8"/>
      <c r="IZF5013" s="8"/>
      <c r="IZG5013" s="8"/>
      <c r="IZH5013" s="8"/>
      <c r="IZI5013" s="8"/>
      <c r="IZJ5013" s="8"/>
      <c r="IZK5013" s="8"/>
      <c r="IZL5013" s="8"/>
      <c r="IZM5013" s="8"/>
      <c r="IZN5013" s="8"/>
      <c r="IZO5013" s="8"/>
      <c r="IZP5013" s="8"/>
      <c r="IZQ5013" s="8"/>
      <c r="IZR5013" s="8"/>
      <c r="IZS5013" s="8"/>
      <c r="IZT5013" s="8"/>
      <c r="IZU5013" s="8"/>
      <c r="IZV5013" s="8"/>
      <c r="IZW5013" s="8"/>
      <c r="IZX5013" s="8"/>
      <c r="IZY5013" s="8"/>
      <c r="IZZ5013" s="8"/>
      <c r="JAA5013" s="8"/>
      <c r="JAB5013" s="8"/>
      <c r="JAC5013" s="8"/>
      <c r="JAD5013" s="8"/>
      <c r="JAE5013" s="8"/>
      <c r="JAF5013" s="8"/>
      <c r="JAG5013" s="8"/>
      <c r="JAH5013" s="8"/>
      <c r="JAI5013" s="8"/>
      <c r="JAJ5013" s="8"/>
      <c r="JAK5013" s="8"/>
      <c r="JAL5013" s="8"/>
      <c r="JAM5013" s="8"/>
      <c r="JAN5013" s="8"/>
      <c r="JAO5013" s="8"/>
      <c r="JAP5013" s="8"/>
      <c r="JAQ5013" s="8"/>
      <c r="JAR5013" s="8"/>
      <c r="JAS5013" s="8"/>
      <c r="JAT5013" s="8"/>
      <c r="JAU5013" s="8"/>
      <c r="JAV5013" s="8"/>
      <c r="JAW5013" s="8"/>
      <c r="JAX5013" s="8"/>
      <c r="JAY5013" s="8"/>
      <c r="JAZ5013" s="8"/>
      <c r="JBA5013" s="8"/>
      <c r="JBB5013" s="8"/>
      <c r="JBC5013" s="8"/>
      <c r="JBD5013" s="8"/>
      <c r="JBE5013" s="8"/>
      <c r="JBF5013" s="8"/>
      <c r="JBG5013" s="8"/>
      <c r="JBH5013" s="8"/>
      <c r="JBI5013" s="8"/>
      <c r="JBJ5013" s="8"/>
      <c r="JBK5013" s="8"/>
      <c r="JBL5013" s="8"/>
      <c r="JBM5013" s="8"/>
      <c r="JBN5013" s="8"/>
      <c r="JBO5013" s="8"/>
      <c r="JBP5013" s="8"/>
      <c r="JBQ5013" s="8"/>
      <c r="JBR5013" s="8"/>
      <c r="JBS5013" s="8"/>
      <c r="JBT5013" s="8"/>
      <c r="JBU5013" s="8"/>
      <c r="JBV5013" s="8"/>
      <c r="JBW5013" s="8"/>
      <c r="JBX5013" s="8"/>
      <c r="JBY5013" s="8"/>
      <c r="JBZ5013" s="8"/>
      <c r="JCA5013" s="8"/>
      <c r="JCB5013" s="8"/>
      <c r="JCC5013" s="8"/>
      <c r="JCD5013" s="8"/>
      <c r="JCE5013" s="8"/>
      <c r="JCF5013" s="8"/>
      <c r="JCG5013" s="8"/>
      <c r="JCH5013" s="8"/>
      <c r="JCI5013" s="8"/>
      <c r="JCJ5013" s="8"/>
      <c r="JCK5013" s="8"/>
      <c r="JCL5013" s="8"/>
      <c r="JCM5013" s="8"/>
      <c r="JCN5013" s="8"/>
      <c r="JCO5013" s="8"/>
      <c r="JCP5013" s="8"/>
      <c r="JCQ5013" s="8"/>
      <c r="JCR5013" s="8"/>
      <c r="JCS5013" s="8"/>
      <c r="JCT5013" s="8"/>
      <c r="JCU5013" s="8"/>
      <c r="JCV5013" s="8"/>
      <c r="JCW5013" s="8"/>
      <c r="JCX5013" s="8"/>
      <c r="JCY5013" s="8"/>
      <c r="JCZ5013" s="8"/>
      <c r="JDA5013" s="8"/>
      <c r="JDB5013" s="8"/>
      <c r="JDC5013" s="8"/>
      <c r="JDD5013" s="8"/>
      <c r="JDE5013" s="8"/>
      <c r="JDF5013" s="8"/>
      <c r="JDG5013" s="8"/>
      <c r="JDH5013" s="8"/>
      <c r="JDI5013" s="8"/>
      <c r="JDJ5013" s="8"/>
      <c r="JDK5013" s="8"/>
      <c r="JDL5013" s="8"/>
      <c r="JDM5013" s="8"/>
      <c r="JDN5013" s="8"/>
      <c r="JDO5013" s="8"/>
      <c r="JDP5013" s="8"/>
      <c r="JDQ5013" s="8"/>
      <c r="JDR5013" s="8"/>
      <c r="JDS5013" s="8"/>
      <c r="JDT5013" s="8"/>
      <c r="JDU5013" s="8"/>
      <c r="JDV5013" s="8"/>
      <c r="JDW5013" s="8"/>
      <c r="JDX5013" s="8"/>
      <c r="JDY5013" s="8"/>
      <c r="JDZ5013" s="8"/>
      <c r="JEA5013" s="8"/>
      <c r="JEB5013" s="8"/>
      <c r="JEC5013" s="8"/>
      <c r="JED5013" s="8"/>
      <c r="JEE5013" s="8"/>
      <c r="JEF5013" s="8"/>
      <c r="JEG5013" s="8"/>
      <c r="JEH5013" s="8"/>
      <c r="JEI5013" s="8"/>
      <c r="JEJ5013" s="8"/>
      <c r="JEK5013" s="8"/>
      <c r="JEL5013" s="8"/>
      <c r="JEM5013" s="8"/>
      <c r="JEN5013" s="8"/>
      <c r="JEO5013" s="8"/>
      <c r="JEP5013" s="8"/>
      <c r="JEQ5013" s="8"/>
      <c r="JER5013" s="8"/>
      <c r="JES5013" s="8"/>
      <c r="JET5013" s="8"/>
      <c r="JEU5013" s="8"/>
      <c r="JEV5013" s="8"/>
      <c r="JEW5013" s="8"/>
      <c r="JEX5013" s="8"/>
      <c r="JEY5013" s="8"/>
      <c r="JEZ5013" s="8"/>
      <c r="JFA5013" s="8"/>
      <c r="JFB5013" s="8"/>
      <c r="JFC5013" s="8"/>
      <c r="JFD5013" s="8"/>
      <c r="JFE5013" s="8"/>
      <c r="JFF5013" s="8"/>
      <c r="JFG5013" s="8"/>
      <c r="JFH5013" s="8"/>
      <c r="JFI5013" s="8"/>
      <c r="JFJ5013" s="8"/>
      <c r="JFK5013" s="8"/>
      <c r="JFL5013" s="8"/>
      <c r="JFM5013" s="8"/>
      <c r="JFN5013" s="8"/>
      <c r="JFO5013" s="8"/>
      <c r="JFP5013" s="8"/>
      <c r="JFQ5013" s="8"/>
      <c r="JFR5013" s="8"/>
      <c r="JFS5013" s="8"/>
      <c r="JFT5013" s="8"/>
      <c r="JFU5013" s="8"/>
      <c r="JFV5013" s="8"/>
      <c r="JFW5013" s="8"/>
      <c r="JFX5013" s="8"/>
      <c r="JFY5013" s="8"/>
      <c r="JFZ5013" s="8"/>
      <c r="JGA5013" s="8"/>
      <c r="JGB5013" s="8"/>
      <c r="JGC5013" s="8"/>
      <c r="JGD5013" s="8"/>
      <c r="JGE5013" s="8"/>
      <c r="JGF5013" s="8"/>
      <c r="JGG5013" s="8"/>
      <c r="JGH5013" s="8"/>
      <c r="JGI5013" s="8"/>
      <c r="JGJ5013" s="8"/>
      <c r="JGK5013" s="8"/>
      <c r="JGL5013" s="8"/>
      <c r="JGM5013" s="8"/>
      <c r="JGN5013" s="8"/>
      <c r="JGO5013" s="8"/>
      <c r="JGP5013" s="8"/>
      <c r="JGQ5013" s="8"/>
      <c r="JGR5013" s="8"/>
      <c r="JGS5013" s="8"/>
      <c r="JGT5013" s="8"/>
      <c r="JGU5013" s="8"/>
      <c r="JGV5013" s="8"/>
      <c r="JGW5013" s="8"/>
      <c r="JGX5013" s="8"/>
      <c r="JGY5013" s="8"/>
      <c r="JGZ5013" s="8"/>
      <c r="JHA5013" s="8"/>
      <c r="JHB5013" s="8"/>
      <c r="JHC5013" s="8"/>
      <c r="JHD5013" s="8"/>
      <c r="JHE5013" s="8"/>
      <c r="JHF5013" s="8"/>
      <c r="JHG5013" s="8"/>
      <c r="JHH5013" s="8"/>
      <c r="JHI5013" s="8"/>
      <c r="JHJ5013" s="8"/>
      <c r="JHK5013" s="8"/>
      <c r="JHL5013" s="8"/>
      <c r="JHM5013" s="8"/>
      <c r="JHN5013" s="8"/>
      <c r="JHO5013" s="8"/>
      <c r="JHP5013" s="8"/>
      <c r="JHQ5013" s="8"/>
      <c r="JHR5013" s="8"/>
      <c r="JHS5013" s="8"/>
      <c r="JHT5013" s="8"/>
      <c r="JHU5013" s="8"/>
      <c r="JHV5013" s="8"/>
      <c r="JHW5013" s="8"/>
      <c r="JHX5013" s="8"/>
      <c r="JHY5013" s="8"/>
      <c r="JHZ5013" s="8"/>
      <c r="JIA5013" s="8"/>
      <c r="JIB5013" s="8"/>
      <c r="JIC5013" s="8"/>
      <c r="JID5013" s="8"/>
      <c r="JIE5013" s="8"/>
      <c r="JIF5013" s="8"/>
      <c r="JIG5013" s="8"/>
      <c r="JIH5013" s="8"/>
      <c r="JII5013" s="8"/>
      <c r="JIJ5013" s="8"/>
      <c r="JIK5013" s="8"/>
      <c r="JIL5013" s="8"/>
      <c r="JIM5013" s="8"/>
      <c r="JIN5013" s="8"/>
      <c r="JIO5013" s="8"/>
      <c r="JIP5013" s="8"/>
      <c r="JIQ5013" s="8"/>
      <c r="JIR5013" s="8"/>
      <c r="JIS5013" s="8"/>
      <c r="JIT5013" s="8"/>
      <c r="JIU5013" s="8"/>
      <c r="JIV5013" s="8"/>
      <c r="JIW5013" s="8"/>
      <c r="JIX5013" s="8"/>
      <c r="JIY5013" s="8"/>
      <c r="JIZ5013" s="8"/>
      <c r="JJA5013" s="8"/>
      <c r="JJB5013" s="8"/>
      <c r="JJC5013" s="8"/>
      <c r="JJD5013" s="8"/>
      <c r="JJE5013" s="8"/>
      <c r="JJF5013" s="8"/>
      <c r="JJG5013" s="8"/>
      <c r="JJH5013" s="8"/>
      <c r="JJI5013" s="8"/>
      <c r="JJJ5013" s="8"/>
      <c r="JJK5013" s="8"/>
      <c r="JJL5013" s="8"/>
      <c r="JJM5013" s="8"/>
      <c r="JJN5013" s="8"/>
      <c r="JJO5013" s="8"/>
      <c r="JJP5013" s="8"/>
      <c r="JJQ5013" s="8"/>
      <c r="JJR5013" s="8"/>
      <c r="JJS5013" s="8"/>
      <c r="JJT5013" s="8"/>
      <c r="JJU5013" s="8"/>
      <c r="JJV5013" s="8"/>
      <c r="JJW5013" s="8"/>
      <c r="JJX5013" s="8"/>
      <c r="JJY5013" s="8"/>
      <c r="JJZ5013" s="8"/>
      <c r="JKA5013" s="8"/>
      <c r="JKB5013" s="8"/>
      <c r="JKC5013" s="8"/>
      <c r="JKD5013" s="8"/>
      <c r="JKE5013" s="8"/>
      <c r="JKF5013" s="8"/>
      <c r="JKG5013" s="8"/>
      <c r="JKH5013" s="8"/>
      <c r="JKI5013" s="8"/>
      <c r="JKJ5013" s="8"/>
      <c r="JKK5013" s="8"/>
      <c r="JKL5013" s="8"/>
      <c r="JKM5013" s="8"/>
      <c r="JKN5013" s="8"/>
      <c r="JKO5013" s="8"/>
      <c r="JKP5013" s="8"/>
      <c r="JKQ5013" s="8"/>
      <c r="JKR5013" s="8"/>
      <c r="JKS5013" s="8"/>
      <c r="JKT5013" s="8"/>
      <c r="JKU5013" s="8"/>
      <c r="JKV5013" s="8"/>
      <c r="JKW5013" s="8"/>
      <c r="JKX5013" s="8"/>
      <c r="JKY5013" s="8"/>
      <c r="JKZ5013" s="8"/>
      <c r="JLA5013" s="8"/>
      <c r="JLB5013" s="8"/>
      <c r="JLC5013" s="8"/>
      <c r="JLD5013" s="8"/>
      <c r="JLE5013" s="8"/>
      <c r="JLF5013" s="8"/>
      <c r="JLG5013" s="8"/>
      <c r="JLH5013" s="8"/>
      <c r="JLI5013" s="8"/>
      <c r="JLJ5013" s="8"/>
      <c r="JLK5013" s="8"/>
      <c r="JLL5013" s="8"/>
      <c r="JLM5013" s="8"/>
      <c r="JLN5013" s="8"/>
      <c r="JLO5013" s="8"/>
      <c r="JLP5013" s="8"/>
      <c r="JLQ5013" s="8"/>
      <c r="JLR5013" s="8"/>
      <c r="JLS5013" s="8"/>
      <c r="JLT5013" s="8"/>
      <c r="JLU5013" s="8"/>
      <c r="JLV5013" s="8"/>
      <c r="JLW5013" s="8"/>
      <c r="JLX5013" s="8"/>
      <c r="JLY5013" s="8"/>
      <c r="JLZ5013" s="8"/>
      <c r="JMA5013" s="8"/>
      <c r="JMB5013" s="8"/>
      <c r="JMC5013" s="8"/>
      <c r="JMD5013" s="8"/>
      <c r="JME5013" s="8"/>
      <c r="JMF5013" s="8"/>
      <c r="JMG5013" s="8"/>
      <c r="JMH5013" s="8"/>
      <c r="JMI5013" s="8"/>
      <c r="JMJ5013" s="8"/>
      <c r="JMK5013" s="8"/>
      <c r="JML5013" s="8"/>
      <c r="JMM5013" s="8"/>
      <c r="JMN5013" s="8"/>
      <c r="JMO5013" s="8"/>
      <c r="JMP5013" s="8"/>
      <c r="JMQ5013" s="8"/>
      <c r="JMR5013" s="8"/>
      <c r="JMS5013" s="8"/>
      <c r="JMT5013" s="8"/>
      <c r="JMU5013" s="8"/>
      <c r="JMV5013" s="8"/>
      <c r="JMW5013" s="8"/>
      <c r="JMX5013" s="8"/>
      <c r="JMY5013" s="8"/>
      <c r="JMZ5013" s="8"/>
      <c r="JNA5013" s="8"/>
      <c r="JNB5013" s="8"/>
      <c r="JNC5013" s="8"/>
      <c r="JND5013" s="8"/>
      <c r="JNE5013" s="8"/>
      <c r="JNF5013" s="8"/>
      <c r="JNG5013" s="8"/>
      <c r="JNH5013" s="8"/>
      <c r="JNI5013" s="8"/>
      <c r="JNJ5013" s="8"/>
      <c r="JNK5013" s="8"/>
      <c r="JNL5013" s="8"/>
      <c r="JNM5013" s="8"/>
      <c r="JNN5013" s="8"/>
      <c r="JNO5013" s="8"/>
      <c r="JNP5013" s="8"/>
      <c r="JNQ5013" s="8"/>
      <c r="JNR5013" s="8"/>
      <c r="JNS5013" s="8"/>
      <c r="JNT5013" s="8"/>
      <c r="JNU5013" s="8"/>
      <c r="JNV5013" s="8"/>
      <c r="JNW5013" s="8"/>
      <c r="JNX5013" s="8"/>
      <c r="JNY5013" s="8"/>
      <c r="JNZ5013" s="8"/>
      <c r="JOA5013" s="8"/>
      <c r="JOB5013" s="8"/>
      <c r="JOC5013" s="8"/>
      <c r="JOD5013" s="8"/>
      <c r="JOE5013" s="8"/>
      <c r="JOF5013" s="8"/>
      <c r="JOG5013" s="8"/>
      <c r="JOH5013" s="8"/>
      <c r="JOI5013" s="8"/>
      <c r="JOJ5013" s="8"/>
      <c r="JOK5013" s="8"/>
      <c r="JOL5013" s="8"/>
      <c r="JOM5013" s="8"/>
      <c r="JON5013" s="8"/>
      <c r="JOO5013" s="8"/>
      <c r="JOP5013" s="8"/>
      <c r="JOQ5013" s="8"/>
      <c r="JOR5013" s="8"/>
      <c r="JOS5013" s="8"/>
      <c r="JOT5013" s="8"/>
      <c r="JOU5013" s="8"/>
      <c r="JOV5013" s="8"/>
      <c r="JOW5013" s="8"/>
      <c r="JOX5013" s="8"/>
      <c r="JOY5013" s="8"/>
      <c r="JOZ5013" s="8"/>
      <c r="JPA5013" s="8"/>
      <c r="JPB5013" s="8"/>
      <c r="JPC5013" s="8"/>
      <c r="JPD5013" s="8"/>
      <c r="JPE5013" s="8"/>
      <c r="JPF5013" s="8"/>
      <c r="JPG5013" s="8"/>
      <c r="JPH5013" s="8"/>
      <c r="JPI5013" s="8"/>
      <c r="JPJ5013" s="8"/>
      <c r="JPK5013" s="8"/>
      <c r="JPL5013" s="8"/>
      <c r="JPM5013" s="8"/>
      <c r="JPN5013" s="8"/>
      <c r="JPO5013" s="8"/>
      <c r="JPP5013" s="8"/>
      <c r="JPQ5013" s="8"/>
      <c r="JPR5013" s="8"/>
      <c r="JPS5013" s="8"/>
      <c r="JPT5013" s="8"/>
      <c r="JPU5013" s="8"/>
      <c r="JPV5013" s="8"/>
      <c r="JPW5013" s="8"/>
      <c r="JPX5013" s="8"/>
      <c r="JPY5013" s="8"/>
      <c r="JPZ5013" s="8"/>
      <c r="JQA5013" s="8"/>
      <c r="JQB5013" s="8"/>
      <c r="JQC5013" s="8"/>
      <c r="JQD5013" s="8"/>
      <c r="JQE5013" s="8"/>
      <c r="JQF5013" s="8"/>
      <c r="JQG5013" s="8"/>
      <c r="JQH5013" s="8"/>
      <c r="JQI5013" s="8"/>
      <c r="JQJ5013" s="8"/>
      <c r="JQK5013" s="8"/>
      <c r="JQL5013" s="8"/>
      <c r="JQM5013" s="8"/>
      <c r="JQN5013" s="8"/>
      <c r="JQO5013" s="8"/>
      <c r="JQP5013" s="8"/>
      <c r="JQQ5013" s="8"/>
      <c r="JQR5013" s="8"/>
      <c r="JQS5013" s="8"/>
      <c r="JQT5013" s="8"/>
      <c r="JQU5013" s="8"/>
      <c r="JQV5013" s="8"/>
      <c r="JQW5013" s="8"/>
      <c r="JQX5013" s="8"/>
      <c r="JQY5013" s="8"/>
      <c r="JQZ5013" s="8"/>
      <c r="JRA5013" s="8"/>
      <c r="JRB5013" s="8"/>
      <c r="JRC5013" s="8"/>
      <c r="JRD5013" s="8"/>
      <c r="JRE5013" s="8"/>
      <c r="JRF5013" s="8"/>
      <c r="JRG5013" s="8"/>
      <c r="JRH5013" s="8"/>
      <c r="JRI5013" s="8"/>
      <c r="JRJ5013" s="8"/>
      <c r="JRK5013" s="8"/>
      <c r="JRL5013" s="8"/>
      <c r="JRM5013" s="8"/>
      <c r="JRN5013" s="8"/>
      <c r="JRO5013" s="8"/>
      <c r="JRP5013" s="8"/>
      <c r="JRQ5013" s="8"/>
      <c r="JRR5013" s="8"/>
      <c r="JRS5013" s="8"/>
      <c r="JRT5013" s="8"/>
      <c r="JRU5013" s="8"/>
      <c r="JRV5013" s="8"/>
      <c r="JRW5013" s="8"/>
      <c r="JRX5013" s="8"/>
      <c r="JRY5013" s="8"/>
      <c r="JRZ5013" s="8"/>
      <c r="JSA5013" s="8"/>
      <c r="JSB5013" s="8"/>
      <c r="JSC5013" s="8"/>
      <c r="JSD5013" s="8"/>
      <c r="JSE5013" s="8"/>
      <c r="JSF5013" s="8"/>
      <c r="JSG5013" s="8"/>
      <c r="JSH5013" s="8"/>
      <c r="JSI5013" s="8"/>
      <c r="JSJ5013" s="8"/>
      <c r="JSK5013" s="8"/>
      <c r="JSL5013" s="8"/>
      <c r="JSM5013" s="8"/>
      <c r="JSN5013" s="8"/>
      <c r="JSO5013" s="8"/>
      <c r="JSP5013" s="8"/>
      <c r="JSQ5013" s="8"/>
      <c r="JSR5013" s="8"/>
      <c r="JSS5013" s="8"/>
      <c r="JST5013" s="8"/>
      <c r="JSU5013" s="8"/>
      <c r="JSV5013" s="8"/>
      <c r="JSW5013" s="8"/>
      <c r="JSX5013" s="8"/>
      <c r="JSY5013" s="8"/>
      <c r="JSZ5013" s="8"/>
      <c r="JTA5013" s="8"/>
      <c r="JTB5013" s="8"/>
      <c r="JTC5013" s="8"/>
      <c r="JTD5013" s="8"/>
      <c r="JTE5013" s="8"/>
      <c r="JTF5013" s="8"/>
      <c r="JTG5013" s="8"/>
      <c r="JTH5013" s="8"/>
      <c r="JTI5013" s="8"/>
      <c r="JTJ5013" s="8"/>
      <c r="JTK5013" s="8"/>
      <c r="JTL5013" s="8"/>
      <c r="JTM5013" s="8"/>
      <c r="JTN5013" s="8"/>
      <c r="JTO5013" s="8"/>
      <c r="JTP5013" s="8"/>
      <c r="JTQ5013" s="8"/>
      <c r="JTR5013" s="8"/>
      <c r="JTS5013" s="8"/>
      <c r="JTT5013" s="8"/>
      <c r="JTU5013" s="8"/>
      <c r="JTV5013" s="8"/>
      <c r="JTW5013" s="8"/>
      <c r="JTX5013" s="8"/>
      <c r="JTY5013" s="8"/>
      <c r="JTZ5013" s="8"/>
      <c r="JUA5013" s="8"/>
      <c r="JUB5013" s="8"/>
      <c r="JUC5013" s="8"/>
      <c r="JUD5013" s="8"/>
      <c r="JUE5013" s="8"/>
      <c r="JUF5013" s="8"/>
      <c r="JUG5013" s="8"/>
      <c r="JUH5013" s="8"/>
      <c r="JUI5013" s="8"/>
      <c r="JUJ5013" s="8"/>
      <c r="JUK5013" s="8"/>
      <c r="JUL5013" s="8"/>
      <c r="JUM5013" s="8"/>
      <c r="JUN5013" s="8"/>
      <c r="JUO5013" s="8"/>
      <c r="JUP5013" s="8"/>
      <c r="JUQ5013" s="8"/>
      <c r="JUR5013" s="8"/>
      <c r="JUS5013" s="8"/>
      <c r="JUT5013" s="8"/>
      <c r="JUU5013" s="8"/>
      <c r="JUV5013" s="8"/>
      <c r="JUW5013" s="8"/>
      <c r="JUX5013" s="8"/>
      <c r="JUY5013" s="8"/>
      <c r="JUZ5013" s="8"/>
      <c r="JVA5013" s="8"/>
      <c r="JVB5013" s="8"/>
      <c r="JVC5013" s="8"/>
      <c r="JVD5013" s="8"/>
      <c r="JVE5013" s="8"/>
      <c r="JVF5013" s="8"/>
      <c r="JVG5013" s="8"/>
      <c r="JVH5013" s="8"/>
      <c r="JVI5013" s="8"/>
      <c r="JVJ5013" s="8"/>
      <c r="JVK5013" s="8"/>
      <c r="JVL5013" s="8"/>
      <c r="JVM5013" s="8"/>
      <c r="JVN5013" s="8"/>
      <c r="JVO5013" s="8"/>
      <c r="JVP5013" s="8"/>
      <c r="JVQ5013" s="8"/>
      <c r="JVR5013" s="8"/>
      <c r="JVS5013" s="8"/>
      <c r="JVT5013" s="8"/>
      <c r="JVU5013" s="8"/>
      <c r="JVV5013" s="8"/>
      <c r="JVW5013" s="8"/>
      <c r="JVX5013" s="8"/>
      <c r="JVY5013" s="8"/>
      <c r="JVZ5013" s="8"/>
      <c r="JWA5013" s="8"/>
      <c r="JWB5013" s="8"/>
      <c r="JWC5013" s="8"/>
      <c r="JWD5013" s="8"/>
      <c r="JWE5013" s="8"/>
      <c r="JWF5013" s="8"/>
      <c r="JWG5013" s="8"/>
      <c r="JWH5013" s="8"/>
      <c r="JWI5013" s="8"/>
      <c r="JWJ5013" s="8"/>
      <c r="JWK5013" s="8"/>
      <c r="JWL5013" s="8"/>
      <c r="JWM5013" s="8"/>
      <c r="JWN5013" s="8"/>
      <c r="JWO5013" s="8"/>
      <c r="JWP5013" s="8"/>
      <c r="JWQ5013" s="8"/>
      <c r="JWR5013" s="8"/>
      <c r="JWS5013" s="8"/>
      <c r="JWT5013" s="8"/>
      <c r="JWU5013" s="8"/>
      <c r="JWV5013" s="8"/>
      <c r="JWW5013" s="8"/>
      <c r="JWX5013" s="8"/>
      <c r="JWY5013" s="8"/>
      <c r="JWZ5013" s="8"/>
      <c r="JXA5013" s="8"/>
      <c r="JXB5013" s="8"/>
      <c r="JXC5013" s="8"/>
      <c r="JXD5013" s="8"/>
      <c r="JXE5013" s="8"/>
      <c r="JXF5013" s="8"/>
      <c r="JXG5013" s="8"/>
      <c r="JXH5013" s="8"/>
      <c r="JXI5013" s="8"/>
      <c r="JXJ5013" s="8"/>
      <c r="JXK5013" s="8"/>
      <c r="JXL5013" s="8"/>
      <c r="JXM5013" s="8"/>
      <c r="JXN5013" s="8"/>
      <c r="JXO5013" s="8"/>
      <c r="JXP5013" s="8"/>
      <c r="JXQ5013" s="8"/>
      <c r="JXR5013" s="8"/>
      <c r="JXS5013" s="8"/>
      <c r="JXT5013" s="8"/>
      <c r="JXU5013" s="8"/>
      <c r="JXV5013" s="8"/>
      <c r="JXW5013" s="8"/>
      <c r="JXX5013" s="8"/>
      <c r="JXY5013" s="8"/>
      <c r="JXZ5013" s="8"/>
      <c r="JYA5013" s="8"/>
      <c r="JYB5013" s="8"/>
      <c r="JYC5013" s="8"/>
      <c r="JYD5013" s="8"/>
      <c r="JYE5013" s="8"/>
      <c r="JYF5013" s="8"/>
      <c r="JYG5013" s="8"/>
      <c r="JYH5013" s="8"/>
      <c r="JYI5013" s="8"/>
      <c r="JYJ5013" s="8"/>
      <c r="JYK5013" s="8"/>
      <c r="JYL5013" s="8"/>
      <c r="JYM5013" s="8"/>
      <c r="JYN5013" s="8"/>
      <c r="JYO5013" s="8"/>
      <c r="JYP5013" s="8"/>
      <c r="JYQ5013" s="8"/>
      <c r="JYR5013" s="8"/>
      <c r="JYS5013" s="8"/>
      <c r="JYT5013" s="8"/>
      <c r="JYU5013" s="8"/>
      <c r="JYV5013" s="8"/>
      <c r="JYW5013" s="8"/>
      <c r="JYX5013" s="8"/>
      <c r="JYY5013" s="8"/>
      <c r="JYZ5013" s="8"/>
      <c r="JZA5013" s="8"/>
      <c r="JZB5013" s="8"/>
      <c r="JZC5013" s="8"/>
      <c r="JZD5013" s="8"/>
      <c r="JZE5013" s="8"/>
      <c r="JZF5013" s="8"/>
      <c r="JZG5013" s="8"/>
      <c r="JZH5013" s="8"/>
      <c r="JZI5013" s="8"/>
      <c r="JZJ5013" s="8"/>
      <c r="JZK5013" s="8"/>
      <c r="JZL5013" s="8"/>
      <c r="JZM5013" s="8"/>
      <c r="JZN5013" s="8"/>
      <c r="JZO5013" s="8"/>
      <c r="JZP5013" s="8"/>
      <c r="JZQ5013" s="8"/>
      <c r="JZR5013" s="8"/>
      <c r="JZS5013" s="8"/>
      <c r="JZT5013" s="8"/>
      <c r="JZU5013" s="8"/>
      <c r="JZV5013" s="8"/>
      <c r="JZW5013" s="8"/>
      <c r="JZX5013" s="8"/>
      <c r="JZY5013" s="8"/>
      <c r="JZZ5013" s="8"/>
      <c r="KAA5013" s="8"/>
      <c r="KAB5013" s="8"/>
      <c r="KAC5013" s="8"/>
      <c r="KAD5013" s="8"/>
      <c r="KAE5013" s="8"/>
      <c r="KAF5013" s="8"/>
      <c r="KAG5013" s="8"/>
      <c r="KAH5013" s="8"/>
      <c r="KAI5013" s="8"/>
      <c r="KAJ5013" s="8"/>
      <c r="KAK5013" s="8"/>
      <c r="KAL5013" s="8"/>
      <c r="KAM5013" s="8"/>
      <c r="KAN5013" s="8"/>
      <c r="KAO5013" s="8"/>
      <c r="KAP5013" s="8"/>
      <c r="KAQ5013" s="8"/>
      <c r="KAR5013" s="8"/>
      <c r="KAS5013" s="8"/>
      <c r="KAT5013" s="8"/>
      <c r="KAU5013" s="8"/>
      <c r="KAV5013" s="8"/>
      <c r="KAW5013" s="8"/>
      <c r="KAX5013" s="8"/>
      <c r="KAY5013" s="8"/>
      <c r="KAZ5013" s="8"/>
      <c r="KBA5013" s="8"/>
      <c r="KBB5013" s="8"/>
      <c r="KBC5013" s="8"/>
      <c r="KBD5013" s="8"/>
      <c r="KBE5013" s="8"/>
      <c r="KBF5013" s="8"/>
      <c r="KBG5013" s="8"/>
      <c r="KBH5013" s="8"/>
      <c r="KBI5013" s="8"/>
      <c r="KBJ5013" s="8"/>
      <c r="KBK5013" s="8"/>
      <c r="KBL5013" s="8"/>
      <c r="KBM5013" s="8"/>
      <c r="KBN5013" s="8"/>
      <c r="KBO5013" s="8"/>
      <c r="KBP5013" s="8"/>
      <c r="KBQ5013" s="8"/>
      <c r="KBR5013" s="8"/>
      <c r="KBS5013" s="8"/>
      <c r="KBT5013" s="8"/>
      <c r="KBU5013" s="8"/>
      <c r="KBV5013" s="8"/>
      <c r="KBW5013" s="8"/>
      <c r="KBX5013" s="8"/>
      <c r="KBY5013" s="8"/>
      <c r="KBZ5013" s="8"/>
      <c r="KCA5013" s="8"/>
      <c r="KCB5013" s="8"/>
      <c r="KCC5013" s="8"/>
      <c r="KCD5013" s="8"/>
      <c r="KCE5013" s="8"/>
      <c r="KCF5013" s="8"/>
      <c r="KCG5013" s="8"/>
      <c r="KCH5013" s="8"/>
      <c r="KCI5013" s="8"/>
      <c r="KCJ5013" s="8"/>
      <c r="KCK5013" s="8"/>
      <c r="KCL5013" s="8"/>
      <c r="KCM5013" s="8"/>
      <c r="KCN5013" s="8"/>
      <c r="KCO5013" s="8"/>
      <c r="KCP5013" s="8"/>
      <c r="KCQ5013" s="8"/>
      <c r="KCR5013" s="8"/>
      <c r="KCS5013" s="8"/>
      <c r="KCT5013" s="8"/>
      <c r="KCU5013" s="8"/>
      <c r="KCV5013" s="8"/>
      <c r="KCW5013" s="8"/>
      <c r="KCX5013" s="8"/>
      <c r="KCY5013" s="8"/>
      <c r="KCZ5013" s="8"/>
      <c r="KDA5013" s="8"/>
      <c r="KDB5013" s="8"/>
      <c r="KDC5013" s="8"/>
      <c r="KDD5013" s="8"/>
      <c r="KDE5013" s="8"/>
      <c r="KDF5013" s="8"/>
      <c r="KDG5013" s="8"/>
      <c r="KDH5013" s="8"/>
      <c r="KDI5013" s="8"/>
      <c r="KDJ5013" s="8"/>
      <c r="KDK5013" s="8"/>
      <c r="KDL5013" s="8"/>
      <c r="KDM5013" s="8"/>
      <c r="KDN5013" s="8"/>
      <c r="KDO5013" s="8"/>
      <c r="KDP5013" s="8"/>
      <c r="KDQ5013" s="8"/>
      <c r="KDR5013" s="8"/>
      <c r="KDS5013" s="8"/>
      <c r="KDT5013" s="8"/>
      <c r="KDU5013" s="8"/>
      <c r="KDV5013" s="8"/>
      <c r="KDW5013" s="8"/>
      <c r="KDX5013" s="8"/>
      <c r="KDY5013" s="8"/>
      <c r="KDZ5013" s="8"/>
      <c r="KEA5013" s="8"/>
      <c r="KEB5013" s="8"/>
      <c r="KEC5013" s="8"/>
      <c r="KED5013" s="8"/>
      <c r="KEE5013" s="8"/>
      <c r="KEF5013" s="8"/>
      <c r="KEG5013" s="8"/>
      <c r="KEH5013" s="8"/>
      <c r="KEI5013" s="8"/>
      <c r="KEJ5013" s="8"/>
      <c r="KEK5013" s="8"/>
      <c r="KEL5013" s="8"/>
      <c r="KEM5013" s="8"/>
      <c r="KEN5013" s="8"/>
      <c r="KEO5013" s="8"/>
      <c r="KEP5013" s="8"/>
      <c r="KEQ5013" s="8"/>
      <c r="KER5013" s="8"/>
      <c r="KES5013" s="8"/>
      <c r="KET5013" s="8"/>
      <c r="KEU5013" s="8"/>
      <c r="KEV5013" s="8"/>
      <c r="KEW5013" s="8"/>
      <c r="KEX5013" s="8"/>
      <c r="KEY5013" s="8"/>
      <c r="KEZ5013" s="8"/>
      <c r="KFA5013" s="8"/>
      <c r="KFB5013" s="8"/>
      <c r="KFC5013" s="8"/>
      <c r="KFD5013" s="8"/>
      <c r="KFE5013" s="8"/>
      <c r="KFF5013" s="8"/>
      <c r="KFG5013" s="8"/>
      <c r="KFH5013" s="8"/>
      <c r="KFI5013" s="8"/>
      <c r="KFJ5013" s="8"/>
      <c r="KFK5013" s="8"/>
      <c r="KFL5013" s="8"/>
      <c r="KFM5013" s="8"/>
      <c r="KFN5013" s="8"/>
      <c r="KFO5013" s="8"/>
      <c r="KFP5013" s="8"/>
      <c r="KFQ5013" s="8"/>
      <c r="KFR5013" s="8"/>
      <c r="KFS5013" s="8"/>
      <c r="KFT5013" s="8"/>
      <c r="KFU5013" s="8"/>
      <c r="KFV5013" s="8"/>
      <c r="KFW5013" s="8"/>
      <c r="KFX5013" s="8"/>
      <c r="KFY5013" s="8"/>
      <c r="KFZ5013" s="8"/>
      <c r="KGA5013" s="8"/>
      <c r="KGB5013" s="8"/>
      <c r="KGC5013" s="8"/>
      <c r="KGD5013" s="8"/>
      <c r="KGE5013" s="8"/>
      <c r="KGF5013" s="8"/>
      <c r="KGG5013" s="8"/>
      <c r="KGH5013" s="8"/>
      <c r="KGI5013" s="8"/>
      <c r="KGJ5013" s="8"/>
      <c r="KGK5013" s="8"/>
      <c r="KGL5013" s="8"/>
      <c r="KGM5013" s="8"/>
      <c r="KGN5013" s="8"/>
      <c r="KGO5013" s="8"/>
      <c r="KGP5013" s="8"/>
      <c r="KGQ5013" s="8"/>
      <c r="KGR5013" s="8"/>
      <c r="KGS5013" s="8"/>
      <c r="KGT5013" s="8"/>
      <c r="KGU5013" s="8"/>
      <c r="KGV5013" s="8"/>
      <c r="KGW5013" s="8"/>
      <c r="KGX5013" s="8"/>
      <c r="KGY5013" s="8"/>
      <c r="KGZ5013" s="8"/>
      <c r="KHA5013" s="8"/>
      <c r="KHB5013" s="8"/>
      <c r="KHC5013" s="8"/>
      <c r="KHD5013" s="8"/>
      <c r="KHE5013" s="8"/>
      <c r="KHF5013" s="8"/>
      <c r="KHG5013" s="8"/>
      <c r="KHH5013" s="8"/>
      <c r="KHI5013" s="8"/>
      <c r="KHJ5013" s="8"/>
      <c r="KHK5013" s="8"/>
      <c r="KHL5013" s="8"/>
      <c r="KHM5013" s="8"/>
      <c r="KHN5013" s="8"/>
      <c r="KHO5013" s="8"/>
      <c r="KHP5013" s="8"/>
      <c r="KHQ5013" s="8"/>
      <c r="KHR5013" s="8"/>
      <c r="KHS5013" s="8"/>
      <c r="KHT5013" s="8"/>
      <c r="KHU5013" s="8"/>
      <c r="KHV5013" s="8"/>
      <c r="KHW5013" s="8"/>
      <c r="KHX5013" s="8"/>
      <c r="KHY5013" s="8"/>
      <c r="KHZ5013" s="8"/>
      <c r="KIA5013" s="8"/>
      <c r="KIB5013" s="8"/>
      <c r="KIC5013" s="8"/>
      <c r="KID5013" s="8"/>
      <c r="KIE5013" s="8"/>
      <c r="KIF5013" s="8"/>
      <c r="KIG5013" s="8"/>
      <c r="KIH5013" s="8"/>
      <c r="KII5013" s="8"/>
      <c r="KIJ5013" s="8"/>
      <c r="KIK5013" s="8"/>
      <c r="KIL5013" s="8"/>
      <c r="KIM5013" s="8"/>
      <c r="KIN5013" s="8"/>
      <c r="KIO5013" s="8"/>
      <c r="KIP5013" s="8"/>
      <c r="KIQ5013" s="8"/>
      <c r="KIR5013" s="8"/>
      <c r="KIS5013" s="8"/>
      <c r="KIT5013" s="8"/>
      <c r="KIU5013" s="8"/>
      <c r="KIV5013" s="8"/>
      <c r="KIW5013" s="8"/>
      <c r="KIX5013" s="8"/>
      <c r="KIY5013" s="8"/>
      <c r="KIZ5013" s="8"/>
      <c r="KJA5013" s="8"/>
      <c r="KJB5013" s="8"/>
      <c r="KJC5013" s="8"/>
      <c r="KJD5013" s="8"/>
      <c r="KJE5013" s="8"/>
      <c r="KJF5013" s="8"/>
      <c r="KJG5013" s="8"/>
      <c r="KJH5013" s="8"/>
      <c r="KJI5013" s="8"/>
      <c r="KJJ5013" s="8"/>
      <c r="KJK5013" s="8"/>
      <c r="KJL5013" s="8"/>
      <c r="KJM5013" s="8"/>
      <c r="KJN5013" s="8"/>
      <c r="KJO5013" s="8"/>
      <c r="KJP5013" s="8"/>
      <c r="KJQ5013" s="8"/>
      <c r="KJR5013" s="8"/>
      <c r="KJS5013" s="8"/>
      <c r="KJT5013" s="8"/>
      <c r="KJU5013" s="8"/>
      <c r="KJV5013" s="8"/>
      <c r="KJW5013" s="8"/>
      <c r="KJX5013" s="8"/>
      <c r="KJY5013" s="8"/>
      <c r="KJZ5013" s="8"/>
      <c r="KKA5013" s="8"/>
      <c r="KKB5013" s="8"/>
      <c r="KKC5013" s="8"/>
      <c r="KKD5013" s="8"/>
      <c r="KKE5013" s="8"/>
      <c r="KKF5013" s="8"/>
      <c r="KKG5013" s="8"/>
      <c r="KKH5013" s="8"/>
      <c r="KKI5013" s="8"/>
      <c r="KKJ5013" s="8"/>
      <c r="KKK5013" s="8"/>
      <c r="KKL5013" s="8"/>
      <c r="KKM5013" s="8"/>
      <c r="KKN5013" s="8"/>
      <c r="KKO5013" s="8"/>
      <c r="KKP5013" s="8"/>
      <c r="KKQ5013" s="8"/>
      <c r="KKR5013" s="8"/>
      <c r="KKS5013" s="8"/>
      <c r="KKT5013" s="8"/>
      <c r="KKU5013" s="8"/>
      <c r="KKV5013" s="8"/>
      <c r="KKW5013" s="8"/>
      <c r="KKX5013" s="8"/>
      <c r="KKY5013" s="8"/>
      <c r="KKZ5013" s="8"/>
      <c r="KLA5013" s="8"/>
      <c r="KLB5013" s="8"/>
      <c r="KLC5013" s="8"/>
      <c r="KLD5013" s="8"/>
      <c r="KLE5013" s="8"/>
      <c r="KLF5013" s="8"/>
      <c r="KLG5013" s="8"/>
      <c r="KLH5013" s="8"/>
      <c r="KLI5013" s="8"/>
      <c r="KLJ5013" s="8"/>
      <c r="KLK5013" s="8"/>
      <c r="KLL5013" s="8"/>
      <c r="KLM5013" s="8"/>
      <c r="KLN5013" s="8"/>
      <c r="KLO5013" s="8"/>
      <c r="KLP5013" s="8"/>
      <c r="KLQ5013" s="8"/>
      <c r="KLR5013" s="8"/>
      <c r="KLS5013" s="8"/>
      <c r="KLT5013" s="8"/>
      <c r="KLU5013" s="8"/>
      <c r="KLV5013" s="8"/>
      <c r="KLW5013" s="8"/>
      <c r="KLX5013" s="8"/>
      <c r="KLY5013" s="8"/>
      <c r="KLZ5013" s="8"/>
      <c r="KMA5013" s="8"/>
      <c r="KMB5013" s="8"/>
      <c r="KMC5013" s="8"/>
      <c r="KMD5013" s="8"/>
      <c r="KME5013" s="8"/>
      <c r="KMF5013" s="8"/>
      <c r="KMG5013" s="8"/>
      <c r="KMH5013" s="8"/>
      <c r="KMI5013" s="8"/>
      <c r="KMJ5013" s="8"/>
      <c r="KMK5013" s="8"/>
      <c r="KML5013" s="8"/>
      <c r="KMM5013" s="8"/>
      <c r="KMN5013" s="8"/>
      <c r="KMO5013" s="8"/>
      <c r="KMP5013" s="8"/>
      <c r="KMQ5013" s="8"/>
      <c r="KMR5013" s="8"/>
      <c r="KMS5013" s="8"/>
      <c r="KMT5013" s="8"/>
      <c r="KMU5013" s="8"/>
      <c r="KMV5013" s="8"/>
      <c r="KMW5013" s="8"/>
      <c r="KMX5013" s="8"/>
      <c r="KMY5013" s="8"/>
      <c r="KMZ5013" s="8"/>
      <c r="KNA5013" s="8"/>
      <c r="KNB5013" s="8"/>
      <c r="KNC5013" s="8"/>
      <c r="KND5013" s="8"/>
      <c r="KNE5013" s="8"/>
      <c r="KNF5013" s="8"/>
      <c r="KNG5013" s="8"/>
      <c r="KNH5013" s="8"/>
      <c r="KNI5013" s="8"/>
      <c r="KNJ5013" s="8"/>
      <c r="KNK5013" s="8"/>
      <c r="KNL5013" s="8"/>
      <c r="KNM5013" s="8"/>
      <c r="KNN5013" s="8"/>
      <c r="KNO5013" s="8"/>
      <c r="KNP5013" s="8"/>
      <c r="KNQ5013" s="8"/>
      <c r="KNR5013" s="8"/>
      <c r="KNS5013" s="8"/>
      <c r="KNT5013" s="8"/>
      <c r="KNU5013" s="8"/>
      <c r="KNV5013" s="8"/>
      <c r="KNW5013" s="8"/>
      <c r="KNX5013" s="8"/>
      <c r="KNY5013" s="8"/>
      <c r="KNZ5013" s="8"/>
      <c r="KOA5013" s="8"/>
      <c r="KOB5013" s="8"/>
      <c r="KOC5013" s="8"/>
      <c r="KOD5013" s="8"/>
      <c r="KOE5013" s="8"/>
      <c r="KOF5013" s="8"/>
      <c r="KOG5013" s="8"/>
      <c r="KOH5013" s="8"/>
      <c r="KOI5013" s="8"/>
      <c r="KOJ5013" s="8"/>
      <c r="KOK5013" s="8"/>
      <c r="KOL5013" s="8"/>
      <c r="KOM5013" s="8"/>
      <c r="KON5013" s="8"/>
      <c r="KOO5013" s="8"/>
      <c r="KOP5013" s="8"/>
      <c r="KOQ5013" s="8"/>
      <c r="KOR5013" s="8"/>
      <c r="KOS5013" s="8"/>
      <c r="KOT5013" s="8"/>
      <c r="KOU5013" s="8"/>
      <c r="KOV5013" s="8"/>
      <c r="KOW5013" s="8"/>
      <c r="KOX5013" s="8"/>
      <c r="KOY5013" s="8"/>
      <c r="KOZ5013" s="8"/>
      <c r="KPA5013" s="8"/>
      <c r="KPB5013" s="8"/>
      <c r="KPC5013" s="8"/>
      <c r="KPD5013" s="8"/>
      <c r="KPE5013" s="8"/>
      <c r="KPF5013" s="8"/>
      <c r="KPG5013" s="8"/>
      <c r="KPH5013" s="8"/>
      <c r="KPI5013" s="8"/>
      <c r="KPJ5013" s="8"/>
      <c r="KPK5013" s="8"/>
      <c r="KPL5013" s="8"/>
      <c r="KPM5013" s="8"/>
      <c r="KPN5013" s="8"/>
      <c r="KPO5013" s="8"/>
      <c r="KPP5013" s="8"/>
      <c r="KPQ5013" s="8"/>
      <c r="KPR5013" s="8"/>
      <c r="KPS5013" s="8"/>
      <c r="KPT5013" s="8"/>
      <c r="KPU5013" s="8"/>
      <c r="KPV5013" s="8"/>
      <c r="KPW5013" s="8"/>
      <c r="KPX5013" s="8"/>
      <c r="KPY5013" s="8"/>
      <c r="KPZ5013" s="8"/>
      <c r="KQA5013" s="8"/>
      <c r="KQB5013" s="8"/>
      <c r="KQC5013" s="8"/>
      <c r="KQD5013" s="8"/>
      <c r="KQE5013" s="8"/>
      <c r="KQF5013" s="8"/>
      <c r="KQG5013" s="8"/>
      <c r="KQH5013" s="8"/>
      <c r="KQI5013" s="8"/>
      <c r="KQJ5013" s="8"/>
      <c r="KQK5013" s="8"/>
      <c r="KQL5013" s="8"/>
      <c r="KQM5013" s="8"/>
      <c r="KQN5013" s="8"/>
      <c r="KQO5013" s="8"/>
      <c r="KQP5013" s="8"/>
      <c r="KQQ5013" s="8"/>
      <c r="KQR5013" s="8"/>
      <c r="KQS5013" s="8"/>
      <c r="KQT5013" s="8"/>
      <c r="KQU5013" s="8"/>
      <c r="KQV5013" s="8"/>
      <c r="KQW5013" s="8"/>
      <c r="KQX5013" s="8"/>
      <c r="KQY5013" s="8"/>
      <c r="KQZ5013" s="8"/>
      <c r="KRA5013" s="8"/>
      <c r="KRB5013" s="8"/>
      <c r="KRC5013" s="8"/>
      <c r="KRD5013" s="8"/>
      <c r="KRE5013" s="8"/>
      <c r="KRF5013" s="8"/>
      <c r="KRG5013" s="8"/>
      <c r="KRH5013" s="8"/>
      <c r="KRI5013" s="8"/>
      <c r="KRJ5013" s="8"/>
      <c r="KRK5013" s="8"/>
      <c r="KRL5013" s="8"/>
      <c r="KRM5013" s="8"/>
      <c r="KRN5013" s="8"/>
      <c r="KRO5013" s="8"/>
      <c r="KRP5013" s="8"/>
      <c r="KRQ5013" s="8"/>
      <c r="KRR5013" s="8"/>
      <c r="KRS5013" s="8"/>
      <c r="KRT5013" s="8"/>
      <c r="KRU5013" s="8"/>
      <c r="KRV5013" s="8"/>
      <c r="KRW5013" s="8"/>
      <c r="KRX5013" s="8"/>
      <c r="KRY5013" s="8"/>
      <c r="KRZ5013" s="8"/>
      <c r="KSA5013" s="8"/>
      <c r="KSB5013" s="8"/>
      <c r="KSC5013" s="8"/>
      <c r="KSD5013" s="8"/>
      <c r="KSE5013" s="8"/>
      <c r="KSF5013" s="8"/>
      <c r="KSG5013" s="8"/>
      <c r="KSH5013" s="8"/>
      <c r="KSI5013" s="8"/>
      <c r="KSJ5013" s="8"/>
      <c r="KSK5013" s="8"/>
      <c r="KSL5013" s="8"/>
      <c r="KSM5013" s="8"/>
      <c r="KSN5013" s="8"/>
      <c r="KSO5013" s="8"/>
      <c r="KSP5013" s="8"/>
      <c r="KSQ5013" s="8"/>
      <c r="KSR5013" s="8"/>
      <c r="KSS5013" s="8"/>
      <c r="KST5013" s="8"/>
      <c r="KSU5013" s="8"/>
      <c r="KSV5013" s="8"/>
      <c r="KSW5013" s="8"/>
      <c r="KSX5013" s="8"/>
      <c r="KSY5013" s="8"/>
      <c r="KSZ5013" s="8"/>
      <c r="KTA5013" s="8"/>
      <c r="KTB5013" s="8"/>
      <c r="KTC5013" s="8"/>
      <c r="KTD5013" s="8"/>
      <c r="KTE5013" s="8"/>
      <c r="KTF5013" s="8"/>
      <c r="KTG5013" s="8"/>
      <c r="KTH5013" s="8"/>
      <c r="KTI5013" s="8"/>
      <c r="KTJ5013" s="8"/>
      <c r="KTK5013" s="8"/>
      <c r="KTL5013" s="8"/>
      <c r="KTM5013" s="8"/>
      <c r="KTN5013" s="8"/>
      <c r="KTO5013" s="8"/>
      <c r="KTP5013" s="8"/>
      <c r="KTQ5013" s="8"/>
      <c r="KTR5013" s="8"/>
      <c r="KTS5013" s="8"/>
      <c r="KTT5013" s="8"/>
      <c r="KTU5013" s="8"/>
      <c r="KTV5013" s="8"/>
      <c r="KTW5013" s="8"/>
      <c r="KTX5013" s="8"/>
      <c r="KTY5013" s="8"/>
      <c r="KTZ5013" s="8"/>
      <c r="KUA5013" s="8"/>
      <c r="KUB5013" s="8"/>
      <c r="KUC5013" s="8"/>
      <c r="KUD5013" s="8"/>
      <c r="KUE5013" s="8"/>
      <c r="KUF5013" s="8"/>
      <c r="KUG5013" s="8"/>
      <c r="KUH5013" s="8"/>
      <c r="KUI5013" s="8"/>
      <c r="KUJ5013" s="8"/>
      <c r="KUK5013" s="8"/>
      <c r="KUL5013" s="8"/>
      <c r="KUM5013" s="8"/>
      <c r="KUN5013" s="8"/>
      <c r="KUO5013" s="8"/>
      <c r="KUP5013" s="8"/>
      <c r="KUQ5013" s="8"/>
      <c r="KUR5013" s="8"/>
      <c r="KUS5013" s="8"/>
      <c r="KUT5013" s="8"/>
      <c r="KUU5013" s="8"/>
      <c r="KUV5013" s="8"/>
      <c r="KUW5013" s="8"/>
      <c r="KUX5013" s="8"/>
      <c r="KUY5013" s="8"/>
      <c r="KUZ5013" s="8"/>
      <c r="KVA5013" s="8"/>
      <c r="KVB5013" s="8"/>
      <c r="KVC5013" s="8"/>
      <c r="KVD5013" s="8"/>
      <c r="KVE5013" s="8"/>
      <c r="KVF5013" s="8"/>
      <c r="KVG5013" s="8"/>
      <c r="KVH5013" s="8"/>
      <c r="KVI5013" s="8"/>
      <c r="KVJ5013" s="8"/>
      <c r="KVK5013" s="8"/>
      <c r="KVL5013" s="8"/>
      <c r="KVM5013" s="8"/>
      <c r="KVN5013" s="8"/>
      <c r="KVO5013" s="8"/>
      <c r="KVP5013" s="8"/>
      <c r="KVQ5013" s="8"/>
      <c r="KVR5013" s="8"/>
      <c r="KVS5013" s="8"/>
      <c r="KVT5013" s="8"/>
      <c r="KVU5013" s="8"/>
      <c r="KVV5013" s="8"/>
      <c r="KVW5013" s="8"/>
      <c r="KVX5013" s="8"/>
      <c r="KVY5013" s="8"/>
      <c r="KVZ5013" s="8"/>
      <c r="KWA5013" s="8"/>
      <c r="KWB5013" s="8"/>
      <c r="KWC5013" s="8"/>
      <c r="KWD5013" s="8"/>
      <c r="KWE5013" s="8"/>
      <c r="KWF5013" s="8"/>
      <c r="KWG5013" s="8"/>
      <c r="KWH5013" s="8"/>
      <c r="KWI5013" s="8"/>
      <c r="KWJ5013" s="8"/>
      <c r="KWK5013" s="8"/>
      <c r="KWL5013" s="8"/>
      <c r="KWM5013" s="8"/>
      <c r="KWN5013" s="8"/>
      <c r="KWO5013" s="8"/>
      <c r="KWP5013" s="8"/>
      <c r="KWQ5013" s="8"/>
      <c r="KWR5013" s="8"/>
      <c r="KWS5013" s="8"/>
      <c r="KWT5013" s="8"/>
      <c r="KWU5013" s="8"/>
      <c r="KWV5013" s="8"/>
      <c r="KWW5013" s="8"/>
      <c r="KWX5013" s="8"/>
      <c r="KWY5013" s="8"/>
      <c r="KWZ5013" s="8"/>
      <c r="KXA5013" s="8"/>
      <c r="KXB5013" s="8"/>
      <c r="KXC5013" s="8"/>
      <c r="KXD5013" s="8"/>
      <c r="KXE5013" s="8"/>
      <c r="KXF5013" s="8"/>
      <c r="KXG5013" s="8"/>
      <c r="KXH5013" s="8"/>
      <c r="KXI5013" s="8"/>
      <c r="KXJ5013" s="8"/>
      <c r="KXK5013" s="8"/>
      <c r="KXL5013" s="8"/>
      <c r="KXM5013" s="8"/>
      <c r="KXN5013" s="8"/>
      <c r="KXO5013" s="8"/>
      <c r="KXP5013" s="8"/>
      <c r="KXQ5013" s="8"/>
      <c r="KXR5013" s="8"/>
      <c r="KXS5013" s="8"/>
      <c r="KXT5013" s="8"/>
      <c r="KXU5013" s="8"/>
      <c r="KXV5013" s="8"/>
      <c r="KXW5013" s="8"/>
      <c r="KXX5013" s="8"/>
      <c r="KXY5013" s="8"/>
      <c r="KXZ5013" s="8"/>
      <c r="KYA5013" s="8"/>
      <c r="KYB5013" s="8"/>
      <c r="KYC5013" s="8"/>
      <c r="KYD5013" s="8"/>
      <c r="KYE5013" s="8"/>
      <c r="KYF5013" s="8"/>
      <c r="KYG5013" s="8"/>
      <c r="KYH5013" s="8"/>
      <c r="KYI5013" s="8"/>
      <c r="KYJ5013" s="8"/>
      <c r="KYK5013" s="8"/>
      <c r="KYL5013" s="8"/>
      <c r="KYM5013" s="8"/>
      <c r="KYN5013" s="8"/>
      <c r="KYO5013" s="8"/>
      <c r="KYP5013" s="8"/>
      <c r="KYQ5013" s="8"/>
      <c r="KYR5013" s="8"/>
      <c r="KYS5013" s="8"/>
      <c r="KYT5013" s="8"/>
      <c r="KYU5013" s="8"/>
      <c r="KYV5013" s="8"/>
      <c r="KYW5013" s="8"/>
      <c r="KYX5013" s="8"/>
      <c r="KYY5013" s="8"/>
      <c r="KYZ5013" s="8"/>
      <c r="KZA5013" s="8"/>
      <c r="KZB5013" s="8"/>
      <c r="KZC5013" s="8"/>
      <c r="KZD5013" s="8"/>
      <c r="KZE5013" s="8"/>
      <c r="KZF5013" s="8"/>
      <c r="KZG5013" s="8"/>
      <c r="KZH5013" s="8"/>
      <c r="KZI5013" s="8"/>
      <c r="KZJ5013" s="8"/>
      <c r="KZK5013" s="8"/>
      <c r="KZL5013" s="8"/>
      <c r="KZM5013" s="8"/>
      <c r="KZN5013" s="8"/>
      <c r="KZO5013" s="8"/>
      <c r="KZP5013" s="8"/>
      <c r="KZQ5013" s="8"/>
      <c r="KZR5013" s="8"/>
      <c r="KZS5013" s="8"/>
      <c r="KZT5013" s="8"/>
      <c r="KZU5013" s="8"/>
      <c r="KZV5013" s="8"/>
      <c r="KZW5013" s="8"/>
      <c r="KZX5013" s="8"/>
      <c r="KZY5013" s="8"/>
      <c r="KZZ5013" s="8"/>
      <c r="LAA5013" s="8"/>
      <c r="LAB5013" s="8"/>
      <c r="LAC5013" s="8"/>
      <c r="LAD5013" s="8"/>
      <c r="LAE5013" s="8"/>
      <c r="LAF5013" s="8"/>
      <c r="LAG5013" s="8"/>
      <c r="LAH5013" s="8"/>
      <c r="LAI5013" s="8"/>
      <c r="LAJ5013" s="8"/>
      <c r="LAK5013" s="8"/>
      <c r="LAL5013" s="8"/>
      <c r="LAM5013" s="8"/>
      <c r="LAN5013" s="8"/>
      <c r="LAO5013" s="8"/>
      <c r="LAP5013" s="8"/>
      <c r="LAQ5013" s="8"/>
      <c r="LAR5013" s="8"/>
      <c r="LAS5013" s="8"/>
      <c r="LAT5013" s="8"/>
      <c r="LAU5013" s="8"/>
      <c r="LAV5013" s="8"/>
      <c r="LAW5013" s="8"/>
      <c r="LAX5013" s="8"/>
      <c r="LAY5013" s="8"/>
      <c r="LAZ5013" s="8"/>
      <c r="LBA5013" s="8"/>
      <c r="LBB5013" s="8"/>
      <c r="LBC5013" s="8"/>
      <c r="LBD5013" s="8"/>
      <c r="LBE5013" s="8"/>
      <c r="LBF5013" s="8"/>
      <c r="LBG5013" s="8"/>
      <c r="LBH5013" s="8"/>
      <c r="LBI5013" s="8"/>
      <c r="LBJ5013" s="8"/>
      <c r="LBK5013" s="8"/>
      <c r="LBL5013" s="8"/>
      <c r="LBM5013" s="8"/>
      <c r="LBN5013" s="8"/>
      <c r="LBO5013" s="8"/>
      <c r="LBP5013" s="8"/>
      <c r="LBQ5013" s="8"/>
      <c r="LBR5013" s="8"/>
      <c r="LBS5013" s="8"/>
      <c r="LBT5013" s="8"/>
      <c r="LBU5013" s="8"/>
      <c r="LBV5013" s="8"/>
      <c r="LBW5013" s="8"/>
      <c r="LBX5013" s="8"/>
      <c r="LBY5013" s="8"/>
      <c r="LBZ5013" s="8"/>
      <c r="LCA5013" s="8"/>
      <c r="LCB5013" s="8"/>
      <c r="LCC5013" s="8"/>
      <c r="LCD5013" s="8"/>
      <c r="LCE5013" s="8"/>
      <c r="LCF5013" s="8"/>
      <c r="LCG5013" s="8"/>
      <c r="LCH5013" s="8"/>
      <c r="LCI5013" s="8"/>
      <c r="LCJ5013" s="8"/>
      <c r="LCK5013" s="8"/>
      <c r="LCL5013" s="8"/>
      <c r="LCM5013" s="8"/>
      <c r="LCN5013" s="8"/>
      <c r="LCO5013" s="8"/>
      <c r="LCP5013" s="8"/>
      <c r="LCQ5013" s="8"/>
      <c r="LCR5013" s="8"/>
      <c r="LCS5013" s="8"/>
      <c r="LCT5013" s="8"/>
      <c r="LCU5013" s="8"/>
      <c r="LCV5013" s="8"/>
      <c r="LCW5013" s="8"/>
      <c r="LCX5013" s="8"/>
      <c r="LCY5013" s="8"/>
      <c r="LCZ5013" s="8"/>
      <c r="LDA5013" s="8"/>
      <c r="LDB5013" s="8"/>
      <c r="LDC5013" s="8"/>
      <c r="LDD5013" s="8"/>
      <c r="LDE5013" s="8"/>
      <c r="LDF5013" s="8"/>
      <c r="LDG5013" s="8"/>
      <c r="LDH5013" s="8"/>
      <c r="LDI5013" s="8"/>
      <c r="LDJ5013" s="8"/>
      <c r="LDK5013" s="8"/>
      <c r="LDL5013" s="8"/>
      <c r="LDM5013" s="8"/>
      <c r="LDN5013" s="8"/>
      <c r="LDO5013" s="8"/>
      <c r="LDP5013" s="8"/>
      <c r="LDQ5013" s="8"/>
      <c r="LDR5013" s="8"/>
      <c r="LDS5013" s="8"/>
      <c r="LDT5013" s="8"/>
      <c r="LDU5013" s="8"/>
      <c r="LDV5013" s="8"/>
      <c r="LDW5013" s="8"/>
      <c r="LDX5013" s="8"/>
      <c r="LDY5013" s="8"/>
      <c r="LDZ5013" s="8"/>
      <c r="LEA5013" s="8"/>
      <c r="LEB5013" s="8"/>
      <c r="LEC5013" s="8"/>
      <c r="LED5013" s="8"/>
      <c r="LEE5013" s="8"/>
      <c r="LEF5013" s="8"/>
      <c r="LEG5013" s="8"/>
      <c r="LEH5013" s="8"/>
      <c r="LEI5013" s="8"/>
      <c r="LEJ5013" s="8"/>
      <c r="LEK5013" s="8"/>
      <c r="LEL5013" s="8"/>
      <c r="LEM5013" s="8"/>
      <c r="LEN5013" s="8"/>
      <c r="LEO5013" s="8"/>
      <c r="LEP5013" s="8"/>
      <c r="LEQ5013" s="8"/>
      <c r="LER5013" s="8"/>
      <c r="LES5013" s="8"/>
      <c r="LET5013" s="8"/>
      <c r="LEU5013" s="8"/>
      <c r="LEV5013" s="8"/>
      <c r="LEW5013" s="8"/>
      <c r="LEX5013" s="8"/>
      <c r="LEY5013" s="8"/>
      <c r="LEZ5013" s="8"/>
      <c r="LFA5013" s="8"/>
      <c r="LFB5013" s="8"/>
      <c r="LFC5013" s="8"/>
      <c r="LFD5013" s="8"/>
      <c r="LFE5013" s="8"/>
      <c r="LFF5013" s="8"/>
      <c r="LFG5013" s="8"/>
      <c r="LFH5013" s="8"/>
      <c r="LFI5013" s="8"/>
      <c r="LFJ5013" s="8"/>
      <c r="LFK5013" s="8"/>
      <c r="LFL5013" s="8"/>
      <c r="LFM5013" s="8"/>
      <c r="LFN5013" s="8"/>
      <c r="LFO5013" s="8"/>
      <c r="LFP5013" s="8"/>
      <c r="LFQ5013" s="8"/>
      <c r="LFR5013" s="8"/>
      <c r="LFS5013" s="8"/>
      <c r="LFT5013" s="8"/>
      <c r="LFU5013" s="8"/>
      <c r="LFV5013" s="8"/>
      <c r="LFW5013" s="8"/>
      <c r="LFX5013" s="8"/>
      <c r="LFY5013" s="8"/>
      <c r="LFZ5013" s="8"/>
      <c r="LGA5013" s="8"/>
      <c r="LGB5013" s="8"/>
      <c r="LGC5013" s="8"/>
      <c r="LGD5013" s="8"/>
      <c r="LGE5013" s="8"/>
      <c r="LGF5013" s="8"/>
      <c r="LGG5013" s="8"/>
      <c r="LGH5013" s="8"/>
      <c r="LGI5013" s="8"/>
      <c r="LGJ5013" s="8"/>
      <c r="LGK5013" s="8"/>
      <c r="LGL5013" s="8"/>
      <c r="LGM5013" s="8"/>
      <c r="LGN5013" s="8"/>
      <c r="LGO5013" s="8"/>
      <c r="LGP5013" s="8"/>
      <c r="LGQ5013" s="8"/>
      <c r="LGR5013" s="8"/>
      <c r="LGS5013" s="8"/>
      <c r="LGT5013" s="8"/>
      <c r="LGU5013" s="8"/>
      <c r="LGV5013" s="8"/>
      <c r="LGW5013" s="8"/>
      <c r="LGX5013" s="8"/>
      <c r="LGY5013" s="8"/>
      <c r="LGZ5013" s="8"/>
      <c r="LHA5013" s="8"/>
      <c r="LHB5013" s="8"/>
      <c r="LHC5013" s="8"/>
      <c r="LHD5013" s="8"/>
      <c r="LHE5013" s="8"/>
      <c r="LHF5013" s="8"/>
      <c r="LHG5013" s="8"/>
      <c r="LHH5013" s="8"/>
      <c r="LHI5013" s="8"/>
      <c r="LHJ5013" s="8"/>
      <c r="LHK5013" s="8"/>
      <c r="LHL5013" s="8"/>
      <c r="LHM5013" s="8"/>
      <c r="LHN5013" s="8"/>
      <c r="LHO5013" s="8"/>
      <c r="LHP5013" s="8"/>
      <c r="LHQ5013" s="8"/>
      <c r="LHR5013" s="8"/>
      <c r="LHS5013" s="8"/>
      <c r="LHT5013" s="8"/>
      <c r="LHU5013" s="8"/>
      <c r="LHV5013" s="8"/>
      <c r="LHW5013" s="8"/>
      <c r="LHX5013" s="8"/>
      <c r="LHY5013" s="8"/>
      <c r="LHZ5013" s="8"/>
      <c r="LIA5013" s="8"/>
      <c r="LIB5013" s="8"/>
      <c r="LIC5013" s="8"/>
      <c r="LID5013" s="8"/>
      <c r="LIE5013" s="8"/>
      <c r="LIF5013" s="8"/>
      <c r="LIG5013" s="8"/>
      <c r="LIH5013" s="8"/>
      <c r="LII5013" s="8"/>
      <c r="LIJ5013" s="8"/>
      <c r="LIK5013" s="8"/>
      <c r="LIL5013" s="8"/>
      <c r="LIM5013" s="8"/>
      <c r="LIN5013" s="8"/>
      <c r="LIO5013" s="8"/>
      <c r="LIP5013" s="8"/>
      <c r="LIQ5013" s="8"/>
      <c r="LIR5013" s="8"/>
      <c r="LIS5013" s="8"/>
      <c r="LIT5013" s="8"/>
      <c r="LIU5013" s="8"/>
      <c r="LIV5013" s="8"/>
      <c r="LIW5013" s="8"/>
      <c r="LIX5013" s="8"/>
      <c r="LIY5013" s="8"/>
      <c r="LIZ5013" s="8"/>
      <c r="LJA5013" s="8"/>
      <c r="LJB5013" s="8"/>
      <c r="LJC5013" s="8"/>
      <c r="LJD5013" s="8"/>
      <c r="LJE5013" s="8"/>
      <c r="LJF5013" s="8"/>
      <c r="LJG5013" s="8"/>
      <c r="LJH5013" s="8"/>
      <c r="LJI5013" s="8"/>
      <c r="LJJ5013" s="8"/>
      <c r="LJK5013" s="8"/>
      <c r="LJL5013" s="8"/>
      <c r="LJM5013" s="8"/>
      <c r="LJN5013" s="8"/>
      <c r="LJO5013" s="8"/>
      <c r="LJP5013" s="8"/>
      <c r="LJQ5013" s="8"/>
      <c r="LJR5013" s="8"/>
      <c r="LJS5013" s="8"/>
      <c r="LJT5013" s="8"/>
      <c r="LJU5013" s="8"/>
      <c r="LJV5013" s="8"/>
      <c r="LJW5013" s="8"/>
      <c r="LJX5013" s="8"/>
      <c r="LJY5013" s="8"/>
      <c r="LJZ5013" s="8"/>
      <c r="LKA5013" s="8"/>
      <c r="LKB5013" s="8"/>
      <c r="LKC5013" s="8"/>
      <c r="LKD5013" s="8"/>
      <c r="LKE5013" s="8"/>
      <c r="LKF5013" s="8"/>
      <c r="LKG5013" s="8"/>
      <c r="LKH5013" s="8"/>
      <c r="LKI5013" s="8"/>
      <c r="LKJ5013" s="8"/>
      <c r="LKK5013" s="8"/>
      <c r="LKL5013" s="8"/>
      <c r="LKM5013" s="8"/>
      <c r="LKN5013" s="8"/>
      <c r="LKO5013" s="8"/>
      <c r="LKP5013" s="8"/>
      <c r="LKQ5013" s="8"/>
      <c r="LKR5013" s="8"/>
      <c r="LKS5013" s="8"/>
      <c r="LKT5013" s="8"/>
      <c r="LKU5013" s="8"/>
      <c r="LKV5013" s="8"/>
      <c r="LKW5013" s="8"/>
      <c r="LKX5013" s="8"/>
      <c r="LKY5013" s="8"/>
      <c r="LKZ5013" s="8"/>
      <c r="LLA5013" s="8"/>
      <c r="LLB5013" s="8"/>
      <c r="LLC5013" s="8"/>
      <c r="LLD5013" s="8"/>
      <c r="LLE5013" s="8"/>
      <c r="LLF5013" s="8"/>
      <c r="LLG5013" s="8"/>
      <c r="LLH5013" s="8"/>
      <c r="LLI5013" s="8"/>
      <c r="LLJ5013" s="8"/>
      <c r="LLK5013" s="8"/>
      <c r="LLL5013" s="8"/>
      <c r="LLM5013" s="8"/>
      <c r="LLN5013" s="8"/>
      <c r="LLO5013" s="8"/>
      <c r="LLP5013" s="8"/>
      <c r="LLQ5013" s="8"/>
      <c r="LLR5013" s="8"/>
      <c r="LLS5013" s="8"/>
      <c r="LLT5013" s="8"/>
      <c r="LLU5013" s="8"/>
      <c r="LLV5013" s="8"/>
      <c r="LLW5013" s="8"/>
      <c r="LLX5013" s="8"/>
      <c r="LLY5013" s="8"/>
      <c r="LLZ5013" s="8"/>
      <c r="LMA5013" s="8"/>
      <c r="LMB5013" s="8"/>
      <c r="LMC5013" s="8"/>
      <c r="LMD5013" s="8"/>
      <c r="LME5013" s="8"/>
      <c r="LMF5013" s="8"/>
      <c r="LMG5013" s="8"/>
      <c r="LMH5013" s="8"/>
      <c r="LMI5013" s="8"/>
      <c r="LMJ5013" s="8"/>
      <c r="LMK5013" s="8"/>
      <c r="LML5013" s="8"/>
      <c r="LMM5013" s="8"/>
      <c r="LMN5013" s="8"/>
      <c r="LMO5013" s="8"/>
      <c r="LMP5013" s="8"/>
      <c r="LMQ5013" s="8"/>
      <c r="LMR5013" s="8"/>
      <c r="LMS5013" s="8"/>
      <c r="LMT5013" s="8"/>
      <c r="LMU5013" s="8"/>
      <c r="LMV5013" s="8"/>
      <c r="LMW5013" s="8"/>
      <c r="LMX5013" s="8"/>
      <c r="LMY5013" s="8"/>
      <c r="LMZ5013" s="8"/>
      <c r="LNA5013" s="8"/>
      <c r="LNB5013" s="8"/>
      <c r="LNC5013" s="8"/>
      <c r="LND5013" s="8"/>
      <c r="LNE5013" s="8"/>
      <c r="LNF5013" s="8"/>
      <c r="LNG5013" s="8"/>
      <c r="LNH5013" s="8"/>
      <c r="LNI5013" s="8"/>
      <c r="LNJ5013" s="8"/>
      <c r="LNK5013" s="8"/>
      <c r="LNL5013" s="8"/>
      <c r="LNM5013" s="8"/>
      <c r="LNN5013" s="8"/>
      <c r="LNO5013" s="8"/>
      <c r="LNP5013" s="8"/>
      <c r="LNQ5013" s="8"/>
      <c r="LNR5013" s="8"/>
      <c r="LNS5013" s="8"/>
      <c r="LNT5013" s="8"/>
      <c r="LNU5013" s="8"/>
      <c r="LNV5013" s="8"/>
      <c r="LNW5013" s="8"/>
      <c r="LNX5013" s="8"/>
      <c r="LNY5013" s="8"/>
      <c r="LNZ5013" s="8"/>
      <c r="LOA5013" s="8"/>
      <c r="LOB5013" s="8"/>
      <c r="LOC5013" s="8"/>
      <c r="LOD5013" s="8"/>
      <c r="LOE5013" s="8"/>
      <c r="LOF5013" s="8"/>
      <c r="LOG5013" s="8"/>
      <c r="LOH5013" s="8"/>
      <c r="LOI5013" s="8"/>
      <c r="LOJ5013" s="8"/>
      <c r="LOK5013" s="8"/>
      <c r="LOL5013" s="8"/>
      <c r="LOM5013" s="8"/>
      <c r="LON5013" s="8"/>
      <c r="LOO5013" s="8"/>
      <c r="LOP5013" s="8"/>
      <c r="LOQ5013" s="8"/>
      <c r="LOR5013" s="8"/>
      <c r="LOS5013" s="8"/>
      <c r="LOT5013" s="8"/>
      <c r="LOU5013" s="8"/>
      <c r="LOV5013" s="8"/>
      <c r="LOW5013" s="8"/>
      <c r="LOX5013" s="8"/>
      <c r="LOY5013" s="8"/>
      <c r="LOZ5013" s="8"/>
      <c r="LPA5013" s="8"/>
      <c r="LPB5013" s="8"/>
      <c r="LPC5013" s="8"/>
      <c r="LPD5013" s="8"/>
      <c r="LPE5013" s="8"/>
      <c r="LPF5013" s="8"/>
      <c r="LPG5013" s="8"/>
      <c r="LPH5013" s="8"/>
      <c r="LPI5013" s="8"/>
      <c r="LPJ5013" s="8"/>
      <c r="LPK5013" s="8"/>
      <c r="LPL5013" s="8"/>
      <c r="LPM5013" s="8"/>
      <c r="LPN5013" s="8"/>
      <c r="LPO5013" s="8"/>
      <c r="LPP5013" s="8"/>
      <c r="LPQ5013" s="8"/>
      <c r="LPR5013" s="8"/>
      <c r="LPS5013" s="8"/>
      <c r="LPT5013" s="8"/>
      <c r="LPU5013" s="8"/>
      <c r="LPV5013" s="8"/>
      <c r="LPW5013" s="8"/>
      <c r="LPX5013" s="8"/>
      <c r="LPY5013" s="8"/>
      <c r="LPZ5013" s="8"/>
      <c r="LQA5013" s="8"/>
      <c r="LQB5013" s="8"/>
      <c r="LQC5013" s="8"/>
      <c r="LQD5013" s="8"/>
      <c r="LQE5013" s="8"/>
      <c r="LQF5013" s="8"/>
      <c r="LQG5013" s="8"/>
      <c r="LQH5013" s="8"/>
      <c r="LQI5013" s="8"/>
      <c r="LQJ5013" s="8"/>
      <c r="LQK5013" s="8"/>
      <c r="LQL5013" s="8"/>
      <c r="LQM5013" s="8"/>
      <c r="LQN5013" s="8"/>
      <c r="LQO5013" s="8"/>
      <c r="LQP5013" s="8"/>
      <c r="LQQ5013" s="8"/>
      <c r="LQR5013" s="8"/>
      <c r="LQS5013" s="8"/>
      <c r="LQT5013" s="8"/>
      <c r="LQU5013" s="8"/>
      <c r="LQV5013" s="8"/>
      <c r="LQW5013" s="8"/>
      <c r="LQX5013" s="8"/>
      <c r="LQY5013" s="8"/>
      <c r="LQZ5013" s="8"/>
      <c r="LRA5013" s="8"/>
      <c r="LRB5013" s="8"/>
      <c r="LRC5013" s="8"/>
      <c r="LRD5013" s="8"/>
      <c r="LRE5013" s="8"/>
      <c r="LRF5013" s="8"/>
      <c r="LRG5013" s="8"/>
      <c r="LRH5013" s="8"/>
      <c r="LRI5013" s="8"/>
      <c r="LRJ5013" s="8"/>
      <c r="LRK5013" s="8"/>
      <c r="LRL5013" s="8"/>
      <c r="LRM5013" s="8"/>
      <c r="LRN5013" s="8"/>
      <c r="LRO5013" s="8"/>
      <c r="LRP5013" s="8"/>
      <c r="LRQ5013" s="8"/>
      <c r="LRR5013" s="8"/>
      <c r="LRS5013" s="8"/>
      <c r="LRT5013" s="8"/>
      <c r="LRU5013" s="8"/>
      <c r="LRV5013" s="8"/>
      <c r="LRW5013" s="8"/>
      <c r="LRX5013" s="8"/>
      <c r="LRY5013" s="8"/>
      <c r="LRZ5013" s="8"/>
      <c r="LSA5013" s="8"/>
      <c r="LSB5013" s="8"/>
      <c r="LSC5013" s="8"/>
      <c r="LSD5013" s="8"/>
      <c r="LSE5013" s="8"/>
      <c r="LSF5013" s="8"/>
      <c r="LSG5013" s="8"/>
      <c r="LSH5013" s="8"/>
      <c r="LSI5013" s="8"/>
      <c r="LSJ5013" s="8"/>
      <c r="LSK5013" s="8"/>
      <c r="LSL5013" s="8"/>
      <c r="LSM5013" s="8"/>
      <c r="LSN5013" s="8"/>
      <c r="LSO5013" s="8"/>
      <c r="LSP5013" s="8"/>
      <c r="LSQ5013" s="8"/>
      <c r="LSR5013" s="8"/>
      <c r="LSS5013" s="8"/>
      <c r="LST5013" s="8"/>
      <c r="LSU5013" s="8"/>
      <c r="LSV5013" s="8"/>
      <c r="LSW5013" s="8"/>
      <c r="LSX5013" s="8"/>
      <c r="LSY5013" s="8"/>
      <c r="LSZ5013" s="8"/>
      <c r="LTA5013" s="8"/>
      <c r="LTB5013" s="8"/>
      <c r="LTC5013" s="8"/>
      <c r="LTD5013" s="8"/>
      <c r="LTE5013" s="8"/>
      <c r="LTF5013" s="8"/>
      <c r="LTG5013" s="8"/>
      <c r="LTH5013" s="8"/>
      <c r="LTI5013" s="8"/>
      <c r="LTJ5013" s="8"/>
      <c r="LTK5013" s="8"/>
      <c r="LTL5013" s="8"/>
      <c r="LTM5013" s="8"/>
      <c r="LTN5013" s="8"/>
      <c r="LTO5013" s="8"/>
      <c r="LTP5013" s="8"/>
      <c r="LTQ5013" s="8"/>
      <c r="LTR5013" s="8"/>
      <c r="LTS5013" s="8"/>
      <c r="LTT5013" s="8"/>
      <c r="LTU5013" s="8"/>
      <c r="LTV5013" s="8"/>
      <c r="LTW5013" s="8"/>
      <c r="LTX5013" s="8"/>
      <c r="LTY5013" s="8"/>
      <c r="LTZ5013" s="8"/>
      <c r="LUA5013" s="8"/>
      <c r="LUB5013" s="8"/>
      <c r="LUC5013" s="8"/>
      <c r="LUD5013" s="8"/>
      <c r="LUE5013" s="8"/>
      <c r="LUF5013" s="8"/>
      <c r="LUG5013" s="8"/>
      <c r="LUH5013" s="8"/>
      <c r="LUI5013" s="8"/>
      <c r="LUJ5013" s="8"/>
      <c r="LUK5013" s="8"/>
      <c r="LUL5013" s="8"/>
      <c r="LUM5013" s="8"/>
      <c r="LUN5013" s="8"/>
      <c r="LUO5013" s="8"/>
      <c r="LUP5013" s="8"/>
      <c r="LUQ5013" s="8"/>
      <c r="LUR5013" s="8"/>
      <c r="LUS5013" s="8"/>
      <c r="LUT5013" s="8"/>
      <c r="LUU5013" s="8"/>
      <c r="LUV5013" s="8"/>
      <c r="LUW5013" s="8"/>
      <c r="LUX5013" s="8"/>
      <c r="LUY5013" s="8"/>
      <c r="LUZ5013" s="8"/>
      <c r="LVA5013" s="8"/>
      <c r="LVB5013" s="8"/>
      <c r="LVC5013" s="8"/>
      <c r="LVD5013" s="8"/>
      <c r="LVE5013" s="8"/>
      <c r="LVF5013" s="8"/>
      <c r="LVG5013" s="8"/>
      <c r="LVH5013" s="8"/>
      <c r="LVI5013" s="8"/>
      <c r="LVJ5013" s="8"/>
      <c r="LVK5013" s="8"/>
      <c r="LVL5013" s="8"/>
      <c r="LVM5013" s="8"/>
      <c r="LVN5013" s="8"/>
      <c r="LVO5013" s="8"/>
      <c r="LVP5013" s="8"/>
      <c r="LVQ5013" s="8"/>
      <c r="LVR5013" s="8"/>
      <c r="LVS5013" s="8"/>
      <c r="LVT5013" s="8"/>
      <c r="LVU5013" s="8"/>
      <c r="LVV5013" s="8"/>
      <c r="LVW5013" s="8"/>
      <c r="LVX5013" s="8"/>
      <c r="LVY5013" s="8"/>
      <c r="LVZ5013" s="8"/>
      <c r="LWA5013" s="8"/>
      <c r="LWB5013" s="8"/>
      <c r="LWC5013" s="8"/>
      <c r="LWD5013" s="8"/>
      <c r="LWE5013" s="8"/>
      <c r="LWF5013" s="8"/>
      <c r="LWG5013" s="8"/>
      <c r="LWH5013" s="8"/>
      <c r="LWI5013" s="8"/>
      <c r="LWJ5013" s="8"/>
      <c r="LWK5013" s="8"/>
      <c r="LWL5013" s="8"/>
      <c r="LWM5013" s="8"/>
      <c r="LWN5013" s="8"/>
      <c r="LWO5013" s="8"/>
      <c r="LWP5013" s="8"/>
      <c r="LWQ5013" s="8"/>
      <c r="LWR5013" s="8"/>
      <c r="LWS5013" s="8"/>
      <c r="LWT5013" s="8"/>
      <c r="LWU5013" s="8"/>
      <c r="LWV5013" s="8"/>
      <c r="LWW5013" s="8"/>
      <c r="LWX5013" s="8"/>
      <c r="LWY5013" s="8"/>
      <c r="LWZ5013" s="8"/>
      <c r="LXA5013" s="8"/>
      <c r="LXB5013" s="8"/>
      <c r="LXC5013" s="8"/>
      <c r="LXD5013" s="8"/>
      <c r="LXE5013" s="8"/>
      <c r="LXF5013" s="8"/>
      <c r="LXG5013" s="8"/>
      <c r="LXH5013" s="8"/>
      <c r="LXI5013" s="8"/>
      <c r="LXJ5013" s="8"/>
      <c r="LXK5013" s="8"/>
      <c r="LXL5013" s="8"/>
      <c r="LXM5013" s="8"/>
      <c r="LXN5013" s="8"/>
      <c r="LXO5013" s="8"/>
      <c r="LXP5013" s="8"/>
      <c r="LXQ5013" s="8"/>
      <c r="LXR5013" s="8"/>
      <c r="LXS5013" s="8"/>
      <c r="LXT5013" s="8"/>
      <c r="LXU5013" s="8"/>
      <c r="LXV5013" s="8"/>
      <c r="LXW5013" s="8"/>
      <c r="LXX5013" s="8"/>
      <c r="LXY5013" s="8"/>
      <c r="LXZ5013" s="8"/>
      <c r="LYA5013" s="8"/>
      <c r="LYB5013" s="8"/>
      <c r="LYC5013" s="8"/>
      <c r="LYD5013" s="8"/>
      <c r="LYE5013" s="8"/>
      <c r="LYF5013" s="8"/>
      <c r="LYG5013" s="8"/>
      <c r="LYH5013" s="8"/>
      <c r="LYI5013" s="8"/>
      <c r="LYJ5013" s="8"/>
      <c r="LYK5013" s="8"/>
      <c r="LYL5013" s="8"/>
      <c r="LYM5013" s="8"/>
      <c r="LYN5013" s="8"/>
      <c r="LYO5013" s="8"/>
      <c r="LYP5013" s="8"/>
      <c r="LYQ5013" s="8"/>
      <c r="LYR5013" s="8"/>
      <c r="LYS5013" s="8"/>
      <c r="LYT5013" s="8"/>
      <c r="LYU5013" s="8"/>
      <c r="LYV5013" s="8"/>
      <c r="LYW5013" s="8"/>
      <c r="LYX5013" s="8"/>
      <c r="LYY5013" s="8"/>
      <c r="LYZ5013" s="8"/>
      <c r="LZA5013" s="8"/>
      <c r="LZB5013" s="8"/>
      <c r="LZC5013" s="8"/>
      <c r="LZD5013" s="8"/>
      <c r="LZE5013" s="8"/>
      <c r="LZF5013" s="8"/>
      <c r="LZG5013" s="8"/>
      <c r="LZH5013" s="8"/>
      <c r="LZI5013" s="8"/>
      <c r="LZJ5013" s="8"/>
      <c r="LZK5013" s="8"/>
      <c r="LZL5013" s="8"/>
      <c r="LZM5013" s="8"/>
      <c r="LZN5013" s="8"/>
      <c r="LZO5013" s="8"/>
      <c r="LZP5013" s="8"/>
      <c r="LZQ5013" s="8"/>
      <c r="LZR5013" s="8"/>
      <c r="LZS5013" s="8"/>
      <c r="LZT5013" s="8"/>
      <c r="LZU5013" s="8"/>
      <c r="LZV5013" s="8"/>
      <c r="LZW5013" s="8"/>
      <c r="LZX5013" s="8"/>
      <c r="LZY5013" s="8"/>
      <c r="LZZ5013" s="8"/>
      <c r="MAA5013" s="8"/>
      <c r="MAB5013" s="8"/>
      <c r="MAC5013" s="8"/>
      <c r="MAD5013" s="8"/>
      <c r="MAE5013" s="8"/>
      <c r="MAF5013" s="8"/>
      <c r="MAG5013" s="8"/>
      <c r="MAH5013" s="8"/>
      <c r="MAI5013" s="8"/>
      <c r="MAJ5013" s="8"/>
      <c r="MAK5013" s="8"/>
      <c r="MAL5013" s="8"/>
      <c r="MAM5013" s="8"/>
      <c r="MAN5013" s="8"/>
      <c r="MAO5013" s="8"/>
      <c r="MAP5013" s="8"/>
      <c r="MAQ5013" s="8"/>
      <c r="MAR5013" s="8"/>
      <c r="MAS5013" s="8"/>
      <c r="MAT5013" s="8"/>
      <c r="MAU5013" s="8"/>
      <c r="MAV5013" s="8"/>
      <c r="MAW5013" s="8"/>
      <c r="MAX5013" s="8"/>
      <c r="MAY5013" s="8"/>
      <c r="MAZ5013" s="8"/>
      <c r="MBA5013" s="8"/>
      <c r="MBB5013" s="8"/>
      <c r="MBC5013" s="8"/>
      <c r="MBD5013" s="8"/>
      <c r="MBE5013" s="8"/>
      <c r="MBF5013" s="8"/>
      <c r="MBG5013" s="8"/>
      <c r="MBH5013" s="8"/>
      <c r="MBI5013" s="8"/>
      <c r="MBJ5013" s="8"/>
      <c r="MBK5013" s="8"/>
      <c r="MBL5013" s="8"/>
      <c r="MBM5013" s="8"/>
      <c r="MBN5013" s="8"/>
      <c r="MBO5013" s="8"/>
      <c r="MBP5013" s="8"/>
      <c r="MBQ5013" s="8"/>
      <c r="MBR5013" s="8"/>
      <c r="MBS5013" s="8"/>
      <c r="MBT5013" s="8"/>
      <c r="MBU5013" s="8"/>
      <c r="MBV5013" s="8"/>
      <c r="MBW5013" s="8"/>
      <c r="MBX5013" s="8"/>
      <c r="MBY5013" s="8"/>
      <c r="MBZ5013" s="8"/>
      <c r="MCA5013" s="8"/>
      <c r="MCB5013" s="8"/>
      <c r="MCC5013" s="8"/>
      <c r="MCD5013" s="8"/>
      <c r="MCE5013" s="8"/>
      <c r="MCF5013" s="8"/>
      <c r="MCG5013" s="8"/>
      <c r="MCH5013" s="8"/>
      <c r="MCI5013" s="8"/>
      <c r="MCJ5013" s="8"/>
      <c r="MCK5013" s="8"/>
      <c r="MCL5013" s="8"/>
      <c r="MCM5013" s="8"/>
      <c r="MCN5013" s="8"/>
      <c r="MCO5013" s="8"/>
      <c r="MCP5013" s="8"/>
      <c r="MCQ5013" s="8"/>
      <c r="MCR5013" s="8"/>
      <c r="MCS5013" s="8"/>
      <c r="MCT5013" s="8"/>
      <c r="MCU5013" s="8"/>
      <c r="MCV5013" s="8"/>
      <c r="MCW5013" s="8"/>
      <c r="MCX5013" s="8"/>
      <c r="MCY5013" s="8"/>
      <c r="MCZ5013" s="8"/>
      <c r="MDA5013" s="8"/>
      <c r="MDB5013" s="8"/>
      <c r="MDC5013" s="8"/>
      <c r="MDD5013" s="8"/>
      <c r="MDE5013" s="8"/>
      <c r="MDF5013" s="8"/>
      <c r="MDG5013" s="8"/>
      <c r="MDH5013" s="8"/>
      <c r="MDI5013" s="8"/>
      <c r="MDJ5013" s="8"/>
      <c r="MDK5013" s="8"/>
      <c r="MDL5013" s="8"/>
      <c r="MDM5013" s="8"/>
      <c r="MDN5013" s="8"/>
      <c r="MDO5013" s="8"/>
      <c r="MDP5013" s="8"/>
      <c r="MDQ5013" s="8"/>
      <c r="MDR5013" s="8"/>
      <c r="MDS5013" s="8"/>
      <c r="MDT5013" s="8"/>
      <c r="MDU5013" s="8"/>
      <c r="MDV5013" s="8"/>
      <c r="MDW5013" s="8"/>
      <c r="MDX5013" s="8"/>
      <c r="MDY5013" s="8"/>
      <c r="MDZ5013" s="8"/>
      <c r="MEA5013" s="8"/>
      <c r="MEB5013" s="8"/>
      <c r="MEC5013" s="8"/>
      <c r="MED5013" s="8"/>
      <c r="MEE5013" s="8"/>
      <c r="MEF5013" s="8"/>
      <c r="MEG5013" s="8"/>
      <c r="MEH5013" s="8"/>
      <c r="MEI5013" s="8"/>
      <c r="MEJ5013" s="8"/>
      <c r="MEK5013" s="8"/>
      <c r="MEL5013" s="8"/>
      <c r="MEM5013" s="8"/>
      <c r="MEN5013" s="8"/>
      <c r="MEO5013" s="8"/>
      <c r="MEP5013" s="8"/>
      <c r="MEQ5013" s="8"/>
      <c r="MER5013" s="8"/>
      <c r="MES5013" s="8"/>
      <c r="MET5013" s="8"/>
      <c r="MEU5013" s="8"/>
      <c r="MEV5013" s="8"/>
      <c r="MEW5013" s="8"/>
      <c r="MEX5013" s="8"/>
      <c r="MEY5013" s="8"/>
      <c r="MEZ5013" s="8"/>
      <c r="MFA5013" s="8"/>
      <c r="MFB5013" s="8"/>
      <c r="MFC5013" s="8"/>
      <c r="MFD5013" s="8"/>
      <c r="MFE5013" s="8"/>
      <c r="MFF5013" s="8"/>
      <c r="MFG5013" s="8"/>
      <c r="MFH5013" s="8"/>
      <c r="MFI5013" s="8"/>
      <c r="MFJ5013" s="8"/>
      <c r="MFK5013" s="8"/>
      <c r="MFL5013" s="8"/>
      <c r="MFM5013" s="8"/>
      <c r="MFN5013" s="8"/>
      <c r="MFO5013" s="8"/>
      <c r="MFP5013" s="8"/>
      <c r="MFQ5013" s="8"/>
      <c r="MFR5013" s="8"/>
      <c r="MFS5013" s="8"/>
      <c r="MFT5013" s="8"/>
      <c r="MFU5013" s="8"/>
      <c r="MFV5013" s="8"/>
      <c r="MFW5013" s="8"/>
      <c r="MFX5013" s="8"/>
      <c r="MFY5013" s="8"/>
      <c r="MFZ5013" s="8"/>
      <c r="MGA5013" s="8"/>
      <c r="MGB5013" s="8"/>
      <c r="MGC5013" s="8"/>
      <c r="MGD5013" s="8"/>
      <c r="MGE5013" s="8"/>
      <c r="MGF5013" s="8"/>
      <c r="MGG5013" s="8"/>
      <c r="MGH5013" s="8"/>
      <c r="MGI5013" s="8"/>
      <c r="MGJ5013" s="8"/>
      <c r="MGK5013" s="8"/>
      <c r="MGL5013" s="8"/>
      <c r="MGM5013" s="8"/>
      <c r="MGN5013" s="8"/>
      <c r="MGO5013" s="8"/>
      <c r="MGP5013" s="8"/>
      <c r="MGQ5013" s="8"/>
      <c r="MGR5013" s="8"/>
      <c r="MGS5013" s="8"/>
      <c r="MGT5013" s="8"/>
      <c r="MGU5013" s="8"/>
      <c r="MGV5013" s="8"/>
      <c r="MGW5013" s="8"/>
      <c r="MGX5013" s="8"/>
      <c r="MGY5013" s="8"/>
      <c r="MGZ5013" s="8"/>
      <c r="MHA5013" s="8"/>
      <c r="MHB5013" s="8"/>
      <c r="MHC5013" s="8"/>
      <c r="MHD5013" s="8"/>
      <c r="MHE5013" s="8"/>
      <c r="MHF5013" s="8"/>
      <c r="MHG5013" s="8"/>
      <c r="MHH5013" s="8"/>
      <c r="MHI5013" s="8"/>
      <c r="MHJ5013" s="8"/>
      <c r="MHK5013" s="8"/>
      <c r="MHL5013" s="8"/>
      <c r="MHM5013" s="8"/>
      <c r="MHN5013" s="8"/>
      <c r="MHO5013" s="8"/>
      <c r="MHP5013" s="8"/>
      <c r="MHQ5013" s="8"/>
      <c r="MHR5013" s="8"/>
      <c r="MHS5013" s="8"/>
      <c r="MHT5013" s="8"/>
      <c r="MHU5013" s="8"/>
      <c r="MHV5013" s="8"/>
      <c r="MHW5013" s="8"/>
      <c r="MHX5013" s="8"/>
      <c r="MHY5013" s="8"/>
      <c r="MHZ5013" s="8"/>
      <c r="MIA5013" s="8"/>
      <c r="MIB5013" s="8"/>
      <c r="MIC5013" s="8"/>
      <c r="MID5013" s="8"/>
      <c r="MIE5013" s="8"/>
      <c r="MIF5013" s="8"/>
      <c r="MIG5013" s="8"/>
      <c r="MIH5013" s="8"/>
      <c r="MII5013" s="8"/>
      <c r="MIJ5013" s="8"/>
      <c r="MIK5013" s="8"/>
      <c r="MIL5013" s="8"/>
      <c r="MIM5013" s="8"/>
      <c r="MIN5013" s="8"/>
      <c r="MIO5013" s="8"/>
      <c r="MIP5013" s="8"/>
      <c r="MIQ5013" s="8"/>
      <c r="MIR5013" s="8"/>
      <c r="MIS5013" s="8"/>
      <c r="MIT5013" s="8"/>
      <c r="MIU5013" s="8"/>
      <c r="MIV5013" s="8"/>
      <c r="MIW5013" s="8"/>
      <c r="MIX5013" s="8"/>
      <c r="MIY5013" s="8"/>
      <c r="MIZ5013" s="8"/>
      <c r="MJA5013" s="8"/>
      <c r="MJB5013" s="8"/>
      <c r="MJC5013" s="8"/>
      <c r="MJD5013" s="8"/>
      <c r="MJE5013" s="8"/>
      <c r="MJF5013" s="8"/>
      <c r="MJG5013" s="8"/>
      <c r="MJH5013" s="8"/>
      <c r="MJI5013" s="8"/>
      <c r="MJJ5013" s="8"/>
      <c r="MJK5013" s="8"/>
      <c r="MJL5013" s="8"/>
      <c r="MJM5013" s="8"/>
      <c r="MJN5013" s="8"/>
      <c r="MJO5013" s="8"/>
      <c r="MJP5013" s="8"/>
      <c r="MJQ5013" s="8"/>
      <c r="MJR5013" s="8"/>
      <c r="MJS5013" s="8"/>
      <c r="MJT5013" s="8"/>
      <c r="MJU5013" s="8"/>
      <c r="MJV5013" s="8"/>
      <c r="MJW5013" s="8"/>
      <c r="MJX5013" s="8"/>
      <c r="MJY5013" s="8"/>
      <c r="MJZ5013" s="8"/>
      <c r="MKA5013" s="8"/>
      <c r="MKB5013" s="8"/>
      <c r="MKC5013" s="8"/>
      <c r="MKD5013" s="8"/>
      <c r="MKE5013" s="8"/>
      <c r="MKF5013" s="8"/>
      <c r="MKG5013" s="8"/>
      <c r="MKH5013" s="8"/>
      <c r="MKI5013" s="8"/>
      <c r="MKJ5013" s="8"/>
      <c r="MKK5013" s="8"/>
      <c r="MKL5013" s="8"/>
      <c r="MKM5013" s="8"/>
      <c r="MKN5013" s="8"/>
      <c r="MKO5013" s="8"/>
      <c r="MKP5013" s="8"/>
      <c r="MKQ5013" s="8"/>
      <c r="MKR5013" s="8"/>
      <c r="MKS5013" s="8"/>
      <c r="MKT5013" s="8"/>
      <c r="MKU5013" s="8"/>
      <c r="MKV5013" s="8"/>
      <c r="MKW5013" s="8"/>
      <c r="MKX5013" s="8"/>
      <c r="MKY5013" s="8"/>
      <c r="MKZ5013" s="8"/>
      <c r="MLA5013" s="8"/>
      <c r="MLB5013" s="8"/>
      <c r="MLC5013" s="8"/>
      <c r="MLD5013" s="8"/>
      <c r="MLE5013" s="8"/>
      <c r="MLF5013" s="8"/>
      <c r="MLG5013" s="8"/>
      <c r="MLH5013" s="8"/>
      <c r="MLI5013" s="8"/>
      <c r="MLJ5013" s="8"/>
      <c r="MLK5013" s="8"/>
      <c r="MLL5013" s="8"/>
      <c r="MLM5013" s="8"/>
      <c r="MLN5013" s="8"/>
      <c r="MLO5013" s="8"/>
      <c r="MLP5013" s="8"/>
      <c r="MLQ5013" s="8"/>
      <c r="MLR5013" s="8"/>
      <c r="MLS5013" s="8"/>
      <c r="MLT5013" s="8"/>
      <c r="MLU5013" s="8"/>
      <c r="MLV5013" s="8"/>
      <c r="MLW5013" s="8"/>
      <c r="MLX5013" s="8"/>
      <c r="MLY5013" s="8"/>
      <c r="MLZ5013" s="8"/>
      <c r="MMA5013" s="8"/>
      <c r="MMB5013" s="8"/>
      <c r="MMC5013" s="8"/>
      <c r="MMD5013" s="8"/>
      <c r="MME5013" s="8"/>
      <c r="MMF5013" s="8"/>
      <c r="MMG5013" s="8"/>
      <c r="MMH5013" s="8"/>
      <c r="MMI5013" s="8"/>
      <c r="MMJ5013" s="8"/>
      <c r="MMK5013" s="8"/>
      <c r="MML5013" s="8"/>
      <c r="MMM5013" s="8"/>
      <c r="MMN5013" s="8"/>
      <c r="MMO5013" s="8"/>
      <c r="MMP5013" s="8"/>
      <c r="MMQ5013" s="8"/>
      <c r="MMR5013" s="8"/>
      <c r="MMS5013" s="8"/>
      <c r="MMT5013" s="8"/>
      <c r="MMU5013" s="8"/>
      <c r="MMV5013" s="8"/>
      <c r="MMW5013" s="8"/>
      <c r="MMX5013" s="8"/>
      <c r="MMY5013" s="8"/>
      <c r="MMZ5013" s="8"/>
      <c r="MNA5013" s="8"/>
      <c r="MNB5013" s="8"/>
      <c r="MNC5013" s="8"/>
      <c r="MND5013" s="8"/>
      <c r="MNE5013" s="8"/>
      <c r="MNF5013" s="8"/>
      <c r="MNG5013" s="8"/>
      <c r="MNH5013" s="8"/>
      <c r="MNI5013" s="8"/>
      <c r="MNJ5013" s="8"/>
      <c r="MNK5013" s="8"/>
      <c r="MNL5013" s="8"/>
      <c r="MNM5013" s="8"/>
      <c r="MNN5013" s="8"/>
      <c r="MNO5013" s="8"/>
      <c r="MNP5013" s="8"/>
      <c r="MNQ5013" s="8"/>
      <c r="MNR5013" s="8"/>
      <c r="MNS5013" s="8"/>
      <c r="MNT5013" s="8"/>
      <c r="MNU5013" s="8"/>
      <c r="MNV5013" s="8"/>
      <c r="MNW5013" s="8"/>
      <c r="MNX5013" s="8"/>
      <c r="MNY5013" s="8"/>
      <c r="MNZ5013" s="8"/>
      <c r="MOA5013" s="8"/>
      <c r="MOB5013" s="8"/>
      <c r="MOC5013" s="8"/>
      <c r="MOD5013" s="8"/>
      <c r="MOE5013" s="8"/>
      <c r="MOF5013" s="8"/>
      <c r="MOG5013" s="8"/>
      <c r="MOH5013" s="8"/>
      <c r="MOI5013" s="8"/>
      <c r="MOJ5013" s="8"/>
      <c r="MOK5013" s="8"/>
      <c r="MOL5013" s="8"/>
      <c r="MOM5013" s="8"/>
      <c r="MON5013" s="8"/>
      <c r="MOO5013" s="8"/>
      <c r="MOP5013" s="8"/>
      <c r="MOQ5013" s="8"/>
      <c r="MOR5013" s="8"/>
      <c r="MOS5013" s="8"/>
      <c r="MOT5013" s="8"/>
      <c r="MOU5013" s="8"/>
      <c r="MOV5013" s="8"/>
      <c r="MOW5013" s="8"/>
      <c r="MOX5013" s="8"/>
      <c r="MOY5013" s="8"/>
      <c r="MOZ5013" s="8"/>
      <c r="MPA5013" s="8"/>
      <c r="MPB5013" s="8"/>
      <c r="MPC5013" s="8"/>
      <c r="MPD5013" s="8"/>
      <c r="MPE5013" s="8"/>
      <c r="MPF5013" s="8"/>
      <c r="MPG5013" s="8"/>
      <c r="MPH5013" s="8"/>
      <c r="MPI5013" s="8"/>
      <c r="MPJ5013" s="8"/>
      <c r="MPK5013" s="8"/>
      <c r="MPL5013" s="8"/>
      <c r="MPM5013" s="8"/>
      <c r="MPN5013" s="8"/>
      <c r="MPO5013" s="8"/>
      <c r="MPP5013" s="8"/>
      <c r="MPQ5013" s="8"/>
      <c r="MPR5013" s="8"/>
      <c r="MPS5013" s="8"/>
      <c r="MPT5013" s="8"/>
      <c r="MPU5013" s="8"/>
      <c r="MPV5013" s="8"/>
      <c r="MPW5013" s="8"/>
      <c r="MPX5013" s="8"/>
      <c r="MPY5013" s="8"/>
      <c r="MPZ5013" s="8"/>
      <c r="MQA5013" s="8"/>
      <c r="MQB5013" s="8"/>
      <c r="MQC5013" s="8"/>
      <c r="MQD5013" s="8"/>
      <c r="MQE5013" s="8"/>
      <c r="MQF5013" s="8"/>
      <c r="MQG5013" s="8"/>
      <c r="MQH5013" s="8"/>
      <c r="MQI5013" s="8"/>
      <c r="MQJ5013" s="8"/>
      <c r="MQK5013" s="8"/>
      <c r="MQL5013" s="8"/>
      <c r="MQM5013" s="8"/>
      <c r="MQN5013" s="8"/>
      <c r="MQO5013" s="8"/>
      <c r="MQP5013" s="8"/>
      <c r="MQQ5013" s="8"/>
      <c r="MQR5013" s="8"/>
      <c r="MQS5013" s="8"/>
      <c r="MQT5013" s="8"/>
      <c r="MQU5013" s="8"/>
      <c r="MQV5013" s="8"/>
      <c r="MQW5013" s="8"/>
      <c r="MQX5013" s="8"/>
      <c r="MQY5013" s="8"/>
      <c r="MQZ5013" s="8"/>
      <c r="MRA5013" s="8"/>
      <c r="MRB5013" s="8"/>
      <c r="MRC5013" s="8"/>
      <c r="MRD5013" s="8"/>
      <c r="MRE5013" s="8"/>
      <c r="MRF5013" s="8"/>
      <c r="MRG5013" s="8"/>
      <c r="MRH5013" s="8"/>
      <c r="MRI5013" s="8"/>
      <c r="MRJ5013" s="8"/>
      <c r="MRK5013" s="8"/>
      <c r="MRL5013" s="8"/>
      <c r="MRM5013" s="8"/>
      <c r="MRN5013" s="8"/>
      <c r="MRO5013" s="8"/>
      <c r="MRP5013" s="8"/>
      <c r="MRQ5013" s="8"/>
      <c r="MRR5013" s="8"/>
      <c r="MRS5013" s="8"/>
      <c r="MRT5013" s="8"/>
      <c r="MRU5013" s="8"/>
      <c r="MRV5013" s="8"/>
      <c r="MRW5013" s="8"/>
      <c r="MRX5013" s="8"/>
      <c r="MRY5013" s="8"/>
      <c r="MRZ5013" s="8"/>
      <c r="MSA5013" s="8"/>
      <c r="MSB5013" s="8"/>
      <c r="MSC5013" s="8"/>
      <c r="MSD5013" s="8"/>
      <c r="MSE5013" s="8"/>
      <c r="MSF5013" s="8"/>
      <c r="MSG5013" s="8"/>
      <c r="MSH5013" s="8"/>
      <c r="MSI5013" s="8"/>
      <c r="MSJ5013" s="8"/>
      <c r="MSK5013" s="8"/>
      <c r="MSL5013" s="8"/>
      <c r="MSM5013" s="8"/>
      <c r="MSN5013" s="8"/>
      <c r="MSO5013" s="8"/>
      <c r="MSP5013" s="8"/>
      <c r="MSQ5013" s="8"/>
      <c r="MSR5013" s="8"/>
      <c r="MSS5013" s="8"/>
      <c r="MST5013" s="8"/>
      <c r="MSU5013" s="8"/>
      <c r="MSV5013" s="8"/>
      <c r="MSW5013" s="8"/>
      <c r="MSX5013" s="8"/>
      <c r="MSY5013" s="8"/>
      <c r="MSZ5013" s="8"/>
      <c r="MTA5013" s="8"/>
      <c r="MTB5013" s="8"/>
      <c r="MTC5013" s="8"/>
      <c r="MTD5013" s="8"/>
      <c r="MTE5013" s="8"/>
      <c r="MTF5013" s="8"/>
      <c r="MTG5013" s="8"/>
      <c r="MTH5013" s="8"/>
      <c r="MTI5013" s="8"/>
      <c r="MTJ5013" s="8"/>
      <c r="MTK5013" s="8"/>
      <c r="MTL5013" s="8"/>
      <c r="MTM5013" s="8"/>
      <c r="MTN5013" s="8"/>
      <c r="MTO5013" s="8"/>
      <c r="MTP5013" s="8"/>
      <c r="MTQ5013" s="8"/>
      <c r="MTR5013" s="8"/>
      <c r="MTS5013" s="8"/>
      <c r="MTT5013" s="8"/>
      <c r="MTU5013" s="8"/>
      <c r="MTV5013" s="8"/>
      <c r="MTW5013" s="8"/>
      <c r="MTX5013" s="8"/>
      <c r="MTY5013" s="8"/>
      <c r="MTZ5013" s="8"/>
      <c r="MUA5013" s="8"/>
      <c r="MUB5013" s="8"/>
      <c r="MUC5013" s="8"/>
      <c r="MUD5013" s="8"/>
      <c r="MUE5013" s="8"/>
      <c r="MUF5013" s="8"/>
      <c r="MUG5013" s="8"/>
      <c r="MUH5013" s="8"/>
      <c r="MUI5013" s="8"/>
      <c r="MUJ5013" s="8"/>
      <c r="MUK5013" s="8"/>
      <c r="MUL5013" s="8"/>
      <c r="MUM5013" s="8"/>
      <c r="MUN5013" s="8"/>
      <c r="MUO5013" s="8"/>
      <c r="MUP5013" s="8"/>
      <c r="MUQ5013" s="8"/>
      <c r="MUR5013" s="8"/>
      <c r="MUS5013" s="8"/>
      <c r="MUT5013" s="8"/>
      <c r="MUU5013" s="8"/>
      <c r="MUV5013" s="8"/>
      <c r="MUW5013" s="8"/>
      <c r="MUX5013" s="8"/>
      <c r="MUY5013" s="8"/>
      <c r="MUZ5013" s="8"/>
      <c r="MVA5013" s="8"/>
      <c r="MVB5013" s="8"/>
      <c r="MVC5013" s="8"/>
      <c r="MVD5013" s="8"/>
      <c r="MVE5013" s="8"/>
      <c r="MVF5013" s="8"/>
      <c r="MVG5013" s="8"/>
      <c r="MVH5013" s="8"/>
      <c r="MVI5013" s="8"/>
      <c r="MVJ5013" s="8"/>
      <c r="MVK5013" s="8"/>
      <c r="MVL5013" s="8"/>
      <c r="MVM5013" s="8"/>
      <c r="MVN5013" s="8"/>
      <c r="MVO5013" s="8"/>
      <c r="MVP5013" s="8"/>
      <c r="MVQ5013" s="8"/>
      <c r="MVR5013" s="8"/>
      <c r="MVS5013" s="8"/>
      <c r="MVT5013" s="8"/>
      <c r="MVU5013" s="8"/>
      <c r="MVV5013" s="8"/>
      <c r="MVW5013" s="8"/>
      <c r="MVX5013" s="8"/>
      <c r="MVY5013" s="8"/>
      <c r="MVZ5013" s="8"/>
      <c r="MWA5013" s="8"/>
      <c r="MWB5013" s="8"/>
      <c r="MWC5013" s="8"/>
      <c r="MWD5013" s="8"/>
      <c r="MWE5013" s="8"/>
      <c r="MWF5013" s="8"/>
      <c r="MWG5013" s="8"/>
      <c r="MWH5013" s="8"/>
      <c r="MWI5013" s="8"/>
      <c r="MWJ5013" s="8"/>
      <c r="MWK5013" s="8"/>
      <c r="MWL5013" s="8"/>
      <c r="MWM5013" s="8"/>
      <c r="MWN5013" s="8"/>
      <c r="MWO5013" s="8"/>
      <c r="MWP5013" s="8"/>
      <c r="MWQ5013" s="8"/>
      <c r="MWR5013" s="8"/>
      <c r="MWS5013" s="8"/>
      <c r="MWT5013" s="8"/>
      <c r="MWU5013" s="8"/>
      <c r="MWV5013" s="8"/>
      <c r="MWW5013" s="8"/>
      <c r="MWX5013" s="8"/>
      <c r="MWY5013" s="8"/>
      <c r="MWZ5013" s="8"/>
      <c r="MXA5013" s="8"/>
      <c r="MXB5013" s="8"/>
      <c r="MXC5013" s="8"/>
      <c r="MXD5013" s="8"/>
      <c r="MXE5013" s="8"/>
      <c r="MXF5013" s="8"/>
      <c r="MXG5013" s="8"/>
      <c r="MXH5013" s="8"/>
      <c r="MXI5013" s="8"/>
      <c r="MXJ5013" s="8"/>
      <c r="MXK5013" s="8"/>
      <c r="MXL5013" s="8"/>
      <c r="MXM5013" s="8"/>
      <c r="MXN5013" s="8"/>
      <c r="MXO5013" s="8"/>
      <c r="MXP5013" s="8"/>
      <c r="MXQ5013" s="8"/>
      <c r="MXR5013" s="8"/>
      <c r="MXS5013" s="8"/>
      <c r="MXT5013" s="8"/>
      <c r="MXU5013" s="8"/>
      <c r="MXV5013" s="8"/>
      <c r="MXW5013" s="8"/>
      <c r="MXX5013" s="8"/>
      <c r="MXY5013" s="8"/>
      <c r="MXZ5013" s="8"/>
      <c r="MYA5013" s="8"/>
      <c r="MYB5013" s="8"/>
      <c r="MYC5013" s="8"/>
      <c r="MYD5013" s="8"/>
      <c r="MYE5013" s="8"/>
      <c r="MYF5013" s="8"/>
      <c r="MYG5013" s="8"/>
      <c r="MYH5013" s="8"/>
      <c r="MYI5013" s="8"/>
      <c r="MYJ5013" s="8"/>
      <c r="MYK5013" s="8"/>
      <c r="MYL5013" s="8"/>
      <c r="MYM5013" s="8"/>
      <c r="MYN5013" s="8"/>
      <c r="MYO5013" s="8"/>
      <c r="MYP5013" s="8"/>
      <c r="MYQ5013" s="8"/>
      <c r="MYR5013" s="8"/>
      <c r="MYS5013" s="8"/>
      <c r="MYT5013" s="8"/>
      <c r="MYU5013" s="8"/>
      <c r="MYV5013" s="8"/>
      <c r="MYW5013" s="8"/>
      <c r="MYX5013" s="8"/>
      <c r="MYY5013" s="8"/>
      <c r="MYZ5013" s="8"/>
      <c r="MZA5013" s="8"/>
      <c r="MZB5013" s="8"/>
      <c r="MZC5013" s="8"/>
      <c r="MZD5013" s="8"/>
      <c r="MZE5013" s="8"/>
      <c r="MZF5013" s="8"/>
      <c r="MZG5013" s="8"/>
      <c r="MZH5013" s="8"/>
      <c r="MZI5013" s="8"/>
      <c r="MZJ5013" s="8"/>
      <c r="MZK5013" s="8"/>
      <c r="MZL5013" s="8"/>
      <c r="MZM5013" s="8"/>
      <c r="MZN5013" s="8"/>
      <c r="MZO5013" s="8"/>
      <c r="MZP5013" s="8"/>
      <c r="MZQ5013" s="8"/>
      <c r="MZR5013" s="8"/>
      <c r="MZS5013" s="8"/>
      <c r="MZT5013" s="8"/>
      <c r="MZU5013" s="8"/>
      <c r="MZV5013" s="8"/>
      <c r="MZW5013" s="8"/>
      <c r="MZX5013" s="8"/>
      <c r="MZY5013" s="8"/>
      <c r="MZZ5013" s="8"/>
      <c r="NAA5013" s="8"/>
      <c r="NAB5013" s="8"/>
      <c r="NAC5013" s="8"/>
      <c r="NAD5013" s="8"/>
      <c r="NAE5013" s="8"/>
      <c r="NAF5013" s="8"/>
      <c r="NAG5013" s="8"/>
      <c r="NAH5013" s="8"/>
      <c r="NAI5013" s="8"/>
      <c r="NAJ5013" s="8"/>
      <c r="NAK5013" s="8"/>
      <c r="NAL5013" s="8"/>
      <c r="NAM5013" s="8"/>
      <c r="NAN5013" s="8"/>
      <c r="NAO5013" s="8"/>
      <c r="NAP5013" s="8"/>
      <c r="NAQ5013" s="8"/>
      <c r="NAR5013" s="8"/>
      <c r="NAS5013" s="8"/>
      <c r="NAT5013" s="8"/>
      <c r="NAU5013" s="8"/>
      <c r="NAV5013" s="8"/>
      <c r="NAW5013" s="8"/>
      <c r="NAX5013" s="8"/>
      <c r="NAY5013" s="8"/>
      <c r="NAZ5013" s="8"/>
      <c r="NBA5013" s="8"/>
      <c r="NBB5013" s="8"/>
      <c r="NBC5013" s="8"/>
      <c r="NBD5013" s="8"/>
      <c r="NBE5013" s="8"/>
      <c r="NBF5013" s="8"/>
      <c r="NBG5013" s="8"/>
      <c r="NBH5013" s="8"/>
      <c r="NBI5013" s="8"/>
      <c r="NBJ5013" s="8"/>
      <c r="NBK5013" s="8"/>
      <c r="NBL5013" s="8"/>
      <c r="NBM5013" s="8"/>
      <c r="NBN5013" s="8"/>
      <c r="NBO5013" s="8"/>
      <c r="NBP5013" s="8"/>
      <c r="NBQ5013" s="8"/>
      <c r="NBR5013" s="8"/>
      <c r="NBS5013" s="8"/>
      <c r="NBT5013" s="8"/>
      <c r="NBU5013" s="8"/>
      <c r="NBV5013" s="8"/>
      <c r="NBW5013" s="8"/>
      <c r="NBX5013" s="8"/>
      <c r="NBY5013" s="8"/>
      <c r="NBZ5013" s="8"/>
      <c r="NCA5013" s="8"/>
      <c r="NCB5013" s="8"/>
      <c r="NCC5013" s="8"/>
      <c r="NCD5013" s="8"/>
      <c r="NCE5013" s="8"/>
      <c r="NCF5013" s="8"/>
      <c r="NCG5013" s="8"/>
      <c r="NCH5013" s="8"/>
      <c r="NCI5013" s="8"/>
      <c r="NCJ5013" s="8"/>
      <c r="NCK5013" s="8"/>
      <c r="NCL5013" s="8"/>
      <c r="NCM5013" s="8"/>
      <c r="NCN5013" s="8"/>
      <c r="NCO5013" s="8"/>
      <c r="NCP5013" s="8"/>
      <c r="NCQ5013" s="8"/>
      <c r="NCR5013" s="8"/>
      <c r="NCS5013" s="8"/>
      <c r="NCT5013" s="8"/>
      <c r="NCU5013" s="8"/>
      <c r="NCV5013" s="8"/>
      <c r="NCW5013" s="8"/>
      <c r="NCX5013" s="8"/>
      <c r="NCY5013" s="8"/>
      <c r="NCZ5013" s="8"/>
      <c r="NDA5013" s="8"/>
      <c r="NDB5013" s="8"/>
      <c r="NDC5013" s="8"/>
      <c r="NDD5013" s="8"/>
      <c r="NDE5013" s="8"/>
      <c r="NDF5013" s="8"/>
      <c r="NDG5013" s="8"/>
      <c r="NDH5013" s="8"/>
      <c r="NDI5013" s="8"/>
      <c r="NDJ5013" s="8"/>
      <c r="NDK5013" s="8"/>
      <c r="NDL5013" s="8"/>
      <c r="NDM5013" s="8"/>
      <c r="NDN5013" s="8"/>
      <c r="NDO5013" s="8"/>
      <c r="NDP5013" s="8"/>
      <c r="NDQ5013" s="8"/>
      <c r="NDR5013" s="8"/>
      <c r="NDS5013" s="8"/>
      <c r="NDT5013" s="8"/>
      <c r="NDU5013" s="8"/>
      <c r="NDV5013" s="8"/>
      <c r="NDW5013" s="8"/>
      <c r="NDX5013" s="8"/>
      <c r="NDY5013" s="8"/>
      <c r="NDZ5013" s="8"/>
      <c r="NEA5013" s="8"/>
      <c r="NEB5013" s="8"/>
      <c r="NEC5013" s="8"/>
      <c r="NED5013" s="8"/>
      <c r="NEE5013" s="8"/>
      <c r="NEF5013" s="8"/>
      <c r="NEG5013" s="8"/>
      <c r="NEH5013" s="8"/>
      <c r="NEI5013" s="8"/>
      <c r="NEJ5013" s="8"/>
      <c r="NEK5013" s="8"/>
      <c r="NEL5013" s="8"/>
      <c r="NEM5013" s="8"/>
      <c r="NEN5013" s="8"/>
      <c r="NEO5013" s="8"/>
      <c r="NEP5013" s="8"/>
      <c r="NEQ5013" s="8"/>
      <c r="NER5013" s="8"/>
      <c r="NES5013" s="8"/>
      <c r="NET5013" s="8"/>
      <c r="NEU5013" s="8"/>
      <c r="NEV5013" s="8"/>
      <c r="NEW5013" s="8"/>
      <c r="NEX5013" s="8"/>
      <c r="NEY5013" s="8"/>
      <c r="NEZ5013" s="8"/>
      <c r="NFA5013" s="8"/>
      <c r="NFB5013" s="8"/>
      <c r="NFC5013" s="8"/>
      <c r="NFD5013" s="8"/>
      <c r="NFE5013" s="8"/>
      <c r="NFF5013" s="8"/>
      <c r="NFG5013" s="8"/>
      <c r="NFH5013" s="8"/>
      <c r="NFI5013" s="8"/>
      <c r="NFJ5013" s="8"/>
      <c r="NFK5013" s="8"/>
      <c r="NFL5013" s="8"/>
      <c r="NFM5013" s="8"/>
      <c r="NFN5013" s="8"/>
      <c r="NFO5013" s="8"/>
      <c r="NFP5013" s="8"/>
      <c r="NFQ5013" s="8"/>
      <c r="NFR5013" s="8"/>
      <c r="NFS5013" s="8"/>
      <c r="NFT5013" s="8"/>
      <c r="NFU5013" s="8"/>
      <c r="NFV5013" s="8"/>
      <c r="NFW5013" s="8"/>
      <c r="NFX5013" s="8"/>
      <c r="NFY5013" s="8"/>
      <c r="NFZ5013" s="8"/>
      <c r="NGA5013" s="8"/>
      <c r="NGB5013" s="8"/>
      <c r="NGC5013" s="8"/>
      <c r="NGD5013" s="8"/>
      <c r="NGE5013" s="8"/>
      <c r="NGF5013" s="8"/>
      <c r="NGG5013" s="8"/>
      <c r="NGH5013" s="8"/>
      <c r="NGI5013" s="8"/>
      <c r="NGJ5013" s="8"/>
      <c r="NGK5013" s="8"/>
      <c r="NGL5013" s="8"/>
      <c r="NGM5013" s="8"/>
      <c r="NGN5013" s="8"/>
      <c r="NGO5013" s="8"/>
      <c r="NGP5013" s="8"/>
      <c r="NGQ5013" s="8"/>
      <c r="NGR5013" s="8"/>
      <c r="NGS5013" s="8"/>
      <c r="NGT5013" s="8"/>
      <c r="NGU5013" s="8"/>
      <c r="NGV5013" s="8"/>
      <c r="NGW5013" s="8"/>
      <c r="NGX5013" s="8"/>
      <c r="NGY5013" s="8"/>
      <c r="NGZ5013" s="8"/>
      <c r="NHA5013" s="8"/>
      <c r="NHB5013" s="8"/>
      <c r="NHC5013" s="8"/>
      <c r="NHD5013" s="8"/>
      <c r="NHE5013" s="8"/>
      <c r="NHF5013" s="8"/>
      <c r="NHG5013" s="8"/>
      <c r="NHH5013" s="8"/>
      <c r="NHI5013" s="8"/>
      <c r="NHJ5013" s="8"/>
      <c r="NHK5013" s="8"/>
      <c r="NHL5013" s="8"/>
      <c r="NHM5013" s="8"/>
      <c r="NHN5013" s="8"/>
      <c r="NHO5013" s="8"/>
      <c r="NHP5013" s="8"/>
      <c r="NHQ5013" s="8"/>
      <c r="NHR5013" s="8"/>
      <c r="NHS5013" s="8"/>
      <c r="NHT5013" s="8"/>
      <c r="NHU5013" s="8"/>
      <c r="NHV5013" s="8"/>
      <c r="NHW5013" s="8"/>
      <c r="NHX5013" s="8"/>
      <c r="NHY5013" s="8"/>
      <c r="NHZ5013" s="8"/>
      <c r="NIA5013" s="8"/>
      <c r="NIB5013" s="8"/>
      <c r="NIC5013" s="8"/>
      <c r="NID5013" s="8"/>
      <c r="NIE5013" s="8"/>
      <c r="NIF5013" s="8"/>
      <c r="NIG5013" s="8"/>
      <c r="NIH5013" s="8"/>
      <c r="NII5013" s="8"/>
      <c r="NIJ5013" s="8"/>
      <c r="NIK5013" s="8"/>
      <c r="NIL5013" s="8"/>
      <c r="NIM5013" s="8"/>
      <c r="NIN5013" s="8"/>
      <c r="NIO5013" s="8"/>
      <c r="NIP5013" s="8"/>
      <c r="NIQ5013" s="8"/>
      <c r="NIR5013" s="8"/>
      <c r="NIS5013" s="8"/>
      <c r="NIT5013" s="8"/>
      <c r="NIU5013" s="8"/>
      <c r="NIV5013" s="8"/>
      <c r="NIW5013" s="8"/>
      <c r="NIX5013" s="8"/>
      <c r="NIY5013" s="8"/>
      <c r="NIZ5013" s="8"/>
      <c r="NJA5013" s="8"/>
      <c r="NJB5013" s="8"/>
      <c r="NJC5013" s="8"/>
      <c r="NJD5013" s="8"/>
      <c r="NJE5013" s="8"/>
      <c r="NJF5013" s="8"/>
      <c r="NJG5013" s="8"/>
      <c r="NJH5013" s="8"/>
      <c r="NJI5013" s="8"/>
      <c r="NJJ5013" s="8"/>
      <c r="NJK5013" s="8"/>
      <c r="NJL5013" s="8"/>
      <c r="NJM5013" s="8"/>
      <c r="NJN5013" s="8"/>
      <c r="NJO5013" s="8"/>
      <c r="NJP5013" s="8"/>
      <c r="NJQ5013" s="8"/>
      <c r="NJR5013" s="8"/>
      <c r="NJS5013" s="8"/>
      <c r="NJT5013" s="8"/>
      <c r="NJU5013" s="8"/>
      <c r="NJV5013" s="8"/>
      <c r="NJW5013" s="8"/>
      <c r="NJX5013" s="8"/>
      <c r="NJY5013" s="8"/>
      <c r="NJZ5013" s="8"/>
      <c r="NKA5013" s="8"/>
      <c r="NKB5013" s="8"/>
      <c r="NKC5013" s="8"/>
      <c r="NKD5013" s="8"/>
      <c r="NKE5013" s="8"/>
      <c r="NKF5013" s="8"/>
      <c r="NKG5013" s="8"/>
      <c r="NKH5013" s="8"/>
      <c r="NKI5013" s="8"/>
      <c r="NKJ5013" s="8"/>
      <c r="NKK5013" s="8"/>
      <c r="NKL5013" s="8"/>
      <c r="NKM5013" s="8"/>
      <c r="NKN5013" s="8"/>
      <c r="NKO5013" s="8"/>
      <c r="NKP5013" s="8"/>
      <c r="NKQ5013" s="8"/>
      <c r="NKR5013" s="8"/>
      <c r="NKS5013" s="8"/>
      <c r="NKT5013" s="8"/>
      <c r="NKU5013" s="8"/>
      <c r="NKV5013" s="8"/>
      <c r="NKW5013" s="8"/>
      <c r="NKX5013" s="8"/>
      <c r="NKY5013" s="8"/>
      <c r="NKZ5013" s="8"/>
      <c r="NLA5013" s="8"/>
      <c r="NLB5013" s="8"/>
      <c r="NLC5013" s="8"/>
      <c r="NLD5013" s="8"/>
      <c r="NLE5013" s="8"/>
      <c r="NLF5013" s="8"/>
      <c r="NLG5013" s="8"/>
      <c r="NLH5013" s="8"/>
      <c r="NLI5013" s="8"/>
      <c r="NLJ5013" s="8"/>
      <c r="NLK5013" s="8"/>
      <c r="NLL5013" s="8"/>
      <c r="NLM5013" s="8"/>
      <c r="NLN5013" s="8"/>
      <c r="NLO5013" s="8"/>
      <c r="NLP5013" s="8"/>
      <c r="NLQ5013" s="8"/>
      <c r="NLR5013" s="8"/>
      <c r="NLS5013" s="8"/>
      <c r="NLT5013" s="8"/>
      <c r="NLU5013" s="8"/>
      <c r="NLV5013" s="8"/>
      <c r="NLW5013" s="8"/>
      <c r="NLX5013" s="8"/>
      <c r="NLY5013" s="8"/>
      <c r="NLZ5013" s="8"/>
      <c r="NMA5013" s="8"/>
      <c r="NMB5013" s="8"/>
      <c r="NMC5013" s="8"/>
      <c r="NMD5013" s="8"/>
      <c r="NME5013" s="8"/>
      <c r="NMF5013" s="8"/>
      <c r="NMG5013" s="8"/>
      <c r="NMH5013" s="8"/>
      <c r="NMI5013" s="8"/>
      <c r="NMJ5013" s="8"/>
      <c r="NMK5013" s="8"/>
      <c r="NML5013" s="8"/>
      <c r="NMM5013" s="8"/>
      <c r="NMN5013" s="8"/>
      <c r="NMO5013" s="8"/>
      <c r="NMP5013" s="8"/>
      <c r="NMQ5013" s="8"/>
      <c r="NMR5013" s="8"/>
      <c r="NMS5013" s="8"/>
      <c r="NMT5013" s="8"/>
      <c r="NMU5013" s="8"/>
      <c r="NMV5013" s="8"/>
      <c r="NMW5013" s="8"/>
      <c r="NMX5013" s="8"/>
      <c r="NMY5013" s="8"/>
      <c r="NMZ5013" s="8"/>
      <c r="NNA5013" s="8"/>
      <c r="NNB5013" s="8"/>
      <c r="NNC5013" s="8"/>
      <c r="NND5013" s="8"/>
      <c r="NNE5013" s="8"/>
      <c r="NNF5013" s="8"/>
      <c r="NNG5013" s="8"/>
      <c r="NNH5013" s="8"/>
      <c r="NNI5013" s="8"/>
      <c r="NNJ5013" s="8"/>
      <c r="NNK5013" s="8"/>
      <c r="NNL5013" s="8"/>
      <c r="NNM5013" s="8"/>
      <c r="NNN5013" s="8"/>
      <c r="NNO5013" s="8"/>
      <c r="NNP5013" s="8"/>
      <c r="NNQ5013" s="8"/>
      <c r="NNR5013" s="8"/>
      <c r="NNS5013" s="8"/>
      <c r="NNT5013" s="8"/>
      <c r="NNU5013" s="8"/>
      <c r="NNV5013" s="8"/>
      <c r="NNW5013" s="8"/>
      <c r="NNX5013" s="8"/>
      <c r="NNY5013" s="8"/>
      <c r="NNZ5013" s="8"/>
      <c r="NOA5013" s="8"/>
      <c r="NOB5013" s="8"/>
      <c r="NOC5013" s="8"/>
      <c r="NOD5013" s="8"/>
      <c r="NOE5013" s="8"/>
      <c r="NOF5013" s="8"/>
      <c r="NOG5013" s="8"/>
      <c r="NOH5013" s="8"/>
      <c r="NOI5013" s="8"/>
      <c r="NOJ5013" s="8"/>
      <c r="NOK5013" s="8"/>
      <c r="NOL5013" s="8"/>
      <c r="NOM5013" s="8"/>
      <c r="NON5013" s="8"/>
      <c r="NOO5013" s="8"/>
      <c r="NOP5013" s="8"/>
      <c r="NOQ5013" s="8"/>
      <c r="NOR5013" s="8"/>
      <c r="NOS5013" s="8"/>
      <c r="NOT5013" s="8"/>
      <c r="NOU5013" s="8"/>
      <c r="NOV5013" s="8"/>
      <c r="NOW5013" s="8"/>
      <c r="NOX5013" s="8"/>
      <c r="NOY5013" s="8"/>
      <c r="NOZ5013" s="8"/>
      <c r="NPA5013" s="8"/>
      <c r="NPB5013" s="8"/>
      <c r="NPC5013" s="8"/>
      <c r="NPD5013" s="8"/>
      <c r="NPE5013" s="8"/>
      <c r="NPF5013" s="8"/>
      <c r="NPG5013" s="8"/>
      <c r="NPH5013" s="8"/>
      <c r="NPI5013" s="8"/>
      <c r="NPJ5013" s="8"/>
      <c r="NPK5013" s="8"/>
      <c r="NPL5013" s="8"/>
      <c r="NPM5013" s="8"/>
      <c r="NPN5013" s="8"/>
      <c r="NPO5013" s="8"/>
      <c r="NPP5013" s="8"/>
      <c r="NPQ5013" s="8"/>
      <c r="NPR5013" s="8"/>
      <c r="NPS5013" s="8"/>
      <c r="NPT5013" s="8"/>
      <c r="NPU5013" s="8"/>
      <c r="NPV5013" s="8"/>
      <c r="NPW5013" s="8"/>
      <c r="NPX5013" s="8"/>
      <c r="NPY5013" s="8"/>
      <c r="NPZ5013" s="8"/>
      <c r="NQA5013" s="8"/>
      <c r="NQB5013" s="8"/>
      <c r="NQC5013" s="8"/>
      <c r="NQD5013" s="8"/>
      <c r="NQE5013" s="8"/>
      <c r="NQF5013" s="8"/>
      <c r="NQG5013" s="8"/>
      <c r="NQH5013" s="8"/>
      <c r="NQI5013" s="8"/>
      <c r="NQJ5013" s="8"/>
      <c r="NQK5013" s="8"/>
      <c r="NQL5013" s="8"/>
      <c r="NQM5013" s="8"/>
      <c r="NQN5013" s="8"/>
      <c r="NQO5013" s="8"/>
      <c r="NQP5013" s="8"/>
      <c r="NQQ5013" s="8"/>
      <c r="NQR5013" s="8"/>
      <c r="NQS5013" s="8"/>
      <c r="NQT5013" s="8"/>
      <c r="NQU5013" s="8"/>
      <c r="NQV5013" s="8"/>
      <c r="NQW5013" s="8"/>
      <c r="NQX5013" s="8"/>
      <c r="NQY5013" s="8"/>
      <c r="NQZ5013" s="8"/>
      <c r="NRA5013" s="8"/>
      <c r="NRB5013" s="8"/>
      <c r="NRC5013" s="8"/>
      <c r="NRD5013" s="8"/>
      <c r="NRE5013" s="8"/>
      <c r="NRF5013" s="8"/>
      <c r="NRG5013" s="8"/>
      <c r="NRH5013" s="8"/>
      <c r="NRI5013" s="8"/>
      <c r="NRJ5013" s="8"/>
      <c r="NRK5013" s="8"/>
      <c r="NRL5013" s="8"/>
      <c r="NRM5013" s="8"/>
      <c r="NRN5013" s="8"/>
      <c r="NRO5013" s="8"/>
      <c r="NRP5013" s="8"/>
      <c r="NRQ5013" s="8"/>
      <c r="NRR5013" s="8"/>
      <c r="NRS5013" s="8"/>
      <c r="NRT5013" s="8"/>
      <c r="NRU5013" s="8"/>
      <c r="NRV5013" s="8"/>
      <c r="NRW5013" s="8"/>
      <c r="NRX5013" s="8"/>
      <c r="NRY5013" s="8"/>
      <c r="NRZ5013" s="8"/>
      <c r="NSA5013" s="8"/>
      <c r="NSB5013" s="8"/>
      <c r="NSC5013" s="8"/>
      <c r="NSD5013" s="8"/>
      <c r="NSE5013" s="8"/>
      <c r="NSF5013" s="8"/>
      <c r="NSG5013" s="8"/>
      <c r="NSH5013" s="8"/>
      <c r="NSI5013" s="8"/>
      <c r="NSJ5013" s="8"/>
      <c r="NSK5013" s="8"/>
      <c r="NSL5013" s="8"/>
      <c r="NSM5013" s="8"/>
      <c r="NSN5013" s="8"/>
      <c r="NSO5013" s="8"/>
      <c r="NSP5013" s="8"/>
      <c r="NSQ5013" s="8"/>
      <c r="NSR5013" s="8"/>
      <c r="NSS5013" s="8"/>
      <c r="NST5013" s="8"/>
      <c r="NSU5013" s="8"/>
      <c r="NSV5013" s="8"/>
      <c r="NSW5013" s="8"/>
      <c r="NSX5013" s="8"/>
      <c r="NSY5013" s="8"/>
      <c r="NSZ5013" s="8"/>
      <c r="NTA5013" s="8"/>
      <c r="NTB5013" s="8"/>
      <c r="NTC5013" s="8"/>
      <c r="NTD5013" s="8"/>
      <c r="NTE5013" s="8"/>
      <c r="NTF5013" s="8"/>
      <c r="NTG5013" s="8"/>
      <c r="NTH5013" s="8"/>
      <c r="NTI5013" s="8"/>
      <c r="NTJ5013" s="8"/>
      <c r="NTK5013" s="8"/>
      <c r="NTL5013" s="8"/>
      <c r="NTM5013" s="8"/>
      <c r="NTN5013" s="8"/>
      <c r="NTO5013" s="8"/>
      <c r="NTP5013" s="8"/>
      <c r="NTQ5013" s="8"/>
      <c r="NTR5013" s="8"/>
      <c r="NTS5013" s="8"/>
      <c r="NTT5013" s="8"/>
      <c r="NTU5013" s="8"/>
      <c r="NTV5013" s="8"/>
      <c r="NTW5013" s="8"/>
      <c r="NTX5013" s="8"/>
      <c r="NTY5013" s="8"/>
      <c r="NTZ5013" s="8"/>
      <c r="NUA5013" s="8"/>
      <c r="NUB5013" s="8"/>
      <c r="NUC5013" s="8"/>
      <c r="NUD5013" s="8"/>
      <c r="NUE5013" s="8"/>
      <c r="NUF5013" s="8"/>
      <c r="NUG5013" s="8"/>
      <c r="NUH5013" s="8"/>
      <c r="NUI5013" s="8"/>
      <c r="NUJ5013" s="8"/>
      <c r="NUK5013" s="8"/>
      <c r="NUL5013" s="8"/>
      <c r="NUM5013" s="8"/>
      <c r="NUN5013" s="8"/>
      <c r="NUO5013" s="8"/>
      <c r="NUP5013" s="8"/>
      <c r="NUQ5013" s="8"/>
      <c r="NUR5013" s="8"/>
      <c r="NUS5013" s="8"/>
      <c r="NUT5013" s="8"/>
      <c r="NUU5013" s="8"/>
      <c r="NUV5013" s="8"/>
      <c r="NUW5013" s="8"/>
      <c r="NUX5013" s="8"/>
      <c r="NUY5013" s="8"/>
      <c r="NUZ5013" s="8"/>
      <c r="NVA5013" s="8"/>
      <c r="NVB5013" s="8"/>
      <c r="NVC5013" s="8"/>
      <c r="NVD5013" s="8"/>
      <c r="NVE5013" s="8"/>
      <c r="NVF5013" s="8"/>
      <c r="NVG5013" s="8"/>
      <c r="NVH5013" s="8"/>
      <c r="NVI5013" s="8"/>
      <c r="NVJ5013" s="8"/>
      <c r="NVK5013" s="8"/>
      <c r="NVL5013" s="8"/>
      <c r="NVM5013" s="8"/>
      <c r="NVN5013" s="8"/>
      <c r="NVO5013" s="8"/>
      <c r="NVP5013" s="8"/>
      <c r="NVQ5013" s="8"/>
      <c r="NVR5013" s="8"/>
      <c r="NVS5013" s="8"/>
      <c r="NVT5013" s="8"/>
      <c r="NVU5013" s="8"/>
      <c r="NVV5013" s="8"/>
      <c r="NVW5013" s="8"/>
      <c r="NVX5013" s="8"/>
      <c r="NVY5013" s="8"/>
      <c r="NVZ5013" s="8"/>
      <c r="NWA5013" s="8"/>
      <c r="NWB5013" s="8"/>
      <c r="NWC5013" s="8"/>
      <c r="NWD5013" s="8"/>
      <c r="NWE5013" s="8"/>
      <c r="NWF5013" s="8"/>
      <c r="NWG5013" s="8"/>
      <c r="NWH5013" s="8"/>
      <c r="NWI5013" s="8"/>
      <c r="NWJ5013" s="8"/>
      <c r="NWK5013" s="8"/>
      <c r="NWL5013" s="8"/>
      <c r="NWM5013" s="8"/>
      <c r="NWN5013" s="8"/>
      <c r="NWO5013" s="8"/>
      <c r="NWP5013" s="8"/>
      <c r="NWQ5013" s="8"/>
      <c r="NWR5013" s="8"/>
      <c r="NWS5013" s="8"/>
      <c r="NWT5013" s="8"/>
      <c r="NWU5013" s="8"/>
      <c r="NWV5013" s="8"/>
      <c r="NWW5013" s="8"/>
      <c r="NWX5013" s="8"/>
      <c r="NWY5013" s="8"/>
      <c r="NWZ5013" s="8"/>
      <c r="NXA5013" s="8"/>
      <c r="NXB5013" s="8"/>
      <c r="NXC5013" s="8"/>
      <c r="NXD5013" s="8"/>
      <c r="NXE5013" s="8"/>
      <c r="NXF5013" s="8"/>
      <c r="NXG5013" s="8"/>
      <c r="NXH5013" s="8"/>
      <c r="NXI5013" s="8"/>
      <c r="NXJ5013" s="8"/>
      <c r="NXK5013" s="8"/>
      <c r="NXL5013" s="8"/>
      <c r="NXM5013" s="8"/>
      <c r="NXN5013" s="8"/>
      <c r="NXO5013" s="8"/>
      <c r="NXP5013" s="8"/>
      <c r="NXQ5013" s="8"/>
      <c r="NXR5013" s="8"/>
      <c r="NXS5013" s="8"/>
      <c r="NXT5013" s="8"/>
      <c r="NXU5013" s="8"/>
      <c r="NXV5013" s="8"/>
      <c r="NXW5013" s="8"/>
      <c r="NXX5013" s="8"/>
      <c r="NXY5013" s="8"/>
      <c r="NXZ5013" s="8"/>
      <c r="NYA5013" s="8"/>
      <c r="NYB5013" s="8"/>
      <c r="NYC5013" s="8"/>
      <c r="NYD5013" s="8"/>
      <c r="NYE5013" s="8"/>
      <c r="NYF5013" s="8"/>
      <c r="NYG5013" s="8"/>
      <c r="NYH5013" s="8"/>
      <c r="NYI5013" s="8"/>
      <c r="NYJ5013" s="8"/>
      <c r="NYK5013" s="8"/>
      <c r="NYL5013" s="8"/>
      <c r="NYM5013" s="8"/>
      <c r="NYN5013" s="8"/>
      <c r="NYO5013" s="8"/>
      <c r="NYP5013" s="8"/>
      <c r="NYQ5013" s="8"/>
      <c r="NYR5013" s="8"/>
      <c r="NYS5013" s="8"/>
      <c r="NYT5013" s="8"/>
      <c r="NYU5013" s="8"/>
      <c r="NYV5013" s="8"/>
      <c r="NYW5013" s="8"/>
      <c r="NYX5013" s="8"/>
      <c r="NYY5013" s="8"/>
      <c r="NYZ5013" s="8"/>
      <c r="NZA5013" s="8"/>
      <c r="NZB5013" s="8"/>
      <c r="NZC5013" s="8"/>
      <c r="NZD5013" s="8"/>
      <c r="NZE5013" s="8"/>
      <c r="NZF5013" s="8"/>
      <c r="NZG5013" s="8"/>
      <c r="NZH5013" s="8"/>
      <c r="NZI5013" s="8"/>
      <c r="NZJ5013" s="8"/>
      <c r="NZK5013" s="8"/>
      <c r="NZL5013" s="8"/>
      <c r="NZM5013" s="8"/>
      <c r="NZN5013" s="8"/>
      <c r="NZO5013" s="8"/>
      <c r="NZP5013" s="8"/>
      <c r="NZQ5013" s="8"/>
      <c r="NZR5013" s="8"/>
      <c r="NZS5013" s="8"/>
      <c r="NZT5013" s="8"/>
      <c r="NZU5013" s="8"/>
      <c r="NZV5013" s="8"/>
      <c r="NZW5013" s="8"/>
      <c r="NZX5013" s="8"/>
      <c r="NZY5013" s="8"/>
      <c r="NZZ5013" s="8"/>
      <c r="OAA5013" s="8"/>
      <c r="OAB5013" s="8"/>
      <c r="OAC5013" s="8"/>
      <c r="OAD5013" s="8"/>
      <c r="OAE5013" s="8"/>
      <c r="OAF5013" s="8"/>
      <c r="OAG5013" s="8"/>
      <c r="OAH5013" s="8"/>
      <c r="OAI5013" s="8"/>
      <c r="OAJ5013" s="8"/>
      <c r="OAK5013" s="8"/>
      <c r="OAL5013" s="8"/>
      <c r="OAM5013" s="8"/>
      <c r="OAN5013" s="8"/>
      <c r="OAO5013" s="8"/>
      <c r="OAP5013" s="8"/>
      <c r="OAQ5013" s="8"/>
      <c r="OAR5013" s="8"/>
      <c r="OAS5013" s="8"/>
      <c r="OAT5013" s="8"/>
      <c r="OAU5013" s="8"/>
      <c r="OAV5013" s="8"/>
      <c r="OAW5013" s="8"/>
      <c r="OAX5013" s="8"/>
      <c r="OAY5013" s="8"/>
      <c r="OAZ5013" s="8"/>
      <c r="OBA5013" s="8"/>
      <c r="OBB5013" s="8"/>
      <c r="OBC5013" s="8"/>
      <c r="OBD5013" s="8"/>
      <c r="OBE5013" s="8"/>
      <c r="OBF5013" s="8"/>
      <c r="OBG5013" s="8"/>
      <c r="OBH5013" s="8"/>
      <c r="OBI5013" s="8"/>
      <c r="OBJ5013" s="8"/>
      <c r="OBK5013" s="8"/>
      <c r="OBL5013" s="8"/>
      <c r="OBM5013" s="8"/>
      <c r="OBN5013" s="8"/>
      <c r="OBO5013" s="8"/>
      <c r="OBP5013" s="8"/>
      <c r="OBQ5013" s="8"/>
      <c r="OBR5013" s="8"/>
      <c r="OBS5013" s="8"/>
      <c r="OBT5013" s="8"/>
      <c r="OBU5013" s="8"/>
      <c r="OBV5013" s="8"/>
      <c r="OBW5013" s="8"/>
      <c r="OBX5013" s="8"/>
      <c r="OBY5013" s="8"/>
      <c r="OBZ5013" s="8"/>
      <c r="OCA5013" s="8"/>
      <c r="OCB5013" s="8"/>
      <c r="OCC5013" s="8"/>
      <c r="OCD5013" s="8"/>
      <c r="OCE5013" s="8"/>
      <c r="OCF5013" s="8"/>
      <c r="OCG5013" s="8"/>
      <c r="OCH5013" s="8"/>
      <c r="OCI5013" s="8"/>
      <c r="OCJ5013" s="8"/>
      <c r="OCK5013" s="8"/>
      <c r="OCL5013" s="8"/>
      <c r="OCM5013" s="8"/>
      <c r="OCN5013" s="8"/>
      <c r="OCO5013" s="8"/>
      <c r="OCP5013" s="8"/>
      <c r="OCQ5013" s="8"/>
      <c r="OCR5013" s="8"/>
      <c r="OCS5013" s="8"/>
      <c r="OCT5013" s="8"/>
      <c r="OCU5013" s="8"/>
      <c r="OCV5013" s="8"/>
      <c r="OCW5013" s="8"/>
      <c r="OCX5013" s="8"/>
      <c r="OCY5013" s="8"/>
      <c r="OCZ5013" s="8"/>
      <c r="ODA5013" s="8"/>
      <c r="ODB5013" s="8"/>
      <c r="ODC5013" s="8"/>
      <c r="ODD5013" s="8"/>
      <c r="ODE5013" s="8"/>
      <c r="ODF5013" s="8"/>
      <c r="ODG5013" s="8"/>
      <c r="ODH5013" s="8"/>
      <c r="ODI5013" s="8"/>
      <c r="ODJ5013" s="8"/>
      <c r="ODK5013" s="8"/>
      <c r="ODL5013" s="8"/>
      <c r="ODM5013" s="8"/>
      <c r="ODN5013" s="8"/>
      <c r="ODO5013" s="8"/>
      <c r="ODP5013" s="8"/>
      <c r="ODQ5013" s="8"/>
      <c r="ODR5013" s="8"/>
      <c r="ODS5013" s="8"/>
      <c r="ODT5013" s="8"/>
      <c r="ODU5013" s="8"/>
      <c r="ODV5013" s="8"/>
      <c r="ODW5013" s="8"/>
      <c r="ODX5013" s="8"/>
      <c r="ODY5013" s="8"/>
      <c r="ODZ5013" s="8"/>
      <c r="OEA5013" s="8"/>
      <c r="OEB5013" s="8"/>
      <c r="OEC5013" s="8"/>
      <c r="OED5013" s="8"/>
      <c r="OEE5013" s="8"/>
      <c r="OEF5013" s="8"/>
      <c r="OEG5013" s="8"/>
      <c r="OEH5013" s="8"/>
      <c r="OEI5013" s="8"/>
      <c r="OEJ5013" s="8"/>
      <c r="OEK5013" s="8"/>
      <c r="OEL5013" s="8"/>
      <c r="OEM5013" s="8"/>
      <c r="OEN5013" s="8"/>
      <c r="OEO5013" s="8"/>
      <c r="OEP5013" s="8"/>
      <c r="OEQ5013" s="8"/>
      <c r="OER5013" s="8"/>
      <c r="OES5013" s="8"/>
      <c r="OET5013" s="8"/>
      <c r="OEU5013" s="8"/>
      <c r="OEV5013" s="8"/>
      <c r="OEW5013" s="8"/>
      <c r="OEX5013" s="8"/>
      <c r="OEY5013" s="8"/>
      <c r="OEZ5013" s="8"/>
      <c r="OFA5013" s="8"/>
      <c r="OFB5013" s="8"/>
      <c r="OFC5013" s="8"/>
      <c r="OFD5013" s="8"/>
      <c r="OFE5013" s="8"/>
      <c r="OFF5013" s="8"/>
      <c r="OFG5013" s="8"/>
      <c r="OFH5013" s="8"/>
      <c r="OFI5013" s="8"/>
      <c r="OFJ5013" s="8"/>
      <c r="OFK5013" s="8"/>
      <c r="OFL5013" s="8"/>
      <c r="OFM5013" s="8"/>
      <c r="OFN5013" s="8"/>
      <c r="OFO5013" s="8"/>
      <c r="OFP5013" s="8"/>
      <c r="OFQ5013" s="8"/>
      <c r="OFR5013" s="8"/>
      <c r="OFS5013" s="8"/>
      <c r="OFT5013" s="8"/>
      <c r="OFU5013" s="8"/>
      <c r="OFV5013" s="8"/>
      <c r="OFW5013" s="8"/>
      <c r="OFX5013" s="8"/>
      <c r="OFY5013" s="8"/>
      <c r="OFZ5013" s="8"/>
      <c r="OGA5013" s="8"/>
      <c r="OGB5013" s="8"/>
      <c r="OGC5013" s="8"/>
      <c r="OGD5013" s="8"/>
      <c r="OGE5013" s="8"/>
      <c r="OGF5013" s="8"/>
      <c r="OGG5013" s="8"/>
      <c r="OGH5013" s="8"/>
      <c r="OGI5013" s="8"/>
      <c r="OGJ5013" s="8"/>
      <c r="OGK5013" s="8"/>
      <c r="OGL5013" s="8"/>
      <c r="OGM5013" s="8"/>
      <c r="OGN5013" s="8"/>
      <c r="OGO5013" s="8"/>
      <c r="OGP5013" s="8"/>
      <c r="OGQ5013" s="8"/>
      <c r="OGR5013" s="8"/>
      <c r="OGS5013" s="8"/>
      <c r="OGT5013" s="8"/>
      <c r="OGU5013" s="8"/>
      <c r="OGV5013" s="8"/>
      <c r="OGW5013" s="8"/>
      <c r="OGX5013" s="8"/>
      <c r="OGY5013" s="8"/>
      <c r="OGZ5013" s="8"/>
      <c r="OHA5013" s="8"/>
      <c r="OHB5013" s="8"/>
      <c r="OHC5013" s="8"/>
      <c r="OHD5013" s="8"/>
      <c r="OHE5013" s="8"/>
      <c r="OHF5013" s="8"/>
      <c r="OHG5013" s="8"/>
      <c r="OHH5013" s="8"/>
      <c r="OHI5013" s="8"/>
      <c r="OHJ5013" s="8"/>
      <c r="OHK5013" s="8"/>
      <c r="OHL5013" s="8"/>
      <c r="OHM5013" s="8"/>
      <c r="OHN5013" s="8"/>
      <c r="OHO5013" s="8"/>
      <c r="OHP5013" s="8"/>
      <c r="OHQ5013" s="8"/>
      <c r="OHR5013" s="8"/>
      <c r="OHS5013" s="8"/>
      <c r="OHT5013" s="8"/>
      <c r="OHU5013" s="8"/>
      <c r="OHV5013" s="8"/>
      <c r="OHW5013" s="8"/>
      <c r="OHX5013" s="8"/>
      <c r="OHY5013" s="8"/>
      <c r="OHZ5013" s="8"/>
      <c r="OIA5013" s="8"/>
      <c r="OIB5013" s="8"/>
      <c r="OIC5013" s="8"/>
      <c r="OID5013" s="8"/>
      <c r="OIE5013" s="8"/>
      <c r="OIF5013" s="8"/>
      <c r="OIG5013" s="8"/>
      <c r="OIH5013" s="8"/>
      <c r="OII5013" s="8"/>
      <c r="OIJ5013" s="8"/>
      <c r="OIK5013" s="8"/>
      <c r="OIL5013" s="8"/>
      <c r="OIM5013" s="8"/>
      <c r="OIN5013" s="8"/>
      <c r="OIO5013" s="8"/>
      <c r="OIP5013" s="8"/>
      <c r="OIQ5013" s="8"/>
      <c r="OIR5013" s="8"/>
      <c r="OIS5013" s="8"/>
      <c r="OIT5013" s="8"/>
      <c r="OIU5013" s="8"/>
      <c r="OIV5013" s="8"/>
      <c r="OIW5013" s="8"/>
      <c r="OIX5013" s="8"/>
      <c r="OIY5013" s="8"/>
      <c r="OIZ5013" s="8"/>
      <c r="OJA5013" s="8"/>
      <c r="OJB5013" s="8"/>
      <c r="OJC5013" s="8"/>
      <c r="OJD5013" s="8"/>
      <c r="OJE5013" s="8"/>
      <c r="OJF5013" s="8"/>
      <c r="OJG5013" s="8"/>
      <c r="OJH5013" s="8"/>
      <c r="OJI5013" s="8"/>
      <c r="OJJ5013" s="8"/>
      <c r="OJK5013" s="8"/>
      <c r="OJL5013" s="8"/>
      <c r="OJM5013" s="8"/>
      <c r="OJN5013" s="8"/>
      <c r="OJO5013" s="8"/>
      <c r="OJP5013" s="8"/>
      <c r="OJQ5013" s="8"/>
      <c r="OJR5013" s="8"/>
      <c r="OJS5013" s="8"/>
      <c r="OJT5013" s="8"/>
      <c r="OJU5013" s="8"/>
      <c r="OJV5013" s="8"/>
      <c r="OJW5013" s="8"/>
      <c r="OJX5013" s="8"/>
      <c r="OJY5013" s="8"/>
      <c r="OJZ5013" s="8"/>
      <c r="OKA5013" s="8"/>
      <c r="OKB5013" s="8"/>
      <c r="OKC5013" s="8"/>
      <c r="OKD5013" s="8"/>
      <c r="OKE5013" s="8"/>
      <c r="OKF5013" s="8"/>
      <c r="OKG5013" s="8"/>
      <c r="OKH5013" s="8"/>
      <c r="OKI5013" s="8"/>
      <c r="OKJ5013" s="8"/>
      <c r="OKK5013" s="8"/>
      <c r="OKL5013" s="8"/>
      <c r="OKM5013" s="8"/>
      <c r="OKN5013" s="8"/>
      <c r="OKO5013" s="8"/>
      <c r="OKP5013" s="8"/>
      <c r="OKQ5013" s="8"/>
      <c r="OKR5013" s="8"/>
      <c r="OKS5013" s="8"/>
      <c r="OKT5013" s="8"/>
      <c r="OKU5013" s="8"/>
      <c r="OKV5013" s="8"/>
      <c r="OKW5013" s="8"/>
      <c r="OKX5013" s="8"/>
      <c r="OKY5013" s="8"/>
      <c r="OKZ5013" s="8"/>
      <c r="OLA5013" s="8"/>
      <c r="OLB5013" s="8"/>
      <c r="OLC5013" s="8"/>
      <c r="OLD5013" s="8"/>
      <c r="OLE5013" s="8"/>
      <c r="OLF5013" s="8"/>
      <c r="OLG5013" s="8"/>
      <c r="OLH5013" s="8"/>
      <c r="OLI5013" s="8"/>
      <c r="OLJ5013" s="8"/>
      <c r="OLK5013" s="8"/>
      <c r="OLL5013" s="8"/>
      <c r="OLM5013" s="8"/>
      <c r="OLN5013" s="8"/>
      <c r="OLO5013" s="8"/>
      <c r="OLP5013" s="8"/>
      <c r="OLQ5013" s="8"/>
      <c r="OLR5013" s="8"/>
      <c r="OLS5013" s="8"/>
      <c r="OLT5013" s="8"/>
      <c r="OLU5013" s="8"/>
      <c r="OLV5013" s="8"/>
      <c r="OLW5013" s="8"/>
      <c r="OLX5013" s="8"/>
      <c r="OLY5013" s="8"/>
      <c r="OLZ5013" s="8"/>
      <c r="OMA5013" s="8"/>
      <c r="OMB5013" s="8"/>
      <c r="OMC5013" s="8"/>
      <c r="OMD5013" s="8"/>
      <c r="OME5013" s="8"/>
      <c r="OMF5013" s="8"/>
      <c r="OMG5013" s="8"/>
      <c r="OMH5013" s="8"/>
      <c r="OMI5013" s="8"/>
      <c r="OMJ5013" s="8"/>
      <c r="OMK5013" s="8"/>
      <c r="OML5013" s="8"/>
      <c r="OMM5013" s="8"/>
      <c r="OMN5013" s="8"/>
      <c r="OMO5013" s="8"/>
      <c r="OMP5013" s="8"/>
      <c r="OMQ5013" s="8"/>
      <c r="OMR5013" s="8"/>
      <c r="OMS5013" s="8"/>
      <c r="OMT5013" s="8"/>
      <c r="OMU5013" s="8"/>
      <c r="OMV5013" s="8"/>
      <c r="OMW5013" s="8"/>
      <c r="OMX5013" s="8"/>
      <c r="OMY5013" s="8"/>
      <c r="OMZ5013" s="8"/>
      <c r="ONA5013" s="8"/>
      <c r="ONB5013" s="8"/>
      <c r="ONC5013" s="8"/>
      <c r="OND5013" s="8"/>
      <c r="ONE5013" s="8"/>
      <c r="ONF5013" s="8"/>
      <c r="ONG5013" s="8"/>
      <c r="ONH5013" s="8"/>
      <c r="ONI5013" s="8"/>
      <c r="ONJ5013" s="8"/>
      <c r="ONK5013" s="8"/>
      <c r="ONL5013" s="8"/>
      <c r="ONM5013" s="8"/>
      <c r="ONN5013" s="8"/>
      <c r="ONO5013" s="8"/>
      <c r="ONP5013" s="8"/>
      <c r="ONQ5013" s="8"/>
      <c r="ONR5013" s="8"/>
      <c r="ONS5013" s="8"/>
      <c r="ONT5013" s="8"/>
      <c r="ONU5013" s="8"/>
      <c r="ONV5013" s="8"/>
      <c r="ONW5013" s="8"/>
      <c r="ONX5013" s="8"/>
      <c r="ONY5013" s="8"/>
      <c r="ONZ5013" s="8"/>
      <c r="OOA5013" s="8"/>
      <c r="OOB5013" s="8"/>
      <c r="OOC5013" s="8"/>
      <c r="OOD5013" s="8"/>
      <c r="OOE5013" s="8"/>
      <c r="OOF5013" s="8"/>
      <c r="OOG5013" s="8"/>
      <c r="OOH5013" s="8"/>
      <c r="OOI5013" s="8"/>
      <c r="OOJ5013" s="8"/>
      <c r="OOK5013" s="8"/>
      <c r="OOL5013" s="8"/>
      <c r="OOM5013" s="8"/>
      <c r="OON5013" s="8"/>
      <c r="OOO5013" s="8"/>
      <c r="OOP5013" s="8"/>
      <c r="OOQ5013" s="8"/>
      <c r="OOR5013" s="8"/>
      <c r="OOS5013" s="8"/>
      <c r="OOT5013" s="8"/>
      <c r="OOU5013" s="8"/>
      <c r="OOV5013" s="8"/>
      <c r="OOW5013" s="8"/>
      <c r="OOX5013" s="8"/>
      <c r="OOY5013" s="8"/>
      <c r="OOZ5013" s="8"/>
      <c r="OPA5013" s="8"/>
      <c r="OPB5013" s="8"/>
      <c r="OPC5013" s="8"/>
      <c r="OPD5013" s="8"/>
      <c r="OPE5013" s="8"/>
      <c r="OPF5013" s="8"/>
      <c r="OPG5013" s="8"/>
      <c r="OPH5013" s="8"/>
      <c r="OPI5013" s="8"/>
      <c r="OPJ5013" s="8"/>
      <c r="OPK5013" s="8"/>
      <c r="OPL5013" s="8"/>
      <c r="OPM5013" s="8"/>
      <c r="OPN5013" s="8"/>
      <c r="OPO5013" s="8"/>
      <c r="OPP5013" s="8"/>
      <c r="OPQ5013" s="8"/>
      <c r="OPR5013" s="8"/>
      <c r="OPS5013" s="8"/>
      <c r="OPT5013" s="8"/>
      <c r="OPU5013" s="8"/>
      <c r="OPV5013" s="8"/>
      <c r="OPW5013" s="8"/>
      <c r="OPX5013" s="8"/>
      <c r="OPY5013" s="8"/>
      <c r="OPZ5013" s="8"/>
      <c r="OQA5013" s="8"/>
      <c r="OQB5013" s="8"/>
      <c r="OQC5013" s="8"/>
      <c r="OQD5013" s="8"/>
      <c r="OQE5013" s="8"/>
      <c r="OQF5013" s="8"/>
      <c r="OQG5013" s="8"/>
      <c r="OQH5013" s="8"/>
      <c r="OQI5013" s="8"/>
      <c r="OQJ5013" s="8"/>
      <c r="OQK5013" s="8"/>
      <c r="OQL5013" s="8"/>
      <c r="OQM5013" s="8"/>
      <c r="OQN5013" s="8"/>
      <c r="OQO5013" s="8"/>
      <c r="OQP5013" s="8"/>
      <c r="OQQ5013" s="8"/>
      <c r="OQR5013" s="8"/>
      <c r="OQS5013" s="8"/>
      <c r="OQT5013" s="8"/>
      <c r="OQU5013" s="8"/>
      <c r="OQV5013" s="8"/>
      <c r="OQW5013" s="8"/>
      <c r="OQX5013" s="8"/>
      <c r="OQY5013" s="8"/>
      <c r="OQZ5013" s="8"/>
      <c r="ORA5013" s="8"/>
      <c r="ORB5013" s="8"/>
      <c r="ORC5013" s="8"/>
      <c r="ORD5013" s="8"/>
      <c r="ORE5013" s="8"/>
      <c r="ORF5013" s="8"/>
      <c r="ORG5013" s="8"/>
      <c r="ORH5013" s="8"/>
      <c r="ORI5013" s="8"/>
      <c r="ORJ5013" s="8"/>
      <c r="ORK5013" s="8"/>
      <c r="ORL5013" s="8"/>
      <c r="ORM5013" s="8"/>
      <c r="ORN5013" s="8"/>
      <c r="ORO5013" s="8"/>
      <c r="ORP5013" s="8"/>
      <c r="ORQ5013" s="8"/>
      <c r="ORR5013" s="8"/>
      <c r="ORS5013" s="8"/>
      <c r="ORT5013" s="8"/>
      <c r="ORU5013" s="8"/>
      <c r="ORV5013" s="8"/>
      <c r="ORW5013" s="8"/>
      <c r="ORX5013" s="8"/>
      <c r="ORY5013" s="8"/>
      <c r="ORZ5013" s="8"/>
      <c r="OSA5013" s="8"/>
      <c r="OSB5013" s="8"/>
      <c r="OSC5013" s="8"/>
      <c r="OSD5013" s="8"/>
      <c r="OSE5013" s="8"/>
      <c r="OSF5013" s="8"/>
      <c r="OSG5013" s="8"/>
      <c r="OSH5013" s="8"/>
      <c r="OSI5013" s="8"/>
      <c r="OSJ5013" s="8"/>
      <c r="OSK5013" s="8"/>
      <c r="OSL5013" s="8"/>
      <c r="OSM5013" s="8"/>
      <c r="OSN5013" s="8"/>
      <c r="OSO5013" s="8"/>
      <c r="OSP5013" s="8"/>
      <c r="OSQ5013" s="8"/>
      <c r="OSR5013" s="8"/>
      <c r="OSS5013" s="8"/>
      <c r="OST5013" s="8"/>
      <c r="OSU5013" s="8"/>
      <c r="OSV5013" s="8"/>
      <c r="OSW5013" s="8"/>
      <c r="OSX5013" s="8"/>
      <c r="OSY5013" s="8"/>
      <c r="OSZ5013" s="8"/>
      <c r="OTA5013" s="8"/>
      <c r="OTB5013" s="8"/>
      <c r="OTC5013" s="8"/>
      <c r="OTD5013" s="8"/>
      <c r="OTE5013" s="8"/>
      <c r="OTF5013" s="8"/>
      <c r="OTG5013" s="8"/>
      <c r="OTH5013" s="8"/>
      <c r="OTI5013" s="8"/>
      <c r="OTJ5013" s="8"/>
      <c r="OTK5013" s="8"/>
      <c r="OTL5013" s="8"/>
      <c r="OTM5013" s="8"/>
      <c r="OTN5013" s="8"/>
      <c r="OTO5013" s="8"/>
      <c r="OTP5013" s="8"/>
      <c r="OTQ5013" s="8"/>
      <c r="OTR5013" s="8"/>
      <c r="OTS5013" s="8"/>
      <c r="OTT5013" s="8"/>
      <c r="OTU5013" s="8"/>
      <c r="OTV5013" s="8"/>
      <c r="OTW5013" s="8"/>
      <c r="OTX5013" s="8"/>
      <c r="OTY5013" s="8"/>
      <c r="OTZ5013" s="8"/>
      <c r="OUA5013" s="8"/>
      <c r="OUB5013" s="8"/>
      <c r="OUC5013" s="8"/>
      <c r="OUD5013" s="8"/>
      <c r="OUE5013" s="8"/>
      <c r="OUF5013" s="8"/>
      <c r="OUG5013" s="8"/>
      <c r="OUH5013" s="8"/>
      <c r="OUI5013" s="8"/>
      <c r="OUJ5013" s="8"/>
      <c r="OUK5013" s="8"/>
      <c r="OUL5013" s="8"/>
      <c r="OUM5013" s="8"/>
      <c r="OUN5013" s="8"/>
      <c r="OUO5013" s="8"/>
      <c r="OUP5013" s="8"/>
      <c r="OUQ5013" s="8"/>
      <c r="OUR5013" s="8"/>
      <c r="OUS5013" s="8"/>
      <c r="OUT5013" s="8"/>
      <c r="OUU5013" s="8"/>
      <c r="OUV5013" s="8"/>
      <c r="OUW5013" s="8"/>
      <c r="OUX5013" s="8"/>
      <c r="OUY5013" s="8"/>
      <c r="OUZ5013" s="8"/>
      <c r="OVA5013" s="8"/>
      <c r="OVB5013" s="8"/>
      <c r="OVC5013" s="8"/>
      <c r="OVD5013" s="8"/>
      <c r="OVE5013" s="8"/>
      <c r="OVF5013" s="8"/>
      <c r="OVG5013" s="8"/>
      <c r="OVH5013" s="8"/>
      <c r="OVI5013" s="8"/>
      <c r="OVJ5013" s="8"/>
      <c r="OVK5013" s="8"/>
      <c r="OVL5013" s="8"/>
      <c r="OVM5013" s="8"/>
      <c r="OVN5013" s="8"/>
      <c r="OVO5013" s="8"/>
      <c r="OVP5013" s="8"/>
      <c r="OVQ5013" s="8"/>
      <c r="OVR5013" s="8"/>
      <c r="OVS5013" s="8"/>
      <c r="OVT5013" s="8"/>
      <c r="OVU5013" s="8"/>
      <c r="OVV5013" s="8"/>
      <c r="OVW5013" s="8"/>
      <c r="OVX5013" s="8"/>
      <c r="OVY5013" s="8"/>
      <c r="OVZ5013" s="8"/>
      <c r="OWA5013" s="8"/>
      <c r="OWB5013" s="8"/>
      <c r="OWC5013" s="8"/>
      <c r="OWD5013" s="8"/>
      <c r="OWE5013" s="8"/>
      <c r="OWF5013" s="8"/>
      <c r="OWG5013" s="8"/>
      <c r="OWH5013" s="8"/>
      <c r="OWI5013" s="8"/>
      <c r="OWJ5013" s="8"/>
      <c r="OWK5013" s="8"/>
      <c r="OWL5013" s="8"/>
      <c r="OWM5013" s="8"/>
      <c r="OWN5013" s="8"/>
      <c r="OWO5013" s="8"/>
      <c r="OWP5013" s="8"/>
      <c r="OWQ5013" s="8"/>
      <c r="OWR5013" s="8"/>
      <c r="OWS5013" s="8"/>
      <c r="OWT5013" s="8"/>
      <c r="OWU5013" s="8"/>
      <c r="OWV5013" s="8"/>
      <c r="OWW5013" s="8"/>
      <c r="OWX5013" s="8"/>
      <c r="OWY5013" s="8"/>
      <c r="OWZ5013" s="8"/>
      <c r="OXA5013" s="8"/>
      <c r="OXB5013" s="8"/>
      <c r="OXC5013" s="8"/>
      <c r="OXD5013" s="8"/>
      <c r="OXE5013" s="8"/>
      <c r="OXF5013" s="8"/>
      <c r="OXG5013" s="8"/>
      <c r="OXH5013" s="8"/>
      <c r="OXI5013" s="8"/>
      <c r="OXJ5013" s="8"/>
      <c r="OXK5013" s="8"/>
      <c r="OXL5013" s="8"/>
      <c r="OXM5013" s="8"/>
      <c r="OXN5013" s="8"/>
      <c r="OXO5013" s="8"/>
      <c r="OXP5013" s="8"/>
      <c r="OXQ5013" s="8"/>
      <c r="OXR5013" s="8"/>
      <c r="OXS5013" s="8"/>
      <c r="OXT5013" s="8"/>
      <c r="OXU5013" s="8"/>
      <c r="OXV5013" s="8"/>
      <c r="OXW5013" s="8"/>
      <c r="OXX5013" s="8"/>
      <c r="OXY5013" s="8"/>
      <c r="OXZ5013" s="8"/>
      <c r="OYA5013" s="8"/>
      <c r="OYB5013" s="8"/>
      <c r="OYC5013" s="8"/>
      <c r="OYD5013" s="8"/>
      <c r="OYE5013" s="8"/>
      <c r="OYF5013" s="8"/>
      <c r="OYG5013" s="8"/>
      <c r="OYH5013" s="8"/>
      <c r="OYI5013" s="8"/>
      <c r="OYJ5013" s="8"/>
      <c r="OYK5013" s="8"/>
      <c r="OYL5013" s="8"/>
      <c r="OYM5013" s="8"/>
      <c r="OYN5013" s="8"/>
      <c r="OYO5013" s="8"/>
      <c r="OYP5013" s="8"/>
      <c r="OYQ5013" s="8"/>
      <c r="OYR5013" s="8"/>
      <c r="OYS5013" s="8"/>
      <c r="OYT5013" s="8"/>
      <c r="OYU5013" s="8"/>
      <c r="OYV5013" s="8"/>
      <c r="OYW5013" s="8"/>
      <c r="OYX5013" s="8"/>
      <c r="OYY5013" s="8"/>
      <c r="OYZ5013" s="8"/>
      <c r="OZA5013" s="8"/>
      <c r="OZB5013" s="8"/>
      <c r="OZC5013" s="8"/>
      <c r="OZD5013" s="8"/>
      <c r="OZE5013" s="8"/>
      <c r="OZF5013" s="8"/>
      <c r="OZG5013" s="8"/>
      <c r="OZH5013" s="8"/>
      <c r="OZI5013" s="8"/>
      <c r="OZJ5013" s="8"/>
      <c r="OZK5013" s="8"/>
      <c r="OZL5013" s="8"/>
      <c r="OZM5013" s="8"/>
      <c r="OZN5013" s="8"/>
      <c r="OZO5013" s="8"/>
      <c r="OZP5013" s="8"/>
      <c r="OZQ5013" s="8"/>
      <c r="OZR5013" s="8"/>
      <c r="OZS5013" s="8"/>
      <c r="OZT5013" s="8"/>
      <c r="OZU5013" s="8"/>
      <c r="OZV5013" s="8"/>
      <c r="OZW5013" s="8"/>
      <c r="OZX5013" s="8"/>
      <c r="OZY5013" s="8"/>
      <c r="OZZ5013" s="8"/>
      <c r="PAA5013" s="8"/>
      <c r="PAB5013" s="8"/>
      <c r="PAC5013" s="8"/>
      <c r="PAD5013" s="8"/>
      <c r="PAE5013" s="8"/>
      <c r="PAF5013" s="8"/>
      <c r="PAG5013" s="8"/>
      <c r="PAH5013" s="8"/>
      <c r="PAI5013" s="8"/>
      <c r="PAJ5013" s="8"/>
      <c r="PAK5013" s="8"/>
      <c r="PAL5013" s="8"/>
      <c r="PAM5013" s="8"/>
      <c r="PAN5013" s="8"/>
      <c r="PAO5013" s="8"/>
      <c r="PAP5013" s="8"/>
      <c r="PAQ5013" s="8"/>
      <c r="PAR5013" s="8"/>
      <c r="PAS5013" s="8"/>
      <c r="PAT5013" s="8"/>
      <c r="PAU5013" s="8"/>
      <c r="PAV5013" s="8"/>
      <c r="PAW5013" s="8"/>
      <c r="PAX5013" s="8"/>
      <c r="PAY5013" s="8"/>
      <c r="PAZ5013" s="8"/>
      <c r="PBA5013" s="8"/>
      <c r="PBB5013" s="8"/>
      <c r="PBC5013" s="8"/>
      <c r="PBD5013" s="8"/>
      <c r="PBE5013" s="8"/>
      <c r="PBF5013" s="8"/>
      <c r="PBG5013" s="8"/>
      <c r="PBH5013" s="8"/>
      <c r="PBI5013" s="8"/>
      <c r="PBJ5013" s="8"/>
      <c r="PBK5013" s="8"/>
      <c r="PBL5013" s="8"/>
      <c r="PBM5013" s="8"/>
      <c r="PBN5013" s="8"/>
      <c r="PBO5013" s="8"/>
      <c r="PBP5013" s="8"/>
      <c r="PBQ5013" s="8"/>
      <c r="PBR5013" s="8"/>
      <c r="PBS5013" s="8"/>
      <c r="PBT5013" s="8"/>
      <c r="PBU5013" s="8"/>
      <c r="PBV5013" s="8"/>
      <c r="PBW5013" s="8"/>
      <c r="PBX5013" s="8"/>
      <c r="PBY5013" s="8"/>
      <c r="PBZ5013" s="8"/>
      <c r="PCA5013" s="8"/>
      <c r="PCB5013" s="8"/>
      <c r="PCC5013" s="8"/>
      <c r="PCD5013" s="8"/>
      <c r="PCE5013" s="8"/>
      <c r="PCF5013" s="8"/>
      <c r="PCG5013" s="8"/>
      <c r="PCH5013" s="8"/>
      <c r="PCI5013" s="8"/>
      <c r="PCJ5013" s="8"/>
      <c r="PCK5013" s="8"/>
      <c r="PCL5013" s="8"/>
      <c r="PCM5013" s="8"/>
      <c r="PCN5013" s="8"/>
      <c r="PCO5013" s="8"/>
      <c r="PCP5013" s="8"/>
      <c r="PCQ5013" s="8"/>
      <c r="PCR5013" s="8"/>
      <c r="PCS5013" s="8"/>
      <c r="PCT5013" s="8"/>
      <c r="PCU5013" s="8"/>
      <c r="PCV5013" s="8"/>
      <c r="PCW5013" s="8"/>
      <c r="PCX5013" s="8"/>
      <c r="PCY5013" s="8"/>
      <c r="PCZ5013" s="8"/>
      <c r="PDA5013" s="8"/>
      <c r="PDB5013" s="8"/>
      <c r="PDC5013" s="8"/>
      <c r="PDD5013" s="8"/>
      <c r="PDE5013" s="8"/>
      <c r="PDF5013" s="8"/>
      <c r="PDG5013" s="8"/>
      <c r="PDH5013" s="8"/>
      <c r="PDI5013" s="8"/>
      <c r="PDJ5013" s="8"/>
      <c r="PDK5013" s="8"/>
      <c r="PDL5013" s="8"/>
      <c r="PDM5013" s="8"/>
      <c r="PDN5013" s="8"/>
      <c r="PDO5013" s="8"/>
      <c r="PDP5013" s="8"/>
      <c r="PDQ5013" s="8"/>
      <c r="PDR5013" s="8"/>
      <c r="PDS5013" s="8"/>
      <c r="PDT5013" s="8"/>
      <c r="PDU5013" s="8"/>
      <c r="PDV5013" s="8"/>
      <c r="PDW5013" s="8"/>
      <c r="PDX5013" s="8"/>
      <c r="PDY5013" s="8"/>
      <c r="PDZ5013" s="8"/>
      <c r="PEA5013" s="8"/>
      <c r="PEB5013" s="8"/>
      <c r="PEC5013" s="8"/>
      <c r="PED5013" s="8"/>
      <c r="PEE5013" s="8"/>
      <c r="PEF5013" s="8"/>
      <c r="PEG5013" s="8"/>
      <c r="PEH5013" s="8"/>
      <c r="PEI5013" s="8"/>
      <c r="PEJ5013" s="8"/>
      <c r="PEK5013" s="8"/>
      <c r="PEL5013" s="8"/>
      <c r="PEM5013" s="8"/>
      <c r="PEN5013" s="8"/>
      <c r="PEO5013" s="8"/>
      <c r="PEP5013" s="8"/>
      <c r="PEQ5013" s="8"/>
      <c r="PER5013" s="8"/>
      <c r="PES5013" s="8"/>
      <c r="PET5013" s="8"/>
      <c r="PEU5013" s="8"/>
      <c r="PEV5013" s="8"/>
      <c r="PEW5013" s="8"/>
      <c r="PEX5013" s="8"/>
      <c r="PEY5013" s="8"/>
      <c r="PEZ5013" s="8"/>
      <c r="PFA5013" s="8"/>
      <c r="PFB5013" s="8"/>
      <c r="PFC5013" s="8"/>
      <c r="PFD5013" s="8"/>
      <c r="PFE5013" s="8"/>
      <c r="PFF5013" s="8"/>
      <c r="PFG5013" s="8"/>
      <c r="PFH5013" s="8"/>
      <c r="PFI5013" s="8"/>
      <c r="PFJ5013" s="8"/>
      <c r="PFK5013" s="8"/>
      <c r="PFL5013" s="8"/>
      <c r="PFM5013" s="8"/>
      <c r="PFN5013" s="8"/>
      <c r="PFO5013" s="8"/>
      <c r="PFP5013" s="8"/>
      <c r="PFQ5013" s="8"/>
      <c r="PFR5013" s="8"/>
      <c r="PFS5013" s="8"/>
      <c r="PFT5013" s="8"/>
      <c r="PFU5013" s="8"/>
      <c r="PFV5013" s="8"/>
      <c r="PFW5013" s="8"/>
      <c r="PFX5013" s="8"/>
      <c r="PFY5013" s="8"/>
      <c r="PFZ5013" s="8"/>
      <c r="PGA5013" s="8"/>
      <c r="PGB5013" s="8"/>
      <c r="PGC5013" s="8"/>
      <c r="PGD5013" s="8"/>
      <c r="PGE5013" s="8"/>
      <c r="PGF5013" s="8"/>
      <c r="PGG5013" s="8"/>
      <c r="PGH5013" s="8"/>
      <c r="PGI5013" s="8"/>
      <c r="PGJ5013" s="8"/>
      <c r="PGK5013" s="8"/>
      <c r="PGL5013" s="8"/>
      <c r="PGM5013" s="8"/>
      <c r="PGN5013" s="8"/>
      <c r="PGO5013" s="8"/>
      <c r="PGP5013" s="8"/>
      <c r="PGQ5013" s="8"/>
      <c r="PGR5013" s="8"/>
      <c r="PGS5013" s="8"/>
      <c r="PGT5013" s="8"/>
      <c r="PGU5013" s="8"/>
      <c r="PGV5013" s="8"/>
      <c r="PGW5013" s="8"/>
      <c r="PGX5013" s="8"/>
      <c r="PGY5013" s="8"/>
      <c r="PGZ5013" s="8"/>
      <c r="PHA5013" s="8"/>
      <c r="PHB5013" s="8"/>
      <c r="PHC5013" s="8"/>
      <c r="PHD5013" s="8"/>
      <c r="PHE5013" s="8"/>
      <c r="PHF5013" s="8"/>
      <c r="PHG5013" s="8"/>
      <c r="PHH5013" s="8"/>
      <c r="PHI5013" s="8"/>
      <c r="PHJ5013" s="8"/>
      <c r="PHK5013" s="8"/>
      <c r="PHL5013" s="8"/>
      <c r="PHM5013" s="8"/>
      <c r="PHN5013" s="8"/>
      <c r="PHO5013" s="8"/>
      <c r="PHP5013" s="8"/>
      <c r="PHQ5013" s="8"/>
      <c r="PHR5013" s="8"/>
      <c r="PHS5013" s="8"/>
      <c r="PHT5013" s="8"/>
      <c r="PHU5013" s="8"/>
      <c r="PHV5013" s="8"/>
      <c r="PHW5013" s="8"/>
      <c r="PHX5013" s="8"/>
      <c r="PHY5013" s="8"/>
      <c r="PHZ5013" s="8"/>
      <c r="PIA5013" s="8"/>
      <c r="PIB5013" s="8"/>
      <c r="PIC5013" s="8"/>
      <c r="PID5013" s="8"/>
      <c r="PIE5013" s="8"/>
      <c r="PIF5013" s="8"/>
      <c r="PIG5013" s="8"/>
      <c r="PIH5013" s="8"/>
      <c r="PII5013" s="8"/>
      <c r="PIJ5013" s="8"/>
      <c r="PIK5013" s="8"/>
      <c r="PIL5013" s="8"/>
      <c r="PIM5013" s="8"/>
      <c r="PIN5013" s="8"/>
      <c r="PIO5013" s="8"/>
      <c r="PIP5013" s="8"/>
      <c r="PIQ5013" s="8"/>
      <c r="PIR5013" s="8"/>
      <c r="PIS5013" s="8"/>
      <c r="PIT5013" s="8"/>
      <c r="PIU5013" s="8"/>
      <c r="PIV5013" s="8"/>
      <c r="PIW5013" s="8"/>
      <c r="PIX5013" s="8"/>
      <c r="PIY5013" s="8"/>
      <c r="PIZ5013" s="8"/>
      <c r="PJA5013" s="8"/>
      <c r="PJB5013" s="8"/>
      <c r="PJC5013" s="8"/>
      <c r="PJD5013" s="8"/>
      <c r="PJE5013" s="8"/>
      <c r="PJF5013" s="8"/>
      <c r="PJG5013" s="8"/>
      <c r="PJH5013" s="8"/>
      <c r="PJI5013" s="8"/>
      <c r="PJJ5013" s="8"/>
      <c r="PJK5013" s="8"/>
      <c r="PJL5013" s="8"/>
      <c r="PJM5013" s="8"/>
      <c r="PJN5013" s="8"/>
      <c r="PJO5013" s="8"/>
      <c r="PJP5013" s="8"/>
      <c r="PJQ5013" s="8"/>
      <c r="PJR5013" s="8"/>
      <c r="PJS5013" s="8"/>
      <c r="PJT5013" s="8"/>
      <c r="PJU5013" s="8"/>
      <c r="PJV5013" s="8"/>
      <c r="PJW5013" s="8"/>
      <c r="PJX5013" s="8"/>
      <c r="PJY5013" s="8"/>
      <c r="PJZ5013" s="8"/>
      <c r="PKA5013" s="8"/>
      <c r="PKB5013" s="8"/>
      <c r="PKC5013" s="8"/>
      <c r="PKD5013" s="8"/>
      <c r="PKE5013" s="8"/>
      <c r="PKF5013" s="8"/>
      <c r="PKG5013" s="8"/>
      <c r="PKH5013" s="8"/>
      <c r="PKI5013" s="8"/>
      <c r="PKJ5013" s="8"/>
      <c r="PKK5013" s="8"/>
      <c r="PKL5013" s="8"/>
      <c r="PKM5013" s="8"/>
      <c r="PKN5013" s="8"/>
      <c r="PKO5013" s="8"/>
      <c r="PKP5013" s="8"/>
      <c r="PKQ5013" s="8"/>
      <c r="PKR5013" s="8"/>
      <c r="PKS5013" s="8"/>
      <c r="PKT5013" s="8"/>
      <c r="PKU5013" s="8"/>
      <c r="PKV5013" s="8"/>
      <c r="PKW5013" s="8"/>
      <c r="PKX5013" s="8"/>
      <c r="PKY5013" s="8"/>
      <c r="PKZ5013" s="8"/>
      <c r="PLA5013" s="8"/>
      <c r="PLB5013" s="8"/>
      <c r="PLC5013" s="8"/>
      <c r="PLD5013" s="8"/>
      <c r="PLE5013" s="8"/>
      <c r="PLF5013" s="8"/>
      <c r="PLG5013" s="8"/>
      <c r="PLH5013" s="8"/>
      <c r="PLI5013" s="8"/>
      <c r="PLJ5013" s="8"/>
      <c r="PLK5013" s="8"/>
      <c r="PLL5013" s="8"/>
      <c r="PLM5013" s="8"/>
      <c r="PLN5013" s="8"/>
      <c r="PLO5013" s="8"/>
      <c r="PLP5013" s="8"/>
      <c r="PLQ5013" s="8"/>
      <c r="PLR5013" s="8"/>
      <c r="PLS5013" s="8"/>
      <c r="PLT5013" s="8"/>
      <c r="PLU5013" s="8"/>
      <c r="PLV5013" s="8"/>
      <c r="PLW5013" s="8"/>
      <c r="PLX5013" s="8"/>
      <c r="PLY5013" s="8"/>
      <c r="PLZ5013" s="8"/>
      <c r="PMA5013" s="8"/>
      <c r="PMB5013" s="8"/>
      <c r="PMC5013" s="8"/>
      <c r="PMD5013" s="8"/>
      <c r="PME5013" s="8"/>
      <c r="PMF5013" s="8"/>
      <c r="PMG5013" s="8"/>
      <c r="PMH5013" s="8"/>
      <c r="PMI5013" s="8"/>
      <c r="PMJ5013" s="8"/>
      <c r="PMK5013" s="8"/>
      <c r="PML5013" s="8"/>
      <c r="PMM5013" s="8"/>
      <c r="PMN5013" s="8"/>
      <c r="PMO5013" s="8"/>
      <c r="PMP5013" s="8"/>
      <c r="PMQ5013" s="8"/>
      <c r="PMR5013" s="8"/>
      <c r="PMS5013" s="8"/>
      <c r="PMT5013" s="8"/>
      <c r="PMU5013" s="8"/>
      <c r="PMV5013" s="8"/>
      <c r="PMW5013" s="8"/>
      <c r="PMX5013" s="8"/>
      <c r="PMY5013" s="8"/>
      <c r="PMZ5013" s="8"/>
      <c r="PNA5013" s="8"/>
      <c r="PNB5013" s="8"/>
      <c r="PNC5013" s="8"/>
      <c r="PND5013" s="8"/>
      <c r="PNE5013" s="8"/>
      <c r="PNF5013" s="8"/>
      <c r="PNG5013" s="8"/>
      <c r="PNH5013" s="8"/>
      <c r="PNI5013" s="8"/>
      <c r="PNJ5013" s="8"/>
      <c r="PNK5013" s="8"/>
      <c r="PNL5013" s="8"/>
      <c r="PNM5013" s="8"/>
      <c r="PNN5013" s="8"/>
      <c r="PNO5013" s="8"/>
      <c r="PNP5013" s="8"/>
      <c r="PNQ5013" s="8"/>
      <c r="PNR5013" s="8"/>
      <c r="PNS5013" s="8"/>
      <c r="PNT5013" s="8"/>
      <c r="PNU5013" s="8"/>
      <c r="PNV5013" s="8"/>
      <c r="PNW5013" s="8"/>
      <c r="PNX5013" s="8"/>
      <c r="PNY5013" s="8"/>
      <c r="PNZ5013" s="8"/>
      <c r="POA5013" s="8"/>
      <c r="POB5013" s="8"/>
      <c r="POC5013" s="8"/>
      <c r="POD5013" s="8"/>
      <c r="POE5013" s="8"/>
      <c r="POF5013" s="8"/>
      <c r="POG5013" s="8"/>
      <c r="POH5013" s="8"/>
      <c r="POI5013" s="8"/>
      <c r="POJ5013" s="8"/>
      <c r="POK5013" s="8"/>
      <c r="POL5013" s="8"/>
      <c r="POM5013" s="8"/>
      <c r="PON5013" s="8"/>
      <c r="POO5013" s="8"/>
      <c r="POP5013" s="8"/>
      <c r="POQ5013" s="8"/>
      <c r="POR5013" s="8"/>
      <c r="POS5013" s="8"/>
      <c r="POT5013" s="8"/>
      <c r="POU5013" s="8"/>
      <c r="POV5013" s="8"/>
      <c r="POW5013" s="8"/>
      <c r="POX5013" s="8"/>
      <c r="POY5013" s="8"/>
      <c r="POZ5013" s="8"/>
      <c r="PPA5013" s="8"/>
      <c r="PPB5013" s="8"/>
      <c r="PPC5013" s="8"/>
      <c r="PPD5013" s="8"/>
      <c r="PPE5013" s="8"/>
      <c r="PPF5013" s="8"/>
      <c r="PPG5013" s="8"/>
      <c r="PPH5013" s="8"/>
      <c r="PPI5013" s="8"/>
      <c r="PPJ5013" s="8"/>
      <c r="PPK5013" s="8"/>
      <c r="PPL5013" s="8"/>
      <c r="PPM5013" s="8"/>
      <c r="PPN5013" s="8"/>
      <c r="PPO5013" s="8"/>
      <c r="PPP5013" s="8"/>
      <c r="PPQ5013" s="8"/>
      <c r="PPR5013" s="8"/>
      <c r="PPS5013" s="8"/>
      <c r="PPT5013" s="8"/>
      <c r="PPU5013" s="8"/>
      <c r="PPV5013" s="8"/>
      <c r="PPW5013" s="8"/>
      <c r="PPX5013" s="8"/>
      <c r="PPY5013" s="8"/>
      <c r="PPZ5013" s="8"/>
      <c r="PQA5013" s="8"/>
      <c r="PQB5013" s="8"/>
      <c r="PQC5013" s="8"/>
      <c r="PQD5013" s="8"/>
      <c r="PQE5013" s="8"/>
      <c r="PQF5013" s="8"/>
      <c r="PQG5013" s="8"/>
      <c r="PQH5013" s="8"/>
      <c r="PQI5013" s="8"/>
      <c r="PQJ5013" s="8"/>
      <c r="PQK5013" s="8"/>
      <c r="PQL5013" s="8"/>
      <c r="PQM5013" s="8"/>
      <c r="PQN5013" s="8"/>
      <c r="PQO5013" s="8"/>
      <c r="PQP5013" s="8"/>
      <c r="PQQ5013" s="8"/>
      <c r="PQR5013" s="8"/>
      <c r="PQS5013" s="8"/>
      <c r="PQT5013" s="8"/>
      <c r="PQU5013" s="8"/>
      <c r="PQV5013" s="8"/>
      <c r="PQW5013" s="8"/>
      <c r="PQX5013" s="8"/>
      <c r="PQY5013" s="8"/>
      <c r="PQZ5013" s="8"/>
      <c r="PRA5013" s="8"/>
      <c r="PRB5013" s="8"/>
      <c r="PRC5013" s="8"/>
      <c r="PRD5013" s="8"/>
      <c r="PRE5013" s="8"/>
      <c r="PRF5013" s="8"/>
      <c r="PRG5013" s="8"/>
      <c r="PRH5013" s="8"/>
      <c r="PRI5013" s="8"/>
      <c r="PRJ5013" s="8"/>
      <c r="PRK5013" s="8"/>
      <c r="PRL5013" s="8"/>
      <c r="PRM5013" s="8"/>
      <c r="PRN5013" s="8"/>
      <c r="PRO5013" s="8"/>
      <c r="PRP5013" s="8"/>
      <c r="PRQ5013" s="8"/>
      <c r="PRR5013" s="8"/>
      <c r="PRS5013" s="8"/>
      <c r="PRT5013" s="8"/>
      <c r="PRU5013" s="8"/>
      <c r="PRV5013" s="8"/>
      <c r="PRW5013" s="8"/>
      <c r="PRX5013" s="8"/>
      <c r="PRY5013" s="8"/>
      <c r="PRZ5013" s="8"/>
      <c r="PSA5013" s="8"/>
      <c r="PSB5013" s="8"/>
      <c r="PSC5013" s="8"/>
      <c r="PSD5013" s="8"/>
      <c r="PSE5013" s="8"/>
      <c r="PSF5013" s="8"/>
      <c r="PSG5013" s="8"/>
      <c r="PSH5013" s="8"/>
      <c r="PSI5013" s="8"/>
      <c r="PSJ5013" s="8"/>
      <c r="PSK5013" s="8"/>
      <c r="PSL5013" s="8"/>
      <c r="PSM5013" s="8"/>
      <c r="PSN5013" s="8"/>
      <c r="PSO5013" s="8"/>
      <c r="PSP5013" s="8"/>
      <c r="PSQ5013" s="8"/>
      <c r="PSR5013" s="8"/>
      <c r="PSS5013" s="8"/>
      <c r="PST5013" s="8"/>
      <c r="PSU5013" s="8"/>
      <c r="PSV5013" s="8"/>
      <c r="PSW5013" s="8"/>
      <c r="PSX5013" s="8"/>
      <c r="PSY5013" s="8"/>
      <c r="PSZ5013" s="8"/>
      <c r="PTA5013" s="8"/>
      <c r="PTB5013" s="8"/>
      <c r="PTC5013" s="8"/>
      <c r="PTD5013" s="8"/>
      <c r="PTE5013" s="8"/>
      <c r="PTF5013" s="8"/>
      <c r="PTG5013" s="8"/>
      <c r="PTH5013" s="8"/>
      <c r="PTI5013" s="8"/>
      <c r="PTJ5013" s="8"/>
      <c r="PTK5013" s="8"/>
      <c r="PTL5013" s="8"/>
      <c r="PTM5013" s="8"/>
      <c r="PTN5013" s="8"/>
      <c r="PTO5013" s="8"/>
      <c r="PTP5013" s="8"/>
      <c r="PTQ5013" s="8"/>
      <c r="PTR5013" s="8"/>
      <c r="PTS5013" s="8"/>
      <c r="PTT5013" s="8"/>
      <c r="PTU5013" s="8"/>
      <c r="PTV5013" s="8"/>
      <c r="PTW5013" s="8"/>
      <c r="PTX5013" s="8"/>
      <c r="PTY5013" s="8"/>
      <c r="PTZ5013" s="8"/>
      <c r="PUA5013" s="8"/>
      <c r="PUB5013" s="8"/>
      <c r="PUC5013" s="8"/>
      <c r="PUD5013" s="8"/>
      <c r="PUE5013" s="8"/>
      <c r="PUF5013" s="8"/>
      <c r="PUG5013" s="8"/>
      <c r="PUH5013" s="8"/>
      <c r="PUI5013" s="8"/>
      <c r="PUJ5013" s="8"/>
      <c r="PUK5013" s="8"/>
      <c r="PUL5013" s="8"/>
      <c r="PUM5013" s="8"/>
      <c r="PUN5013" s="8"/>
      <c r="PUO5013" s="8"/>
      <c r="PUP5013" s="8"/>
      <c r="PUQ5013" s="8"/>
      <c r="PUR5013" s="8"/>
      <c r="PUS5013" s="8"/>
      <c r="PUT5013" s="8"/>
      <c r="PUU5013" s="8"/>
      <c r="PUV5013" s="8"/>
      <c r="PUW5013" s="8"/>
      <c r="PUX5013" s="8"/>
      <c r="PUY5013" s="8"/>
      <c r="PUZ5013" s="8"/>
      <c r="PVA5013" s="8"/>
      <c r="PVB5013" s="8"/>
      <c r="PVC5013" s="8"/>
      <c r="PVD5013" s="8"/>
      <c r="PVE5013" s="8"/>
      <c r="PVF5013" s="8"/>
      <c r="PVG5013" s="8"/>
      <c r="PVH5013" s="8"/>
      <c r="PVI5013" s="8"/>
      <c r="PVJ5013" s="8"/>
      <c r="PVK5013" s="8"/>
      <c r="PVL5013" s="8"/>
      <c r="PVM5013" s="8"/>
      <c r="PVN5013" s="8"/>
      <c r="PVO5013" s="8"/>
      <c r="PVP5013" s="8"/>
      <c r="PVQ5013" s="8"/>
      <c r="PVR5013" s="8"/>
      <c r="PVS5013" s="8"/>
      <c r="PVT5013" s="8"/>
      <c r="PVU5013" s="8"/>
      <c r="PVV5013" s="8"/>
      <c r="PVW5013" s="8"/>
      <c r="PVX5013" s="8"/>
      <c r="PVY5013" s="8"/>
      <c r="PVZ5013" s="8"/>
      <c r="PWA5013" s="8"/>
      <c r="PWB5013" s="8"/>
      <c r="PWC5013" s="8"/>
      <c r="PWD5013" s="8"/>
      <c r="PWE5013" s="8"/>
      <c r="PWF5013" s="8"/>
      <c r="PWG5013" s="8"/>
      <c r="PWH5013" s="8"/>
      <c r="PWI5013" s="8"/>
      <c r="PWJ5013" s="8"/>
      <c r="PWK5013" s="8"/>
      <c r="PWL5013" s="8"/>
      <c r="PWM5013" s="8"/>
      <c r="PWN5013" s="8"/>
      <c r="PWO5013" s="8"/>
      <c r="PWP5013" s="8"/>
      <c r="PWQ5013" s="8"/>
      <c r="PWR5013" s="8"/>
      <c r="PWS5013" s="8"/>
      <c r="PWT5013" s="8"/>
      <c r="PWU5013" s="8"/>
      <c r="PWV5013" s="8"/>
      <c r="PWW5013" s="8"/>
      <c r="PWX5013" s="8"/>
      <c r="PWY5013" s="8"/>
      <c r="PWZ5013" s="8"/>
      <c r="PXA5013" s="8"/>
      <c r="PXB5013" s="8"/>
      <c r="PXC5013" s="8"/>
      <c r="PXD5013" s="8"/>
      <c r="PXE5013" s="8"/>
      <c r="PXF5013" s="8"/>
      <c r="PXG5013" s="8"/>
      <c r="PXH5013" s="8"/>
      <c r="PXI5013" s="8"/>
      <c r="PXJ5013" s="8"/>
      <c r="PXK5013" s="8"/>
      <c r="PXL5013" s="8"/>
      <c r="PXM5013" s="8"/>
      <c r="PXN5013" s="8"/>
      <c r="PXO5013" s="8"/>
      <c r="PXP5013" s="8"/>
      <c r="PXQ5013" s="8"/>
      <c r="PXR5013" s="8"/>
      <c r="PXS5013" s="8"/>
      <c r="PXT5013" s="8"/>
      <c r="PXU5013" s="8"/>
      <c r="PXV5013" s="8"/>
      <c r="PXW5013" s="8"/>
      <c r="PXX5013" s="8"/>
      <c r="PXY5013" s="8"/>
      <c r="PXZ5013" s="8"/>
      <c r="PYA5013" s="8"/>
      <c r="PYB5013" s="8"/>
      <c r="PYC5013" s="8"/>
      <c r="PYD5013" s="8"/>
      <c r="PYE5013" s="8"/>
      <c r="PYF5013" s="8"/>
      <c r="PYG5013" s="8"/>
      <c r="PYH5013" s="8"/>
      <c r="PYI5013" s="8"/>
      <c r="PYJ5013" s="8"/>
      <c r="PYK5013" s="8"/>
      <c r="PYL5013" s="8"/>
      <c r="PYM5013" s="8"/>
      <c r="PYN5013" s="8"/>
      <c r="PYO5013" s="8"/>
      <c r="PYP5013" s="8"/>
      <c r="PYQ5013" s="8"/>
      <c r="PYR5013" s="8"/>
      <c r="PYS5013" s="8"/>
      <c r="PYT5013" s="8"/>
      <c r="PYU5013" s="8"/>
      <c r="PYV5013" s="8"/>
      <c r="PYW5013" s="8"/>
      <c r="PYX5013" s="8"/>
      <c r="PYY5013" s="8"/>
      <c r="PYZ5013" s="8"/>
      <c r="PZA5013" s="8"/>
      <c r="PZB5013" s="8"/>
      <c r="PZC5013" s="8"/>
      <c r="PZD5013" s="8"/>
      <c r="PZE5013" s="8"/>
      <c r="PZF5013" s="8"/>
      <c r="PZG5013" s="8"/>
      <c r="PZH5013" s="8"/>
      <c r="PZI5013" s="8"/>
      <c r="PZJ5013" s="8"/>
      <c r="PZK5013" s="8"/>
      <c r="PZL5013" s="8"/>
      <c r="PZM5013" s="8"/>
      <c r="PZN5013" s="8"/>
      <c r="PZO5013" s="8"/>
      <c r="PZP5013" s="8"/>
      <c r="PZQ5013" s="8"/>
      <c r="PZR5013" s="8"/>
      <c r="PZS5013" s="8"/>
      <c r="PZT5013" s="8"/>
      <c r="PZU5013" s="8"/>
      <c r="PZV5013" s="8"/>
      <c r="PZW5013" s="8"/>
      <c r="PZX5013" s="8"/>
      <c r="PZY5013" s="8"/>
      <c r="PZZ5013" s="8"/>
      <c r="QAA5013" s="8"/>
      <c r="QAB5013" s="8"/>
      <c r="QAC5013" s="8"/>
      <c r="QAD5013" s="8"/>
      <c r="QAE5013" s="8"/>
      <c r="QAF5013" s="8"/>
      <c r="QAG5013" s="8"/>
      <c r="QAH5013" s="8"/>
      <c r="QAI5013" s="8"/>
      <c r="QAJ5013" s="8"/>
      <c r="QAK5013" s="8"/>
      <c r="QAL5013" s="8"/>
      <c r="QAM5013" s="8"/>
      <c r="QAN5013" s="8"/>
      <c r="QAO5013" s="8"/>
      <c r="QAP5013" s="8"/>
      <c r="QAQ5013" s="8"/>
      <c r="QAR5013" s="8"/>
      <c r="QAS5013" s="8"/>
      <c r="QAT5013" s="8"/>
      <c r="QAU5013" s="8"/>
      <c r="QAV5013" s="8"/>
      <c r="QAW5013" s="8"/>
      <c r="QAX5013" s="8"/>
      <c r="QAY5013" s="8"/>
      <c r="QAZ5013" s="8"/>
      <c r="QBA5013" s="8"/>
      <c r="QBB5013" s="8"/>
      <c r="QBC5013" s="8"/>
      <c r="QBD5013" s="8"/>
      <c r="QBE5013" s="8"/>
      <c r="QBF5013" s="8"/>
      <c r="QBG5013" s="8"/>
      <c r="QBH5013" s="8"/>
      <c r="QBI5013" s="8"/>
      <c r="QBJ5013" s="8"/>
      <c r="QBK5013" s="8"/>
      <c r="QBL5013" s="8"/>
      <c r="QBM5013" s="8"/>
      <c r="QBN5013" s="8"/>
      <c r="QBO5013" s="8"/>
      <c r="QBP5013" s="8"/>
      <c r="QBQ5013" s="8"/>
      <c r="QBR5013" s="8"/>
      <c r="QBS5013" s="8"/>
      <c r="QBT5013" s="8"/>
      <c r="QBU5013" s="8"/>
      <c r="QBV5013" s="8"/>
      <c r="QBW5013" s="8"/>
      <c r="QBX5013" s="8"/>
      <c r="QBY5013" s="8"/>
      <c r="QBZ5013" s="8"/>
      <c r="QCA5013" s="8"/>
      <c r="QCB5013" s="8"/>
      <c r="QCC5013" s="8"/>
      <c r="QCD5013" s="8"/>
      <c r="QCE5013" s="8"/>
      <c r="QCF5013" s="8"/>
      <c r="QCG5013" s="8"/>
      <c r="QCH5013" s="8"/>
      <c r="QCI5013" s="8"/>
      <c r="QCJ5013" s="8"/>
      <c r="QCK5013" s="8"/>
      <c r="QCL5013" s="8"/>
      <c r="QCM5013" s="8"/>
      <c r="QCN5013" s="8"/>
      <c r="QCO5013" s="8"/>
      <c r="QCP5013" s="8"/>
      <c r="QCQ5013" s="8"/>
      <c r="QCR5013" s="8"/>
      <c r="QCS5013" s="8"/>
      <c r="QCT5013" s="8"/>
      <c r="QCU5013" s="8"/>
      <c r="QCV5013" s="8"/>
      <c r="QCW5013" s="8"/>
      <c r="QCX5013" s="8"/>
      <c r="QCY5013" s="8"/>
      <c r="QCZ5013" s="8"/>
      <c r="QDA5013" s="8"/>
      <c r="QDB5013" s="8"/>
      <c r="QDC5013" s="8"/>
      <c r="QDD5013" s="8"/>
      <c r="QDE5013" s="8"/>
      <c r="QDF5013" s="8"/>
      <c r="QDG5013" s="8"/>
      <c r="QDH5013" s="8"/>
      <c r="QDI5013" s="8"/>
      <c r="QDJ5013" s="8"/>
      <c r="QDK5013" s="8"/>
      <c r="QDL5013" s="8"/>
      <c r="QDM5013" s="8"/>
      <c r="QDN5013" s="8"/>
      <c r="QDO5013" s="8"/>
      <c r="QDP5013" s="8"/>
      <c r="QDQ5013" s="8"/>
      <c r="QDR5013" s="8"/>
      <c r="QDS5013" s="8"/>
      <c r="QDT5013" s="8"/>
      <c r="QDU5013" s="8"/>
      <c r="QDV5013" s="8"/>
      <c r="QDW5013" s="8"/>
      <c r="QDX5013" s="8"/>
      <c r="QDY5013" s="8"/>
      <c r="QDZ5013" s="8"/>
      <c r="QEA5013" s="8"/>
      <c r="QEB5013" s="8"/>
      <c r="QEC5013" s="8"/>
      <c r="QED5013" s="8"/>
      <c r="QEE5013" s="8"/>
      <c r="QEF5013" s="8"/>
      <c r="QEG5013" s="8"/>
      <c r="QEH5013" s="8"/>
      <c r="QEI5013" s="8"/>
      <c r="QEJ5013" s="8"/>
      <c r="QEK5013" s="8"/>
      <c r="QEL5013" s="8"/>
      <c r="QEM5013" s="8"/>
      <c r="QEN5013" s="8"/>
      <c r="QEO5013" s="8"/>
      <c r="QEP5013" s="8"/>
      <c r="QEQ5013" s="8"/>
      <c r="QER5013" s="8"/>
      <c r="QES5013" s="8"/>
      <c r="QET5013" s="8"/>
      <c r="QEU5013" s="8"/>
      <c r="QEV5013" s="8"/>
      <c r="QEW5013" s="8"/>
      <c r="QEX5013" s="8"/>
      <c r="QEY5013" s="8"/>
      <c r="QEZ5013" s="8"/>
      <c r="QFA5013" s="8"/>
      <c r="QFB5013" s="8"/>
      <c r="QFC5013" s="8"/>
      <c r="QFD5013" s="8"/>
      <c r="QFE5013" s="8"/>
      <c r="QFF5013" s="8"/>
      <c r="QFG5013" s="8"/>
      <c r="QFH5013" s="8"/>
      <c r="QFI5013" s="8"/>
      <c r="QFJ5013" s="8"/>
      <c r="QFK5013" s="8"/>
      <c r="QFL5013" s="8"/>
      <c r="QFM5013" s="8"/>
      <c r="QFN5013" s="8"/>
      <c r="QFO5013" s="8"/>
      <c r="QFP5013" s="8"/>
      <c r="QFQ5013" s="8"/>
      <c r="QFR5013" s="8"/>
      <c r="QFS5013" s="8"/>
      <c r="QFT5013" s="8"/>
      <c r="QFU5013" s="8"/>
      <c r="QFV5013" s="8"/>
      <c r="QFW5013" s="8"/>
      <c r="QFX5013" s="8"/>
      <c r="QFY5013" s="8"/>
      <c r="QFZ5013" s="8"/>
      <c r="QGA5013" s="8"/>
      <c r="QGB5013" s="8"/>
      <c r="QGC5013" s="8"/>
      <c r="QGD5013" s="8"/>
      <c r="QGE5013" s="8"/>
      <c r="QGF5013" s="8"/>
      <c r="QGG5013" s="8"/>
      <c r="QGH5013" s="8"/>
      <c r="QGI5013" s="8"/>
      <c r="QGJ5013" s="8"/>
      <c r="QGK5013" s="8"/>
      <c r="QGL5013" s="8"/>
      <c r="QGM5013" s="8"/>
      <c r="QGN5013" s="8"/>
      <c r="QGO5013" s="8"/>
      <c r="QGP5013" s="8"/>
      <c r="QGQ5013" s="8"/>
      <c r="QGR5013" s="8"/>
      <c r="QGS5013" s="8"/>
      <c r="QGT5013" s="8"/>
      <c r="QGU5013" s="8"/>
      <c r="QGV5013" s="8"/>
      <c r="QGW5013" s="8"/>
      <c r="QGX5013" s="8"/>
      <c r="QGY5013" s="8"/>
      <c r="QGZ5013" s="8"/>
      <c r="QHA5013" s="8"/>
      <c r="QHB5013" s="8"/>
      <c r="QHC5013" s="8"/>
      <c r="QHD5013" s="8"/>
      <c r="QHE5013" s="8"/>
      <c r="QHF5013" s="8"/>
      <c r="QHG5013" s="8"/>
      <c r="QHH5013" s="8"/>
      <c r="QHI5013" s="8"/>
      <c r="QHJ5013" s="8"/>
      <c r="QHK5013" s="8"/>
      <c r="QHL5013" s="8"/>
      <c r="QHM5013" s="8"/>
      <c r="QHN5013" s="8"/>
      <c r="QHO5013" s="8"/>
      <c r="QHP5013" s="8"/>
      <c r="QHQ5013" s="8"/>
      <c r="QHR5013" s="8"/>
      <c r="QHS5013" s="8"/>
      <c r="QHT5013" s="8"/>
      <c r="QHU5013" s="8"/>
      <c r="QHV5013" s="8"/>
      <c r="QHW5013" s="8"/>
      <c r="QHX5013" s="8"/>
      <c r="QHY5013" s="8"/>
      <c r="QHZ5013" s="8"/>
      <c r="QIA5013" s="8"/>
      <c r="QIB5013" s="8"/>
      <c r="QIC5013" s="8"/>
      <c r="QID5013" s="8"/>
      <c r="QIE5013" s="8"/>
      <c r="QIF5013" s="8"/>
      <c r="QIG5013" s="8"/>
      <c r="QIH5013" s="8"/>
      <c r="QII5013" s="8"/>
      <c r="QIJ5013" s="8"/>
      <c r="QIK5013" s="8"/>
      <c r="QIL5013" s="8"/>
      <c r="QIM5013" s="8"/>
      <c r="QIN5013" s="8"/>
      <c r="QIO5013" s="8"/>
      <c r="QIP5013" s="8"/>
      <c r="QIQ5013" s="8"/>
      <c r="QIR5013" s="8"/>
      <c r="QIS5013" s="8"/>
      <c r="QIT5013" s="8"/>
      <c r="QIU5013" s="8"/>
      <c r="QIV5013" s="8"/>
      <c r="QIW5013" s="8"/>
      <c r="QIX5013" s="8"/>
      <c r="QIY5013" s="8"/>
      <c r="QIZ5013" s="8"/>
      <c r="QJA5013" s="8"/>
      <c r="QJB5013" s="8"/>
      <c r="QJC5013" s="8"/>
      <c r="QJD5013" s="8"/>
      <c r="QJE5013" s="8"/>
      <c r="QJF5013" s="8"/>
      <c r="QJG5013" s="8"/>
      <c r="QJH5013" s="8"/>
      <c r="QJI5013" s="8"/>
      <c r="QJJ5013" s="8"/>
      <c r="QJK5013" s="8"/>
      <c r="QJL5013" s="8"/>
      <c r="QJM5013" s="8"/>
      <c r="QJN5013" s="8"/>
      <c r="QJO5013" s="8"/>
      <c r="QJP5013" s="8"/>
      <c r="QJQ5013" s="8"/>
      <c r="QJR5013" s="8"/>
      <c r="QJS5013" s="8"/>
      <c r="QJT5013" s="8"/>
      <c r="QJU5013" s="8"/>
      <c r="QJV5013" s="8"/>
      <c r="QJW5013" s="8"/>
      <c r="QJX5013" s="8"/>
      <c r="QJY5013" s="8"/>
      <c r="QJZ5013" s="8"/>
      <c r="QKA5013" s="8"/>
      <c r="QKB5013" s="8"/>
      <c r="QKC5013" s="8"/>
      <c r="QKD5013" s="8"/>
      <c r="QKE5013" s="8"/>
      <c r="QKF5013" s="8"/>
      <c r="QKG5013" s="8"/>
      <c r="QKH5013" s="8"/>
      <c r="QKI5013" s="8"/>
      <c r="QKJ5013" s="8"/>
      <c r="QKK5013" s="8"/>
      <c r="QKL5013" s="8"/>
      <c r="QKM5013" s="8"/>
      <c r="QKN5013" s="8"/>
      <c r="QKO5013" s="8"/>
      <c r="QKP5013" s="8"/>
      <c r="QKQ5013" s="8"/>
      <c r="QKR5013" s="8"/>
      <c r="QKS5013" s="8"/>
      <c r="QKT5013" s="8"/>
      <c r="QKU5013" s="8"/>
      <c r="QKV5013" s="8"/>
      <c r="QKW5013" s="8"/>
      <c r="QKX5013" s="8"/>
      <c r="QKY5013" s="8"/>
      <c r="QKZ5013" s="8"/>
      <c r="QLA5013" s="8"/>
      <c r="QLB5013" s="8"/>
      <c r="QLC5013" s="8"/>
      <c r="QLD5013" s="8"/>
      <c r="QLE5013" s="8"/>
      <c r="QLF5013" s="8"/>
      <c r="QLG5013" s="8"/>
      <c r="QLH5013" s="8"/>
      <c r="QLI5013" s="8"/>
      <c r="QLJ5013" s="8"/>
      <c r="QLK5013" s="8"/>
      <c r="QLL5013" s="8"/>
      <c r="QLM5013" s="8"/>
      <c r="QLN5013" s="8"/>
      <c r="QLO5013" s="8"/>
      <c r="QLP5013" s="8"/>
      <c r="QLQ5013" s="8"/>
      <c r="QLR5013" s="8"/>
      <c r="QLS5013" s="8"/>
      <c r="QLT5013" s="8"/>
      <c r="QLU5013" s="8"/>
      <c r="QLV5013" s="8"/>
      <c r="QLW5013" s="8"/>
      <c r="QLX5013" s="8"/>
      <c r="QLY5013" s="8"/>
      <c r="QLZ5013" s="8"/>
      <c r="QMA5013" s="8"/>
      <c r="QMB5013" s="8"/>
      <c r="QMC5013" s="8"/>
      <c r="QMD5013" s="8"/>
      <c r="QME5013" s="8"/>
      <c r="QMF5013" s="8"/>
      <c r="QMG5013" s="8"/>
      <c r="QMH5013" s="8"/>
      <c r="QMI5013" s="8"/>
      <c r="QMJ5013" s="8"/>
      <c r="QMK5013" s="8"/>
      <c r="QML5013" s="8"/>
      <c r="QMM5013" s="8"/>
      <c r="QMN5013" s="8"/>
      <c r="QMO5013" s="8"/>
      <c r="QMP5013" s="8"/>
      <c r="QMQ5013" s="8"/>
      <c r="QMR5013" s="8"/>
      <c r="QMS5013" s="8"/>
      <c r="QMT5013" s="8"/>
      <c r="QMU5013" s="8"/>
      <c r="QMV5013" s="8"/>
      <c r="QMW5013" s="8"/>
      <c r="QMX5013" s="8"/>
      <c r="QMY5013" s="8"/>
      <c r="QMZ5013" s="8"/>
      <c r="QNA5013" s="8"/>
      <c r="QNB5013" s="8"/>
      <c r="QNC5013" s="8"/>
      <c r="QND5013" s="8"/>
      <c r="QNE5013" s="8"/>
      <c r="QNF5013" s="8"/>
      <c r="QNG5013" s="8"/>
      <c r="QNH5013" s="8"/>
      <c r="QNI5013" s="8"/>
      <c r="QNJ5013" s="8"/>
      <c r="QNK5013" s="8"/>
      <c r="QNL5013" s="8"/>
      <c r="QNM5013" s="8"/>
      <c r="QNN5013" s="8"/>
      <c r="QNO5013" s="8"/>
      <c r="QNP5013" s="8"/>
      <c r="QNQ5013" s="8"/>
      <c r="QNR5013" s="8"/>
      <c r="QNS5013" s="8"/>
      <c r="QNT5013" s="8"/>
      <c r="QNU5013" s="8"/>
      <c r="QNV5013" s="8"/>
      <c r="QNW5013" s="8"/>
      <c r="QNX5013" s="8"/>
      <c r="QNY5013" s="8"/>
      <c r="QNZ5013" s="8"/>
      <c r="QOA5013" s="8"/>
      <c r="QOB5013" s="8"/>
      <c r="QOC5013" s="8"/>
      <c r="QOD5013" s="8"/>
      <c r="QOE5013" s="8"/>
      <c r="QOF5013" s="8"/>
      <c r="QOG5013" s="8"/>
      <c r="QOH5013" s="8"/>
      <c r="QOI5013" s="8"/>
      <c r="QOJ5013" s="8"/>
      <c r="QOK5013" s="8"/>
      <c r="QOL5013" s="8"/>
      <c r="QOM5013" s="8"/>
      <c r="QON5013" s="8"/>
      <c r="QOO5013" s="8"/>
      <c r="QOP5013" s="8"/>
      <c r="QOQ5013" s="8"/>
      <c r="QOR5013" s="8"/>
      <c r="QOS5013" s="8"/>
      <c r="QOT5013" s="8"/>
      <c r="QOU5013" s="8"/>
      <c r="QOV5013" s="8"/>
      <c r="QOW5013" s="8"/>
      <c r="QOX5013" s="8"/>
      <c r="QOY5013" s="8"/>
      <c r="QOZ5013" s="8"/>
      <c r="QPA5013" s="8"/>
      <c r="QPB5013" s="8"/>
      <c r="QPC5013" s="8"/>
      <c r="QPD5013" s="8"/>
      <c r="QPE5013" s="8"/>
      <c r="QPF5013" s="8"/>
      <c r="QPG5013" s="8"/>
      <c r="QPH5013" s="8"/>
      <c r="QPI5013" s="8"/>
      <c r="QPJ5013" s="8"/>
      <c r="QPK5013" s="8"/>
      <c r="QPL5013" s="8"/>
      <c r="QPM5013" s="8"/>
      <c r="QPN5013" s="8"/>
      <c r="QPO5013" s="8"/>
      <c r="QPP5013" s="8"/>
      <c r="QPQ5013" s="8"/>
      <c r="QPR5013" s="8"/>
      <c r="QPS5013" s="8"/>
      <c r="QPT5013" s="8"/>
      <c r="QPU5013" s="8"/>
      <c r="QPV5013" s="8"/>
      <c r="QPW5013" s="8"/>
      <c r="QPX5013" s="8"/>
      <c r="QPY5013" s="8"/>
      <c r="QPZ5013" s="8"/>
      <c r="QQA5013" s="8"/>
      <c r="QQB5013" s="8"/>
      <c r="QQC5013" s="8"/>
      <c r="QQD5013" s="8"/>
      <c r="QQE5013" s="8"/>
      <c r="QQF5013" s="8"/>
      <c r="QQG5013" s="8"/>
      <c r="QQH5013" s="8"/>
      <c r="QQI5013" s="8"/>
      <c r="QQJ5013" s="8"/>
      <c r="QQK5013" s="8"/>
      <c r="QQL5013" s="8"/>
      <c r="QQM5013" s="8"/>
      <c r="QQN5013" s="8"/>
      <c r="QQO5013" s="8"/>
      <c r="QQP5013" s="8"/>
      <c r="QQQ5013" s="8"/>
      <c r="QQR5013" s="8"/>
      <c r="QQS5013" s="8"/>
      <c r="QQT5013" s="8"/>
      <c r="QQU5013" s="8"/>
      <c r="QQV5013" s="8"/>
      <c r="QQW5013" s="8"/>
      <c r="QQX5013" s="8"/>
      <c r="QQY5013" s="8"/>
      <c r="QQZ5013" s="8"/>
      <c r="QRA5013" s="8"/>
      <c r="QRB5013" s="8"/>
      <c r="QRC5013" s="8"/>
      <c r="QRD5013" s="8"/>
      <c r="QRE5013" s="8"/>
      <c r="QRF5013" s="8"/>
      <c r="QRG5013" s="8"/>
      <c r="QRH5013" s="8"/>
      <c r="QRI5013" s="8"/>
      <c r="QRJ5013" s="8"/>
      <c r="QRK5013" s="8"/>
      <c r="QRL5013" s="8"/>
      <c r="QRM5013" s="8"/>
      <c r="QRN5013" s="8"/>
      <c r="QRO5013" s="8"/>
      <c r="QRP5013" s="8"/>
      <c r="QRQ5013" s="8"/>
      <c r="QRR5013" s="8"/>
      <c r="QRS5013" s="8"/>
      <c r="QRT5013" s="8"/>
      <c r="QRU5013" s="8"/>
      <c r="QRV5013" s="8"/>
      <c r="QRW5013" s="8"/>
      <c r="QRX5013" s="8"/>
      <c r="QRY5013" s="8"/>
      <c r="QRZ5013" s="8"/>
      <c r="QSA5013" s="8"/>
      <c r="QSB5013" s="8"/>
      <c r="QSC5013" s="8"/>
      <c r="QSD5013" s="8"/>
      <c r="QSE5013" s="8"/>
      <c r="QSF5013" s="8"/>
      <c r="QSG5013" s="8"/>
      <c r="QSH5013" s="8"/>
      <c r="QSI5013" s="8"/>
      <c r="QSJ5013" s="8"/>
      <c r="QSK5013" s="8"/>
      <c r="QSL5013" s="8"/>
      <c r="QSM5013" s="8"/>
      <c r="QSN5013" s="8"/>
      <c r="QSO5013" s="8"/>
      <c r="QSP5013" s="8"/>
      <c r="QSQ5013" s="8"/>
      <c r="QSR5013" s="8"/>
      <c r="QSS5013" s="8"/>
      <c r="QST5013" s="8"/>
      <c r="QSU5013" s="8"/>
      <c r="QSV5013" s="8"/>
      <c r="QSW5013" s="8"/>
      <c r="QSX5013" s="8"/>
      <c r="QSY5013" s="8"/>
      <c r="QSZ5013" s="8"/>
      <c r="QTA5013" s="8"/>
      <c r="QTB5013" s="8"/>
      <c r="QTC5013" s="8"/>
      <c r="QTD5013" s="8"/>
      <c r="QTE5013" s="8"/>
      <c r="QTF5013" s="8"/>
      <c r="QTG5013" s="8"/>
      <c r="QTH5013" s="8"/>
      <c r="QTI5013" s="8"/>
      <c r="QTJ5013" s="8"/>
      <c r="QTK5013" s="8"/>
      <c r="QTL5013" s="8"/>
      <c r="QTM5013" s="8"/>
      <c r="QTN5013" s="8"/>
      <c r="QTO5013" s="8"/>
      <c r="QTP5013" s="8"/>
      <c r="QTQ5013" s="8"/>
      <c r="QTR5013" s="8"/>
      <c r="QTS5013" s="8"/>
      <c r="QTT5013" s="8"/>
      <c r="QTU5013" s="8"/>
      <c r="QTV5013" s="8"/>
      <c r="QTW5013" s="8"/>
      <c r="QTX5013" s="8"/>
      <c r="QTY5013" s="8"/>
      <c r="QTZ5013" s="8"/>
      <c r="QUA5013" s="8"/>
      <c r="QUB5013" s="8"/>
      <c r="QUC5013" s="8"/>
      <c r="QUD5013" s="8"/>
      <c r="QUE5013" s="8"/>
      <c r="QUF5013" s="8"/>
      <c r="QUG5013" s="8"/>
      <c r="QUH5013" s="8"/>
      <c r="QUI5013" s="8"/>
      <c r="QUJ5013" s="8"/>
      <c r="QUK5013" s="8"/>
      <c r="QUL5013" s="8"/>
      <c r="QUM5013" s="8"/>
      <c r="QUN5013" s="8"/>
      <c r="QUO5013" s="8"/>
      <c r="QUP5013" s="8"/>
      <c r="QUQ5013" s="8"/>
      <c r="QUR5013" s="8"/>
      <c r="QUS5013" s="8"/>
      <c r="QUT5013" s="8"/>
      <c r="QUU5013" s="8"/>
      <c r="QUV5013" s="8"/>
      <c r="QUW5013" s="8"/>
      <c r="QUX5013" s="8"/>
      <c r="QUY5013" s="8"/>
      <c r="QUZ5013" s="8"/>
      <c r="QVA5013" s="8"/>
      <c r="QVB5013" s="8"/>
      <c r="QVC5013" s="8"/>
      <c r="QVD5013" s="8"/>
      <c r="QVE5013" s="8"/>
      <c r="QVF5013" s="8"/>
      <c r="QVG5013" s="8"/>
      <c r="QVH5013" s="8"/>
      <c r="QVI5013" s="8"/>
      <c r="QVJ5013" s="8"/>
      <c r="QVK5013" s="8"/>
      <c r="QVL5013" s="8"/>
      <c r="QVM5013" s="8"/>
      <c r="QVN5013" s="8"/>
      <c r="QVO5013" s="8"/>
      <c r="QVP5013" s="8"/>
      <c r="QVQ5013" s="8"/>
      <c r="QVR5013" s="8"/>
      <c r="QVS5013" s="8"/>
      <c r="QVT5013" s="8"/>
      <c r="QVU5013" s="8"/>
      <c r="QVV5013" s="8"/>
      <c r="QVW5013" s="8"/>
      <c r="QVX5013" s="8"/>
      <c r="QVY5013" s="8"/>
      <c r="QVZ5013" s="8"/>
      <c r="QWA5013" s="8"/>
      <c r="QWB5013" s="8"/>
      <c r="QWC5013" s="8"/>
      <c r="QWD5013" s="8"/>
      <c r="QWE5013" s="8"/>
      <c r="QWF5013" s="8"/>
      <c r="QWG5013" s="8"/>
      <c r="QWH5013" s="8"/>
      <c r="QWI5013" s="8"/>
      <c r="QWJ5013" s="8"/>
      <c r="QWK5013" s="8"/>
      <c r="QWL5013" s="8"/>
      <c r="QWM5013" s="8"/>
      <c r="QWN5013" s="8"/>
      <c r="QWO5013" s="8"/>
      <c r="QWP5013" s="8"/>
      <c r="QWQ5013" s="8"/>
      <c r="QWR5013" s="8"/>
      <c r="QWS5013" s="8"/>
      <c r="QWT5013" s="8"/>
      <c r="QWU5013" s="8"/>
      <c r="QWV5013" s="8"/>
      <c r="QWW5013" s="8"/>
      <c r="QWX5013" s="8"/>
      <c r="QWY5013" s="8"/>
      <c r="QWZ5013" s="8"/>
      <c r="QXA5013" s="8"/>
      <c r="QXB5013" s="8"/>
      <c r="QXC5013" s="8"/>
      <c r="QXD5013" s="8"/>
      <c r="QXE5013" s="8"/>
      <c r="QXF5013" s="8"/>
      <c r="QXG5013" s="8"/>
      <c r="QXH5013" s="8"/>
      <c r="QXI5013" s="8"/>
      <c r="QXJ5013" s="8"/>
      <c r="QXK5013" s="8"/>
      <c r="QXL5013" s="8"/>
      <c r="QXM5013" s="8"/>
      <c r="QXN5013" s="8"/>
      <c r="QXO5013" s="8"/>
      <c r="QXP5013" s="8"/>
      <c r="QXQ5013" s="8"/>
      <c r="QXR5013" s="8"/>
      <c r="QXS5013" s="8"/>
      <c r="QXT5013" s="8"/>
      <c r="QXU5013" s="8"/>
      <c r="QXV5013" s="8"/>
      <c r="QXW5013" s="8"/>
      <c r="QXX5013" s="8"/>
      <c r="QXY5013" s="8"/>
      <c r="QXZ5013" s="8"/>
      <c r="QYA5013" s="8"/>
      <c r="QYB5013" s="8"/>
      <c r="QYC5013" s="8"/>
      <c r="QYD5013" s="8"/>
      <c r="QYE5013" s="8"/>
      <c r="QYF5013" s="8"/>
      <c r="QYG5013" s="8"/>
      <c r="QYH5013" s="8"/>
      <c r="QYI5013" s="8"/>
      <c r="QYJ5013" s="8"/>
      <c r="QYK5013" s="8"/>
      <c r="QYL5013" s="8"/>
      <c r="QYM5013" s="8"/>
      <c r="QYN5013" s="8"/>
      <c r="QYO5013" s="8"/>
      <c r="QYP5013" s="8"/>
      <c r="QYQ5013" s="8"/>
      <c r="QYR5013" s="8"/>
      <c r="QYS5013" s="8"/>
      <c r="QYT5013" s="8"/>
      <c r="QYU5013" s="8"/>
      <c r="QYV5013" s="8"/>
      <c r="QYW5013" s="8"/>
      <c r="QYX5013" s="8"/>
      <c r="QYY5013" s="8"/>
      <c r="QYZ5013" s="8"/>
      <c r="QZA5013" s="8"/>
      <c r="QZB5013" s="8"/>
      <c r="QZC5013" s="8"/>
      <c r="QZD5013" s="8"/>
      <c r="QZE5013" s="8"/>
      <c r="QZF5013" s="8"/>
      <c r="QZG5013" s="8"/>
      <c r="QZH5013" s="8"/>
      <c r="QZI5013" s="8"/>
      <c r="QZJ5013" s="8"/>
      <c r="QZK5013" s="8"/>
      <c r="QZL5013" s="8"/>
      <c r="QZM5013" s="8"/>
      <c r="QZN5013" s="8"/>
      <c r="QZO5013" s="8"/>
      <c r="QZP5013" s="8"/>
      <c r="QZQ5013" s="8"/>
      <c r="QZR5013" s="8"/>
      <c r="QZS5013" s="8"/>
      <c r="QZT5013" s="8"/>
      <c r="QZU5013" s="8"/>
      <c r="QZV5013" s="8"/>
      <c r="QZW5013" s="8"/>
      <c r="QZX5013" s="8"/>
      <c r="QZY5013" s="8"/>
      <c r="QZZ5013" s="8"/>
      <c r="RAA5013" s="8"/>
      <c r="RAB5013" s="8"/>
      <c r="RAC5013" s="8"/>
      <c r="RAD5013" s="8"/>
      <c r="RAE5013" s="8"/>
      <c r="RAF5013" s="8"/>
      <c r="RAG5013" s="8"/>
      <c r="RAH5013" s="8"/>
      <c r="RAI5013" s="8"/>
      <c r="RAJ5013" s="8"/>
      <c r="RAK5013" s="8"/>
      <c r="RAL5013" s="8"/>
      <c r="RAM5013" s="8"/>
      <c r="RAN5013" s="8"/>
      <c r="RAO5013" s="8"/>
      <c r="RAP5013" s="8"/>
      <c r="RAQ5013" s="8"/>
      <c r="RAR5013" s="8"/>
      <c r="RAS5013" s="8"/>
      <c r="RAT5013" s="8"/>
      <c r="RAU5013" s="8"/>
      <c r="RAV5013" s="8"/>
      <c r="RAW5013" s="8"/>
      <c r="RAX5013" s="8"/>
      <c r="RAY5013" s="8"/>
      <c r="RAZ5013" s="8"/>
      <c r="RBA5013" s="8"/>
      <c r="RBB5013" s="8"/>
      <c r="RBC5013" s="8"/>
      <c r="RBD5013" s="8"/>
      <c r="RBE5013" s="8"/>
      <c r="RBF5013" s="8"/>
      <c r="RBG5013" s="8"/>
      <c r="RBH5013" s="8"/>
      <c r="RBI5013" s="8"/>
      <c r="RBJ5013" s="8"/>
      <c r="RBK5013" s="8"/>
      <c r="RBL5013" s="8"/>
      <c r="RBM5013" s="8"/>
      <c r="RBN5013" s="8"/>
      <c r="RBO5013" s="8"/>
      <c r="RBP5013" s="8"/>
      <c r="RBQ5013" s="8"/>
      <c r="RBR5013" s="8"/>
      <c r="RBS5013" s="8"/>
      <c r="RBT5013" s="8"/>
      <c r="RBU5013" s="8"/>
      <c r="RBV5013" s="8"/>
      <c r="RBW5013" s="8"/>
      <c r="RBX5013" s="8"/>
      <c r="RBY5013" s="8"/>
      <c r="RBZ5013" s="8"/>
      <c r="RCA5013" s="8"/>
      <c r="RCB5013" s="8"/>
      <c r="RCC5013" s="8"/>
      <c r="RCD5013" s="8"/>
      <c r="RCE5013" s="8"/>
      <c r="RCF5013" s="8"/>
      <c r="RCG5013" s="8"/>
      <c r="RCH5013" s="8"/>
      <c r="RCI5013" s="8"/>
      <c r="RCJ5013" s="8"/>
      <c r="RCK5013" s="8"/>
      <c r="RCL5013" s="8"/>
      <c r="RCM5013" s="8"/>
      <c r="RCN5013" s="8"/>
      <c r="RCO5013" s="8"/>
      <c r="RCP5013" s="8"/>
      <c r="RCQ5013" s="8"/>
      <c r="RCR5013" s="8"/>
      <c r="RCS5013" s="8"/>
      <c r="RCT5013" s="8"/>
      <c r="RCU5013" s="8"/>
      <c r="RCV5013" s="8"/>
      <c r="RCW5013" s="8"/>
      <c r="RCX5013" s="8"/>
      <c r="RCY5013" s="8"/>
      <c r="RCZ5013" s="8"/>
      <c r="RDA5013" s="8"/>
      <c r="RDB5013" s="8"/>
      <c r="RDC5013" s="8"/>
      <c r="RDD5013" s="8"/>
      <c r="RDE5013" s="8"/>
      <c r="RDF5013" s="8"/>
      <c r="RDG5013" s="8"/>
      <c r="RDH5013" s="8"/>
      <c r="RDI5013" s="8"/>
      <c r="RDJ5013" s="8"/>
      <c r="RDK5013" s="8"/>
      <c r="RDL5013" s="8"/>
      <c r="RDM5013" s="8"/>
      <c r="RDN5013" s="8"/>
      <c r="RDO5013" s="8"/>
      <c r="RDP5013" s="8"/>
      <c r="RDQ5013" s="8"/>
      <c r="RDR5013" s="8"/>
      <c r="RDS5013" s="8"/>
      <c r="RDT5013" s="8"/>
      <c r="RDU5013" s="8"/>
      <c r="RDV5013" s="8"/>
      <c r="RDW5013" s="8"/>
      <c r="RDX5013" s="8"/>
      <c r="RDY5013" s="8"/>
      <c r="RDZ5013" s="8"/>
      <c r="REA5013" s="8"/>
      <c r="REB5013" s="8"/>
      <c r="REC5013" s="8"/>
      <c r="RED5013" s="8"/>
      <c r="REE5013" s="8"/>
      <c r="REF5013" s="8"/>
      <c r="REG5013" s="8"/>
      <c r="REH5013" s="8"/>
      <c r="REI5013" s="8"/>
      <c r="REJ5013" s="8"/>
      <c r="REK5013" s="8"/>
      <c r="REL5013" s="8"/>
      <c r="REM5013" s="8"/>
      <c r="REN5013" s="8"/>
      <c r="REO5013" s="8"/>
      <c r="REP5013" s="8"/>
      <c r="REQ5013" s="8"/>
      <c r="RER5013" s="8"/>
      <c r="RES5013" s="8"/>
      <c r="RET5013" s="8"/>
      <c r="REU5013" s="8"/>
      <c r="REV5013" s="8"/>
      <c r="REW5013" s="8"/>
      <c r="REX5013" s="8"/>
      <c r="REY5013" s="8"/>
      <c r="REZ5013" s="8"/>
      <c r="RFA5013" s="8"/>
      <c r="RFB5013" s="8"/>
      <c r="RFC5013" s="8"/>
      <c r="RFD5013" s="8"/>
      <c r="RFE5013" s="8"/>
      <c r="RFF5013" s="8"/>
      <c r="RFG5013" s="8"/>
      <c r="RFH5013" s="8"/>
      <c r="RFI5013" s="8"/>
      <c r="RFJ5013" s="8"/>
      <c r="RFK5013" s="8"/>
      <c r="RFL5013" s="8"/>
      <c r="RFM5013" s="8"/>
      <c r="RFN5013" s="8"/>
      <c r="RFO5013" s="8"/>
      <c r="RFP5013" s="8"/>
      <c r="RFQ5013" s="8"/>
      <c r="RFR5013" s="8"/>
      <c r="RFS5013" s="8"/>
      <c r="RFT5013" s="8"/>
      <c r="RFU5013" s="8"/>
      <c r="RFV5013" s="8"/>
      <c r="RFW5013" s="8"/>
      <c r="RFX5013" s="8"/>
      <c r="RFY5013" s="8"/>
      <c r="RFZ5013" s="8"/>
      <c r="RGA5013" s="8"/>
      <c r="RGB5013" s="8"/>
      <c r="RGC5013" s="8"/>
      <c r="RGD5013" s="8"/>
      <c r="RGE5013" s="8"/>
      <c r="RGF5013" s="8"/>
      <c r="RGG5013" s="8"/>
      <c r="RGH5013" s="8"/>
      <c r="RGI5013" s="8"/>
      <c r="RGJ5013" s="8"/>
      <c r="RGK5013" s="8"/>
      <c r="RGL5013" s="8"/>
      <c r="RGM5013" s="8"/>
      <c r="RGN5013" s="8"/>
      <c r="RGO5013" s="8"/>
      <c r="RGP5013" s="8"/>
      <c r="RGQ5013" s="8"/>
      <c r="RGR5013" s="8"/>
      <c r="RGS5013" s="8"/>
      <c r="RGT5013" s="8"/>
      <c r="RGU5013" s="8"/>
      <c r="RGV5013" s="8"/>
      <c r="RGW5013" s="8"/>
      <c r="RGX5013" s="8"/>
      <c r="RGY5013" s="8"/>
      <c r="RGZ5013" s="8"/>
      <c r="RHA5013" s="8"/>
      <c r="RHB5013" s="8"/>
      <c r="RHC5013" s="8"/>
      <c r="RHD5013" s="8"/>
      <c r="RHE5013" s="8"/>
      <c r="RHF5013" s="8"/>
      <c r="RHG5013" s="8"/>
      <c r="RHH5013" s="8"/>
      <c r="RHI5013" s="8"/>
      <c r="RHJ5013" s="8"/>
      <c r="RHK5013" s="8"/>
      <c r="RHL5013" s="8"/>
      <c r="RHM5013" s="8"/>
      <c r="RHN5013" s="8"/>
      <c r="RHO5013" s="8"/>
      <c r="RHP5013" s="8"/>
      <c r="RHQ5013" s="8"/>
      <c r="RHR5013" s="8"/>
      <c r="RHS5013" s="8"/>
      <c r="RHT5013" s="8"/>
      <c r="RHU5013" s="8"/>
      <c r="RHV5013" s="8"/>
      <c r="RHW5013" s="8"/>
      <c r="RHX5013" s="8"/>
      <c r="RHY5013" s="8"/>
      <c r="RHZ5013" s="8"/>
      <c r="RIA5013" s="8"/>
      <c r="RIB5013" s="8"/>
      <c r="RIC5013" s="8"/>
      <c r="RID5013" s="8"/>
      <c r="RIE5013" s="8"/>
      <c r="RIF5013" s="8"/>
      <c r="RIG5013" s="8"/>
      <c r="RIH5013" s="8"/>
      <c r="RII5013" s="8"/>
      <c r="RIJ5013" s="8"/>
      <c r="RIK5013" s="8"/>
      <c r="RIL5013" s="8"/>
      <c r="RIM5013" s="8"/>
      <c r="RIN5013" s="8"/>
      <c r="RIO5013" s="8"/>
      <c r="RIP5013" s="8"/>
      <c r="RIQ5013" s="8"/>
      <c r="RIR5013" s="8"/>
      <c r="RIS5013" s="8"/>
      <c r="RIT5013" s="8"/>
      <c r="RIU5013" s="8"/>
      <c r="RIV5013" s="8"/>
      <c r="RIW5013" s="8"/>
      <c r="RIX5013" s="8"/>
      <c r="RIY5013" s="8"/>
      <c r="RIZ5013" s="8"/>
      <c r="RJA5013" s="8"/>
      <c r="RJB5013" s="8"/>
      <c r="RJC5013" s="8"/>
      <c r="RJD5013" s="8"/>
      <c r="RJE5013" s="8"/>
      <c r="RJF5013" s="8"/>
      <c r="RJG5013" s="8"/>
      <c r="RJH5013" s="8"/>
      <c r="RJI5013" s="8"/>
      <c r="RJJ5013" s="8"/>
      <c r="RJK5013" s="8"/>
      <c r="RJL5013" s="8"/>
      <c r="RJM5013" s="8"/>
      <c r="RJN5013" s="8"/>
      <c r="RJO5013" s="8"/>
      <c r="RJP5013" s="8"/>
      <c r="RJQ5013" s="8"/>
      <c r="RJR5013" s="8"/>
      <c r="RJS5013" s="8"/>
      <c r="RJT5013" s="8"/>
      <c r="RJU5013" s="8"/>
      <c r="RJV5013" s="8"/>
      <c r="RJW5013" s="8"/>
      <c r="RJX5013" s="8"/>
      <c r="RJY5013" s="8"/>
      <c r="RJZ5013" s="8"/>
      <c r="RKA5013" s="8"/>
      <c r="RKB5013" s="8"/>
      <c r="RKC5013" s="8"/>
      <c r="RKD5013" s="8"/>
      <c r="RKE5013" s="8"/>
      <c r="RKF5013" s="8"/>
      <c r="RKG5013" s="8"/>
      <c r="RKH5013" s="8"/>
      <c r="RKI5013" s="8"/>
      <c r="RKJ5013" s="8"/>
      <c r="RKK5013" s="8"/>
      <c r="RKL5013" s="8"/>
      <c r="RKM5013" s="8"/>
      <c r="RKN5013" s="8"/>
      <c r="RKO5013" s="8"/>
      <c r="RKP5013" s="8"/>
      <c r="RKQ5013" s="8"/>
      <c r="RKR5013" s="8"/>
      <c r="RKS5013" s="8"/>
      <c r="RKT5013" s="8"/>
      <c r="RKU5013" s="8"/>
      <c r="RKV5013" s="8"/>
      <c r="RKW5013" s="8"/>
      <c r="RKX5013" s="8"/>
      <c r="RKY5013" s="8"/>
      <c r="RKZ5013" s="8"/>
      <c r="RLA5013" s="8"/>
      <c r="RLB5013" s="8"/>
      <c r="RLC5013" s="8"/>
      <c r="RLD5013" s="8"/>
      <c r="RLE5013" s="8"/>
      <c r="RLF5013" s="8"/>
      <c r="RLG5013" s="8"/>
      <c r="RLH5013" s="8"/>
      <c r="RLI5013" s="8"/>
      <c r="RLJ5013" s="8"/>
      <c r="RLK5013" s="8"/>
      <c r="RLL5013" s="8"/>
      <c r="RLM5013" s="8"/>
      <c r="RLN5013" s="8"/>
      <c r="RLO5013" s="8"/>
      <c r="RLP5013" s="8"/>
      <c r="RLQ5013" s="8"/>
      <c r="RLR5013" s="8"/>
      <c r="RLS5013" s="8"/>
      <c r="RLT5013" s="8"/>
      <c r="RLU5013" s="8"/>
      <c r="RLV5013" s="8"/>
      <c r="RLW5013" s="8"/>
      <c r="RLX5013" s="8"/>
      <c r="RLY5013" s="8"/>
      <c r="RLZ5013" s="8"/>
      <c r="RMA5013" s="8"/>
      <c r="RMB5013" s="8"/>
      <c r="RMC5013" s="8"/>
      <c r="RMD5013" s="8"/>
      <c r="RME5013" s="8"/>
      <c r="RMF5013" s="8"/>
      <c r="RMG5013" s="8"/>
      <c r="RMH5013" s="8"/>
      <c r="RMI5013" s="8"/>
      <c r="RMJ5013" s="8"/>
      <c r="RMK5013" s="8"/>
      <c r="RML5013" s="8"/>
      <c r="RMM5013" s="8"/>
      <c r="RMN5013" s="8"/>
      <c r="RMO5013" s="8"/>
      <c r="RMP5013" s="8"/>
      <c r="RMQ5013" s="8"/>
      <c r="RMR5013" s="8"/>
      <c r="RMS5013" s="8"/>
      <c r="RMT5013" s="8"/>
      <c r="RMU5013" s="8"/>
      <c r="RMV5013" s="8"/>
      <c r="RMW5013" s="8"/>
      <c r="RMX5013" s="8"/>
      <c r="RMY5013" s="8"/>
      <c r="RMZ5013" s="8"/>
      <c r="RNA5013" s="8"/>
      <c r="RNB5013" s="8"/>
      <c r="RNC5013" s="8"/>
      <c r="RND5013" s="8"/>
      <c r="RNE5013" s="8"/>
      <c r="RNF5013" s="8"/>
      <c r="RNG5013" s="8"/>
      <c r="RNH5013" s="8"/>
      <c r="RNI5013" s="8"/>
      <c r="RNJ5013" s="8"/>
      <c r="RNK5013" s="8"/>
      <c r="RNL5013" s="8"/>
      <c r="RNM5013" s="8"/>
      <c r="RNN5013" s="8"/>
      <c r="RNO5013" s="8"/>
      <c r="RNP5013" s="8"/>
      <c r="RNQ5013" s="8"/>
      <c r="RNR5013" s="8"/>
      <c r="RNS5013" s="8"/>
      <c r="RNT5013" s="8"/>
      <c r="RNU5013" s="8"/>
      <c r="RNV5013" s="8"/>
      <c r="RNW5013" s="8"/>
      <c r="RNX5013" s="8"/>
      <c r="RNY5013" s="8"/>
      <c r="RNZ5013" s="8"/>
      <c r="ROA5013" s="8"/>
      <c r="ROB5013" s="8"/>
      <c r="ROC5013" s="8"/>
      <c r="ROD5013" s="8"/>
      <c r="ROE5013" s="8"/>
      <c r="ROF5013" s="8"/>
      <c r="ROG5013" s="8"/>
      <c r="ROH5013" s="8"/>
      <c r="ROI5013" s="8"/>
      <c r="ROJ5013" s="8"/>
      <c r="ROK5013" s="8"/>
      <c r="ROL5013" s="8"/>
      <c r="ROM5013" s="8"/>
      <c r="RON5013" s="8"/>
      <c r="ROO5013" s="8"/>
      <c r="ROP5013" s="8"/>
      <c r="ROQ5013" s="8"/>
      <c r="ROR5013" s="8"/>
      <c r="ROS5013" s="8"/>
      <c r="ROT5013" s="8"/>
      <c r="ROU5013" s="8"/>
      <c r="ROV5013" s="8"/>
      <c r="ROW5013" s="8"/>
      <c r="ROX5013" s="8"/>
      <c r="ROY5013" s="8"/>
      <c r="ROZ5013" s="8"/>
      <c r="RPA5013" s="8"/>
      <c r="RPB5013" s="8"/>
      <c r="RPC5013" s="8"/>
      <c r="RPD5013" s="8"/>
      <c r="RPE5013" s="8"/>
      <c r="RPF5013" s="8"/>
      <c r="RPG5013" s="8"/>
      <c r="RPH5013" s="8"/>
      <c r="RPI5013" s="8"/>
      <c r="RPJ5013" s="8"/>
      <c r="RPK5013" s="8"/>
      <c r="RPL5013" s="8"/>
      <c r="RPM5013" s="8"/>
      <c r="RPN5013" s="8"/>
      <c r="RPO5013" s="8"/>
      <c r="RPP5013" s="8"/>
      <c r="RPQ5013" s="8"/>
      <c r="RPR5013" s="8"/>
      <c r="RPS5013" s="8"/>
      <c r="RPT5013" s="8"/>
      <c r="RPU5013" s="8"/>
      <c r="RPV5013" s="8"/>
      <c r="RPW5013" s="8"/>
      <c r="RPX5013" s="8"/>
      <c r="RPY5013" s="8"/>
      <c r="RPZ5013" s="8"/>
      <c r="RQA5013" s="8"/>
      <c r="RQB5013" s="8"/>
      <c r="RQC5013" s="8"/>
      <c r="RQD5013" s="8"/>
      <c r="RQE5013" s="8"/>
      <c r="RQF5013" s="8"/>
      <c r="RQG5013" s="8"/>
      <c r="RQH5013" s="8"/>
      <c r="RQI5013" s="8"/>
      <c r="RQJ5013" s="8"/>
      <c r="RQK5013" s="8"/>
      <c r="RQL5013" s="8"/>
      <c r="RQM5013" s="8"/>
      <c r="RQN5013" s="8"/>
      <c r="RQO5013" s="8"/>
      <c r="RQP5013" s="8"/>
      <c r="RQQ5013" s="8"/>
      <c r="RQR5013" s="8"/>
      <c r="RQS5013" s="8"/>
      <c r="RQT5013" s="8"/>
      <c r="RQU5013" s="8"/>
      <c r="RQV5013" s="8"/>
      <c r="RQW5013" s="8"/>
      <c r="RQX5013" s="8"/>
      <c r="RQY5013" s="8"/>
      <c r="RQZ5013" s="8"/>
      <c r="RRA5013" s="8"/>
      <c r="RRB5013" s="8"/>
      <c r="RRC5013" s="8"/>
      <c r="RRD5013" s="8"/>
      <c r="RRE5013" s="8"/>
      <c r="RRF5013" s="8"/>
      <c r="RRG5013" s="8"/>
      <c r="RRH5013" s="8"/>
      <c r="RRI5013" s="8"/>
      <c r="RRJ5013" s="8"/>
      <c r="RRK5013" s="8"/>
      <c r="RRL5013" s="8"/>
      <c r="RRM5013" s="8"/>
      <c r="RRN5013" s="8"/>
      <c r="RRO5013" s="8"/>
      <c r="RRP5013" s="8"/>
      <c r="RRQ5013" s="8"/>
      <c r="RRR5013" s="8"/>
      <c r="RRS5013" s="8"/>
      <c r="RRT5013" s="8"/>
      <c r="RRU5013" s="8"/>
      <c r="RRV5013" s="8"/>
      <c r="RRW5013" s="8"/>
      <c r="RRX5013" s="8"/>
      <c r="RRY5013" s="8"/>
      <c r="RRZ5013" s="8"/>
      <c r="RSA5013" s="8"/>
      <c r="RSB5013" s="8"/>
      <c r="RSC5013" s="8"/>
      <c r="RSD5013" s="8"/>
      <c r="RSE5013" s="8"/>
      <c r="RSF5013" s="8"/>
      <c r="RSG5013" s="8"/>
      <c r="RSH5013" s="8"/>
      <c r="RSI5013" s="8"/>
      <c r="RSJ5013" s="8"/>
      <c r="RSK5013" s="8"/>
      <c r="RSL5013" s="8"/>
      <c r="RSM5013" s="8"/>
      <c r="RSN5013" s="8"/>
      <c r="RSO5013" s="8"/>
      <c r="RSP5013" s="8"/>
      <c r="RSQ5013" s="8"/>
      <c r="RSR5013" s="8"/>
      <c r="RSS5013" s="8"/>
      <c r="RST5013" s="8"/>
      <c r="RSU5013" s="8"/>
      <c r="RSV5013" s="8"/>
      <c r="RSW5013" s="8"/>
      <c r="RSX5013" s="8"/>
      <c r="RSY5013" s="8"/>
      <c r="RSZ5013" s="8"/>
      <c r="RTA5013" s="8"/>
      <c r="RTB5013" s="8"/>
      <c r="RTC5013" s="8"/>
      <c r="RTD5013" s="8"/>
      <c r="RTE5013" s="8"/>
      <c r="RTF5013" s="8"/>
      <c r="RTG5013" s="8"/>
      <c r="RTH5013" s="8"/>
      <c r="RTI5013" s="8"/>
      <c r="RTJ5013" s="8"/>
      <c r="RTK5013" s="8"/>
      <c r="RTL5013" s="8"/>
      <c r="RTM5013" s="8"/>
      <c r="RTN5013" s="8"/>
      <c r="RTO5013" s="8"/>
      <c r="RTP5013" s="8"/>
      <c r="RTQ5013" s="8"/>
      <c r="RTR5013" s="8"/>
      <c r="RTS5013" s="8"/>
      <c r="RTT5013" s="8"/>
      <c r="RTU5013" s="8"/>
      <c r="RTV5013" s="8"/>
      <c r="RTW5013" s="8"/>
      <c r="RTX5013" s="8"/>
      <c r="RTY5013" s="8"/>
      <c r="RTZ5013" s="8"/>
      <c r="RUA5013" s="8"/>
      <c r="RUB5013" s="8"/>
      <c r="RUC5013" s="8"/>
      <c r="RUD5013" s="8"/>
      <c r="RUE5013" s="8"/>
      <c r="RUF5013" s="8"/>
      <c r="RUG5013" s="8"/>
      <c r="RUH5013" s="8"/>
      <c r="RUI5013" s="8"/>
      <c r="RUJ5013" s="8"/>
      <c r="RUK5013" s="8"/>
      <c r="RUL5013" s="8"/>
      <c r="RUM5013" s="8"/>
      <c r="RUN5013" s="8"/>
      <c r="RUO5013" s="8"/>
      <c r="RUP5013" s="8"/>
      <c r="RUQ5013" s="8"/>
      <c r="RUR5013" s="8"/>
      <c r="RUS5013" s="8"/>
      <c r="RUT5013" s="8"/>
      <c r="RUU5013" s="8"/>
      <c r="RUV5013" s="8"/>
      <c r="RUW5013" s="8"/>
      <c r="RUX5013" s="8"/>
      <c r="RUY5013" s="8"/>
      <c r="RUZ5013" s="8"/>
      <c r="RVA5013" s="8"/>
      <c r="RVB5013" s="8"/>
      <c r="RVC5013" s="8"/>
      <c r="RVD5013" s="8"/>
      <c r="RVE5013" s="8"/>
      <c r="RVF5013" s="8"/>
      <c r="RVG5013" s="8"/>
      <c r="RVH5013" s="8"/>
      <c r="RVI5013" s="8"/>
      <c r="RVJ5013" s="8"/>
      <c r="RVK5013" s="8"/>
      <c r="RVL5013" s="8"/>
      <c r="RVM5013" s="8"/>
      <c r="RVN5013" s="8"/>
      <c r="RVO5013" s="8"/>
      <c r="RVP5013" s="8"/>
      <c r="RVQ5013" s="8"/>
      <c r="RVR5013" s="8"/>
      <c r="RVS5013" s="8"/>
      <c r="RVT5013" s="8"/>
      <c r="RVU5013" s="8"/>
      <c r="RVV5013" s="8"/>
      <c r="RVW5013" s="8"/>
      <c r="RVX5013" s="8"/>
      <c r="RVY5013" s="8"/>
      <c r="RVZ5013" s="8"/>
      <c r="RWA5013" s="8"/>
      <c r="RWB5013" s="8"/>
      <c r="RWC5013" s="8"/>
      <c r="RWD5013" s="8"/>
      <c r="RWE5013" s="8"/>
      <c r="RWF5013" s="8"/>
      <c r="RWG5013" s="8"/>
      <c r="RWH5013" s="8"/>
      <c r="RWI5013" s="8"/>
      <c r="RWJ5013" s="8"/>
      <c r="RWK5013" s="8"/>
      <c r="RWL5013" s="8"/>
      <c r="RWM5013" s="8"/>
      <c r="RWN5013" s="8"/>
      <c r="RWO5013" s="8"/>
      <c r="RWP5013" s="8"/>
      <c r="RWQ5013" s="8"/>
      <c r="RWR5013" s="8"/>
      <c r="RWS5013" s="8"/>
      <c r="RWT5013" s="8"/>
      <c r="RWU5013" s="8"/>
      <c r="RWV5013" s="8"/>
      <c r="RWW5013" s="8"/>
      <c r="RWX5013" s="8"/>
      <c r="RWY5013" s="8"/>
      <c r="RWZ5013" s="8"/>
      <c r="RXA5013" s="8"/>
      <c r="RXB5013" s="8"/>
      <c r="RXC5013" s="8"/>
      <c r="RXD5013" s="8"/>
      <c r="RXE5013" s="8"/>
      <c r="RXF5013" s="8"/>
      <c r="RXG5013" s="8"/>
      <c r="RXH5013" s="8"/>
      <c r="RXI5013" s="8"/>
      <c r="RXJ5013" s="8"/>
      <c r="RXK5013" s="8"/>
      <c r="RXL5013" s="8"/>
      <c r="RXM5013" s="8"/>
      <c r="RXN5013" s="8"/>
      <c r="RXO5013" s="8"/>
      <c r="RXP5013" s="8"/>
      <c r="RXQ5013" s="8"/>
      <c r="RXR5013" s="8"/>
      <c r="RXS5013" s="8"/>
      <c r="RXT5013" s="8"/>
      <c r="RXU5013" s="8"/>
      <c r="RXV5013" s="8"/>
      <c r="RXW5013" s="8"/>
      <c r="RXX5013" s="8"/>
      <c r="RXY5013" s="8"/>
      <c r="RXZ5013" s="8"/>
      <c r="RYA5013" s="8"/>
      <c r="RYB5013" s="8"/>
      <c r="RYC5013" s="8"/>
      <c r="RYD5013" s="8"/>
      <c r="RYE5013" s="8"/>
      <c r="RYF5013" s="8"/>
      <c r="RYG5013" s="8"/>
      <c r="RYH5013" s="8"/>
      <c r="RYI5013" s="8"/>
      <c r="RYJ5013" s="8"/>
      <c r="RYK5013" s="8"/>
      <c r="RYL5013" s="8"/>
      <c r="RYM5013" s="8"/>
      <c r="RYN5013" s="8"/>
      <c r="RYO5013" s="8"/>
      <c r="RYP5013" s="8"/>
      <c r="RYQ5013" s="8"/>
      <c r="RYR5013" s="8"/>
      <c r="RYS5013" s="8"/>
      <c r="RYT5013" s="8"/>
      <c r="RYU5013" s="8"/>
      <c r="RYV5013" s="8"/>
      <c r="RYW5013" s="8"/>
      <c r="RYX5013" s="8"/>
      <c r="RYY5013" s="8"/>
      <c r="RYZ5013" s="8"/>
      <c r="RZA5013" s="8"/>
      <c r="RZB5013" s="8"/>
      <c r="RZC5013" s="8"/>
      <c r="RZD5013" s="8"/>
      <c r="RZE5013" s="8"/>
      <c r="RZF5013" s="8"/>
      <c r="RZG5013" s="8"/>
      <c r="RZH5013" s="8"/>
      <c r="RZI5013" s="8"/>
      <c r="RZJ5013" s="8"/>
      <c r="RZK5013" s="8"/>
      <c r="RZL5013" s="8"/>
      <c r="RZM5013" s="8"/>
      <c r="RZN5013" s="8"/>
      <c r="RZO5013" s="8"/>
      <c r="RZP5013" s="8"/>
      <c r="RZQ5013" s="8"/>
      <c r="RZR5013" s="8"/>
      <c r="RZS5013" s="8"/>
      <c r="RZT5013" s="8"/>
      <c r="RZU5013" s="8"/>
      <c r="RZV5013" s="8"/>
      <c r="RZW5013" s="8"/>
      <c r="RZX5013" s="8"/>
      <c r="RZY5013" s="8"/>
      <c r="RZZ5013" s="8"/>
      <c r="SAA5013" s="8"/>
      <c r="SAB5013" s="8"/>
      <c r="SAC5013" s="8"/>
      <c r="SAD5013" s="8"/>
      <c r="SAE5013" s="8"/>
      <c r="SAF5013" s="8"/>
      <c r="SAG5013" s="8"/>
      <c r="SAH5013" s="8"/>
      <c r="SAI5013" s="8"/>
      <c r="SAJ5013" s="8"/>
      <c r="SAK5013" s="8"/>
      <c r="SAL5013" s="8"/>
      <c r="SAM5013" s="8"/>
      <c r="SAN5013" s="8"/>
      <c r="SAO5013" s="8"/>
      <c r="SAP5013" s="8"/>
      <c r="SAQ5013" s="8"/>
      <c r="SAR5013" s="8"/>
      <c r="SAS5013" s="8"/>
      <c r="SAT5013" s="8"/>
      <c r="SAU5013" s="8"/>
      <c r="SAV5013" s="8"/>
      <c r="SAW5013" s="8"/>
      <c r="SAX5013" s="8"/>
      <c r="SAY5013" s="8"/>
      <c r="SAZ5013" s="8"/>
      <c r="SBA5013" s="8"/>
      <c r="SBB5013" s="8"/>
      <c r="SBC5013" s="8"/>
      <c r="SBD5013" s="8"/>
      <c r="SBE5013" s="8"/>
      <c r="SBF5013" s="8"/>
      <c r="SBG5013" s="8"/>
      <c r="SBH5013" s="8"/>
      <c r="SBI5013" s="8"/>
      <c r="SBJ5013" s="8"/>
      <c r="SBK5013" s="8"/>
      <c r="SBL5013" s="8"/>
      <c r="SBM5013" s="8"/>
      <c r="SBN5013" s="8"/>
      <c r="SBO5013" s="8"/>
      <c r="SBP5013" s="8"/>
      <c r="SBQ5013" s="8"/>
      <c r="SBR5013" s="8"/>
      <c r="SBS5013" s="8"/>
      <c r="SBT5013" s="8"/>
      <c r="SBU5013" s="8"/>
      <c r="SBV5013" s="8"/>
      <c r="SBW5013" s="8"/>
      <c r="SBX5013" s="8"/>
      <c r="SBY5013" s="8"/>
      <c r="SBZ5013" s="8"/>
      <c r="SCA5013" s="8"/>
      <c r="SCB5013" s="8"/>
      <c r="SCC5013" s="8"/>
      <c r="SCD5013" s="8"/>
      <c r="SCE5013" s="8"/>
      <c r="SCF5013" s="8"/>
      <c r="SCG5013" s="8"/>
      <c r="SCH5013" s="8"/>
      <c r="SCI5013" s="8"/>
      <c r="SCJ5013" s="8"/>
      <c r="SCK5013" s="8"/>
      <c r="SCL5013" s="8"/>
      <c r="SCM5013" s="8"/>
      <c r="SCN5013" s="8"/>
      <c r="SCO5013" s="8"/>
      <c r="SCP5013" s="8"/>
      <c r="SCQ5013" s="8"/>
      <c r="SCR5013" s="8"/>
      <c r="SCS5013" s="8"/>
      <c r="SCT5013" s="8"/>
      <c r="SCU5013" s="8"/>
      <c r="SCV5013" s="8"/>
      <c r="SCW5013" s="8"/>
      <c r="SCX5013" s="8"/>
      <c r="SCY5013" s="8"/>
      <c r="SCZ5013" s="8"/>
      <c r="SDA5013" s="8"/>
      <c r="SDB5013" s="8"/>
      <c r="SDC5013" s="8"/>
      <c r="SDD5013" s="8"/>
      <c r="SDE5013" s="8"/>
      <c r="SDF5013" s="8"/>
      <c r="SDG5013" s="8"/>
      <c r="SDH5013" s="8"/>
      <c r="SDI5013" s="8"/>
      <c r="SDJ5013" s="8"/>
      <c r="SDK5013" s="8"/>
      <c r="SDL5013" s="8"/>
      <c r="SDM5013" s="8"/>
      <c r="SDN5013" s="8"/>
      <c r="SDO5013" s="8"/>
      <c r="SDP5013" s="8"/>
      <c r="SDQ5013" s="8"/>
      <c r="SDR5013" s="8"/>
      <c r="SDS5013" s="8"/>
      <c r="SDT5013" s="8"/>
      <c r="SDU5013" s="8"/>
      <c r="SDV5013" s="8"/>
      <c r="SDW5013" s="8"/>
      <c r="SDX5013" s="8"/>
      <c r="SDY5013" s="8"/>
      <c r="SDZ5013" s="8"/>
      <c r="SEA5013" s="8"/>
      <c r="SEB5013" s="8"/>
      <c r="SEC5013" s="8"/>
      <c r="SED5013" s="8"/>
      <c r="SEE5013" s="8"/>
      <c r="SEF5013" s="8"/>
      <c r="SEG5013" s="8"/>
      <c r="SEH5013" s="8"/>
      <c r="SEI5013" s="8"/>
      <c r="SEJ5013" s="8"/>
      <c r="SEK5013" s="8"/>
      <c r="SEL5013" s="8"/>
      <c r="SEM5013" s="8"/>
      <c r="SEN5013" s="8"/>
      <c r="SEO5013" s="8"/>
      <c r="SEP5013" s="8"/>
      <c r="SEQ5013" s="8"/>
      <c r="SER5013" s="8"/>
      <c r="SES5013" s="8"/>
      <c r="SET5013" s="8"/>
      <c r="SEU5013" s="8"/>
      <c r="SEV5013" s="8"/>
      <c r="SEW5013" s="8"/>
      <c r="SEX5013" s="8"/>
      <c r="SEY5013" s="8"/>
      <c r="SEZ5013" s="8"/>
      <c r="SFA5013" s="8"/>
      <c r="SFB5013" s="8"/>
      <c r="SFC5013" s="8"/>
      <c r="SFD5013" s="8"/>
      <c r="SFE5013" s="8"/>
      <c r="SFF5013" s="8"/>
      <c r="SFG5013" s="8"/>
      <c r="SFH5013" s="8"/>
      <c r="SFI5013" s="8"/>
      <c r="SFJ5013" s="8"/>
      <c r="SFK5013" s="8"/>
      <c r="SFL5013" s="8"/>
      <c r="SFM5013" s="8"/>
      <c r="SFN5013" s="8"/>
      <c r="SFO5013" s="8"/>
      <c r="SFP5013" s="8"/>
      <c r="SFQ5013" s="8"/>
      <c r="SFR5013" s="8"/>
      <c r="SFS5013" s="8"/>
      <c r="SFT5013" s="8"/>
      <c r="SFU5013" s="8"/>
      <c r="SFV5013" s="8"/>
      <c r="SFW5013" s="8"/>
      <c r="SFX5013" s="8"/>
      <c r="SFY5013" s="8"/>
      <c r="SFZ5013" s="8"/>
      <c r="SGA5013" s="8"/>
      <c r="SGB5013" s="8"/>
      <c r="SGC5013" s="8"/>
      <c r="SGD5013" s="8"/>
      <c r="SGE5013" s="8"/>
      <c r="SGF5013" s="8"/>
      <c r="SGG5013" s="8"/>
      <c r="SGH5013" s="8"/>
      <c r="SGI5013" s="8"/>
      <c r="SGJ5013" s="8"/>
      <c r="SGK5013" s="8"/>
      <c r="SGL5013" s="8"/>
      <c r="SGM5013" s="8"/>
      <c r="SGN5013" s="8"/>
      <c r="SGO5013" s="8"/>
      <c r="SGP5013" s="8"/>
      <c r="SGQ5013" s="8"/>
      <c r="SGR5013" s="8"/>
      <c r="SGS5013" s="8"/>
      <c r="SGT5013" s="8"/>
      <c r="SGU5013" s="8"/>
      <c r="SGV5013" s="8"/>
      <c r="SGW5013" s="8"/>
      <c r="SGX5013" s="8"/>
      <c r="SGY5013" s="8"/>
      <c r="SGZ5013" s="8"/>
      <c r="SHA5013" s="8"/>
      <c r="SHB5013" s="8"/>
      <c r="SHC5013" s="8"/>
      <c r="SHD5013" s="8"/>
      <c r="SHE5013" s="8"/>
      <c r="SHF5013" s="8"/>
      <c r="SHG5013" s="8"/>
      <c r="SHH5013" s="8"/>
      <c r="SHI5013" s="8"/>
      <c r="SHJ5013" s="8"/>
      <c r="SHK5013" s="8"/>
      <c r="SHL5013" s="8"/>
      <c r="SHM5013" s="8"/>
      <c r="SHN5013" s="8"/>
      <c r="SHO5013" s="8"/>
      <c r="SHP5013" s="8"/>
      <c r="SHQ5013" s="8"/>
      <c r="SHR5013" s="8"/>
      <c r="SHS5013" s="8"/>
      <c r="SHT5013" s="8"/>
      <c r="SHU5013" s="8"/>
      <c r="SHV5013" s="8"/>
      <c r="SHW5013" s="8"/>
      <c r="SHX5013" s="8"/>
      <c r="SHY5013" s="8"/>
      <c r="SHZ5013" s="8"/>
      <c r="SIA5013" s="8"/>
      <c r="SIB5013" s="8"/>
      <c r="SIC5013" s="8"/>
      <c r="SID5013" s="8"/>
      <c r="SIE5013" s="8"/>
      <c r="SIF5013" s="8"/>
      <c r="SIG5013" s="8"/>
      <c r="SIH5013" s="8"/>
      <c r="SII5013" s="8"/>
      <c r="SIJ5013" s="8"/>
      <c r="SIK5013" s="8"/>
      <c r="SIL5013" s="8"/>
      <c r="SIM5013" s="8"/>
      <c r="SIN5013" s="8"/>
      <c r="SIO5013" s="8"/>
      <c r="SIP5013" s="8"/>
      <c r="SIQ5013" s="8"/>
      <c r="SIR5013" s="8"/>
      <c r="SIS5013" s="8"/>
      <c r="SIT5013" s="8"/>
      <c r="SIU5013" s="8"/>
      <c r="SIV5013" s="8"/>
      <c r="SIW5013" s="8"/>
      <c r="SIX5013" s="8"/>
      <c r="SIY5013" s="8"/>
      <c r="SIZ5013" s="8"/>
      <c r="SJA5013" s="8"/>
      <c r="SJB5013" s="8"/>
      <c r="SJC5013" s="8"/>
      <c r="SJD5013" s="8"/>
      <c r="SJE5013" s="8"/>
      <c r="SJF5013" s="8"/>
      <c r="SJG5013" s="8"/>
      <c r="SJH5013" s="8"/>
      <c r="SJI5013" s="8"/>
      <c r="SJJ5013" s="8"/>
      <c r="SJK5013" s="8"/>
      <c r="SJL5013" s="8"/>
      <c r="SJM5013" s="8"/>
      <c r="SJN5013" s="8"/>
      <c r="SJO5013" s="8"/>
      <c r="SJP5013" s="8"/>
      <c r="SJQ5013" s="8"/>
      <c r="SJR5013" s="8"/>
      <c r="SJS5013" s="8"/>
      <c r="SJT5013" s="8"/>
      <c r="SJU5013" s="8"/>
      <c r="SJV5013" s="8"/>
      <c r="SJW5013" s="8"/>
      <c r="SJX5013" s="8"/>
      <c r="SJY5013" s="8"/>
      <c r="SJZ5013" s="8"/>
      <c r="SKA5013" s="8"/>
      <c r="SKB5013" s="8"/>
      <c r="SKC5013" s="8"/>
      <c r="SKD5013" s="8"/>
      <c r="SKE5013" s="8"/>
      <c r="SKF5013" s="8"/>
      <c r="SKG5013" s="8"/>
      <c r="SKH5013" s="8"/>
      <c r="SKI5013" s="8"/>
      <c r="SKJ5013" s="8"/>
      <c r="SKK5013" s="8"/>
      <c r="SKL5013" s="8"/>
      <c r="SKM5013" s="8"/>
      <c r="SKN5013" s="8"/>
      <c r="SKO5013" s="8"/>
      <c r="SKP5013" s="8"/>
      <c r="SKQ5013" s="8"/>
      <c r="SKR5013" s="8"/>
      <c r="SKS5013" s="8"/>
      <c r="SKT5013" s="8"/>
      <c r="SKU5013" s="8"/>
      <c r="SKV5013" s="8"/>
      <c r="SKW5013" s="8"/>
      <c r="SKX5013" s="8"/>
      <c r="SKY5013" s="8"/>
      <c r="SKZ5013" s="8"/>
      <c r="SLA5013" s="8"/>
      <c r="SLB5013" s="8"/>
      <c r="SLC5013" s="8"/>
      <c r="SLD5013" s="8"/>
      <c r="SLE5013" s="8"/>
      <c r="SLF5013" s="8"/>
      <c r="SLG5013" s="8"/>
      <c r="SLH5013" s="8"/>
      <c r="SLI5013" s="8"/>
      <c r="SLJ5013" s="8"/>
      <c r="SLK5013" s="8"/>
      <c r="SLL5013" s="8"/>
      <c r="SLM5013" s="8"/>
      <c r="SLN5013" s="8"/>
      <c r="SLO5013" s="8"/>
      <c r="SLP5013" s="8"/>
      <c r="SLQ5013" s="8"/>
      <c r="SLR5013" s="8"/>
      <c r="SLS5013" s="8"/>
      <c r="SLT5013" s="8"/>
      <c r="SLU5013" s="8"/>
      <c r="SLV5013" s="8"/>
      <c r="SLW5013" s="8"/>
      <c r="SLX5013" s="8"/>
      <c r="SLY5013" s="8"/>
      <c r="SLZ5013" s="8"/>
      <c r="SMA5013" s="8"/>
      <c r="SMB5013" s="8"/>
      <c r="SMC5013" s="8"/>
      <c r="SMD5013" s="8"/>
      <c r="SME5013" s="8"/>
      <c r="SMF5013" s="8"/>
      <c r="SMG5013" s="8"/>
      <c r="SMH5013" s="8"/>
      <c r="SMI5013" s="8"/>
      <c r="SMJ5013" s="8"/>
      <c r="SMK5013" s="8"/>
      <c r="SML5013" s="8"/>
      <c r="SMM5013" s="8"/>
      <c r="SMN5013" s="8"/>
      <c r="SMO5013" s="8"/>
      <c r="SMP5013" s="8"/>
      <c r="SMQ5013" s="8"/>
      <c r="SMR5013" s="8"/>
      <c r="SMS5013" s="8"/>
      <c r="SMT5013" s="8"/>
      <c r="SMU5013" s="8"/>
      <c r="SMV5013" s="8"/>
      <c r="SMW5013" s="8"/>
      <c r="SMX5013" s="8"/>
      <c r="SMY5013" s="8"/>
      <c r="SMZ5013" s="8"/>
      <c r="SNA5013" s="8"/>
      <c r="SNB5013" s="8"/>
      <c r="SNC5013" s="8"/>
      <c r="SND5013" s="8"/>
      <c r="SNE5013" s="8"/>
      <c r="SNF5013" s="8"/>
      <c r="SNG5013" s="8"/>
      <c r="SNH5013" s="8"/>
      <c r="SNI5013" s="8"/>
      <c r="SNJ5013" s="8"/>
      <c r="SNK5013" s="8"/>
      <c r="SNL5013" s="8"/>
      <c r="SNM5013" s="8"/>
      <c r="SNN5013" s="8"/>
      <c r="SNO5013" s="8"/>
      <c r="SNP5013" s="8"/>
      <c r="SNQ5013" s="8"/>
      <c r="SNR5013" s="8"/>
      <c r="SNS5013" s="8"/>
      <c r="SNT5013" s="8"/>
      <c r="SNU5013" s="8"/>
      <c r="SNV5013" s="8"/>
      <c r="SNW5013" s="8"/>
      <c r="SNX5013" s="8"/>
      <c r="SNY5013" s="8"/>
      <c r="SNZ5013" s="8"/>
      <c r="SOA5013" s="8"/>
      <c r="SOB5013" s="8"/>
      <c r="SOC5013" s="8"/>
      <c r="SOD5013" s="8"/>
      <c r="SOE5013" s="8"/>
      <c r="SOF5013" s="8"/>
      <c r="SOG5013" s="8"/>
      <c r="SOH5013" s="8"/>
      <c r="SOI5013" s="8"/>
      <c r="SOJ5013" s="8"/>
      <c r="SOK5013" s="8"/>
      <c r="SOL5013" s="8"/>
      <c r="SOM5013" s="8"/>
      <c r="SON5013" s="8"/>
      <c r="SOO5013" s="8"/>
      <c r="SOP5013" s="8"/>
      <c r="SOQ5013" s="8"/>
      <c r="SOR5013" s="8"/>
      <c r="SOS5013" s="8"/>
      <c r="SOT5013" s="8"/>
      <c r="SOU5013" s="8"/>
      <c r="SOV5013" s="8"/>
      <c r="SOW5013" s="8"/>
      <c r="SOX5013" s="8"/>
      <c r="SOY5013" s="8"/>
      <c r="SOZ5013" s="8"/>
      <c r="SPA5013" s="8"/>
      <c r="SPB5013" s="8"/>
      <c r="SPC5013" s="8"/>
      <c r="SPD5013" s="8"/>
      <c r="SPE5013" s="8"/>
      <c r="SPF5013" s="8"/>
      <c r="SPG5013" s="8"/>
      <c r="SPH5013" s="8"/>
      <c r="SPI5013" s="8"/>
      <c r="SPJ5013" s="8"/>
      <c r="SPK5013" s="8"/>
      <c r="SPL5013" s="8"/>
      <c r="SPM5013" s="8"/>
      <c r="SPN5013" s="8"/>
      <c r="SPO5013" s="8"/>
      <c r="SPP5013" s="8"/>
      <c r="SPQ5013" s="8"/>
      <c r="SPR5013" s="8"/>
      <c r="SPS5013" s="8"/>
      <c r="SPT5013" s="8"/>
      <c r="SPU5013" s="8"/>
      <c r="SPV5013" s="8"/>
      <c r="SPW5013" s="8"/>
      <c r="SPX5013" s="8"/>
      <c r="SPY5013" s="8"/>
      <c r="SPZ5013" s="8"/>
      <c r="SQA5013" s="8"/>
      <c r="SQB5013" s="8"/>
      <c r="SQC5013" s="8"/>
      <c r="SQD5013" s="8"/>
      <c r="SQE5013" s="8"/>
      <c r="SQF5013" s="8"/>
      <c r="SQG5013" s="8"/>
      <c r="SQH5013" s="8"/>
      <c r="SQI5013" s="8"/>
      <c r="SQJ5013" s="8"/>
      <c r="SQK5013" s="8"/>
      <c r="SQL5013" s="8"/>
      <c r="SQM5013" s="8"/>
      <c r="SQN5013" s="8"/>
      <c r="SQO5013" s="8"/>
      <c r="SQP5013" s="8"/>
      <c r="SQQ5013" s="8"/>
      <c r="SQR5013" s="8"/>
      <c r="SQS5013" s="8"/>
      <c r="SQT5013" s="8"/>
      <c r="SQU5013" s="8"/>
      <c r="SQV5013" s="8"/>
      <c r="SQW5013" s="8"/>
      <c r="SQX5013" s="8"/>
      <c r="SQY5013" s="8"/>
      <c r="SQZ5013" s="8"/>
      <c r="SRA5013" s="8"/>
      <c r="SRB5013" s="8"/>
      <c r="SRC5013" s="8"/>
      <c r="SRD5013" s="8"/>
      <c r="SRE5013" s="8"/>
      <c r="SRF5013" s="8"/>
      <c r="SRG5013" s="8"/>
      <c r="SRH5013" s="8"/>
      <c r="SRI5013" s="8"/>
      <c r="SRJ5013" s="8"/>
      <c r="SRK5013" s="8"/>
      <c r="SRL5013" s="8"/>
      <c r="SRM5013" s="8"/>
      <c r="SRN5013" s="8"/>
      <c r="SRO5013" s="8"/>
      <c r="SRP5013" s="8"/>
      <c r="SRQ5013" s="8"/>
      <c r="SRR5013" s="8"/>
      <c r="SRS5013" s="8"/>
      <c r="SRT5013" s="8"/>
      <c r="SRU5013" s="8"/>
      <c r="SRV5013" s="8"/>
      <c r="SRW5013" s="8"/>
      <c r="SRX5013" s="8"/>
      <c r="SRY5013" s="8"/>
      <c r="SRZ5013" s="8"/>
      <c r="SSA5013" s="8"/>
      <c r="SSB5013" s="8"/>
      <c r="SSC5013" s="8"/>
      <c r="SSD5013" s="8"/>
      <c r="SSE5013" s="8"/>
      <c r="SSF5013" s="8"/>
      <c r="SSG5013" s="8"/>
      <c r="SSH5013" s="8"/>
      <c r="SSI5013" s="8"/>
      <c r="SSJ5013" s="8"/>
      <c r="SSK5013" s="8"/>
      <c r="SSL5013" s="8"/>
      <c r="SSM5013" s="8"/>
      <c r="SSN5013" s="8"/>
      <c r="SSO5013" s="8"/>
      <c r="SSP5013" s="8"/>
      <c r="SSQ5013" s="8"/>
      <c r="SSR5013" s="8"/>
      <c r="SSS5013" s="8"/>
      <c r="SST5013" s="8"/>
      <c r="SSU5013" s="8"/>
      <c r="SSV5013" s="8"/>
      <c r="SSW5013" s="8"/>
      <c r="SSX5013" s="8"/>
      <c r="SSY5013" s="8"/>
      <c r="SSZ5013" s="8"/>
      <c r="STA5013" s="8"/>
      <c r="STB5013" s="8"/>
      <c r="STC5013" s="8"/>
      <c r="STD5013" s="8"/>
      <c r="STE5013" s="8"/>
      <c r="STF5013" s="8"/>
      <c r="STG5013" s="8"/>
      <c r="STH5013" s="8"/>
      <c r="STI5013" s="8"/>
      <c r="STJ5013" s="8"/>
      <c r="STK5013" s="8"/>
      <c r="STL5013" s="8"/>
      <c r="STM5013" s="8"/>
      <c r="STN5013" s="8"/>
      <c r="STO5013" s="8"/>
      <c r="STP5013" s="8"/>
      <c r="STQ5013" s="8"/>
      <c r="STR5013" s="8"/>
      <c r="STS5013" s="8"/>
      <c r="STT5013" s="8"/>
      <c r="STU5013" s="8"/>
      <c r="STV5013" s="8"/>
      <c r="STW5013" s="8"/>
      <c r="STX5013" s="8"/>
      <c r="STY5013" s="8"/>
      <c r="STZ5013" s="8"/>
      <c r="SUA5013" s="8"/>
      <c r="SUB5013" s="8"/>
      <c r="SUC5013" s="8"/>
      <c r="SUD5013" s="8"/>
      <c r="SUE5013" s="8"/>
      <c r="SUF5013" s="8"/>
      <c r="SUG5013" s="8"/>
      <c r="SUH5013" s="8"/>
      <c r="SUI5013" s="8"/>
      <c r="SUJ5013" s="8"/>
      <c r="SUK5013" s="8"/>
      <c r="SUL5013" s="8"/>
      <c r="SUM5013" s="8"/>
      <c r="SUN5013" s="8"/>
      <c r="SUO5013" s="8"/>
      <c r="SUP5013" s="8"/>
      <c r="SUQ5013" s="8"/>
      <c r="SUR5013" s="8"/>
      <c r="SUS5013" s="8"/>
      <c r="SUT5013" s="8"/>
      <c r="SUU5013" s="8"/>
      <c r="SUV5013" s="8"/>
      <c r="SUW5013" s="8"/>
      <c r="SUX5013" s="8"/>
      <c r="SUY5013" s="8"/>
      <c r="SUZ5013" s="8"/>
      <c r="SVA5013" s="8"/>
      <c r="SVB5013" s="8"/>
      <c r="SVC5013" s="8"/>
      <c r="SVD5013" s="8"/>
      <c r="SVE5013" s="8"/>
      <c r="SVF5013" s="8"/>
      <c r="SVG5013" s="8"/>
      <c r="SVH5013" s="8"/>
      <c r="SVI5013" s="8"/>
      <c r="SVJ5013" s="8"/>
      <c r="SVK5013" s="8"/>
      <c r="SVL5013" s="8"/>
      <c r="SVM5013" s="8"/>
      <c r="SVN5013" s="8"/>
      <c r="SVO5013" s="8"/>
      <c r="SVP5013" s="8"/>
      <c r="SVQ5013" s="8"/>
      <c r="SVR5013" s="8"/>
      <c r="SVS5013" s="8"/>
      <c r="SVT5013" s="8"/>
      <c r="SVU5013" s="8"/>
      <c r="SVV5013" s="8"/>
      <c r="SVW5013" s="8"/>
      <c r="SVX5013" s="8"/>
      <c r="SVY5013" s="8"/>
      <c r="SVZ5013" s="8"/>
      <c r="SWA5013" s="8"/>
      <c r="SWB5013" s="8"/>
      <c r="SWC5013" s="8"/>
      <c r="SWD5013" s="8"/>
      <c r="SWE5013" s="8"/>
      <c r="SWF5013" s="8"/>
      <c r="SWG5013" s="8"/>
      <c r="SWH5013" s="8"/>
      <c r="SWI5013" s="8"/>
      <c r="SWJ5013" s="8"/>
      <c r="SWK5013" s="8"/>
      <c r="SWL5013" s="8"/>
      <c r="SWM5013" s="8"/>
      <c r="SWN5013" s="8"/>
      <c r="SWO5013" s="8"/>
      <c r="SWP5013" s="8"/>
      <c r="SWQ5013" s="8"/>
      <c r="SWR5013" s="8"/>
      <c r="SWS5013" s="8"/>
      <c r="SWT5013" s="8"/>
      <c r="SWU5013" s="8"/>
      <c r="SWV5013" s="8"/>
      <c r="SWW5013" s="8"/>
      <c r="SWX5013" s="8"/>
      <c r="SWY5013" s="8"/>
      <c r="SWZ5013" s="8"/>
      <c r="SXA5013" s="8"/>
      <c r="SXB5013" s="8"/>
      <c r="SXC5013" s="8"/>
      <c r="SXD5013" s="8"/>
      <c r="SXE5013" s="8"/>
      <c r="SXF5013" s="8"/>
      <c r="SXG5013" s="8"/>
      <c r="SXH5013" s="8"/>
      <c r="SXI5013" s="8"/>
      <c r="SXJ5013" s="8"/>
      <c r="SXK5013" s="8"/>
      <c r="SXL5013" s="8"/>
      <c r="SXM5013" s="8"/>
      <c r="SXN5013" s="8"/>
      <c r="SXO5013" s="8"/>
      <c r="SXP5013" s="8"/>
      <c r="SXQ5013" s="8"/>
      <c r="SXR5013" s="8"/>
      <c r="SXS5013" s="8"/>
      <c r="SXT5013" s="8"/>
      <c r="SXU5013" s="8"/>
      <c r="SXV5013" s="8"/>
      <c r="SXW5013" s="8"/>
      <c r="SXX5013" s="8"/>
      <c r="SXY5013" s="8"/>
      <c r="SXZ5013" s="8"/>
      <c r="SYA5013" s="8"/>
      <c r="SYB5013" s="8"/>
      <c r="SYC5013" s="8"/>
      <c r="SYD5013" s="8"/>
      <c r="SYE5013" s="8"/>
      <c r="SYF5013" s="8"/>
      <c r="SYG5013" s="8"/>
      <c r="SYH5013" s="8"/>
      <c r="SYI5013" s="8"/>
      <c r="SYJ5013" s="8"/>
      <c r="SYK5013" s="8"/>
      <c r="SYL5013" s="8"/>
      <c r="SYM5013" s="8"/>
      <c r="SYN5013" s="8"/>
      <c r="SYO5013" s="8"/>
      <c r="SYP5013" s="8"/>
      <c r="SYQ5013" s="8"/>
      <c r="SYR5013" s="8"/>
      <c r="SYS5013" s="8"/>
      <c r="SYT5013" s="8"/>
      <c r="SYU5013" s="8"/>
      <c r="SYV5013" s="8"/>
      <c r="SYW5013" s="8"/>
      <c r="SYX5013" s="8"/>
      <c r="SYY5013" s="8"/>
      <c r="SYZ5013" s="8"/>
      <c r="SZA5013" s="8"/>
      <c r="SZB5013" s="8"/>
      <c r="SZC5013" s="8"/>
      <c r="SZD5013" s="8"/>
      <c r="SZE5013" s="8"/>
      <c r="SZF5013" s="8"/>
      <c r="SZG5013" s="8"/>
      <c r="SZH5013" s="8"/>
      <c r="SZI5013" s="8"/>
      <c r="SZJ5013" s="8"/>
      <c r="SZK5013" s="8"/>
      <c r="SZL5013" s="8"/>
      <c r="SZM5013" s="8"/>
      <c r="SZN5013" s="8"/>
      <c r="SZO5013" s="8"/>
      <c r="SZP5013" s="8"/>
      <c r="SZQ5013" s="8"/>
      <c r="SZR5013" s="8"/>
      <c r="SZS5013" s="8"/>
      <c r="SZT5013" s="8"/>
      <c r="SZU5013" s="8"/>
      <c r="SZV5013" s="8"/>
      <c r="SZW5013" s="8"/>
      <c r="SZX5013" s="8"/>
      <c r="SZY5013" s="8"/>
      <c r="SZZ5013" s="8"/>
      <c r="TAA5013" s="8"/>
      <c r="TAB5013" s="8"/>
      <c r="TAC5013" s="8"/>
      <c r="TAD5013" s="8"/>
      <c r="TAE5013" s="8"/>
      <c r="TAF5013" s="8"/>
      <c r="TAG5013" s="8"/>
      <c r="TAH5013" s="8"/>
      <c r="TAI5013" s="8"/>
      <c r="TAJ5013" s="8"/>
      <c r="TAK5013" s="8"/>
      <c r="TAL5013" s="8"/>
      <c r="TAM5013" s="8"/>
      <c r="TAN5013" s="8"/>
      <c r="TAO5013" s="8"/>
      <c r="TAP5013" s="8"/>
      <c r="TAQ5013" s="8"/>
      <c r="TAR5013" s="8"/>
      <c r="TAS5013" s="8"/>
      <c r="TAT5013" s="8"/>
      <c r="TAU5013" s="8"/>
      <c r="TAV5013" s="8"/>
      <c r="TAW5013" s="8"/>
      <c r="TAX5013" s="8"/>
      <c r="TAY5013" s="8"/>
      <c r="TAZ5013" s="8"/>
      <c r="TBA5013" s="8"/>
      <c r="TBB5013" s="8"/>
      <c r="TBC5013" s="8"/>
      <c r="TBD5013" s="8"/>
      <c r="TBE5013" s="8"/>
      <c r="TBF5013" s="8"/>
      <c r="TBG5013" s="8"/>
      <c r="TBH5013" s="8"/>
      <c r="TBI5013" s="8"/>
      <c r="TBJ5013" s="8"/>
      <c r="TBK5013" s="8"/>
      <c r="TBL5013" s="8"/>
      <c r="TBM5013" s="8"/>
      <c r="TBN5013" s="8"/>
      <c r="TBO5013" s="8"/>
      <c r="TBP5013" s="8"/>
      <c r="TBQ5013" s="8"/>
      <c r="TBR5013" s="8"/>
      <c r="TBS5013" s="8"/>
      <c r="TBT5013" s="8"/>
      <c r="TBU5013" s="8"/>
      <c r="TBV5013" s="8"/>
      <c r="TBW5013" s="8"/>
      <c r="TBX5013" s="8"/>
      <c r="TBY5013" s="8"/>
      <c r="TBZ5013" s="8"/>
      <c r="TCA5013" s="8"/>
      <c r="TCB5013" s="8"/>
      <c r="TCC5013" s="8"/>
      <c r="TCD5013" s="8"/>
      <c r="TCE5013" s="8"/>
      <c r="TCF5013" s="8"/>
      <c r="TCG5013" s="8"/>
      <c r="TCH5013" s="8"/>
      <c r="TCI5013" s="8"/>
      <c r="TCJ5013" s="8"/>
      <c r="TCK5013" s="8"/>
      <c r="TCL5013" s="8"/>
      <c r="TCM5013" s="8"/>
      <c r="TCN5013" s="8"/>
      <c r="TCO5013" s="8"/>
      <c r="TCP5013" s="8"/>
      <c r="TCQ5013" s="8"/>
      <c r="TCR5013" s="8"/>
      <c r="TCS5013" s="8"/>
      <c r="TCT5013" s="8"/>
      <c r="TCU5013" s="8"/>
      <c r="TCV5013" s="8"/>
      <c r="TCW5013" s="8"/>
      <c r="TCX5013" s="8"/>
      <c r="TCY5013" s="8"/>
      <c r="TCZ5013" s="8"/>
      <c r="TDA5013" s="8"/>
      <c r="TDB5013" s="8"/>
      <c r="TDC5013" s="8"/>
      <c r="TDD5013" s="8"/>
      <c r="TDE5013" s="8"/>
      <c r="TDF5013" s="8"/>
      <c r="TDG5013" s="8"/>
      <c r="TDH5013" s="8"/>
      <c r="TDI5013" s="8"/>
      <c r="TDJ5013" s="8"/>
      <c r="TDK5013" s="8"/>
      <c r="TDL5013" s="8"/>
      <c r="TDM5013" s="8"/>
      <c r="TDN5013" s="8"/>
      <c r="TDO5013" s="8"/>
      <c r="TDP5013" s="8"/>
      <c r="TDQ5013" s="8"/>
      <c r="TDR5013" s="8"/>
      <c r="TDS5013" s="8"/>
      <c r="TDT5013" s="8"/>
      <c r="TDU5013" s="8"/>
      <c r="TDV5013" s="8"/>
      <c r="TDW5013" s="8"/>
      <c r="TDX5013" s="8"/>
      <c r="TDY5013" s="8"/>
      <c r="TDZ5013" s="8"/>
      <c r="TEA5013" s="8"/>
      <c r="TEB5013" s="8"/>
      <c r="TEC5013" s="8"/>
      <c r="TED5013" s="8"/>
      <c r="TEE5013" s="8"/>
      <c r="TEF5013" s="8"/>
      <c r="TEG5013" s="8"/>
      <c r="TEH5013" s="8"/>
      <c r="TEI5013" s="8"/>
      <c r="TEJ5013" s="8"/>
      <c r="TEK5013" s="8"/>
      <c r="TEL5013" s="8"/>
      <c r="TEM5013" s="8"/>
      <c r="TEN5013" s="8"/>
      <c r="TEO5013" s="8"/>
      <c r="TEP5013" s="8"/>
      <c r="TEQ5013" s="8"/>
      <c r="TER5013" s="8"/>
      <c r="TES5013" s="8"/>
      <c r="TET5013" s="8"/>
      <c r="TEU5013" s="8"/>
      <c r="TEV5013" s="8"/>
      <c r="TEW5013" s="8"/>
      <c r="TEX5013" s="8"/>
      <c r="TEY5013" s="8"/>
      <c r="TEZ5013" s="8"/>
      <c r="TFA5013" s="8"/>
      <c r="TFB5013" s="8"/>
      <c r="TFC5013" s="8"/>
      <c r="TFD5013" s="8"/>
      <c r="TFE5013" s="8"/>
      <c r="TFF5013" s="8"/>
      <c r="TFG5013" s="8"/>
      <c r="TFH5013" s="8"/>
      <c r="TFI5013" s="8"/>
      <c r="TFJ5013" s="8"/>
      <c r="TFK5013" s="8"/>
      <c r="TFL5013" s="8"/>
      <c r="TFM5013" s="8"/>
      <c r="TFN5013" s="8"/>
      <c r="TFO5013" s="8"/>
      <c r="TFP5013" s="8"/>
      <c r="TFQ5013" s="8"/>
      <c r="TFR5013" s="8"/>
      <c r="TFS5013" s="8"/>
      <c r="TFT5013" s="8"/>
      <c r="TFU5013" s="8"/>
      <c r="TFV5013" s="8"/>
      <c r="TFW5013" s="8"/>
      <c r="TFX5013" s="8"/>
      <c r="TFY5013" s="8"/>
      <c r="TFZ5013" s="8"/>
      <c r="TGA5013" s="8"/>
      <c r="TGB5013" s="8"/>
      <c r="TGC5013" s="8"/>
      <c r="TGD5013" s="8"/>
      <c r="TGE5013" s="8"/>
      <c r="TGF5013" s="8"/>
      <c r="TGG5013" s="8"/>
      <c r="TGH5013" s="8"/>
      <c r="TGI5013" s="8"/>
      <c r="TGJ5013" s="8"/>
      <c r="TGK5013" s="8"/>
      <c r="TGL5013" s="8"/>
      <c r="TGM5013" s="8"/>
      <c r="TGN5013" s="8"/>
      <c r="TGO5013" s="8"/>
      <c r="TGP5013" s="8"/>
      <c r="TGQ5013" s="8"/>
      <c r="TGR5013" s="8"/>
      <c r="TGS5013" s="8"/>
      <c r="TGT5013" s="8"/>
      <c r="TGU5013" s="8"/>
      <c r="TGV5013" s="8"/>
      <c r="TGW5013" s="8"/>
      <c r="TGX5013" s="8"/>
      <c r="TGY5013" s="8"/>
      <c r="TGZ5013" s="8"/>
      <c r="THA5013" s="8"/>
      <c r="THB5013" s="8"/>
      <c r="THC5013" s="8"/>
      <c r="THD5013" s="8"/>
      <c r="THE5013" s="8"/>
      <c r="THF5013" s="8"/>
      <c r="THG5013" s="8"/>
      <c r="THH5013" s="8"/>
      <c r="THI5013" s="8"/>
      <c r="THJ5013" s="8"/>
      <c r="THK5013" s="8"/>
      <c r="THL5013" s="8"/>
      <c r="THM5013" s="8"/>
      <c r="THN5013" s="8"/>
      <c r="THO5013" s="8"/>
      <c r="THP5013" s="8"/>
      <c r="THQ5013" s="8"/>
      <c r="THR5013" s="8"/>
      <c r="THS5013" s="8"/>
      <c r="THT5013" s="8"/>
      <c r="THU5013" s="8"/>
      <c r="THV5013" s="8"/>
      <c r="THW5013" s="8"/>
      <c r="THX5013" s="8"/>
      <c r="THY5013" s="8"/>
      <c r="THZ5013" s="8"/>
      <c r="TIA5013" s="8"/>
      <c r="TIB5013" s="8"/>
      <c r="TIC5013" s="8"/>
      <c r="TID5013" s="8"/>
      <c r="TIE5013" s="8"/>
      <c r="TIF5013" s="8"/>
      <c r="TIG5013" s="8"/>
      <c r="TIH5013" s="8"/>
      <c r="TII5013" s="8"/>
      <c r="TIJ5013" s="8"/>
      <c r="TIK5013" s="8"/>
      <c r="TIL5013" s="8"/>
      <c r="TIM5013" s="8"/>
      <c r="TIN5013" s="8"/>
      <c r="TIO5013" s="8"/>
      <c r="TIP5013" s="8"/>
      <c r="TIQ5013" s="8"/>
      <c r="TIR5013" s="8"/>
      <c r="TIS5013" s="8"/>
      <c r="TIT5013" s="8"/>
      <c r="TIU5013" s="8"/>
      <c r="TIV5013" s="8"/>
      <c r="TIW5013" s="8"/>
      <c r="TIX5013" s="8"/>
      <c r="TIY5013" s="8"/>
      <c r="TIZ5013" s="8"/>
      <c r="TJA5013" s="8"/>
      <c r="TJB5013" s="8"/>
      <c r="TJC5013" s="8"/>
      <c r="TJD5013" s="8"/>
      <c r="TJE5013" s="8"/>
      <c r="TJF5013" s="8"/>
      <c r="TJG5013" s="8"/>
      <c r="TJH5013" s="8"/>
      <c r="TJI5013" s="8"/>
      <c r="TJJ5013" s="8"/>
      <c r="TJK5013" s="8"/>
      <c r="TJL5013" s="8"/>
      <c r="TJM5013" s="8"/>
      <c r="TJN5013" s="8"/>
      <c r="TJO5013" s="8"/>
      <c r="TJP5013" s="8"/>
      <c r="TJQ5013" s="8"/>
      <c r="TJR5013" s="8"/>
      <c r="TJS5013" s="8"/>
      <c r="TJT5013" s="8"/>
      <c r="TJU5013" s="8"/>
      <c r="TJV5013" s="8"/>
      <c r="TJW5013" s="8"/>
      <c r="TJX5013" s="8"/>
      <c r="TJY5013" s="8"/>
      <c r="TJZ5013" s="8"/>
      <c r="TKA5013" s="8"/>
      <c r="TKB5013" s="8"/>
      <c r="TKC5013" s="8"/>
      <c r="TKD5013" s="8"/>
      <c r="TKE5013" s="8"/>
      <c r="TKF5013" s="8"/>
      <c r="TKG5013" s="8"/>
      <c r="TKH5013" s="8"/>
      <c r="TKI5013" s="8"/>
      <c r="TKJ5013" s="8"/>
      <c r="TKK5013" s="8"/>
      <c r="TKL5013" s="8"/>
      <c r="TKM5013" s="8"/>
      <c r="TKN5013" s="8"/>
      <c r="TKO5013" s="8"/>
      <c r="TKP5013" s="8"/>
      <c r="TKQ5013" s="8"/>
      <c r="TKR5013" s="8"/>
      <c r="TKS5013" s="8"/>
      <c r="TKT5013" s="8"/>
      <c r="TKU5013" s="8"/>
      <c r="TKV5013" s="8"/>
      <c r="TKW5013" s="8"/>
      <c r="TKX5013" s="8"/>
      <c r="TKY5013" s="8"/>
      <c r="TKZ5013" s="8"/>
      <c r="TLA5013" s="8"/>
      <c r="TLB5013" s="8"/>
      <c r="TLC5013" s="8"/>
      <c r="TLD5013" s="8"/>
      <c r="TLE5013" s="8"/>
      <c r="TLF5013" s="8"/>
      <c r="TLG5013" s="8"/>
      <c r="TLH5013" s="8"/>
      <c r="TLI5013" s="8"/>
      <c r="TLJ5013" s="8"/>
      <c r="TLK5013" s="8"/>
      <c r="TLL5013" s="8"/>
      <c r="TLM5013" s="8"/>
      <c r="TLN5013" s="8"/>
      <c r="TLO5013" s="8"/>
      <c r="TLP5013" s="8"/>
      <c r="TLQ5013" s="8"/>
      <c r="TLR5013" s="8"/>
      <c r="TLS5013" s="8"/>
      <c r="TLT5013" s="8"/>
      <c r="TLU5013" s="8"/>
      <c r="TLV5013" s="8"/>
      <c r="TLW5013" s="8"/>
      <c r="TLX5013" s="8"/>
      <c r="TLY5013" s="8"/>
      <c r="TLZ5013" s="8"/>
      <c r="TMA5013" s="8"/>
      <c r="TMB5013" s="8"/>
      <c r="TMC5013" s="8"/>
      <c r="TMD5013" s="8"/>
      <c r="TME5013" s="8"/>
      <c r="TMF5013" s="8"/>
      <c r="TMG5013" s="8"/>
      <c r="TMH5013" s="8"/>
      <c r="TMI5013" s="8"/>
      <c r="TMJ5013" s="8"/>
      <c r="TMK5013" s="8"/>
      <c r="TML5013" s="8"/>
      <c r="TMM5013" s="8"/>
      <c r="TMN5013" s="8"/>
      <c r="TMO5013" s="8"/>
      <c r="TMP5013" s="8"/>
      <c r="TMQ5013" s="8"/>
      <c r="TMR5013" s="8"/>
      <c r="TMS5013" s="8"/>
      <c r="TMT5013" s="8"/>
      <c r="TMU5013" s="8"/>
      <c r="TMV5013" s="8"/>
      <c r="TMW5013" s="8"/>
      <c r="TMX5013" s="8"/>
      <c r="TMY5013" s="8"/>
      <c r="TMZ5013" s="8"/>
      <c r="TNA5013" s="8"/>
      <c r="TNB5013" s="8"/>
      <c r="TNC5013" s="8"/>
      <c r="TND5013" s="8"/>
      <c r="TNE5013" s="8"/>
      <c r="TNF5013" s="8"/>
      <c r="TNG5013" s="8"/>
      <c r="TNH5013" s="8"/>
      <c r="TNI5013" s="8"/>
      <c r="TNJ5013" s="8"/>
      <c r="TNK5013" s="8"/>
      <c r="TNL5013" s="8"/>
      <c r="TNM5013" s="8"/>
      <c r="TNN5013" s="8"/>
      <c r="TNO5013" s="8"/>
      <c r="TNP5013" s="8"/>
      <c r="TNQ5013" s="8"/>
      <c r="TNR5013" s="8"/>
      <c r="TNS5013" s="8"/>
      <c r="TNT5013" s="8"/>
      <c r="TNU5013" s="8"/>
      <c r="TNV5013" s="8"/>
      <c r="TNW5013" s="8"/>
      <c r="TNX5013" s="8"/>
      <c r="TNY5013" s="8"/>
      <c r="TNZ5013" s="8"/>
      <c r="TOA5013" s="8"/>
      <c r="TOB5013" s="8"/>
      <c r="TOC5013" s="8"/>
      <c r="TOD5013" s="8"/>
      <c r="TOE5013" s="8"/>
      <c r="TOF5013" s="8"/>
      <c r="TOG5013" s="8"/>
      <c r="TOH5013" s="8"/>
      <c r="TOI5013" s="8"/>
      <c r="TOJ5013" s="8"/>
      <c r="TOK5013" s="8"/>
      <c r="TOL5013" s="8"/>
      <c r="TOM5013" s="8"/>
      <c r="TON5013" s="8"/>
      <c r="TOO5013" s="8"/>
      <c r="TOP5013" s="8"/>
      <c r="TOQ5013" s="8"/>
      <c r="TOR5013" s="8"/>
      <c r="TOS5013" s="8"/>
      <c r="TOT5013" s="8"/>
      <c r="TOU5013" s="8"/>
      <c r="TOV5013" s="8"/>
      <c r="TOW5013" s="8"/>
      <c r="TOX5013" s="8"/>
      <c r="TOY5013" s="8"/>
      <c r="TOZ5013" s="8"/>
      <c r="TPA5013" s="8"/>
      <c r="TPB5013" s="8"/>
      <c r="TPC5013" s="8"/>
      <c r="TPD5013" s="8"/>
      <c r="TPE5013" s="8"/>
      <c r="TPF5013" s="8"/>
      <c r="TPG5013" s="8"/>
      <c r="TPH5013" s="8"/>
      <c r="TPI5013" s="8"/>
      <c r="TPJ5013" s="8"/>
      <c r="TPK5013" s="8"/>
      <c r="TPL5013" s="8"/>
      <c r="TPM5013" s="8"/>
      <c r="TPN5013" s="8"/>
      <c r="TPO5013" s="8"/>
      <c r="TPP5013" s="8"/>
      <c r="TPQ5013" s="8"/>
      <c r="TPR5013" s="8"/>
      <c r="TPS5013" s="8"/>
      <c r="TPT5013" s="8"/>
      <c r="TPU5013" s="8"/>
      <c r="TPV5013" s="8"/>
      <c r="TPW5013" s="8"/>
      <c r="TPX5013" s="8"/>
      <c r="TPY5013" s="8"/>
      <c r="TPZ5013" s="8"/>
      <c r="TQA5013" s="8"/>
      <c r="TQB5013" s="8"/>
      <c r="TQC5013" s="8"/>
      <c r="TQD5013" s="8"/>
      <c r="TQE5013" s="8"/>
      <c r="TQF5013" s="8"/>
      <c r="TQG5013" s="8"/>
      <c r="TQH5013" s="8"/>
      <c r="TQI5013" s="8"/>
      <c r="TQJ5013" s="8"/>
      <c r="TQK5013" s="8"/>
      <c r="TQL5013" s="8"/>
      <c r="TQM5013" s="8"/>
      <c r="TQN5013" s="8"/>
      <c r="TQO5013" s="8"/>
      <c r="TQP5013" s="8"/>
      <c r="TQQ5013" s="8"/>
      <c r="TQR5013" s="8"/>
      <c r="TQS5013" s="8"/>
      <c r="TQT5013" s="8"/>
      <c r="TQU5013" s="8"/>
      <c r="TQV5013" s="8"/>
      <c r="TQW5013" s="8"/>
      <c r="TQX5013" s="8"/>
      <c r="TQY5013" s="8"/>
      <c r="TQZ5013" s="8"/>
      <c r="TRA5013" s="8"/>
      <c r="TRB5013" s="8"/>
      <c r="TRC5013" s="8"/>
      <c r="TRD5013" s="8"/>
      <c r="TRE5013" s="8"/>
      <c r="TRF5013" s="8"/>
      <c r="TRG5013" s="8"/>
      <c r="TRH5013" s="8"/>
      <c r="TRI5013" s="8"/>
      <c r="TRJ5013" s="8"/>
      <c r="TRK5013" s="8"/>
      <c r="TRL5013" s="8"/>
      <c r="TRM5013" s="8"/>
      <c r="TRN5013" s="8"/>
      <c r="TRO5013" s="8"/>
      <c r="TRP5013" s="8"/>
      <c r="TRQ5013" s="8"/>
      <c r="TRR5013" s="8"/>
      <c r="TRS5013" s="8"/>
      <c r="TRT5013" s="8"/>
      <c r="TRU5013" s="8"/>
      <c r="TRV5013" s="8"/>
      <c r="TRW5013" s="8"/>
      <c r="TRX5013" s="8"/>
      <c r="TRY5013" s="8"/>
      <c r="TRZ5013" s="8"/>
      <c r="TSA5013" s="8"/>
      <c r="TSB5013" s="8"/>
      <c r="TSC5013" s="8"/>
      <c r="TSD5013" s="8"/>
      <c r="TSE5013" s="8"/>
      <c r="TSF5013" s="8"/>
      <c r="TSG5013" s="8"/>
      <c r="TSH5013" s="8"/>
      <c r="TSI5013" s="8"/>
      <c r="TSJ5013" s="8"/>
      <c r="TSK5013" s="8"/>
      <c r="TSL5013" s="8"/>
      <c r="TSM5013" s="8"/>
      <c r="TSN5013" s="8"/>
      <c r="TSO5013" s="8"/>
      <c r="TSP5013" s="8"/>
      <c r="TSQ5013" s="8"/>
      <c r="TSR5013" s="8"/>
      <c r="TSS5013" s="8"/>
      <c r="TST5013" s="8"/>
      <c r="TSU5013" s="8"/>
      <c r="TSV5013" s="8"/>
      <c r="TSW5013" s="8"/>
      <c r="TSX5013" s="8"/>
      <c r="TSY5013" s="8"/>
      <c r="TSZ5013" s="8"/>
      <c r="TTA5013" s="8"/>
      <c r="TTB5013" s="8"/>
      <c r="TTC5013" s="8"/>
      <c r="TTD5013" s="8"/>
      <c r="TTE5013" s="8"/>
      <c r="TTF5013" s="8"/>
      <c r="TTG5013" s="8"/>
      <c r="TTH5013" s="8"/>
      <c r="TTI5013" s="8"/>
      <c r="TTJ5013" s="8"/>
      <c r="TTK5013" s="8"/>
      <c r="TTL5013" s="8"/>
      <c r="TTM5013" s="8"/>
      <c r="TTN5013" s="8"/>
      <c r="TTO5013" s="8"/>
      <c r="TTP5013" s="8"/>
      <c r="TTQ5013" s="8"/>
      <c r="TTR5013" s="8"/>
      <c r="TTS5013" s="8"/>
      <c r="TTT5013" s="8"/>
      <c r="TTU5013" s="8"/>
      <c r="TTV5013" s="8"/>
      <c r="TTW5013" s="8"/>
      <c r="TTX5013" s="8"/>
      <c r="TTY5013" s="8"/>
      <c r="TTZ5013" s="8"/>
      <c r="TUA5013" s="8"/>
      <c r="TUB5013" s="8"/>
      <c r="TUC5013" s="8"/>
      <c r="TUD5013" s="8"/>
      <c r="TUE5013" s="8"/>
      <c r="TUF5013" s="8"/>
      <c r="TUG5013" s="8"/>
      <c r="TUH5013" s="8"/>
      <c r="TUI5013" s="8"/>
      <c r="TUJ5013" s="8"/>
      <c r="TUK5013" s="8"/>
      <c r="TUL5013" s="8"/>
      <c r="TUM5013" s="8"/>
      <c r="TUN5013" s="8"/>
      <c r="TUO5013" s="8"/>
      <c r="TUP5013" s="8"/>
      <c r="TUQ5013" s="8"/>
      <c r="TUR5013" s="8"/>
      <c r="TUS5013" s="8"/>
      <c r="TUT5013" s="8"/>
      <c r="TUU5013" s="8"/>
      <c r="TUV5013" s="8"/>
      <c r="TUW5013" s="8"/>
      <c r="TUX5013" s="8"/>
      <c r="TUY5013" s="8"/>
      <c r="TUZ5013" s="8"/>
      <c r="TVA5013" s="8"/>
      <c r="TVB5013" s="8"/>
      <c r="TVC5013" s="8"/>
      <c r="TVD5013" s="8"/>
      <c r="TVE5013" s="8"/>
      <c r="TVF5013" s="8"/>
      <c r="TVG5013" s="8"/>
      <c r="TVH5013" s="8"/>
      <c r="TVI5013" s="8"/>
      <c r="TVJ5013" s="8"/>
      <c r="TVK5013" s="8"/>
      <c r="TVL5013" s="8"/>
      <c r="TVM5013" s="8"/>
      <c r="TVN5013" s="8"/>
      <c r="TVO5013" s="8"/>
      <c r="TVP5013" s="8"/>
      <c r="TVQ5013" s="8"/>
      <c r="TVR5013" s="8"/>
      <c r="TVS5013" s="8"/>
      <c r="TVT5013" s="8"/>
      <c r="TVU5013" s="8"/>
      <c r="TVV5013" s="8"/>
      <c r="TVW5013" s="8"/>
      <c r="TVX5013" s="8"/>
      <c r="TVY5013" s="8"/>
      <c r="TVZ5013" s="8"/>
      <c r="TWA5013" s="8"/>
      <c r="TWB5013" s="8"/>
      <c r="TWC5013" s="8"/>
      <c r="TWD5013" s="8"/>
      <c r="TWE5013" s="8"/>
      <c r="TWF5013" s="8"/>
      <c r="TWG5013" s="8"/>
      <c r="TWH5013" s="8"/>
      <c r="TWI5013" s="8"/>
      <c r="TWJ5013" s="8"/>
      <c r="TWK5013" s="8"/>
      <c r="TWL5013" s="8"/>
      <c r="TWM5013" s="8"/>
      <c r="TWN5013" s="8"/>
      <c r="TWO5013" s="8"/>
      <c r="TWP5013" s="8"/>
      <c r="TWQ5013" s="8"/>
      <c r="TWR5013" s="8"/>
      <c r="TWS5013" s="8"/>
      <c r="TWT5013" s="8"/>
      <c r="TWU5013" s="8"/>
      <c r="TWV5013" s="8"/>
      <c r="TWW5013" s="8"/>
      <c r="TWX5013" s="8"/>
      <c r="TWY5013" s="8"/>
      <c r="TWZ5013" s="8"/>
      <c r="TXA5013" s="8"/>
      <c r="TXB5013" s="8"/>
      <c r="TXC5013" s="8"/>
      <c r="TXD5013" s="8"/>
      <c r="TXE5013" s="8"/>
      <c r="TXF5013" s="8"/>
      <c r="TXG5013" s="8"/>
      <c r="TXH5013" s="8"/>
      <c r="TXI5013" s="8"/>
      <c r="TXJ5013" s="8"/>
      <c r="TXK5013" s="8"/>
      <c r="TXL5013" s="8"/>
      <c r="TXM5013" s="8"/>
      <c r="TXN5013" s="8"/>
      <c r="TXO5013" s="8"/>
      <c r="TXP5013" s="8"/>
      <c r="TXQ5013" s="8"/>
      <c r="TXR5013" s="8"/>
      <c r="TXS5013" s="8"/>
      <c r="TXT5013" s="8"/>
      <c r="TXU5013" s="8"/>
      <c r="TXV5013" s="8"/>
      <c r="TXW5013" s="8"/>
      <c r="TXX5013" s="8"/>
      <c r="TXY5013" s="8"/>
      <c r="TXZ5013" s="8"/>
      <c r="TYA5013" s="8"/>
      <c r="TYB5013" s="8"/>
      <c r="TYC5013" s="8"/>
      <c r="TYD5013" s="8"/>
      <c r="TYE5013" s="8"/>
      <c r="TYF5013" s="8"/>
      <c r="TYG5013" s="8"/>
      <c r="TYH5013" s="8"/>
      <c r="TYI5013" s="8"/>
      <c r="TYJ5013" s="8"/>
      <c r="TYK5013" s="8"/>
      <c r="TYL5013" s="8"/>
      <c r="TYM5013" s="8"/>
      <c r="TYN5013" s="8"/>
      <c r="TYO5013" s="8"/>
      <c r="TYP5013" s="8"/>
      <c r="TYQ5013" s="8"/>
      <c r="TYR5013" s="8"/>
      <c r="TYS5013" s="8"/>
      <c r="TYT5013" s="8"/>
      <c r="TYU5013" s="8"/>
      <c r="TYV5013" s="8"/>
      <c r="TYW5013" s="8"/>
      <c r="TYX5013" s="8"/>
      <c r="TYY5013" s="8"/>
      <c r="TYZ5013" s="8"/>
      <c r="TZA5013" s="8"/>
      <c r="TZB5013" s="8"/>
      <c r="TZC5013" s="8"/>
      <c r="TZD5013" s="8"/>
      <c r="TZE5013" s="8"/>
      <c r="TZF5013" s="8"/>
      <c r="TZG5013" s="8"/>
      <c r="TZH5013" s="8"/>
      <c r="TZI5013" s="8"/>
      <c r="TZJ5013" s="8"/>
      <c r="TZK5013" s="8"/>
      <c r="TZL5013" s="8"/>
      <c r="TZM5013" s="8"/>
      <c r="TZN5013" s="8"/>
      <c r="TZO5013" s="8"/>
      <c r="TZP5013" s="8"/>
      <c r="TZQ5013" s="8"/>
      <c r="TZR5013" s="8"/>
      <c r="TZS5013" s="8"/>
      <c r="TZT5013" s="8"/>
      <c r="TZU5013" s="8"/>
      <c r="TZV5013" s="8"/>
      <c r="TZW5013" s="8"/>
      <c r="TZX5013" s="8"/>
      <c r="TZY5013" s="8"/>
      <c r="TZZ5013" s="8"/>
      <c r="UAA5013" s="8"/>
      <c r="UAB5013" s="8"/>
      <c r="UAC5013" s="8"/>
      <c r="UAD5013" s="8"/>
      <c r="UAE5013" s="8"/>
      <c r="UAF5013" s="8"/>
      <c r="UAG5013" s="8"/>
      <c r="UAH5013" s="8"/>
      <c r="UAI5013" s="8"/>
      <c r="UAJ5013" s="8"/>
      <c r="UAK5013" s="8"/>
      <c r="UAL5013" s="8"/>
      <c r="UAM5013" s="8"/>
      <c r="UAN5013" s="8"/>
      <c r="UAO5013" s="8"/>
      <c r="UAP5013" s="8"/>
      <c r="UAQ5013" s="8"/>
      <c r="UAR5013" s="8"/>
      <c r="UAS5013" s="8"/>
      <c r="UAT5013" s="8"/>
      <c r="UAU5013" s="8"/>
      <c r="UAV5013" s="8"/>
      <c r="UAW5013" s="8"/>
      <c r="UAX5013" s="8"/>
      <c r="UAY5013" s="8"/>
      <c r="UAZ5013" s="8"/>
      <c r="UBA5013" s="8"/>
      <c r="UBB5013" s="8"/>
      <c r="UBC5013" s="8"/>
      <c r="UBD5013" s="8"/>
      <c r="UBE5013" s="8"/>
      <c r="UBF5013" s="8"/>
      <c r="UBG5013" s="8"/>
      <c r="UBH5013" s="8"/>
      <c r="UBI5013" s="8"/>
      <c r="UBJ5013" s="8"/>
      <c r="UBK5013" s="8"/>
      <c r="UBL5013" s="8"/>
      <c r="UBM5013" s="8"/>
      <c r="UBN5013" s="8"/>
      <c r="UBO5013" s="8"/>
      <c r="UBP5013" s="8"/>
      <c r="UBQ5013" s="8"/>
      <c r="UBR5013" s="8"/>
      <c r="UBS5013" s="8"/>
      <c r="UBT5013" s="8"/>
      <c r="UBU5013" s="8"/>
      <c r="UBV5013" s="8"/>
      <c r="UBW5013" s="8"/>
      <c r="UBX5013" s="8"/>
      <c r="UBY5013" s="8"/>
      <c r="UBZ5013" s="8"/>
      <c r="UCA5013" s="8"/>
      <c r="UCB5013" s="8"/>
      <c r="UCC5013" s="8"/>
      <c r="UCD5013" s="8"/>
      <c r="UCE5013" s="8"/>
      <c r="UCF5013" s="8"/>
      <c r="UCG5013" s="8"/>
      <c r="UCH5013" s="8"/>
      <c r="UCI5013" s="8"/>
      <c r="UCJ5013" s="8"/>
      <c r="UCK5013" s="8"/>
      <c r="UCL5013" s="8"/>
      <c r="UCM5013" s="8"/>
      <c r="UCN5013" s="8"/>
      <c r="UCO5013" s="8"/>
      <c r="UCP5013" s="8"/>
      <c r="UCQ5013" s="8"/>
      <c r="UCR5013" s="8"/>
      <c r="UCS5013" s="8"/>
      <c r="UCT5013" s="8"/>
      <c r="UCU5013" s="8"/>
      <c r="UCV5013" s="8"/>
      <c r="UCW5013" s="8"/>
      <c r="UCX5013" s="8"/>
      <c r="UCY5013" s="8"/>
      <c r="UCZ5013" s="8"/>
      <c r="UDA5013" s="8"/>
      <c r="UDB5013" s="8"/>
      <c r="UDC5013" s="8"/>
      <c r="UDD5013" s="8"/>
      <c r="UDE5013" s="8"/>
      <c r="UDF5013" s="8"/>
      <c r="UDG5013" s="8"/>
      <c r="UDH5013" s="8"/>
      <c r="UDI5013" s="8"/>
      <c r="UDJ5013" s="8"/>
      <c r="UDK5013" s="8"/>
      <c r="UDL5013" s="8"/>
      <c r="UDM5013" s="8"/>
      <c r="UDN5013" s="8"/>
      <c r="UDO5013" s="8"/>
      <c r="UDP5013" s="8"/>
      <c r="UDQ5013" s="8"/>
      <c r="UDR5013" s="8"/>
      <c r="UDS5013" s="8"/>
      <c r="UDT5013" s="8"/>
      <c r="UDU5013" s="8"/>
      <c r="UDV5013" s="8"/>
      <c r="UDW5013" s="8"/>
      <c r="UDX5013" s="8"/>
      <c r="UDY5013" s="8"/>
      <c r="UDZ5013" s="8"/>
      <c r="UEA5013" s="8"/>
      <c r="UEB5013" s="8"/>
      <c r="UEC5013" s="8"/>
      <c r="UED5013" s="8"/>
      <c r="UEE5013" s="8"/>
      <c r="UEF5013" s="8"/>
      <c r="UEG5013" s="8"/>
      <c r="UEH5013" s="8"/>
      <c r="UEI5013" s="8"/>
      <c r="UEJ5013" s="8"/>
      <c r="UEK5013" s="8"/>
      <c r="UEL5013" s="8"/>
      <c r="UEM5013" s="8"/>
      <c r="UEN5013" s="8"/>
      <c r="UEO5013" s="8"/>
      <c r="UEP5013" s="8"/>
      <c r="UEQ5013" s="8"/>
      <c r="UER5013" s="8"/>
      <c r="UES5013" s="8"/>
      <c r="UET5013" s="8"/>
      <c r="UEU5013" s="8"/>
      <c r="UEV5013" s="8"/>
      <c r="UEW5013" s="8"/>
      <c r="UEX5013" s="8"/>
      <c r="UEY5013" s="8"/>
      <c r="UEZ5013" s="8"/>
      <c r="UFA5013" s="8"/>
      <c r="UFB5013" s="8"/>
      <c r="UFC5013" s="8"/>
      <c r="UFD5013" s="8"/>
      <c r="UFE5013" s="8"/>
      <c r="UFF5013" s="8"/>
      <c r="UFG5013" s="8"/>
      <c r="UFH5013" s="8"/>
      <c r="UFI5013" s="8"/>
      <c r="UFJ5013" s="8"/>
      <c r="UFK5013" s="8"/>
      <c r="UFL5013" s="8"/>
      <c r="UFM5013" s="8"/>
      <c r="UFN5013" s="8"/>
      <c r="UFO5013" s="8"/>
      <c r="UFP5013" s="8"/>
      <c r="UFQ5013" s="8"/>
      <c r="UFR5013" s="8"/>
      <c r="UFS5013" s="8"/>
      <c r="UFT5013" s="8"/>
      <c r="UFU5013" s="8"/>
      <c r="UFV5013" s="8"/>
      <c r="UFW5013" s="8"/>
      <c r="UFX5013" s="8"/>
      <c r="UFY5013" s="8"/>
      <c r="UFZ5013" s="8"/>
      <c r="UGA5013" s="8"/>
      <c r="UGB5013" s="8"/>
      <c r="UGC5013" s="8"/>
      <c r="UGD5013" s="8"/>
      <c r="UGE5013" s="8"/>
      <c r="UGF5013" s="8"/>
      <c r="UGG5013" s="8"/>
      <c r="UGH5013" s="8"/>
      <c r="UGI5013" s="8"/>
      <c r="UGJ5013" s="8"/>
      <c r="UGK5013" s="8"/>
      <c r="UGL5013" s="8"/>
      <c r="UGM5013" s="8"/>
      <c r="UGN5013" s="8"/>
      <c r="UGO5013" s="8"/>
      <c r="UGP5013" s="8"/>
      <c r="UGQ5013" s="8"/>
      <c r="UGR5013" s="8"/>
      <c r="UGS5013" s="8"/>
      <c r="UGT5013" s="8"/>
      <c r="UGU5013" s="8"/>
      <c r="UGV5013" s="8"/>
      <c r="UGW5013" s="8"/>
      <c r="UGX5013" s="8"/>
      <c r="UGY5013" s="8"/>
      <c r="UGZ5013" s="8"/>
      <c r="UHA5013" s="8"/>
      <c r="UHB5013" s="8"/>
      <c r="UHC5013" s="8"/>
      <c r="UHD5013" s="8"/>
      <c r="UHE5013" s="8"/>
      <c r="UHF5013" s="8"/>
      <c r="UHG5013" s="8"/>
      <c r="UHH5013" s="8"/>
      <c r="UHI5013" s="8"/>
      <c r="UHJ5013" s="8"/>
      <c r="UHK5013" s="8"/>
      <c r="UHL5013" s="8"/>
      <c r="UHM5013" s="8"/>
      <c r="UHN5013" s="8"/>
      <c r="UHO5013" s="8"/>
      <c r="UHP5013" s="8"/>
      <c r="UHQ5013" s="8"/>
      <c r="UHR5013" s="8"/>
      <c r="UHS5013" s="8"/>
      <c r="UHT5013" s="8"/>
      <c r="UHU5013" s="8"/>
      <c r="UHV5013" s="8"/>
      <c r="UHW5013" s="8"/>
      <c r="UHX5013" s="8"/>
      <c r="UHY5013" s="8"/>
      <c r="UHZ5013" s="8"/>
      <c r="UIA5013" s="8"/>
      <c r="UIB5013" s="8"/>
      <c r="UIC5013" s="8"/>
      <c r="UID5013" s="8"/>
      <c r="UIE5013" s="8"/>
      <c r="UIF5013" s="8"/>
      <c r="UIG5013" s="8"/>
      <c r="UIH5013" s="8"/>
      <c r="UII5013" s="8"/>
      <c r="UIJ5013" s="8"/>
      <c r="UIK5013" s="8"/>
      <c r="UIL5013" s="8"/>
      <c r="UIM5013" s="8"/>
      <c r="UIN5013" s="8"/>
      <c r="UIO5013" s="8"/>
      <c r="UIP5013" s="8"/>
      <c r="UIQ5013" s="8"/>
      <c r="UIR5013" s="8"/>
      <c r="UIS5013" s="8"/>
      <c r="UIT5013" s="8"/>
      <c r="UIU5013" s="8"/>
      <c r="UIV5013" s="8"/>
      <c r="UIW5013" s="8"/>
      <c r="UIX5013" s="8"/>
      <c r="UIY5013" s="8"/>
      <c r="UIZ5013" s="8"/>
      <c r="UJA5013" s="8"/>
      <c r="UJB5013" s="8"/>
      <c r="UJC5013" s="8"/>
      <c r="UJD5013" s="8"/>
      <c r="UJE5013" s="8"/>
      <c r="UJF5013" s="8"/>
      <c r="UJG5013" s="8"/>
      <c r="UJH5013" s="8"/>
      <c r="UJI5013" s="8"/>
      <c r="UJJ5013" s="8"/>
      <c r="UJK5013" s="8"/>
      <c r="UJL5013" s="8"/>
      <c r="UJM5013" s="8"/>
      <c r="UJN5013" s="8"/>
      <c r="UJO5013" s="8"/>
      <c r="UJP5013" s="8"/>
      <c r="UJQ5013" s="8"/>
      <c r="UJR5013" s="8"/>
      <c r="UJS5013" s="8"/>
      <c r="UJT5013" s="8"/>
      <c r="UJU5013" s="8"/>
      <c r="UJV5013" s="8"/>
      <c r="UJW5013" s="8"/>
      <c r="UJX5013" s="8"/>
      <c r="UJY5013" s="8"/>
      <c r="UJZ5013" s="8"/>
      <c r="UKA5013" s="8"/>
      <c r="UKB5013" s="8"/>
      <c r="UKC5013" s="8"/>
      <c r="UKD5013" s="8"/>
      <c r="UKE5013" s="8"/>
      <c r="UKF5013" s="8"/>
      <c r="UKG5013" s="8"/>
      <c r="UKH5013" s="8"/>
      <c r="UKI5013" s="8"/>
      <c r="UKJ5013" s="8"/>
      <c r="UKK5013" s="8"/>
      <c r="UKL5013" s="8"/>
      <c r="UKM5013" s="8"/>
      <c r="UKN5013" s="8"/>
      <c r="UKO5013" s="8"/>
      <c r="UKP5013" s="8"/>
      <c r="UKQ5013" s="8"/>
      <c r="UKR5013" s="8"/>
      <c r="UKS5013" s="8"/>
      <c r="UKT5013" s="8"/>
      <c r="UKU5013" s="8"/>
      <c r="UKV5013" s="8"/>
      <c r="UKW5013" s="8"/>
      <c r="UKX5013" s="8"/>
      <c r="UKY5013" s="8"/>
      <c r="UKZ5013" s="8"/>
      <c r="ULA5013" s="8"/>
      <c r="ULB5013" s="8"/>
      <c r="ULC5013" s="8"/>
      <c r="ULD5013" s="8"/>
      <c r="ULE5013" s="8"/>
      <c r="ULF5013" s="8"/>
      <c r="ULG5013" s="8"/>
      <c r="ULH5013" s="8"/>
      <c r="ULI5013" s="8"/>
      <c r="ULJ5013" s="8"/>
      <c r="ULK5013" s="8"/>
      <c r="ULL5013" s="8"/>
      <c r="ULM5013" s="8"/>
      <c r="ULN5013" s="8"/>
      <c r="ULO5013" s="8"/>
      <c r="ULP5013" s="8"/>
      <c r="ULQ5013" s="8"/>
      <c r="ULR5013" s="8"/>
      <c r="ULS5013" s="8"/>
      <c r="ULT5013" s="8"/>
      <c r="ULU5013" s="8"/>
      <c r="ULV5013" s="8"/>
      <c r="ULW5013" s="8"/>
      <c r="ULX5013" s="8"/>
      <c r="ULY5013" s="8"/>
      <c r="ULZ5013" s="8"/>
      <c r="UMA5013" s="8"/>
      <c r="UMB5013" s="8"/>
      <c r="UMC5013" s="8"/>
      <c r="UMD5013" s="8"/>
      <c r="UME5013" s="8"/>
      <c r="UMF5013" s="8"/>
      <c r="UMG5013" s="8"/>
      <c r="UMH5013" s="8"/>
      <c r="UMI5013" s="8"/>
      <c r="UMJ5013" s="8"/>
      <c r="UMK5013" s="8"/>
      <c r="UML5013" s="8"/>
      <c r="UMM5013" s="8"/>
      <c r="UMN5013" s="8"/>
      <c r="UMO5013" s="8"/>
      <c r="UMP5013" s="8"/>
      <c r="UMQ5013" s="8"/>
      <c r="UMR5013" s="8"/>
      <c r="UMS5013" s="8"/>
      <c r="UMT5013" s="8"/>
      <c r="UMU5013" s="8"/>
      <c r="UMV5013" s="8"/>
      <c r="UMW5013" s="8"/>
      <c r="UMX5013" s="8"/>
      <c r="UMY5013" s="8"/>
      <c r="UMZ5013" s="8"/>
      <c r="UNA5013" s="8"/>
      <c r="UNB5013" s="8"/>
      <c r="UNC5013" s="8"/>
      <c r="UND5013" s="8"/>
      <c r="UNE5013" s="8"/>
      <c r="UNF5013" s="8"/>
      <c r="UNG5013" s="8"/>
      <c r="UNH5013" s="8"/>
      <c r="UNI5013" s="8"/>
      <c r="UNJ5013" s="8"/>
      <c r="UNK5013" s="8"/>
      <c r="UNL5013" s="8"/>
      <c r="UNM5013" s="8"/>
      <c r="UNN5013" s="8"/>
      <c r="UNO5013" s="8"/>
      <c r="UNP5013" s="8"/>
      <c r="UNQ5013" s="8"/>
      <c r="UNR5013" s="8"/>
      <c r="UNS5013" s="8"/>
      <c r="UNT5013" s="8"/>
      <c r="UNU5013" s="8"/>
      <c r="UNV5013" s="8"/>
      <c r="UNW5013" s="8"/>
      <c r="UNX5013" s="8"/>
      <c r="UNY5013" s="8"/>
      <c r="UNZ5013" s="8"/>
      <c r="UOA5013" s="8"/>
      <c r="UOB5013" s="8"/>
      <c r="UOC5013" s="8"/>
      <c r="UOD5013" s="8"/>
      <c r="UOE5013" s="8"/>
      <c r="UOF5013" s="8"/>
      <c r="UOG5013" s="8"/>
      <c r="UOH5013" s="8"/>
      <c r="UOI5013" s="8"/>
      <c r="UOJ5013" s="8"/>
      <c r="UOK5013" s="8"/>
      <c r="UOL5013" s="8"/>
      <c r="UOM5013" s="8"/>
      <c r="UON5013" s="8"/>
      <c r="UOO5013" s="8"/>
      <c r="UOP5013" s="8"/>
      <c r="UOQ5013" s="8"/>
      <c r="UOR5013" s="8"/>
      <c r="UOS5013" s="8"/>
      <c r="UOT5013" s="8"/>
      <c r="UOU5013" s="8"/>
      <c r="UOV5013" s="8"/>
      <c r="UOW5013" s="8"/>
      <c r="UOX5013" s="8"/>
      <c r="UOY5013" s="8"/>
      <c r="UOZ5013" s="8"/>
      <c r="UPA5013" s="8"/>
      <c r="UPB5013" s="8"/>
      <c r="UPC5013" s="8"/>
      <c r="UPD5013" s="8"/>
      <c r="UPE5013" s="8"/>
      <c r="UPF5013" s="8"/>
      <c r="UPG5013" s="8"/>
      <c r="UPH5013" s="8"/>
      <c r="UPI5013" s="8"/>
      <c r="UPJ5013" s="8"/>
      <c r="UPK5013" s="8"/>
      <c r="UPL5013" s="8"/>
      <c r="UPM5013" s="8"/>
      <c r="UPN5013" s="8"/>
      <c r="UPO5013" s="8"/>
      <c r="UPP5013" s="8"/>
      <c r="UPQ5013" s="8"/>
      <c r="UPR5013" s="8"/>
      <c r="UPS5013" s="8"/>
      <c r="UPT5013" s="8"/>
      <c r="UPU5013" s="8"/>
      <c r="UPV5013" s="8"/>
      <c r="UPW5013" s="8"/>
      <c r="UPX5013" s="8"/>
      <c r="UPY5013" s="8"/>
      <c r="UPZ5013" s="8"/>
      <c r="UQA5013" s="8"/>
      <c r="UQB5013" s="8"/>
      <c r="UQC5013" s="8"/>
      <c r="UQD5013" s="8"/>
      <c r="UQE5013" s="8"/>
      <c r="UQF5013" s="8"/>
      <c r="UQG5013" s="8"/>
      <c r="UQH5013" s="8"/>
      <c r="UQI5013" s="8"/>
      <c r="UQJ5013" s="8"/>
      <c r="UQK5013" s="8"/>
      <c r="UQL5013" s="8"/>
      <c r="UQM5013" s="8"/>
      <c r="UQN5013" s="8"/>
      <c r="UQO5013" s="8"/>
      <c r="UQP5013" s="8"/>
      <c r="UQQ5013" s="8"/>
      <c r="UQR5013" s="8"/>
      <c r="UQS5013" s="8"/>
      <c r="UQT5013" s="8"/>
      <c r="UQU5013" s="8"/>
      <c r="UQV5013" s="8"/>
      <c r="UQW5013" s="8"/>
      <c r="UQX5013" s="8"/>
      <c r="UQY5013" s="8"/>
      <c r="UQZ5013" s="8"/>
      <c r="URA5013" s="8"/>
      <c r="URB5013" s="8"/>
      <c r="URC5013" s="8"/>
      <c r="URD5013" s="8"/>
      <c r="URE5013" s="8"/>
      <c r="URF5013" s="8"/>
      <c r="URG5013" s="8"/>
      <c r="URH5013" s="8"/>
      <c r="URI5013" s="8"/>
      <c r="URJ5013" s="8"/>
      <c r="URK5013" s="8"/>
      <c r="URL5013" s="8"/>
      <c r="URM5013" s="8"/>
      <c r="URN5013" s="8"/>
      <c r="URO5013" s="8"/>
      <c r="URP5013" s="8"/>
      <c r="URQ5013" s="8"/>
      <c r="URR5013" s="8"/>
      <c r="URS5013" s="8"/>
      <c r="URT5013" s="8"/>
      <c r="URU5013" s="8"/>
      <c r="URV5013" s="8"/>
      <c r="URW5013" s="8"/>
      <c r="URX5013" s="8"/>
      <c r="URY5013" s="8"/>
      <c r="URZ5013" s="8"/>
      <c r="USA5013" s="8"/>
      <c r="USB5013" s="8"/>
      <c r="USC5013" s="8"/>
      <c r="USD5013" s="8"/>
      <c r="USE5013" s="8"/>
      <c r="USF5013" s="8"/>
      <c r="USG5013" s="8"/>
      <c r="USH5013" s="8"/>
      <c r="USI5013" s="8"/>
      <c r="USJ5013" s="8"/>
      <c r="USK5013" s="8"/>
      <c r="USL5013" s="8"/>
      <c r="USM5013" s="8"/>
      <c r="USN5013" s="8"/>
      <c r="USO5013" s="8"/>
      <c r="USP5013" s="8"/>
      <c r="USQ5013" s="8"/>
      <c r="USR5013" s="8"/>
      <c r="USS5013" s="8"/>
      <c r="UST5013" s="8"/>
      <c r="USU5013" s="8"/>
      <c r="USV5013" s="8"/>
      <c r="USW5013" s="8"/>
      <c r="USX5013" s="8"/>
      <c r="USY5013" s="8"/>
      <c r="USZ5013" s="8"/>
      <c r="UTA5013" s="8"/>
      <c r="UTB5013" s="8"/>
      <c r="UTC5013" s="8"/>
      <c r="UTD5013" s="8"/>
      <c r="UTE5013" s="8"/>
      <c r="UTF5013" s="8"/>
      <c r="UTG5013" s="8"/>
      <c r="UTH5013" s="8"/>
      <c r="UTI5013" s="8"/>
      <c r="UTJ5013" s="8"/>
      <c r="UTK5013" s="8"/>
      <c r="UTL5013" s="8"/>
      <c r="UTM5013" s="8"/>
      <c r="UTN5013" s="8"/>
      <c r="UTO5013" s="8"/>
      <c r="UTP5013" s="8"/>
      <c r="UTQ5013" s="8"/>
      <c r="UTR5013" s="8"/>
      <c r="UTS5013" s="8"/>
      <c r="UTT5013" s="8"/>
      <c r="UTU5013" s="8"/>
      <c r="UTV5013" s="8"/>
      <c r="UTW5013" s="8"/>
      <c r="UTX5013" s="8"/>
      <c r="UTY5013" s="8"/>
      <c r="UTZ5013" s="8"/>
      <c r="UUA5013" s="8"/>
      <c r="UUB5013" s="8"/>
      <c r="UUC5013" s="8"/>
      <c r="UUD5013" s="8"/>
      <c r="UUE5013" s="8"/>
      <c r="UUF5013" s="8"/>
      <c r="UUG5013" s="8"/>
      <c r="UUH5013" s="8"/>
      <c r="UUI5013" s="8"/>
      <c r="UUJ5013" s="8"/>
      <c r="UUK5013" s="8"/>
      <c r="UUL5013" s="8"/>
      <c r="UUM5013" s="8"/>
      <c r="UUN5013" s="8"/>
      <c r="UUO5013" s="8"/>
      <c r="UUP5013" s="8"/>
      <c r="UUQ5013" s="8"/>
      <c r="UUR5013" s="8"/>
      <c r="UUS5013" s="8"/>
      <c r="UUT5013" s="8"/>
      <c r="UUU5013" s="8"/>
      <c r="UUV5013" s="8"/>
      <c r="UUW5013" s="8"/>
      <c r="UUX5013" s="8"/>
      <c r="UUY5013" s="8"/>
      <c r="UUZ5013" s="8"/>
      <c r="UVA5013" s="8"/>
      <c r="UVB5013" s="8"/>
      <c r="UVC5013" s="8"/>
      <c r="UVD5013" s="8"/>
      <c r="UVE5013" s="8"/>
      <c r="UVF5013" s="8"/>
      <c r="UVG5013" s="8"/>
      <c r="UVH5013" s="8"/>
      <c r="UVI5013" s="8"/>
      <c r="UVJ5013" s="8"/>
      <c r="UVK5013" s="8"/>
      <c r="UVL5013" s="8"/>
      <c r="UVM5013" s="8"/>
      <c r="UVN5013" s="8"/>
      <c r="UVO5013" s="8"/>
      <c r="UVP5013" s="8"/>
      <c r="UVQ5013" s="8"/>
      <c r="UVR5013" s="8"/>
      <c r="UVS5013" s="8"/>
      <c r="UVT5013" s="8"/>
      <c r="UVU5013" s="8"/>
      <c r="UVV5013" s="8"/>
      <c r="UVW5013" s="8"/>
      <c r="UVX5013" s="8"/>
      <c r="UVY5013" s="8"/>
      <c r="UVZ5013" s="8"/>
      <c r="UWA5013" s="8"/>
      <c r="UWB5013" s="8"/>
      <c r="UWC5013" s="8"/>
      <c r="UWD5013" s="8"/>
      <c r="UWE5013" s="8"/>
      <c r="UWF5013" s="8"/>
      <c r="UWG5013" s="8"/>
      <c r="UWH5013" s="8"/>
      <c r="UWI5013" s="8"/>
      <c r="UWJ5013" s="8"/>
      <c r="UWK5013" s="8"/>
      <c r="UWL5013" s="8"/>
      <c r="UWM5013" s="8"/>
      <c r="UWN5013" s="8"/>
      <c r="UWO5013" s="8"/>
      <c r="UWP5013" s="8"/>
      <c r="UWQ5013" s="8"/>
      <c r="UWR5013" s="8"/>
      <c r="UWS5013" s="8"/>
      <c r="UWT5013" s="8"/>
      <c r="UWU5013" s="8"/>
      <c r="UWV5013" s="8"/>
      <c r="UWW5013" s="8"/>
      <c r="UWX5013" s="8"/>
      <c r="UWY5013" s="8"/>
      <c r="UWZ5013" s="8"/>
      <c r="UXA5013" s="8"/>
      <c r="UXB5013" s="8"/>
      <c r="UXC5013" s="8"/>
      <c r="UXD5013" s="8"/>
      <c r="UXE5013" s="8"/>
      <c r="UXF5013" s="8"/>
      <c r="UXG5013" s="8"/>
      <c r="UXH5013" s="8"/>
      <c r="UXI5013" s="8"/>
      <c r="UXJ5013" s="8"/>
      <c r="UXK5013" s="8"/>
      <c r="UXL5013" s="8"/>
      <c r="UXM5013" s="8"/>
      <c r="UXN5013" s="8"/>
      <c r="UXO5013" s="8"/>
      <c r="UXP5013" s="8"/>
      <c r="UXQ5013" s="8"/>
      <c r="UXR5013" s="8"/>
      <c r="UXS5013" s="8"/>
      <c r="UXT5013" s="8"/>
      <c r="UXU5013" s="8"/>
      <c r="UXV5013" s="8"/>
      <c r="UXW5013" s="8"/>
      <c r="UXX5013" s="8"/>
      <c r="UXY5013" s="8"/>
      <c r="UXZ5013" s="8"/>
      <c r="UYA5013" s="8"/>
      <c r="UYB5013" s="8"/>
      <c r="UYC5013" s="8"/>
      <c r="UYD5013" s="8"/>
      <c r="UYE5013" s="8"/>
      <c r="UYF5013" s="8"/>
      <c r="UYG5013" s="8"/>
      <c r="UYH5013" s="8"/>
      <c r="UYI5013" s="8"/>
      <c r="UYJ5013" s="8"/>
      <c r="UYK5013" s="8"/>
      <c r="UYL5013" s="8"/>
      <c r="UYM5013" s="8"/>
      <c r="UYN5013" s="8"/>
      <c r="UYO5013" s="8"/>
      <c r="UYP5013" s="8"/>
      <c r="UYQ5013" s="8"/>
      <c r="UYR5013" s="8"/>
      <c r="UYS5013" s="8"/>
      <c r="UYT5013" s="8"/>
      <c r="UYU5013" s="8"/>
      <c r="UYV5013" s="8"/>
      <c r="UYW5013" s="8"/>
      <c r="UYX5013" s="8"/>
      <c r="UYY5013" s="8"/>
      <c r="UYZ5013" s="8"/>
      <c r="UZA5013" s="8"/>
      <c r="UZB5013" s="8"/>
      <c r="UZC5013" s="8"/>
      <c r="UZD5013" s="8"/>
      <c r="UZE5013" s="8"/>
      <c r="UZF5013" s="8"/>
      <c r="UZG5013" s="8"/>
      <c r="UZH5013" s="8"/>
      <c r="UZI5013" s="8"/>
      <c r="UZJ5013" s="8"/>
      <c r="UZK5013" s="8"/>
      <c r="UZL5013" s="8"/>
      <c r="UZM5013" s="8"/>
      <c r="UZN5013" s="8"/>
      <c r="UZO5013" s="8"/>
      <c r="UZP5013" s="8"/>
      <c r="UZQ5013" s="8"/>
      <c r="UZR5013" s="8"/>
      <c r="UZS5013" s="8"/>
      <c r="UZT5013" s="8"/>
      <c r="UZU5013" s="8"/>
      <c r="UZV5013" s="8"/>
      <c r="UZW5013" s="8"/>
      <c r="UZX5013" s="8"/>
      <c r="UZY5013" s="8"/>
      <c r="UZZ5013" s="8"/>
      <c r="VAA5013" s="8"/>
      <c r="VAB5013" s="8"/>
      <c r="VAC5013" s="8"/>
      <c r="VAD5013" s="8"/>
      <c r="VAE5013" s="8"/>
      <c r="VAF5013" s="8"/>
      <c r="VAG5013" s="8"/>
      <c r="VAH5013" s="8"/>
      <c r="VAI5013" s="8"/>
      <c r="VAJ5013" s="8"/>
      <c r="VAK5013" s="8"/>
      <c r="VAL5013" s="8"/>
      <c r="VAM5013" s="8"/>
      <c r="VAN5013" s="8"/>
      <c r="VAO5013" s="8"/>
      <c r="VAP5013" s="8"/>
      <c r="VAQ5013" s="8"/>
      <c r="VAR5013" s="8"/>
      <c r="VAS5013" s="8"/>
      <c r="VAT5013" s="8"/>
      <c r="VAU5013" s="8"/>
      <c r="VAV5013" s="8"/>
      <c r="VAW5013" s="8"/>
      <c r="VAX5013" s="8"/>
      <c r="VAY5013" s="8"/>
      <c r="VAZ5013" s="8"/>
      <c r="VBA5013" s="8"/>
      <c r="VBB5013" s="8"/>
      <c r="VBC5013" s="8"/>
      <c r="VBD5013" s="8"/>
      <c r="VBE5013" s="8"/>
      <c r="VBF5013" s="8"/>
      <c r="VBG5013" s="8"/>
      <c r="VBH5013" s="8"/>
      <c r="VBI5013" s="8"/>
      <c r="VBJ5013" s="8"/>
      <c r="VBK5013" s="8"/>
      <c r="VBL5013" s="8"/>
      <c r="VBM5013" s="8"/>
      <c r="VBN5013" s="8"/>
      <c r="VBO5013" s="8"/>
      <c r="VBP5013" s="8"/>
      <c r="VBQ5013" s="8"/>
      <c r="VBR5013" s="8"/>
      <c r="VBS5013" s="8"/>
      <c r="VBT5013" s="8"/>
      <c r="VBU5013" s="8"/>
      <c r="VBV5013" s="8"/>
      <c r="VBW5013" s="8"/>
      <c r="VBX5013" s="8"/>
      <c r="VBY5013" s="8"/>
      <c r="VBZ5013" s="8"/>
      <c r="VCA5013" s="8"/>
      <c r="VCB5013" s="8"/>
      <c r="VCC5013" s="8"/>
      <c r="VCD5013" s="8"/>
      <c r="VCE5013" s="8"/>
      <c r="VCF5013" s="8"/>
      <c r="VCG5013" s="8"/>
      <c r="VCH5013" s="8"/>
      <c r="VCI5013" s="8"/>
      <c r="VCJ5013" s="8"/>
      <c r="VCK5013" s="8"/>
      <c r="VCL5013" s="8"/>
      <c r="VCM5013" s="8"/>
      <c r="VCN5013" s="8"/>
      <c r="VCO5013" s="8"/>
      <c r="VCP5013" s="8"/>
      <c r="VCQ5013" s="8"/>
      <c r="VCR5013" s="8"/>
      <c r="VCS5013" s="8"/>
      <c r="VCT5013" s="8"/>
      <c r="VCU5013" s="8"/>
      <c r="VCV5013" s="8"/>
      <c r="VCW5013" s="8"/>
      <c r="VCX5013" s="8"/>
      <c r="VCY5013" s="8"/>
      <c r="VCZ5013" s="8"/>
      <c r="VDA5013" s="8"/>
      <c r="VDB5013" s="8"/>
      <c r="VDC5013" s="8"/>
      <c r="VDD5013" s="8"/>
      <c r="VDE5013" s="8"/>
      <c r="VDF5013" s="8"/>
      <c r="VDG5013" s="8"/>
      <c r="VDH5013" s="8"/>
      <c r="VDI5013" s="8"/>
      <c r="VDJ5013" s="8"/>
      <c r="VDK5013" s="8"/>
      <c r="VDL5013" s="8"/>
      <c r="VDM5013" s="8"/>
      <c r="VDN5013" s="8"/>
      <c r="VDO5013" s="8"/>
      <c r="VDP5013" s="8"/>
      <c r="VDQ5013" s="8"/>
      <c r="VDR5013" s="8"/>
      <c r="VDS5013" s="8"/>
      <c r="VDT5013" s="8"/>
      <c r="VDU5013" s="8"/>
      <c r="VDV5013" s="8"/>
      <c r="VDW5013" s="8"/>
      <c r="VDX5013" s="8"/>
      <c r="VDY5013" s="8"/>
      <c r="VDZ5013" s="8"/>
      <c r="VEA5013" s="8"/>
      <c r="VEB5013" s="8"/>
      <c r="VEC5013" s="8"/>
      <c r="VED5013" s="8"/>
      <c r="VEE5013" s="8"/>
      <c r="VEF5013" s="8"/>
      <c r="VEG5013" s="8"/>
      <c r="VEH5013" s="8"/>
      <c r="VEI5013" s="8"/>
      <c r="VEJ5013" s="8"/>
      <c r="VEK5013" s="8"/>
      <c r="VEL5013" s="8"/>
      <c r="VEM5013" s="8"/>
      <c r="VEN5013" s="8"/>
      <c r="VEO5013" s="8"/>
      <c r="VEP5013" s="8"/>
      <c r="VEQ5013" s="8"/>
      <c r="VER5013" s="8"/>
      <c r="VES5013" s="8"/>
      <c r="VET5013" s="8"/>
      <c r="VEU5013" s="8"/>
      <c r="VEV5013" s="8"/>
      <c r="VEW5013" s="8"/>
      <c r="VEX5013" s="8"/>
      <c r="VEY5013" s="8"/>
      <c r="VEZ5013" s="8"/>
      <c r="VFA5013" s="8"/>
      <c r="VFB5013" s="8"/>
      <c r="VFC5013" s="8"/>
      <c r="VFD5013" s="8"/>
      <c r="VFE5013" s="8"/>
      <c r="VFF5013" s="8"/>
      <c r="VFG5013" s="8"/>
      <c r="VFH5013" s="8"/>
      <c r="VFI5013" s="8"/>
      <c r="VFJ5013" s="8"/>
      <c r="VFK5013" s="8"/>
      <c r="VFL5013" s="8"/>
      <c r="VFM5013" s="8"/>
      <c r="VFN5013" s="8"/>
      <c r="VFO5013" s="8"/>
      <c r="VFP5013" s="8"/>
      <c r="VFQ5013" s="8"/>
      <c r="VFR5013" s="8"/>
      <c r="VFS5013" s="8"/>
      <c r="VFT5013" s="8"/>
      <c r="VFU5013" s="8"/>
      <c r="VFV5013" s="8"/>
      <c r="VFW5013" s="8"/>
      <c r="VFX5013" s="8"/>
      <c r="VFY5013" s="8"/>
      <c r="VFZ5013" s="8"/>
      <c r="VGA5013" s="8"/>
      <c r="VGB5013" s="8"/>
      <c r="VGC5013" s="8"/>
      <c r="VGD5013" s="8"/>
      <c r="VGE5013" s="8"/>
      <c r="VGF5013" s="8"/>
      <c r="VGG5013" s="8"/>
      <c r="VGH5013" s="8"/>
      <c r="VGI5013" s="8"/>
      <c r="VGJ5013" s="8"/>
      <c r="VGK5013" s="8"/>
      <c r="VGL5013" s="8"/>
      <c r="VGM5013" s="8"/>
      <c r="VGN5013" s="8"/>
      <c r="VGO5013" s="8"/>
      <c r="VGP5013" s="8"/>
      <c r="VGQ5013" s="8"/>
      <c r="VGR5013" s="8"/>
      <c r="VGS5013" s="8"/>
      <c r="VGT5013" s="8"/>
      <c r="VGU5013" s="8"/>
      <c r="VGV5013" s="8"/>
      <c r="VGW5013" s="8"/>
      <c r="VGX5013" s="8"/>
      <c r="VGY5013" s="8"/>
      <c r="VGZ5013" s="8"/>
      <c r="VHA5013" s="8"/>
      <c r="VHB5013" s="8"/>
      <c r="VHC5013" s="8"/>
      <c r="VHD5013" s="8"/>
      <c r="VHE5013" s="8"/>
      <c r="VHF5013" s="8"/>
      <c r="VHG5013" s="8"/>
      <c r="VHH5013" s="8"/>
      <c r="VHI5013" s="8"/>
      <c r="VHJ5013" s="8"/>
      <c r="VHK5013" s="8"/>
      <c r="VHL5013" s="8"/>
      <c r="VHM5013" s="8"/>
      <c r="VHN5013" s="8"/>
      <c r="VHO5013" s="8"/>
      <c r="VHP5013" s="8"/>
      <c r="VHQ5013" s="8"/>
      <c r="VHR5013" s="8"/>
      <c r="VHS5013" s="8"/>
      <c r="VHT5013" s="8"/>
      <c r="VHU5013" s="8"/>
      <c r="VHV5013" s="8"/>
      <c r="VHW5013" s="8"/>
      <c r="VHX5013" s="8"/>
      <c r="VHY5013" s="8"/>
      <c r="VHZ5013" s="8"/>
      <c r="VIA5013" s="8"/>
      <c r="VIB5013" s="8"/>
      <c r="VIC5013" s="8"/>
      <c r="VID5013" s="8"/>
      <c r="VIE5013" s="8"/>
      <c r="VIF5013" s="8"/>
      <c r="VIG5013" s="8"/>
      <c r="VIH5013" s="8"/>
      <c r="VII5013" s="8"/>
      <c r="VIJ5013" s="8"/>
      <c r="VIK5013" s="8"/>
      <c r="VIL5013" s="8"/>
      <c r="VIM5013" s="8"/>
      <c r="VIN5013" s="8"/>
      <c r="VIO5013" s="8"/>
      <c r="VIP5013" s="8"/>
      <c r="VIQ5013" s="8"/>
      <c r="VIR5013" s="8"/>
      <c r="VIS5013" s="8"/>
      <c r="VIT5013" s="8"/>
      <c r="VIU5013" s="8"/>
      <c r="VIV5013" s="8"/>
      <c r="VIW5013" s="8"/>
      <c r="VIX5013" s="8"/>
      <c r="VIY5013" s="8"/>
      <c r="VIZ5013" s="8"/>
      <c r="VJA5013" s="8"/>
      <c r="VJB5013" s="8"/>
      <c r="VJC5013" s="8"/>
      <c r="VJD5013" s="8"/>
      <c r="VJE5013" s="8"/>
      <c r="VJF5013" s="8"/>
      <c r="VJG5013" s="8"/>
      <c r="VJH5013" s="8"/>
      <c r="VJI5013" s="8"/>
      <c r="VJJ5013" s="8"/>
      <c r="VJK5013" s="8"/>
      <c r="VJL5013" s="8"/>
      <c r="VJM5013" s="8"/>
      <c r="VJN5013" s="8"/>
      <c r="VJO5013" s="8"/>
      <c r="VJP5013" s="8"/>
      <c r="VJQ5013" s="8"/>
      <c r="VJR5013" s="8"/>
      <c r="VJS5013" s="8"/>
      <c r="VJT5013" s="8"/>
      <c r="VJU5013" s="8"/>
      <c r="VJV5013" s="8"/>
      <c r="VJW5013" s="8"/>
      <c r="VJX5013" s="8"/>
      <c r="VJY5013" s="8"/>
      <c r="VJZ5013" s="8"/>
      <c r="VKA5013" s="8"/>
      <c r="VKB5013" s="8"/>
      <c r="VKC5013" s="8"/>
      <c r="VKD5013" s="8"/>
      <c r="VKE5013" s="8"/>
      <c r="VKF5013" s="8"/>
      <c r="VKG5013" s="8"/>
      <c r="VKH5013" s="8"/>
      <c r="VKI5013" s="8"/>
      <c r="VKJ5013" s="8"/>
      <c r="VKK5013" s="8"/>
      <c r="VKL5013" s="8"/>
      <c r="VKM5013" s="8"/>
      <c r="VKN5013" s="8"/>
      <c r="VKO5013" s="8"/>
      <c r="VKP5013" s="8"/>
      <c r="VKQ5013" s="8"/>
      <c r="VKR5013" s="8"/>
      <c r="VKS5013" s="8"/>
      <c r="VKT5013" s="8"/>
      <c r="VKU5013" s="8"/>
      <c r="VKV5013" s="8"/>
      <c r="VKW5013" s="8"/>
      <c r="VKX5013" s="8"/>
      <c r="VKY5013" s="8"/>
      <c r="VKZ5013" s="8"/>
      <c r="VLA5013" s="8"/>
      <c r="VLB5013" s="8"/>
      <c r="VLC5013" s="8"/>
      <c r="VLD5013" s="8"/>
      <c r="VLE5013" s="8"/>
      <c r="VLF5013" s="8"/>
      <c r="VLG5013" s="8"/>
      <c r="VLH5013" s="8"/>
      <c r="VLI5013" s="8"/>
      <c r="VLJ5013" s="8"/>
      <c r="VLK5013" s="8"/>
      <c r="VLL5013" s="8"/>
      <c r="VLM5013" s="8"/>
      <c r="VLN5013" s="8"/>
      <c r="VLO5013" s="8"/>
      <c r="VLP5013" s="8"/>
      <c r="VLQ5013" s="8"/>
      <c r="VLR5013" s="8"/>
      <c r="VLS5013" s="8"/>
      <c r="VLT5013" s="8"/>
      <c r="VLU5013" s="8"/>
      <c r="VLV5013" s="8"/>
      <c r="VLW5013" s="8"/>
      <c r="VLX5013" s="8"/>
      <c r="VLY5013" s="8"/>
      <c r="VLZ5013" s="8"/>
      <c r="VMA5013" s="8"/>
      <c r="VMB5013" s="8"/>
      <c r="VMC5013" s="8"/>
      <c r="VMD5013" s="8"/>
      <c r="VME5013" s="8"/>
      <c r="VMF5013" s="8"/>
      <c r="VMG5013" s="8"/>
      <c r="VMH5013" s="8"/>
      <c r="VMI5013" s="8"/>
      <c r="VMJ5013" s="8"/>
      <c r="VMK5013" s="8"/>
      <c r="VML5013" s="8"/>
      <c r="VMM5013" s="8"/>
      <c r="VMN5013" s="8"/>
      <c r="VMO5013" s="8"/>
      <c r="VMP5013" s="8"/>
      <c r="VMQ5013" s="8"/>
      <c r="VMR5013" s="8"/>
      <c r="VMS5013" s="8"/>
      <c r="VMT5013" s="8"/>
      <c r="VMU5013" s="8"/>
      <c r="VMV5013" s="8"/>
      <c r="VMW5013" s="8"/>
      <c r="VMX5013" s="8"/>
      <c r="VMY5013" s="8"/>
      <c r="VMZ5013" s="8"/>
      <c r="VNA5013" s="8"/>
      <c r="VNB5013" s="8"/>
      <c r="VNC5013" s="8"/>
      <c r="VND5013" s="8"/>
      <c r="VNE5013" s="8"/>
      <c r="VNF5013" s="8"/>
      <c r="VNG5013" s="8"/>
      <c r="VNH5013" s="8"/>
      <c r="VNI5013" s="8"/>
      <c r="VNJ5013" s="8"/>
      <c r="VNK5013" s="8"/>
      <c r="VNL5013" s="8"/>
      <c r="VNM5013" s="8"/>
      <c r="VNN5013" s="8"/>
      <c r="VNO5013" s="8"/>
      <c r="VNP5013" s="8"/>
      <c r="VNQ5013" s="8"/>
      <c r="VNR5013" s="8"/>
      <c r="VNS5013" s="8"/>
      <c r="VNT5013" s="8"/>
      <c r="VNU5013" s="8"/>
      <c r="VNV5013" s="8"/>
      <c r="VNW5013" s="8"/>
      <c r="VNX5013" s="8"/>
      <c r="VNY5013" s="8"/>
      <c r="VNZ5013" s="8"/>
      <c r="VOA5013" s="8"/>
      <c r="VOB5013" s="8"/>
      <c r="VOC5013" s="8"/>
      <c r="VOD5013" s="8"/>
      <c r="VOE5013" s="8"/>
      <c r="VOF5013" s="8"/>
      <c r="VOG5013" s="8"/>
      <c r="VOH5013" s="8"/>
      <c r="VOI5013" s="8"/>
      <c r="VOJ5013" s="8"/>
      <c r="VOK5013" s="8"/>
      <c r="VOL5013" s="8"/>
      <c r="VOM5013" s="8"/>
      <c r="VON5013" s="8"/>
      <c r="VOO5013" s="8"/>
      <c r="VOP5013" s="8"/>
      <c r="VOQ5013" s="8"/>
      <c r="VOR5013" s="8"/>
      <c r="VOS5013" s="8"/>
      <c r="VOT5013" s="8"/>
      <c r="VOU5013" s="8"/>
      <c r="VOV5013" s="8"/>
      <c r="VOW5013" s="8"/>
      <c r="VOX5013" s="8"/>
      <c r="VOY5013" s="8"/>
      <c r="VOZ5013" s="8"/>
      <c r="VPA5013" s="8"/>
      <c r="VPB5013" s="8"/>
      <c r="VPC5013" s="8"/>
      <c r="VPD5013" s="8"/>
      <c r="VPE5013" s="8"/>
      <c r="VPF5013" s="8"/>
      <c r="VPG5013" s="8"/>
      <c r="VPH5013" s="8"/>
      <c r="VPI5013" s="8"/>
      <c r="VPJ5013" s="8"/>
      <c r="VPK5013" s="8"/>
      <c r="VPL5013" s="8"/>
      <c r="VPM5013" s="8"/>
      <c r="VPN5013" s="8"/>
      <c r="VPO5013" s="8"/>
      <c r="VPP5013" s="8"/>
      <c r="VPQ5013" s="8"/>
      <c r="VPR5013" s="8"/>
      <c r="VPS5013" s="8"/>
      <c r="VPT5013" s="8"/>
      <c r="VPU5013" s="8"/>
      <c r="VPV5013" s="8"/>
      <c r="VPW5013" s="8"/>
      <c r="VPX5013" s="8"/>
      <c r="VPY5013" s="8"/>
      <c r="VPZ5013" s="8"/>
      <c r="VQA5013" s="8"/>
      <c r="VQB5013" s="8"/>
      <c r="VQC5013" s="8"/>
      <c r="VQD5013" s="8"/>
      <c r="VQE5013" s="8"/>
      <c r="VQF5013" s="8"/>
      <c r="VQG5013" s="8"/>
      <c r="VQH5013" s="8"/>
      <c r="VQI5013" s="8"/>
      <c r="VQJ5013" s="8"/>
      <c r="VQK5013" s="8"/>
      <c r="VQL5013" s="8"/>
      <c r="VQM5013" s="8"/>
      <c r="VQN5013" s="8"/>
      <c r="VQO5013" s="8"/>
      <c r="VQP5013" s="8"/>
      <c r="VQQ5013" s="8"/>
      <c r="VQR5013" s="8"/>
      <c r="VQS5013" s="8"/>
      <c r="VQT5013" s="8"/>
      <c r="VQU5013" s="8"/>
      <c r="VQV5013" s="8"/>
      <c r="VQW5013" s="8"/>
      <c r="VQX5013" s="8"/>
      <c r="VQY5013" s="8"/>
      <c r="VQZ5013" s="8"/>
      <c r="VRA5013" s="8"/>
      <c r="VRB5013" s="8"/>
      <c r="VRC5013" s="8"/>
      <c r="VRD5013" s="8"/>
      <c r="VRE5013" s="8"/>
      <c r="VRF5013" s="8"/>
      <c r="VRG5013" s="8"/>
      <c r="VRH5013" s="8"/>
      <c r="VRI5013" s="8"/>
      <c r="VRJ5013" s="8"/>
      <c r="VRK5013" s="8"/>
      <c r="VRL5013" s="8"/>
      <c r="VRM5013" s="8"/>
      <c r="VRN5013" s="8"/>
      <c r="VRO5013" s="8"/>
      <c r="VRP5013" s="8"/>
      <c r="VRQ5013" s="8"/>
      <c r="VRR5013" s="8"/>
      <c r="VRS5013" s="8"/>
      <c r="VRT5013" s="8"/>
      <c r="VRU5013" s="8"/>
      <c r="VRV5013" s="8"/>
      <c r="VRW5013" s="8"/>
      <c r="VRX5013" s="8"/>
      <c r="VRY5013" s="8"/>
      <c r="VRZ5013" s="8"/>
      <c r="VSA5013" s="8"/>
      <c r="VSB5013" s="8"/>
      <c r="VSC5013" s="8"/>
      <c r="VSD5013" s="8"/>
      <c r="VSE5013" s="8"/>
      <c r="VSF5013" s="8"/>
      <c r="VSG5013" s="8"/>
      <c r="VSH5013" s="8"/>
      <c r="VSI5013" s="8"/>
      <c r="VSJ5013" s="8"/>
      <c r="VSK5013" s="8"/>
      <c r="VSL5013" s="8"/>
      <c r="VSM5013" s="8"/>
      <c r="VSN5013" s="8"/>
      <c r="VSO5013" s="8"/>
      <c r="VSP5013" s="8"/>
      <c r="VSQ5013" s="8"/>
      <c r="VSR5013" s="8"/>
      <c r="VSS5013" s="8"/>
      <c r="VST5013" s="8"/>
      <c r="VSU5013" s="8"/>
      <c r="VSV5013" s="8"/>
      <c r="VSW5013" s="8"/>
      <c r="VSX5013" s="8"/>
      <c r="VSY5013" s="8"/>
      <c r="VSZ5013" s="8"/>
      <c r="VTA5013" s="8"/>
      <c r="VTB5013" s="8"/>
      <c r="VTC5013" s="8"/>
      <c r="VTD5013" s="8"/>
      <c r="VTE5013" s="8"/>
      <c r="VTF5013" s="8"/>
      <c r="VTG5013" s="8"/>
      <c r="VTH5013" s="8"/>
      <c r="VTI5013" s="8"/>
      <c r="VTJ5013" s="8"/>
      <c r="VTK5013" s="8"/>
      <c r="VTL5013" s="8"/>
      <c r="VTM5013" s="8"/>
      <c r="VTN5013" s="8"/>
      <c r="VTO5013" s="8"/>
      <c r="VTP5013" s="8"/>
      <c r="VTQ5013" s="8"/>
      <c r="VTR5013" s="8"/>
      <c r="VTS5013" s="8"/>
      <c r="VTT5013" s="8"/>
      <c r="VTU5013" s="8"/>
      <c r="VTV5013" s="8"/>
      <c r="VTW5013" s="8"/>
      <c r="VTX5013" s="8"/>
      <c r="VTY5013" s="8"/>
      <c r="VTZ5013" s="8"/>
      <c r="VUA5013" s="8"/>
      <c r="VUB5013" s="8"/>
      <c r="VUC5013" s="8"/>
      <c r="VUD5013" s="8"/>
      <c r="VUE5013" s="8"/>
      <c r="VUF5013" s="8"/>
      <c r="VUG5013" s="8"/>
      <c r="VUH5013" s="8"/>
      <c r="VUI5013" s="8"/>
      <c r="VUJ5013" s="8"/>
      <c r="VUK5013" s="8"/>
      <c r="VUL5013" s="8"/>
      <c r="VUM5013" s="8"/>
      <c r="VUN5013" s="8"/>
      <c r="VUO5013" s="8"/>
      <c r="VUP5013" s="8"/>
      <c r="VUQ5013" s="8"/>
      <c r="VUR5013" s="8"/>
      <c r="VUS5013" s="8"/>
      <c r="VUT5013" s="8"/>
      <c r="VUU5013" s="8"/>
      <c r="VUV5013" s="8"/>
      <c r="VUW5013" s="8"/>
      <c r="VUX5013" s="8"/>
      <c r="VUY5013" s="8"/>
      <c r="VUZ5013" s="8"/>
      <c r="VVA5013" s="8"/>
      <c r="VVB5013" s="8"/>
      <c r="VVC5013" s="8"/>
      <c r="VVD5013" s="8"/>
      <c r="VVE5013" s="8"/>
      <c r="VVF5013" s="8"/>
      <c r="VVG5013" s="8"/>
      <c r="VVH5013" s="8"/>
      <c r="VVI5013" s="8"/>
      <c r="VVJ5013" s="8"/>
      <c r="VVK5013" s="8"/>
      <c r="VVL5013" s="8"/>
      <c r="VVM5013" s="8"/>
      <c r="VVN5013" s="8"/>
      <c r="VVO5013" s="8"/>
      <c r="VVP5013" s="8"/>
      <c r="VVQ5013" s="8"/>
      <c r="VVR5013" s="8"/>
      <c r="VVS5013" s="8"/>
      <c r="VVT5013" s="8"/>
      <c r="VVU5013" s="8"/>
      <c r="VVV5013" s="8"/>
      <c r="VVW5013" s="8"/>
      <c r="VVX5013" s="8"/>
      <c r="VVY5013" s="8"/>
      <c r="VVZ5013" s="8"/>
      <c r="VWA5013" s="8"/>
      <c r="VWB5013" s="8"/>
      <c r="VWC5013" s="8"/>
      <c r="VWD5013" s="8"/>
      <c r="VWE5013" s="8"/>
      <c r="VWF5013" s="8"/>
      <c r="VWG5013" s="8"/>
      <c r="VWH5013" s="8"/>
      <c r="VWI5013" s="8"/>
      <c r="VWJ5013" s="8"/>
      <c r="VWK5013" s="8"/>
      <c r="VWL5013" s="8"/>
      <c r="VWM5013" s="8"/>
      <c r="VWN5013" s="8"/>
      <c r="VWO5013" s="8"/>
      <c r="VWP5013" s="8"/>
      <c r="VWQ5013" s="8"/>
      <c r="VWR5013" s="8"/>
      <c r="VWS5013" s="8"/>
      <c r="VWT5013" s="8"/>
      <c r="VWU5013" s="8"/>
      <c r="VWV5013" s="8"/>
      <c r="VWW5013" s="8"/>
      <c r="VWX5013" s="8"/>
      <c r="VWY5013" s="8"/>
      <c r="VWZ5013" s="8"/>
      <c r="VXA5013" s="8"/>
      <c r="VXB5013" s="8"/>
      <c r="VXC5013" s="8"/>
      <c r="VXD5013" s="8"/>
      <c r="VXE5013" s="8"/>
      <c r="VXF5013" s="8"/>
      <c r="VXG5013" s="8"/>
      <c r="VXH5013" s="8"/>
      <c r="VXI5013" s="8"/>
      <c r="VXJ5013" s="8"/>
      <c r="VXK5013" s="8"/>
      <c r="VXL5013" s="8"/>
      <c r="VXM5013" s="8"/>
      <c r="VXN5013" s="8"/>
      <c r="VXO5013" s="8"/>
      <c r="VXP5013" s="8"/>
      <c r="VXQ5013" s="8"/>
      <c r="VXR5013" s="8"/>
      <c r="VXS5013" s="8"/>
      <c r="VXT5013" s="8"/>
      <c r="VXU5013" s="8"/>
      <c r="VXV5013" s="8"/>
      <c r="VXW5013" s="8"/>
      <c r="VXX5013" s="8"/>
      <c r="VXY5013" s="8"/>
      <c r="VXZ5013" s="8"/>
      <c r="VYA5013" s="8"/>
      <c r="VYB5013" s="8"/>
      <c r="VYC5013" s="8"/>
      <c r="VYD5013" s="8"/>
      <c r="VYE5013" s="8"/>
      <c r="VYF5013" s="8"/>
      <c r="VYG5013" s="8"/>
      <c r="VYH5013" s="8"/>
      <c r="VYI5013" s="8"/>
      <c r="VYJ5013" s="8"/>
      <c r="VYK5013" s="8"/>
      <c r="VYL5013" s="8"/>
      <c r="VYM5013" s="8"/>
      <c r="VYN5013" s="8"/>
      <c r="VYO5013" s="8"/>
      <c r="VYP5013" s="8"/>
      <c r="VYQ5013" s="8"/>
      <c r="VYR5013" s="8"/>
      <c r="VYS5013" s="8"/>
      <c r="VYT5013" s="8"/>
      <c r="VYU5013" s="8"/>
      <c r="VYV5013" s="8"/>
      <c r="VYW5013" s="8"/>
      <c r="VYX5013" s="8"/>
      <c r="VYY5013" s="8"/>
      <c r="VYZ5013" s="8"/>
      <c r="VZA5013" s="8"/>
      <c r="VZB5013" s="8"/>
      <c r="VZC5013" s="8"/>
      <c r="VZD5013" s="8"/>
      <c r="VZE5013" s="8"/>
      <c r="VZF5013" s="8"/>
      <c r="VZG5013" s="8"/>
      <c r="VZH5013" s="8"/>
      <c r="VZI5013" s="8"/>
      <c r="VZJ5013" s="8"/>
      <c r="VZK5013" s="8"/>
      <c r="VZL5013" s="8"/>
      <c r="VZM5013" s="8"/>
      <c r="VZN5013" s="8"/>
      <c r="VZO5013" s="8"/>
      <c r="VZP5013" s="8"/>
      <c r="VZQ5013" s="8"/>
      <c r="VZR5013" s="8"/>
      <c r="VZS5013" s="8"/>
      <c r="VZT5013" s="8"/>
      <c r="VZU5013" s="8"/>
      <c r="VZV5013" s="8"/>
      <c r="VZW5013" s="8"/>
      <c r="VZX5013" s="8"/>
      <c r="VZY5013" s="8"/>
      <c r="VZZ5013" s="8"/>
      <c r="WAA5013" s="8"/>
      <c r="WAB5013" s="8"/>
      <c r="WAC5013" s="8"/>
      <c r="WAD5013" s="8"/>
      <c r="WAE5013" s="8"/>
      <c r="WAF5013" s="8"/>
      <c r="WAG5013" s="8"/>
      <c r="WAH5013" s="8"/>
      <c r="WAI5013" s="8"/>
      <c r="WAJ5013" s="8"/>
      <c r="WAK5013" s="8"/>
      <c r="WAL5013" s="8"/>
      <c r="WAM5013" s="8"/>
      <c r="WAN5013" s="8"/>
      <c r="WAO5013" s="8"/>
      <c r="WAP5013" s="8"/>
      <c r="WAQ5013" s="8"/>
      <c r="WAR5013" s="8"/>
      <c r="WAS5013" s="8"/>
      <c r="WAT5013" s="8"/>
      <c r="WAU5013" s="8"/>
      <c r="WAV5013" s="8"/>
      <c r="WAW5013" s="8"/>
      <c r="WAX5013" s="8"/>
      <c r="WAY5013" s="8"/>
      <c r="WAZ5013" s="8"/>
      <c r="WBA5013" s="8"/>
      <c r="WBB5013" s="8"/>
      <c r="WBC5013" s="8"/>
      <c r="WBD5013" s="8"/>
      <c r="WBE5013" s="8"/>
      <c r="WBF5013" s="8"/>
      <c r="WBG5013" s="8"/>
      <c r="WBH5013" s="8"/>
      <c r="WBI5013" s="8"/>
      <c r="WBJ5013" s="8"/>
      <c r="WBK5013" s="8"/>
      <c r="WBL5013" s="8"/>
      <c r="WBM5013" s="8"/>
      <c r="WBN5013" s="8"/>
      <c r="WBO5013" s="8"/>
      <c r="WBP5013" s="8"/>
      <c r="WBQ5013" s="8"/>
      <c r="WBR5013" s="8"/>
      <c r="WBS5013" s="8"/>
      <c r="WBT5013" s="8"/>
      <c r="WBU5013" s="8"/>
      <c r="WBV5013" s="8"/>
      <c r="WBW5013" s="8"/>
      <c r="WBX5013" s="8"/>
      <c r="WBY5013" s="8"/>
      <c r="WBZ5013" s="8"/>
      <c r="WCA5013" s="8"/>
      <c r="WCB5013" s="8"/>
      <c r="WCC5013" s="8"/>
      <c r="WCD5013" s="8"/>
      <c r="WCE5013" s="8"/>
      <c r="WCF5013" s="8"/>
      <c r="WCG5013" s="8"/>
      <c r="WCH5013" s="8"/>
      <c r="WCI5013" s="8"/>
      <c r="WCJ5013" s="8"/>
      <c r="WCK5013" s="8"/>
      <c r="WCL5013" s="8"/>
      <c r="WCM5013" s="8"/>
      <c r="WCN5013" s="8"/>
      <c r="WCO5013" s="8"/>
      <c r="WCP5013" s="8"/>
      <c r="WCQ5013" s="8"/>
      <c r="WCR5013" s="8"/>
      <c r="WCS5013" s="8"/>
      <c r="WCT5013" s="8"/>
      <c r="WCU5013" s="8"/>
      <c r="WCV5013" s="8"/>
      <c r="WCW5013" s="8"/>
      <c r="WCX5013" s="8"/>
      <c r="WCY5013" s="8"/>
      <c r="WCZ5013" s="8"/>
      <c r="WDA5013" s="8"/>
      <c r="WDB5013" s="8"/>
      <c r="WDC5013" s="8"/>
      <c r="WDD5013" s="8"/>
      <c r="WDE5013" s="8"/>
      <c r="WDF5013" s="8"/>
      <c r="WDG5013" s="8"/>
      <c r="WDH5013" s="8"/>
      <c r="WDI5013" s="8"/>
      <c r="WDJ5013" s="8"/>
      <c r="WDK5013" s="8"/>
      <c r="WDL5013" s="8"/>
      <c r="WDM5013" s="8"/>
      <c r="WDN5013" s="8"/>
      <c r="WDO5013" s="8"/>
      <c r="WDP5013" s="8"/>
      <c r="WDQ5013" s="8"/>
      <c r="WDR5013" s="8"/>
      <c r="WDS5013" s="8"/>
      <c r="WDT5013" s="8"/>
      <c r="WDU5013" s="8"/>
      <c r="WDV5013" s="8"/>
      <c r="WDW5013" s="8"/>
      <c r="WDX5013" s="8"/>
      <c r="WDY5013" s="8"/>
      <c r="WDZ5013" s="8"/>
      <c r="WEA5013" s="8"/>
      <c r="WEB5013" s="8"/>
      <c r="WEC5013" s="8"/>
      <c r="WED5013" s="8"/>
      <c r="WEE5013" s="8"/>
      <c r="WEF5013" s="8"/>
      <c r="WEG5013" s="8"/>
      <c r="WEH5013" s="8"/>
      <c r="WEI5013" s="8"/>
      <c r="WEJ5013" s="8"/>
      <c r="WEK5013" s="8"/>
      <c r="WEL5013" s="8"/>
      <c r="WEM5013" s="8"/>
      <c r="WEN5013" s="8"/>
      <c r="WEO5013" s="8"/>
      <c r="WEP5013" s="8"/>
      <c r="WEQ5013" s="8"/>
      <c r="WER5013" s="8"/>
      <c r="WES5013" s="8"/>
      <c r="WET5013" s="8"/>
      <c r="WEU5013" s="8"/>
      <c r="WEV5013" s="8"/>
      <c r="WEW5013" s="8"/>
      <c r="WEX5013" s="8"/>
      <c r="WEY5013" s="8"/>
      <c r="WEZ5013" s="8"/>
      <c r="WFA5013" s="8"/>
      <c r="WFB5013" s="8"/>
      <c r="WFC5013" s="8"/>
      <c r="WFD5013" s="8"/>
      <c r="WFE5013" s="8"/>
      <c r="WFF5013" s="8"/>
      <c r="WFG5013" s="8"/>
      <c r="WFH5013" s="8"/>
      <c r="WFI5013" s="8"/>
      <c r="WFJ5013" s="8"/>
      <c r="WFK5013" s="8"/>
      <c r="WFL5013" s="8"/>
      <c r="WFM5013" s="8"/>
      <c r="WFN5013" s="8"/>
      <c r="WFO5013" s="8"/>
      <c r="WFP5013" s="8"/>
      <c r="WFQ5013" s="8"/>
      <c r="WFR5013" s="8"/>
      <c r="WFS5013" s="8"/>
      <c r="WFT5013" s="8"/>
      <c r="WFU5013" s="8"/>
      <c r="WFV5013" s="8"/>
      <c r="WFW5013" s="8"/>
      <c r="WFX5013" s="8"/>
      <c r="WFY5013" s="8"/>
      <c r="WFZ5013" s="8"/>
      <c r="WGA5013" s="8"/>
      <c r="WGB5013" s="8"/>
      <c r="WGC5013" s="8"/>
      <c r="WGD5013" s="8"/>
      <c r="WGE5013" s="8"/>
      <c r="WGF5013" s="8"/>
      <c r="WGG5013" s="8"/>
      <c r="WGH5013" s="8"/>
      <c r="WGI5013" s="8"/>
      <c r="WGJ5013" s="8"/>
      <c r="WGK5013" s="8"/>
      <c r="WGL5013" s="8"/>
      <c r="WGM5013" s="8"/>
      <c r="WGN5013" s="8"/>
      <c r="WGO5013" s="8"/>
      <c r="WGP5013" s="8"/>
      <c r="WGQ5013" s="8"/>
      <c r="WGR5013" s="8"/>
      <c r="WGS5013" s="8"/>
      <c r="WGT5013" s="8"/>
      <c r="WGU5013" s="8"/>
      <c r="WGV5013" s="8"/>
      <c r="WGW5013" s="8"/>
      <c r="WGX5013" s="8"/>
      <c r="WGY5013" s="8"/>
      <c r="WGZ5013" s="8"/>
      <c r="WHA5013" s="8"/>
      <c r="WHB5013" s="8"/>
      <c r="WHC5013" s="8"/>
      <c r="WHD5013" s="8"/>
      <c r="WHE5013" s="8"/>
      <c r="WHF5013" s="8"/>
      <c r="WHG5013" s="8"/>
      <c r="WHH5013" s="8"/>
      <c r="WHI5013" s="8"/>
      <c r="WHJ5013" s="8"/>
      <c r="WHK5013" s="8"/>
      <c r="WHL5013" s="8"/>
      <c r="WHM5013" s="8"/>
      <c r="WHN5013" s="8"/>
      <c r="WHO5013" s="8"/>
      <c r="WHP5013" s="8"/>
      <c r="WHQ5013" s="8"/>
      <c r="WHR5013" s="8"/>
      <c r="WHS5013" s="8"/>
      <c r="WHT5013" s="8"/>
      <c r="WHU5013" s="8"/>
      <c r="WHV5013" s="8"/>
      <c r="WHW5013" s="8"/>
      <c r="WHX5013" s="8"/>
      <c r="WHY5013" s="8"/>
      <c r="WHZ5013" s="8"/>
      <c r="WIA5013" s="8"/>
      <c r="WIB5013" s="8"/>
      <c r="WIC5013" s="8"/>
      <c r="WID5013" s="8"/>
      <c r="WIE5013" s="8"/>
      <c r="WIF5013" s="8"/>
      <c r="WIG5013" s="8"/>
      <c r="WIH5013" s="8"/>
      <c r="WII5013" s="8"/>
      <c r="WIJ5013" s="8"/>
      <c r="WIK5013" s="8"/>
      <c r="WIL5013" s="8"/>
      <c r="WIM5013" s="8"/>
      <c r="WIN5013" s="8"/>
      <c r="WIO5013" s="8"/>
      <c r="WIP5013" s="8"/>
      <c r="WIQ5013" s="8"/>
      <c r="WIR5013" s="8"/>
      <c r="WIS5013" s="8"/>
      <c r="WIT5013" s="8"/>
      <c r="WIU5013" s="8"/>
      <c r="WIV5013" s="8"/>
      <c r="WIW5013" s="8"/>
      <c r="WIX5013" s="8"/>
      <c r="WIY5013" s="8"/>
      <c r="WIZ5013" s="8"/>
      <c r="WJA5013" s="8"/>
      <c r="WJB5013" s="8"/>
      <c r="WJC5013" s="8"/>
      <c r="WJD5013" s="8"/>
      <c r="WJE5013" s="8"/>
      <c r="WJF5013" s="8"/>
      <c r="WJG5013" s="8"/>
      <c r="WJH5013" s="8"/>
      <c r="WJI5013" s="8"/>
      <c r="WJJ5013" s="8"/>
      <c r="WJK5013" s="8"/>
      <c r="WJL5013" s="8"/>
      <c r="WJM5013" s="8"/>
      <c r="WJN5013" s="8"/>
      <c r="WJO5013" s="8"/>
      <c r="WJP5013" s="8"/>
      <c r="WJQ5013" s="8"/>
      <c r="WJR5013" s="8"/>
      <c r="WJS5013" s="8"/>
      <c r="WJT5013" s="8"/>
      <c r="WJU5013" s="8"/>
      <c r="WJV5013" s="8"/>
      <c r="WJW5013" s="8"/>
      <c r="WJX5013" s="8"/>
      <c r="WJY5013" s="8"/>
      <c r="WJZ5013" s="8"/>
      <c r="WKA5013" s="8"/>
      <c r="WKB5013" s="8"/>
      <c r="WKC5013" s="8"/>
      <c r="WKD5013" s="8"/>
      <c r="WKE5013" s="8"/>
      <c r="WKF5013" s="8"/>
      <c r="WKG5013" s="8"/>
      <c r="WKH5013" s="8"/>
      <c r="WKI5013" s="8"/>
      <c r="WKJ5013" s="8"/>
      <c r="WKK5013" s="8"/>
      <c r="WKL5013" s="8"/>
      <c r="WKM5013" s="8"/>
      <c r="WKN5013" s="8"/>
      <c r="WKO5013" s="8"/>
      <c r="WKP5013" s="8"/>
      <c r="WKQ5013" s="8"/>
      <c r="WKR5013" s="8"/>
      <c r="WKS5013" s="8"/>
      <c r="WKT5013" s="8"/>
      <c r="WKU5013" s="8"/>
      <c r="WKV5013" s="8"/>
      <c r="WKW5013" s="8"/>
      <c r="WKX5013" s="8"/>
      <c r="WKY5013" s="8"/>
      <c r="WKZ5013" s="8"/>
      <c r="WLA5013" s="8"/>
      <c r="WLB5013" s="8"/>
      <c r="WLC5013" s="8"/>
      <c r="WLD5013" s="8"/>
      <c r="WLE5013" s="8"/>
      <c r="WLF5013" s="8"/>
      <c r="WLG5013" s="8"/>
      <c r="WLH5013" s="8"/>
      <c r="WLI5013" s="8"/>
      <c r="WLJ5013" s="8"/>
      <c r="WLK5013" s="8"/>
      <c r="WLL5013" s="8"/>
      <c r="WLM5013" s="8"/>
      <c r="WLN5013" s="8"/>
      <c r="WLO5013" s="8"/>
      <c r="WLP5013" s="8"/>
      <c r="WLQ5013" s="8"/>
      <c r="WLR5013" s="8"/>
      <c r="WLS5013" s="8"/>
      <c r="WLT5013" s="8"/>
      <c r="WLU5013" s="8"/>
      <c r="WLV5013" s="8"/>
      <c r="WLW5013" s="8"/>
      <c r="WLX5013" s="8"/>
      <c r="WLY5013" s="8"/>
      <c r="WLZ5013" s="8"/>
      <c r="WMA5013" s="8"/>
      <c r="WMB5013" s="8"/>
      <c r="WMC5013" s="8"/>
      <c r="WMD5013" s="8"/>
      <c r="WME5013" s="8"/>
      <c r="WMF5013" s="8"/>
      <c r="WMG5013" s="8"/>
      <c r="WMH5013" s="8"/>
      <c r="WMI5013" s="8"/>
      <c r="WMJ5013" s="8"/>
      <c r="WMK5013" s="8"/>
      <c r="WML5013" s="8"/>
      <c r="WMM5013" s="8"/>
      <c r="WMN5013" s="8"/>
      <c r="WMO5013" s="8"/>
      <c r="WMP5013" s="8"/>
      <c r="WMQ5013" s="8"/>
      <c r="WMR5013" s="8"/>
      <c r="WMS5013" s="8"/>
      <c r="WMT5013" s="8"/>
      <c r="WMU5013" s="8"/>
      <c r="WMV5013" s="8"/>
      <c r="WMW5013" s="8"/>
      <c r="WMX5013" s="8"/>
      <c r="WMY5013" s="8"/>
      <c r="WMZ5013" s="8"/>
      <c r="WNA5013" s="8"/>
      <c r="WNB5013" s="8"/>
      <c r="WNC5013" s="8"/>
      <c r="WND5013" s="8"/>
      <c r="WNE5013" s="8"/>
      <c r="WNF5013" s="8"/>
      <c r="WNG5013" s="8"/>
      <c r="WNH5013" s="8"/>
      <c r="WNI5013" s="8"/>
      <c r="WNJ5013" s="8"/>
      <c r="WNK5013" s="8"/>
      <c r="WNL5013" s="8"/>
      <c r="WNM5013" s="8"/>
      <c r="WNN5013" s="8"/>
      <c r="WNO5013" s="8"/>
      <c r="WNP5013" s="8"/>
      <c r="WNQ5013" s="8"/>
      <c r="WNR5013" s="8"/>
      <c r="WNS5013" s="8"/>
      <c r="WNT5013" s="8"/>
      <c r="WNU5013" s="8"/>
      <c r="WNV5013" s="8"/>
      <c r="WNW5013" s="8"/>
      <c r="WNX5013" s="8"/>
      <c r="WNY5013" s="8"/>
      <c r="WNZ5013" s="8"/>
      <c r="WOA5013" s="8"/>
      <c r="WOB5013" s="8"/>
      <c r="WOC5013" s="8"/>
      <c r="WOD5013" s="8"/>
      <c r="WOE5013" s="8"/>
      <c r="WOF5013" s="8"/>
      <c r="WOG5013" s="8"/>
      <c r="WOH5013" s="8"/>
      <c r="WOI5013" s="8"/>
      <c r="WOJ5013" s="8"/>
      <c r="WOK5013" s="8"/>
      <c r="WOL5013" s="8"/>
      <c r="WOM5013" s="8"/>
      <c r="WON5013" s="8"/>
      <c r="WOO5013" s="8"/>
      <c r="WOP5013" s="8"/>
      <c r="WOQ5013" s="8"/>
      <c r="WOR5013" s="8"/>
      <c r="WOS5013" s="8"/>
      <c r="WOT5013" s="8"/>
      <c r="WOU5013" s="8"/>
      <c r="WOV5013" s="8"/>
      <c r="WOW5013" s="8"/>
      <c r="WOX5013" s="8"/>
      <c r="WOY5013" s="8"/>
      <c r="WOZ5013" s="8"/>
      <c r="WPA5013" s="8"/>
      <c r="WPB5013" s="8"/>
      <c r="WPC5013" s="8"/>
      <c r="WPD5013" s="8"/>
      <c r="WPE5013" s="8"/>
      <c r="WPF5013" s="8"/>
      <c r="WPG5013" s="8"/>
      <c r="WPH5013" s="8"/>
      <c r="WPI5013" s="8"/>
      <c r="WPJ5013" s="8"/>
      <c r="WPK5013" s="8"/>
      <c r="WPL5013" s="8"/>
      <c r="WPM5013" s="8"/>
      <c r="WPN5013" s="8"/>
      <c r="WPO5013" s="8"/>
      <c r="WPP5013" s="8"/>
      <c r="WPQ5013" s="8"/>
      <c r="WPR5013" s="8"/>
      <c r="WPS5013" s="8"/>
      <c r="WPT5013" s="8"/>
      <c r="WPU5013" s="8"/>
      <c r="WPV5013" s="8"/>
      <c r="WPW5013" s="8"/>
      <c r="WPX5013" s="8"/>
      <c r="WPY5013" s="8"/>
      <c r="WPZ5013" s="8"/>
      <c r="WQA5013" s="8"/>
      <c r="WQB5013" s="8"/>
      <c r="WQC5013" s="8"/>
      <c r="WQD5013" s="8"/>
      <c r="WQE5013" s="8"/>
      <c r="WQF5013" s="8"/>
      <c r="WQG5013" s="8"/>
      <c r="WQH5013" s="8"/>
      <c r="WQI5013" s="8"/>
      <c r="WQJ5013" s="8"/>
      <c r="WQK5013" s="8"/>
      <c r="WQL5013" s="8"/>
      <c r="WQM5013" s="8"/>
      <c r="WQN5013" s="8"/>
      <c r="WQO5013" s="8"/>
      <c r="WQP5013" s="8"/>
      <c r="WQQ5013" s="8"/>
      <c r="WQR5013" s="8"/>
      <c r="WQS5013" s="8"/>
      <c r="WQT5013" s="8"/>
      <c r="WQU5013" s="8"/>
      <c r="WQV5013" s="8"/>
      <c r="WQW5013" s="8"/>
      <c r="WQX5013" s="8"/>
      <c r="WQY5013" s="8"/>
      <c r="WQZ5013" s="8"/>
      <c r="WRA5013" s="8"/>
      <c r="WRB5013" s="8"/>
      <c r="WRC5013" s="8"/>
      <c r="WRD5013" s="8"/>
      <c r="WRE5013" s="8"/>
      <c r="WRF5013" s="8"/>
      <c r="WRG5013" s="8"/>
      <c r="WRH5013" s="8"/>
      <c r="WRI5013" s="8"/>
      <c r="WRJ5013" s="8"/>
      <c r="WRK5013" s="8"/>
      <c r="WRL5013" s="8"/>
      <c r="WRM5013" s="8"/>
      <c r="WRN5013" s="8"/>
      <c r="WRO5013" s="8"/>
      <c r="WRP5013" s="8"/>
      <c r="WRQ5013" s="8"/>
      <c r="WRR5013" s="8"/>
      <c r="WRS5013" s="8"/>
      <c r="WRT5013" s="8"/>
      <c r="WRU5013" s="8"/>
      <c r="WRV5013" s="8"/>
      <c r="WRW5013" s="8"/>
      <c r="WRX5013" s="8"/>
      <c r="WRY5013" s="8"/>
      <c r="WRZ5013" s="8"/>
      <c r="WSA5013" s="8"/>
      <c r="WSB5013" s="8"/>
      <c r="WSC5013" s="8"/>
      <c r="WSD5013" s="8"/>
      <c r="WSE5013" s="8"/>
      <c r="WSF5013" s="8"/>
      <c r="WSG5013" s="8"/>
      <c r="WSH5013" s="8"/>
      <c r="WSI5013" s="8"/>
      <c r="WSJ5013" s="8"/>
      <c r="WSK5013" s="8"/>
      <c r="WSL5013" s="8"/>
      <c r="WSM5013" s="8"/>
      <c r="WSN5013" s="8"/>
      <c r="WSO5013" s="8"/>
      <c r="WSP5013" s="8"/>
      <c r="WSQ5013" s="8"/>
      <c r="WSR5013" s="8"/>
      <c r="WSS5013" s="8"/>
      <c r="WST5013" s="8"/>
      <c r="WSU5013" s="8"/>
      <c r="WSV5013" s="8"/>
      <c r="WSW5013" s="8"/>
      <c r="WSX5013" s="8"/>
      <c r="WSY5013" s="8"/>
      <c r="WSZ5013" s="8"/>
      <c r="WTA5013" s="8"/>
      <c r="WTB5013" s="8"/>
      <c r="WTC5013" s="8"/>
      <c r="WTD5013" s="8"/>
      <c r="WTE5013" s="8"/>
      <c r="WTF5013" s="8"/>
      <c r="WTG5013" s="8"/>
      <c r="WTH5013" s="8"/>
      <c r="WTI5013" s="8"/>
      <c r="WTJ5013" s="8"/>
      <c r="WTK5013" s="8"/>
      <c r="WTL5013" s="8"/>
      <c r="WTM5013" s="8"/>
      <c r="WTN5013" s="8"/>
      <c r="WTO5013" s="8"/>
      <c r="WTP5013" s="8"/>
      <c r="WTQ5013" s="8"/>
      <c r="WTR5013" s="8"/>
      <c r="WTS5013" s="8"/>
      <c r="WTT5013" s="8"/>
      <c r="WTU5013" s="8"/>
      <c r="WTV5013" s="8"/>
      <c r="WTW5013" s="8"/>
      <c r="WTX5013" s="8"/>
      <c r="WTY5013" s="8"/>
      <c r="WTZ5013" s="8"/>
      <c r="WUA5013" s="8"/>
      <c r="WUB5013" s="8"/>
      <c r="WUC5013" s="8"/>
      <c r="WUD5013" s="8"/>
      <c r="WUE5013" s="8"/>
      <c r="WUF5013" s="8"/>
      <c r="WUG5013" s="8"/>
      <c r="WUH5013" s="8"/>
      <c r="WUI5013" s="8"/>
      <c r="WUJ5013" s="8"/>
      <c r="WUK5013" s="8"/>
      <c r="WUL5013" s="8"/>
      <c r="WUM5013" s="8"/>
      <c r="WUN5013" s="8"/>
      <c r="WUO5013" s="8"/>
      <c r="WUP5013" s="8"/>
      <c r="WUQ5013" s="8"/>
      <c r="WUR5013" s="8"/>
      <c r="WUS5013" s="8"/>
      <c r="WUT5013" s="8"/>
      <c r="WUU5013" s="8"/>
      <c r="WUV5013" s="8"/>
      <c r="WUW5013" s="8"/>
      <c r="WUX5013" s="8"/>
      <c r="WUY5013" s="8"/>
      <c r="WUZ5013" s="8"/>
      <c r="WVA5013" s="8"/>
      <c r="WVB5013" s="8"/>
      <c r="WVC5013" s="8"/>
      <c r="WVD5013" s="8"/>
      <c r="WVE5013" s="8"/>
      <c r="WVF5013" s="8"/>
      <c r="WVG5013" s="8"/>
      <c r="WVH5013" s="8"/>
      <c r="WVI5013" s="8"/>
      <c r="WVJ5013" s="8"/>
      <c r="WVK5013" s="8"/>
      <c r="WVL5013" s="8"/>
      <c r="WVM5013" s="8"/>
      <c r="WVN5013" s="8"/>
      <c r="WVO5013" s="8"/>
      <c r="WVP5013" s="8"/>
      <c r="WVQ5013" s="8"/>
      <c r="WVR5013" s="8"/>
      <c r="WVS5013" s="8"/>
      <c r="WVT5013" s="8"/>
      <c r="WVU5013" s="8"/>
      <c r="WVV5013" s="8"/>
      <c r="WVW5013" s="8"/>
      <c r="WVX5013" s="8"/>
      <c r="WVY5013" s="8"/>
      <c r="WVZ5013" s="8"/>
      <c r="WWA5013" s="8"/>
      <c r="WWB5013" s="8"/>
      <c r="WWC5013" s="8"/>
      <c r="WWD5013" s="8"/>
      <c r="WWE5013" s="8"/>
      <c r="WWF5013" s="8"/>
      <c r="WWG5013" s="8"/>
      <c r="WWH5013" s="8"/>
      <c r="WWI5013" s="8"/>
      <c r="WWJ5013" s="8"/>
      <c r="WWK5013" s="8"/>
      <c r="WWL5013" s="8"/>
      <c r="WWM5013" s="8"/>
      <c r="WWN5013" s="8"/>
      <c r="WWO5013" s="8"/>
      <c r="WWP5013" s="8"/>
      <c r="WWQ5013" s="8"/>
      <c r="WWR5013" s="8"/>
      <c r="WWS5013" s="8"/>
      <c r="WWT5013" s="8"/>
      <c r="WWU5013" s="8"/>
      <c r="WWV5013" s="8"/>
      <c r="WWW5013" s="8"/>
      <c r="WWX5013" s="8"/>
      <c r="WWY5013" s="8"/>
      <c r="WWZ5013" s="8"/>
      <c r="WXA5013" s="8"/>
      <c r="WXB5013" s="8"/>
      <c r="WXC5013" s="8"/>
      <c r="WXD5013" s="8"/>
      <c r="WXE5013" s="8"/>
      <c r="WXF5013" s="8"/>
      <c r="WXG5013" s="8"/>
      <c r="WXH5013" s="8"/>
      <c r="WXI5013" s="8"/>
      <c r="WXJ5013" s="8"/>
      <c r="WXK5013" s="8"/>
      <c r="WXL5013" s="8"/>
      <c r="WXM5013" s="8"/>
      <c r="WXN5013" s="8"/>
      <c r="WXO5013" s="8"/>
      <c r="WXP5013" s="8"/>
      <c r="WXQ5013" s="8"/>
      <c r="WXR5013" s="8"/>
      <c r="WXS5013" s="8"/>
      <c r="WXT5013" s="8"/>
      <c r="WXU5013" s="8"/>
      <c r="WXV5013" s="8"/>
      <c r="WXW5013" s="8"/>
      <c r="WXX5013" s="8"/>
      <c r="WXY5013" s="8"/>
      <c r="WXZ5013" s="8"/>
      <c r="WYA5013" s="8"/>
      <c r="WYB5013" s="8"/>
      <c r="WYC5013" s="8"/>
      <c r="WYD5013" s="8"/>
      <c r="WYE5013" s="8"/>
      <c r="WYF5013" s="8"/>
      <c r="WYG5013" s="8"/>
      <c r="WYH5013" s="8"/>
      <c r="WYI5013" s="8"/>
      <c r="WYJ5013" s="8"/>
      <c r="WYK5013" s="8"/>
      <c r="WYL5013" s="8"/>
      <c r="WYM5013" s="8"/>
      <c r="WYN5013" s="8"/>
      <c r="WYO5013" s="8"/>
      <c r="WYP5013" s="8"/>
      <c r="WYQ5013" s="8"/>
      <c r="WYR5013" s="8"/>
      <c r="WYS5013" s="8"/>
      <c r="WYT5013" s="8"/>
      <c r="WYU5013" s="8"/>
      <c r="WYV5013" s="8"/>
      <c r="WYW5013" s="8"/>
      <c r="WYX5013" s="8"/>
      <c r="WYY5013" s="8"/>
      <c r="WYZ5013" s="8"/>
      <c r="WZA5013" s="8"/>
      <c r="WZB5013" s="8"/>
      <c r="WZC5013" s="8"/>
      <c r="WZD5013" s="8"/>
      <c r="WZE5013" s="8"/>
      <c r="WZF5013" s="8"/>
      <c r="WZG5013" s="8"/>
      <c r="WZH5013" s="8"/>
      <c r="WZI5013" s="8"/>
      <c r="WZJ5013" s="8"/>
      <c r="WZK5013" s="8"/>
      <c r="WZL5013" s="8"/>
      <c r="WZM5013" s="8"/>
      <c r="WZN5013" s="8"/>
      <c r="WZO5013" s="8"/>
      <c r="WZP5013" s="8"/>
      <c r="WZQ5013" s="8"/>
      <c r="WZR5013" s="8"/>
      <c r="WZS5013" s="8"/>
      <c r="WZT5013" s="8"/>
      <c r="WZU5013" s="8"/>
      <c r="WZV5013" s="8"/>
      <c r="WZW5013" s="8"/>
      <c r="WZX5013" s="8"/>
      <c r="WZY5013" s="8"/>
      <c r="WZZ5013" s="8"/>
      <c r="XAA5013" s="8"/>
      <c r="XAB5013" s="8"/>
      <c r="XAC5013" s="8"/>
      <c r="XAD5013" s="8"/>
      <c r="XAE5013" s="8"/>
      <c r="XAF5013" s="8"/>
      <c r="XAG5013" s="8"/>
      <c r="XAH5013" s="8"/>
      <c r="XAI5013" s="8"/>
      <c r="XAJ5013" s="8"/>
      <c r="XAK5013" s="8"/>
      <c r="XAL5013" s="8"/>
      <c r="XAM5013" s="8"/>
      <c r="XAN5013" s="8"/>
      <c r="XAO5013" s="8"/>
      <c r="XAP5013" s="8"/>
      <c r="XAQ5013" s="8"/>
      <c r="XAR5013" s="8"/>
      <c r="XAS5013" s="8"/>
      <c r="XAT5013" s="8"/>
      <c r="XAU5013" s="8"/>
      <c r="XAV5013" s="8"/>
      <c r="XAW5013" s="8"/>
      <c r="XAX5013" s="8"/>
      <c r="XAY5013" s="8"/>
      <c r="XAZ5013" s="8"/>
      <c r="XBA5013" s="8"/>
      <c r="XBB5013" s="8"/>
      <c r="XBC5013" s="8"/>
      <c r="XBD5013" s="8"/>
      <c r="XBE5013" s="8"/>
      <c r="XBF5013" s="8"/>
      <c r="XBG5013" s="8"/>
      <c r="XBH5013" s="8"/>
      <c r="XBI5013" s="8"/>
      <c r="XBJ5013" s="8"/>
      <c r="XBK5013" s="8"/>
      <c r="XBL5013" s="8"/>
      <c r="XBM5013" s="8"/>
      <c r="XBN5013" s="8"/>
      <c r="XBO5013" s="8"/>
      <c r="XBP5013" s="8"/>
      <c r="XBQ5013" s="8"/>
      <c r="XBR5013" s="8"/>
      <c r="XBS5013" s="8"/>
      <c r="XBT5013" s="8"/>
      <c r="XBU5013" s="8"/>
      <c r="XBV5013" s="8"/>
      <c r="XBW5013" s="8"/>
      <c r="XBX5013" s="8"/>
      <c r="XBY5013" s="8"/>
      <c r="XBZ5013" s="8"/>
      <c r="XCA5013" s="8"/>
      <c r="XCB5013" s="8"/>
      <c r="XCC5013" s="8"/>
      <c r="XCD5013" s="8"/>
      <c r="XCE5013" s="8"/>
      <c r="XCF5013" s="8"/>
      <c r="XCG5013" s="8"/>
      <c r="XCH5013" s="8"/>
      <c r="XCI5013" s="8"/>
      <c r="XCJ5013" s="8"/>
      <c r="XCK5013" s="8"/>
      <c r="XCL5013" s="8"/>
      <c r="XCM5013" s="8"/>
      <c r="XCN5013" s="8"/>
      <c r="XCO5013" s="8"/>
      <c r="XCP5013" s="8"/>
      <c r="XCQ5013" s="8"/>
      <c r="XCR5013" s="8"/>
      <c r="XCS5013" s="8"/>
      <c r="XCT5013" s="8"/>
      <c r="XCU5013" s="8"/>
      <c r="XCV5013" s="8"/>
      <c r="XCW5013" s="8"/>
      <c r="XCX5013" s="8"/>
      <c r="XCY5013" s="8"/>
      <c r="XCZ5013" s="8"/>
      <c r="XDA5013" s="8"/>
      <c r="XDB5013" s="8"/>
      <c r="XDC5013" s="8"/>
      <c r="XDD5013" s="8"/>
      <c r="XDE5013" s="8"/>
      <c r="XDF5013" s="8"/>
      <c r="XDG5013" s="8"/>
      <c r="XDH5013" s="8"/>
      <c r="XDI5013" s="8"/>
      <c r="XDJ5013" s="8"/>
      <c r="XDK5013" s="8"/>
      <c r="XDL5013" s="8"/>
      <c r="XDM5013" s="8"/>
      <c r="XDN5013" s="8"/>
      <c r="XDO5013" s="8"/>
      <c r="XDP5013" s="8"/>
      <c r="XDQ5013" s="8"/>
      <c r="XDR5013" s="8"/>
      <c r="XDS5013" s="8"/>
      <c r="XDT5013" s="8"/>
      <c r="XDU5013" s="8"/>
      <c r="XDV5013" s="8"/>
      <c r="XDW5013" s="8"/>
      <c r="XDX5013" s="8"/>
      <c r="XDY5013" s="8"/>
      <c r="XDZ5013" s="8"/>
      <c r="XEA5013" s="8"/>
      <c r="XEB5013" s="8"/>
      <c r="XEC5013" s="8"/>
      <c r="XED5013" s="8"/>
      <c r="XEE5013" s="8"/>
      <c r="XEF5013" s="8"/>
      <c r="XEG5013" s="8"/>
      <c r="XEH5013" s="8"/>
      <c r="XEI5013" s="8"/>
      <c r="XEJ5013" s="8"/>
      <c r="XEK5013" s="8"/>
      <c r="XEL5013" s="8"/>
      <c r="XEM5013" s="8"/>
      <c r="XEN5013" s="8"/>
      <c r="XEO5013" s="8"/>
      <c r="XEP5013" s="8"/>
      <c r="XEQ5013" s="8"/>
      <c r="XER5013" s="8"/>
      <c r="XES5013" s="8"/>
      <c r="XET5013" s="8"/>
      <c r="XEU5013" s="8"/>
      <c r="XEV5013" s="8"/>
      <c r="XEW5013" s="8"/>
      <c r="XEX5013" s="8"/>
      <c r="XEY5013" s="8"/>
    </row>
    <row r="5014" s="10" customFormat="1" ht="12.1" customHeight="1" spans="1:16379">
      <c r="A5014" s="33" t="s">
        <v>6</v>
      </c>
      <c r="B5014" s="79">
        <v>2180236</v>
      </c>
      <c r="C5014" s="44">
        <v>1</v>
      </c>
      <c r="D5014" s="33" t="s">
        <v>3724</v>
      </c>
      <c r="E5014" s="173">
        <v>115</v>
      </c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  <c r="AF5014" s="8"/>
      <c r="AG5014" s="8"/>
      <c r="AH5014" s="8"/>
      <c r="AI5014" s="8"/>
      <c r="AJ5014" s="8"/>
      <c r="AK5014" s="8"/>
      <c r="AL5014" s="8"/>
      <c r="AM5014" s="8"/>
      <c r="AN5014" s="8"/>
      <c r="AO5014" s="8"/>
      <c r="AP5014" s="8"/>
      <c r="AQ5014" s="8"/>
      <c r="AR5014" s="8"/>
      <c r="AS5014" s="8"/>
      <c r="AT5014" s="8"/>
      <c r="AU5014" s="8"/>
      <c r="AV5014" s="8"/>
      <c r="AW5014" s="8"/>
      <c r="AX5014" s="8"/>
      <c r="AY5014" s="8"/>
      <c r="AZ5014" s="8"/>
      <c r="BA5014" s="8"/>
      <c r="BB5014" s="8"/>
      <c r="BC5014" s="8"/>
      <c r="BD5014" s="8"/>
      <c r="BE5014" s="8"/>
      <c r="BF5014" s="8"/>
      <c r="BG5014" s="8"/>
      <c r="BH5014" s="8"/>
      <c r="BI5014" s="8"/>
      <c r="BJ5014" s="8"/>
      <c r="BK5014" s="8"/>
      <c r="BL5014" s="8"/>
      <c r="BM5014" s="8"/>
      <c r="BN5014" s="8"/>
      <c r="BO5014" s="8"/>
      <c r="BP5014" s="8"/>
      <c r="BQ5014" s="8"/>
      <c r="BR5014" s="8"/>
      <c r="BS5014" s="8"/>
      <c r="BT5014" s="8"/>
      <c r="BU5014" s="8"/>
      <c r="BV5014" s="8"/>
      <c r="BW5014" s="8"/>
      <c r="BX5014" s="8"/>
      <c r="BY5014" s="8"/>
      <c r="BZ5014" s="8"/>
      <c r="CA5014" s="8"/>
      <c r="CB5014" s="8"/>
      <c r="CC5014" s="8"/>
      <c r="CD5014" s="8"/>
      <c r="CE5014" s="8"/>
      <c r="CF5014" s="8"/>
      <c r="CG5014" s="8"/>
      <c r="CH5014" s="8"/>
      <c r="CI5014" s="8"/>
      <c r="CJ5014" s="8"/>
      <c r="CK5014" s="8"/>
      <c r="CL5014" s="8"/>
      <c r="CM5014" s="8"/>
      <c r="CN5014" s="8"/>
      <c r="CO5014" s="8"/>
      <c r="CP5014" s="8"/>
      <c r="CQ5014" s="8"/>
      <c r="CR5014" s="8"/>
      <c r="CS5014" s="8"/>
      <c r="CT5014" s="8"/>
      <c r="CU5014" s="8"/>
      <c r="CV5014" s="8"/>
      <c r="CW5014" s="8"/>
      <c r="CX5014" s="8"/>
      <c r="CY5014" s="8"/>
      <c r="CZ5014" s="8"/>
      <c r="DA5014" s="8"/>
      <c r="DB5014" s="8"/>
      <c r="DC5014" s="8"/>
      <c r="DD5014" s="8"/>
      <c r="DE5014" s="8"/>
      <c r="DF5014" s="8"/>
      <c r="DG5014" s="8"/>
      <c r="DH5014" s="8"/>
      <c r="DI5014" s="8"/>
      <c r="DJ5014" s="8"/>
      <c r="DK5014" s="8"/>
      <c r="DL5014" s="8"/>
      <c r="DM5014" s="8"/>
      <c r="DN5014" s="8"/>
      <c r="DO5014" s="8"/>
      <c r="DP5014" s="8"/>
      <c r="DQ5014" s="8"/>
      <c r="DR5014" s="8"/>
      <c r="DS5014" s="8"/>
      <c r="DT5014" s="8"/>
      <c r="DU5014" s="8"/>
      <c r="DV5014" s="8"/>
      <c r="DW5014" s="8"/>
      <c r="DX5014" s="8"/>
      <c r="DY5014" s="8"/>
      <c r="DZ5014" s="8"/>
      <c r="EA5014" s="8"/>
      <c r="EB5014" s="8"/>
      <c r="EC5014" s="8"/>
      <c r="ED5014" s="8"/>
      <c r="EE5014" s="8"/>
      <c r="EF5014" s="8"/>
      <c r="EG5014" s="8"/>
      <c r="EH5014" s="8"/>
      <c r="EI5014" s="8"/>
      <c r="EJ5014" s="8"/>
      <c r="EK5014" s="8"/>
      <c r="EL5014" s="8"/>
      <c r="EM5014" s="8"/>
      <c r="EN5014" s="8"/>
      <c r="EO5014" s="8"/>
      <c r="EP5014" s="8"/>
      <c r="EQ5014" s="8"/>
      <c r="ER5014" s="8"/>
      <c r="ES5014" s="8"/>
      <c r="ET5014" s="8"/>
      <c r="EU5014" s="8"/>
      <c r="EV5014" s="8"/>
      <c r="EW5014" s="8"/>
      <c r="EX5014" s="8"/>
      <c r="EY5014" s="8"/>
      <c r="EZ5014" s="8"/>
      <c r="FA5014" s="8"/>
      <c r="FB5014" s="8"/>
      <c r="FC5014" s="8"/>
      <c r="FD5014" s="8"/>
      <c r="FE5014" s="8"/>
      <c r="FF5014" s="8"/>
      <c r="FG5014" s="8"/>
      <c r="FH5014" s="8"/>
      <c r="FI5014" s="8"/>
      <c r="FJ5014" s="8"/>
      <c r="FK5014" s="8"/>
      <c r="FL5014" s="8"/>
      <c r="FM5014" s="8"/>
      <c r="FN5014" s="8"/>
      <c r="FO5014" s="8"/>
      <c r="FP5014" s="8"/>
      <c r="FQ5014" s="8"/>
      <c r="FR5014" s="8"/>
      <c r="FS5014" s="8"/>
      <c r="FT5014" s="8"/>
      <c r="FU5014" s="8"/>
      <c r="FV5014" s="8"/>
      <c r="FW5014" s="8"/>
      <c r="FX5014" s="8"/>
      <c r="FY5014" s="8"/>
      <c r="FZ5014" s="8"/>
      <c r="GA5014" s="8"/>
      <c r="GB5014" s="8"/>
      <c r="GC5014" s="8"/>
      <c r="GD5014" s="8"/>
      <c r="GE5014" s="8"/>
      <c r="GF5014" s="8"/>
      <c r="GG5014" s="8"/>
      <c r="GH5014" s="8"/>
      <c r="GI5014" s="8"/>
      <c r="GJ5014" s="8"/>
      <c r="GK5014" s="8"/>
      <c r="GL5014" s="8"/>
      <c r="GM5014" s="8"/>
      <c r="GN5014" s="8"/>
      <c r="GO5014" s="8"/>
      <c r="GP5014" s="8"/>
      <c r="GQ5014" s="8"/>
      <c r="GR5014" s="8"/>
      <c r="GS5014" s="8"/>
      <c r="GT5014" s="8"/>
      <c r="GU5014" s="8"/>
      <c r="GV5014" s="8"/>
      <c r="GW5014" s="8"/>
      <c r="GX5014" s="8"/>
      <c r="GY5014" s="8"/>
      <c r="GZ5014" s="8"/>
      <c r="HA5014" s="8"/>
      <c r="HB5014" s="8"/>
      <c r="HC5014" s="8"/>
      <c r="HD5014" s="8"/>
      <c r="HE5014" s="8"/>
      <c r="HF5014" s="8"/>
      <c r="HG5014" s="8"/>
      <c r="HH5014" s="8"/>
      <c r="HI5014" s="8"/>
      <c r="HJ5014" s="8"/>
      <c r="HK5014" s="8"/>
      <c r="HL5014" s="8"/>
      <c r="HM5014" s="8"/>
      <c r="HN5014" s="8"/>
      <c r="HO5014" s="8"/>
      <c r="HP5014" s="8"/>
      <c r="HQ5014" s="8"/>
      <c r="HR5014" s="8"/>
      <c r="HS5014" s="8"/>
      <c r="HT5014" s="8"/>
      <c r="HU5014" s="8"/>
      <c r="HV5014" s="8"/>
      <c r="HW5014" s="8"/>
      <c r="HX5014" s="8"/>
      <c r="HY5014" s="8"/>
      <c r="HZ5014" s="8"/>
      <c r="IA5014" s="8"/>
      <c r="IB5014" s="8"/>
      <c r="IC5014" s="8"/>
      <c r="ID5014" s="8"/>
      <c r="IE5014" s="8"/>
      <c r="IF5014" s="8"/>
      <c r="IG5014" s="8"/>
      <c r="IH5014" s="8"/>
      <c r="II5014" s="8"/>
      <c r="IJ5014" s="8"/>
      <c r="IK5014" s="8"/>
      <c r="IL5014" s="8"/>
      <c r="IM5014" s="8"/>
      <c r="IN5014" s="8"/>
      <c r="IO5014" s="8"/>
      <c r="IP5014" s="8"/>
      <c r="IQ5014" s="8"/>
      <c r="IR5014" s="8"/>
      <c r="IS5014" s="8"/>
      <c r="IT5014" s="8"/>
      <c r="IU5014" s="8"/>
      <c r="IV5014" s="8"/>
      <c r="IW5014" s="8"/>
      <c r="IX5014" s="8"/>
      <c r="IY5014" s="8"/>
      <c r="IZ5014" s="8"/>
      <c r="JA5014" s="8"/>
      <c r="JB5014" s="8"/>
      <c r="JC5014" s="8"/>
      <c r="JD5014" s="8"/>
      <c r="JE5014" s="8"/>
      <c r="JF5014" s="8"/>
      <c r="JG5014" s="8"/>
      <c r="JH5014" s="8"/>
      <c r="JI5014" s="8"/>
      <c r="JJ5014" s="8"/>
      <c r="JK5014" s="8"/>
      <c r="JL5014" s="8"/>
      <c r="JM5014" s="8"/>
      <c r="JN5014" s="8"/>
      <c r="JO5014" s="8"/>
      <c r="JP5014" s="8"/>
      <c r="JQ5014" s="8"/>
      <c r="JR5014" s="8"/>
      <c r="JS5014" s="8"/>
      <c r="JT5014" s="8"/>
      <c r="JU5014" s="8"/>
      <c r="JV5014" s="8"/>
      <c r="JW5014" s="8"/>
      <c r="JX5014" s="8"/>
      <c r="JY5014" s="8"/>
      <c r="JZ5014" s="8"/>
      <c r="KA5014" s="8"/>
      <c r="KB5014" s="8"/>
      <c r="KC5014" s="8"/>
      <c r="KD5014" s="8"/>
      <c r="KE5014" s="8"/>
      <c r="KF5014" s="8"/>
      <c r="KG5014" s="8"/>
      <c r="KH5014" s="8"/>
      <c r="KI5014" s="8"/>
      <c r="KJ5014" s="8"/>
      <c r="KK5014" s="8"/>
      <c r="KL5014" s="8"/>
      <c r="KM5014" s="8"/>
      <c r="KN5014" s="8"/>
      <c r="KO5014" s="8"/>
      <c r="KP5014" s="8"/>
      <c r="KQ5014" s="8"/>
      <c r="KR5014" s="8"/>
      <c r="KS5014" s="8"/>
      <c r="KT5014" s="8"/>
      <c r="KU5014" s="8"/>
      <c r="KV5014" s="8"/>
      <c r="KW5014" s="8"/>
      <c r="KX5014" s="8"/>
      <c r="KY5014" s="8"/>
      <c r="KZ5014" s="8"/>
      <c r="LA5014" s="8"/>
      <c r="LB5014" s="8"/>
      <c r="LC5014" s="8"/>
      <c r="LD5014" s="8"/>
      <c r="LE5014" s="8"/>
      <c r="LF5014" s="8"/>
      <c r="LG5014" s="8"/>
      <c r="LH5014" s="8"/>
      <c r="LI5014" s="8"/>
      <c r="LJ5014" s="8"/>
      <c r="LK5014" s="8"/>
      <c r="LL5014" s="8"/>
      <c r="LM5014" s="8"/>
      <c r="LN5014" s="8"/>
      <c r="LO5014" s="8"/>
      <c r="LP5014" s="8"/>
      <c r="LQ5014" s="8"/>
      <c r="LR5014" s="8"/>
      <c r="LS5014" s="8"/>
      <c r="LT5014" s="8"/>
      <c r="LU5014" s="8"/>
      <c r="LV5014" s="8"/>
      <c r="LW5014" s="8"/>
      <c r="LX5014" s="8"/>
      <c r="LY5014" s="8"/>
      <c r="LZ5014" s="8"/>
      <c r="MA5014" s="8"/>
      <c r="MB5014" s="8"/>
      <c r="MC5014" s="8"/>
      <c r="MD5014" s="8"/>
      <c r="ME5014" s="8"/>
      <c r="MF5014" s="8"/>
      <c r="MG5014" s="8"/>
      <c r="MH5014" s="8"/>
      <c r="MI5014" s="8"/>
      <c r="MJ5014" s="8"/>
      <c r="MK5014" s="8"/>
      <c r="ML5014" s="8"/>
      <c r="MM5014" s="8"/>
      <c r="MN5014" s="8"/>
      <c r="MO5014" s="8"/>
      <c r="MP5014" s="8"/>
      <c r="MQ5014" s="8"/>
      <c r="MR5014" s="8"/>
      <c r="MS5014" s="8"/>
      <c r="MT5014" s="8"/>
      <c r="MU5014" s="8"/>
      <c r="MV5014" s="8"/>
      <c r="MW5014" s="8"/>
      <c r="MX5014" s="8"/>
      <c r="MY5014" s="8"/>
      <c r="MZ5014" s="8"/>
      <c r="NA5014" s="8"/>
      <c r="NB5014" s="8"/>
      <c r="NC5014" s="8"/>
      <c r="ND5014" s="8"/>
      <c r="NE5014" s="8"/>
      <c r="NF5014" s="8"/>
      <c r="NG5014" s="8"/>
      <c r="NH5014" s="8"/>
      <c r="NI5014" s="8"/>
      <c r="NJ5014" s="8"/>
      <c r="NK5014" s="8"/>
      <c r="NL5014" s="8"/>
      <c r="NM5014" s="8"/>
      <c r="NN5014" s="8"/>
      <c r="NO5014" s="8"/>
      <c r="NP5014" s="8"/>
      <c r="NQ5014" s="8"/>
      <c r="NR5014" s="8"/>
      <c r="NS5014" s="8"/>
      <c r="NT5014" s="8"/>
      <c r="NU5014" s="8"/>
      <c r="NV5014" s="8"/>
      <c r="NW5014" s="8"/>
      <c r="NX5014" s="8"/>
      <c r="NY5014" s="8"/>
      <c r="NZ5014" s="8"/>
      <c r="OA5014" s="8"/>
      <c r="OB5014" s="8"/>
      <c r="OC5014" s="8"/>
      <c r="OD5014" s="8"/>
      <c r="OE5014" s="8"/>
      <c r="OF5014" s="8"/>
      <c r="OG5014" s="8"/>
      <c r="OH5014" s="8"/>
      <c r="OI5014" s="8"/>
      <c r="OJ5014" s="8"/>
      <c r="OK5014" s="8"/>
      <c r="OL5014" s="8"/>
      <c r="OM5014" s="8"/>
      <c r="ON5014" s="8"/>
      <c r="OO5014" s="8"/>
      <c r="OP5014" s="8"/>
      <c r="OQ5014" s="8"/>
      <c r="OR5014" s="8"/>
      <c r="OS5014" s="8"/>
      <c r="OT5014" s="8"/>
      <c r="OU5014" s="8"/>
      <c r="OV5014" s="8"/>
      <c r="OW5014" s="8"/>
      <c r="OX5014" s="8"/>
      <c r="OY5014" s="8"/>
      <c r="OZ5014" s="8"/>
      <c r="PA5014" s="8"/>
      <c r="PB5014" s="8"/>
      <c r="PC5014" s="8"/>
      <c r="PD5014" s="8"/>
      <c r="PE5014" s="8"/>
      <c r="PF5014" s="8"/>
      <c r="PG5014" s="8"/>
      <c r="PH5014" s="8"/>
      <c r="PI5014" s="8"/>
      <c r="PJ5014" s="8"/>
      <c r="PK5014" s="8"/>
      <c r="PL5014" s="8"/>
      <c r="PM5014" s="8"/>
      <c r="PN5014" s="8"/>
      <c r="PO5014" s="8"/>
      <c r="PP5014" s="8"/>
      <c r="PQ5014" s="8"/>
      <c r="PR5014" s="8"/>
      <c r="PS5014" s="8"/>
      <c r="PT5014" s="8"/>
      <c r="PU5014" s="8"/>
      <c r="PV5014" s="8"/>
      <c r="PW5014" s="8"/>
      <c r="PX5014" s="8"/>
      <c r="PY5014" s="8"/>
      <c r="PZ5014" s="8"/>
      <c r="QA5014" s="8"/>
      <c r="QB5014" s="8"/>
      <c r="QC5014" s="8"/>
      <c r="QD5014" s="8"/>
      <c r="QE5014" s="8"/>
      <c r="QF5014" s="8"/>
      <c r="QG5014" s="8"/>
      <c r="QH5014" s="8"/>
      <c r="QI5014" s="8"/>
      <c r="QJ5014" s="8"/>
      <c r="QK5014" s="8"/>
      <c r="QL5014" s="8"/>
      <c r="QM5014" s="8"/>
      <c r="QN5014" s="8"/>
      <c r="QO5014" s="8"/>
      <c r="QP5014" s="8"/>
      <c r="QQ5014" s="8"/>
      <c r="QR5014" s="8"/>
      <c r="QS5014" s="8"/>
      <c r="QT5014" s="8"/>
      <c r="QU5014" s="8"/>
      <c r="QV5014" s="8"/>
      <c r="QW5014" s="8"/>
      <c r="QX5014" s="8"/>
      <c r="QY5014" s="8"/>
      <c r="QZ5014" s="8"/>
      <c r="RA5014" s="8"/>
      <c r="RB5014" s="8"/>
      <c r="RC5014" s="8"/>
      <c r="RD5014" s="8"/>
      <c r="RE5014" s="8"/>
      <c r="RF5014" s="8"/>
      <c r="RG5014" s="8"/>
      <c r="RH5014" s="8"/>
      <c r="RI5014" s="8"/>
      <c r="RJ5014" s="8"/>
      <c r="RK5014" s="8"/>
      <c r="RL5014" s="8"/>
      <c r="RM5014" s="8"/>
      <c r="RN5014" s="8"/>
      <c r="RO5014" s="8"/>
      <c r="RP5014" s="8"/>
      <c r="RQ5014" s="8"/>
      <c r="RR5014" s="8"/>
      <c r="RS5014" s="8"/>
      <c r="RT5014" s="8"/>
      <c r="RU5014" s="8"/>
      <c r="RV5014" s="8"/>
      <c r="RW5014" s="8"/>
      <c r="RX5014" s="8"/>
      <c r="RY5014" s="8"/>
      <c r="RZ5014" s="8"/>
      <c r="SA5014" s="8"/>
      <c r="SB5014" s="8"/>
      <c r="SC5014" s="8"/>
      <c r="SD5014" s="8"/>
      <c r="SE5014" s="8"/>
      <c r="SF5014" s="8"/>
      <c r="SG5014" s="8"/>
      <c r="SH5014" s="8"/>
      <c r="SI5014" s="8"/>
      <c r="SJ5014" s="8"/>
      <c r="SK5014" s="8"/>
      <c r="SL5014" s="8"/>
      <c r="SM5014" s="8"/>
      <c r="SN5014" s="8"/>
      <c r="SO5014" s="8"/>
      <c r="SP5014" s="8"/>
      <c r="SQ5014" s="8"/>
      <c r="SR5014" s="8"/>
      <c r="SS5014" s="8"/>
      <c r="ST5014" s="8"/>
      <c r="SU5014" s="8"/>
      <c r="SV5014" s="8"/>
      <c r="SW5014" s="8"/>
      <c r="SX5014" s="8"/>
      <c r="SY5014" s="8"/>
      <c r="SZ5014" s="8"/>
      <c r="TA5014" s="8"/>
      <c r="TB5014" s="8"/>
      <c r="TC5014" s="8"/>
      <c r="TD5014" s="8"/>
      <c r="TE5014" s="8"/>
      <c r="TF5014" s="8"/>
      <c r="TG5014" s="8"/>
      <c r="TH5014" s="8"/>
      <c r="TI5014" s="8"/>
      <c r="TJ5014" s="8"/>
      <c r="TK5014" s="8"/>
      <c r="TL5014" s="8"/>
      <c r="TM5014" s="8"/>
      <c r="TN5014" s="8"/>
      <c r="TO5014" s="8"/>
      <c r="TP5014" s="8"/>
      <c r="TQ5014" s="8"/>
      <c r="TR5014" s="8"/>
      <c r="TS5014" s="8"/>
      <c r="TT5014" s="8"/>
      <c r="TU5014" s="8"/>
      <c r="TV5014" s="8"/>
      <c r="TW5014" s="8"/>
      <c r="TX5014" s="8"/>
      <c r="TY5014" s="8"/>
      <c r="TZ5014" s="8"/>
      <c r="UA5014" s="8"/>
      <c r="UB5014" s="8"/>
      <c r="UC5014" s="8"/>
      <c r="UD5014" s="8"/>
      <c r="UE5014" s="8"/>
      <c r="UF5014" s="8"/>
      <c r="UG5014" s="8"/>
      <c r="UH5014" s="8"/>
      <c r="UI5014" s="8"/>
      <c r="UJ5014" s="8"/>
      <c r="UK5014" s="8"/>
      <c r="UL5014" s="8"/>
      <c r="UM5014" s="8"/>
      <c r="UN5014" s="8"/>
      <c r="UO5014" s="8"/>
      <c r="UP5014" s="8"/>
      <c r="UQ5014" s="8"/>
      <c r="UR5014" s="8"/>
      <c r="US5014" s="8"/>
      <c r="UT5014" s="8"/>
      <c r="UU5014" s="8"/>
      <c r="UV5014" s="8"/>
      <c r="UW5014" s="8"/>
      <c r="UX5014" s="8"/>
      <c r="UY5014" s="8"/>
      <c r="UZ5014" s="8"/>
      <c r="VA5014" s="8"/>
      <c r="VB5014" s="8"/>
      <c r="VC5014" s="8"/>
      <c r="VD5014" s="8"/>
      <c r="VE5014" s="8"/>
      <c r="VF5014" s="8"/>
      <c r="VG5014" s="8"/>
      <c r="VH5014" s="8"/>
      <c r="VI5014" s="8"/>
      <c r="VJ5014" s="8"/>
      <c r="VK5014" s="8"/>
      <c r="VL5014" s="8"/>
      <c r="VM5014" s="8"/>
      <c r="VN5014" s="8"/>
      <c r="VO5014" s="8"/>
      <c r="VP5014" s="8"/>
      <c r="VQ5014" s="8"/>
      <c r="VR5014" s="8"/>
      <c r="VS5014" s="8"/>
      <c r="VT5014" s="8"/>
      <c r="VU5014" s="8"/>
      <c r="VV5014" s="8"/>
      <c r="VW5014" s="8"/>
      <c r="VX5014" s="8"/>
      <c r="VY5014" s="8"/>
      <c r="VZ5014" s="8"/>
      <c r="WA5014" s="8"/>
      <c r="WB5014" s="8"/>
      <c r="WC5014" s="8"/>
      <c r="WD5014" s="8"/>
      <c r="WE5014" s="8"/>
      <c r="WF5014" s="8"/>
      <c r="WG5014" s="8"/>
      <c r="WH5014" s="8"/>
      <c r="WI5014" s="8"/>
      <c r="WJ5014" s="8"/>
      <c r="WK5014" s="8"/>
      <c r="WL5014" s="8"/>
      <c r="WM5014" s="8"/>
      <c r="WN5014" s="8"/>
      <c r="WO5014" s="8"/>
      <c r="WP5014" s="8"/>
      <c r="WQ5014" s="8"/>
      <c r="WR5014" s="8"/>
      <c r="WS5014" s="8"/>
      <c r="WT5014" s="8"/>
      <c r="WU5014" s="8"/>
      <c r="WV5014" s="8"/>
      <c r="WW5014" s="8"/>
      <c r="WX5014" s="8"/>
      <c r="WY5014" s="8"/>
      <c r="WZ5014" s="8"/>
      <c r="XA5014" s="8"/>
      <c r="XB5014" s="8"/>
      <c r="XC5014" s="8"/>
      <c r="XD5014" s="8"/>
      <c r="XE5014" s="8"/>
      <c r="XF5014" s="8"/>
      <c r="XG5014" s="8"/>
      <c r="XH5014" s="8"/>
      <c r="XI5014" s="8"/>
      <c r="XJ5014" s="8"/>
      <c r="XK5014" s="8"/>
      <c r="XL5014" s="8"/>
      <c r="XM5014" s="8"/>
      <c r="XN5014" s="8"/>
      <c r="XO5014" s="8"/>
      <c r="XP5014" s="8"/>
      <c r="XQ5014" s="8"/>
      <c r="XR5014" s="8"/>
      <c r="XS5014" s="8"/>
      <c r="XT5014" s="8"/>
      <c r="XU5014" s="8"/>
      <c r="XV5014" s="8"/>
      <c r="XW5014" s="8"/>
      <c r="XX5014" s="8"/>
      <c r="XY5014" s="8"/>
      <c r="XZ5014" s="8"/>
      <c r="YA5014" s="8"/>
      <c r="YB5014" s="8"/>
      <c r="YC5014" s="8"/>
      <c r="YD5014" s="8"/>
      <c r="YE5014" s="8"/>
      <c r="YF5014" s="8"/>
      <c r="YG5014" s="8"/>
      <c r="YH5014" s="8"/>
      <c r="YI5014" s="8"/>
      <c r="YJ5014" s="8"/>
      <c r="YK5014" s="8"/>
      <c r="YL5014" s="8"/>
      <c r="YM5014" s="8"/>
      <c r="YN5014" s="8"/>
      <c r="YO5014" s="8"/>
      <c r="YP5014" s="8"/>
      <c r="YQ5014" s="8"/>
      <c r="YR5014" s="8"/>
      <c r="YS5014" s="8"/>
      <c r="YT5014" s="8"/>
      <c r="YU5014" s="8"/>
      <c r="YV5014" s="8"/>
      <c r="YW5014" s="8"/>
      <c r="YX5014" s="8"/>
      <c r="YY5014" s="8"/>
      <c r="YZ5014" s="8"/>
      <c r="ZA5014" s="8"/>
      <c r="ZB5014" s="8"/>
      <c r="ZC5014" s="8"/>
      <c r="ZD5014" s="8"/>
      <c r="ZE5014" s="8"/>
      <c r="ZF5014" s="8"/>
      <c r="ZG5014" s="8"/>
      <c r="ZH5014" s="8"/>
      <c r="ZI5014" s="8"/>
      <c r="ZJ5014" s="8"/>
      <c r="ZK5014" s="8"/>
      <c r="ZL5014" s="8"/>
      <c r="ZM5014" s="8"/>
      <c r="ZN5014" s="8"/>
      <c r="ZO5014" s="8"/>
      <c r="ZP5014" s="8"/>
      <c r="ZQ5014" s="8"/>
      <c r="ZR5014" s="8"/>
      <c r="ZS5014" s="8"/>
      <c r="ZT5014" s="8"/>
      <c r="ZU5014" s="8"/>
      <c r="ZV5014" s="8"/>
      <c r="ZW5014" s="8"/>
      <c r="ZX5014" s="8"/>
      <c r="ZY5014" s="8"/>
      <c r="ZZ5014" s="8"/>
      <c r="AAA5014" s="8"/>
      <c r="AAB5014" s="8"/>
      <c r="AAC5014" s="8"/>
      <c r="AAD5014" s="8"/>
      <c r="AAE5014" s="8"/>
      <c r="AAF5014" s="8"/>
      <c r="AAG5014" s="8"/>
      <c r="AAH5014" s="8"/>
      <c r="AAI5014" s="8"/>
      <c r="AAJ5014" s="8"/>
      <c r="AAK5014" s="8"/>
      <c r="AAL5014" s="8"/>
      <c r="AAM5014" s="8"/>
      <c r="AAN5014" s="8"/>
      <c r="AAO5014" s="8"/>
      <c r="AAP5014" s="8"/>
      <c r="AAQ5014" s="8"/>
      <c r="AAR5014" s="8"/>
      <c r="AAS5014" s="8"/>
      <c r="AAT5014" s="8"/>
      <c r="AAU5014" s="8"/>
      <c r="AAV5014" s="8"/>
      <c r="AAW5014" s="8"/>
      <c r="AAX5014" s="8"/>
      <c r="AAY5014" s="8"/>
      <c r="AAZ5014" s="8"/>
      <c r="ABA5014" s="8"/>
      <c r="ABB5014" s="8"/>
      <c r="ABC5014" s="8"/>
      <c r="ABD5014" s="8"/>
      <c r="ABE5014" s="8"/>
      <c r="ABF5014" s="8"/>
      <c r="ABG5014" s="8"/>
      <c r="ABH5014" s="8"/>
      <c r="ABI5014" s="8"/>
      <c r="ABJ5014" s="8"/>
      <c r="ABK5014" s="8"/>
      <c r="ABL5014" s="8"/>
      <c r="ABM5014" s="8"/>
      <c r="ABN5014" s="8"/>
      <c r="ABO5014" s="8"/>
      <c r="ABP5014" s="8"/>
      <c r="ABQ5014" s="8"/>
      <c r="ABR5014" s="8"/>
      <c r="ABS5014" s="8"/>
      <c r="ABT5014" s="8"/>
      <c r="ABU5014" s="8"/>
      <c r="ABV5014" s="8"/>
      <c r="ABW5014" s="8"/>
      <c r="ABX5014" s="8"/>
      <c r="ABY5014" s="8"/>
      <c r="ABZ5014" s="8"/>
      <c r="ACA5014" s="8"/>
      <c r="ACB5014" s="8"/>
      <c r="ACC5014" s="8"/>
      <c r="ACD5014" s="8"/>
      <c r="ACE5014" s="8"/>
      <c r="ACF5014" s="8"/>
      <c r="ACG5014" s="8"/>
      <c r="ACH5014" s="8"/>
      <c r="ACI5014" s="8"/>
      <c r="ACJ5014" s="8"/>
      <c r="ACK5014" s="8"/>
      <c r="ACL5014" s="8"/>
      <c r="ACM5014" s="8"/>
      <c r="ACN5014" s="8"/>
      <c r="ACO5014" s="8"/>
      <c r="ACP5014" s="8"/>
      <c r="ACQ5014" s="8"/>
      <c r="ACR5014" s="8"/>
      <c r="ACS5014" s="8"/>
      <c r="ACT5014" s="8"/>
      <c r="ACU5014" s="8"/>
      <c r="ACV5014" s="8"/>
      <c r="ACW5014" s="8"/>
      <c r="ACX5014" s="8"/>
      <c r="ACY5014" s="8"/>
      <c r="ACZ5014" s="8"/>
      <c r="ADA5014" s="8"/>
      <c r="ADB5014" s="8"/>
      <c r="ADC5014" s="8"/>
      <c r="ADD5014" s="8"/>
      <c r="ADE5014" s="8"/>
      <c r="ADF5014" s="8"/>
      <c r="ADG5014" s="8"/>
      <c r="ADH5014" s="8"/>
      <c r="ADI5014" s="8"/>
      <c r="ADJ5014" s="8"/>
      <c r="ADK5014" s="8"/>
      <c r="ADL5014" s="8"/>
      <c r="ADM5014" s="8"/>
      <c r="ADN5014" s="8"/>
      <c r="ADO5014" s="8"/>
      <c r="ADP5014" s="8"/>
      <c r="ADQ5014" s="8"/>
      <c r="ADR5014" s="8"/>
      <c r="ADS5014" s="8"/>
      <c r="ADT5014" s="8"/>
      <c r="ADU5014" s="8"/>
      <c r="ADV5014" s="8"/>
      <c r="ADW5014" s="8"/>
      <c r="ADX5014" s="8"/>
      <c r="ADY5014" s="8"/>
      <c r="ADZ5014" s="8"/>
      <c r="AEA5014" s="8"/>
      <c r="AEB5014" s="8"/>
      <c r="AEC5014" s="8"/>
      <c r="AED5014" s="8"/>
      <c r="AEE5014" s="8"/>
      <c r="AEF5014" s="8"/>
      <c r="AEG5014" s="8"/>
      <c r="AEH5014" s="8"/>
      <c r="AEI5014" s="8"/>
      <c r="AEJ5014" s="8"/>
      <c r="AEK5014" s="8"/>
      <c r="AEL5014" s="8"/>
      <c r="AEM5014" s="8"/>
      <c r="AEN5014" s="8"/>
      <c r="AEO5014" s="8"/>
      <c r="AEP5014" s="8"/>
      <c r="AEQ5014" s="8"/>
      <c r="AER5014" s="8"/>
      <c r="AES5014" s="8"/>
      <c r="AET5014" s="8"/>
      <c r="AEU5014" s="8"/>
      <c r="AEV5014" s="8"/>
      <c r="AEW5014" s="8"/>
      <c r="AEX5014" s="8"/>
      <c r="AEY5014" s="8"/>
      <c r="AEZ5014" s="8"/>
      <c r="AFA5014" s="8"/>
      <c r="AFB5014" s="8"/>
      <c r="AFC5014" s="8"/>
      <c r="AFD5014" s="8"/>
      <c r="AFE5014" s="8"/>
      <c r="AFF5014" s="8"/>
      <c r="AFG5014" s="8"/>
      <c r="AFH5014" s="8"/>
      <c r="AFI5014" s="8"/>
      <c r="AFJ5014" s="8"/>
      <c r="AFK5014" s="8"/>
      <c r="AFL5014" s="8"/>
      <c r="AFM5014" s="8"/>
      <c r="AFN5014" s="8"/>
      <c r="AFO5014" s="8"/>
      <c r="AFP5014" s="8"/>
      <c r="AFQ5014" s="8"/>
      <c r="AFR5014" s="8"/>
      <c r="AFS5014" s="8"/>
      <c r="AFT5014" s="8"/>
      <c r="AFU5014" s="8"/>
      <c r="AFV5014" s="8"/>
      <c r="AFW5014" s="8"/>
      <c r="AFX5014" s="8"/>
      <c r="AFY5014" s="8"/>
      <c r="AFZ5014" s="8"/>
      <c r="AGA5014" s="8"/>
      <c r="AGB5014" s="8"/>
      <c r="AGC5014" s="8"/>
      <c r="AGD5014" s="8"/>
      <c r="AGE5014" s="8"/>
      <c r="AGF5014" s="8"/>
      <c r="AGG5014" s="8"/>
      <c r="AGH5014" s="8"/>
      <c r="AGI5014" s="8"/>
      <c r="AGJ5014" s="8"/>
      <c r="AGK5014" s="8"/>
      <c r="AGL5014" s="8"/>
      <c r="AGM5014" s="8"/>
      <c r="AGN5014" s="8"/>
      <c r="AGO5014" s="8"/>
      <c r="AGP5014" s="8"/>
      <c r="AGQ5014" s="8"/>
      <c r="AGR5014" s="8"/>
      <c r="AGS5014" s="8"/>
      <c r="AGT5014" s="8"/>
      <c r="AGU5014" s="8"/>
      <c r="AGV5014" s="8"/>
      <c r="AGW5014" s="8"/>
      <c r="AGX5014" s="8"/>
      <c r="AGY5014" s="8"/>
      <c r="AGZ5014" s="8"/>
      <c r="AHA5014" s="8"/>
      <c r="AHB5014" s="8"/>
      <c r="AHC5014" s="8"/>
      <c r="AHD5014" s="8"/>
      <c r="AHE5014" s="8"/>
      <c r="AHF5014" s="8"/>
      <c r="AHG5014" s="8"/>
      <c r="AHH5014" s="8"/>
      <c r="AHI5014" s="8"/>
      <c r="AHJ5014" s="8"/>
      <c r="AHK5014" s="8"/>
      <c r="AHL5014" s="8"/>
      <c r="AHM5014" s="8"/>
      <c r="AHN5014" s="8"/>
      <c r="AHO5014" s="8"/>
      <c r="AHP5014" s="8"/>
      <c r="AHQ5014" s="8"/>
      <c r="AHR5014" s="8"/>
      <c r="AHS5014" s="8"/>
      <c r="AHT5014" s="8"/>
      <c r="AHU5014" s="8"/>
      <c r="AHV5014" s="8"/>
      <c r="AHW5014" s="8"/>
      <c r="AHX5014" s="8"/>
      <c r="AHY5014" s="8"/>
      <c r="AHZ5014" s="8"/>
      <c r="AIA5014" s="8"/>
      <c r="AIB5014" s="8"/>
      <c r="AIC5014" s="8"/>
      <c r="AID5014" s="8"/>
      <c r="AIE5014" s="8"/>
      <c r="AIF5014" s="8"/>
      <c r="AIG5014" s="8"/>
      <c r="AIH5014" s="8"/>
      <c r="AII5014" s="8"/>
      <c r="AIJ5014" s="8"/>
      <c r="AIK5014" s="8"/>
      <c r="AIL5014" s="8"/>
      <c r="AIM5014" s="8"/>
      <c r="AIN5014" s="8"/>
      <c r="AIO5014" s="8"/>
      <c r="AIP5014" s="8"/>
      <c r="AIQ5014" s="8"/>
      <c r="AIR5014" s="8"/>
      <c r="AIS5014" s="8"/>
      <c r="AIT5014" s="8"/>
      <c r="AIU5014" s="8"/>
      <c r="AIV5014" s="8"/>
      <c r="AIW5014" s="8"/>
      <c r="AIX5014" s="8"/>
      <c r="AIY5014" s="8"/>
      <c r="AIZ5014" s="8"/>
      <c r="AJA5014" s="8"/>
      <c r="AJB5014" s="8"/>
      <c r="AJC5014" s="8"/>
      <c r="AJD5014" s="8"/>
      <c r="AJE5014" s="8"/>
      <c r="AJF5014" s="8"/>
      <c r="AJG5014" s="8"/>
      <c r="AJH5014" s="8"/>
      <c r="AJI5014" s="8"/>
      <c r="AJJ5014" s="8"/>
      <c r="AJK5014" s="8"/>
      <c r="AJL5014" s="8"/>
      <c r="AJM5014" s="8"/>
      <c r="AJN5014" s="8"/>
      <c r="AJO5014" s="8"/>
      <c r="AJP5014" s="8"/>
      <c r="AJQ5014" s="8"/>
      <c r="AJR5014" s="8"/>
      <c r="AJS5014" s="8"/>
      <c r="AJT5014" s="8"/>
      <c r="AJU5014" s="8"/>
      <c r="AJV5014" s="8"/>
      <c r="AJW5014" s="8"/>
      <c r="AJX5014" s="8"/>
      <c r="AJY5014" s="8"/>
      <c r="AJZ5014" s="8"/>
      <c r="AKA5014" s="8"/>
      <c r="AKB5014" s="8"/>
      <c r="AKC5014" s="8"/>
      <c r="AKD5014" s="8"/>
      <c r="AKE5014" s="8"/>
      <c r="AKF5014" s="8"/>
      <c r="AKG5014" s="8"/>
      <c r="AKH5014" s="8"/>
      <c r="AKI5014" s="8"/>
      <c r="AKJ5014" s="8"/>
      <c r="AKK5014" s="8"/>
      <c r="AKL5014" s="8"/>
      <c r="AKM5014" s="8"/>
      <c r="AKN5014" s="8"/>
      <c r="AKO5014" s="8"/>
      <c r="AKP5014" s="8"/>
      <c r="AKQ5014" s="8"/>
      <c r="AKR5014" s="8"/>
      <c r="AKS5014" s="8"/>
      <c r="AKT5014" s="8"/>
      <c r="AKU5014" s="8"/>
      <c r="AKV5014" s="8"/>
      <c r="AKW5014" s="8"/>
      <c r="AKX5014" s="8"/>
      <c r="AKY5014" s="8"/>
      <c r="AKZ5014" s="8"/>
      <c r="ALA5014" s="8"/>
      <c r="ALB5014" s="8"/>
      <c r="ALC5014" s="8"/>
      <c r="ALD5014" s="8"/>
      <c r="ALE5014" s="8"/>
      <c r="ALF5014" s="8"/>
      <c r="ALG5014" s="8"/>
      <c r="ALH5014" s="8"/>
      <c r="ALI5014" s="8"/>
      <c r="ALJ5014" s="8"/>
      <c r="ALK5014" s="8"/>
      <c r="ALL5014" s="8"/>
      <c r="ALM5014" s="8"/>
      <c r="ALN5014" s="8"/>
      <c r="ALO5014" s="8"/>
      <c r="ALP5014" s="8"/>
      <c r="ALQ5014" s="8"/>
      <c r="ALR5014" s="8"/>
      <c r="ALS5014" s="8"/>
      <c r="ALT5014" s="8"/>
      <c r="ALU5014" s="8"/>
      <c r="ALV5014" s="8"/>
      <c r="ALW5014" s="8"/>
      <c r="ALX5014" s="8"/>
      <c r="ALY5014" s="8"/>
      <c r="ALZ5014" s="8"/>
      <c r="AMA5014" s="8"/>
      <c r="AMB5014" s="8"/>
      <c r="AMC5014" s="8"/>
      <c r="AMD5014" s="8"/>
      <c r="AME5014" s="8"/>
      <c r="AMF5014" s="8"/>
      <c r="AMG5014" s="8"/>
      <c r="AMH5014" s="8"/>
      <c r="AMI5014" s="8"/>
      <c r="AMJ5014" s="8"/>
      <c r="AMK5014" s="8"/>
      <c r="AML5014" s="8"/>
      <c r="AMM5014" s="8"/>
      <c r="AMN5014" s="8"/>
      <c r="AMO5014" s="8"/>
      <c r="AMP5014" s="8"/>
      <c r="AMQ5014" s="8"/>
      <c r="AMR5014" s="8"/>
      <c r="AMS5014" s="8"/>
      <c r="AMT5014" s="8"/>
      <c r="AMU5014" s="8"/>
      <c r="AMV5014" s="8"/>
      <c r="AMW5014" s="8"/>
      <c r="AMX5014" s="8"/>
      <c r="AMY5014" s="8"/>
      <c r="AMZ5014" s="8"/>
      <c r="ANA5014" s="8"/>
      <c r="ANB5014" s="8"/>
      <c r="ANC5014" s="8"/>
      <c r="AND5014" s="8"/>
      <c r="ANE5014" s="8"/>
      <c r="ANF5014" s="8"/>
      <c r="ANG5014" s="8"/>
      <c r="ANH5014" s="8"/>
      <c r="ANI5014" s="8"/>
      <c r="ANJ5014" s="8"/>
      <c r="ANK5014" s="8"/>
      <c r="ANL5014" s="8"/>
      <c r="ANM5014" s="8"/>
      <c r="ANN5014" s="8"/>
      <c r="ANO5014" s="8"/>
      <c r="ANP5014" s="8"/>
      <c r="ANQ5014" s="8"/>
      <c r="ANR5014" s="8"/>
      <c r="ANS5014" s="8"/>
      <c r="ANT5014" s="8"/>
      <c r="ANU5014" s="8"/>
      <c r="ANV5014" s="8"/>
      <c r="ANW5014" s="8"/>
      <c r="ANX5014" s="8"/>
      <c r="ANY5014" s="8"/>
      <c r="ANZ5014" s="8"/>
      <c r="AOA5014" s="8"/>
      <c r="AOB5014" s="8"/>
      <c r="AOC5014" s="8"/>
      <c r="AOD5014" s="8"/>
      <c r="AOE5014" s="8"/>
      <c r="AOF5014" s="8"/>
      <c r="AOG5014" s="8"/>
      <c r="AOH5014" s="8"/>
      <c r="AOI5014" s="8"/>
      <c r="AOJ5014" s="8"/>
      <c r="AOK5014" s="8"/>
      <c r="AOL5014" s="8"/>
      <c r="AOM5014" s="8"/>
      <c r="AON5014" s="8"/>
      <c r="AOO5014" s="8"/>
      <c r="AOP5014" s="8"/>
      <c r="AOQ5014" s="8"/>
      <c r="AOR5014" s="8"/>
      <c r="AOS5014" s="8"/>
      <c r="AOT5014" s="8"/>
      <c r="AOU5014" s="8"/>
      <c r="AOV5014" s="8"/>
      <c r="AOW5014" s="8"/>
      <c r="AOX5014" s="8"/>
      <c r="AOY5014" s="8"/>
      <c r="AOZ5014" s="8"/>
      <c r="APA5014" s="8"/>
      <c r="APB5014" s="8"/>
      <c r="APC5014" s="8"/>
      <c r="APD5014" s="8"/>
      <c r="APE5014" s="8"/>
      <c r="APF5014" s="8"/>
      <c r="APG5014" s="8"/>
      <c r="APH5014" s="8"/>
      <c r="API5014" s="8"/>
      <c r="APJ5014" s="8"/>
      <c r="APK5014" s="8"/>
      <c r="APL5014" s="8"/>
      <c r="APM5014" s="8"/>
      <c r="APN5014" s="8"/>
      <c r="APO5014" s="8"/>
      <c r="APP5014" s="8"/>
      <c r="APQ5014" s="8"/>
      <c r="APR5014" s="8"/>
      <c r="APS5014" s="8"/>
      <c r="APT5014" s="8"/>
      <c r="APU5014" s="8"/>
      <c r="APV5014" s="8"/>
      <c r="APW5014" s="8"/>
      <c r="APX5014" s="8"/>
      <c r="APY5014" s="8"/>
      <c r="APZ5014" s="8"/>
      <c r="AQA5014" s="8"/>
      <c r="AQB5014" s="8"/>
      <c r="AQC5014" s="8"/>
      <c r="AQD5014" s="8"/>
      <c r="AQE5014" s="8"/>
      <c r="AQF5014" s="8"/>
      <c r="AQG5014" s="8"/>
      <c r="AQH5014" s="8"/>
      <c r="AQI5014" s="8"/>
      <c r="AQJ5014" s="8"/>
      <c r="AQK5014" s="8"/>
      <c r="AQL5014" s="8"/>
      <c r="AQM5014" s="8"/>
      <c r="AQN5014" s="8"/>
      <c r="AQO5014" s="8"/>
      <c r="AQP5014" s="8"/>
      <c r="AQQ5014" s="8"/>
      <c r="AQR5014" s="8"/>
      <c r="AQS5014" s="8"/>
      <c r="AQT5014" s="8"/>
      <c r="AQU5014" s="8"/>
      <c r="AQV5014" s="8"/>
      <c r="AQW5014" s="8"/>
      <c r="AQX5014" s="8"/>
      <c r="AQY5014" s="8"/>
      <c r="AQZ5014" s="8"/>
      <c r="ARA5014" s="8"/>
      <c r="ARB5014" s="8"/>
      <c r="ARC5014" s="8"/>
      <c r="ARD5014" s="8"/>
      <c r="ARE5014" s="8"/>
      <c r="ARF5014" s="8"/>
      <c r="ARG5014" s="8"/>
      <c r="ARH5014" s="8"/>
      <c r="ARI5014" s="8"/>
      <c r="ARJ5014" s="8"/>
      <c r="ARK5014" s="8"/>
      <c r="ARL5014" s="8"/>
      <c r="ARM5014" s="8"/>
      <c r="ARN5014" s="8"/>
      <c r="ARO5014" s="8"/>
      <c r="ARP5014" s="8"/>
      <c r="ARQ5014" s="8"/>
      <c r="ARR5014" s="8"/>
      <c r="ARS5014" s="8"/>
      <c r="ART5014" s="8"/>
      <c r="ARU5014" s="8"/>
      <c r="ARV5014" s="8"/>
      <c r="ARW5014" s="8"/>
      <c r="ARX5014" s="8"/>
      <c r="ARY5014" s="8"/>
      <c r="ARZ5014" s="8"/>
      <c r="ASA5014" s="8"/>
      <c r="ASB5014" s="8"/>
      <c r="ASC5014" s="8"/>
      <c r="ASD5014" s="8"/>
      <c r="ASE5014" s="8"/>
      <c r="ASF5014" s="8"/>
      <c r="ASG5014" s="8"/>
      <c r="ASH5014" s="8"/>
      <c r="ASI5014" s="8"/>
      <c r="ASJ5014" s="8"/>
      <c r="ASK5014" s="8"/>
      <c r="ASL5014" s="8"/>
      <c r="ASM5014" s="8"/>
      <c r="ASN5014" s="8"/>
      <c r="ASO5014" s="8"/>
      <c r="ASP5014" s="8"/>
      <c r="ASQ5014" s="8"/>
      <c r="ASR5014" s="8"/>
      <c r="ASS5014" s="8"/>
      <c r="AST5014" s="8"/>
      <c r="ASU5014" s="8"/>
      <c r="ASV5014" s="8"/>
      <c r="ASW5014" s="8"/>
      <c r="ASX5014" s="8"/>
      <c r="ASY5014" s="8"/>
      <c r="ASZ5014" s="8"/>
      <c r="ATA5014" s="8"/>
      <c r="ATB5014" s="8"/>
      <c r="ATC5014" s="8"/>
      <c r="ATD5014" s="8"/>
      <c r="ATE5014" s="8"/>
      <c r="ATF5014" s="8"/>
      <c r="ATG5014" s="8"/>
      <c r="ATH5014" s="8"/>
      <c r="ATI5014" s="8"/>
      <c r="ATJ5014" s="8"/>
      <c r="ATK5014" s="8"/>
      <c r="ATL5014" s="8"/>
      <c r="ATM5014" s="8"/>
      <c r="ATN5014" s="8"/>
      <c r="ATO5014" s="8"/>
      <c r="ATP5014" s="8"/>
      <c r="ATQ5014" s="8"/>
      <c r="ATR5014" s="8"/>
      <c r="ATS5014" s="8"/>
      <c r="ATT5014" s="8"/>
      <c r="ATU5014" s="8"/>
      <c r="ATV5014" s="8"/>
      <c r="ATW5014" s="8"/>
      <c r="ATX5014" s="8"/>
      <c r="ATY5014" s="8"/>
      <c r="ATZ5014" s="8"/>
      <c r="AUA5014" s="8"/>
      <c r="AUB5014" s="8"/>
      <c r="AUC5014" s="8"/>
      <c r="AUD5014" s="8"/>
      <c r="AUE5014" s="8"/>
      <c r="AUF5014" s="8"/>
      <c r="AUG5014" s="8"/>
      <c r="AUH5014" s="8"/>
      <c r="AUI5014" s="8"/>
      <c r="AUJ5014" s="8"/>
      <c r="AUK5014" s="8"/>
      <c r="AUL5014" s="8"/>
      <c r="AUM5014" s="8"/>
      <c r="AUN5014" s="8"/>
      <c r="AUO5014" s="8"/>
      <c r="AUP5014" s="8"/>
      <c r="AUQ5014" s="8"/>
      <c r="AUR5014" s="8"/>
      <c r="AUS5014" s="8"/>
      <c r="AUT5014" s="8"/>
      <c r="AUU5014" s="8"/>
      <c r="AUV5014" s="8"/>
      <c r="AUW5014" s="8"/>
      <c r="AUX5014" s="8"/>
      <c r="AUY5014" s="8"/>
      <c r="AUZ5014" s="8"/>
      <c r="AVA5014" s="8"/>
      <c r="AVB5014" s="8"/>
      <c r="AVC5014" s="8"/>
      <c r="AVD5014" s="8"/>
      <c r="AVE5014" s="8"/>
      <c r="AVF5014" s="8"/>
      <c r="AVG5014" s="8"/>
      <c r="AVH5014" s="8"/>
      <c r="AVI5014" s="8"/>
      <c r="AVJ5014" s="8"/>
      <c r="AVK5014" s="8"/>
      <c r="AVL5014" s="8"/>
      <c r="AVM5014" s="8"/>
      <c r="AVN5014" s="8"/>
      <c r="AVO5014" s="8"/>
      <c r="AVP5014" s="8"/>
      <c r="AVQ5014" s="8"/>
      <c r="AVR5014" s="8"/>
      <c r="AVS5014" s="8"/>
      <c r="AVT5014" s="8"/>
      <c r="AVU5014" s="8"/>
      <c r="AVV5014" s="8"/>
      <c r="AVW5014" s="8"/>
      <c r="AVX5014" s="8"/>
      <c r="AVY5014" s="8"/>
      <c r="AVZ5014" s="8"/>
      <c r="AWA5014" s="8"/>
      <c r="AWB5014" s="8"/>
      <c r="AWC5014" s="8"/>
      <c r="AWD5014" s="8"/>
      <c r="AWE5014" s="8"/>
      <c r="AWF5014" s="8"/>
      <c r="AWG5014" s="8"/>
      <c r="AWH5014" s="8"/>
      <c r="AWI5014" s="8"/>
      <c r="AWJ5014" s="8"/>
      <c r="AWK5014" s="8"/>
      <c r="AWL5014" s="8"/>
      <c r="AWM5014" s="8"/>
      <c r="AWN5014" s="8"/>
      <c r="AWO5014" s="8"/>
      <c r="AWP5014" s="8"/>
      <c r="AWQ5014" s="8"/>
      <c r="AWR5014" s="8"/>
      <c r="AWS5014" s="8"/>
      <c r="AWT5014" s="8"/>
      <c r="AWU5014" s="8"/>
      <c r="AWV5014" s="8"/>
      <c r="AWW5014" s="8"/>
      <c r="AWX5014" s="8"/>
      <c r="AWY5014" s="8"/>
      <c r="AWZ5014" s="8"/>
      <c r="AXA5014" s="8"/>
      <c r="AXB5014" s="8"/>
      <c r="AXC5014" s="8"/>
      <c r="AXD5014" s="8"/>
      <c r="AXE5014" s="8"/>
      <c r="AXF5014" s="8"/>
      <c r="AXG5014" s="8"/>
      <c r="AXH5014" s="8"/>
      <c r="AXI5014" s="8"/>
      <c r="AXJ5014" s="8"/>
      <c r="AXK5014" s="8"/>
      <c r="AXL5014" s="8"/>
      <c r="AXM5014" s="8"/>
      <c r="AXN5014" s="8"/>
      <c r="AXO5014" s="8"/>
      <c r="AXP5014" s="8"/>
      <c r="AXQ5014" s="8"/>
      <c r="AXR5014" s="8"/>
      <c r="AXS5014" s="8"/>
      <c r="AXT5014" s="8"/>
      <c r="AXU5014" s="8"/>
      <c r="AXV5014" s="8"/>
      <c r="AXW5014" s="8"/>
      <c r="AXX5014" s="8"/>
      <c r="AXY5014" s="8"/>
      <c r="AXZ5014" s="8"/>
      <c r="AYA5014" s="8"/>
      <c r="AYB5014" s="8"/>
      <c r="AYC5014" s="8"/>
      <c r="AYD5014" s="8"/>
      <c r="AYE5014" s="8"/>
      <c r="AYF5014" s="8"/>
      <c r="AYG5014" s="8"/>
      <c r="AYH5014" s="8"/>
      <c r="AYI5014" s="8"/>
      <c r="AYJ5014" s="8"/>
      <c r="AYK5014" s="8"/>
      <c r="AYL5014" s="8"/>
      <c r="AYM5014" s="8"/>
      <c r="AYN5014" s="8"/>
      <c r="AYO5014" s="8"/>
      <c r="AYP5014" s="8"/>
      <c r="AYQ5014" s="8"/>
      <c r="AYR5014" s="8"/>
      <c r="AYS5014" s="8"/>
      <c r="AYT5014" s="8"/>
      <c r="AYU5014" s="8"/>
      <c r="AYV5014" s="8"/>
      <c r="AYW5014" s="8"/>
      <c r="AYX5014" s="8"/>
      <c r="AYY5014" s="8"/>
      <c r="AYZ5014" s="8"/>
      <c r="AZA5014" s="8"/>
      <c r="AZB5014" s="8"/>
      <c r="AZC5014" s="8"/>
      <c r="AZD5014" s="8"/>
      <c r="AZE5014" s="8"/>
      <c r="AZF5014" s="8"/>
      <c r="AZG5014" s="8"/>
      <c r="AZH5014" s="8"/>
      <c r="AZI5014" s="8"/>
      <c r="AZJ5014" s="8"/>
      <c r="AZK5014" s="8"/>
      <c r="AZL5014" s="8"/>
      <c r="AZM5014" s="8"/>
      <c r="AZN5014" s="8"/>
      <c r="AZO5014" s="8"/>
      <c r="AZP5014" s="8"/>
      <c r="AZQ5014" s="8"/>
      <c r="AZR5014" s="8"/>
      <c r="AZS5014" s="8"/>
      <c r="AZT5014" s="8"/>
      <c r="AZU5014" s="8"/>
      <c r="AZV5014" s="8"/>
      <c r="AZW5014" s="8"/>
      <c r="AZX5014" s="8"/>
      <c r="AZY5014" s="8"/>
      <c r="AZZ5014" s="8"/>
      <c r="BAA5014" s="8"/>
      <c r="BAB5014" s="8"/>
      <c r="BAC5014" s="8"/>
      <c r="BAD5014" s="8"/>
      <c r="BAE5014" s="8"/>
      <c r="BAF5014" s="8"/>
      <c r="BAG5014" s="8"/>
      <c r="BAH5014" s="8"/>
      <c r="BAI5014" s="8"/>
      <c r="BAJ5014" s="8"/>
      <c r="BAK5014" s="8"/>
      <c r="BAL5014" s="8"/>
      <c r="BAM5014" s="8"/>
      <c r="BAN5014" s="8"/>
      <c r="BAO5014" s="8"/>
      <c r="BAP5014" s="8"/>
      <c r="BAQ5014" s="8"/>
      <c r="BAR5014" s="8"/>
      <c r="BAS5014" s="8"/>
      <c r="BAT5014" s="8"/>
      <c r="BAU5014" s="8"/>
      <c r="BAV5014" s="8"/>
      <c r="BAW5014" s="8"/>
      <c r="BAX5014" s="8"/>
      <c r="BAY5014" s="8"/>
      <c r="BAZ5014" s="8"/>
      <c r="BBA5014" s="8"/>
      <c r="BBB5014" s="8"/>
      <c r="BBC5014" s="8"/>
      <c r="BBD5014" s="8"/>
      <c r="BBE5014" s="8"/>
      <c r="BBF5014" s="8"/>
      <c r="BBG5014" s="8"/>
      <c r="BBH5014" s="8"/>
      <c r="BBI5014" s="8"/>
      <c r="BBJ5014" s="8"/>
      <c r="BBK5014" s="8"/>
      <c r="BBL5014" s="8"/>
      <c r="BBM5014" s="8"/>
      <c r="BBN5014" s="8"/>
      <c r="BBO5014" s="8"/>
      <c r="BBP5014" s="8"/>
      <c r="BBQ5014" s="8"/>
      <c r="BBR5014" s="8"/>
      <c r="BBS5014" s="8"/>
      <c r="BBT5014" s="8"/>
      <c r="BBU5014" s="8"/>
      <c r="BBV5014" s="8"/>
      <c r="BBW5014" s="8"/>
      <c r="BBX5014" s="8"/>
      <c r="BBY5014" s="8"/>
      <c r="BBZ5014" s="8"/>
      <c r="BCA5014" s="8"/>
      <c r="BCB5014" s="8"/>
      <c r="BCC5014" s="8"/>
      <c r="BCD5014" s="8"/>
      <c r="BCE5014" s="8"/>
      <c r="BCF5014" s="8"/>
      <c r="BCG5014" s="8"/>
      <c r="BCH5014" s="8"/>
      <c r="BCI5014" s="8"/>
      <c r="BCJ5014" s="8"/>
      <c r="BCK5014" s="8"/>
      <c r="BCL5014" s="8"/>
      <c r="BCM5014" s="8"/>
      <c r="BCN5014" s="8"/>
      <c r="BCO5014" s="8"/>
      <c r="BCP5014" s="8"/>
      <c r="BCQ5014" s="8"/>
      <c r="BCR5014" s="8"/>
      <c r="BCS5014" s="8"/>
      <c r="BCT5014" s="8"/>
      <c r="BCU5014" s="8"/>
      <c r="BCV5014" s="8"/>
      <c r="BCW5014" s="8"/>
      <c r="BCX5014" s="8"/>
      <c r="BCY5014" s="8"/>
      <c r="BCZ5014" s="8"/>
      <c r="BDA5014" s="8"/>
      <c r="BDB5014" s="8"/>
      <c r="BDC5014" s="8"/>
      <c r="BDD5014" s="8"/>
      <c r="BDE5014" s="8"/>
      <c r="BDF5014" s="8"/>
      <c r="BDG5014" s="8"/>
      <c r="BDH5014" s="8"/>
      <c r="BDI5014" s="8"/>
      <c r="BDJ5014" s="8"/>
      <c r="BDK5014" s="8"/>
      <c r="BDL5014" s="8"/>
      <c r="BDM5014" s="8"/>
      <c r="BDN5014" s="8"/>
      <c r="BDO5014" s="8"/>
      <c r="BDP5014" s="8"/>
      <c r="BDQ5014" s="8"/>
      <c r="BDR5014" s="8"/>
      <c r="BDS5014" s="8"/>
      <c r="BDT5014" s="8"/>
      <c r="BDU5014" s="8"/>
      <c r="BDV5014" s="8"/>
      <c r="BDW5014" s="8"/>
      <c r="BDX5014" s="8"/>
      <c r="BDY5014" s="8"/>
      <c r="BDZ5014" s="8"/>
      <c r="BEA5014" s="8"/>
      <c r="BEB5014" s="8"/>
      <c r="BEC5014" s="8"/>
      <c r="BED5014" s="8"/>
      <c r="BEE5014" s="8"/>
      <c r="BEF5014" s="8"/>
      <c r="BEG5014" s="8"/>
      <c r="BEH5014" s="8"/>
      <c r="BEI5014" s="8"/>
      <c r="BEJ5014" s="8"/>
      <c r="BEK5014" s="8"/>
      <c r="BEL5014" s="8"/>
      <c r="BEM5014" s="8"/>
      <c r="BEN5014" s="8"/>
      <c r="BEO5014" s="8"/>
      <c r="BEP5014" s="8"/>
      <c r="BEQ5014" s="8"/>
      <c r="BER5014" s="8"/>
      <c r="BES5014" s="8"/>
      <c r="BET5014" s="8"/>
      <c r="BEU5014" s="8"/>
      <c r="BEV5014" s="8"/>
      <c r="BEW5014" s="8"/>
      <c r="BEX5014" s="8"/>
      <c r="BEY5014" s="8"/>
      <c r="BEZ5014" s="8"/>
      <c r="BFA5014" s="8"/>
      <c r="BFB5014" s="8"/>
      <c r="BFC5014" s="8"/>
      <c r="BFD5014" s="8"/>
      <c r="BFE5014" s="8"/>
      <c r="BFF5014" s="8"/>
      <c r="BFG5014" s="8"/>
      <c r="BFH5014" s="8"/>
      <c r="BFI5014" s="8"/>
      <c r="BFJ5014" s="8"/>
      <c r="BFK5014" s="8"/>
      <c r="BFL5014" s="8"/>
      <c r="BFM5014" s="8"/>
      <c r="BFN5014" s="8"/>
      <c r="BFO5014" s="8"/>
      <c r="BFP5014" s="8"/>
      <c r="BFQ5014" s="8"/>
      <c r="BFR5014" s="8"/>
      <c r="BFS5014" s="8"/>
      <c r="BFT5014" s="8"/>
      <c r="BFU5014" s="8"/>
      <c r="BFV5014" s="8"/>
      <c r="BFW5014" s="8"/>
      <c r="BFX5014" s="8"/>
      <c r="BFY5014" s="8"/>
      <c r="BFZ5014" s="8"/>
      <c r="BGA5014" s="8"/>
      <c r="BGB5014" s="8"/>
      <c r="BGC5014" s="8"/>
      <c r="BGD5014" s="8"/>
      <c r="BGE5014" s="8"/>
      <c r="BGF5014" s="8"/>
      <c r="BGG5014" s="8"/>
      <c r="BGH5014" s="8"/>
      <c r="BGI5014" s="8"/>
      <c r="BGJ5014" s="8"/>
      <c r="BGK5014" s="8"/>
      <c r="BGL5014" s="8"/>
      <c r="BGM5014" s="8"/>
      <c r="BGN5014" s="8"/>
      <c r="BGO5014" s="8"/>
      <c r="BGP5014" s="8"/>
      <c r="BGQ5014" s="8"/>
      <c r="BGR5014" s="8"/>
      <c r="BGS5014" s="8"/>
      <c r="BGT5014" s="8"/>
      <c r="BGU5014" s="8"/>
      <c r="BGV5014" s="8"/>
      <c r="BGW5014" s="8"/>
      <c r="BGX5014" s="8"/>
      <c r="BGY5014" s="8"/>
      <c r="BGZ5014" s="8"/>
      <c r="BHA5014" s="8"/>
      <c r="BHB5014" s="8"/>
      <c r="BHC5014" s="8"/>
      <c r="BHD5014" s="8"/>
      <c r="BHE5014" s="8"/>
      <c r="BHF5014" s="8"/>
      <c r="BHG5014" s="8"/>
      <c r="BHH5014" s="8"/>
      <c r="BHI5014" s="8"/>
      <c r="BHJ5014" s="8"/>
      <c r="BHK5014" s="8"/>
      <c r="BHL5014" s="8"/>
      <c r="BHM5014" s="8"/>
      <c r="BHN5014" s="8"/>
      <c r="BHO5014" s="8"/>
      <c r="BHP5014" s="8"/>
      <c r="BHQ5014" s="8"/>
      <c r="BHR5014" s="8"/>
      <c r="BHS5014" s="8"/>
      <c r="BHT5014" s="8"/>
      <c r="BHU5014" s="8"/>
      <c r="BHV5014" s="8"/>
      <c r="BHW5014" s="8"/>
      <c r="BHX5014" s="8"/>
      <c r="BHY5014" s="8"/>
      <c r="BHZ5014" s="8"/>
      <c r="BIA5014" s="8"/>
      <c r="BIB5014" s="8"/>
      <c r="BIC5014" s="8"/>
      <c r="BID5014" s="8"/>
      <c r="BIE5014" s="8"/>
      <c r="BIF5014" s="8"/>
      <c r="BIG5014" s="8"/>
      <c r="BIH5014" s="8"/>
      <c r="BII5014" s="8"/>
      <c r="BIJ5014" s="8"/>
      <c r="BIK5014" s="8"/>
      <c r="BIL5014" s="8"/>
      <c r="BIM5014" s="8"/>
      <c r="BIN5014" s="8"/>
      <c r="BIO5014" s="8"/>
      <c r="BIP5014" s="8"/>
      <c r="BIQ5014" s="8"/>
      <c r="BIR5014" s="8"/>
      <c r="BIS5014" s="8"/>
      <c r="BIT5014" s="8"/>
      <c r="BIU5014" s="8"/>
      <c r="BIV5014" s="8"/>
      <c r="BIW5014" s="8"/>
      <c r="BIX5014" s="8"/>
      <c r="BIY5014" s="8"/>
      <c r="BIZ5014" s="8"/>
      <c r="BJA5014" s="8"/>
      <c r="BJB5014" s="8"/>
      <c r="BJC5014" s="8"/>
      <c r="BJD5014" s="8"/>
      <c r="BJE5014" s="8"/>
      <c r="BJF5014" s="8"/>
      <c r="BJG5014" s="8"/>
      <c r="BJH5014" s="8"/>
      <c r="BJI5014" s="8"/>
      <c r="BJJ5014" s="8"/>
      <c r="BJK5014" s="8"/>
      <c r="BJL5014" s="8"/>
      <c r="BJM5014" s="8"/>
      <c r="BJN5014" s="8"/>
      <c r="BJO5014" s="8"/>
      <c r="BJP5014" s="8"/>
      <c r="BJQ5014" s="8"/>
      <c r="BJR5014" s="8"/>
      <c r="BJS5014" s="8"/>
      <c r="BJT5014" s="8"/>
      <c r="BJU5014" s="8"/>
      <c r="BJV5014" s="8"/>
      <c r="BJW5014" s="8"/>
      <c r="BJX5014" s="8"/>
      <c r="BJY5014" s="8"/>
      <c r="BJZ5014" s="8"/>
      <c r="BKA5014" s="8"/>
      <c r="BKB5014" s="8"/>
      <c r="BKC5014" s="8"/>
      <c r="BKD5014" s="8"/>
      <c r="BKE5014" s="8"/>
      <c r="BKF5014" s="8"/>
      <c r="BKG5014" s="8"/>
      <c r="BKH5014" s="8"/>
      <c r="BKI5014" s="8"/>
      <c r="BKJ5014" s="8"/>
      <c r="BKK5014" s="8"/>
      <c r="BKL5014" s="8"/>
      <c r="BKM5014" s="8"/>
      <c r="BKN5014" s="8"/>
      <c r="BKO5014" s="8"/>
      <c r="BKP5014" s="8"/>
      <c r="BKQ5014" s="8"/>
      <c r="BKR5014" s="8"/>
      <c r="BKS5014" s="8"/>
      <c r="BKT5014" s="8"/>
      <c r="BKU5014" s="8"/>
      <c r="BKV5014" s="8"/>
      <c r="BKW5014" s="8"/>
      <c r="BKX5014" s="8"/>
      <c r="BKY5014" s="8"/>
      <c r="BKZ5014" s="8"/>
      <c r="BLA5014" s="8"/>
      <c r="BLB5014" s="8"/>
      <c r="BLC5014" s="8"/>
      <c r="BLD5014" s="8"/>
      <c r="BLE5014" s="8"/>
      <c r="BLF5014" s="8"/>
      <c r="BLG5014" s="8"/>
      <c r="BLH5014" s="8"/>
      <c r="BLI5014" s="8"/>
      <c r="BLJ5014" s="8"/>
      <c r="BLK5014" s="8"/>
      <c r="BLL5014" s="8"/>
      <c r="BLM5014" s="8"/>
      <c r="BLN5014" s="8"/>
      <c r="BLO5014" s="8"/>
      <c r="BLP5014" s="8"/>
      <c r="BLQ5014" s="8"/>
      <c r="BLR5014" s="8"/>
      <c r="BLS5014" s="8"/>
      <c r="BLT5014" s="8"/>
      <c r="BLU5014" s="8"/>
      <c r="BLV5014" s="8"/>
      <c r="BLW5014" s="8"/>
      <c r="BLX5014" s="8"/>
      <c r="BLY5014" s="8"/>
      <c r="BLZ5014" s="8"/>
      <c r="BMA5014" s="8"/>
      <c r="BMB5014" s="8"/>
      <c r="BMC5014" s="8"/>
      <c r="BMD5014" s="8"/>
      <c r="BME5014" s="8"/>
      <c r="BMF5014" s="8"/>
      <c r="BMG5014" s="8"/>
      <c r="BMH5014" s="8"/>
      <c r="BMI5014" s="8"/>
      <c r="BMJ5014" s="8"/>
      <c r="BMK5014" s="8"/>
      <c r="BML5014" s="8"/>
      <c r="BMM5014" s="8"/>
      <c r="BMN5014" s="8"/>
      <c r="BMO5014" s="8"/>
      <c r="BMP5014" s="8"/>
      <c r="BMQ5014" s="8"/>
      <c r="BMR5014" s="8"/>
      <c r="BMS5014" s="8"/>
      <c r="BMT5014" s="8"/>
      <c r="BMU5014" s="8"/>
      <c r="BMV5014" s="8"/>
      <c r="BMW5014" s="8"/>
      <c r="BMX5014" s="8"/>
      <c r="BMY5014" s="8"/>
      <c r="BMZ5014" s="8"/>
      <c r="BNA5014" s="8"/>
      <c r="BNB5014" s="8"/>
      <c r="BNC5014" s="8"/>
      <c r="BND5014" s="8"/>
      <c r="BNE5014" s="8"/>
      <c r="BNF5014" s="8"/>
      <c r="BNG5014" s="8"/>
      <c r="BNH5014" s="8"/>
      <c r="BNI5014" s="8"/>
      <c r="BNJ5014" s="8"/>
      <c r="BNK5014" s="8"/>
      <c r="BNL5014" s="8"/>
      <c r="BNM5014" s="8"/>
      <c r="BNN5014" s="8"/>
      <c r="BNO5014" s="8"/>
      <c r="BNP5014" s="8"/>
      <c r="BNQ5014" s="8"/>
      <c r="BNR5014" s="8"/>
      <c r="BNS5014" s="8"/>
      <c r="BNT5014" s="8"/>
      <c r="BNU5014" s="8"/>
      <c r="BNV5014" s="8"/>
      <c r="BNW5014" s="8"/>
      <c r="BNX5014" s="8"/>
      <c r="BNY5014" s="8"/>
      <c r="BNZ5014" s="8"/>
      <c r="BOA5014" s="8"/>
      <c r="BOB5014" s="8"/>
      <c r="BOC5014" s="8"/>
      <c r="BOD5014" s="8"/>
      <c r="BOE5014" s="8"/>
      <c r="BOF5014" s="8"/>
      <c r="BOG5014" s="8"/>
      <c r="BOH5014" s="8"/>
      <c r="BOI5014" s="8"/>
      <c r="BOJ5014" s="8"/>
      <c r="BOK5014" s="8"/>
      <c r="BOL5014" s="8"/>
      <c r="BOM5014" s="8"/>
      <c r="BON5014" s="8"/>
      <c r="BOO5014" s="8"/>
      <c r="BOP5014" s="8"/>
      <c r="BOQ5014" s="8"/>
      <c r="BOR5014" s="8"/>
      <c r="BOS5014" s="8"/>
      <c r="BOT5014" s="8"/>
      <c r="BOU5014" s="8"/>
      <c r="BOV5014" s="8"/>
      <c r="BOW5014" s="8"/>
      <c r="BOX5014" s="8"/>
      <c r="BOY5014" s="8"/>
      <c r="BOZ5014" s="8"/>
      <c r="BPA5014" s="8"/>
      <c r="BPB5014" s="8"/>
      <c r="BPC5014" s="8"/>
      <c r="BPD5014" s="8"/>
      <c r="BPE5014" s="8"/>
      <c r="BPF5014" s="8"/>
      <c r="BPG5014" s="8"/>
      <c r="BPH5014" s="8"/>
      <c r="BPI5014" s="8"/>
      <c r="BPJ5014" s="8"/>
      <c r="BPK5014" s="8"/>
      <c r="BPL5014" s="8"/>
      <c r="BPM5014" s="8"/>
      <c r="BPN5014" s="8"/>
      <c r="BPO5014" s="8"/>
      <c r="BPP5014" s="8"/>
      <c r="BPQ5014" s="8"/>
      <c r="BPR5014" s="8"/>
      <c r="BPS5014" s="8"/>
      <c r="BPT5014" s="8"/>
      <c r="BPU5014" s="8"/>
      <c r="BPV5014" s="8"/>
      <c r="BPW5014" s="8"/>
      <c r="BPX5014" s="8"/>
      <c r="BPY5014" s="8"/>
      <c r="BPZ5014" s="8"/>
      <c r="BQA5014" s="8"/>
      <c r="BQB5014" s="8"/>
      <c r="BQC5014" s="8"/>
      <c r="BQD5014" s="8"/>
      <c r="BQE5014" s="8"/>
      <c r="BQF5014" s="8"/>
      <c r="BQG5014" s="8"/>
      <c r="BQH5014" s="8"/>
      <c r="BQI5014" s="8"/>
      <c r="BQJ5014" s="8"/>
      <c r="BQK5014" s="8"/>
      <c r="BQL5014" s="8"/>
      <c r="BQM5014" s="8"/>
      <c r="BQN5014" s="8"/>
      <c r="BQO5014" s="8"/>
      <c r="BQP5014" s="8"/>
      <c r="BQQ5014" s="8"/>
      <c r="BQR5014" s="8"/>
      <c r="BQS5014" s="8"/>
      <c r="BQT5014" s="8"/>
      <c r="BQU5014" s="8"/>
      <c r="BQV5014" s="8"/>
      <c r="BQW5014" s="8"/>
      <c r="BQX5014" s="8"/>
      <c r="BQY5014" s="8"/>
      <c r="BQZ5014" s="8"/>
      <c r="BRA5014" s="8"/>
      <c r="BRB5014" s="8"/>
      <c r="BRC5014" s="8"/>
      <c r="BRD5014" s="8"/>
      <c r="BRE5014" s="8"/>
      <c r="BRF5014" s="8"/>
      <c r="BRG5014" s="8"/>
      <c r="BRH5014" s="8"/>
      <c r="BRI5014" s="8"/>
      <c r="BRJ5014" s="8"/>
      <c r="BRK5014" s="8"/>
      <c r="BRL5014" s="8"/>
      <c r="BRM5014" s="8"/>
      <c r="BRN5014" s="8"/>
      <c r="BRO5014" s="8"/>
      <c r="BRP5014" s="8"/>
      <c r="BRQ5014" s="8"/>
      <c r="BRR5014" s="8"/>
      <c r="BRS5014" s="8"/>
      <c r="BRT5014" s="8"/>
      <c r="BRU5014" s="8"/>
      <c r="BRV5014" s="8"/>
      <c r="BRW5014" s="8"/>
      <c r="BRX5014" s="8"/>
      <c r="BRY5014" s="8"/>
      <c r="BRZ5014" s="8"/>
      <c r="BSA5014" s="8"/>
      <c r="BSB5014" s="8"/>
      <c r="BSC5014" s="8"/>
      <c r="BSD5014" s="8"/>
      <c r="BSE5014" s="8"/>
      <c r="BSF5014" s="8"/>
      <c r="BSG5014" s="8"/>
      <c r="BSH5014" s="8"/>
      <c r="BSI5014" s="8"/>
      <c r="BSJ5014" s="8"/>
      <c r="BSK5014" s="8"/>
      <c r="BSL5014" s="8"/>
      <c r="BSM5014" s="8"/>
      <c r="BSN5014" s="8"/>
      <c r="BSO5014" s="8"/>
      <c r="BSP5014" s="8"/>
      <c r="BSQ5014" s="8"/>
      <c r="BSR5014" s="8"/>
      <c r="BSS5014" s="8"/>
      <c r="BST5014" s="8"/>
      <c r="BSU5014" s="8"/>
      <c r="BSV5014" s="8"/>
      <c r="BSW5014" s="8"/>
      <c r="BSX5014" s="8"/>
      <c r="BSY5014" s="8"/>
      <c r="BSZ5014" s="8"/>
      <c r="BTA5014" s="8"/>
      <c r="BTB5014" s="8"/>
      <c r="BTC5014" s="8"/>
      <c r="BTD5014" s="8"/>
      <c r="BTE5014" s="8"/>
      <c r="BTF5014" s="8"/>
      <c r="BTG5014" s="8"/>
      <c r="BTH5014" s="8"/>
      <c r="BTI5014" s="8"/>
      <c r="BTJ5014" s="8"/>
      <c r="BTK5014" s="8"/>
      <c r="BTL5014" s="8"/>
      <c r="BTM5014" s="8"/>
      <c r="BTN5014" s="8"/>
      <c r="BTO5014" s="8"/>
      <c r="BTP5014" s="8"/>
      <c r="BTQ5014" s="8"/>
      <c r="BTR5014" s="8"/>
      <c r="BTS5014" s="8"/>
      <c r="BTT5014" s="8"/>
      <c r="BTU5014" s="8"/>
      <c r="BTV5014" s="8"/>
      <c r="BTW5014" s="8"/>
      <c r="BTX5014" s="8"/>
      <c r="BTY5014" s="8"/>
      <c r="BTZ5014" s="8"/>
      <c r="BUA5014" s="8"/>
      <c r="BUB5014" s="8"/>
      <c r="BUC5014" s="8"/>
      <c r="BUD5014" s="8"/>
      <c r="BUE5014" s="8"/>
      <c r="BUF5014" s="8"/>
      <c r="BUG5014" s="8"/>
      <c r="BUH5014" s="8"/>
      <c r="BUI5014" s="8"/>
      <c r="BUJ5014" s="8"/>
      <c r="BUK5014" s="8"/>
      <c r="BUL5014" s="8"/>
      <c r="BUM5014" s="8"/>
      <c r="BUN5014" s="8"/>
      <c r="BUO5014" s="8"/>
      <c r="BUP5014" s="8"/>
      <c r="BUQ5014" s="8"/>
      <c r="BUR5014" s="8"/>
      <c r="BUS5014" s="8"/>
      <c r="BUT5014" s="8"/>
      <c r="BUU5014" s="8"/>
      <c r="BUV5014" s="8"/>
      <c r="BUW5014" s="8"/>
      <c r="BUX5014" s="8"/>
      <c r="BUY5014" s="8"/>
      <c r="BUZ5014" s="8"/>
      <c r="BVA5014" s="8"/>
      <c r="BVB5014" s="8"/>
      <c r="BVC5014" s="8"/>
      <c r="BVD5014" s="8"/>
      <c r="BVE5014" s="8"/>
      <c r="BVF5014" s="8"/>
      <c r="BVG5014" s="8"/>
      <c r="BVH5014" s="8"/>
      <c r="BVI5014" s="8"/>
      <c r="BVJ5014" s="8"/>
      <c r="BVK5014" s="8"/>
      <c r="BVL5014" s="8"/>
      <c r="BVM5014" s="8"/>
      <c r="BVN5014" s="8"/>
      <c r="BVO5014" s="8"/>
      <c r="BVP5014" s="8"/>
      <c r="BVQ5014" s="8"/>
      <c r="BVR5014" s="8"/>
      <c r="BVS5014" s="8"/>
      <c r="BVT5014" s="8"/>
      <c r="BVU5014" s="8"/>
      <c r="BVV5014" s="8"/>
      <c r="BVW5014" s="8"/>
      <c r="BVX5014" s="8"/>
      <c r="BVY5014" s="8"/>
      <c r="BVZ5014" s="8"/>
      <c r="BWA5014" s="8"/>
      <c r="BWB5014" s="8"/>
      <c r="BWC5014" s="8"/>
      <c r="BWD5014" s="8"/>
      <c r="BWE5014" s="8"/>
      <c r="BWF5014" s="8"/>
      <c r="BWG5014" s="8"/>
      <c r="BWH5014" s="8"/>
      <c r="BWI5014" s="8"/>
      <c r="BWJ5014" s="8"/>
      <c r="BWK5014" s="8"/>
      <c r="BWL5014" s="8"/>
      <c r="BWM5014" s="8"/>
      <c r="BWN5014" s="8"/>
      <c r="BWO5014" s="8"/>
      <c r="BWP5014" s="8"/>
      <c r="BWQ5014" s="8"/>
      <c r="BWR5014" s="8"/>
      <c r="BWS5014" s="8"/>
      <c r="BWT5014" s="8"/>
      <c r="BWU5014" s="8"/>
      <c r="BWV5014" s="8"/>
      <c r="BWW5014" s="8"/>
      <c r="BWX5014" s="8"/>
      <c r="BWY5014" s="8"/>
      <c r="BWZ5014" s="8"/>
      <c r="BXA5014" s="8"/>
      <c r="BXB5014" s="8"/>
      <c r="BXC5014" s="8"/>
      <c r="BXD5014" s="8"/>
      <c r="BXE5014" s="8"/>
      <c r="BXF5014" s="8"/>
      <c r="BXG5014" s="8"/>
      <c r="BXH5014" s="8"/>
      <c r="BXI5014" s="8"/>
      <c r="BXJ5014" s="8"/>
      <c r="BXK5014" s="8"/>
      <c r="BXL5014" s="8"/>
      <c r="BXM5014" s="8"/>
      <c r="BXN5014" s="8"/>
      <c r="BXO5014" s="8"/>
      <c r="BXP5014" s="8"/>
      <c r="BXQ5014" s="8"/>
      <c r="BXR5014" s="8"/>
      <c r="BXS5014" s="8"/>
      <c r="BXT5014" s="8"/>
      <c r="BXU5014" s="8"/>
      <c r="BXV5014" s="8"/>
      <c r="BXW5014" s="8"/>
      <c r="BXX5014" s="8"/>
      <c r="BXY5014" s="8"/>
      <c r="BXZ5014" s="8"/>
      <c r="BYA5014" s="8"/>
      <c r="BYB5014" s="8"/>
      <c r="BYC5014" s="8"/>
      <c r="BYD5014" s="8"/>
      <c r="BYE5014" s="8"/>
      <c r="BYF5014" s="8"/>
      <c r="BYG5014" s="8"/>
      <c r="BYH5014" s="8"/>
      <c r="BYI5014" s="8"/>
      <c r="BYJ5014" s="8"/>
      <c r="BYK5014" s="8"/>
      <c r="BYL5014" s="8"/>
      <c r="BYM5014" s="8"/>
      <c r="BYN5014" s="8"/>
      <c r="BYO5014" s="8"/>
      <c r="BYP5014" s="8"/>
      <c r="BYQ5014" s="8"/>
      <c r="BYR5014" s="8"/>
      <c r="BYS5014" s="8"/>
      <c r="BYT5014" s="8"/>
      <c r="BYU5014" s="8"/>
      <c r="BYV5014" s="8"/>
      <c r="BYW5014" s="8"/>
      <c r="BYX5014" s="8"/>
      <c r="BYY5014" s="8"/>
      <c r="BYZ5014" s="8"/>
      <c r="BZA5014" s="8"/>
      <c r="BZB5014" s="8"/>
      <c r="BZC5014" s="8"/>
      <c r="BZD5014" s="8"/>
      <c r="BZE5014" s="8"/>
      <c r="BZF5014" s="8"/>
      <c r="BZG5014" s="8"/>
      <c r="BZH5014" s="8"/>
      <c r="BZI5014" s="8"/>
      <c r="BZJ5014" s="8"/>
      <c r="BZK5014" s="8"/>
      <c r="BZL5014" s="8"/>
      <c r="BZM5014" s="8"/>
      <c r="BZN5014" s="8"/>
      <c r="BZO5014" s="8"/>
      <c r="BZP5014" s="8"/>
      <c r="BZQ5014" s="8"/>
      <c r="BZR5014" s="8"/>
      <c r="BZS5014" s="8"/>
      <c r="BZT5014" s="8"/>
      <c r="BZU5014" s="8"/>
      <c r="BZV5014" s="8"/>
      <c r="BZW5014" s="8"/>
      <c r="BZX5014" s="8"/>
      <c r="BZY5014" s="8"/>
      <c r="BZZ5014" s="8"/>
      <c r="CAA5014" s="8"/>
      <c r="CAB5014" s="8"/>
      <c r="CAC5014" s="8"/>
      <c r="CAD5014" s="8"/>
      <c r="CAE5014" s="8"/>
      <c r="CAF5014" s="8"/>
      <c r="CAG5014" s="8"/>
      <c r="CAH5014" s="8"/>
      <c r="CAI5014" s="8"/>
      <c r="CAJ5014" s="8"/>
      <c r="CAK5014" s="8"/>
      <c r="CAL5014" s="8"/>
      <c r="CAM5014" s="8"/>
      <c r="CAN5014" s="8"/>
      <c r="CAO5014" s="8"/>
      <c r="CAP5014" s="8"/>
      <c r="CAQ5014" s="8"/>
      <c r="CAR5014" s="8"/>
      <c r="CAS5014" s="8"/>
      <c r="CAT5014" s="8"/>
      <c r="CAU5014" s="8"/>
      <c r="CAV5014" s="8"/>
      <c r="CAW5014" s="8"/>
      <c r="CAX5014" s="8"/>
      <c r="CAY5014" s="8"/>
      <c r="CAZ5014" s="8"/>
      <c r="CBA5014" s="8"/>
      <c r="CBB5014" s="8"/>
      <c r="CBC5014" s="8"/>
      <c r="CBD5014" s="8"/>
      <c r="CBE5014" s="8"/>
      <c r="CBF5014" s="8"/>
      <c r="CBG5014" s="8"/>
      <c r="CBH5014" s="8"/>
      <c r="CBI5014" s="8"/>
      <c r="CBJ5014" s="8"/>
      <c r="CBK5014" s="8"/>
      <c r="CBL5014" s="8"/>
      <c r="CBM5014" s="8"/>
      <c r="CBN5014" s="8"/>
      <c r="CBO5014" s="8"/>
      <c r="CBP5014" s="8"/>
      <c r="CBQ5014" s="8"/>
      <c r="CBR5014" s="8"/>
      <c r="CBS5014" s="8"/>
      <c r="CBT5014" s="8"/>
      <c r="CBU5014" s="8"/>
      <c r="CBV5014" s="8"/>
      <c r="CBW5014" s="8"/>
      <c r="CBX5014" s="8"/>
      <c r="CBY5014" s="8"/>
      <c r="CBZ5014" s="8"/>
      <c r="CCA5014" s="8"/>
      <c r="CCB5014" s="8"/>
      <c r="CCC5014" s="8"/>
      <c r="CCD5014" s="8"/>
      <c r="CCE5014" s="8"/>
      <c r="CCF5014" s="8"/>
      <c r="CCG5014" s="8"/>
      <c r="CCH5014" s="8"/>
      <c r="CCI5014" s="8"/>
      <c r="CCJ5014" s="8"/>
      <c r="CCK5014" s="8"/>
      <c r="CCL5014" s="8"/>
      <c r="CCM5014" s="8"/>
      <c r="CCN5014" s="8"/>
      <c r="CCO5014" s="8"/>
      <c r="CCP5014" s="8"/>
      <c r="CCQ5014" s="8"/>
      <c r="CCR5014" s="8"/>
      <c r="CCS5014" s="8"/>
      <c r="CCT5014" s="8"/>
      <c r="CCU5014" s="8"/>
      <c r="CCV5014" s="8"/>
      <c r="CCW5014" s="8"/>
      <c r="CCX5014" s="8"/>
      <c r="CCY5014" s="8"/>
      <c r="CCZ5014" s="8"/>
      <c r="CDA5014" s="8"/>
      <c r="CDB5014" s="8"/>
      <c r="CDC5014" s="8"/>
      <c r="CDD5014" s="8"/>
      <c r="CDE5014" s="8"/>
      <c r="CDF5014" s="8"/>
      <c r="CDG5014" s="8"/>
      <c r="CDH5014" s="8"/>
      <c r="CDI5014" s="8"/>
      <c r="CDJ5014" s="8"/>
      <c r="CDK5014" s="8"/>
      <c r="CDL5014" s="8"/>
      <c r="CDM5014" s="8"/>
      <c r="CDN5014" s="8"/>
      <c r="CDO5014" s="8"/>
      <c r="CDP5014" s="8"/>
      <c r="CDQ5014" s="8"/>
      <c r="CDR5014" s="8"/>
      <c r="CDS5014" s="8"/>
      <c r="CDT5014" s="8"/>
      <c r="CDU5014" s="8"/>
      <c r="CDV5014" s="8"/>
      <c r="CDW5014" s="8"/>
      <c r="CDX5014" s="8"/>
      <c r="CDY5014" s="8"/>
      <c r="CDZ5014" s="8"/>
      <c r="CEA5014" s="8"/>
      <c r="CEB5014" s="8"/>
      <c r="CEC5014" s="8"/>
      <c r="CED5014" s="8"/>
      <c r="CEE5014" s="8"/>
      <c r="CEF5014" s="8"/>
      <c r="CEG5014" s="8"/>
      <c r="CEH5014" s="8"/>
      <c r="CEI5014" s="8"/>
      <c r="CEJ5014" s="8"/>
      <c r="CEK5014" s="8"/>
      <c r="CEL5014" s="8"/>
      <c r="CEM5014" s="8"/>
      <c r="CEN5014" s="8"/>
      <c r="CEO5014" s="8"/>
      <c r="CEP5014" s="8"/>
      <c r="CEQ5014" s="8"/>
      <c r="CER5014" s="8"/>
      <c r="CES5014" s="8"/>
      <c r="CET5014" s="8"/>
      <c r="CEU5014" s="8"/>
      <c r="CEV5014" s="8"/>
      <c r="CEW5014" s="8"/>
      <c r="CEX5014" s="8"/>
      <c r="CEY5014" s="8"/>
      <c r="CEZ5014" s="8"/>
      <c r="CFA5014" s="8"/>
      <c r="CFB5014" s="8"/>
      <c r="CFC5014" s="8"/>
      <c r="CFD5014" s="8"/>
      <c r="CFE5014" s="8"/>
      <c r="CFF5014" s="8"/>
      <c r="CFG5014" s="8"/>
      <c r="CFH5014" s="8"/>
      <c r="CFI5014" s="8"/>
      <c r="CFJ5014" s="8"/>
      <c r="CFK5014" s="8"/>
      <c r="CFL5014" s="8"/>
      <c r="CFM5014" s="8"/>
      <c r="CFN5014" s="8"/>
      <c r="CFO5014" s="8"/>
      <c r="CFP5014" s="8"/>
      <c r="CFQ5014" s="8"/>
      <c r="CFR5014" s="8"/>
      <c r="CFS5014" s="8"/>
      <c r="CFT5014" s="8"/>
      <c r="CFU5014" s="8"/>
      <c r="CFV5014" s="8"/>
      <c r="CFW5014" s="8"/>
      <c r="CFX5014" s="8"/>
      <c r="CFY5014" s="8"/>
      <c r="CFZ5014" s="8"/>
      <c r="CGA5014" s="8"/>
      <c r="CGB5014" s="8"/>
      <c r="CGC5014" s="8"/>
      <c r="CGD5014" s="8"/>
      <c r="CGE5014" s="8"/>
      <c r="CGF5014" s="8"/>
      <c r="CGG5014" s="8"/>
      <c r="CGH5014" s="8"/>
      <c r="CGI5014" s="8"/>
      <c r="CGJ5014" s="8"/>
      <c r="CGK5014" s="8"/>
      <c r="CGL5014" s="8"/>
      <c r="CGM5014" s="8"/>
      <c r="CGN5014" s="8"/>
      <c r="CGO5014" s="8"/>
      <c r="CGP5014" s="8"/>
      <c r="CGQ5014" s="8"/>
      <c r="CGR5014" s="8"/>
      <c r="CGS5014" s="8"/>
      <c r="CGT5014" s="8"/>
      <c r="CGU5014" s="8"/>
      <c r="CGV5014" s="8"/>
      <c r="CGW5014" s="8"/>
      <c r="CGX5014" s="8"/>
      <c r="CGY5014" s="8"/>
      <c r="CGZ5014" s="8"/>
      <c r="CHA5014" s="8"/>
      <c r="CHB5014" s="8"/>
      <c r="CHC5014" s="8"/>
      <c r="CHD5014" s="8"/>
      <c r="CHE5014" s="8"/>
      <c r="CHF5014" s="8"/>
      <c r="CHG5014" s="8"/>
      <c r="CHH5014" s="8"/>
      <c r="CHI5014" s="8"/>
      <c r="CHJ5014" s="8"/>
      <c r="CHK5014" s="8"/>
      <c r="CHL5014" s="8"/>
      <c r="CHM5014" s="8"/>
      <c r="CHN5014" s="8"/>
      <c r="CHO5014" s="8"/>
      <c r="CHP5014" s="8"/>
      <c r="CHQ5014" s="8"/>
      <c r="CHR5014" s="8"/>
      <c r="CHS5014" s="8"/>
      <c r="CHT5014" s="8"/>
      <c r="CHU5014" s="8"/>
      <c r="CHV5014" s="8"/>
      <c r="CHW5014" s="8"/>
      <c r="CHX5014" s="8"/>
      <c r="CHY5014" s="8"/>
      <c r="CHZ5014" s="8"/>
      <c r="CIA5014" s="8"/>
      <c r="CIB5014" s="8"/>
      <c r="CIC5014" s="8"/>
      <c r="CID5014" s="8"/>
      <c r="CIE5014" s="8"/>
      <c r="CIF5014" s="8"/>
      <c r="CIG5014" s="8"/>
      <c r="CIH5014" s="8"/>
      <c r="CII5014" s="8"/>
      <c r="CIJ5014" s="8"/>
      <c r="CIK5014" s="8"/>
      <c r="CIL5014" s="8"/>
      <c r="CIM5014" s="8"/>
      <c r="CIN5014" s="8"/>
      <c r="CIO5014" s="8"/>
      <c r="CIP5014" s="8"/>
      <c r="CIQ5014" s="8"/>
      <c r="CIR5014" s="8"/>
      <c r="CIS5014" s="8"/>
      <c r="CIT5014" s="8"/>
      <c r="CIU5014" s="8"/>
      <c r="CIV5014" s="8"/>
      <c r="CIW5014" s="8"/>
      <c r="CIX5014" s="8"/>
      <c r="CIY5014" s="8"/>
      <c r="CIZ5014" s="8"/>
      <c r="CJA5014" s="8"/>
      <c r="CJB5014" s="8"/>
      <c r="CJC5014" s="8"/>
      <c r="CJD5014" s="8"/>
      <c r="CJE5014" s="8"/>
      <c r="CJF5014" s="8"/>
      <c r="CJG5014" s="8"/>
      <c r="CJH5014" s="8"/>
      <c r="CJI5014" s="8"/>
      <c r="CJJ5014" s="8"/>
      <c r="CJK5014" s="8"/>
      <c r="CJL5014" s="8"/>
      <c r="CJM5014" s="8"/>
      <c r="CJN5014" s="8"/>
      <c r="CJO5014" s="8"/>
      <c r="CJP5014" s="8"/>
      <c r="CJQ5014" s="8"/>
      <c r="CJR5014" s="8"/>
      <c r="CJS5014" s="8"/>
      <c r="CJT5014" s="8"/>
      <c r="CJU5014" s="8"/>
      <c r="CJV5014" s="8"/>
      <c r="CJW5014" s="8"/>
      <c r="CJX5014" s="8"/>
      <c r="CJY5014" s="8"/>
      <c r="CJZ5014" s="8"/>
      <c r="CKA5014" s="8"/>
      <c r="CKB5014" s="8"/>
      <c r="CKC5014" s="8"/>
      <c r="CKD5014" s="8"/>
      <c r="CKE5014" s="8"/>
      <c r="CKF5014" s="8"/>
      <c r="CKG5014" s="8"/>
      <c r="CKH5014" s="8"/>
      <c r="CKI5014" s="8"/>
      <c r="CKJ5014" s="8"/>
      <c r="CKK5014" s="8"/>
      <c r="CKL5014" s="8"/>
      <c r="CKM5014" s="8"/>
      <c r="CKN5014" s="8"/>
      <c r="CKO5014" s="8"/>
      <c r="CKP5014" s="8"/>
      <c r="CKQ5014" s="8"/>
      <c r="CKR5014" s="8"/>
      <c r="CKS5014" s="8"/>
      <c r="CKT5014" s="8"/>
      <c r="CKU5014" s="8"/>
      <c r="CKV5014" s="8"/>
      <c r="CKW5014" s="8"/>
      <c r="CKX5014" s="8"/>
      <c r="CKY5014" s="8"/>
      <c r="CKZ5014" s="8"/>
      <c r="CLA5014" s="8"/>
      <c r="CLB5014" s="8"/>
      <c r="CLC5014" s="8"/>
      <c r="CLD5014" s="8"/>
      <c r="CLE5014" s="8"/>
      <c r="CLF5014" s="8"/>
      <c r="CLG5014" s="8"/>
      <c r="CLH5014" s="8"/>
      <c r="CLI5014" s="8"/>
      <c r="CLJ5014" s="8"/>
      <c r="CLK5014" s="8"/>
      <c r="CLL5014" s="8"/>
      <c r="CLM5014" s="8"/>
      <c r="CLN5014" s="8"/>
      <c r="CLO5014" s="8"/>
      <c r="CLP5014" s="8"/>
      <c r="CLQ5014" s="8"/>
      <c r="CLR5014" s="8"/>
      <c r="CLS5014" s="8"/>
      <c r="CLT5014" s="8"/>
      <c r="CLU5014" s="8"/>
      <c r="CLV5014" s="8"/>
      <c r="CLW5014" s="8"/>
      <c r="CLX5014" s="8"/>
      <c r="CLY5014" s="8"/>
      <c r="CLZ5014" s="8"/>
      <c r="CMA5014" s="8"/>
      <c r="CMB5014" s="8"/>
      <c r="CMC5014" s="8"/>
      <c r="CMD5014" s="8"/>
      <c r="CME5014" s="8"/>
      <c r="CMF5014" s="8"/>
      <c r="CMG5014" s="8"/>
      <c r="CMH5014" s="8"/>
      <c r="CMI5014" s="8"/>
      <c r="CMJ5014" s="8"/>
      <c r="CMK5014" s="8"/>
      <c r="CML5014" s="8"/>
      <c r="CMM5014" s="8"/>
      <c r="CMN5014" s="8"/>
      <c r="CMO5014" s="8"/>
      <c r="CMP5014" s="8"/>
      <c r="CMQ5014" s="8"/>
      <c r="CMR5014" s="8"/>
      <c r="CMS5014" s="8"/>
      <c r="CMT5014" s="8"/>
      <c r="CMU5014" s="8"/>
      <c r="CMV5014" s="8"/>
      <c r="CMW5014" s="8"/>
      <c r="CMX5014" s="8"/>
      <c r="CMY5014" s="8"/>
      <c r="CMZ5014" s="8"/>
      <c r="CNA5014" s="8"/>
      <c r="CNB5014" s="8"/>
      <c r="CNC5014" s="8"/>
      <c r="CND5014" s="8"/>
      <c r="CNE5014" s="8"/>
      <c r="CNF5014" s="8"/>
      <c r="CNG5014" s="8"/>
      <c r="CNH5014" s="8"/>
      <c r="CNI5014" s="8"/>
      <c r="CNJ5014" s="8"/>
      <c r="CNK5014" s="8"/>
      <c r="CNL5014" s="8"/>
      <c r="CNM5014" s="8"/>
      <c r="CNN5014" s="8"/>
      <c r="CNO5014" s="8"/>
      <c r="CNP5014" s="8"/>
      <c r="CNQ5014" s="8"/>
      <c r="CNR5014" s="8"/>
      <c r="CNS5014" s="8"/>
      <c r="CNT5014" s="8"/>
      <c r="CNU5014" s="8"/>
      <c r="CNV5014" s="8"/>
      <c r="CNW5014" s="8"/>
      <c r="CNX5014" s="8"/>
      <c r="CNY5014" s="8"/>
      <c r="CNZ5014" s="8"/>
      <c r="COA5014" s="8"/>
      <c r="COB5014" s="8"/>
      <c r="COC5014" s="8"/>
      <c r="COD5014" s="8"/>
      <c r="COE5014" s="8"/>
      <c r="COF5014" s="8"/>
      <c r="COG5014" s="8"/>
      <c r="COH5014" s="8"/>
      <c r="COI5014" s="8"/>
      <c r="COJ5014" s="8"/>
      <c r="COK5014" s="8"/>
      <c r="COL5014" s="8"/>
      <c r="COM5014" s="8"/>
      <c r="CON5014" s="8"/>
      <c r="COO5014" s="8"/>
      <c r="COP5014" s="8"/>
      <c r="COQ5014" s="8"/>
      <c r="COR5014" s="8"/>
      <c r="COS5014" s="8"/>
      <c r="COT5014" s="8"/>
      <c r="COU5014" s="8"/>
      <c r="COV5014" s="8"/>
      <c r="COW5014" s="8"/>
      <c r="COX5014" s="8"/>
      <c r="COY5014" s="8"/>
      <c r="COZ5014" s="8"/>
      <c r="CPA5014" s="8"/>
      <c r="CPB5014" s="8"/>
      <c r="CPC5014" s="8"/>
      <c r="CPD5014" s="8"/>
      <c r="CPE5014" s="8"/>
      <c r="CPF5014" s="8"/>
      <c r="CPG5014" s="8"/>
      <c r="CPH5014" s="8"/>
      <c r="CPI5014" s="8"/>
      <c r="CPJ5014" s="8"/>
      <c r="CPK5014" s="8"/>
      <c r="CPL5014" s="8"/>
      <c r="CPM5014" s="8"/>
      <c r="CPN5014" s="8"/>
      <c r="CPO5014" s="8"/>
      <c r="CPP5014" s="8"/>
      <c r="CPQ5014" s="8"/>
      <c r="CPR5014" s="8"/>
      <c r="CPS5014" s="8"/>
      <c r="CPT5014" s="8"/>
      <c r="CPU5014" s="8"/>
      <c r="CPV5014" s="8"/>
      <c r="CPW5014" s="8"/>
      <c r="CPX5014" s="8"/>
      <c r="CPY5014" s="8"/>
      <c r="CPZ5014" s="8"/>
      <c r="CQA5014" s="8"/>
      <c r="CQB5014" s="8"/>
      <c r="CQC5014" s="8"/>
      <c r="CQD5014" s="8"/>
      <c r="CQE5014" s="8"/>
      <c r="CQF5014" s="8"/>
      <c r="CQG5014" s="8"/>
      <c r="CQH5014" s="8"/>
      <c r="CQI5014" s="8"/>
      <c r="CQJ5014" s="8"/>
      <c r="CQK5014" s="8"/>
      <c r="CQL5014" s="8"/>
      <c r="CQM5014" s="8"/>
      <c r="CQN5014" s="8"/>
      <c r="CQO5014" s="8"/>
      <c r="CQP5014" s="8"/>
      <c r="CQQ5014" s="8"/>
      <c r="CQR5014" s="8"/>
      <c r="CQS5014" s="8"/>
      <c r="CQT5014" s="8"/>
      <c r="CQU5014" s="8"/>
      <c r="CQV5014" s="8"/>
      <c r="CQW5014" s="8"/>
      <c r="CQX5014" s="8"/>
      <c r="CQY5014" s="8"/>
      <c r="CQZ5014" s="8"/>
      <c r="CRA5014" s="8"/>
      <c r="CRB5014" s="8"/>
      <c r="CRC5014" s="8"/>
      <c r="CRD5014" s="8"/>
      <c r="CRE5014" s="8"/>
      <c r="CRF5014" s="8"/>
      <c r="CRG5014" s="8"/>
      <c r="CRH5014" s="8"/>
      <c r="CRI5014" s="8"/>
      <c r="CRJ5014" s="8"/>
      <c r="CRK5014" s="8"/>
      <c r="CRL5014" s="8"/>
      <c r="CRM5014" s="8"/>
      <c r="CRN5014" s="8"/>
      <c r="CRO5014" s="8"/>
      <c r="CRP5014" s="8"/>
      <c r="CRQ5014" s="8"/>
      <c r="CRR5014" s="8"/>
      <c r="CRS5014" s="8"/>
      <c r="CRT5014" s="8"/>
      <c r="CRU5014" s="8"/>
      <c r="CRV5014" s="8"/>
      <c r="CRW5014" s="8"/>
      <c r="CRX5014" s="8"/>
      <c r="CRY5014" s="8"/>
      <c r="CRZ5014" s="8"/>
      <c r="CSA5014" s="8"/>
      <c r="CSB5014" s="8"/>
      <c r="CSC5014" s="8"/>
      <c r="CSD5014" s="8"/>
      <c r="CSE5014" s="8"/>
      <c r="CSF5014" s="8"/>
      <c r="CSG5014" s="8"/>
      <c r="CSH5014" s="8"/>
      <c r="CSI5014" s="8"/>
      <c r="CSJ5014" s="8"/>
      <c r="CSK5014" s="8"/>
      <c r="CSL5014" s="8"/>
      <c r="CSM5014" s="8"/>
      <c r="CSN5014" s="8"/>
      <c r="CSO5014" s="8"/>
      <c r="CSP5014" s="8"/>
      <c r="CSQ5014" s="8"/>
      <c r="CSR5014" s="8"/>
      <c r="CSS5014" s="8"/>
      <c r="CST5014" s="8"/>
      <c r="CSU5014" s="8"/>
      <c r="CSV5014" s="8"/>
      <c r="CSW5014" s="8"/>
      <c r="CSX5014" s="8"/>
      <c r="CSY5014" s="8"/>
      <c r="CSZ5014" s="8"/>
      <c r="CTA5014" s="8"/>
      <c r="CTB5014" s="8"/>
      <c r="CTC5014" s="8"/>
      <c r="CTD5014" s="8"/>
      <c r="CTE5014" s="8"/>
      <c r="CTF5014" s="8"/>
      <c r="CTG5014" s="8"/>
      <c r="CTH5014" s="8"/>
      <c r="CTI5014" s="8"/>
      <c r="CTJ5014" s="8"/>
      <c r="CTK5014" s="8"/>
      <c r="CTL5014" s="8"/>
      <c r="CTM5014" s="8"/>
      <c r="CTN5014" s="8"/>
      <c r="CTO5014" s="8"/>
      <c r="CTP5014" s="8"/>
      <c r="CTQ5014" s="8"/>
      <c r="CTR5014" s="8"/>
      <c r="CTS5014" s="8"/>
      <c r="CTT5014" s="8"/>
      <c r="CTU5014" s="8"/>
      <c r="CTV5014" s="8"/>
      <c r="CTW5014" s="8"/>
      <c r="CTX5014" s="8"/>
      <c r="CTY5014" s="8"/>
      <c r="CTZ5014" s="8"/>
      <c r="CUA5014" s="8"/>
      <c r="CUB5014" s="8"/>
      <c r="CUC5014" s="8"/>
      <c r="CUD5014" s="8"/>
      <c r="CUE5014" s="8"/>
      <c r="CUF5014" s="8"/>
      <c r="CUG5014" s="8"/>
      <c r="CUH5014" s="8"/>
      <c r="CUI5014" s="8"/>
      <c r="CUJ5014" s="8"/>
      <c r="CUK5014" s="8"/>
      <c r="CUL5014" s="8"/>
      <c r="CUM5014" s="8"/>
      <c r="CUN5014" s="8"/>
      <c r="CUO5014" s="8"/>
      <c r="CUP5014" s="8"/>
      <c r="CUQ5014" s="8"/>
      <c r="CUR5014" s="8"/>
      <c r="CUS5014" s="8"/>
      <c r="CUT5014" s="8"/>
      <c r="CUU5014" s="8"/>
      <c r="CUV5014" s="8"/>
      <c r="CUW5014" s="8"/>
      <c r="CUX5014" s="8"/>
      <c r="CUY5014" s="8"/>
      <c r="CUZ5014" s="8"/>
      <c r="CVA5014" s="8"/>
      <c r="CVB5014" s="8"/>
      <c r="CVC5014" s="8"/>
      <c r="CVD5014" s="8"/>
      <c r="CVE5014" s="8"/>
      <c r="CVF5014" s="8"/>
      <c r="CVG5014" s="8"/>
      <c r="CVH5014" s="8"/>
      <c r="CVI5014" s="8"/>
      <c r="CVJ5014" s="8"/>
      <c r="CVK5014" s="8"/>
      <c r="CVL5014" s="8"/>
      <c r="CVM5014" s="8"/>
      <c r="CVN5014" s="8"/>
      <c r="CVO5014" s="8"/>
      <c r="CVP5014" s="8"/>
      <c r="CVQ5014" s="8"/>
      <c r="CVR5014" s="8"/>
      <c r="CVS5014" s="8"/>
      <c r="CVT5014" s="8"/>
      <c r="CVU5014" s="8"/>
      <c r="CVV5014" s="8"/>
      <c r="CVW5014" s="8"/>
      <c r="CVX5014" s="8"/>
      <c r="CVY5014" s="8"/>
      <c r="CVZ5014" s="8"/>
      <c r="CWA5014" s="8"/>
      <c r="CWB5014" s="8"/>
      <c r="CWC5014" s="8"/>
      <c r="CWD5014" s="8"/>
      <c r="CWE5014" s="8"/>
      <c r="CWF5014" s="8"/>
      <c r="CWG5014" s="8"/>
      <c r="CWH5014" s="8"/>
      <c r="CWI5014" s="8"/>
      <c r="CWJ5014" s="8"/>
      <c r="CWK5014" s="8"/>
      <c r="CWL5014" s="8"/>
      <c r="CWM5014" s="8"/>
      <c r="CWN5014" s="8"/>
      <c r="CWO5014" s="8"/>
      <c r="CWP5014" s="8"/>
      <c r="CWQ5014" s="8"/>
      <c r="CWR5014" s="8"/>
      <c r="CWS5014" s="8"/>
      <c r="CWT5014" s="8"/>
      <c r="CWU5014" s="8"/>
      <c r="CWV5014" s="8"/>
      <c r="CWW5014" s="8"/>
      <c r="CWX5014" s="8"/>
      <c r="CWY5014" s="8"/>
      <c r="CWZ5014" s="8"/>
      <c r="CXA5014" s="8"/>
      <c r="CXB5014" s="8"/>
      <c r="CXC5014" s="8"/>
      <c r="CXD5014" s="8"/>
      <c r="CXE5014" s="8"/>
      <c r="CXF5014" s="8"/>
      <c r="CXG5014" s="8"/>
      <c r="CXH5014" s="8"/>
      <c r="CXI5014" s="8"/>
      <c r="CXJ5014" s="8"/>
      <c r="CXK5014" s="8"/>
      <c r="CXL5014" s="8"/>
      <c r="CXM5014" s="8"/>
      <c r="CXN5014" s="8"/>
      <c r="CXO5014" s="8"/>
      <c r="CXP5014" s="8"/>
      <c r="CXQ5014" s="8"/>
      <c r="CXR5014" s="8"/>
      <c r="CXS5014" s="8"/>
      <c r="CXT5014" s="8"/>
      <c r="CXU5014" s="8"/>
      <c r="CXV5014" s="8"/>
      <c r="CXW5014" s="8"/>
      <c r="CXX5014" s="8"/>
      <c r="CXY5014" s="8"/>
      <c r="CXZ5014" s="8"/>
      <c r="CYA5014" s="8"/>
      <c r="CYB5014" s="8"/>
      <c r="CYC5014" s="8"/>
      <c r="CYD5014" s="8"/>
      <c r="CYE5014" s="8"/>
      <c r="CYF5014" s="8"/>
      <c r="CYG5014" s="8"/>
      <c r="CYH5014" s="8"/>
      <c r="CYI5014" s="8"/>
      <c r="CYJ5014" s="8"/>
      <c r="CYK5014" s="8"/>
      <c r="CYL5014" s="8"/>
      <c r="CYM5014" s="8"/>
      <c r="CYN5014" s="8"/>
      <c r="CYO5014" s="8"/>
      <c r="CYP5014" s="8"/>
      <c r="CYQ5014" s="8"/>
      <c r="CYR5014" s="8"/>
      <c r="CYS5014" s="8"/>
      <c r="CYT5014" s="8"/>
      <c r="CYU5014" s="8"/>
      <c r="CYV5014" s="8"/>
      <c r="CYW5014" s="8"/>
      <c r="CYX5014" s="8"/>
      <c r="CYY5014" s="8"/>
      <c r="CYZ5014" s="8"/>
      <c r="CZA5014" s="8"/>
      <c r="CZB5014" s="8"/>
      <c r="CZC5014" s="8"/>
      <c r="CZD5014" s="8"/>
      <c r="CZE5014" s="8"/>
      <c r="CZF5014" s="8"/>
      <c r="CZG5014" s="8"/>
      <c r="CZH5014" s="8"/>
      <c r="CZI5014" s="8"/>
      <c r="CZJ5014" s="8"/>
      <c r="CZK5014" s="8"/>
      <c r="CZL5014" s="8"/>
      <c r="CZM5014" s="8"/>
      <c r="CZN5014" s="8"/>
      <c r="CZO5014" s="8"/>
      <c r="CZP5014" s="8"/>
      <c r="CZQ5014" s="8"/>
      <c r="CZR5014" s="8"/>
      <c r="CZS5014" s="8"/>
      <c r="CZT5014" s="8"/>
      <c r="CZU5014" s="8"/>
      <c r="CZV5014" s="8"/>
      <c r="CZW5014" s="8"/>
      <c r="CZX5014" s="8"/>
      <c r="CZY5014" s="8"/>
      <c r="CZZ5014" s="8"/>
      <c r="DAA5014" s="8"/>
      <c r="DAB5014" s="8"/>
      <c r="DAC5014" s="8"/>
      <c r="DAD5014" s="8"/>
      <c r="DAE5014" s="8"/>
      <c r="DAF5014" s="8"/>
      <c r="DAG5014" s="8"/>
      <c r="DAH5014" s="8"/>
      <c r="DAI5014" s="8"/>
      <c r="DAJ5014" s="8"/>
      <c r="DAK5014" s="8"/>
      <c r="DAL5014" s="8"/>
      <c r="DAM5014" s="8"/>
      <c r="DAN5014" s="8"/>
      <c r="DAO5014" s="8"/>
      <c r="DAP5014" s="8"/>
      <c r="DAQ5014" s="8"/>
      <c r="DAR5014" s="8"/>
      <c r="DAS5014" s="8"/>
      <c r="DAT5014" s="8"/>
      <c r="DAU5014" s="8"/>
      <c r="DAV5014" s="8"/>
      <c r="DAW5014" s="8"/>
      <c r="DAX5014" s="8"/>
      <c r="DAY5014" s="8"/>
      <c r="DAZ5014" s="8"/>
      <c r="DBA5014" s="8"/>
      <c r="DBB5014" s="8"/>
      <c r="DBC5014" s="8"/>
      <c r="DBD5014" s="8"/>
      <c r="DBE5014" s="8"/>
      <c r="DBF5014" s="8"/>
      <c r="DBG5014" s="8"/>
      <c r="DBH5014" s="8"/>
      <c r="DBI5014" s="8"/>
      <c r="DBJ5014" s="8"/>
      <c r="DBK5014" s="8"/>
      <c r="DBL5014" s="8"/>
      <c r="DBM5014" s="8"/>
      <c r="DBN5014" s="8"/>
      <c r="DBO5014" s="8"/>
      <c r="DBP5014" s="8"/>
      <c r="DBQ5014" s="8"/>
      <c r="DBR5014" s="8"/>
      <c r="DBS5014" s="8"/>
      <c r="DBT5014" s="8"/>
      <c r="DBU5014" s="8"/>
      <c r="DBV5014" s="8"/>
      <c r="DBW5014" s="8"/>
      <c r="DBX5014" s="8"/>
      <c r="DBY5014" s="8"/>
      <c r="DBZ5014" s="8"/>
      <c r="DCA5014" s="8"/>
      <c r="DCB5014" s="8"/>
      <c r="DCC5014" s="8"/>
      <c r="DCD5014" s="8"/>
      <c r="DCE5014" s="8"/>
      <c r="DCF5014" s="8"/>
      <c r="DCG5014" s="8"/>
      <c r="DCH5014" s="8"/>
      <c r="DCI5014" s="8"/>
      <c r="DCJ5014" s="8"/>
      <c r="DCK5014" s="8"/>
      <c r="DCL5014" s="8"/>
      <c r="DCM5014" s="8"/>
      <c r="DCN5014" s="8"/>
      <c r="DCO5014" s="8"/>
      <c r="DCP5014" s="8"/>
      <c r="DCQ5014" s="8"/>
      <c r="DCR5014" s="8"/>
      <c r="DCS5014" s="8"/>
      <c r="DCT5014" s="8"/>
      <c r="DCU5014" s="8"/>
      <c r="DCV5014" s="8"/>
      <c r="DCW5014" s="8"/>
      <c r="DCX5014" s="8"/>
      <c r="DCY5014" s="8"/>
      <c r="DCZ5014" s="8"/>
      <c r="DDA5014" s="8"/>
      <c r="DDB5014" s="8"/>
      <c r="DDC5014" s="8"/>
      <c r="DDD5014" s="8"/>
      <c r="DDE5014" s="8"/>
      <c r="DDF5014" s="8"/>
      <c r="DDG5014" s="8"/>
      <c r="DDH5014" s="8"/>
      <c r="DDI5014" s="8"/>
      <c r="DDJ5014" s="8"/>
      <c r="DDK5014" s="8"/>
      <c r="DDL5014" s="8"/>
      <c r="DDM5014" s="8"/>
      <c r="DDN5014" s="8"/>
      <c r="DDO5014" s="8"/>
      <c r="DDP5014" s="8"/>
      <c r="DDQ5014" s="8"/>
      <c r="DDR5014" s="8"/>
      <c r="DDS5014" s="8"/>
      <c r="DDT5014" s="8"/>
      <c r="DDU5014" s="8"/>
      <c r="DDV5014" s="8"/>
      <c r="DDW5014" s="8"/>
      <c r="DDX5014" s="8"/>
      <c r="DDY5014" s="8"/>
      <c r="DDZ5014" s="8"/>
      <c r="DEA5014" s="8"/>
      <c r="DEB5014" s="8"/>
      <c r="DEC5014" s="8"/>
      <c r="DED5014" s="8"/>
      <c r="DEE5014" s="8"/>
      <c r="DEF5014" s="8"/>
      <c r="DEG5014" s="8"/>
      <c r="DEH5014" s="8"/>
      <c r="DEI5014" s="8"/>
      <c r="DEJ5014" s="8"/>
      <c r="DEK5014" s="8"/>
      <c r="DEL5014" s="8"/>
      <c r="DEM5014" s="8"/>
      <c r="DEN5014" s="8"/>
      <c r="DEO5014" s="8"/>
      <c r="DEP5014" s="8"/>
      <c r="DEQ5014" s="8"/>
      <c r="DER5014" s="8"/>
      <c r="DES5014" s="8"/>
      <c r="DET5014" s="8"/>
      <c r="DEU5014" s="8"/>
      <c r="DEV5014" s="8"/>
      <c r="DEW5014" s="8"/>
      <c r="DEX5014" s="8"/>
      <c r="DEY5014" s="8"/>
      <c r="DEZ5014" s="8"/>
      <c r="DFA5014" s="8"/>
      <c r="DFB5014" s="8"/>
      <c r="DFC5014" s="8"/>
      <c r="DFD5014" s="8"/>
      <c r="DFE5014" s="8"/>
      <c r="DFF5014" s="8"/>
      <c r="DFG5014" s="8"/>
      <c r="DFH5014" s="8"/>
      <c r="DFI5014" s="8"/>
      <c r="DFJ5014" s="8"/>
      <c r="DFK5014" s="8"/>
      <c r="DFL5014" s="8"/>
      <c r="DFM5014" s="8"/>
      <c r="DFN5014" s="8"/>
      <c r="DFO5014" s="8"/>
      <c r="DFP5014" s="8"/>
      <c r="DFQ5014" s="8"/>
      <c r="DFR5014" s="8"/>
      <c r="DFS5014" s="8"/>
      <c r="DFT5014" s="8"/>
      <c r="DFU5014" s="8"/>
      <c r="DFV5014" s="8"/>
      <c r="DFW5014" s="8"/>
      <c r="DFX5014" s="8"/>
      <c r="DFY5014" s="8"/>
      <c r="DFZ5014" s="8"/>
      <c r="DGA5014" s="8"/>
      <c r="DGB5014" s="8"/>
      <c r="DGC5014" s="8"/>
      <c r="DGD5014" s="8"/>
      <c r="DGE5014" s="8"/>
      <c r="DGF5014" s="8"/>
      <c r="DGG5014" s="8"/>
      <c r="DGH5014" s="8"/>
      <c r="DGI5014" s="8"/>
      <c r="DGJ5014" s="8"/>
      <c r="DGK5014" s="8"/>
      <c r="DGL5014" s="8"/>
      <c r="DGM5014" s="8"/>
      <c r="DGN5014" s="8"/>
      <c r="DGO5014" s="8"/>
      <c r="DGP5014" s="8"/>
      <c r="DGQ5014" s="8"/>
      <c r="DGR5014" s="8"/>
      <c r="DGS5014" s="8"/>
      <c r="DGT5014" s="8"/>
      <c r="DGU5014" s="8"/>
      <c r="DGV5014" s="8"/>
      <c r="DGW5014" s="8"/>
      <c r="DGX5014" s="8"/>
      <c r="DGY5014" s="8"/>
      <c r="DGZ5014" s="8"/>
      <c r="DHA5014" s="8"/>
      <c r="DHB5014" s="8"/>
      <c r="DHC5014" s="8"/>
      <c r="DHD5014" s="8"/>
      <c r="DHE5014" s="8"/>
      <c r="DHF5014" s="8"/>
      <c r="DHG5014" s="8"/>
      <c r="DHH5014" s="8"/>
      <c r="DHI5014" s="8"/>
      <c r="DHJ5014" s="8"/>
      <c r="DHK5014" s="8"/>
      <c r="DHL5014" s="8"/>
      <c r="DHM5014" s="8"/>
      <c r="DHN5014" s="8"/>
      <c r="DHO5014" s="8"/>
      <c r="DHP5014" s="8"/>
      <c r="DHQ5014" s="8"/>
      <c r="DHR5014" s="8"/>
      <c r="DHS5014" s="8"/>
      <c r="DHT5014" s="8"/>
      <c r="DHU5014" s="8"/>
      <c r="DHV5014" s="8"/>
      <c r="DHW5014" s="8"/>
      <c r="DHX5014" s="8"/>
      <c r="DHY5014" s="8"/>
      <c r="DHZ5014" s="8"/>
      <c r="DIA5014" s="8"/>
      <c r="DIB5014" s="8"/>
      <c r="DIC5014" s="8"/>
      <c r="DID5014" s="8"/>
      <c r="DIE5014" s="8"/>
      <c r="DIF5014" s="8"/>
      <c r="DIG5014" s="8"/>
      <c r="DIH5014" s="8"/>
      <c r="DII5014" s="8"/>
      <c r="DIJ5014" s="8"/>
      <c r="DIK5014" s="8"/>
      <c r="DIL5014" s="8"/>
      <c r="DIM5014" s="8"/>
      <c r="DIN5014" s="8"/>
      <c r="DIO5014" s="8"/>
      <c r="DIP5014" s="8"/>
      <c r="DIQ5014" s="8"/>
      <c r="DIR5014" s="8"/>
      <c r="DIS5014" s="8"/>
      <c r="DIT5014" s="8"/>
      <c r="DIU5014" s="8"/>
      <c r="DIV5014" s="8"/>
      <c r="DIW5014" s="8"/>
      <c r="DIX5014" s="8"/>
      <c r="DIY5014" s="8"/>
      <c r="DIZ5014" s="8"/>
      <c r="DJA5014" s="8"/>
      <c r="DJB5014" s="8"/>
      <c r="DJC5014" s="8"/>
      <c r="DJD5014" s="8"/>
      <c r="DJE5014" s="8"/>
      <c r="DJF5014" s="8"/>
      <c r="DJG5014" s="8"/>
      <c r="DJH5014" s="8"/>
      <c r="DJI5014" s="8"/>
      <c r="DJJ5014" s="8"/>
      <c r="DJK5014" s="8"/>
      <c r="DJL5014" s="8"/>
      <c r="DJM5014" s="8"/>
      <c r="DJN5014" s="8"/>
      <c r="DJO5014" s="8"/>
      <c r="DJP5014" s="8"/>
      <c r="DJQ5014" s="8"/>
      <c r="DJR5014" s="8"/>
      <c r="DJS5014" s="8"/>
      <c r="DJT5014" s="8"/>
      <c r="DJU5014" s="8"/>
      <c r="DJV5014" s="8"/>
      <c r="DJW5014" s="8"/>
      <c r="DJX5014" s="8"/>
      <c r="DJY5014" s="8"/>
      <c r="DJZ5014" s="8"/>
      <c r="DKA5014" s="8"/>
      <c r="DKB5014" s="8"/>
      <c r="DKC5014" s="8"/>
      <c r="DKD5014" s="8"/>
      <c r="DKE5014" s="8"/>
      <c r="DKF5014" s="8"/>
      <c r="DKG5014" s="8"/>
      <c r="DKH5014" s="8"/>
      <c r="DKI5014" s="8"/>
      <c r="DKJ5014" s="8"/>
      <c r="DKK5014" s="8"/>
      <c r="DKL5014" s="8"/>
      <c r="DKM5014" s="8"/>
      <c r="DKN5014" s="8"/>
      <c r="DKO5014" s="8"/>
      <c r="DKP5014" s="8"/>
      <c r="DKQ5014" s="8"/>
      <c r="DKR5014" s="8"/>
      <c r="DKS5014" s="8"/>
      <c r="DKT5014" s="8"/>
      <c r="DKU5014" s="8"/>
      <c r="DKV5014" s="8"/>
      <c r="DKW5014" s="8"/>
      <c r="DKX5014" s="8"/>
      <c r="DKY5014" s="8"/>
      <c r="DKZ5014" s="8"/>
      <c r="DLA5014" s="8"/>
      <c r="DLB5014" s="8"/>
      <c r="DLC5014" s="8"/>
      <c r="DLD5014" s="8"/>
      <c r="DLE5014" s="8"/>
      <c r="DLF5014" s="8"/>
      <c r="DLG5014" s="8"/>
      <c r="DLH5014" s="8"/>
      <c r="DLI5014" s="8"/>
      <c r="DLJ5014" s="8"/>
      <c r="DLK5014" s="8"/>
      <c r="DLL5014" s="8"/>
      <c r="DLM5014" s="8"/>
      <c r="DLN5014" s="8"/>
      <c r="DLO5014" s="8"/>
      <c r="DLP5014" s="8"/>
      <c r="DLQ5014" s="8"/>
      <c r="DLR5014" s="8"/>
      <c r="DLS5014" s="8"/>
      <c r="DLT5014" s="8"/>
      <c r="DLU5014" s="8"/>
      <c r="DLV5014" s="8"/>
      <c r="DLW5014" s="8"/>
      <c r="DLX5014" s="8"/>
      <c r="DLY5014" s="8"/>
      <c r="DLZ5014" s="8"/>
      <c r="DMA5014" s="8"/>
      <c r="DMB5014" s="8"/>
      <c r="DMC5014" s="8"/>
      <c r="DMD5014" s="8"/>
      <c r="DME5014" s="8"/>
      <c r="DMF5014" s="8"/>
      <c r="DMG5014" s="8"/>
      <c r="DMH5014" s="8"/>
      <c r="DMI5014" s="8"/>
      <c r="DMJ5014" s="8"/>
      <c r="DMK5014" s="8"/>
      <c r="DML5014" s="8"/>
      <c r="DMM5014" s="8"/>
      <c r="DMN5014" s="8"/>
      <c r="DMO5014" s="8"/>
      <c r="DMP5014" s="8"/>
      <c r="DMQ5014" s="8"/>
      <c r="DMR5014" s="8"/>
      <c r="DMS5014" s="8"/>
      <c r="DMT5014" s="8"/>
      <c r="DMU5014" s="8"/>
      <c r="DMV5014" s="8"/>
      <c r="DMW5014" s="8"/>
      <c r="DMX5014" s="8"/>
      <c r="DMY5014" s="8"/>
      <c r="DMZ5014" s="8"/>
      <c r="DNA5014" s="8"/>
      <c r="DNB5014" s="8"/>
      <c r="DNC5014" s="8"/>
      <c r="DND5014" s="8"/>
      <c r="DNE5014" s="8"/>
      <c r="DNF5014" s="8"/>
      <c r="DNG5014" s="8"/>
      <c r="DNH5014" s="8"/>
      <c r="DNI5014" s="8"/>
      <c r="DNJ5014" s="8"/>
      <c r="DNK5014" s="8"/>
      <c r="DNL5014" s="8"/>
      <c r="DNM5014" s="8"/>
      <c r="DNN5014" s="8"/>
      <c r="DNO5014" s="8"/>
      <c r="DNP5014" s="8"/>
      <c r="DNQ5014" s="8"/>
      <c r="DNR5014" s="8"/>
      <c r="DNS5014" s="8"/>
      <c r="DNT5014" s="8"/>
      <c r="DNU5014" s="8"/>
      <c r="DNV5014" s="8"/>
      <c r="DNW5014" s="8"/>
      <c r="DNX5014" s="8"/>
      <c r="DNY5014" s="8"/>
      <c r="DNZ5014" s="8"/>
      <c r="DOA5014" s="8"/>
      <c r="DOB5014" s="8"/>
      <c r="DOC5014" s="8"/>
      <c r="DOD5014" s="8"/>
      <c r="DOE5014" s="8"/>
      <c r="DOF5014" s="8"/>
      <c r="DOG5014" s="8"/>
      <c r="DOH5014" s="8"/>
      <c r="DOI5014" s="8"/>
      <c r="DOJ5014" s="8"/>
      <c r="DOK5014" s="8"/>
      <c r="DOL5014" s="8"/>
      <c r="DOM5014" s="8"/>
      <c r="DON5014" s="8"/>
      <c r="DOO5014" s="8"/>
      <c r="DOP5014" s="8"/>
      <c r="DOQ5014" s="8"/>
      <c r="DOR5014" s="8"/>
      <c r="DOS5014" s="8"/>
      <c r="DOT5014" s="8"/>
      <c r="DOU5014" s="8"/>
      <c r="DOV5014" s="8"/>
      <c r="DOW5014" s="8"/>
      <c r="DOX5014" s="8"/>
      <c r="DOY5014" s="8"/>
      <c r="DOZ5014" s="8"/>
      <c r="DPA5014" s="8"/>
      <c r="DPB5014" s="8"/>
      <c r="DPC5014" s="8"/>
      <c r="DPD5014" s="8"/>
      <c r="DPE5014" s="8"/>
      <c r="DPF5014" s="8"/>
      <c r="DPG5014" s="8"/>
      <c r="DPH5014" s="8"/>
      <c r="DPI5014" s="8"/>
      <c r="DPJ5014" s="8"/>
      <c r="DPK5014" s="8"/>
      <c r="DPL5014" s="8"/>
      <c r="DPM5014" s="8"/>
      <c r="DPN5014" s="8"/>
      <c r="DPO5014" s="8"/>
      <c r="DPP5014" s="8"/>
      <c r="DPQ5014" s="8"/>
      <c r="DPR5014" s="8"/>
      <c r="DPS5014" s="8"/>
      <c r="DPT5014" s="8"/>
      <c r="DPU5014" s="8"/>
      <c r="DPV5014" s="8"/>
      <c r="DPW5014" s="8"/>
      <c r="DPX5014" s="8"/>
      <c r="DPY5014" s="8"/>
      <c r="DPZ5014" s="8"/>
      <c r="DQA5014" s="8"/>
      <c r="DQB5014" s="8"/>
      <c r="DQC5014" s="8"/>
      <c r="DQD5014" s="8"/>
      <c r="DQE5014" s="8"/>
      <c r="DQF5014" s="8"/>
      <c r="DQG5014" s="8"/>
      <c r="DQH5014" s="8"/>
      <c r="DQI5014" s="8"/>
      <c r="DQJ5014" s="8"/>
      <c r="DQK5014" s="8"/>
      <c r="DQL5014" s="8"/>
      <c r="DQM5014" s="8"/>
      <c r="DQN5014" s="8"/>
      <c r="DQO5014" s="8"/>
      <c r="DQP5014" s="8"/>
      <c r="DQQ5014" s="8"/>
      <c r="DQR5014" s="8"/>
      <c r="DQS5014" s="8"/>
      <c r="DQT5014" s="8"/>
      <c r="DQU5014" s="8"/>
      <c r="DQV5014" s="8"/>
      <c r="DQW5014" s="8"/>
      <c r="DQX5014" s="8"/>
      <c r="DQY5014" s="8"/>
      <c r="DQZ5014" s="8"/>
      <c r="DRA5014" s="8"/>
      <c r="DRB5014" s="8"/>
      <c r="DRC5014" s="8"/>
      <c r="DRD5014" s="8"/>
      <c r="DRE5014" s="8"/>
      <c r="DRF5014" s="8"/>
      <c r="DRG5014" s="8"/>
      <c r="DRH5014" s="8"/>
      <c r="DRI5014" s="8"/>
      <c r="DRJ5014" s="8"/>
      <c r="DRK5014" s="8"/>
      <c r="DRL5014" s="8"/>
      <c r="DRM5014" s="8"/>
      <c r="DRN5014" s="8"/>
      <c r="DRO5014" s="8"/>
      <c r="DRP5014" s="8"/>
      <c r="DRQ5014" s="8"/>
      <c r="DRR5014" s="8"/>
      <c r="DRS5014" s="8"/>
      <c r="DRT5014" s="8"/>
      <c r="DRU5014" s="8"/>
      <c r="DRV5014" s="8"/>
      <c r="DRW5014" s="8"/>
      <c r="DRX5014" s="8"/>
      <c r="DRY5014" s="8"/>
      <c r="DRZ5014" s="8"/>
      <c r="DSA5014" s="8"/>
      <c r="DSB5014" s="8"/>
      <c r="DSC5014" s="8"/>
      <c r="DSD5014" s="8"/>
      <c r="DSE5014" s="8"/>
      <c r="DSF5014" s="8"/>
      <c r="DSG5014" s="8"/>
      <c r="DSH5014" s="8"/>
      <c r="DSI5014" s="8"/>
      <c r="DSJ5014" s="8"/>
      <c r="DSK5014" s="8"/>
      <c r="DSL5014" s="8"/>
      <c r="DSM5014" s="8"/>
      <c r="DSN5014" s="8"/>
      <c r="DSO5014" s="8"/>
      <c r="DSP5014" s="8"/>
      <c r="DSQ5014" s="8"/>
      <c r="DSR5014" s="8"/>
      <c r="DSS5014" s="8"/>
      <c r="DST5014" s="8"/>
      <c r="DSU5014" s="8"/>
      <c r="DSV5014" s="8"/>
      <c r="DSW5014" s="8"/>
      <c r="DSX5014" s="8"/>
      <c r="DSY5014" s="8"/>
      <c r="DSZ5014" s="8"/>
      <c r="DTA5014" s="8"/>
      <c r="DTB5014" s="8"/>
      <c r="DTC5014" s="8"/>
      <c r="DTD5014" s="8"/>
      <c r="DTE5014" s="8"/>
      <c r="DTF5014" s="8"/>
      <c r="DTG5014" s="8"/>
      <c r="DTH5014" s="8"/>
      <c r="DTI5014" s="8"/>
      <c r="DTJ5014" s="8"/>
      <c r="DTK5014" s="8"/>
      <c r="DTL5014" s="8"/>
      <c r="DTM5014" s="8"/>
      <c r="DTN5014" s="8"/>
      <c r="DTO5014" s="8"/>
      <c r="DTP5014" s="8"/>
      <c r="DTQ5014" s="8"/>
      <c r="DTR5014" s="8"/>
      <c r="DTS5014" s="8"/>
      <c r="DTT5014" s="8"/>
      <c r="DTU5014" s="8"/>
      <c r="DTV5014" s="8"/>
      <c r="DTW5014" s="8"/>
      <c r="DTX5014" s="8"/>
      <c r="DTY5014" s="8"/>
      <c r="DTZ5014" s="8"/>
      <c r="DUA5014" s="8"/>
      <c r="DUB5014" s="8"/>
      <c r="DUC5014" s="8"/>
      <c r="DUD5014" s="8"/>
      <c r="DUE5014" s="8"/>
      <c r="DUF5014" s="8"/>
      <c r="DUG5014" s="8"/>
      <c r="DUH5014" s="8"/>
      <c r="DUI5014" s="8"/>
      <c r="DUJ5014" s="8"/>
      <c r="DUK5014" s="8"/>
      <c r="DUL5014" s="8"/>
      <c r="DUM5014" s="8"/>
      <c r="DUN5014" s="8"/>
      <c r="DUO5014" s="8"/>
      <c r="DUP5014" s="8"/>
      <c r="DUQ5014" s="8"/>
      <c r="DUR5014" s="8"/>
      <c r="DUS5014" s="8"/>
      <c r="DUT5014" s="8"/>
      <c r="DUU5014" s="8"/>
      <c r="DUV5014" s="8"/>
      <c r="DUW5014" s="8"/>
      <c r="DUX5014" s="8"/>
      <c r="DUY5014" s="8"/>
      <c r="DUZ5014" s="8"/>
      <c r="DVA5014" s="8"/>
      <c r="DVB5014" s="8"/>
      <c r="DVC5014" s="8"/>
      <c r="DVD5014" s="8"/>
      <c r="DVE5014" s="8"/>
      <c r="DVF5014" s="8"/>
      <c r="DVG5014" s="8"/>
      <c r="DVH5014" s="8"/>
      <c r="DVI5014" s="8"/>
      <c r="DVJ5014" s="8"/>
      <c r="DVK5014" s="8"/>
      <c r="DVL5014" s="8"/>
      <c r="DVM5014" s="8"/>
      <c r="DVN5014" s="8"/>
      <c r="DVO5014" s="8"/>
      <c r="DVP5014" s="8"/>
      <c r="DVQ5014" s="8"/>
      <c r="DVR5014" s="8"/>
      <c r="DVS5014" s="8"/>
      <c r="DVT5014" s="8"/>
      <c r="DVU5014" s="8"/>
      <c r="DVV5014" s="8"/>
      <c r="DVW5014" s="8"/>
      <c r="DVX5014" s="8"/>
      <c r="DVY5014" s="8"/>
      <c r="DVZ5014" s="8"/>
      <c r="DWA5014" s="8"/>
      <c r="DWB5014" s="8"/>
      <c r="DWC5014" s="8"/>
      <c r="DWD5014" s="8"/>
      <c r="DWE5014" s="8"/>
      <c r="DWF5014" s="8"/>
      <c r="DWG5014" s="8"/>
      <c r="DWH5014" s="8"/>
      <c r="DWI5014" s="8"/>
      <c r="DWJ5014" s="8"/>
      <c r="DWK5014" s="8"/>
      <c r="DWL5014" s="8"/>
      <c r="DWM5014" s="8"/>
      <c r="DWN5014" s="8"/>
      <c r="DWO5014" s="8"/>
      <c r="DWP5014" s="8"/>
      <c r="DWQ5014" s="8"/>
      <c r="DWR5014" s="8"/>
      <c r="DWS5014" s="8"/>
      <c r="DWT5014" s="8"/>
      <c r="DWU5014" s="8"/>
      <c r="DWV5014" s="8"/>
      <c r="DWW5014" s="8"/>
      <c r="DWX5014" s="8"/>
      <c r="DWY5014" s="8"/>
      <c r="DWZ5014" s="8"/>
      <c r="DXA5014" s="8"/>
      <c r="DXB5014" s="8"/>
      <c r="DXC5014" s="8"/>
      <c r="DXD5014" s="8"/>
      <c r="DXE5014" s="8"/>
      <c r="DXF5014" s="8"/>
      <c r="DXG5014" s="8"/>
      <c r="DXH5014" s="8"/>
      <c r="DXI5014" s="8"/>
      <c r="DXJ5014" s="8"/>
      <c r="DXK5014" s="8"/>
      <c r="DXL5014" s="8"/>
      <c r="DXM5014" s="8"/>
      <c r="DXN5014" s="8"/>
      <c r="DXO5014" s="8"/>
      <c r="DXP5014" s="8"/>
      <c r="DXQ5014" s="8"/>
      <c r="DXR5014" s="8"/>
      <c r="DXS5014" s="8"/>
      <c r="DXT5014" s="8"/>
      <c r="DXU5014" s="8"/>
      <c r="DXV5014" s="8"/>
      <c r="DXW5014" s="8"/>
      <c r="DXX5014" s="8"/>
      <c r="DXY5014" s="8"/>
      <c r="DXZ5014" s="8"/>
      <c r="DYA5014" s="8"/>
      <c r="DYB5014" s="8"/>
      <c r="DYC5014" s="8"/>
      <c r="DYD5014" s="8"/>
      <c r="DYE5014" s="8"/>
      <c r="DYF5014" s="8"/>
      <c r="DYG5014" s="8"/>
      <c r="DYH5014" s="8"/>
      <c r="DYI5014" s="8"/>
      <c r="DYJ5014" s="8"/>
      <c r="DYK5014" s="8"/>
      <c r="DYL5014" s="8"/>
      <c r="DYM5014" s="8"/>
      <c r="DYN5014" s="8"/>
      <c r="DYO5014" s="8"/>
      <c r="DYP5014" s="8"/>
      <c r="DYQ5014" s="8"/>
      <c r="DYR5014" s="8"/>
      <c r="DYS5014" s="8"/>
      <c r="DYT5014" s="8"/>
      <c r="DYU5014" s="8"/>
      <c r="DYV5014" s="8"/>
      <c r="DYW5014" s="8"/>
      <c r="DYX5014" s="8"/>
      <c r="DYY5014" s="8"/>
      <c r="DYZ5014" s="8"/>
      <c r="DZA5014" s="8"/>
      <c r="DZB5014" s="8"/>
      <c r="DZC5014" s="8"/>
      <c r="DZD5014" s="8"/>
      <c r="DZE5014" s="8"/>
      <c r="DZF5014" s="8"/>
      <c r="DZG5014" s="8"/>
      <c r="DZH5014" s="8"/>
      <c r="DZI5014" s="8"/>
      <c r="DZJ5014" s="8"/>
      <c r="DZK5014" s="8"/>
      <c r="DZL5014" s="8"/>
      <c r="DZM5014" s="8"/>
      <c r="DZN5014" s="8"/>
      <c r="DZO5014" s="8"/>
      <c r="DZP5014" s="8"/>
      <c r="DZQ5014" s="8"/>
      <c r="DZR5014" s="8"/>
      <c r="DZS5014" s="8"/>
      <c r="DZT5014" s="8"/>
      <c r="DZU5014" s="8"/>
      <c r="DZV5014" s="8"/>
      <c r="DZW5014" s="8"/>
      <c r="DZX5014" s="8"/>
      <c r="DZY5014" s="8"/>
      <c r="DZZ5014" s="8"/>
      <c r="EAA5014" s="8"/>
      <c r="EAB5014" s="8"/>
      <c r="EAC5014" s="8"/>
      <c r="EAD5014" s="8"/>
      <c r="EAE5014" s="8"/>
      <c r="EAF5014" s="8"/>
      <c r="EAG5014" s="8"/>
      <c r="EAH5014" s="8"/>
      <c r="EAI5014" s="8"/>
      <c r="EAJ5014" s="8"/>
      <c r="EAK5014" s="8"/>
      <c r="EAL5014" s="8"/>
      <c r="EAM5014" s="8"/>
      <c r="EAN5014" s="8"/>
      <c r="EAO5014" s="8"/>
      <c r="EAP5014" s="8"/>
      <c r="EAQ5014" s="8"/>
      <c r="EAR5014" s="8"/>
      <c r="EAS5014" s="8"/>
      <c r="EAT5014" s="8"/>
      <c r="EAU5014" s="8"/>
      <c r="EAV5014" s="8"/>
      <c r="EAW5014" s="8"/>
      <c r="EAX5014" s="8"/>
      <c r="EAY5014" s="8"/>
      <c r="EAZ5014" s="8"/>
      <c r="EBA5014" s="8"/>
      <c r="EBB5014" s="8"/>
      <c r="EBC5014" s="8"/>
      <c r="EBD5014" s="8"/>
      <c r="EBE5014" s="8"/>
      <c r="EBF5014" s="8"/>
      <c r="EBG5014" s="8"/>
      <c r="EBH5014" s="8"/>
      <c r="EBI5014" s="8"/>
      <c r="EBJ5014" s="8"/>
      <c r="EBK5014" s="8"/>
      <c r="EBL5014" s="8"/>
      <c r="EBM5014" s="8"/>
      <c r="EBN5014" s="8"/>
      <c r="EBO5014" s="8"/>
      <c r="EBP5014" s="8"/>
      <c r="EBQ5014" s="8"/>
      <c r="EBR5014" s="8"/>
      <c r="EBS5014" s="8"/>
      <c r="EBT5014" s="8"/>
      <c r="EBU5014" s="8"/>
      <c r="EBV5014" s="8"/>
      <c r="EBW5014" s="8"/>
      <c r="EBX5014" s="8"/>
      <c r="EBY5014" s="8"/>
      <c r="EBZ5014" s="8"/>
      <c r="ECA5014" s="8"/>
      <c r="ECB5014" s="8"/>
      <c r="ECC5014" s="8"/>
      <c r="ECD5014" s="8"/>
      <c r="ECE5014" s="8"/>
      <c r="ECF5014" s="8"/>
      <c r="ECG5014" s="8"/>
      <c r="ECH5014" s="8"/>
      <c r="ECI5014" s="8"/>
      <c r="ECJ5014" s="8"/>
      <c r="ECK5014" s="8"/>
      <c r="ECL5014" s="8"/>
      <c r="ECM5014" s="8"/>
      <c r="ECN5014" s="8"/>
      <c r="ECO5014" s="8"/>
      <c r="ECP5014" s="8"/>
      <c r="ECQ5014" s="8"/>
      <c r="ECR5014" s="8"/>
      <c r="ECS5014" s="8"/>
      <c r="ECT5014" s="8"/>
      <c r="ECU5014" s="8"/>
      <c r="ECV5014" s="8"/>
      <c r="ECW5014" s="8"/>
      <c r="ECX5014" s="8"/>
      <c r="ECY5014" s="8"/>
      <c r="ECZ5014" s="8"/>
      <c r="EDA5014" s="8"/>
      <c r="EDB5014" s="8"/>
      <c r="EDC5014" s="8"/>
      <c r="EDD5014" s="8"/>
      <c r="EDE5014" s="8"/>
      <c r="EDF5014" s="8"/>
      <c r="EDG5014" s="8"/>
      <c r="EDH5014" s="8"/>
      <c r="EDI5014" s="8"/>
      <c r="EDJ5014" s="8"/>
      <c r="EDK5014" s="8"/>
      <c r="EDL5014" s="8"/>
      <c r="EDM5014" s="8"/>
      <c r="EDN5014" s="8"/>
      <c r="EDO5014" s="8"/>
      <c r="EDP5014" s="8"/>
      <c r="EDQ5014" s="8"/>
      <c r="EDR5014" s="8"/>
      <c r="EDS5014" s="8"/>
      <c r="EDT5014" s="8"/>
      <c r="EDU5014" s="8"/>
      <c r="EDV5014" s="8"/>
      <c r="EDW5014" s="8"/>
      <c r="EDX5014" s="8"/>
      <c r="EDY5014" s="8"/>
      <c r="EDZ5014" s="8"/>
      <c r="EEA5014" s="8"/>
      <c r="EEB5014" s="8"/>
      <c r="EEC5014" s="8"/>
      <c r="EED5014" s="8"/>
      <c r="EEE5014" s="8"/>
      <c r="EEF5014" s="8"/>
      <c r="EEG5014" s="8"/>
      <c r="EEH5014" s="8"/>
      <c r="EEI5014" s="8"/>
      <c r="EEJ5014" s="8"/>
      <c r="EEK5014" s="8"/>
      <c r="EEL5014" s="8"/>
      <c r="EEM5014" s="8"/>
      <c r="EEN5014" s="8"/>
      <c r="EEO5014" s="8"/>
      <c r="EEP5014" s="8"/>
      <c r="EEQ5014" s="8"/>
      <c r="EER5014" s="8"/>
      <c r="EES5014" s="8"/>
      <c r="EET5014" s="8"/>
      <c r="EEU5014" s="8"/>
      <c r="EEV5014" s="8"/>
      <c r="EEW5014" s="8"/>
      <c r="EEX5014" s="8"/>
      <c r="EEY5014" s="8"/>
      <c r="EEZ5014" s="8"/>
      <c r="EFA5014" s="8"/>
      <c r="EFB5014" s="8"/>
      <c r="EFC5014" s="8"/>
      <c r="EFD5014" s="8"/>
      <c r="EFE5014" s="8"/>
      <c r="EFF5014" s="8"/>
      <c r="EFG5014" s="8"/>
      <c r="EFH5014" s="8"/>
      <c r="EFI5014" s="8"/>
      <c r="EFJ5014" s="8"/>
      <c r="EFK5014" s="8"/>
      <c r="EFL5014" s="8"/>
      <c r="EFM5014" s="8"/>
      <c r="EFN5014" s="8"/>
      <c r="EFO5014" s="8"/>
      <c r="EFP5014" s="8"/>
      <c r="EFQ5014" s="8"/>
      <c r="EFR5014" s="8"/>
      <c r="EFS5014" s="8"/>
      <c r="EFT5014" s="8"/>
      <c r="EFU5014" s="8"/>
      <c r="EFV5014" s="8"/>
      <c r="EFW5014" s="8"/>
      <c r="EFX5014" s="8"/>
      <c r="EFY5014" s="8"/>
      <c r="EFZ5014" s="8"/>
      <c r="EGA5014" s="8"/>
      <c r="EGB5014" s="8"/>
      <c r="EGC5014" s="8"/>
      <c r="EGD5014" s="8"/>
      <c r="EGE5014" s="8"/>
      <c r="EGF5014" s="8"/>
      <c r="EGG5014" s="8"/>
      <c r="EGH5014" s="8"/>
      <c r="EGI5014" s="8"/>
      <c r="EGJ5014" s="8"/>
      <c r="EGK5014" s="8"/>
      <c r="EGL5014" s="8"/>
      <c r="EGM5014" s="8"/>
      <c r="EGN5014" s="8"/>
      <c r="EGO5014" s="8"/>
      <c r="EGP5014" s="8"/>
      <c r="EGQ5014" s="8"/>
      <c r="EGR5014" s="8"/>
      <c r="EGS5014" s="8"/>
      <c r="EGT5014" s="8"/>
      <c r="EGU5014" s="8"/>
      <c r="EGV5014" s="8"/>
      <c r="EGW5014" s="8"/>
      <c r="EGX5014" s="8"/>
      <c r="EGY5014" s="8"/>
      <c r="EGZ5014" s="8"/>
      <c r="EHA5014" s="8"/>
      <c r="EHB5014" s="8"/>
      <c r="EHC5014" s="8"/>
      <c r="EHD5014" s="8"/>
      <c r="EHE5014" s="8"/>
      <c r="EHF5014" s="8"/>
      <c r="EHG5014" s="8"/>
      <c r="EHH5014" s="8"/>
      <c r="EHI5014" s="8"/>
      <c r="EHJ5014" s="8"/>
      <c r="EHK5014" s="8"/>
      <c r="EHL5014" s="8"/>
      <c r="EHM5014" s="8"/>
      <c r="EHN5014" s="8"/>
      <c r="EHO5014" s="8"/>
      <c r="EHP5014" s="8"/>
      <c r="EHQ5014" s="8"/>
      <c r="EHR5014" s="8"/>
      <c r="EHS5014" s="8"/>
      <c r="EHT5014" s="8"/>
      <c r="EHU5014" s="8"/>
      <c r="EHV5014" s="8"/>
      <c r="EHW5014" s="8"/>
      <c r="EHX5014" s="8"/>
      <c r="EHY5014" s="8"/>
      <c r="EHZ5014" s="8"/>
      <c r="EIA5014" s="8"/>
      <c r="EIB5014" s="8"/>
      <c r="EIC5014" s="8"/>
      <c r="EID5014" s="8"/>
      <c r="EIE5014" s="8"/>
      <c r="EIF5014" s="8"/>
      <c r="EIG5014" s="8"/>
      <c r="EIH5014" s="8"/>
      <c r="EII5014" s="8"/>
      <c r="EIJ5014" s="8"/>
      <c r="EIK5014" s="8"/>
      <c r="EIL5014" s="8"/>
      <c r="EIM5014" s="8"/>
      <c r="EIN5014" s="8"/>
      <c r="EIO5014" s="8"/>
      <c r="EIP5014" s="8"/>
      <c r="EIQ5014" s="8"/>
      <c r="EIR5014" s="8"/>
      <c r="EIS5014" s="8"/>
      <c r="EIT5014" s="8"/>
      <c r="EIU5014" s="8"/>
      <c r="EIV5014" s="8"/>
      <c r="EIW5014" s="8"/>
      <c r="EIX5014" s="8"/>
      <c r="EIY5014" s="8"/>
      <c r="EIZ5014" s="8"/>
      <c r="EJA5014" s="8"/>
      <c r="EJB5014" s="8"/>
      <c r="EJC5014" s="8"/>
      <c r="EJD5014" s="8"/>
      <c r="EJE5014" s="8"/>
      <c r="EJF5014" s="8"/>
      <c r="EJG5014" s="8"/>
      <c r="EJH5014" s="8"/>
      <c r="EJI5014" s="8"/>
      <c r="EJJ5014" s="8"/>
      <c r="EJK5014" s="8"/>
      <c r="EJL5014" s="8"/>
      <c r="EJM5014" s="8"/>
      <c r="EJN5014" s="8"/>
      <c r="EJO5014" s="8"/>
      <c r="EJP5014" s="8"/>
      <c r="EJQ5014" s="8"/>
      <c r="EJR5014" s="8"/>
      <c r="EJS5014" s="8"/>
      <c r="EJT5014" s="8"/>
      <c r="EJU5014" s="8"/>
      <c r="EJV5014" s="8"/>
      <c r="EJW5014" s="8"/>
      <c r="EJX5014" s="8"/>
      <c r="EJY5014" s="8"/>
      <c r="EJZ5014" s="8"/>
      <c r="EKA5014" s="8"/>
      <c r="EKB5014" s="8"/>
      <c r="EKC5014" s="8"/>
      <c r="EKD5014" s="8"/>
      <c r="EKE5014" s="8"/>
      <c r="EKF5014" s="8"/>
      <c r="EKG5014" s="8"/>
      <c r="EKH5014" s="8"/>
      <c r="EKI5014" s="8"/>
      <c r="EKJ5014" s="8"/>
      <c r="EKK5014" s="8"/>
      <c r="EKL5014" s="8"/>
      <c r="EKM5014" s="8"/>
      <c r="EKN5014" s="8"/>
      <c r="EKO5014" s="8"/>
      <c r="EKP5014" s="8"/>
      <c r="EKQ5014" s="8"/>
      <c r="EKR5014" s="8"/>
      <c r="EKS5014" s="8"/>
      <c r="EKT5014" s="8"/>
      <c r="EKU5014" s="8"/>
      <c r="EKV5014" s="8"/>
      <c r="EKW5014" s="8"/>
      <c r="EKX5014" s="8"/>
      <c r="EKY5014" s="8"/>
      <c r="EKZ5014" s="8"/>
      <c r="ELA5014" s="8"/>
      <c r="ELB5014" s="8"/>
      <c r="ELC5014" s="8"/>
      <c r="ELD5014" s="8"/>
      <c r="ELE5014" s="8"/>
      <c r="ELF5014" s="8"/>
      <c r="ELG5014" s="8"/>
      <c r="ELH5014" s="8"/>
      <c r="ELI5014" s="8"/>
      <c r="ELJ5014" s="8"/>
      <c r="ELK5014" s="8"/>
      <c r="ELL5014" s="8"/>
      <c r="ELM5014" s="8"/>
      <c r="ELN5014" s="8"/>
      <c r="ELO5014" s="8"/>
      <c r="ELP5014" s="8"/>
      <c r="ELQ5014" s="8"/>
      <c r="ELR5014" s="8"/>
      <c r="ELS5014" s="8"/>
      <c r="ELT5014" s="8"/>
      <c r="ELU5014" s="8"/>
      <c r="ELV5014" s="8"/>
      <c r="ELW5014" s="8"/>
      <c r="ELX5014" s="8"/>
      <c r="ELY5014" s="8"/>
      <c r="ELZ5014" s="8"/>
      <c r="EMA5014" s="8"/>
      <c r="EMB5014" s="8"/>
      <c r="EMC5014" s="8"/>
      <c r="EMD5014" s="8"/>
      <c r="EME5014" s="8"/>
      <c r="EMF5014" s="8"/>
      <c r="EMG5014" s="8"/>
      <c r="EMH5014" s="8"/>
      <c r="EMI5014" s="8"/>
      <c r="EMJ5014" s="8"/>
      <c r="EMK5014" s="8"/>
      <c r="EML5014" s="8"/>
      <c r="EMM5014" s="8"/>
      <c r="EMN5014" s="8"/>
      <c r="EMO5014" s="8"/>
      <c r="EMP5014" s="8"/>
      <c r="EMQ5014" s="8"/>
      <c r="EMR5014" s="8"/>
      <c r="EMS5014" s="8"/>
      <c r="EMT5014" s="8"/>
      <c r="EMU5014" s="8"/>
      <c r="EMV5014" s="8"/>
      <c r="EMW5014" s="8"/>
      <c r="EMX5014" s="8"/>
      <c r="EMY5014" s="8"/>
      <c r="EMZ5014" s="8"/>
      <c r="ENA5014" s="8"/>
      <c r="ENB5014" s="8"/>
      <c r="ENC5014" s="8"/>
      <c r="END5014" s="8"/>
      <c r="ENE5014" s="8"/>
      <c r="ENF5014" s="8"/>
      <c r="ENG5014" s="8"/>
      <c r="ENH5014" s="8"/>
      <c r="ENI5014" s="8"/>
      <c r="ENJ5014" s="8"/>
      <c r="ENK5014" s="8"/>
      <c r="ENL5014" s="8"/>
      <c r="ENM5014" s="8"/>
      <c r="ENN5014" s="8"/>
      <c r="ENO5014" s="8"/>
      <c r="ENP5014" s="8"/>
      <c r="ENQ5014" s="8"/>
      <c r="ENR5014" s="8"/>
      <c r="ENS5014" s="8"/>
      <c r="ENT5014" s="8"/>
      <c r="ENU5014" s="8"/>
      <c r="ENV5014" s="8"/>
      <c r="ENW5014" s="8"/>
      <c r="ENX5014" s="8"/>
      <c r="ENY5014" s="8"/>
      <c r="ENZ5014" s="8"/>
      <c r="EOA5014" s="8"/>
      <c r="EOB5014" s="8"/>
      <c r="EOC5014" s="8"/>
      <c r="EOD5014" s="8"/>
      <c r="EOE5014" s="8"/>
      <c r="EOF5014" s="8"/>
      <c r="EOG5014" s="8"/>
      <c r="EOH5014" s="8"/>
      <c r="EOI5014" s="8"/>
      <c r="EOJ5014" s="8"/>
      <c r="EOK5014" s="8"/>
      <c r="EOL5014" s="8"/>
      <c r="EOM5014" s="8"/>
      <c r="EON5014" s="8"/>
      <c r="EOO5014" s="8"/>
      <c r="EOP5014" s="8"/>
      <c r="EOQ5014" s="8"/>
      <c r="EOR5014" s="8"/>
      <c r="EOS5014" s="8"/>
      <c r="EOT5014" s="8"/>
      <c r="EOU5014" s="8"/>
      <c r="EOV5014" s="8"/>
      <c r="EOW5014" s="8"/>
      <c r="EOX5014" s="8"/>
      <c r="EOY5014" s="8"/>
      <c r="EOZ5014" s="8"/>
      <c r="EPA5014" s="8"/>
      <c r="EPB5014" s="8"/>
      <c r="EPC5014" s="8"/>
      <c r="EPD5014" s="8"/>
      <c r="EPE5014" s="8"/>
      <c r="EPF5014" s="8"/>
      <c r="EPG5014" s="8"/>
      <c r="EPH5014" s="8"/>
      <c r="EPI5014" s="8"/>
      <c r="EPJ5014" s="8"/>
      <c r="EPK5014" s="8"/>
      <c r="EPL5014" s="8"/>
      <c r="EPM5014" s="8"/>
      <c r="EPN5014" s="8"/>
      <c r="EPO5014" s="8"/>
      <c r="EPP5014" s="8"/>
      <c r="EPQ5014" s="8"/>
      <c r="EPR5014" s="8"/>
      <c r="EPS5014" s="8"/>
      <c r="EPT5014" s="8"/>
      <c r="EPU5014" s="8"/>
      <c r="EPV5014" s="8"/>
      <c r="EPW5014" s="8"/>
      <c r="EPX5014" s="8"/>
      <c r="EPY5014" s="8"/>
      <c r="EPZ5014" s="8"/>
      <c r="EQA5014" s="8"/>
      <c r="EQB5014" s="8"/>
      <c r="EQC5014" s="8"/>
      <c r="EQD5014" s="8"/>
      <c r="EQE5014" s="8"/>
      <c r="EQF5014" s="8"/>
      <c r="EQG5014" s="8"/>
      <c r="EQH5014" s="8"/>
      <c r="EQI5014" s="8"/>
      <c r="EQJ5014" s="8"/>
      <c r="EQK5014" s="8"/>
      <c r="EQL5014" s="8"/>
      <c r="EQM5014" s="8"/>
      <c r="EQN5014" s="8"/>
      <c r="EQO5014" s="8"/>
      <c r="EQP5014" s="8"/>
      <c r="EQQ5014" s="8"/>
      <c r="EQR5014" s="8"/>
      <c r="EQS5014" s="8"/>
      <c r="EQT5014" s="8"/>
      <c r="EQU5014" s="8"/>
      <c r="EQV5014" s="8"/>
      <c r="EQW5014" s="8"/>
      <c r="EQX5014" s="8"/>
      <c r="EQY5014" s="8"/>
      <c r="EQZ5014" s="8"/>
      <c r="ERA5014" s="8"/>
      <c r="ERB5014" s="8"/>
      <c r="ERC5014" s="8"/>
      <c r="ERD5014" s="8"/>
      <c r="ERE5014" s="8"/>
      <c r="ERF5014" s="8"/>
      <c r="ERG5014" s="8"/>
      <c r="ERH5014" s="8"/>
      <c r="ERI5014" s="8"/>
      <c r="ERJ5014" s="8"/>
      <c r="ERK5014" s="8"/>
      <c r="ERL5014" s="8"/>
      <c r="ERM5014" s="8"/>
      <c r="ERN5014" s="8"/>
      <c r="ERO5014" s="8"/>
      <c r="ERP5014" s="8"/>
      <c r="ERQ5014" s="8"/>
      <c r="ERR5014" s="8"/>
      <c r="ERS5014" s="8"/>
      <c r="ERT5014" s="8"/>
      <c r="ERU5014" s="8"/>
      <c r="ERV5014" s="8"/>
      <c r="ERW5014" s="8"/>
      <c r="ERX5014" s="8"/>
      <c r="ERY5014" s="8"/>
      <c r="ERZ5014" s="8"/>
      <c r="ESA5014" s="8"/>
      <c r="ESB5014" s="8"/>
      <c r="ESC5014" s="8"/>
      <c r="ESD5014" s="8"/>
      <c r="ESE5014" s="8"/>
      <c r="ESF5014" s="8"/>
      <c r="ESG5014" s="8"/>
      <c r="ESH5014" s="8"/>
      <c r="ESI5014" s="8"/>
      <c r="ESJ5014" s="8"/>
      <c r="ESK5014" s="8"/>
      <c r="ESL5014" s="8"/>
      <c r="ESM5014" s="8"/>
      <c r="ESN5014" s="8"/>
      <c r="ESO5014" s="8"/>
      <c r="ESP5014" s="8"/>
      <c r="ESQ5014" s="8"/>
      <c r="ESR5014" s="8"/>
      <c r="ESS5014" s="8"/>
      <c r="EST5014" s="8"/>
      <c r="ESU5014" s="8"/>
      <c r="ESV5014" s="8"/>
      <c r="ESW5014" s="8"/>
      <c r="ESX5014" s="8"/>
      <c r="ESY5014" s="8"/>
      <c r="ESZ5014" s="8"/>
      <c r="ETA5014" s="8"/>
      <c r="ETB5014" s="8"/>
      <c r="ETC5014" s="8"/>
      <c r="ETD5014" s="8"/>
      <c r="ETE5014" s="8"/>
      <c r="ETF5014" s="8"/>
      <c r="ETG5014" s="8"/>
      <c r="ETH5014" s="8"/>
      <c r="ETI5014" s="8"/>
      <c r="ETJ5014" s="8"/>
      <c r="ETK5014" s="8"/>
      <c r="ETL5014" s="8"/>
      <c r="ETM5014" s="8"/>
      <c r="ETN5014" s="8"/>
      <c r="ETO5014" s="8"/>
      <c r="ETP5014" s="8"/>
      <c r="ETQ5014" s="8"/>
      <c r="ETR5014" s="8"/>
      <c r="ETS5014" s="8"/>
      <c r="ETT5014" s="8"/>
      <c r="ETU5014" s="8"/>
      <c r="ETV5014" s="8"/>
      <c r="ETW5014" s="8"/>
      <c r="ETX5014" s="8"/>
      <c r="ETY5014" s="8"/>
      <c r="ETZ5014" s="8"/>
      <c r="EUA5014" s="8"/>
      <c r="EUB5014" s="8"/>
      <c r="EUC5014" s="8"/>
      <c r="EUD5014" s="8"/>
      <c r="EUE5014" s="8"/>
      <c r="EUF5014" s="8"/>
      <c r="EUG5014" s="8"/>
      <c r="EUH5014" s="8"/>
      <c r="EUI5014" s="8"/>
      <c r="EUJ5014" s="8"/>
      <c r="EUK5014" s="8"/>
      <c r="EUL5014" s="8"/>
      <c r="EUM5014" s="8"/>
      <c r="EUN5014" s="8"/>
      <c r="EUO5014" s="8"/>
      <c r="EUP5014" s="8"/>
      <c r="EUQ5014" s="8"/>
      <c r="EUR5014" s="8"/>
      <c r="EUS5014" s="8"/>
      <c r="EUT5014" s="8"/>
      <c r="EUU5014" s="8"/>
      <c r="EUV5014" s="8"/>
      <c r="EUW5014" s="8"/>
      <c r="EUX5014" s="8"/>
      <c r="EUY5014" s="8"/>
      <c r="EUZ5014" s="8"/>
      <c r="EVA5014" s="8"/>
      <c r="EVB5014" s="8"/>
      <c r="EVC5014" s="8"/>
      <c r="EVD5014" s="8"/>
      <c r="EVE5014" s="8"/>
      <c r="EVF5014" s="8"/>
      <c r="EVG5014" s="8"/>
      <c r="EVH5014" s="8"/>
      <c r="EVI5014" s="8"/>
      <c r="EVJ5014" s="8"/>
      <c r="EVK5014" s="8"/>
      <c r="EVL5014" s="8"/>
      <c r="EVM5014" s="8"/>
      <c r="EVN5014" s="8"/>
      <c r="EVO5014" s="8"/>
      <c r="EVP5014" s="8"/>
      <c r="EVQ5014" s="8"/>
      <c r="EVR5014" s="8"/>
      <c r="EVS5014" s="8"/>
      <c r="EVT5014" s="8"/>
      <c r="EVU5014" s="8"/>
      <c r="EVV5014" s="8"/>
      <c r="EVW5014" s="8"/>
      <c r="EVX5014" s="8"/>
      <c r="EVY5014" s="8"/>
      <c r="EVZ5014" s="8"/>
      <c r="EWA5014" s="8"/>
      <c r="EWB5014" s="8"/>
      <c r="EWC5014" s="8"/>
      <c r="EWD5014" s="8"/>
      <c r="EWE5014" s="8"/>
      <c r="EWF5014" s="8"/>
      <c r="EWG5014" s="8"/>
      <c r="EWH5014" s="8"/>
      <c r="EWI5014" s="8"/>
      <c r="EWJ5014" s="8"/>
      <c r="EWK5014" s="8"/>
      <c r="EWL5014" s="8"/>
      <c r="EWM5014" s="8"/>
      <c r="EWN5014" s="8"/>
      <c r="EWO5014" s="8"/>
      <c r="EWP5014" s="8"/>
      <c r="EWQ5014" s="8"/>
      <c r="EWR5014" s="8"/>
      <c r="EWS5014" s="8"/>
      <c r="EWT5014" s="8"/>
      <c r="EWU5014" s="8"/>
      <c r="EWV5014" s="8"/>
      <c r="EWW5014" s="8"/>
      <c r="EWX5014" s="8"/>
      <c r="EWY5014" s="8"/>
      <c r="EWZ5014" s="8"/>
      <c r="EXA5014" s="8"/>
      <c r="EXB5014" s="8"/>
      <c r="EXC5014" s="8"/>
      <c r="EXD5014" s="8"/>
      <c r="EXE5014" s="8"/>
      <c r="EXF5014" s="8"/>
      <c r="EXG5014" s="8"/>
      <c r="EXH5014" s="8"/>
      <c r="EXI5014" s="8"/>
      <c r="EXJ5014" s="8"/>
      <c r="EXK5014" s="8"/>
      <c r="EXL5014" s="8"/>
      <c r="EXM5014" s="8"/>
      <c r="EXN5014" s="8"/>
      <c r="EXO5014" s="8"/>
      <c r="EXP5014" s="8"/>
      <c r="EXQ5014" s="8"/>
      <c r="EXR5014" s="8"/>
      <c r="EXS5014" s="8"/>
      <c r="EXT5014" s="8"/>
      <c r="EXU5014" s="8"/>
      <c r="EXV5014" s="8"/>
      <c r="EXW5014" s="8"/>
      <c r="EXX5014" s="8"/>
      <c r="EXY5014" s="8"/>
      <c r="EXZ5014" s="8"/>
      <c r="EYA5014" s="8"/>
      <c r="EYB5014" s="8"/>
      <c r="EYC5014" s="8"/>
      <c r="EYD5014" s="8"/>
      <c r="EYE5014" s="8"/>
      <c r="EYF5014" s="8"/>
      <c r="EYG5014" s="8"/>
      <c r="EYH5014" s="8"/>
      <c r="EYI5014" s="8"/>
      <c r="EYJ5014" s="8"/>
      <c r="EYK5014" s="8"/>
      <c r="EYL5014" s="8"/>
      <c r="EYM5014" s="8"/>
      <c r="EYN5014" s="8"/>
      <c r="EYO5014" s="8"/>
      <c r="EYP5014" s="8"/>
      <c r="EYQ5014" s="8"/>
      <c r="EYR5014" s="8"/>
      <c r="EYS5014" s="8"/>
      <c r="EYT5014" s="8"/>
      <c r="EYU5014" s="8"/>
      <c r="EYV5014" s="8"/>
      <c r="EYW5014" s="8"/>
      <c r="EYX5014" s="8"/>
      <c r="EYY5014" s="8"/>
      <c r="EYZ5014" s="8"/>
      <c r="EZA5014" s="8"/>
      <c r="EZB5014" s="8"/>
      <c r="EZC5014" s="8"/>
      <c r="EZD5014" s="8"/>
      <c r="EZE5014" s="8"/>
      <c r="EZF5014" s="8"/>
      <c r="EZG5014" s="8"/>
      <c r="EZH5014" s="8"/>
      <c r="EZI5014" s="8"/>
      <c r="EZJ5014" s="8"/>
      <c r="EZK5014" s="8"/>
      <c r="EZL5014" s="8"/>
      <c r="EZM5014" s="8"/>
      <c r="EZN5014" s="8"/>
      <c r="EZO5014" s="8"/>
      <c r="EZP5014" s="8"/>
      <c r="EZQ5014" s="8"/>
      <c r="EZR5014" s="8"/>
      <c r="EZS5014" s="8"/>
      <c r="EZT5014" s="8"/>
      <c r="EZU5014" s="8"/>
      <c r="EZV5014" s="8"/>
      <c r="EZW5014" s="8"/>
      <c r="EZX5014" s="8"/>
      <c r="EZY5014" s="8"/>
      <c r="EZZ5014" s="8"/>
      <c r="FAA5014" s="8"/>
      <c r="FAB5014" s="8"/>
      <c r="FAC5014" s="8"/>
      <c r="FAD5014" s="8"/>
      <c r="FAE5014" s="8"/>
      <c r="FAF5014" s="8"/>
      <c r="FAG5014" s="8"/>
      <c r="FAH5014" s="8"/>
      <c r="FAI5014" s="8"/>
      <c r="FAJ5014" s="8"/>
      <c r="FAK5014" s="8"/>
      <c r="FAL5014" s="8"/>
      <c r="FAM5014" s="8"/>
      <c r="FAN5014" s="8"/>
      <c r="FAO5014" s="8"/>
      <c r="FAP5014" s="8"/>
      <c r="FAQ5014" s="8"/>
      <c r="FAR5014" s="8"/>
      <c r="FAS5014" s="8"/>
      <c r="FAT5014" s="8"/>
      <c r="FAU5014" s="8"/>
      <c r="FAV5014" s="8"/>
      <c r="FAW5014" s="8"/>
      <c r="FAX5014" s="8"/>
      <c r="FAY5014" s="8"/>
      <c r="FAZ5014" s="8"/>
      <c r="FBA5014" s="8"/>
      <c r="FBB5014" s="8"/>
      <c r="FBC5014" s="8"/>
      <c r="FBD5014" s="8"/>
      <c r="FBE5014" s="8"/>
      <c r="FBF5014" s="8"/>
      <c r="FBG5014" s="8"/>
      <c r="FBH5014" s="8"/>
      <c r="FBI5014" s="8"/>
      <c r="FBJ5014" s="8"/>
      <c r="FBK5014" s="8"/>
      <c r="FBL5014" s="8"/>
      <c r="FBM5014" s="8"/>
      <c r="FBN5014" s="8"/>
      <c r="FBO5014" s="8"/>
      <c r="FBP5014" s="8"/>
      <c r="FBQ5014" s="8"/>
      <c r="FBR5014" s="8"/>
      <c r="FBS5014" s="8"/>
      <c r="FBT5014" s="8"/>
      <c r="FBU5014" s="8"/>
      <c r="FBV5014" s="8"/>
      <c r="FBW5014" s="8"/>
      <c r="FBX5014" s="8"/>
      <c r="FBY5014" s="8"/>
      <c r="FBZ5014" s="8"/>
      <c r="FCA5014" s="8"/>
      <c r="FCB5014" s="8"/>
      <c r="FCC5014" s="8"/>
      <c r="FCD5014" s="8"/>
      <c r="FCE5014" s="8"/>
      <c r="FCF5014" s="8"/>
      <c r="FCG5014" s="8"/>
      <c r="FCH5014" s="8"/>
      <c r="FCI5014" s="8"/>
      <c r="FCJ5014" s="8"/>
      <c r="FCK5014" s="8"/>
      <c r="FCL5014" s="8"/>
      <c r="FCM5014" s="8"/>
      <c r="FCN5014" s="8"/>
      <c r="FCO5014" s="8"/>
      <c r="FCP5014" s="8"/>
      <c r="FCQ5014" s="8"/>
      <c r="FCR5014" s="8"/>
      <c r="FCS5014" s="8"/>
      <c r="FCT5014" s="8"/>
      <c r="FCU5014" s="8"/>
      <c r="FCV5014" s="8"/>
      <c r="FCW5014" s="8"/>
      <c r="FCX5014" s="8"/>
      <c r="FCY5014" s="8"/>
      <c r="FCZ5014" s="8"/>
      <c r="FDA5014" s="8"/>
      <c r="FDB5014" s="8"/>
      <c r="FDC5014" s="8"/>
      <c r="FDD5014" s="8"/>
      <c r="FDE5014" s="8"/>
      <c r="FDF5014" s="8"/>
      <c r="FDG5014" s="8"/>
      <c r="FDH5014" s="8"/>
      <c r="FDI5014" s="8"/>
      <c r="FDJ5014" s="8"/>
      <c r="FDK5014" s="8"/>
      <c r="FDL5014" s="8"/>
      <c r="FDM5014" s="8"/>
      <c r="FDN5014" s="8"/>
      <c r="FDO5014" s="8"/>
      <c r="FDP5014" s="8"/>
      <c r="FDQ5014" s="8"/>
      <c r="FDR5014" s="8"/>
      <c r="FDS5014" s="8"/>
      <c r="FDT5014" s="8"/>
      <c r="FDU5014" s="8"/>
      <c r="FDV5014" s="8"/>
      <c r="FDW5014" s="8"/>
      <c r="FDX5014" s="8"/>
      <c r="FDY5014" s="8"/>
      <c r="FDZ5014" s="8"/>
      <c r="FEA5014" s="8"/>
      <c r="FEB5014" s="8"/>
      <c r="FEC5014" s="8"/>
      <c r="FED5014" s="8"/>
      <c r="FEE5014" s="8"/>
      <c r="FEF5014" s="8"/>
      <c r="FEG5014" s="8"/>
      <c r="FEH5014" s="8"/>
      <c r="FEI5014" s="8"/>
      <c r="FEJ5014" s="8"/>
      <c r="FEK5014" s="8"/>
      <c r="FEL5014" s="8"/>
      <c r="FEM5014" s="8"/>
      <c r="FEN5014" s="8"/>
      <c r="FEO5014" s="8"/>
      <c r="FEP5014" s="8"/>
      <c r="FEQ5014" s="8"/>
      <c r="FER5014" s="8"/>
      <c r="FES5014" s="8"/>
      <c r="FET5014" s="8"/>
      <c r="FEU5014" s="8"/>
      <c r="FEV5014" s="8"/>
      <c r="FEW5014" s="8"/>
      <c r="FEX5014" s="8"/>
      <c r="FEY5014" s="8"/>
      <c r="FEZ5014" s="8"/>
      <c r="FFA5014" s="8"/>
      <c r="FFB5014" s="8"/>
      <c r="FFC5014" s="8"/>
      <c r="FFD5014" s="8"/>
      <c r="FFE5014" s="8"/>
      <c r="FFF5014" s="8"/>
      <c r="FFG5014" s="8"/>
      <c r="FFH5014" s="8"/>
      <c r="FFI5014" s="8"/>
      <c r="FFJ5014" s="8"/>
      <c r="FFK5014" s="8"/>
      <c r="FFL5014" s="8"/>
      <c r="FFM5014" s="8"/>
      <c r="FFN5014" s="8"/>
      <c r="FFO5014" s="8"/>
      <c r="FFP5014" s="8"/>
      <c r="FFQ5014" s="8"/>
      <c r="FFR5014" s="8"/>
      <c r="FFS5014" s="8"/>
      <c r="FFT5014" s="8"/>
      <c r="FFU5014" s="8"/>
      <c r="FFV5014" s="8"/>
      <c r="FFW5014" s="8"/>
      <c r="FFX5014" s="8"/>
      <c r="FFY5014" s="8"/>
      <c r="FFZ5014" s="8"/>
      <c r="FGA5014" s="8"/>
      <c r="FGB5014" s="8"/>
      <c r="FGC5014" s="8"/>
      <c r="FGD5014" s="8"/>
      <c r="FGE5014" s="8"/>
      <c r="FGF5014" s="8"/>
      <c r="FGG5014" s="8"/>
      <c r="FGH5014" s="8"/>
      <c r="FGI5014" s="8"/>
      <c r="FGJ5014" s="8"/>
      <c r="FGK5014" s="8"/>
      <c r="FGL5014" s="8"/>
      <c r="FGM5014" s="8"/>
      <c r="FGN5014" s="8"/>
      <c r="FGO5014" s="8"/>
      <c r="FGP5014" s="8"/>
      <c r="FGQ5014" s="8"/>
      <c r="FGR5014" s="8"/>
      <c r="FGS5014" s="8"/>
      <c r="FGT5014" s="8"/>
      <c r="FGU5014" s="8"/>
      <c r="FGV5014" s="8"/>
      <c r="FGW5014" s="8"/>
      <c r="FGX5014" s="8"/>
      <c r="FGY5014" s="8"/>
      <c r="FGZ5014" s="8"/>
      <c r="FHA5014" s="8"/>
      <c r="FHB5014" s="8"/>
      <c r="FHC5014" s="8"/>
      <c r="FHD5014" s="8"/>
      <c r="FHE5014" s="8"/>
      <c r="FHF5014" s="8"/>
      <c r="FHG5014" s="8"/>
      <c r="FHH5014" s="8"/>
      <c r="FHI5014" s="8"/>
      <c r="FHJ5014" s="8"/>
      <c r="FHK5014" s="8"/>
      <c r="FHL5014" s="8"/>
      <c r="FHM5014" s="8"/>
      <c r="FHN5014" s="8"/>
      <c r="FHO5014" s="8"/>
      <c r="FHP5014" s="8"/>
      <c r="FHQ5014" s="8"/>
      <c r="FHR5014" s="8"/>
      <c r="FHS5014" s="8"/>
      <c r="FHT5014" s="8"/>
      <c r="FHU5014" s="8"/>
      <c r="FHV5014" s="8"/>
      <c r="FHW5014" s="8"/>
      <c r="FHX5014" s="8"/>
      <c r="FHY5014" s="8"/>
      <c r="FHZ5014" s="8"/>
      <c r="FIA5014" s="8"/>
      <c r="FIB5014" s="8"/>
      <c r="FIC5014" s="8"/>
      <c r="FID5014" s="8"/>
      <c r="FIE5014" s="8"/>
      <c r="FIF5014" s="8"/>
      <c r="FIG5014" s="8"/>
      <c r="FIH5014" s="8"/>
      <c r="FII5014" s="8"/>
      <c r="FIJ5014" s="8"/>
      <c r="FIK5014" s="8"/>
      <c r="FIL5014" s="8"/>
      <c r="FIM5014" s="8"/>
      <c r="FIN5014" s="8"/>
      <c r="FIO5014" s="8"/>
      <c r="FIP5014" s="8"/>
      <c r="FIQ5014" s="8"/>
      <c r="FIR5014" s="8"/>
      <c r="FIS5014" s="8"/>
      <c r="FIT5014" s="8"/>
      <c r="FIU5014" s="8"/>
      <c r="FIV5014" s="8"/>
      <c r="FIW5014" s="8"/>
      <c r="FIX5014" s="8"/>
      <c r="FIY5014" s="8"/>
      <c r="FIZ5014" s="8"/>
      <c r="FJA5014" s="8"/>
      <c r="FJB5014" s="8"/>
      <c r="FJC5014" s="8"/>
      <c r="FJD5014" s="8"/>
      <c r="FJE5014" s="8"/>
      <c r="FJF5014" s="8"/>
      <c r="FJG5014" s="8"/>
      <c r="FJH5014" s="8"/>
      <c r="FJI5014" s="8"/>
      <c r="FJJ5014" s="8"/>
      <c r="FJK5014" s="8"/>
      <c r="FJL5014" s="8"/>
      <c r="FJM5014" s="8"/>
      <c r="FJN5014" s="8"/>
      <c r="FJO5014" s="8"/>
      <c r="FJP5014" s="8"/>
      <c r="FJQ5014" s="8"/>
      <c r="FJR5014" s="8"/>
      <c r="FJS5014" s="8"/>
      <c r="FJT5014" s="8"/>
      <c r="FJU5014" s="8"/>
      <c r="FJV5014" s="8"/>
      <c r="FJW5014" s="8"/>
      <c r="FJX5014" s="8"/>
      <c r="FJY5014" s="8"/>
      <c r="FJZ5014" s="8"/>
      <c r="FKA5014" s="8"/>
      <c r="FKB5014" s="8"/>
      <c r="FKC5014" s="8"/>
      <c r="FKD5014" s="8"/>
      <c r="FKE5014" s="8"/>
      <c r="FKF5014" s="8"/>
      <c r="FKG5014" s="8"/>
      <c r="FKH5014" s="8"/>
      <c r="FKI5014" s="8"/>
      <c r="FKJ5014" s="8"/>
      <c r="FKK5014" s="8"/>
      <c r="FKL5014" s="8"/>
      <c r="FKM5014" s="8"/>
      <c r="FKN5014" s="8"/>
      <c r="FKO5014" s="8"/>
      <c r="FKP5014" s="8"/>
      <c r="FKQ5014" s="8"/>
      <c r="FKR5014" s="8"/>
      <c r="FKS5014" s="8"/>
      <c r="FKT5014" s="8"/>
      <c r="FKU5014" s="8"/>
      <c r="FKV5014" s="8"/>
      <c r="FKW5014" s="8"/>
      <c r="FKX5014" s="8"/>
      <c r="FKY5014" s="8"/>
      <c r="FKZ5014" s="8"/>
      <c r="FLA5014" s="8"/>
      <c r="FLB5014" s="8"/>
      <c r="FLC5014" s="8"/>
      <c r="FLD5014" s="8"/>
      <c r="FLE5014" s="8"/>
      <c r="FLF5014" s="8"/>
      <c r="FLG5014" s="8"/>
      <c r="FLH5014" s="8"/>
      <c r="FLI5014" s="8"/>
      <c r="FLJ5014" s="8"/>
      <c r="FLK5014" s="8"/>
      <c r="FLL5014" s="8"/>
      <c r="FLM5014" s="8"/>
      <c r="FLN5014" s="8"/>
      <c r="FLO5014" s="8"/>
      <c r="FLP5014" s="8"/>
      <c r="FLQ5014" s="8"/>
      <c r="FLR5014" s="8"/>
      <c r="FLS5014" s="8"/>
      <c r="FLT5014" s="8"/>
      <c r="FLU5014" s="8"/>
      <c r="FLV5014" s="8"/>
      <c r="FLW5014" s="8"/>
      <c r="FLX5014" s="8"/>
      <c r="FLY5014" s="8"/>
      <c r="FLZ5014" s="8"/>
      <c r="FMA5014" s="8"/>
      <c r="FMB5014" s="8"/>
      <c r="FMC5014" s="8"/>
      <c r="FMD5014" s="8"/>
      <c r="FME5014" s="8"/>
      <c r="FMF5014" s="8"/>
      <c r="FMG5014" s="8"/>
      <c r="FMH5014" s="8"/>
      <c r="FMI5014" s="8"/>
      <c r="FMJ5014" s="8"/>
      <c r="FMK5014" s="8"/>
      <c r="FML5014" s="8"/>
      <c r="FMM5014" s="8"/>
      <c r="FMN5014" s="8"/>
      <c r="FMO5014" s="8"/>
      <c r="FMP5014" s="8"/>
      <c r="FMQ5014" s="8"/>
      <c r="FMR5014" s="8"/>
      <c r="FMS5014" s="8"/>
      <c r="FMT5014" s="8"/>
      <c r="FMU5014" s="8"/>
      <c r="FMV5014" s="8"/>
      <c r="FMW5014" s="8"/>
      <c r="FMX5014" s="8"/>
      <c r="FMY5014" s="8"/>
      <c r="FMZ5014" s="8"/>
      <c r="FNA5014" s="8"/>
      <c r="FNB5014" s="8"/>
      <c r="FNC5014" s="8"/>
      <c r="FND5014" s="8"/>
      <c r="FNE5014" s="8"/>
      <c r="FNF5014" s="8"/>
      <c r="FNG5014" s="8"/>
      <c r="FNH5014" s="8"/>
      <c r="FNI5014" s="8"/>
      <c r="FNJ5014" s="8"/>
      <c r="FNK5014" s="8"/>
      <c r="FNL5014" s="8"/>
      <c r="FNM5014" s="8"/>
      <c r="FNN5014" s="8"/>
      <c r="FNO5014" s="8"/>
      <c r="FNP5014" s="8"/>
      <c r="FNQ5014" s="8"/>
      <c r="FNR5014" s="8"/>
      <c r="FNS5014" s="8"/>
      <c r="FNT5014" s="8"/>
      <c r="FNU5014" s="8"/>
      <c r="FNV5014" s="8"/>
      <c r="FNW5014" s="8"/>
      <c r="FNX5014" s="8"/>
      <c r="FNY5014" s="8"/>
      <c r="FNZ5014" s="8"/>
      <c r="FOA5014" s="8"/>
      <c r="FOB5014" s="8"/>
      <c r="FOC5014" s="8"/>
      <c r="FOD5014" s="8"/>
      <c r="FOE5014" s="8"/>
      <c r="FOF5014" s="8"/>
      <c r="FOG5014" s="8"/>
      <c r="FOH5014" s="8"/>
      <c r="FOI5014" s="8"/>
      <c r="FOJ5014" s="8"/>
      <c r="FOK5014" s="8"/>
      <c r="FOL5014" s="8"/>
      <c r="FOM5014" s="8"/>
      <c r="FON5014" s="8"/>
      <c r="FOO5014" s="8"/>
      <c r="FOP5014" s="8"/>
      <c r="FOQ5014" s="8"/>
      <c r="FOR5014" s="8"/>
      <c r="FOS5014" s="8"/>
      <c r="FOT5014" s="8"/>
      <c r="FOU5014" s="8"/>
      <c r="FOV5014" s="8"/>
      <c r="FOW5014" s="8"/>
      <c r="FOX5014" s="8"/>
      <c r="FOY5014" s="8"/>
      <c r="FOZ5014" s="8"/>
      <c r="FPA5014" s="8"/>
      <c r="FPB5014" s="8"/>
      <c r="FPC5014" s="8"/>
      <c r="FPD5014" s="8"/>
      <c r="FPE5014" s="8"/>
      <c r="FPF5014" s="8"/>
      <c r="FPG5014" s="8"/>
      <c r="FPH5014" s="8"/>
      <c r="FPI5014" s="8"/>
      <c r="FPJ5014" s="8"/>
      <c r="FPK5014" s="8"/>
      <c r="FPL5014" s="8"/>
      <c r="FPM5014" s="8"/>
      <c r="FPN5014" s="8"/>
      <c r="FPO5014" s="8"/>
      <c r="FPP5014" s="8"/>
      <c r="FPQ5014" s="8"/>
      <c r="FPR5014" s="8"/>
      <c r="FPS5014" s="8"/>
      <c r="FPT5014" s="8"/>
      <c r="FPU5014" s="8"/>
      <c r="FPV5014" s="8"/>
      <c r="FPW5014" s="8"/>
      <c r="FPX5014" s="8"/>
      <c r="FPY5014" s="8"/>
      <c r="FPZ5014" s="8"/>
      <c r="FQA5014" s="8"/>
      <c r="FQB5014" s="8"/>
      <c r="FQC5014" s="8"/>
      <c r="FQD5014" s="8"/>
      <c r="FQE5014" s="8"/>
      <c r="FQF5014" s="8"/>
      <c r="FQG5014" s="8"/>
      <c r="FQH5014" s="8"/>
      <c r="FQI5014" s="8"/>
      <c r="FQJ5014" s="8"/>
      <c r="FQK5014" s="8"/>
      <c r="FQL5014" s="8"/>
      <c r="FQM5014" s="8"/>
      <c r="FQN5014" s="8"/>
      <c r="FQO5014" s="8"/>
      <c r="FQP5014" s="8"/>
      <c r="FQQ5014" s="8"/>
      <c r="FQR5014" s="8"/>
      <c r="FQS5014" s="8"/>
      <c r="FQT5014" s="8"/>
      <c r="FQU5014" s="8"/>
      <c r="FQV5014" s="8"/>
      <c r="FQW5014" s="8"/>
      <c r="FQX5014" s="8"/>
      <c r="FQY5014" s="8"/>
      <c r="FQZ5014" s="8"/>
      <c r="FRA5014" s="8"/>
      <c r="FRB5014" s="8"/>
      <c r="FRC5014" s="8"/>
      <c r="FRD5014" s="8"/>
      <c r="FRE5014" s="8"/>
      <c r="FRF5014" s="8"/>
      <c r="FRG5014" s="8"/>
      <c r="FRH5014" s="8"/>
      <c r="FRI5014" s="8"/>
      <c r="FRJ5014" s="8"/>
      <c r="FRK5014" s="8"/>
      <c r="FRL5014" s="8"/>
      <c r="FRM5014" s="8"/>
      <c r="FRN5014" s="8"/>
      <c r="FRO5014" s="8"/>
      <c r="FRP5014" s="8"/>
      <c r="FRQ5014" s="8"/>
      <c r="FRR5014" s="8"/>
      <c r="FRS5014" s="8"/>
      <c r="FRT5014" s="8"/>
      <c r="FRU5014" s="8"/>
      <c r="FRV5014" s="8"/>
      <c r="FRW5014" s="8"/>
      <c r="FRX5014" s="8"/>
      <c r="FRY5014" s="8"/>
      <c r="FRZ5014" s="8"/>
      <c r="FSA5014" s="8"/>
      <c r="FSB5014" s="8"/>
      <c r="FSC5014" s="8"/>
      <c r="FSD5014" s="8"/>
      <c r="FSE5014" s="8"/>
      <c r="FSF5014" s="8"/>
      <c r="FSG5014" s="8"/>
      <c r="FSH5014" s="8"/>
      <c r="FSI5014" s="8"/>
      <c r="FSJ5014" s="8"/>
      <c r="FSK5014" s="8"/>
      <c r="FSL5014" s="8"/>
      <c r="FSM5014" s="8"/>
      <c r="FSN5014" s="8"/>
      <c r="FSO5014" s="8"/>
      <c r="FSP5014" s="8"/>
      <c r="FSQ5014" s="8"/>
      <c r="FSR5014" s="8"/>
      <c r="FSS5014" s="8"/>
      <c r="FST5014" s="8"/>
      <c r="FSU5014" s="8"/>
      <c r="FSV5014" s="8"/>
      <c r="FSW5014" s="8"/>
      <c r="FSX5014" s="8"/>
      <c r="FSY5014" s="8"/>
      <c r="FSZ5014" s="8"/>
      <c r="FTA5014" s="8"/>
      <c r="FTB5014" s="8"/>
      <c r="FTC5014" s="8"/>
      <c r="FTD5014" s="8"/>
      <c r="FTE5014" s="8"/>
      <c r="FTF5014" s="8"/>
      <c r="FTG5014" s="8"/>
      <c r="FTH5014" s="8"/>
      <c r="FTI5014" s="8"/>
      <c r="FTJ5014" s="8"/>
      <c r="FTK5014" s="8"/>
      <c r="FTL5014" s="8"/>
      <c r="FTM5014" s="8"/>
      <c r="FTN5014" s="8"/>
      <c r="FTO5014" s="8"/>
      <c r="FTP5014" s="8"/>
      <c r="FTQ5014" s="8"/>
      <c r="FTR5014" s="8"/>
      <c r="FTS5014" s="8"/>
      <c r="FTT5014" s="8"/>
      <c r="FTU5014" s="8"/>
      <c r="FTV5014" s="8"/>
      <c r="FTW5014" s="8"/>
      <c r="FTX5014" s="8"/>
      <c r="FTY5014" s="8"/>
      <c r="FTZ5014" s="8"/>
      <c r="FUA5014" s="8"/>
      <c r="FUB5014" s="8"/>
      <c r="FUC5014" s="8"/>
      <c r="FUD5014" s="8"/>
      <c r="FUE5014" s="8"/>
      <c r="FUF5014" s="8"/>
      <c r="FUG5014" s="8"/>
      <c r="FUH5014" s="8"/>
      <c r="FUI5014" s="8"/>
      <c r="FUJ5014" s="8"/>
      <c r="FUK5014" s="8"/>
      <c r="FUL5014" s="8"/>
      <c r="FUM5014" s="8"/>
      <c r="FUN5014" s="8"/>
      <c r="FUO5014" s="8"/>
      <c r="FUP5014" s="8"/>
      <c r="FUQ5014" s="8"/>
      <c r="FUR5014" s="8"/>
      <c r="FUS5014" s="8"/>
      <c r="FUT5014" s="8"/>
      <c r="FUU5014" s="8"/>
      <c r="FUV5014" s="8"/>
      <c r="FUW5014" s="8"/>
      <c r="FUX5014" s="8"/>
      <c r="FUY5014" s="8"/>
      <c r="FUZ5014" s="8"/>
      <c r="FVA5014" s="8"/>
      <c r="FVB5014" s="8"/>
      <c r="FVC5014" s="8"/>
      <c r="FVD5014" s="8"/>
      <c r="FVE5014" s="8"/>
      <c r="FVF5014" s="8"/>
      <c r="FVG5014" s="8"/>
      <c r="FVH5014" s="8"/>
      <c r="FVI5014" s="8"/>
      <c r="FVJ5014" s="8"/>
      <c r="FVK5014" s="8"/>
      <c r="FVL5014" s="8"/>
      <c r="FVM5014" s="8"/>
      <c r="FVN5014" s="8"/>
      <c r="FVO5014" s="8"/>
      <c r="FVP5014" s="8"/>
      <c r="FVQ5014" s="8"/>
      <c r="FVR5014" s="8"/>
      <c r="FVS5014" s="8"/>
      <c r="FVT5014" s="8"/>
      <c r="FVU5014" s="8"/>
      <c r="FVV5014" s="8"/>
      <c r="FVW5014" s="8"/>
      <c r="FVX5014" s="8"/>
      <c r="FVY5014" s="8"/>
      <c r="FVZ5014" s="8"/>
      <c r="FWA5014" s="8"/>
      <c r="FWB5014" s="8"/>
      <c r="FWC5014" s="8"/>
      <c r="FWD5014" s="8"/>
      <c r="FWE5014" s="8"/>
      <c r="FWF5014" s="8"/>
      <c r="FWG5014" s="8"/>
      <c r="FWH5014" s="8"/>
      <c r="FWI5014" s="8"/>
      <c r="FWJ5014" s="8"/>
      <c r="FWK5014" s="8"/>
      <c r="FWL5014" s="8"/>
      <c r="FWM5014" s="8"/>
      <c r="FWN5014" s="8"/>
      <c r="FWO5014" s="8"/>
      <c r="FWP5014" s="8"/>
      <c r="FWQ5014" s="8"/>
      <c r="FWR5014" s="8"/>
      <c r="FWS5014" s="8"/>
      <c r="FWT5014" s="8"/>
      <c r="FWU5014" s="8"/>
      <c r="FWV5014" s="8"/>
      <c r="FWW5014" s="8"/>
      <c r="FWX5014" s="8"/>
      <c r="FWY5014" s="8"/>
      <c r="FWZ5014" s="8"/>
      <c r="FXA5014" s="8"/>
      <c r="FXB5014" s="8"/>
      <c r="FXC5014" s="8"/>
      <c r="FXD5014" s="8"/>
      <c r="FXE5014" s="8"/>
      <c r="FXF5014" s="8"/>
      <c r="FXG5014" s="8"/>
      <c r="FXH5014" s="8"/>
      <c r="FXI5014" s="8"/>
      <c r="FXJ5014" s="8"/>
      <c r="FXK5014" s="8"/>
      <c r="FXL5014" s="8"/>
      <c r="FXM5014" s="8"/>
      <c r="FXN5014" s="8"/>
      <c r="FXO5014" s="8"/>
      <c r="FXP5014" s="8"/>
      <c r="FXQ5014" s="8"/>
      <c r="FXR5014" s="8"/>
      <c r="FXS5014" s="8"/>
      <c r="FXT5014" s="8"/>
      <c r="FXU5014" s="8"/>
      <c r="FXV5014" s="8"/>
      <c r="FXW5014" s="8"/>
      <c r="FXX5014" s="8"/>
      <c r="FXY5014" s="8"/>
      <c r="FXZ5014" s="8"/>
      <c r="FYA5014" s="8"/>
      <c r="FYB5014" s="8"/>
      <c r="FYC5014" s="8"/>
      <c r="FYD5014" s="8"/>
      <c r="FYE5014" s="8"/>
      <c r="FYF5014" s="8"/>
      <c r="FYG5014" s="8"/>
      <c r="FYH5014" s="8"/>
      <c r="FYI5014" s="8"/>
      <c r="FYJ5014" s="8"/>
      <c r="FYK5014" s="8"/>
      <c r="FYL5014" s="8"/>
      <c r="FYM5014" s="8"/>
      <c r="FYN5014" s="8"/>
      <c r="FYO5014" s="8"/>
      <c r="FYP5014" s="8"/>
      <c r="FYQ5014" s="8"/>
      <c r="FYR5014" s="8"/>
      <c r="FYS5014" s="8"/>
      <c r="FYT5014" s="8"/>
      <c r="FYU5014" s="8"/>
      <c r="FYV5014" s="8"/>
      <c r="FYW5014" s="8"/>
      <c r="FYX5014" s="8"/>
      <c r="FYY5014" s="8"/>
      <c r="FYZ5014" s="8"/>
      <c r="FZA5014" s="8"/>
      <c r="FZB5014" s="8"/>
      <c r="FZC5014" s="8"/>
      <c r="FZD5014" s="8"/>
      <c r="FZE5014" s="8"/>
      <c r="FZF5014" s="8"/>
      <c r="FZG5014" s="8"/>
      <c r="FZH5014" s="8"/>
      <c r="FZI5014" s="8"/>
      <c r="FZJ5014" s="8"/>
      <c r="FZK5014" s="8"/>
      <c r="FZL5014" s="8"/>
      <c r="FZM5014" s="8"/>
      <c r="FZN5014" s="8"/>
      <c r="FZO5014" s="8"/>
      <c r="FZP5014" s="8"/>
      <c r="FZQ5014" s="8"/>
      <c r="FZR5014" s="8"/>
      <c r="FZS5014" s="8"/>
      <c r="FZT5014" s="8"/>
      <c r="FZU5014" s="8"/>
      <c r="FZV5014" s="8"/>
      <c r="FZW5014" s="8"/>
      <c r="FZX5014" s="8"/>
      <c r="FZY5014" s="8"/>
      <c r="FZZ5014" s="8"/>
      <c r="GAA5014" s="8"/>
      <c r="GAB5014" s="8"/>
      <c r="GAC5014" s="8"/>
      <c r="GAD5014" s="8"/>
      <c r="GAE5014" s="8"/>
      <c r="GAF5014" s="8"/>
      <c r="GAG5014" s="8"/>
      <c r="GAH5014" s="8"/>
      <c r="GAI5014" s="8"/>
      <c r="GAJ5014" s="8"/>
      <c r="GAK5014" s="8"/>
      <c r="GAL5014" s="8"/>
      <c r="GAM5014" s="8"/>
      <c r="GAN5014" s="8"/>
      <c r="GAO5014" s="8"/>
      <c r="GAP5014" s="8"/>
      <c r="GAQ5014" s="8"/>
      <c r="GAR5014" s="8"/>
      <c r="GAS5014" s="8"/>
      <c r="GAT5014" s="8"/>
      <c r="GAU5014" s="8"/>
      <c r="GAV5014" s="8"/>
      <c r="GAW5014" s="8"/>
      <c r="GAX5014" s="8"/>
      <c r="GAY5014" s="8"/>
      <c r="GAZ5014" s="8"/>
      <c r="GBA5014" s="8"/>
      <c r="GBB5014" s="8"/>
      <c r="GBC5014" s="8"/>
      <c r="GBD5014" s="8"/>
      <c r="GBE5014" s="8"/>
      <c r="GBF5014" s="8"/>
      <c r="GBG5014" s="8"/>
      <c r="GBH5014" s="8"/>
      <c r="GBI5014" s="8"/>
      <c r="GBJ5014" s="8"/>
      <c r="GBK5014" s="8"/>
      <c r="GBL5014" s="8"/>
      <c r="GBM5014" s="8"/>
      <c r="GBN5014" s="8"/>
      <c r="GBO5014" s="8"/>
      <c r="GBP5014" s="8"/>
      <c r="GBQ5014" s="8"/>
      <c r="GBR5014" s="8"/>
      <c r="GBS5014" s="8"/>
      <c r="GBT5014" s="8"/>
      <c r="GBU5014" s="8"/>
      <c r="GBV5014" s="8"/>
      <c r="GBW5014" s="8"/>
      <c r="GBX5014" s="8"/>
      <c r="GBY5014" s="8"/>
      <c r="GBZ5014" s="8"/>
      <c r="GCA5014" s="8"/>
      <c r="GCB5014" s="8"/>
      <c r="GCC5014" s="8"/>
      <c r="GCD5014" s="8"/>
      <c r="GCE5014" s="8"/>
      <c r="GCF5014" s="8"/>
      <c r="GCG5014" s="8"/>
      <c r="GCH5014" s="8"/>
      <c r="GCI5014" s="8"/>
      <c r="GCJ5014" s="8"/>
      <c r="GCK5014" s="8"/>
      <c r="GCL5014" s="8"/>
      <c r="GCM5014" s="8"/>
      <c r="GCN5014" s="8"/>
      <c r="GCO5014" s="8"/>
      <c r="GCP5014" s="8"/>
      <c r="GCQ5014" s="8"/>
      <c r="GCR5014" s="8"/>
      <c r="GCS5014" s="8"/>
      <c r="GCT5014" s="8"/>
      <c r="GCU5014" s="8"/>
      <c r="GCV5014" s="8"/>
      <c r="GCW5014" s="8"/>
      <c r="GCX5014" s="8"/>
      <c r="GCY5014" s="8"/>
      <c r="GCZ5014" s="8"/>
      <c r="GDA5014" s="8"/>
      <c r="GDB5014" s="8"/>
      <c r="GDC5014" s="8"/>
      <c r="GDD5014" s="8"/>
      <c r="GDE5014" s="8"/>
      <c r="GDF5014" s="8"/>
      <c r="GDG5014" s="8"/>
      <c r="GDH5014" s="8"/>
      <c r="GDI5014" s="8"/>
      <c r="GDJ5014" s="8"/>
      <c r="GDK5014" s="8"/>
      <c r="GDL5014" s="8"/>
      <c r="GDM5014" s="8"/>
      <c r="GDN5014" s="8"/>
      <c r="GDO5014" s="8"/>
      <c r="GDP5014" s="8"/>
      <c r="GDQ5014" s="8"/>
      <c r="GDR5014" s="8"/>
      <c r="GDS5014" s="8"/>
      <c r="GDT5014" s="8"/>
      <c r="GDU5014" s="8"/>
      <c r="GDV5014" s="8"/>
      <c r="GDW5014" s="8"/>
      <c r="GDX5014" s="8"/>
      <c r="GDY5014" s="8"/>
      <c r="GDZ5014" s="8"/>
      <c r="GEA5014" s="8"/>
      <c r="GEB5014" s="8"/>
      <c r="GEC5014" s="8"/>
      <c r="GED5014" s="8"/>
      <c r="GEE5014" s="8"/>
      <c r="GEF5014" s="8"/>
      <c r="GEG5014" s="8"/>
      <c r="GEH5014" s="8"/>
      <c r="GEI5014" s="8"/>
      <c r="GEJ5014" s="8"/>
      <c r="GEK5014" s="8"/>
      <c r="GEL5014" s="8"/>
      <c r="GEM5014" s="8"/>
      <c r="GEN5014" s="8"/>
      <c r="GEO5014" s="8"/>
      <c r="GEP5014" s="8"/>
      <c r="GEQ5014" s="8"/>
      <c r="GER5014" s="8"/>
      <c r="GES5014" s="8"/>
      <c r="GET5014" s="8"/>
      <c r="GEU5014" s="8"/>
      <c r="GEV5014" s="8"/>
      <c r="GEW5014" s="8"/>
      <c r="GEX5014" s="8"/>
      <c r="GEY5014" s="8"/>
      <c r="GEZ5014" s="8"/>
      <c r="GFA5014" s="8"/>
      <c r="GFB5014" s="8"/>
      <c r="GFC5014" s="8"/>
      <c r="GFD5014" s="8"/>
      <c r="GFE5014" s="8"/>
      <c r="GFF5014" s="8"/>
      <c r="GFG5014" s="8"/>
      <c r="GFH5014" s="8"/>
      <c r="GFI5014" s="8"/>
      <c r="GFJ5014" s="8"/>
      <c r="GFK5014" s="8"/>
      <c r="GFL5014" s="8"/>
      <c r="GFM5014" s="8"/>
      <c r="GFN5014" s="8"/>
      <c r="GFO5014" s="8"/>
      <c r="GFP5014" s="8"/>
      <c r="GFQ5014" s="8"/>
      <c r="GFR5014" s="8"/>
      <c r="GFS5014" s="8"/>
      <c r="GFT5014" s="8"/>
      <c r="GFU5014" s="8"/>
      <c r="GFV5014" s="8"/>
      <c r="GFW5014" s="8"/>
      <c r="GFX5014" s="8"/>
      <c r="GFY5014" s="8"/>
      <c r="GFZ5014" s="8"/>
      <c r="GGA5014" s="8"/>
      <c r="GGB5014" s="8"/>
      <c r="GGC5014" s="8"/>
      <c r="GGD5014" s="8"/>
      <c r="GGE5014" s="8"/>
      <c r="GGF5014" s="8"/>
      <c r="GGG5014" s="8"/>
      <c r="GGH5014" s="8"/>
      <c r="GGI5014" s="8"/>
      <c r="GGJ5014" s="8"/>
      <c r="GGK5014" s="8"/>
      <c r="GGL5014" s="8"/>
      <c r="GGM5014" s="8"/>
      <c r="GGN5014" s="8"/>
      <c r="GGO5014" s="8"/>
      <c r="GGP5014" s="8"/>
      <c r="GGQ5014" s="8"/>
      <c r="GGR5014" s="8"/>
      <c r="GGS5014" s="8"/>
      <c r="GGT5014" s="8"/>
      <c r="GGU5014" s="8"/>
      <c r="GGV5014" s="8"/>
      <c r="GGW5014" s="8"/>
      <c r="GGX5014" s="8"/>
      <c r="GGY5014" s="8"/>
      <c r="GGZ5014" s="8"/>
      <c r="GHA5014" s="8"/>
      <c r="GHB5014" s="8"/>
      <c r="GHC5014" s="8"/>
      <c r="GHD5014" s="8"/>
      <c r="GHE5014" s="8"/>
      <c r="GHF5014" s="8"/>
      <c r="GHG5014" s="8"/>
      <c r="GHH5014" s="8"/>
      <c r="GHI5014" s="8"/>
      <c r="GHJ5014" s="8"/>
      <c r="GHK5014" s="8"/>
      <c r="GHL5014" s="8"/>
      <c r="GHM5014" s="8"/>
      <c r="GHN5014" s="8"/>
      <c r="GHO5014" s="8"/>
      <c r="GHP5014" s="8"/>
      <c r="GHQ5014" s="8"/>
      <c r="GHR5014" s="8"/>
      <c r="GHS5014" s="8"/>
      <c r="GHT5014" s="8"/>
      <c r="GHU5014" s="8"/>
      <c r="GHV5014" s="8"/>
      <c r="GHW5014" s="8"/>
      <c r="GHX5014" s="8"/>
      <c r="GHY5014" s="8"/>
      <c r="GHZ5014" s="8"/>
      <c r="GIA5014" s="8"/>
      <c r="GIB5014" s="8"/>
      <c r="GIC5014" s="8"/>
      <c r="GID5014" s="8"/>
      <c r="GIE5014" s="8"/>
      <c r="GIF5014" s="8"/>
      <c r="GIG5014" s="8"/>
      <c r="GIH5014" s="8"/>
      <c r="GII5014" s="8"/>
      <c r="GIJ5014" s="8"/>
      <c r="GIK5014" s="8"/>
      <c r="GIL5014" s="8"/>
      <c r="GIM5014" s="8"/>
      <c r="GIN5014" s="8"/>
      <c r="GIO5014" s="8"/>
      <c r="GIP5014" s="8"/>
      <c r="GIQ5014" s="8"/>
      <c r="GIR5014" s="8"/>
      <c r="GIS5014" s="8"/>
      <c r="GIT5014" s="8"/>
      <c r="GIU5014" s="8"/>
      <c r="GIV5014" s="8"/>
      <c r="GIW5014" s="8"/>
      <c r="GIX5014" s="8"/>
      <c r="GIY5014" s="8"/>
      <c r="GIZ5014" s="8"/>
      <c r="GJA5014" s="8"/>
      <c r="GJB5014" s="8"/>
      <c r="GJC5014" s="8"/>
      <c r="GJD5014" s="8"/>
      <c r="GJE5014" s="8"/>
      <c r="GJF5014" s="8"/>
      <c r="GJG5014" s="8"/>
      <c r="GJH5014" s="8"/>
      <c r="GJI5014" s="8"/>
      <c r="GJJ5014" s="8"/>
      <c r="GJK5014" s="8"/>
      <c r="GJL5014" s="8"/>
      <c r="GJM5014" s="8"/>
      <c r="GJN5014" s="8"/>
      <c r="GJO5014" s="8"/>
      <c r="GJP5014" s="8"/>
      <c r="GJQ5014" s="8"/>
      <c r="GJR5014" s="8"/>
      <c r="GJS5014" s="8"/>
      <c r="GJT5014" s="8"/>
      <c r="GJU5014" s="8"/>
      <c r="GJV5014" s="8"/>
      <c r="GJW5014" s="8"/>
      <c r="GJX5014" s="8"/>
      <c r="GJY5014" s="8"/>
      <c r="GJZ5014" s="8"/>
      <c r="GKA5014" s="8"/>
      <c r="GKB5014" s="8"/>
      <c r="GKC5014" s="8"/>
      <c r="GKD5014" s="8"/>
      <c r="GKE5014" s="8"/>
      <c r="GKF5014" s="8"/>
      <c r="GKG5014" s="8"/>
      <c r="GKH5014" s="8"/>
      <c r="GKI5014" s="8"/>
      <c r="GKJ5014" s="8"/>
      <c r="GKK5014" s="8"/>
      <c r="GKL5014" s="8"/>
      <c r="GKM5014" s="8"/>
      <c r="GKN5014" s="8"/>
      <c r="GKO5014" s="8"/>
      <c r="GKP5014" s="8"/>
      <c r="GKQ5014" s="8"/>
      <c r="GKR5014" s="8"/>
      <c r="GKS5014" s="8"/>
      <c r="GKT5014" s="8"/>
      <c r="GKU5014" s="8"/>
      <c r="GKV5014" s="8"/>
      <c r="GKW5014" s="8"/>
      <c r="GKX5014" s="8"/>
      <c r="GKY5014" s="8"/>
      <c r="GKZ5014" s="8"/>
      <c r="GLA5014" s="8"/>
      <c r="GLB5014" s="8"/>
      <c r="GLC5014" s="8"/>
      <c r="GLD5014" s="8"/>
      <c r="GLE5014" s="8"/>
      <c r="GLF5014" s="8"/>
      <c r="GLG5014" s="8"/>
      <c r="GLH5014" s="8"/>
      <c r="GLI5014" s="8"/>
      <c r="GLJ5014" s="8"/>
      <c r="GLK5014" s="8"/>
      <c r="GLL5014" s="8"/>
      <c r="GLM5014" s="8"/>
      <c r="GLN5014" s="8"/>
      <c r="GLO5014" s="8"/>
      <c r="GLP5014" s="8"/>
      <c r="GLQ5014" s="8"/>
      <c r="GLR5014" s="8"/>
      <c r="GLS5014" s="8"/>
      <c r="GLT5014" s="8"/>
      <c r="GLU5014" s="8"/>
      <c r="GLV5014" s="8"/>
      <c r="GLW5014" s="8"/>
      <c r="GLX5014" s="8"/>
      <c r="GLY5014" s="8"/>
      <c r="GLZ5014" s="8"/>
      <c r="GMA5014" s="8"/>
      <c r="GMB5014" s="8"/>
      <c r="GMC5014" s="8"/>
      <c r="GMD5014" s="8"/>
      <c r="GME5014" s="8"/>
      <c r="GMF5014" s="8"/>
      <c r="GMG5014" s="8"/>
      <c r="GMH5014" s="8"/>
      <c r="GMI5014" s="8"/>
      <c r="GMJ5014" s="8"/>
      <c r="GMK5014" s="8"/>
      <c r="GML5014" s="8"/>
      <c r="GMM5014" s="8"/>
      <c r="GMN5014" s="8"/>
      <c r="GMO5014" s="8"/>
      <c r="GMP5014" s="8"/>
      <c r="GMQ5014" s="8"/>
      <c r="GMR5014" s="8"/>
      <c r="GMS5014" s="8"/>
      <c r="GMT5014" s="8"/>
      <c r="GMU5014" s="8"/>
      <c r="GMV5014" s="8"/>
      <c r="GMW5014" s="8"/>
      <c r="GMX5014" s="8"/>
      <c r="GMY5014" s="8"/>
      <c r="GMZ5014" s="8"/>
      <c r="GNA5014" s="8"/>
      <c r="GNB5014" s="8"/>
      <c r="GNC5014" s="8"/>
      <c r="GND5014" s="8"/>
      <c r="GNE5014" s="8"/>
      <c r="GNF5014" s="8"/>
      <c r="GNG5014" s="8"/>
      <c r="GNH5014" s="8"/>
      <c r="GNI5014" s="8"/>
      <c r="GNJ5014" s="8"/>
      <c r="GNK5014" s="8"/>
      <c r="GNL5014" s="8"/>
      <c r="GNM5014" s="8"/>
      <c r="GNN5014" s="8"/>
      <c r="GNO5014" s="8"/>
      <c r="GNP5014" s="8"/>
      <c r="GNQ5014" s="8"/>
      <c r="GNR5014" s="8"/>
      <c r="GNS5014" s="8"/>
      <c r="GNT5014" s="8"/>
      <c r="GNU5014" s="8"/>
      <c r="GNV5014" s="8"/>
      <c r="GNW5014" s="8"/>
      <c r="GNX5014" s="8"/>
      <c r="GNY5014" s="8"/>
      <c r="GNZ5014" s="8"/>
      <c r="GOA5014" s="8"/>
      <c r="GOB5014" s="8"/>
      <c r="GOC5014" s="8"/>
      <c r="GOD5014" s="8"/>
      <c r="GOE5014" s="8"/>
      <c r="GOF5014" s="8"/>
      <c r="GOG5014" s="8"/>
      <c r="GOH5014" s="8"/>
      <c r="GOI5014" s="8"/>
      <c r="GOJ5014" s="8"/>
      <c r="GOK5014" s="8"/>
      <c r="GOL5014" s="8"/>
      <c r="GOM5014" s="8"/>
      <c r="GON5014" s="8"/>
      <c r="GOO5014" s="8"/>
      <c r="GOP5014" s="8"/>
      <c r="GOQ5014" s="8"/>
      <c r="GOR5014" s="8"/>
      <c r="GOS5014" s="8"/>
      <c r="GOT5014" s="8"/>
      <c r="GOU5014" s="8"/>
      <c r="GOV5014" s="8"/>
      <c r="GOW5014" s="8"/>
      <c r="GOX5014" s="8"/>
      <c r="GOY5014" s="8"/>
      <c r="GOZ5014" s="8"/>
      <c r="GPA5014" s="8"/>
      <c r="GPB5014" s="8"/>
      <c r="GPC5014" s="8"/>
      <c r="GPD5014" s="8"/>
      <c r="GPE5014" s="8"/>
      <c r="GPF5014" s="8"/>
      <c r="GPG5014" s="8"/>
      <c r="GPH5014" s="8"/>
      <c r="GPI5014" s="8"/>
      <c r="GPJ5014" s="8"/>
      <c r="GPK5014" s="8"/>
      <c r="GPL5014" s="8"/>
      <c r="GPM5014" s="8"/>
      <c r="GPN5014" s="8"/>
      <c r="GPO5014" s="8"/>
      <c r="GPP5014" s="8"/>
      <c r="GPQ5014" s="8"/>
      <c r="GPR5014" s="8"/>
      <c r="GPS5014" s="8"/>
      <c r="GPT5014" s="8"/>
      <c r="GPU5014" s="8"/>
      <c r="GPV5014" s="8"/>
      <c r="GPW5014" s="8"/>
      <c r="GPX5014" s="8"/>
      <c r="GPY5014" s="8"/>
      <c r="GPZ5014" s="8"/>
      <c r="GQA5014" s="8"/>
      <c r="GQB5014" s="8"/>
      <c r="GQC5014" s="8"/>
      <c r="GQD5014" s="8"/>
      <c r="GQE5014" s="8"/>
      <c r="GQF5014" s="8"/>
      <c r="GQG5014" s="8"/>
      <c r="GQH5014" s="8"/>
      <c r="GQI5014" s="8"/>
      <c r="GQJ5014" s="8"/>
      <c r="GQK5014" s="8"/>
      <c r="GQL5014" s="8"/>
      <c r="GQM5014" s="8"/>
      <c r="GQN5014" s="8"/>
      <c r="GQO5014" s="8"/>
      <c r="GQP5014" s="8"/>
      <c r="GQQ5014" s="8"/>
      <c r="GQR5014" s="8"/>
      <c r="GQS5014" s="8"/>
      <c r="GQT5014" s="8"/>
      <c r="GQU5014" s="8"/>
      <c r="GQV5014" s="8"/>
      <c r="GQW5014" s="8"/>
      <c r="GQX5014" s="8"/>
      <c r="GQY5014" s="8"/>
      <c r="GQZ5014" s="8"/>
      <c r="GRA5014" s="8"/>
      <c r="GRB5014" s="8"/>
      <c r="GRC5014" s="8"/>
      <c r="GRD5014" s="8"/>
      <c r="GRE5014" s="8"/>
      <c r="GRF5014" s="8"/>
      <c r="GRG5014" s="8"/>
      <c r="GRH5014" s="8"/>
      <c r="GRI5014" s="8"/>
      <c r="GRJ5014" s="8"/>
      <c r="GRK5014" s="8"/>
      <c r="GRL5014" s="8"/>
      <c r="GRM5014" s="8"/>
      <c r="GRN5014" s="8"/>
      <c r="GRO5014" s="8"/>
      <c r="GRP5014" s="8"/>
      <c r="GRQ5014" s="8"/>
      <c r="GRR5014" s="8"/>
      <c r="GRS5014" s="8"/>
      <c r="GRT5014" s="8"/>
      <c r="GRU5014" s="8"/>
      <c r="GRV5014" s="8"/>
      <c r="GRW5014" s="8"/>
      <c r="GRX5014" s="8"/>
      <c r="GRY5014" s="8"/>
      <c r="GRZ5014" s="8"/>
      <c r="GSA5014" s="8"/>
      <c r="GSB5014" s="8"/>
      <c r="GSC5014" s="8"/>
      <c r="GSD5014" s="8"/>
      <c r="GSE5014" s="8"/>
      <c r="GSF5014" s="8"/>
      <c r="GSG5014" s="8"/>
      <c r="GSH5014" s="8"/>
      <c r="GSI5014" s="8"/>
      <c r="GSJ5014" s="8"/>
      <c r="GSK5014" s="8"/>
      <c r="GSL5014" s="8"/>
      <c r="GSM5014" s="8"/>
      <c r="GSN5014" s="8"/>
      <c r="GSO5014" s="8"/>
      <c r="GSP5014" s="8"/>
      <c r="GSQ5014" s="8"/>
      <c r="GSR5014" s="8"/>
      <c r="GSS5014" s="8"/>
      <c r="GST5014" s="8"/>
      <c r="GSU5014" s="8"/>
      <c r="GSV5014" s="8"/>
      <c r="GSW5014" s="8"/>
      <c r="GSX5014" s="8"/>
      <c r="GSY5014" s="8"/>
      <c r="GSZ5014" s="8"/>
      <c r="GTA5014" s="8"/>
      <c r="GTB5014" s="8"/>
      <c r="GTC5014" s="8"/>
      <c r="GTD5014" s="8"/>
      <c r="GTE5014" s="8"/>
      <c r="GTF5014" s="8"/>
      <c r="GTG5014" s="8"/>
      <c r="GTH5014" s="8"/>
      <c r="GTI5014" s="8"/>
      <c r="GTJ5014" s="8"/>
      <c r="GTK5014" s="8"/>
      <c r="GTL5014" s="8"/>
      <c r="GTM5014" s="8"/>
      <c r="GTN5014" s="8"/>
      <c r="GTO5014" s="8"/>
      <c r="GTP5014" s="8"/>
      <c r="GTQ5014" s="8"/>
      <c r="GTR5014" s="8"/>
      <c r="GTS5014" s="8"/>
      <c r="GTT5014" s="8"/>
      <c r="GTU5014" s="8"/>
      <c r="GTV5014" s="8"/>
      <c r="GTW5014" s="8"/>
      <c r="GTX5014" s="8"/>
      <c r="GTY5014" s="8"/>
      <c r="GTZ5014" s="8"/>
      <c r="GUA5014" s="8"/>
      <c r="GUB5014" s="8"/>
      <c r="GUC5014" s="8"/>
      <c r="GUD5014" s="8"/>
      <c r="GUE5014" s="8"/>
      <c r="GUF5014" s="8"/>
      <c r="GUG5014" s="8"/>
      <c r="GUH5014" s="8"/>
      <c r="GUI5014" s="8"/>
      <c r="GUJ5014" s="8"/>
      <c r="GUK5014" s="8"/>
      <c r="GUL5014" s="8"/>
      <c r="GUM5014" s="8"/>
      <c r="GUN5014" s="8"/>
      <c r="GUO5014" s="8"/>
      <c r="GUP5014" s="8"/>
      <c r="GUQ5014" s="8"/>
      <c r="GUR5014" s="8"/>
      <c r="GUS5014" s="8"/>
      <c r="GUT5014" s="8"/>
      <c r="GUU5014" s="8"/>
      <c r="GUV5014" s="8"/>
      <c r="GUW5014" s="8"/>
      <c r="GUX5014" s="8"/>
      <c r="GUY5014" s="8"/>
      <c r="GUZ5014" s="8"/>
      <c r="GVA5014" s="8"/>
      <c r="GVB5014" s="8"/>
      <c r="GVC5014" s="8"/>
      <c r="GVD5014" s="8"/>
      <c r="GVE5014" s="8"/>
      <c r="GVF5014" s="8"/>
      <c r="GVG5014" s="8"/>
      <c r="GVH5014" s="8"/>
      <c r="GVI5014" s="8"/>
      <c r="GVJ5014" s="8"/>
      <c r="GVK5014" s="8"/>
      <c r="GVL5014" s="8"/>
      <c r="GVM5014" s="8"/>
      <c r="GVN5014" s="8"/>
      <c r="GVO5014" s="8"/>
      <c r="GVP5014" s="8"/>
      <c r="GVQ5014" s="8"/>
      <c r="GVR5014" s="8"/>
      <c r="GVS5014" s="8"/>
      <c r="GVT5014" s="8"/>
      <c r="GVU5014" s="8"/>
      <c r="GVV5014" s="8"/>
      <c r="GVW5014" s="8"/>
      <c r="GVX5014" s="8"/>
      <c r="GVY5014" s="8"/>
      <c r="GVZ5014" s="8"/>
      <c r="GWA5014" s="8"/>
      <c r="GWB5014" s="8"/>
      <c r="GWC5014" s="8"/>
      <c r="GWD5014" s="8"/>
      <c r="GWE5014" s="8"/>
      <c r="GWF5014" s="8"/>
      <c r="GWG5014" s="8"/>
      <c r="GWH5014" s="8"/>
      <c r="GWI5014" s="8"/>
      <c r="GWJ5014" s="8"/>
      <c r="GWK5014" s="8"/>
      <c r="GWL5014" s="8"/>
      <c r="GWM5014" s="8"/>
      <c r="GWN5014" s="8"/>
      <c r="GWO5014" s="8"/>
      <c r="GWP5014" s="8"/>
      <c r="GWQ5014" s="8"/>
      <c r="GWR5014" s="8"/>
      <c r="GWS5014" s="8"/>
      <c r="GWT5014" s="8"/>
      <c r="GWU5014" s="8"/>
      <c r="GWV5014" s="8"/>
      <c r="GWW5014" s="8"/>
      <c r="GWX5014" s="8"/>
      <c r="GWY5014" s="8"/>
      <c r="GWZ5014" s="8"/>
      <c r="GXA5014" s="8"/>
      <c r="GXB5014" s="8"/>
      <c r="GXC5014" s="8"/>
      <c r="GXD5014" s="8"/>
      <c r="GXE5014" s="8"/>
      <c r="GXF5014" s="8"/>
      <c r="GXG5014" s="8"/>
      <c r="GXH5014" s="8"/>
      <c r="GXI5014" s="8"/>
      <c r="GXJ5014" s="8"/>
      <c r="GXK5014" s="8"/>
      <c r="GXL5014" s="8"/>
      <c r="GXM5014" s="8"/>
      <c r="GXN5014" s="8"/>
      <c r="GXO5014" s="8"/>
      <c r="GXP5014" s="8"/>
      <c r="GXQ5014" s="8"/>
      <c r="GXR5014" s="8"/>
      <c r="GXS5014" s="8"/>
      <c r="GXT5014" s="8"/>
      <c r="GXU5014" s="8"/>
      <c r="GXV5014" s="8"/>
      <c r="GXW5014" s="8"/>
      <c r="GXX5014" s="8"/>
      <c r="GXY5014" s="8"/>
      <c r="GXZ5014" s="8"/>
      <c r="GYA5014" s="8"/>
      <c r="GYB5014" s="8"/>
      <c r="GYC5014" s="8"/>
      <c r="GYD5014" s="8"/>
      <c r="GYE5014" s="8"/>
      <c r="GYF5014" s="8"/>
      <c r="GYG5014" s="8"/>
      <c r="GYH5014" s="8"/>
      <c r="GYI5014" s="8"/>
      <c r="GYJ5014" s="8"/>
      <c r="GYK5014" s="8"/>
      <c r="GYL5014" s="8"/>
      <c r="GYM5014" s="8"/>
      <c r="GYN5014" s="8"/>
      <c r="GYO5014" s="8"/>
      <c r="GYP5014" s="8"/>
      <c r="GYQ5014" s="8"/>
      <c r="GYR5014" s="8"/>
      <c r="GYS5014" s="8"/>
      <c r="GYT5014" s="8"/>
      <c r="GYU5014" s="8"/>
      <c r="GYV5014" s="8"/>
      <c r="GYW5014" s="8"/>
      <c r="GYX5014" s="8"/>
      <c r="GYY5014" s="8"/>
      <c r="GYZ5014" s="8"/>
      <c r="GZA5014" s="8"/>
      <c r="GZB5014" s="8"/>
      <c r="GZC5014" s="8"/>
      <c r="GZD5014" s="8"/>
      <c r="GZE5014" s="8"/>
      <c r="GZF5014" s="8"/>
      <c r="GZG5014" s="8"/>
      <c r="GZH5014" s="8"/>
      <c r="GZI5014" s="8"/>
      <c r="GZJ5014" s="8"/>
      <c r="GZK5014" s="8"/>
      <c r="GZL5014" s="8"/>
      <c r="GZM5014" s="8"/>
      <c r="GZN5014" s="8"/>
      <c r="GZO5014" s="8"/>
      <c r="GZP5014" s="8"/>
      <c r="GZQ5014" s="8"/>
      <c r="GZR5014" s="8"/>
      <c r="GZS5014" s="8"/>
      <c r="GZT5014" s="8"/>
      <c r="GZU5014" s="8"/>
      <c r="GZV5014" s="8"/>
      <c r="GZW5014" s="8"/>
      <c r="GZX5014" s="8"/>
      <c r="GZY5014" s="8"/>
      <c r="GZZ5014" s="8"/>
      <c r="HAA5014" s="8"/>
      <c r="HAB5014" s="8"/>
      <c r="HAC5014" s="8"/>
      <c r="HAD5014" s="8"/>
      <c r="HAE5014" s="8"/>
      <c r="HAF5014" s="8"/>
      <c r="HAG5014" s="8"/>
      <c r="HAH5014" s="8"/>
      <c r="HAI5014" s="8"/>
      <c r="HAJ5014" s="8"/>
      <c r="HAK5014" s="8"/>
      <c r="HAL5014" s="8"/>
      <c r="HAM5014" s="8"/>
      <c r="HAN5014" s="8"/>
      <c r="HAO5014" s="8"/>
      <c r="HAP5014" s="8"/>
      <c r="HAQ5014" s="8"/>
      <c r="HAR5014" s="8"/>
      <c r="HAS5014" s="8"/>
      <c r="HAT5014" s="8"/>
      <c r="HAU5014" s="8"/>
      <c r="HAV5014" s="8"/>
      <c r="HAW5014" s="8"/>
      <c r="HAX5014" s="8"/>
      <c r="HAY5014" s="8"/>
      <c r="HAZ5014" s="8"/>
      <c r="HBA5014" s="8"/>
      <c r="HBB5014" s="8"/>
      <c r="HBC5014" s="8"/>
      <c r="HBD5014" s="8"/>
      <c r="HBE5014" s="8"/>
      <c r="HBF5014" s="8"/>
      <c r="HBG5014" s="8"/>
      <c r="HBH5014" s="8"/>
      <c r="HBI5014" s="8"/>
      <c r="HBJ5014" s="8"/>
      <c r="HBK5014" s="8"/>
      <c r="HBL5014" s="8"/>
      <c r="HBM5014" s="8"/>
      <c r="HBN5014" s="8"/>
      <c r="HBO5014" s="8"/>
      <c r="HBP5014" s="8"/>
      <c r="HBQ5014" s="8"/>
      <c r="HBR5014" s="8"/>
      <c r="HBS5014" s="8"/>
      <c r="HBT5014" s="8"/>
      <c r="HBU5014" s="8"/>
      <c r="HBV5014" s="8"/>
      <c r="HBW5014" s="8"/>
      <c r="HBX5014" s="8"/>
      <c r="HBY5014" s="8"/>
      <c r="HBZ5014" s="8"/>
      <c r="HCA5014" s="8"/>
      <c r="HCB5014" s="8"/>
      <c r="HCC5014" s="8"/>
      <c r="HCD5014" s="8"/>
      <c r="HCE5014" s="8"/>
      <c r="HCF5014" s="8"/>
      <c r="HCG5014" s="8"/>
      <c r="HCH5014" s="8"/>
      <c r="HCI5014" s="8"/>
      <c r="HCJ5014" s="8"/>
      <c r="HCK5014" s="8"/>
      <c r="HCL5014" s="8"/>
      <c r="HCM5014" s="8"/>
      <c r="HCN5014" s="8"/>
      <c r="HCO5014" s="8"/>
      <c r="HCP5014" s="8"/>
      <c r="HCQ5014" s="8"/>
      <c r="HCR5014" s="8"/>
      <c r="HCS5014" s="8"/>
      <c r="HCT5014" s="8"/>
      <c r="HCU5014" s="8"/>
      <c r="HCV5014" s="8"/>
      <c r="HCW5014" s="8"/>
      <c r="HCX5014" s="8"/>
      <c r="HCY5014" s="8"/>
      <c r="HCZ5014" s="8"/>
      <c r="HDA5014" s="8"/>
      <c r="HDB5014" s="8"/>
      <c r="HDC5014" s="8"/>
      <c r="HDD5014" s="8"/>
      <c r="HDE5014" s="8"/>
      <c r="HDF5014" s="8"/>
      <c r="HDG5014" s="8"/>
      <c r="HDH5014" s="8"/>
      <c r="HDI5014" s="8"/>
      <c r="HDJ5014" s="8"/>
      <c r="HDK5014" s="8"/>
      <c r="HDL5014" s="8"/>
      <c r="HDM5014" s="8"/>
      <c r="HDN5014" s="8"/>
      <c r="HDO5014" s="8"/>
      <c r="HDP5014" s="8"/>
      <c r="HDQ5014" s="8"/>
      <c r="HDR5014" s="8"/>
      <c r="HDS5014" s="8"/>
      <c r="HDT5014" s="8"/>
      <c r="HDU5014" s="8"/>
      <c r="HDV5014" s="8"/>
      <c r="HDW5014" s="8"/>
      <c r="HDX5014" s="8"/>
      <c r="HDY5014" s="8"/>
      <c r="HDZ5014" s="8"/>
      <c r="HEA5014" s="8"/>
      <c r="HEB5014" s="8"/>
      <c r="HEC5014" s="8"/>
      <c r="HED5014" s="8"/>
      <c r="HEE5014" s="8"/>
      <c r="HEF5014" s="8"/>
      <c r="HEG5014" s="8"/>
      <c r="HEH5014" s="8"/>
      <c r="HEI5014" s="8"/>
      <c r="HEJ5014" s="8"/>
      <c r="HEK5014" s="8"/>
      <c r="HEL5014" s="8"/>
      <c r="HEM5014" s="8"/>
      <c r="HEN5014" s="8"/>
      <c r="HEO5014" s="8"/>
      <c r="HEP5014" s="8"/>
      <c r="HEQ5014" s="8"/>
      <c r="HER5014" s="8"/>
      <c r="HES5014" s="8"/>
      <c r="HET5014" s="8"/>
      <c r="HEU5014" s="8"/>
      <c r="HEV5014" s="8"/>
      <c r="HEW5014" s="8"/>
      <c r="HEX5014" s="8"/>
      <c r="HEY5014" s="8"/>
      <c r="HEZ5014" s="8"/>
      <c r="HFA5014" s="8"/>
      <c r="HFB5014" s="8"/>
      <c r="HFC5014" s="8"/>
      <c r="HFD5014" s="8"/>
      <c r="HFE5014" s="8"/>
      <c r="HFF5014" s="8"/>
      <c r="HFG5014" s="8"/>
      <c r="HFH5014" s="8"/>
      <c r="HFI5014" s="8"/>
      <c r="HFJ5014" s="8"/>
      <c r="HFK5014" s="8"/>
      <c r="HFL5014" s="8"/>
      <c r="HFM5014" s="8"/>
      <c r="HFN5014" s="8"/>
      <c r="HFO5014" s="8"/>
      <c r="HFP5014" s="8"/>
      <c r="HFQ5014" s="8"/>
      <c r="HFR5014" s="8"/>
      <c r="HFS5014" s="8"/>
      <c r="HFT5014" s="8"/>
      <c r="HFU5014" s="8"/>
      <c r="HFV5014" s="8"/>
      <c r="HFW5014" s="8"/>
      <c r="HFX5014" s="8"/>
      <c r="HFY5014" s="8"/>
      <c r="HFZ5014" s="8"/>
      <c r="HGA5014" s="8"/>
      <c r="HGB5014" s="8"/>
      <c r="HGC5014" s="8"/>
      <c r="HGD5014" s="8"/>
      <c r="HGE5014" s="8"/>
      <c r="HGF5014" s="8"/>
      <c r="HGG5014" s="8"/>
      <c r="HGH5014" s="8"/>
      <c r="HGI5014" s="8"/>
      <c r="HGJ5014" s="8"/>
      <c r="HGK5014" s="8"/>
      <c r="HGL5014" s="8"/>
      <c r="HGM5014" s="8"/>
      <c r="HGN5014" s="8"/>
      <c r="HGO5014" s="8"/>
      <c r="HGP5014" s="8"/>
      <c r="HGQ5014" s="8"/>
      <c r="HGR5014" s="8"/>
      <c r="HGS5014" s="8"/>
      <c r="HGT5014" s="8"/>
      <c r="HGU5014" s="8"/>
      <c r="HGV5014" s="8"/>
      <c r="HGW5014" s="8"/>
      <c r="HGX5014" s="8"/>
      <c r="HGY5014" s="8"/>
      <c r="HGZ5014" s="8"/>
      <c r="HHA5014" s="8"/>
      <c r="HHB5014" s="8"/>
      <c r="HHC5014" s="8"/>
      <c r="HHD5014" s="8"/>
      <c r="HHE5014" s="8"/>
      <c r="HHF5014" s="8"/>
      <c r="HHG5014" s="8"/>
      <c r="HHH5014" s="8"/>
      <c r="HHI5014" s="8"/>
      <c r="HHJ5014" s="8"/>
      <c r="HHK5014" s="8"/>
      <c r="HHL5014" s="8"/>
      <c r="HHM5014" s="8"/>
      <c r="HHN5014" s="8"/>
      <c r="HHO5014" s="8"/>
      <c r="HHP5014" s="8"/>
      <c r="HHQ5014" s="8"/>
      <c r="HHR5014" s="8"/>
      <c r="HHS5014" s="8"/>
      <c r="HHT5014" s="8"/>
      <c r="HHU5014" s="8"/>
      <c r="HHV5014" s="8"/>
      <c r="HHW5014" s="8"/>
      <c r="HHX5014" s="8"/>
      <c r="HHY5014" s="8"/>
      <c r="HHZ5014" s="8"/>
      <c r="HIA5014" s="8"/>
      <c r="HIB5014" s="8"/>
      <c r="HIC5014" s="8"/>
      <c r="HID5014" s="8"/>
      <c r="HIE5014" s="8"/>
      <c r="HIF5014" s="8"/>
      <c r="HIG5014" s="8"/>
      <c r="HIH5014" s="8"/>
      <c r="HII5014" s="8"/>
      <c r="HIJ5014" s="8"/>
      <c r="HIK5014" s="8"/>
      <c r="HIL5014" s="8"/>
      <c r="HIM5014" s="8"/>
      <c r="HIN5014" s="8"/>
      <c r="HIO5014" s="8"/>
      <c r="HIP5014" s="8"/>
      <c r="HIQ5014" s="8"/>
      <c r="HIR5014" s="8"/>
      <c r="HIS5014" s="8"/>
      <c r="HIT5014" s="8"/>
      <c r="HIU5014" s="8"/>
      <c r="HIV5014" s="8"/>
      <c r="HIW5014" s="8"/>
      <c r="HIX5014" s="8"/>
      <c r="HIY5014" s="8"/>
      <c r="HIZ5014" s="8"/>
      <c r="HJA5014" s="8"/>
      <c r="HJB5014" s="8"/>
      <c r="HJC5014" s="8"/>
      <c r="HJD5014" s="8"/>
      <c r="HJE5014" s="8"/>
      <c r="HJF5014" s="8"/>
      <c r="HJG5014" s="8"/>
      <c r="HJH5014" s="8"/>
      <c r="HJI5014" s="8"/>
      <c r="HJJ5014" s="8"/>
      <c r="HJK5014" s="8"/>
      <c r="HJL5014" s="8"/>
      <c r="HJM5014" s="8"/>
      <c r="HJN5014" s="8"/>
      <c r="HJO5014" s="8"/>
      <c r="HJP5014" s="8"/>
      <c r="HJQ5014" s="8"/>
      <c r="HJR5014" s="8"/>
      <c r="HJS5014" s="8"/>
      <c r="HJT5014" s="8"/>
      <c r="HJU5014" s="8"/>
      <c r="HJV5014" s="8"/>
      <c r="HJW5014" s="8"/>
      <c r="HJX5014" s="8"/>
      <c r="HJY5014" s="8"/>
      <c r="HJZ5014" s="8"/>
      <c r="HKA5014" s="8"/>
      <c r="HKB5014" s="8"/>
      <c r="HKC5014" s="8"/>
      <c r="HKD5014" s="8"/>
      <c r="HKE5014" s="8"/>
      <c r="HKF5014" s="8"/>
      <c r="HKG5014" s="8"/>
      <c r="HKH5014" s="8"/>
      <c r="HKI5014" s="8"/>
      <c r="HKJ5014" s="8"/>
      <c r="HKK5014" s="8"/>
      <c r="HKL5014" s="8"/>
      <c r="HKM5014" s="8"/>
      <c r="HKN5014" s="8"/>
      <c r="HKO5014" s="8"/>
      <c r="HKP5014" s="8"/>
      <c r="HKQ5014" s="8"/>
      <c r="HKR5014" s="8"/>
      <c r="HKS5014" s="8"/>
      <c r="HKT5014" s="8"/>
      <c r="HKU5014" s="8"/>
      <c r="HKV5014" s="8"/>
      <c r="HKW5014" s="8"/>
      <c r="HKX5014" s="8"/>
      <c r="HKY5014" s="8"/>
      <c r="HKZ5014" s="8"/>
      <c r="HLA5014" s="8"/>
      <c r="HLB5014" s="8"/>
      <c r="HLC5014" s="8"/>
      <c r="HLD5014" s="8"/>
      <c r="HLE5014" s="8"/>
      <c r="HLF5014" s="8"/>
      <c r="HLG5014" s="8"/>
      <c r="HLH5014" s="8"/>
      <c r="HLI5014" s="8"/>
      <c r="HLJ5014" s="8"/>
      <c r="HLK5014" s="8"/>
      <c r="HLL5014" s="8"/>
      <c r="HLM5014" s="8"/>
      <c r="HLN5014" s="8"/>
      <c r="HLO5014" s="8"/>
      <c r="HLP5014" s="8"/>
      <c r="HLQ5014" s="8"/>
      <c r="HLR5014" s="8"/>
      <c r="HLS5014" s="8"/>
      <c r="HLT5014" s="8"/>
      <c r="HLU5014" s="8"/>
      <c r="HLV5014" s="8"/>
      <c r="HLW5014" s="8"/>
      <c r="HLX5014" s="8"/>
      <c r="HLY5014" s="8"/>
      <c r="HLZ5014" s="8"/>
      <c r="HMA5014" s="8"/>
      <c r="HMB5014" s="8"/>
      <c r="HMC5014" s="8"/>
      <c r="HMD5014" s="8"/>
      <c r="HME5014" s="8"/>
      <c r="HMF5014" s="8"/>
      <c r="HMG5014" s="8"/>
      <c r="HMH5014" s="8"/>
      <c r="HMI5014" s="8"/>
      <c r="HMJ5014" s="8"/>
      <c r="HMK5014" s="8"/>
      <c r="HML5014" s="8"/>
      <c r="HMM5014" s="8"/>
      <c r="HMN5014" s="8"/>
      <c r="HMO5014" s="8"/>
      <c r="HMP5014" s="8"/>
      <c r="HMQ5014" s="8"/>
      <c r="HMR5014" s="8"/>
      <c r="HMS5014" s="8"/>
      <c r="HMT5014" s="8"/>
      <c r="HMU5014" s="8"/>
      <c r="HMV5014" s="8"/>
      <c r="HMW5014" s="8"/>
      <c r="HMX5014" s="8"/>
      <c r="HMY5014" s="8"/>
      <c r="HMZ5014" s="8"/>
      <c r="HNA5014" s="8"/>
      <c r="HNB5014" s="8"/>
      <c r="HNC5014" s="8"/>
      <c r="HND5014" s="8"/>
      <c r="HNE5014" s="8"/>
      <c r="HNF5014" s="8"/>
      <c r="HNG5014" s="8"/>
      <c r="HNH5014" s="8"/>
      <c r="HNI5014" s="8"/>
      <c r="HNJ5014" s="8"/>
      <c r="HNK5014" s="8"/>
      <c r="HNL5014" s="8"/>
      <c r="HNM5014" s="8"/>
      <c r="HNN5014" s="8"/>
      <c r="HNO5014" s="8"/>
      <c r="HNP5014" s="8"/>
      <c r="HNQ5014" s="8"/>
      <c r="HNR5014" s="8"/>
      <c r="HNS5014" s="8"/>
      <c r="HNT5014" s="8"/>
      <c r="HNU5014" s="8"/>
      <c r="HNV5014" s="8"/>
      <c r="HNW5014" s="8"/>
      <c r="HNX5014" s="8"/>
      <c r="HNY5014" s="8"/>
      <c r="HNZ5014" s="8"/>
      <c r="HOA5014" s="8"/>
      <c r="HOB5014" s="8"/>
      <c r="HOC5014" s="8"/>
      <c r="HOD5014" s="8"/>
      <c r="HOE5014" s="8"/>
      <c r="HOF5014" s="8"/>
      <c r="HOG5014" s="8"/>
      <c r="HOH5014" s="8"/>
      <c r="HOI5014" s="8"/>
      <c r="HOJ5014" s="8"/>
      <c r="HOK5014" s="8"/>
      <c r="HOL5014" s="8"/>
      <c r="HOM5014" s="8"/>
      <c r="HON5014" s="8"/>
      <c r="HOO5014" s="8"/>
      <c r="HOP5014" s="8"/>
      <c r="HOQ5014" s="8"/>
      <c r="HOR5014" s="8"/>
      <c r="HOS5014" s="8"/>
      <c r="HOT5014" s="8"/>
      <c r="HOU5014" s="8"/>
      <c r="HOV5014" s="8"/>
      <c r="HOW5014" s="8"/>
      <c r="HOX5014" s="8"/>
      <c r="HOY5014" s="8"/>
      <c r="HOZ5014" s="8"/>
      <c r="HPA5014" s="8"/>
      <c r="HPB5014" s="8"/>
      <c r="HPC5014" s="8"/>
      <c r="HPD5014" s="8"/>
      <c r="HPE5014" s="8"/>
      <c r="HPF5014" s="8"/>
      <c r="HPG5014" s="8"/>
      <c r="HPH5014" s="8"/>
      <c r="HPI5014" s="8"/>
      <c r="HPJ5014" s="8"/>
      <c r="HPK5014" s="8"/>
      <c r="HPL5014" s="8"/>
      <c r="HPM5014" s="8"/>
      <c r="HPN5014" s="8"/>
      <c r="HPO5014" s="8"/>
      <c r="HPP5014" s="8"/>
      <c r="HPQ5014" s="8"/>
      <c r="HPR5014" s="8"/>
      <c r="HPS5014" s="8"/>
      <c r="HPT5014" s="8"/>
      <c r="HPU5014" s="8"/>
      <c r="HPV5014" s="8"/>
      <c r="HPW5014" s="8"/>
      <c r="HPX5014" s="8"/>
      <c r="HPY5014" s="8"/>
      <c r="HPZ5014" s="8"/>
      <c r="HQA5014" s="8"/>
      <c r="HQB5014" s="8"/>
      <c r="HQC5014" s="8"/>
      <c r="HQD5014" s="8"/>
      <c r="HQE5014" s="8"/>
      <c r="HQF5014" s="8"/>
      <c r="HQG5014" s="8"/>
      <c r="HQH5014" s="8"/>
      <c r="HQI5014" s="8"/>
      <c r="HQJ5014" s="8"/>
      <c r="HQK5014" s="8"/>
      <c r="HQL5014" s="8"/>
      <c r="HQM5014" s="8"/>
      <c r="HQN5014" s="8"/>
      <c r="HQO5014" s="8"/>
      <c r="HQP5014" s="8"/>
      <c r="HQQ5014" s="8"/>
      <c r="HQR5014" s="8"/>
      <c r="HQS5014" s="8"/>
      <c r="HQT5014" s="8"/>
      <c r="HQU5014" s="8"/>
      <c r="HQV5014" s="8"/>
      <c r="HQW5014" s="8"/>
      <c r="HQX5014" s="8"/>
      <c r="HQY5014" s="8"/>
      <c r="HQZ5014" s="8"/>
      <c r="HRA5014" s="8"/>
      <c r="HRB5014" s="8"/>
      <c r="HRC5014" s="8"/>
      <c r="HRD5014" s="8"/>
      <c r="HRE5014" s="8"/>
      <c r="HRF5014" s="8"/>
      <c r="HRG5014" s="8"/>
      <c r="HRH5014" s="8"/>
      <c r="HRI5014" s="8"/>
      <c r="HRJ5014" s="8"/>
      <c r="HRK5014" s="8"/>
      <c r="HRL5014" s="8"/>
      <c r="HRM5014" s="8"/>
      <c r="HRN5014" s="8"/>
      <c r="HRO5014" s="8"/>
      <c r="HRP5014" s="8"/>
      <c r="HRQ5014" s="8"/>
      <c r="HRR5014" s="8"/>
      <c r="HRS5014" s="8"/>
      <c r="HRT5014" s="8"/>
      <c r="HRU5014" s="8"/>
      <c r="HRV5014" s="8"/>
      <c r="HRW5014" s="8"/>
      <c r="HRX5014" s="8"/>
      <c r="HRY5014" s="8"/>
      <c r="HRZ5014" s="8"/>
      <c r="HSA5014" s="8"/>
      <c r="HSB5014" s="8"/>
      <c r="HSC5014" s="8"/>
      <c r="HSD5014" s="8"/>
      <c r="HSE5014" s="8"/>
      <c r="HSF5014" s="8"/>
      <c r="HSG5014" s="8"/>
      <c r="HSH5014" s="8"/>
      <c r="HSI5014" s="8"/>
      <c r="HSJ5014" s="8"/>
      <c r="HSK5014" s="8"/>
      <c r="HSL5014" s="8"/>
      <c r="HSM5014" s="8"/>
      <c r="HSN5014" s="8"/>
      <c r="HSO5014" s="8"/>
      <c r="HSP5014" s="8"/>
      <c r="HSQ5014" s="8"/>
      <c r="HSR5014" s="8"/>
      <c r="HSS5014" s="8"/>
      <c r="HST5014" s="8"/>
      <c r="HSU5014" s="8"/>
      <c r="HSV5014" s="8"/>
      <c r="HSW5014" s="8"/>
      <c r="HSX5014" s="8"/>
      <c r="HSY5014" s="8"/>
      <c r="HSZ5014" s="8"/>
      <c r="HTA5014" s="8"/>
      <c r="HTB5014" s="8"/>
      <c r="HTC5014" s="8"/>
      <c r="HTD5014" s="8"/>
      <c r="HTE5014" s="8"/>
      <c r="HTF5014" s="8"/>
      <c r="HTG5014" s="8"/>
      <c r="HTH5014" s="8"/>
      <c r="HTI5014" s="8"/>
      <c r="HTJ5014" s="8"/>
      <c r="HTK5014" s="8"/>
      <c r="HTL5014" s="8"/>
      <c r="HTM5014" s="8"/>
      <c r="HTN5014" s="8"/>
      <c r="HTO5014" s="8"/>
      <c r="HTP5014" s="8"/>
      <c r="HTQ5014" s="8"/>
      <c r="HTR5014" s="8"/>
      <c r="HTS5014" s="8"/>
      <c r="HTT5014" s="8"/>
      <c r="HTU5014" s="8"/>
      <c r="HTV5014" s="8"/>
      <c r="HTW5014" s="8"/>
      <c r="HTX5014" s="8"/>
      <c r="HTY5014" s="8"/>
      <c r="HTZ5014" s="8"/>
      <c r="HUA5014" s="8"/>
      <c r="HUB5014" s="8"/>
      <c r="HUC5014" s="8"/>
      <c r="HUD5014" s="8"/>
      <c r="HUE5014" s="8"/>
      <c r="HUF5014" s="8"/>
      <c r="HUG5014" s="8"/>
      <c r="HUH5014" s="8"/>
      <c r="HUI5014" s="8"/>
      <c r="HUJ5014" s="8"/>
      <c r="HUK5014" s="8"/>
      <c r="HUL5014" s="8"/>
      <c r="HUM5014" s="8"/>
      <c r="HUN5014" s="8"/>
      <c r="HUO5014" s="8"/>
      <c r="HUP5014" s="8"/>
      <c r="HUQ5014" s="8"/>
      <c r="HUR5014" s="8"/>
      <c r="HUS5014" s="8"/>
      <c r="HUT5014" s="8"/>
      <c r="HUU5014" s="8"/>
      <c r="HUV5014" s="8"/>
      <c r="HUW5014" s="8"/>
      <c r="HUX5014" s="8"/>
      <c r="HUY5014" s="8"/>
      <c r="HUZ5014" s="8"/>
      <c r="HVA5014" s="8"/>
      <c r="HVB5014" s="8"/>
      <c r="HVC5014" s="8"/>
      <c r="HVD5014" s="8"/>
      <c r="HVE5014" s="8"/>
      <c r="HVF5014" s="8"/>
      <c r="HVG5014" s="8"/>
      <c r="HVH5014" s="8"/>
      <c r="HVI5014" s="8"/>
      <c r="HVJ5014" s="8"/>
      <c r="HVK5014" s="8"/>
      <c r="HVL5014" s="8"/>
      <c r="HVM5014" s="8"/>
      <c r="HVN5014" s="8"/>
      <c r="HVO5014" s="8"/>
      <c r="HVP5014" s="8"/>
      <c r="HVQ5014" s="8"/>
      <c r="HVR5014" s="8"/>
      <c r="HVS5014" s="8"/>
      <c r="HVT5014" s="8"/>
      <c r="HVU5014" s="8"/>
      <c r="HVV5014" s="8"/>
      <c r="HVW5014" s="8"/>
      <c r="HVX5014" s="8"/>
      <c r="HVY5014" s="8"/>
      <c r="HVZ5014" s="8"/>
      <c r="HWA5014" s="8"/>
      <c r="HWB5014" s="8"/>
      <c r="HWC5014" s="8"/>
      <c r="HWD5014" s="8"/>
      <c r="HWE5014" s="8"/>
      <c r="HWF5014" s="8"/>
      <c r="HWG5014" s="8"/>
      <c r="HWH5014" s="8"/>
      <c r="HWI5014" s="8"/>
      <c r="HWJ5014" s="8"/>
      <c r="HWK5014" s="8"/>
      <c r="HWL5014" s="8"/>
      <c r="HWM5014" s="8"/>
      <c r="HWN5014" s="8"/>
      <c r="HWO5014" s="8"/>
      <c r="HWP5014" s="8"/>
      <c r="HWQ5014" s="8"/>
      <c r="HWR5014" s="8"/>
      <c r="HWS5014" s="8"/>
      <c r="HWT5014" s="8"/>
      <c r="HWU5014" s="8"/>
      <c r="HWV5014" s="8"/>
      <c r="HWW5014" s="8"/>
      <c r="HWX5014" s="8"/>
      <c r="HWY5014" s="8"/>
      <c r="HWZ5014" s="8"/>
      <c r="HXA5014" s="8"/>
      <c r="HXB5014" s="8"/>
      <c r="HXC5014" s="8"/>
      <c r="HXD5014" s="8"/>
      <c r="HXE5014" s="8"/>
      <c r="HXF5014" s="8"/>
      <c r="HXG5014" s="8"/>
      <c r="HXH5014" s="8"/>
      <c r="HXI5014" s="8"/>
      <c r="HXJ5014" s="8"/>
      <c r="HXK5014" s="8"/>
      <c r="HXL5014" s="8"/>
      <c r="HXM5014" s="8"/>
      <c r="HXN5014" s="8"/>
      <c r="HXO5014" s="8"/>
      <c r="HXP5014" s="8"/>
      <c r="HXQ5014" s="8"/>
      <c r="HXR5014" s="8"/>
      <c r="HXS5014" s="8"/>
      <c r="HXT5014" s="8"/>
      <c r="HXU5014" s="8"/>
      <c r="HXV5014" s="8"/>
      <c r="HXW5014" s="8"/>
      <c r="HXX5014" s="8"/>
      <c r="HXY5014" s="8"/>
      <c r="HXZ5014" s="8"/>
      <c r="HYA5014" s="8"/>
      <c r="HYB5014" s="8"/>
      <c r="HYC5014" s="8"/>
      <c r="HYD5014" s="8"/>
      <c r="HYE5014" s="8"/>
      <c r="HYF5014" s="8"/>
      <c r="HYG5014" s="8"/>
      <c r="HYH5014" s="8"/>
      <c r="HYI5014" s="8"/>
      <c r="HYJ5014" s="8"/>
      <c r="HYK5014" s="8"/>
      <c r="HYL5014" s="8"/>
      <c r="HYM5014" s="8"/>
      <c r="HYN5014" s="8"/>
      <c r="HYO5014" s="8"/>
      <c r="HYP5014" s="8"/>
      <c r="HYQ5014" s="8"/>
      <c r="HYR5014" s="8"/>
      <c r="HYS5014" s="8"/>
      <c r="HYT5014" s="8"/>
      <c r="HYU5014" s="8"/>
      <c r="HYV5014" s="8"/>
      <c r="HYW5014" s="8"/>
      <c r="HYX5014" s="8"/>
      <c r="HYY5014" s="8"/>
      <c r="HYZ5014" s="8"/>
      <c r="HZA5014" s="8"/>
      <c r="HZB5014" s="8"/>
      <c r="HZC5014" s="8"/>
      <c r="HZD5014" s="8"/>
      <c r="HZE5014" s="8"/>
      <c r="HZF5014" s="8"/>
      <c r="HZG5014" s="8"/>
      <c r="HZH5014" s="8"/>
      <c r="HZI5014" s="8"/>
      <c r="HZJ5014" s="8"/>
      <c r="HZK5014" s="8"/>
      <c r="HZL5014" s="8"/>
      <c r="HZM5014" s="8"/>
      <c r="HZN5014" s="8"/>
      <c r="HZO5014" s="8"/>
      <c r="HZP5014" s="8"/>
      <c r="HZQ5014" s="8"/>
      <c r="HZR5014" s="8"/>
      <c r="HZS5014" s="8"/>
      <c r="HZT5014" s="8"/>
      <c r="HZU5014" s="8"/>
      <c r="HZV5014" s="8"/>
      <c r="HZW5014" s="8"/>
      <c r="HZX5014" s="8"/>
      <c r="HZY5014" s="8"/>
      <c r="HZZ5014" s="8"/>
      <c r="IAA5014" s="8"/>
      <c r="IAB5014" s="8"/>
      <c r="IAC5014" s="8"/>
      <c r="IAD5014" s="8"/>
      <c r="IAE5014" s="8"/>
      <c r="IAF5014" s="8"/>
      <c r="IAG5014" s="8"/>
      <c r="IAH5014" s="8"/>
      <c r="IAI5014" s="8"/>
      <c r="IAJ5014" s="8"/>
      <c r="IAK5014" s="8"/>
      <c r="IAL5014" s="8"/>
      <c r="IAM5014" s="8"/>
      <c r="IAN5014" s="8"/>
      <c r="IAO5014" s="8"/>
      <c r="IAP5014" s="8"/>
      <c r="IAQ5014" s="8"/>
      <c r="IAR5014" s="8"/>
      <c r="IAS5014" s="8"/>
      <c r="IAT5014" s="8"/>
      <c r="IAU5014" s="8"/>
      <c r="IAV5014" s="8"/>
      <c r="IAW5014" s="8"/>
      <c r="IAX5014" s="8"/>
      <c r="IAY5014" s="8"/>
      <c r="IAZ5014" s="8"/>
      <c r="IBA5014" s="8"/>
      <c r="IBB5014" s="8"/>
      <c r="IBC5014" s="8"/>
      <c r="IBD5014" s="8"/>
      <c r="IBE5014" s="8"/>
      <c r="IBF5014" s="8"/>
      <c r="IBG5014" s="8"/>
      <c r="IBH5014" s="8"/>
      <c r="IBI5014" s="8"/>
      <c r="IBJ5014" s="8"/>
      <c r="IBK5014" s="8"/>
      <c r="IBL5014" s="8"/>
      <c r="IBM5014" s="8"/>
      <c r="IBN5014" s="8"/>
      <c r="IBO5014" s="8"/>
      <c r="IBP5014" s="8"/>
      <c r="IBQ5014" s="8"/>
      <c r="IBR5014" s="8"/>
      <c r="IBS5014" s="8"/>
      <c r="IBT5014" s="8"/>
      <c r="IBU5014" s="8"/>
      <c r="IBV5014" s="8"/>
      <c r="IBW5014" s="8"/>
      <c r="IBX5014" s="8"/>
      <c r="IBY5014" s="8"/>
      <c r="IBZ5014" s="8"/>
      <c r="ICA5014" s="8"/>
      <c r="ICB5014" s="8"/>
      <c r="ICC5014" s="8"/>
      <c r="ICD5014" s="8"/>
      <c r="ICE5014" s="8"/>
      <c r="ICF5014" s="8"/>
      <c r="ICG5014" s="8"/>
      <c r="ICH5014" s="8"/>
      <c r="ICI5014" s="8"/>
      <c r="ICJ5014" s="8"/>
      <c r="ICK5014" s="8"/>
      <c r="ICL5014" s="8"/>
      <c r="ICM5014" s="8"/>
      <c r="ICN5014" s="8"/>
      <c r="ICO5014" s="8"/>
      <c r="ICP5014" s="8"/>
      <c r="ICQ5014" s="8"/>
      <c r="ICR5014" s="8"/>
      <c r="ICS5014" s="8"/>
      <c r="ICT5014" s="8"/>
      <c r="ICU5014" s="8"/>
      <c r="ICV5014" s="8"/>
      <c r="ICW5014" s="8"/>
      <c r="ICX5014" s="8"/>
      <c r="ICY5014" s="8"/>
      <c r="ICZ5014" s="8"/>
      <c r="IDA5014" s="8"/>
      <c r="IDB5014" s="8"/>
      <c r="IDC5014" s="8"/>
      <c r="IDD5014" s="8"/>
      <c r="IDE5014" s="8"/>
      <c r="IDF5014" s="8"/>
      <c r="IDG5014" s="8"/>
      <c r="IDH5014" s="8"/>
      <c r="IDI5014" s="8"/>
      <c r="IDJ5014" s="8"/>
      <c r="IDK5014" s="8"/>
      <c r="IDL5014" s="8"/>
      <c r="IDM5014" s="8"/>
      <c r="IDN5014" s="8"/>
      <c r="IDO5014" s="8"/>
      <c r="IDP5014" s="8"/>
      <c r="IDQ5014" s="8"/>
      <c r="IDR5014" s="8"/>
      <c r="IDS5014" s="8"/>
      <c r="IDT5014" s="8"/>
      <c r="IDU5014" s="8"/>
      <c r="IDV5014" s="8"/>
      <c r="IDW5014" s="8"/>
      <c r="IDX5014" s="8"/>
      <c r="IDY5014" s="8"/>
      <c r="IDZ5014" s="8"/>
      <c r="IEA5014" s="8"/>
      <c r="IEB5014" s="8"/>
      <c r="IEC5014" s="8"/>
      <c r="IED5014" s="8"/>
      <c r="IEE5014" s="8"/>
      <c r="IEF5014" s="8"/>
      <c r="IEG5014" s="8"/>
      <c r="IEH5014" s="8"/>
      <c r="IEI5014" s="8"/>
      <c r="IEJ5014" s="8"/>
      <c r="IEK5014" s="8"/>
      <c r="IEL5014" s="8"/>
      <c r="IEM5014" s="8"/>
      <c r="IEN5014" s="8"/>
      <c r="IEO5014" s="8"/>
      <c r="IEP5014" s="8"/>
      <c r="IEQ5014" s="8"/>
      <c r="IER5014" s="8"/>
      <c r="IES5014" s="8"/>
      <c r="IET5014" s="8"/>
      <c r="IEU5014" s="8"/>
      <c r="IEV5014" s="8"/>
      <c r="IEW5014" s="8"/>
      <c r="IEX5014" s="8"/>
      <c r="IEY5014" s="8"/>
      <c r="IEZ5014" s="8"/>
      <c r="IFA5014" s="8"/>
      <c r="IFB5014" s="8"/>
      <c r="IFC5014" s="8"/>
      <c r="IFD5014" s="8"/>
      <c r="IFE5014" s="8"/>
      <c r="IFF5014" s="8"/>
      <c r="IFG5014" s="8"/>
      <c r="IFH5014" s="8"/>
      <c r="IFI5014" s="8"/>
      <c r="IFJ5014" s="8"/>
      <c r="IFK5014" s="8"/>
      <c r="IFL5014" s="8"/>
      <c r="IFM5014" s="8"/>
      <c r="IFN5014" s="8"/>
      <c r="IFO5014" s="8"/>
      <c r="IFP5014" s="8"/>
      <c r="IFQ5014" s="8"/>
      <c r="IFR5014" s="8"/>
      <c r="IFS5014" s="8"/>
      <c r="IFT5014" s="8"/>
      <c r="IFU5014" s="8"/>
      <c r="IFV5014" s="8"/>
      <c r="IFW5014" s="8"/>
      <c r="IFX5014" s="8"/>
      <c r="IFY5014" s="8"/>
      <c r="IFZ5014" s="8"/>
      <c r="IGA5014" s="8"/>
      <c r="IGB5014" s="8"/>
      <c r="IGC5014" s="8"/>
      <c r="IGD5014" s="8"/>
      <c r="IGE5014" s="8"/>
      <c r="IGF5014" s="8"/>
      <c r="IGG5014" s="8"/>
      <c r="IGH5014" s="8"/>
      <c r="IGI5014" s="8"/>
      <c r="IGJ5014" s="8"/>
      <c r="IGK5014" s="8"/>
      <c r="IGL5014" s="8"/>
      <c r="IGM5014" s="8"/>
      <c r="IGN5014" s="8"/>
      <c r="IGO5014" s="8"/>
      <c r="IGP5014" s="8"/>
      <c r="IGQ5014" s="8"/>
      <c r="IGR5014" s="8"/>
      <c r="IGS5014" s="8"/>
      <c r="IGT5014" s="8"/>
      <c r="IGU5014" s="8"/>
      <c r="IGV5014" s="8"/>
      <c r="IGW5014" s="8"/>
      <c r="IGX5014" s="8"/>
      <c r="IGY5014" s="8"/>
      <c r="IGZ5014" s="8"/>
      <c r="IHA5014" s="8"/>
      <c r="IHB5014" s="8"/>
      <c r="IHC5014" s="8"/>
      <c r="IHD5014" s="8"/>
      <c r="IHE5014" s="8"/>
      <c r="IHF5014" s="8"/>
      <c r="IHG5014" s="8"/>
      <c r="IHH5014" s="8"/>
      <c r="IHI5014" s="8"/>
      <c r="IHJ5014" s="8"/>
      <c r="IHK5014" s="8"/>
      <c r="IHL5014" s="8"/>
      <c r="IHM5014" s="8"/>
      <c r="IHN5014" s="8"/>
      <c r="IHO5014" s="8"/>
      <c r="IHP5014" s="8"/>
      <c r="IHQ5014" s="8"/>
      <c r="IHR5014" s="8"/>
      <c r="IHS5014" s="8"/>
      <c r="IHT5014" s="8"/>
      <c r="IHU5014" s="8"/>
      <c r="IHV5014" s="8"/>
      <c r="IHW5014" s="8"/>
      <c r="IHX5014" s="8"/>
      <c r="IHY5014" s="8"/>
      <c r="IHZ5014" s="8"/>
      <c r="IIA5014" s="8"/>
      <c r="IIB5014" s="8"/>
      <c r="IIC5014" s="8"/>
      <c r="IID5014" s="8"/>
      <c r="IIE5014" s="8"/>
      <c r="IIF5014" s="8"/>
      <c r="IIG5014" s="8"/>
      <c r="IIH5014" s="8"/>
      <c r="III5014" s="8"/>
      <c r="IIJ5014" s="8"/>
      <c r="IIK5014" s="8"/>
      <c r="IIL5014" s="8"/>
      <c r="IIM5014" s="8"/>
      <c r="IIN5014" s="8"/>
      <c r="IIO5014" s="8"/>
      <c r="IIP5014" s="8"/>
      <c r="IIQ5014" s="8"/>
      <c r="IIR5014" s="8"/>
      <c r="IIS5014" s="8"/>
      <c r="IIT5014" s="8"/>
      <c r="IIU5014" s="8"/>
      <c r="IIV5014" s="8"/>
      <c r="IIW5014" s="8"/>
      <c r="IIX5014" s="8"/>
      <c r="IIY5014" s="8"/>
      <c r="IIZ5014" s="8"/>
      <c r="IJA5014" s="8"/>
      <c r="IJB5014" s="8"/>
      <c r="IJC5014" s="8"/>
      <c r="IJD5014" s="8"/>
      <c r="IJE5014" s="8"/>
      <c r="IJF5014" s="8"/>
      <c r="IJG5014" s="8"/>
      <c r="IJH5014" s="8"/>
      <c r="IJI5014" s="8"/>
      <c r="IJJ5014" s="8"/>
      <c r="IJK5014" s="8"/>
      <c r="IJL5014" s="8"/>
      <c r="IJM5014" s="8"/>
      <c r="IJN5014" s="8"/>
      <c r="IJO5014" s="8"/>
      <c r="IJP5014" s="8"/>
      <c r="IJQ5014" s="8"/>
      <c r="IJR5014" s="8"/>
      <c r="IJS5014" s="8"/>
      <c r="IJT5014" s="8"/>
      <c r="IJU5014" s="8"/>
      <c r="IJV5014" s="8"/>
      <c r="IJW5014" s="8"/>
      <c r="IJX5014" s="8"/>
      <c r="IJY5014" s="8"/>
      <c r="IJZ5014" s="8"/>
      <c r="IKA5014" s="8"/>
      <c r="IKB5014" s="8"/>
      <c r="IKC5014" s="8"/>
      <c r="IKD5014" s="8"/>
      <c r="IKE5014" s="8"/>
      <c r="IKF5014" s="8"/>
      <c r="IKG5014" s="8"/>
      <c r="IKH5014" s="8"/>
      <c r="IKI5014" s="8"/>
      <c r="IKJ5014" s="8"/>
      <c r="IKK5014" s="8"/>
      <c r="IKL5014" s="8"/>
      <c r="IKM5014" s="8"/>
      <c r="IKN5014" s="8"/>
      <c r="IKO5014" s="8"/>
      <c r="IKP5014" s="8"/>
      <c r="IKQ5014" s="8"/>
      <c r="IKR5014" s="8"/>
      <c r="IKS5014" s="8"/>
      <c r="IKT5014" s="8"/>
      <c r="IKU5014" s="8"/>
      <c r="IKV5014" s="8"/>
      <c r="IKW5014" s="8"/>
      <c r="IKX5014" s="8"/>
      <c r="IKY5014" s="8"/>
      <c r="IKZ5014" s="8"/>
      <c r="ILA5014" s="8"/>
      <c r="ILB5014" s="8"/>
      <c r="ILC5014" s="8"/>
      <c r="ILD5014" s="8"/>
      <c r="ILE5014" s="8"/>
      <c r="ILF5014" s="8"/>
      <c r="ILG5014" s="8"/>
      <c r="ILH5014" s="8"/>
      <c r="ILI5014" s="8"/>
      <c r="ILJ5014" s="8"/>
      <c r="ILK5014" s="8"/>
      <c r="ILL5014" s="8"/>
      <c r="ILM5014" s="8"/>
      <c r="ILN5014" s="8"/>
      <c r="ILO5014" s="8"/>
      <c r="ILP5014" s="8"/>
      <c r="ILQ5014" s="8"/>
      <c r="ILR5014" s="8"/>
      <c r="ILS5014" s="8"/>
      <c r="ILT5014" s="8"/>
      <c r="ILU5014" s="8"/>
      <c r="ILV5014" s="8"/>
      <c r="ILW5014" s="8"/>
      <c r="ILX5014" s="8"/>
      <c r="ILY5014" s="8"/>
      <c r="ILZ5014" s="8"/>
      <c r="IMA5014" s="8"/>
      <c r="IMB5014" s="8"/>
      <c r="IMC5014" s="8"/>
      <c r="IMD5014" s="8"/>
      <c r="IME5014" s="8"/>
      <c r="IMF5014" s="8"/>
      <c r="IMG5014" s="8"/>
      <c r="IMH5014" s="8"/>
      <c r="IMI5014" s="8"/>
      <c r="IMJ5014" s="8"/>
      <c r="IMK5014" s="8"/>
      <c r="IML5014" s="8"/>
      <c r="IMM5014" s="8"/>
      <c r="IMN5014" s="8"/>
      <c r="IMO5014" s="8"/>
      <c r="IMP5014" s="8"/>
      <c r="IMQ5014" s="8"/>
      <c r="IMR5014" s="8"/>
      <c r="IMS5014" s="8"/>
      <c r="IMT5014" s="8"/>
      <c r="IMU5014" s="8"/>
      <c r="IMV5014" s="8"/>
      <c r="IMW5014" s="8"/>
      <c r="IMX5014" s="8"/>
      <c r="IMY5014" s="8"/>
      <c r="IMZ5014" s="8"/>
      <c r="INA5014" s="8"/>
      <c r="INB5014" s="8"/>
      <c r="INC5014" s="8"/>
      <c r="IND5014" s="8"/>
      <c r="INE5014" s="8"/>
      <c r="INF5014" s="8"/>
      <c r="ING5014" s="8"/>
      <c r="INH5014" s="8"/>
      <c r="INI5014" s="8"/>
      <c r="INJ5014" s="8"/>
      <c r="INK5014" s="8"/>
      <c r="INL5014" s="8"/>
      <c r="INM5014" s="8"/>
      <c r="INN5014" s="8"/>
      <c r="INO5014" s="8"/>
      <c r="INP5014" s="8"/>
      <c r="INQ5014" s="8"/>
      <c r="INR5014" s="8"/>
      <c r="INS5014" s="8"/>
      <c r="INT5014" s="8"/>
      <c r="INU5014" s="8"/>
      <c r="INV5014" s="8"/>
      <c r="INW5014" s="8"/>
      <c r="INX5014" s="8"/>
      <c r="INY5014" s="8"/>
      <c r="INZ5014" s="8"/>
      <c r="IOA5014" s="8"/>
      <c r="IOB5014" s="8"/>
      <c r="IOC5014" s="8"/>
      <c r="IOD5014" s="8"/>
      <c r="IOE5014" s="8"/>
      <c r="IOF5014" s="8"/>
      <c r="IOG5014" s="8"/>
      <c r="IOH5014" s="8"/>
      <c r="IOI5014" s="8"/>
      <c r="IOJ5014" s="8"/>
      <c r="IOK5014" s="8"/>
      <c r="IOL5014" s="8"/>
      <c r="IOM5014" s="8"/>
      <c r="ION5014" s="8"/>
      <c r="IOO5014" s="8"/>
      <c r="IOP5014" s="8"/>
      <c r="IOQ5014" s="8"/>
      <c r="IOR5014" s="8"/>
      <c r="IOS5014" s="8"/>
      <c r="IOT5014" s="8"/>
      <c r="IOU5014" s="8"/>
      <c r="IOV5014" s="8"/>
      <c r="IOW5014" s="8"/>
      <c r="IOX5014" s="8"/>
      <c r="IOY5014" s="8"/>
      <c r="IOZ5014" s="8"/>
      <c r="IPA5014" s="8"/>
      <c r="IPB5014" s="8"/>
      <c r="IPC5014" s="8"/>
      <c r="IPD5014" s="8"/>
      <c r="IPE5014" s="8"/>
      <c r="IPF5014" s="8"/>
      <c r="IPG5014" s="8"/>
      <c r="IPH5014" s="8"/>
      <c r="IPI5014" s="8"/>
      <c r="IPJ5014" s="8"/>
      <c r="IPK5014" s="8"/>
      <c r="IPL5014" s="8"/>
      <c r="IPM5014" s="8"/>
      <c r="IPN5014" s="8"/>
      <c r="IPO5014" s="8"/>
      <c r="IPP5014" s="8"/>
      <c r="IPQ5014" s="8"/>
      <c r="IPR5014" s="8"/>
      <c r="IPS5014" s="8"/>
      <c r="IPT5014" s="8"/>
      <c r="IPU5014" s="8"/>
      <c r="IPV5014" s="8"/>
      <c r="IPW5014" s="8"/>
      <c r="IPX5014" s="8"/>
      <c r="IPY5014" s="8"/>
      <c r="IPZ5014" s="8"/>
      <c r="IQA5014" s="8"/>
      <c r="IQB5014" s="8"/>
      <c r="IQC5014" s="8"/>
      <c r="IQD5014" s="8"/>
      <c r="IQE5014" s="8"/>
      <c r="IQF5014" s="8"/>
      <c r="IQG5014" s="8"/>
      <c r="IQH5014" s="8"/>
      <c r="IQI5014" s="8"/>
      <c r="IQJ5014" s="8"/>
      <c r="IQK5014" s="8"/>
      <c r="IQL5014" s="8"/>
      <c r="IQM5014" s="8"/>
      <c r="IQN5014" s="8"/>
      <c r="IQO5014" s="8"/>
      <c r="IQP5014" s="8"/>
      <c r="IQQ5014" s="8"/>
      <c r="IQR5014" s="8"/>
      <c r="IQS5014" s="8"/>
      <c r="IQT5014" s="8"/>
      <c r="IQU5014" s="8"/>
      <c r="IQV5014" s="8"/>
      <c r="IQW5014" s="8"/>
      <c r="IQX5014" s="8"/>
      <c r="IQY5014" s="8"/>
      <c r="IQZ5014" s="8"/>
      <c r="IRA5014" s="8"/>
      <c r="IRB5014" s="8"/>
      <c r="IRC5014" s="8"/>
      <c r="IRD5014" s="8"/>
      <c r="IRE5014" s="8"/>
      <c r="IRF5014" s="8"/>
      <c r="IRG5014" s="8"/>
      <c r="IRH5014" s="8"/>
      <c r="IRI5014" s="8"/>
      <c r="IRJ5014" s="8"/>
      <c r="IRK5014" s="8"/>
      <c r="IRL5014" s="8"/>
      <c r="IRM5014" s="8"/>
      <c r="IRN5014" s="8"/>
      <c r="IRO5014" s="8"/>
      <c r="IRP5014" s="8"/>
      <c r="IRQ5014" s="8"/>
      <c r="IRR5014" s="8"/>
      <c r="IRS5014" s="8"/>
      <c r="IRT5014" s="8"/>
      <c r="IRU5014" s="8"/>
      <c r="IRV5014" s="8"/>
      <c r="IRW5014" s="8"/>
      <c r="IRX5014" s="8"/>
      <c r="IRY5014" s="8"/>
      <c r="IRZ5014" s="8"/>
      <c r="ISA5014" s="8"/>
      <c r="ISB5014" s="8"/>
      <c r="ISC5014" s="8"/>
      <c r="ISD5014" s="8"/>
      <c r="ISE5014" s="8"/>
      <c r="ISF5014" s="8"/>
      <c r="ISG5014" s="8"/>
      <c r="ISH5014" s="8"/>
      <c r="ISI5014" s="8"/>
      <c r="ISJ5014" s="8"/>
      <c r="ISK5014" s="8"/>
      <c r="ISL5014" s="8"/>
      <c r="ISM5014" s="8"/>
      <c r="ISN5014" s="8"/>
      <c r="ISO5014" s="8"/>
      <c r="ISP5014" s="8"/>
      <c r="ISQ5014" s="8"/>
      <c r="ISR5014" s="8"/>
      <c r="ISS5014" s="8"/>
      <c r="IST5014" s="8"/>
      <c r="ISU5014" s="8"/>
      <c r="ISV5014" s="8"/>
      <c r="ISW5014" s="8"/>
      <c r="ISX5014" s="8"/>
      <c r="ISY5014" s="8"/>
      <c r="ISZ5014" s="8"/>
      <c r="ITA5014" s="8"/>
      <c r="ITB5014" s="8"/>
      <c r="ITC5014" s="8"/>
      <c r="ITD5014" s="8"/>
      <c r="ITE5014" s="8"/>
      <c r="ITF5014" s="8"/>
      <c r="ITG5014" s="8"/>
      <c r="ITH5014" s="8"/>
      <c r="ITI5014" s="8"/>
      <c r="ITJ5014" s="8"/>
      <c r="ITK5014" s="8"/>
      <c r="ITL5014" s="8"/>
      <c r="ITM5014" s="8"/>
      <c r="ITN5014" s="8"/>
      <c r="ITO5014" s="8"/>
      <c r="ITP5014" s="8"/>
      <c r="ITQ5014" s="8"/>
      <c r="ITR5014" s="8"/>
      <c r="ITS5014" s="8"/>
      <c r="ITT5014" s="8"/>
      <c r="ITU5014" s="8"/>
      <c r="ITV5014" s="8"/>
      <c r="ITW5014" s="8"/>
      <c r="ITX5014" s="8"/>
      <c r="ITY5014" s="8"/>
      <c r="ITZ5014" s="8"/>
      <c r="IUA5014" s="8"/>
      <c r="IUB5014" s="8"/>
      <c r="IUC5014" s="8"/>
      <c r="IUD5014" s="8"/>
      <c r="IUE5014" s="8"/>
      <c r="IUF5014" s="8"/>
      <c r="IUG5014" s="8"/>
      <c r="IUH5014" s="8"/>
      <c r="IUI5014" s="8"/>
      <c r="IUJ5014" s="8"/>
      <c r="IUK5014" s="8"/>
      <c r="IUL5014" s="8"/>
      <c r="IUM5014" s="8"/>
      <c r="IUN5014" s="8"/>
      <c r="IUO5014" s="8"/>
      <c r="IUP5014" s="8"/>
      <c r="IUQ5014" s="8"/>
      <c r="IUR5014" s="8"/>
      <c r="IUS5014" s="8"/>
      <c r="IUT5014" s="8"/>
      <c r="IUU5014" s="8"/>
      <c r="IUV5014" s="8"/>
      <c r="IUW5014" s="8"/>
      <c r="IUX5014" s="8"/>
      <c r="IUY5014" s="8"/>
      <c r="IUZ5014" s="8"/>
      <c r="IVA5014" s="8"/>
      <c r="IVB5014" s="8"/>
      <c r="IVC5014" s="8"/>
      <c r="IVD5014" s="8"/>
      <c r="IVE5014" s="8"/>
      <c r="IVF5014" s="8"/>
      <c r="IVG5014" s="8"/>
      <c r="IVH5014" s="8"/>
      <c r="IVI5014" s="8"/>
      <c r="IVJ5014" s="8"/>
      <c r="IVK5014" s="8"/>
      <c r="IVL5014" s="8"/>
      <c r="IVM5014" s="8"/>
      <c r="IVN5014" s="8"/>
      <c r="IVO5014" s="8"/>
      <c r="IVP5014" s="8"/>
      <c r="IVQ5014" s="8"/>
      <c r="IVR5014" s="8"/>
      <c r="IVS5014" s="8"/>
      <c r="IVT5014" s="8"/>
      <c r="IVU5014" s="8"/>
      <c r="IVV5014" s="8"/>
      <c r="IVW5014" s="8"/>
      <c r="IVX5014" s="8"/>
      <c r="IVY5014" s="8"/>
      <c r="IVZ5014" s="8"/>
      <c r="IWA5014" s="8"/>
      <c r="IWB5014" s="8"/>
      <c r="IWC5014" s="8"/>
      <c r="IWD5014" s="8"/>
      <c r="IWE5014" s="8"/>
      <c r="IWF5014" s="8"/>
      <c r="IWG5014" s="8"/>
      <c r="IWH5014" s="8"/>
      <c r="IWI5014" s="8"/>
      <c r="IWJ5014" s="8"/>
      <c r="IWK5014" s="8"/>
      <c r="IWL5014" s="8"/>
      <c r="IWM5014" s="8"/>
      <c r="IWN5014" s="8"/>
      <c r="IWO5014" s="8"/>
      <c r="IWP5014" s="8"/>
      <c r="IWQ5014" s="8"/>
      <c r="IWR5014" s="8"/>
      <c r="IWS5014" s="8"/>
      <c r="IWT5014" s="8"/>
      <c r="IWU5014" s="8"/>
      <c r="IWV5014" s="8"/>
      <c r="IWW5014" s="8"/>
      <c r="IWX5014" s="8"/>
      <c r="IWY5014" s="8"/>
      <c r="IWZ5014" s="8"/>
      <c r="IXA5014" s="8"/>
      <c r="IXB5014" s="8"/>
      <c r="IXC5014" s="8"/>
      <c r="IXD5014" s="8"/>
      <c r="IXE5014" s="8"/>
      <c r="IXF5014" s="8"/>
      <c r="IXG5014" s="8"/>
      <c r="IXH5014" s="8"/>
      <c r="IXI5014" s="8"/>
      <c r="IXJ5014" s="8"/>
      <c r="IXK5014" s="8"/>
      <c r="IXL5014" s="8"/>
      <c r="IXM5014" s="8"/>
      <c r="IXN5014" s="8"/>
      <c r="IXO5014" s="8"/>
      <c r="IXP5014" s="8"/>
      <c r="IXQ5014" s="8"/>
      <c r="IXR5014" s="8"/>
      <c r="IXS5014" s="8"/>
      <c r="IXT5014" s="8"/>
      <c r="IXU5014" s="8"/>
      <c r="IXV5014" s="8"/>
      <c r="IXW5014" s="8"/>
      <c r="IXX5014" s="8"/>
      <c r="IXY5014" s="8"/>
      <c r="IXZ5014" s="8"/>
      <c r="IYA5014" s="8"/>
      <c r="IYB5014" s="8"/>
      <c r="IYC5014" s="8"/>
      <c r="IYD5014" s="8"/>
      <c r="IYE5014" s="8"/>
      <c r="IYF5014" s="8"/>
      <c r="IYG5014" s="8"/>
      <c r="IYH5014" s="8"/>
      <c r="IYI5014" s="8"/>
      <c r="IYJ5014" s="8"/>
      <c r="IYK5014" s="8"/>
      <c r="IYL5014" s="8"/>
      <c r="IYM5014" s="8"/>
      <c r="IYN5014" s="8"/>
      <c r="IYO5014" s="8"/>
      <c r="IYP5014" s="8"/>
      <c r="IYQ5014" s="8"/>
      <c r="IYR5014" s="8"/>
      <c r="IYS5014" s="8"/>
      <c r="IYT5014" s="8"/>
      <c r="IYU5014" s="8"/>
      <c r="IYV5014" s="8"/>
      <c r="IYW5014" s="8"/>
      <c r="IYX5014" s="8"/>
      <c r="IYY5014" s="8"/>
      <c r="IYZ5014" s="8"/>
      <c r="IZA5014" s="8"/>
      <c r="IZB5014" s="8"/>
      <c r="IZC5014" s="8"/>
      <c r="IZD5014" s="8"/>
      <c r="IZE5014" s="8"/>
      <c r="IZF5014" s="8"/>
      <c r="IZG5014" s="8"/>
      <c r="IZH5014" s="8"/>
      <c r="IZI5014" s="8"/>
      <c r="IZJ5014" s="8"/>
      <c r="IZK5014" s="8"/>
      <c r="IZL5014" s="8"/>
      <c r="IZM5014" s="8"/>
      <c r="IZN5014" s="8"/>
      <c r="IZO5014" s="8"/>
      <c r="IZP5014" s="8"/>
      <c r="IZQ5014" s="8"/>
      <c r="IZR5014" s="8"/>
      <c r="IZS5014" s="8"/>
      <c r="IZT5014" s="8"/>
      <c r="IZU5014" s="8"/>
      <c r="IZV5014" s="8"/>
      <c r="IZW5014" s="8"/>
      <c r="IZX5014" s="8"/>
      <c r="IZY5014" s="8"/>
      <c r="IZZ5014" s="8"/>
      <c r="JAA5014" s="8"/>
      <c r="JAB5014" s="8"/>
      <c r="JAC5014" s="8"/>
      <c r="JAD5014" s="8"/>
      <c r="JAE5014" s="8"/>
      <c r="JAF5014" s="8"/>
      <c r="JAG5014" s="8"/>
      <c r="JAH5014" s="8"/>
      <c r="JAI5014" s="8"/>
      <c r="JAJ5014" s="8"/>
      <c r="JAK5014" s="8"/>
      <c r="JAL5014" s="8"/>
      <c r="JAM5014" s="8"/>
      <c r="JAN5014" s="8"/>
      <c r="JAO5014" s="8"/>
      <c r="JAP5014" s="8"/>
      <c r="JAQ5014" s="8"/>
      <c r="JAR5014" s="8"/>
      <c r="JAS5014" s="8"/>
      <c r="JAT5014" s="8"/>
      <c r="JAU5014" s="8"/>
      <c r="JAV5014" s="8"/>
      <c r="JAW5014" s="8"/>
      <c r="JAX5014" s="8"/>
      <c r="JAY5014" s="8"/>
      <c r="JAZ5014" s="8"/>
      <c r="JBA5014" s="8"/>
      <c r="JBB5014" s="8"/>
      <c r="JBC5014" s="8"/>
      <c r="JBD5014" s="8"/>
      <c r="JBE5014" s="8"/>
      <c r="JBF5014" s="8"/>
      <c r="JBG5014" s="8"/>
      <c r="JBH5014" s="8"/>
      <c r="JBI5014" s="8"/>
      <c r="JBJ5014" s="8"/>
      <c r="JBK5014" s="8"/>
      <c r="JBL5014" s="8"/>
      <c r="JBM5014" s="8"/>
      <c r="JBN5014" s="8"/>
      <c r="JBO5014" s="8"/>
      <c r="JBP5014" s="8"/>
      <c r="JBQ5014" s="8"/>
      <c r="JBR5014" s="8"/>
      <c r="JBS5014" s="8"/>
      <c r="JBT5014" s="8"/>
      <c r="JBU5014" s="8"/>
      <c r="JBV5014" s="8"/>
      <c r="JBW5014" s="8"/>
      <c r="JBX5014" s="8"/>
      <c r="JBY5014" s="8"/>
      <c r="JBZ5014" s="8"/>
      <c r="JCA5014" s="8"/>
      <c r="JCB5014" s="8"/>
      <c r="JCC5014" s="8"/>
      <c r="JCD5014" s="8"/>
      <c r="JCE5014" s="8"/>
      <c r="JCF5014" s="8"/>
      <c r="JCG5014" s="8"/>
      <c r="JCH5014" s="8"/>
      <c r="JCI5014" s="8"/>
      <c r="JCJ5014" s="8"/>
      <c r="JCK5014" s="8"/>
      <c r="JCL5014" s="8"/>
      <c r="JCM5014" s="8"/>
      <c r="JCN5014" s="8"/>
      <c r="JCO5014" s="8"/>
      <c r="JCP5014" s="8"/>
      <c r="JCQ5014" s="8"/>
      <c r="JCR5014" s="8"/>
      <c r="JCS5014" s="8"/>
      <c r="JCT5014" s="8"/>
      <c r="JCU5014" s="8"/>
      <c r="JCV5014" s="8"/>
      <c r="JCW5014" s="8"/>
      <c r="JCX5014" s="8"/>
      <c r="JCY5014" s="8"/>
      <c r="JCZ5014" s="8"/>
      <c r="JDA5014" s="8"/>
      <c r="JDB5014" s="8"/>
      <c r="JDC5014" s="8"/>
      <c r="JDD5014" s="8"/>
      <c r="JDE5014" s="8"/>
      <c r="JDF5014" s="8"/>
      <c r="JDG5014" s="8"/>
      <c r="JDH5014" s="8"/>
      <c r="JDI5014" s="8"/>
      <c r="JDJ5014" s="8"/>
      <c r="JDK5014" s="8"/>
      <c r="JDL5014" s="8"/>
      <c r="JDM5014" s="8"/>
      <c r="JDN5014" s="8"/>
      <c r="JDO5014" s="8"/>
      <c r="JDP5014" s="8"/>
      <c r="JDQ5014" s="8"/>
      <c r="JDR5014" s="8"/>
      <c r="JDS5014" s="8"/>
      <c r="JDT5014" s="8"/>
      <c r="JDU5014" s="8"/>
      <c r="JDV5014" s="8"/>
      <c r="JDW5014" s="8"/>
      <c r="JDX5014" s="8"/>
      <c r="JDY5014" s="8"/>
      <c r="JDZ5014" s="8"/>
      <c r="JEA5014" s="8"/>
      <c r="JEB5014" s="8"/>
      <c r="JEC5014" s="8"/>
      <c r="JED5014" s="8"/>
      <c r="JEE5014" s="8"/>
      <c r="JEF5014" s="8"/>
      <c r="JEG5014" s="8"/>
      <c r="JEH5014" s="8"/>
      <c r="JEI5014" s="8"/>
      <c r="JEJ5014" s="8"/>
      <c r="JEK5014" s="8"/>
      <c r="JEL5014" s="8"/>
      <c r="JEM5014" s="8"/>
      <c r="JEN5014" s="8"/>
      <c r="JEO5014" s="8"/>
      <c r="JEP5014" s="8"/>
      <c r="JEQ5014" s="8"/>
      <c r="JER5014" s="8"/>
      <c r="JES5014" s="8"/>
      <c r="JET5014" s="8"/>
      <c r="JEU5014" s="8"/>
      <c r="JEV5014" s="8"/>
      <c r="JEW5014" s="8"/>
      <c r="JEX5014" s="8"/>
      <c r="JEY5014" s="8"/>
      <c r="JEZ5014" s="8"/>
      <c r="JFA5014" s="8"/>
      <c r="JFB5014" s="8"/>
      <c r="JFC5014" s="8"/>
      <c r="JFD5014" s="8"/>
      <c r="JFE5014" s="8"/>
      <c r="JFF5014" s="8"/>
      <c r="JFG5014" s="8"/>
      <c r="JFH5014" s="8"/>
      <c r="JFI5014" s="8"/>
      <c r="JFJ5014" s="8"/>
      <c r="JFK5014" s="8"/>
      <c r="JFL5014" s="8"/>
      <c r="JFM5014" s="8"/>
      <c r="JFN5014" s="8"/>
      <c r="JFO5014" s="8"/>
      <c r="JFP5014" s="8"/>
      <c r="JFQ5014" s="8"/>
      <c r="JFR5014" s="8"/>
      <c r="JFS5014" s="8"/>
      <c r="JFT5014" s="8"/>
      <c r="JFU5014" s="8"/>
      <c r="JFV5014" s="8"/>
      <c r="JFW5014" s="8"/>
      <c r="JFX5014" s="8"/>
      <c r="JFY5014" s="8"/>
      <c r="JFZ5014" s="8"/>
      <c r="JGA5014" s="8"/>
      <c r="JGB5014" s="8"/>
      <c r="JGC5014" s="8"/>
      <c r="JGD5014" s="8"/>
      <c r="JGE5014" s="8"/>
      <c r="JGF5014" s="8"/>
      <c r="JGG5014" s="8"/>
      <c r="JGH5014" s="8"/>
      <c r="JGI5014" s="8"/>
      <c r="JGJ5014" s="8"/>
      <c r="JGK5014" s="8"/>
      <c r="JGL5014" s="8"/>
      <c r="JGM5014" s="8"/>
      <c r="JGN5014" s="8"/>
      <c r="JGO5014" s="8"/>
      <c r="JGP5014" s="8"/>
      <c r="JGQ5014" s="8"/>
      <c r="JGR5014" s="8"/>
      <c r="JGS5014" s="8"/>
      <c r="JGT5014" s="8"/>
      <c r="JGU5014" s="8"/>
      <c r="JGV5014" s="8"/>
      <c r="JGW5014" s="8"/>
      <c r="JGX5014" s="8"/>
      <c r="JGY5014" s="8"/>
      <c r="JGZ5014" s="8"/>
      <c r="JHA5014" s="8"/>
      <c r="JHB5014" s="8"/>
      <c r="JHC5014" s="8"/>
      <c r="JHD5014" s="8"/>
      <c r="JHE5014" s="8"/>
      <c r="JHF5014" s="8"/>
      <c r="JHG5014" s="8"/>
      <c r="JHH5014" s="8"/>
      <c r="JHI5014" s="8"/>
      <c r="JHJ5014" s="8"/>
      <c r="JHK5014" s="8"/>
      <c r="JHL5014" s="8"/>
      <c r="JHM5014" s="8"/>
      <c r="JHN5014" s="8"/>
      <c r="JHO5014" s="8"/>
      <c r="JHP5014" s="8"/>
      <c r="JHQ5014" s="8"/>
      <c r="JHR5014" s="8"/>
      <c r="JHS5014" s="8"/>
      <c r="JHT5014" s="8"/>
      <c r="JHU5014" s="8"/>
      <c r="JHV5014" s="8"/>
      <c r="JHW5014" s="8"/>
      <c r="JHX5014" s="8"/>
      <c r="JHY5014" s="8"/>
      <c r="JHZ5014" s="8"/>
      <c r="JIA5014" s="8"/>
      <c r="JIB5014" s="8"/>
      <c r="JIC5014" s="8"/>
      <c r="JID5014" s="8"/>
      <c r="JIE5014" s="8"/>
      <c r="JIF5014" s="8"/>
      <c r="JIG5014" s="8"/>
      <c r="JIH5014" s="8"/>
      <c r="JII5014" s="8"/>
      <c r="JIJ5014" s="8"/>
      <c r="JIK5014" s="8"/>
      <c r="JIL5014" s="8"/>
      <c r="JIM5014" s="8"/>
      <c r="JIN5014" s="8"/>
      <c r="JIO5014" s="8"/>
      <c r="JIP5014" s="8"/>
      <c r="JIQ5014" s="8"/>
      <c r="JIR5014" s="8"/>
      <c r="JIS5014" s="8"/>
      <c r="JIT5014" s="8"/>
      <c r="JIU5014" s="8"/>
      <c r="JIV5014" s="8"/>
      <c r="JIW5014" s="8"/>
      <c r="JIX5014" s="8"/>
      <c r="JIY5014" s="8"/>
      <c r="JIZ5014" s="8"/>
      <c r="JJA5014" s="8"/>
      <c r="JJB5014" s="8"/>
      <c r="JJC5014" s="8"/>
      <c r="JJD5014" s="8"/>
      <c r="JJE5014" s="8"/>
      <c r="JJF5014" s="8"/>
      <c r="JJG5014" s="8"/>
      <c r="JJH5014" s="8"/>
      <c r="JJI5014" s="8"/>
      <c r="JJJ5014" s="8"/>
      <c r="JJK5014" s="8"/>
      <c r="JJL5014" s="8"/>
      <c r="JJM5014" s="8"/>
      <c r="JJN5014" s="8"/>
      <c r="JJO5014" s="8"/>
      <c r="JJP5014" s="8"/>
      <c r="JJQ5014" s="8"/>
      <c r="JJR5014" s="8"/>
      <c r="JJS5014" s="8"/>
      <c r="JJT5014" s="8"/>
      <c r="JJU5014" s="8"/>
      <c r="JJV5014" s="8"/>
      <c r="JJW5014" s="8"/>
      <c r="JJX5014" s="8"/>
      <c r="JJY5014" s="8"/>
      <c r="JJZ5014" s="8"/>
      <c r="JKA5014" s="8"/>
      <c r="JKB5014" s="8"/>
      <c r="JKC5014" s="8"/>
      <c r="JKD5014" s="8"/>
      <c r="JKE5014" s="8"/>
      <c r="JKF5014" s="8"/>
      <c r="JKG5014" s="8"/>
      <c r="JKH5014" s="8"/>
      <c r="JKI5014" s="8"/>
      <c r="JKJ5014" s="8"/>
      <c r="JKK5014" s="8"/>
      <c r="JKL5014" s="8"/>
      <c r="JKM5014" s="8"/>
      <c r="JKN5014" s="8"/>
      <c r="JKO5014" s="8"/>
      <c r="JKP5014" s="8"/>
      <c r="JKQ5014" s="8"/>
      <c r="JKR5014" s="8"/>
      <c r="JKS5014" s="8"/>
      <c r="JKT5014" s="8"/>
      <c r="JKU5014" s="8"/>
      <c r="JKV5014" s="8"/>
      <c r="JKW5014" s="8"/>
      <c r="JKX5014" s="8"/>
      <c r="JKY5014" s="8"/>
      <c r="JKZ5014" s="8"/>
      <c r="JLA5014" s="8"/>
      <c r="JLB5014" s="8"/>
      <c r="JLC5014" s="8"/>
      <c r="JLD5014" s="8"/>
      <c r="JLE5014" s="8"/>
      <c r="JLF5014" s="8"/>
      <c r="JLG5014" s="8"/>
      <c r="JLH5014" s="8"/>
      <c r="JLI5014" s="8"/>
      <c r="JLJ5014" s="8"/>
      <c r="JLK5014" s="8"/>
      <c r="JLL5014" s="8"/>
      <c r="JLM5014" s="8"/>
      <c r="JLN5014" s="8"/>
      <c r="JLO5014" s="8"/>
      <c r="JLP5014" s="8"/>
      <c r="JLQ5014" s="8"/>
      <c r="JLR5014" s="8"/>
      <c r="JLS5014" s="8"/>
      <c r="JLT5014" s="8"/>
      <c r="JLU5014" s="8"/>
      <c r="JLV5014" s="8"/>
      <c r="JLW5014" s="8"/>
      <c r="JLX5014" s="8"/>
      <c r="JLY5014" s="8"/>
      <c r="JLZ5014" s="8"/>
      <c r="JMA5014" s="8"/>
      <c r="JMB5014" s="8"/>
      <c r="JMC5014" s="8"/>
      <c r="JMD5014" s="8"/>
      <c r="JME5014" s="8"/>
      <c r="JMF5014" s="8"/>
      <c r="JMG5014" s="8"/>
      <c r="JMH5014" s="8"/>
      <c r="JMI5014" s="8"/>
      <c r="JMJ5014" s="8"/>
      <c r="JMK5014" s="8"/>
      <c r="JML5014" s="8"/>
      <c r="JMM5014" s="8"/>
      <c r="JMN5014" s="8"/>
      <c r="JMO5014" s="8"/>
      <c r="JMP5014" s="8"/>
      <c r="JMQ5014" s="8"/>
      <c r="JMR5014" s="8"/>
      <c r="JMS5014" s="8"/>
      <c r="JMT5014" s="8"/>
      <c r="JMU5014" s="8"/>
      <c r="JMV5014" s="8"/>
      <c r="JMW5014" s="8"/>
      <c r="JMX5014" s="8"/>
      <c r="JMY5014" s="8"/>
      <c r="JMZ5014" s="8"/>
      <c r="JNA5014" s="8"/>
      <c r="JNB5014" s="8"/>
      <c r="JNC5014" s="8"/>
      <c r="JND5014" s="8"/>
      <c r="JNE5014" s="8"/>
      <c r="JNF5014" s="8"/>
      <c r="JNG5014" s="8"/>
      <c r="JNH5014" s="8"/>
      <c r="JNI5014" s="8"/>
      <c r="JNJ5014" s="8"/>
      <c r="JNK5014" s="8"/>
      <c r="JNL5014" s="8"/>
      <c r="JNM5014" s="8"/>
      <c r="JNN5014" s="8"/>
      <c r="JNO5014" s="8"/>
      <c r="JNP5014" s="8"/>
      <c r="JNQ5014" s="8"/>
      <c r="JNR5014" s="8"/>
      <c r="JNS5014" s="8"/>
      <c r="JNT5014" s="8"/>
      <c r="JNU5014" s="8"/>
      <c r="JNV5014" s="8"/>
      <c r="JNW5014" s="8"/>
      <c r="JNX5014" s="8"/>
      <c r="JNY5014" s="8"/>
      <c r="JNZ5014" s="8"/>
      <c r="JOA5014" s="8"/>
      <c r="JOB5014" s="8"/>
      <c r="JOC5014" s="8"/>
      <c r="JOD5014" s="8"/>
      <c r="JOE5014" s="8"/>
      <c r="JOF5014" s="8"/>
      <c r="JOG5014" s="8"/>
      <c r="JOH5014" s="8"/>
      <c r="JOI5014" s="8"/>
      <c r="JOJ5014" s="8"/>
      <c r="JOK5014" s="8"/>
      <c r="JOL5014" s="8"/>
      <c r="JOM5014" s="8"/>
      <c r="JON5014" s="8"/>
      <c r="JOO5014" s="8"/>
      <c r="JOP5014" s="8"/>
      <c r="JOQ5014" s="8"/>
      <c r="JOR5014" s="8"/>
      <c r="JOS5014" s="8"/>
      <c r="JOT5014" s="8"/>
      <c r="JOU5014" s="8"/>
      <c r="JOV5014" s="8"/>
      <c r="JOW5014" s="8"/>
      <c r="JOX5014" s="8"/>
      <c r="JOY5014" s="8"/>
      <c r="JOZ5014" s="8"/>
      <c r="JPA5014" s="8"/>
      <c r="JPB5014" s="8"/>
      <c r="JPC5014" s="8"/>
      <c r="JPD5014" s="8"/>
      <c r="JPE5014" s="8"/>
      <c r="JPF5014" s="8"/>
      <c r="JPG5014" s="8"/>
      <c r="JPH5014" s="8"/>
      <c r="JPI5014" s="8"/>
      <c r="JPJ5014" s="8"/>
      <c r="JPK5014" s="8"/>
      <c r="JPL5014" s="8"/>
      <c r="JPM5014" s="8"/>
      <c r="JPN5014" s="8"/>
      <c r="JPO5014" s="8"/>
      <c r="JPP5014" s="8"/>
      <c r="JPQ5014" s="8"/>
      <c r="JPR5014" s="8"/>
      <c r="JPS5014" s="8"/>
      <c r="JPT5014" s="8"/>
      <c r="JPU5014" s="8"/>
      <c r="JPV5014" s="8"/>
      <c r="JPW5014" s="8"/>
      <c r="JPX5014" s="8"/>
      <c r="JPY5014" s="8"/>
      <c r="JPZ5014" s="8"/>
      <c r="JQA5014" s="8"/>
      <c r="JQB5014" s="8"/>
      <c r="JQC5014" s="8"/>
      <c r="JQD5014" s="8"/>
      <c r="JQE5014" s="8"/>
      <c r="JQF5014" s="8"/>
      <c r="JQG5014" s="8"/>
      <c r="JQH5014" s="8"/>
      <c r="JQI5014" s="8"/>
      <c r="JQJ5014" s="8"/>
      <c r="JQK5014" s="8"/>
      <c r="JQL5014" s="8"/>
      <c r="JQM5014" s="8"/>
      <c r="JQN5014" s="8"/>
      <c r="JQO5014" s="8"/>
      <c r="JQP5014" s="8"/>
      <c r="JQQ5014" s="8"/>
      <c r="JQR5014" s="8"/>
      <c r="JQS5014" s="8"/>
      <c r="JQT5014" s="8"/>
      <c r="JQU5014" s="8"/>
      <c r="JQV5014" s="8"/>
      <c r="JQW5014" s="8"/>
      <c r="JQX5014" s="8"/>
      <c r="JQY5014" s="8"/>
      <c r="JQZ5014" s="8"/>
      <c r="JRA5014" s="8"/>
      <c r="JRB5014" s="8"/>
      <c r="JRC5014" s="8"/>
      <c r="JRD5014" s="8"/>
      <c r="JRE5014" s="8"/>
      <c r="JRF5014" s="8"/>
      <c r="JRG5014" s="8"/>
      <c r="JRH5014" s="8"/>
      <c r="JRI5014" s="8"/>
      <c r="JRJ5014" s="8"/>
      <c r="JRK5014" s="8"/>
      <c r="JRL5014" s="8"/>
      <c r="JRM5014" s="8"/>
      <c r="JRN5014" s="8"/>
      <c r="JRO5014" s="8"/>
      <c r="JRP5014" s="8"/>
      <c r="JRQ5014" s="8"/>
      <c r="JRR5014" s="8"/>
      <c r="JRS5014" s="8"/>
      <c r="JRT5014" s="8"/>
      <c r="JRU5014" s="8"/>
      <c r="JRV5014" s="8"/>
      <c r="JRW5014" s="8"/>
      <c r="JRX5014" s="8"/>
      <c r="JRY5014" s="8"/>
      <c r="JRZ5014" s="8"/>
      <c r="JSA5014" s="8"/>
      <c r="JSB5014" s="8"/>
      <c r="JSC5014" s="8"/>
      <c r="JSD5014" s="8"/>
      <c r="JSE5014" s="8"/>
      <c r="JSF5014" s="8"/>
      <c r="JSG5014" s="8"/>
      <c r="JSH5014" s="8"/>
      <c r="JSI5014" s="8"/>
      <c r="JSJ5014" s="8"/>
      <c r="JSK5014" s="8"/>
      <c r="JSL5014" s="8"/>
      <c r="JSM5014" s="8"/>
      <c r="JSN5014" s="8"/>
      <c r="JSO5014" s="8"/>
      <c r="JSP5014" s="8"/>
      <c r="JSQ5014" s="8"/>
      <c r="JSR5014" s="8"/>
      <c r="JSS5014" s="8"/>
      <c r="JST5014" s="8"/>
      <c r="JSU5014" s="8"/>
      <c r="JSV5014" s="8"/>
      <c r="JSW5014" s="8"/>
      <c r="JSX5014" s="8"/>
      <c r="JSY5014" s="8"/>
      <c r="JSZ5014" s="8"/>
      <c r="JTA5014" s="8"/>
      <c r="JTB5014" s="8"/>
      <c r="JTC5014" s="8"/>
      <c r="JTD5014" s="8"/>
      <c r="JTE5014" s="8"/>
      <c r="JTF5014" s="8"/>
      <c r="JTG5014" s="8"/>
      <c r="JTH5014" s="8"/>
      <c r="JTI5014" s="8"/>
      <c r="JTJ5014" s="8"/>
      <c r="JTK5014" s="8"/>
      <c r="JTL5014" s="8"/>
      <c r="JTM5014" s="8"/>
      <c r="JTN5014" s="8"/>
      <c r="JTO5014" s="8"/>
      <c r="JTP5014" s="8"/>
      <c r="JTQ5014" s="8"/>
      <c r="JTR5014" s="8"/>
      <c r="JTS5014" s="8"/>
      <c r="JTT5014" s="8"/>
      <c r="JTU5014" s="8"/>
      <c r="JTV5014" s="8"/>
      <c r="JTW5014" s="8"/>
      <c r="JTX5014" s="8"/>
      <c r="JTY5014" s="8"/>
      <c r="JTZ5014" s="8"/>
      <c r="JUA5014" s="8"/>
      <c r="JUB5014" s="8"/>
      <c r="JUC5014" s="8"/>
      <c r="JUD5014" s="8"/>
      <c r="JUE5014" s="8"/>
      <c r="JUF5014" s="8"/>
      <c r="JUG5014" s="8"/>
      <c r="JUH5014" s="8"/>
      <c r="JUI5014" s="8"/>
      <c r="JUJ5014" s="8"/>
      <c r="JUK5014" s="8"/>
      <c r="JUL5014" s="8"/>
      <c r="JUM5014" s="8"/>
      <c r="JUN5014" s="8"/>
      <c r="JUO5014" s="8"/>
      <c r="JUP5014" s="8"/>
      <c r="JUQ5014" s="8"/>
      <c r="JUR5014" s="8"/>
      <c r="JUS5014" s="8"/>
      <c r="JUT5014" s="8"/>
      <c r="JUU5014" s="8"/>
      <c r="JUV5014" s="8"/>
      <c r="JUW5014" s="8"/>
      <c r="JUX5014" s="8"/>
      <c r="JUY5014" s="8"/>
      <c r="JUZ5014" s="8"/>
      <c r="JVA5014" s="8"/>
      <c r="JVB5014" s="8"/>
      <c r="JVC5014" s="8"/>
      <c r="JVD5014" s="8"/>
      <c r="JVE5014" s="8"/>
      <c r="JVF5014" s="8"/>
      <c r="JVG5014" s="8"/>
      <c r="JVH5014" s="8"/>
      <c r="JVI5014" s="8"/>
      <c r="JVJ5014" s="8"/>
      <c r="JVK5014" s="8"/>
      <c r="JVL5014" s="8"/>
      <c r="JVM5014" s="8"/>
      <c r="JVN5014" s="8"/>
      <c r="JVO5014" s="8"/>
      <c r="JVP5014" s="8"/>
      <c r="JVQ5014" s="8"/>
      <c r="JVR5014" s="8"/>
      <c r="JVS5014" s="8"/>
      <c r="JVT5014" s="8"/>
      <c r="JVU5014" s="8"/>
      <c r="JVV5014" s="8"/>
      <c r="JVW5014" s="8"/>
      <c r="JVX5014" s="8"/>
      <c r="JVY5014" s="8"/>
      <c r="JVZ5014" s="8"/>
      <c r="JWA5014" s="8"/>
      <c r="JWB5014" s="8"/>
      <c r="JWC5014" s="8"/>
      <c r="JWD5014" s="8"/>
      <c r="JWE5014" s="8"/>
      <c r="JWF5014" s="8"/>
      <c r="JWG5014" s="8"/>
      <c r="JWH5014" s="8"/>
      <c r="JWI5014" s="8"/>
      <c r="JWJ5014" s="8"/>
      <c r="JWK5014" s="8"/>
      <c r="JWL5014" s="8"/>
      <c r="JWM5014" s="8"/>
      <c r="JWN5014" s="8"/>
      <c r="JWO5014" s="8"/>
      <c r="JWP5014" s="8"/>
      <c r="JWQ5014" s="8"/>
      <c r="JWR5014" s="8"/>
      <c r="JWS5014" s="8"/>
      <c r="JWT5014" s="8"/>
      <c r="JWU5014" s="8"/>
      <c r="JWV5014" s="8"/>
      <c r="JWW5014" s="8"/>
      <c r="JWX5014" s="8"/>
      <c r="JWY5014" s="8"/>
      <c r="JWZ5014" s="8"/>
      <c r="JXA5014" s="8"/>
      <c r="JXB5014" s="8"/>
      <c r="JXC5014" s="8"/>
      <c r="JXD5014" s="8"/>
      <c r="JXE5014" s="8"/>
      <c r="JXF5014" s="8"/>
      <c r="JXG5014" s="8"/>
      <c r="JXH5014" s="8"/>
      <c r="JXI5014" s="8"/>
      <c r="JXJ5014" s="8"/>
      <c r="JXK5014" s="8"/>
      <c r="JXL5014" s="8"/>
      <c r="JXM5014" s="8"/>
      <c r="JXN5014" s="8"/>
      <c r="JXO5014" s="8"/>
      <c r="JXP5014" s="8"/>
      <c r="JXQ5014" s="8"/>
      <c r="JXR5014" s="8"/>
      <c r="JXS5014" s="8"/>
      <c r="JXT5014" s="8"/>
      <c r="JXU5014" s="8"/>
      <c r="JXV5014" s="8"/>
      <c r="JXW5014" s="8"/>
      <c r="JXX5014" s="8"/>
      <c r="JXY5014" s="8"/>
      <c r="JXZ5014" s="8"/>
      <c r="JYA5014" s="8"/>
      <c r="JYB5014" s="8"/>
      <c r="JYC5014" s="8"/>
      <c r="JYD5014" s="8"/>
      <c r="JYE5014" s="8"/>
      <c r="JYF5014" s="8"/>
      <c r="JYG5014" s="8"/>
      <c r="JYH5014" s="8"/>
      <c r="JYI5014" s="8"/>
      <c r="JYJ5014" s="8"/>
      <c r="JYK5014" s="8"/>
      <c r="JYL5014" s="8"/>
      <c r="JYM5014" s="8"/>
      <c r="JYN5014" s="8"/>
      <c r="JYO5014" s="8"/>
      <c r="JYP5014" s="8"/>
      <c r="JYQ5014" s="8"/>
      <c r="JYR5014" s="8"/>
      <c r="JYS5014" s="8"/>
      <c r="JYT5014" s="8"/>
      <c r="JYU5014" s="8"/>
      <c r="JYV5014" s="8"/>
      <c r="JYW5014" s="8"/>
      <c r="JYX5014" s="8"/>
      <c r="JYY5014" s="8"/>
      <c r="JYZ5014" s="8"/>
      <c r="JZA5014" s="8"/>
      <c r="JZB5014" s="8"/>
      <c r="JZC5014" s="8"/>
      <c r="JZD5014" s="8"/>
      <c r="JZE5014" s="8"/>
      <c r="JZF5014" s="8"/>
      <c r="JZG5014" s="8"/>
      <c r="JZH5014" s="8"/>
      <c r="JZI5014" s="8"/>
      <c r="JZJ5014" s="8"/>
      <c r="JZK5014" s="8"/>
      <c r="JZL5014" s="8"/>
      <c r="JZM5014" s="8"/>
      <c r="JZN5014" s="8"/>
      <c r="JZO5014" s="8"/>
      <c r="JZP5014" s="8"/>
      <c r="JZQ5014" s="8"/>
      <c r="JZR5014" s="8"/>
      <c r="JZS5014" s="8"/>
      <c r="JZT5014" s="8"/>
      <c r="JZU5014" s="8"/>
      <c r="JZV5014" s="8"/>
      <c r="JZW5014" s="8"/>
      <c r="JZX5014" s="8"/>
      <c r="JZY5014" s="8"/>
      <c r="JZZ5014" s="8"/>
      <c r="KAA5014" s="8"/>
      <c r="KAB5014" s="8"/>
      <c r="KAC5014" s="8"/>
      <c r="KAD5014" s="8"/>
      <c r="KAE5014" s="8"/>
      <c r="KAF5014" s="8"/>
      <c r="KAG5014" s="8"/>
      <c r="KAH5014" s="8"/>
      <c r="KAI5014" s="8"/>
      <c r="KAJ5014" s="8"/>
      <c r="KAK5014" s="8"/>
      <c r="KAL5014" s="8"/>
      <c r="KAM5014" s="8"/>
      <c r="KAN5014" s="8"/>
      <c r="KAO5014" s="8"/>
      <c r="KAP5014" s="8"/>
      <c r="KAQ5014" s="8"/>
      <c r="KAR5014" s="8"/>
      <c r="KAS5014" s="8"/>
      <c r="KAT5014" s="8"/>
      <c r="KAU5014" s="8"/>
      <c r="KAV5014" s="8"/>
      <c r="KAW5014" s="8"/>
      <c r="KAX5014" s="8"/>
      <c r="KAY5014" s="8"/>
      <c r="KAZ5014" s="8"/>
      <c r="KBA5014" s="8"/>
      <c r="KBB5014" s="8"/>
      <c r="KBC5014" s="8"/>
      <c r="KBD5014" s="8"/>
      <c r="KBE5014" s="8"/>
      <c r="KBF5014" s="8"/>
      <c r="KBG5014" s="8"/>
      <c r="KBH5014" s="8"/>
      <c r="KBI5014" s="8"/>
      <c r="KBJ5014" s="8"/>
      <c r="KBK5014" s="8"/>
      <c r="KBL5014" s="8"/>
      <c r="KBM5014" s="8"/>
      <c r="KBN5014" s="8"/>
      <c r="KBO5014" s="8"/>
      <c r="KBP5014" s="8"/>
      <c r="KBQ5014" s="8"/>
      <c r="KBR5014" s="8"/>
      <c r="KBS5014" s="8"/>
      <c r="KBT5014" s="8"/>
      <c r="KBU5014" s="8"/>
      <c r="KBV5014" s="8"/>
      <c r="KBW5014" s="8"/>
      <c r="KBX5014" s="8"/>
      <c r="KBY5014" s="8"/>
      <c r="KBZ5014" s="8"/>
      <c r="KCA5014" s="8"/>
      <c r="KCB5014" s="8"/>
      <c r="KCC5014" s="8"/>
      <c r="KCD5014" s="8"/>
      <c r="KCE5014" s="8"/>
      <c r="KCF5014" s="8"/>
      <c r="KCG5014" s="8"/>
      <c r="KCH5014" s="8"/>
      <c r="KCI5014" s="8"/>
      <c r="KCJ5014" s="8"/>
      <c r="KCK5014" s="8"/>
      <c r="KCL5014" s="8"/>
      <c r="KCM5014" s="8"/>
      <c r="KCN5014" s="8"/>
      <c r="KCO5014" s="8"/>
      <c r="KCP5014" s="8"/>
      <c r="KCQ5014" s="8"/>
      <c r="KCR5014" s="8"/>
      <c r="KCS5014" s="8"/>
      <c r="KCT5014" s="8"/>
      <c r="KCU5014" s="8"/>
      <c r="KCV5014" s="8"/>
      <c r="KCW5014" s="8"/>
      <c r="KCX5014" s="8"/>
      <c r="KCY5014" s="8"/>
      <c r="KCZ5014" s="8"/>
      <c r="KDA5014" s="8"/>
      <c r="KDB5014" s="8"/>
      <c r="KDC5014" s="8"/>
      <c r="KDD5014" s="8"/>
      <c r="KDE5014" s="8"/>
      <c r="KDF5014" s="8"/>
      <c r="KDG5014" s="8"/>
      <c r="KDH5014" s="8"/>
      <c r="KDI5014" s="8"/>
      <c r="KDJ5014" s="8"/>
      <c r="KDK5014" s="8"/>
      <c r="KDL5014" s="8"/>
      <c r="KDM5014" s="8"/>
      <c r="KDN5014" s="8"/>
      <c r="KDO5014" s="8"/>
      <c r="KDP5014" s="8"/>
      <c r="KDQ5014" s="8"/>
      <c r="KDR5014" s="8"/>
      <c r="KDS5014" s="8"/>
      <c r="KDT5014" s="8"/>
      <c r="KDU5014" s="8"/>
      <c r="KDV5014" s="8"/>
      <c r="KDW5014" s="8"/>
      <c r="KDX5014" s="8"/>
      <c r="KDY5014" s="8"/>
      <c r="KDZ5014" s="8"/>
      <c r="KEA5014" s="8"/>
      <c r="KEB5014" s="8"/>
      <c r="KEC5014" s="8"/>
      <c r="KED5014" s="8"/>
      <c r="KEE5014" s="8"/>
      <c r="KEF5014" s="8"/>
      <c r="KEG5014" s="8"/>
      <c r="KEH5014" s="8"/>
      <c r="KEI5014" s="8"/>
      <c r="KEJ5014" s="8"/>
      <c r="KEK5014" s="8"/>
      <c r="KEL5014" s="8"/>
      <c r="KEM5014" s="8"/>
      <c r="KEN5014" s="8"/>
      <c r="KEO5014" s="8"/>
      <c r="KEP5014" s="8"/>
      <c r="KEQ5014" s="8"/>
      <c r="KER5014" s="8"/>
      <c r="KES5014" s="8"/>
      <c r="KET5014" s="8"/>
      <c r="KEU5014" s="8"/>
      <c r="KEV5014" s="8"/>
      <c r="KEW5014" s="8"/>
      <c r="KEX5014" s="8"/>
      <c r="KEY5014" s="8"/>
      <c r="KEZ5014" s="8"/>
      <c r="KFA5014" s="8"/>
      <c r="KFB5014" s="8"/>
      <c r="KFC5014" s="8"/>
      <c r="KFD5014" s="8"/>
      <c r="KFE5014" s="8"/>
      <c r="KFF5014" s="8"/>
      <c r="KFG5014" s="8"/>
      <c r="KFH5014" s="8"/>
      <c r="KFI5014" s="8"/>
      <c r="KFJ5014" s="8"/>
      <c r="KFK5014" s="8"/>
      <c r="KFL5014" s="8"/>
      <c r="KFM5014" s="8"/>
      <c r="KFN5014" s="8"/>
      <c r="KFO5014" s="8"/>
      <c r="KFP5014" s="8"/>
      <c r="KFQ5014" s="8"/>
      <c r="KFR5014" s="8"/>
      <c r="KFS5014" s="8"/>
      <c r="KFT5014" s="8"/>
      <c r="KFU5014" s="8"/>
      <c r="KFV5014" s="8"/>
      <c r="KFW5014" s="8"/>
      <c r="KFX5014" s="8"/>
      <c r="KFY5014" s="8"/>
      <c r="KFZ5014" s="8"/>
      <c r="KGA5014" s="8"/>
      <c r="KGB5014" s="8"/>
      <c r="KGC5014" s="8"/>
      <c r="KGD5014" s="8"/>
      <c r="KGE5014" s="8"/>
      <c r="KGF5014" s="8"/>
      <c r="KGG5014" s="8"/>
      <c r="KGH5014" s="8"/>
      <c r="KGI5014" s="8"/>
      <c r="KGJ5014" s="8"/>
      <c r="KGK5014" s="8"/>
      <c r="KGL5014" s="8"/>
      <c r="KGM5014" s="8"/>
      <c r="KGN5014" s="8"/>
      <c r="KGO5014" s="8"/>
      <c r="KGP5014" s="8"/>
      <c r="KGQ5014" s="8"/>
      <c r="KGR5014" s="8"/>
      <c r="KGS5014" s="8"/>
      <c r="KGT5014" s="8"/>
      <c r="KGU5014" s="8"/>
      <c r="KGV5014" s="8"/>
      <c r="KGW5014" s="8"/>
      <c r="KGX5014" s="8"/>
      <c r="KGY5014" s="8"/>
      <c r="KGZ5014" s="8"/>
      <c r="KHA5014" s="8"/>
      <c r="KHB5014" s="8"/>
      <c r="KHC5014" s="8"/>
      <c r="KHD5014" s="8"/>
      <c r="KHE5014" s="8"/>
      <c r="KHF5014" s="8"/>
      <c r="KHG5014" s="8"/>
      <c r="KHH5014" s="8"/>
      <c r="KHI5014" s="8"/>
      <c r="KHJ5014" s="8"/>
      <c r="KHK5014" s="8"/>
      <c r="KHL5014" s="8"/>
      <c r="KHM5014" s="8"/>
      <c r="KHN5014" s="8"/>
      <c r="KHO5014" s="8"/>
      <c r="KHP5014" s="8"/>
      <c r="KHQ5014" s="8"/>
      <c r="KHR5014" s="8"/>
      <c r="KHS5014" s="8"/>
      <c r="KHT5014" s="8"/>
      <c r="KHU5014" s="8"/>
      <c r="KHV5014" s="8"/>
      <c r="KHW5014" s="8"/>
      <c r="KHX5014" s="8"/>
      <c r="KHY5014" s="8"/>
      <c r="KHZ5014" s="8"/>
      <c r="KIA5014" s="8"/>
      <c r="KIB5014" s="8"/>
      <c r="KIC5014" s="8"/>
      <c r="KID5014" s="8"/>
      <c r="KIE5014" s="8"/>
      <c r="KIF5014" s="8"/>
      <c r="KIG5014" s="8"/>
      <c r="KIH5014" s="8"/>
      <c r="KII5014" s="8"/>
      <c r="KIJ5014" s="8"/>
      <c r="KIK5014" s="8"/>
      <c r="KIL5014" s="8"/>
      <c r="KIM5014" s="8"/>
      <c r="KIN5014" s="8"/>
      <c r="KIO5014" s="8"/>
      <c r="KIP5014" s="8"/>
      <c r="KIQ5014" s="8"/>
      <c r="KIR5014" s="8"/>
      <c r="KIS5014" s="8"/>
      <c r="KIT5014" s="8"/>
      <c r="KIU5014" s="8"/>
      <c r="KIV5014" s="8"/>
      <c r="KIW5014" s="8"/>
      <c r="KIX5014" s="8"/>
      <c r="KIY5014" s="8"/>
      <c r="KIZ5014" s="8"/>
      <c r="KJA5014" s="8"/>
      <c r="KJB5014" s="8"/>
      <c r="KJC5014" s="8"/>
      <c r="KJD5014" s="8"/>
      <c r="KJE5014" s="8"/>
      <c r="KJF5014" s="8"/>
      <c r="KJG5014" s="8"/>
      <c r="KJH5014" s="8"/>
      <c r="KJI5014" s="8"/>
      <c r="KJJ5014" s="8"/>
      <c r="KJK5014" s="8"/>
      <c r="KJL5014" s="8"/>
      <c r="KJM5014" s="8"/>
      <c r="KJN5014" s="8"/>
      <c r="KJO5014" s="8"/>
      <c r="KJP5014" s="8"/>
      <c r="KJQ5014" s="8"/>
      <c r="KJR5014" s="8"/>
      <c r="KJS5014" s="8"/>
      <c r="KJT5014" s="8"/>
      <c r="KJU5014" s="8"/>
      <c r="KJV5014" s="8"/>
      <c r="KJW5014" s="8"/>
      <c r="KJX5014" s="8"/>
      <c r="KJY5014" s="8"/>
      <c r="KJZ5014" s="8"/>
      <c r="KKA5014" s="8"/>
      <c r="KKB5014" s="8"/>
      <c r="KKC5014" s="8"/>
      <c r="KKD5014" s="8"/>
      <c r="KKE5014" s="8"/>
      <c r="KKF5014" s="8"/>
      <c r="KKG5014" s="8"/>
      <c r="KKH5014" s="8"/>
      <c r="KKI5014" s="8"/>
      <c r="KKJ5014" s="8"/>
      <c r="KKK5014" s="8"/>
      <c r="KKL5014" s="8"/>
      <c r="KKM5014" s="8"/>
      <c r="KKN5014" s="8"/>
      <c r="KKO5014" s="8"/>
      <c r="KKP5014" s="8"/>
      <c r="KKQ5014" s="8"/>
      <c r="KKR5014" s="8"/>
      <c r="KKS5014" s="8"/>
      <c r="KKT5014" s="8"/>
      <c r="KKU5014" s="8"/>
      <c r="KKV5014" s="8"/>
      <c r="KKW5014" s="8"/>
      <c r="KKX5014" s="8"/>
      <c r="KKY5014" s="8"/>
      <c r="KKZ5014" s="8"/>
      <c r="KLA5014" s="8"/>
      <c r="KLB5014" s="8"/>
      <c r="KLC5014" s="8"/>
      <c r="KLD5014" s="8"/>
      <c r="KLE5014" s="8"/>
      <c r="KLF5014" s="8"/>
      <c r="KLG5014" s="8"/>
      <c r="KLH5014" s="8"/>
      <c r="KLI5014" s="8"/>
      <c r="KLJ5014" s="8"/>
      <c r="KLK5014" s="8"/>
      <c r="KLL5014" s="8"/>
      <c r="KLM5014" s="8"/>
      <c r="KLN5014" s="8"/>
      <c r="KLO5014" s="8"/>
      <c r="KLP5014" s="8"/>
      <c r="KLQ5014" s="8"/>
      <c r="KLR5014" s="8"/>
      <c r="KLS5014" s="8"/>
      <c r="KLT5014" s="8"/>
      <c r="KLU5014" s="8"/>
      <c r="KLV5014" s="8"/>
      <c r="KLW5014" s="8"/>
      <c r="KLX5014" s="8"/>
      <c r="KLY5014" s="8"/>
      <c r="KLZ5014" s="8"/>
      <c r="KMA5014" s="8"/>
      <c r="KMB5014" s="8"/>
      <c r="KMC5014" s="8"/>
      <c r="KMD5014" s="8"/>
      <c r="KME5014" s="8"/>
      <c r="KMF5014" s="8"/>
      <c r="KMG5014" s="8"/>
      <c r="KMH5014" s="8"/>
      <c r="KMI5014" s="8"/>
      <c r="KMJ5014" s="8"/>
      <c r="KMK5014" s="8"/>
      <c r="KML5014" s="8"/>
      <c r="KMM5014" s="8"/>
      <c r="KMN5014" s="8"/>
      <c r="KMO5014" s="8"/>
      <c r="KMP5014" s="8"/>
      <c r="KMQ5014" s="8"/>
      <c r="KMR5014" s="8"/>
      <c r="KMS5014" s="8"/>
      <c r="KMT5014" s="8"/>
      <c r="KMU5014" s="8"/>
      <c r="KMV5014" s="8"/>
      <c r="KMW5014" s="8"/>
      <c r="KMX5014" s="8"/>
      <c r="KMY5014" s="8"/>
      <c r="KMZ5014" s="8"/>
      <c r="KNA5014" s="8"/>
      <c r="KNB5014" s="8"/>
      <c r="KNC5014" s="8"/>
      <c r="KND5014" s="8"/>
      <c r="KNE5014" s="8"/>
      <c r="KNF5014" s="8"/>
      <c r="KNG5014" s="8"/>
      <c r="KNH5014" s="8"/>
      <c r="KNI5014" s="8"/>
      <c r="KNJ5014" s="8"/>
      <c r="KNK5014" s="8"/>
      <c r="KNL5014" s="8"/>
      <c r="KNM5014" s="8"/>
      <c r="KNN5014" s="8"/>
      <c r="KNO5014" s="8"/>
      <c r="KNP5014" s="8"/>
      <c r="KNQ5014" s="8"/>
      <c r="KNR5014" s="8"/>
      <c r="KNS5014" s="8"/>
      <c r="KNT5014" s="8"/>
      <c r="KNU5014" s="8"/>
      <c r="KNV5014" s="8"/>
      <c r="KNW5014" s="8"/>
      <c r="KNX5014" s="8"/>
      <c r="KNY5014" s="8"/>
      <c r="KNZ5014" s="8"/>
      <c r="KOA5014" s="8"/>
      <c r="KOB5014" s="8"/>
      <c r="KOC5014" s="8"/>
      <c r="KOD5014" s="8"/>
      <c r="KOE5014" s="8"/>
      <c r="KOF5014" s="8"/>
      <c r="KOG5014" s="8"/>
      <c r="KOH5014" s="8"/>
      <c r="KOI5014" s="8"/>
      <c r="KOJ5014" s="8"/>
      <c r="KOK5014" s="8"/>
      <c r="KOL5014" s="8"/>
      <c r="KOM5014" s="8"/>
      <c r="KON5014" s="8"/>
      <c r="KOO5014" s="8"/>
      <c r="KOP5014" s="8"/>
      <c r="KOQ5014" s="8"/>
      <c r="KOR5014" s="8"/>
      <c r="KOS5014" s="8"/>
      <c r="KOT5014" s="8"/>
      <c r="KOU5014" s="8"/>
      <c r="KOV5014" s="8"/>
      <c r="KOW5014" s="8"/>
      <c r="KOX5014" s="8"/>
      <c r="KOY5014" s="8"/>
      <c r="KOZ5014" s="8"/>
      <c r="KPA5014" s="8"/>
      <c r="KPB5014" s="8"/>
      <c r="KPC5014" s="8"/>
      <c r="KPD5014" s="8"/>
      <c r="KPE5014" s="8"/>
      <c r="KPF5014" s="8"/>
      <c r="KPG5014" s="8"/>
      <c r="KPH5014" s="8"/>
      <c r="KPI5014" s="8"/>
      <c r="KPJ5014" s="8"/>
      <c r="KPK5014" s="8"/>
      <c r="KPL5014" s="8"/>
      <c r="KPM5014" s="8"/>
      <c r="KPN5014" s="8"/>
      <c r="KPO5014" s="8"/>
      <c r="KPP5014" s="8"/>
      <c r="KPQ5014" s="8"/>
      <c r="KPR5014" s="8"/>
      <c r="KPS5014" s="8"/>
      <c r="KPT5014" s="8"/>
      <c r="KPU5014" s="8"/>
      <c r="KPV5014" s="8"/>
      <c r="KPW5014" s="8"/>
      <c r="KPX5014" s="8"/>
      <c r="KPY5014" s="8"/>
      <c r="KPZ5014" s="8"/>
      <c r="KQA5014" s="8"/>
      <c r="KQB5014" s="8"/>
      <c r="KQC5014" s="8"/>
      <c r="KQD5014" s="8"/>
      <c r="KQE5014" s="8"/>
      <c r="KQF5014" s="8"/>
      <c r="KQG5014" s="8"/>
      <c r="KQH5014" s="8"/>
      <c r="KQI5014" s="8"/>
      <c r="KQJ5014" s="8"/>
      <c r="KQK5014" s="8"/>
      <c r="KQL5014" s="8"/>
      <c r="KQM5014" s="8"/>
      <c r="KQN5014" s="8"/>
      <c r="KQO5014" s="8"/>
      <c r="KQP5014" s="8"/>
      <c r="KQQ5014" s="8"/>
      <c r="KQR5014" s="8"/>
      <c r="KQS5014" s="8"/>
      <c r="KQT5014" s="8"/>
      <c r="KQU5014" s="8"/>
      <c r="KQV5014" s="8"/>
      <c r="KQW5014" s="8"/>
      <c r="KQX5014" s="8"/>
      <c r="KQY5014" s="8"/>
      <c r="KQZ5014" s="8"/>
      <c r="KRA5014" s="8"/>
      <c r="KRB5014" s="8"/>
      <c r="KRC5014" s="8"/>
      <c r="KRD5014" s="8"/>
      <c r="KRE5014" s="8"/>
      <c r="KRF5014" s="8"/>
      <c r="KRG5014" s="8"/>
      <c r="KRH5014" s="8"/>
      <c r="KRI5014" s="8"/>
      <c r="KRJ5014" s="8"/>
      <c r="KRK5014" s="8"/>
      <c r="KRL5014" s="8"/>
      <c r="KRM5014" s="8"/>
      <c r="KRN5014" s="8"/>
      <c r="KRO5014" s="8"/>
      <c r="KRP5014" s="8"/>
      <c r="KRQ5014" s="8"/>
      <c r="KRR5014" s="8"/>
      <c r="KRS5014" s="8"/>
      <c r="KRT5014" s="8"/>
      <c r="KRU5014" s="8"/>
      <c r="KRV5014" s="8"/>
      <c r="KRW5014" s="8"/>
      <c r="KRX5014" s="8"/>
      <c r="KRY5014" s="8"/>
      <c r="KRZ5014" s="8"/>
      <c r="KSA5014" s="8"/>
      <c r="KSB5014" s="8"/>
      <c r="KSC5014" s="8"/>
      <c r="KSD5014" s="8"/>
      <c r="KSE5014" s="8"/>
      <c r="KSF5014" s="8"/>
      <c r="KSG5014" s="8"/>
      <c r="KSH5014" s="8"/>
      <c r="KSI5014" s="8"/>
      <c r="KSJ5014" s="8"/>
      <c r="KSK5014" s="8"/>
      <c r="KSL5014" s="8"/>
      <c r="KSM5014" s="8"/>
      <c r="KSN5014" s="8"/>
      <c r="KSO5014" s="8"/>
      <c r="KSP5014" s="8"/>
      <c r="KSQ5014" s="8"/>
      <c r="KSR5014" s="8"/>
      <c r="KSS5014" s="8"/>
      <c r="KST5014" s="8"/>
      <c r="KSU5014" s="8"/>
      <c r="KSV5014" s="8"/>
      <c r="KSW5014" s="8"/>
      <c r="KSX5014" s="8"/>
      <c r="KSY5014" s="8"/>
      <c r="KSZ5014" s="8"/>
      <c r="KTA5014" s="8"/>
      <c r="KTB5014" s="8"/>
      <c r="KTC5014" s="8"/>
      <c r="KTD5014" s="8"/>
      <c r="KTE5014" s="8"/>
      <c r="KTF5014" s="8"/>
      <c r="KTG5014" s="8"/>
      <c r="KTH5014" s="8"/>
      <c r="KTI5014" s="8"/>
      <c r="KTJ5014" s="8"/>
      <c r="KTK5014" s="8"/>
      <c r="KTL5014" s="8"/>
      <c r="KTM5014" s="8"/>
      <c r="KTN5014" s="8"/>
      <c r="KTO5014" s="8"/>
      <c r="KTP5014" s="8"/>
      <c r="KTQ5014" s="8"/>
      <c r="KTR5014" s="8"/>
      <c r="KTS5014" s="8"/>
      <c r="KTT5014" s="8"/>
      <c r="KTU5014" s="8"/>
      <c r="KTV5014" s="8"/>
      <c r="KTW5014" s="8"/>
      <c r="KTX5014" s="8"/>
      <c r="KTY5014" s="8"/>
      <c r="KTZ5014" s="8"/>
      <c r="KUA5014" s="8"/>
      <c r="KUB5014" s="8"/>
      <c r="KUC5014" s="8"/>
      <c r="KUD5014" s="8"/>
      <c r="KUE5014" s="8"/>
      <c r="KUF5014" s="8"/>
      <c r="KUG5014" s="8"/>
      <c r="KUH5014" s="8"/>
      <c r="KUI5014" s="8"/>
      <c r="KUJ5014" s="8"/>
      <c r="KUK5014" s="8"/>
      <c r="KUL5014" s="8"/>
      <c r="KUM5014" s="8"/>
      <c r="KUN5014" s="8"/>
      <c r="KUO5014" s="8"/>
      <c r="KUP5014" s="8"/>
      <c r="KUQ5014" s="8"/>
      <c r="KUR5014" s="8"/>
      <c r="KUS5014" s="8"/>
      <c r="KUT5014" s="8"/>
      <c r="KUU5014" s="8"/>
      <c r="KUV5014" s="8"/>
      <c r="KUW5014" s="8"/>
      <c r="KUX5014" s="8"/>
      <c r="KUY5014" s="8"/>
      <c r="KUZ5014" s="8"/>
      <c r="KVA5014" s="8"/>
      <c r="KVB5014" s="8"/>
      <c r="KVC5014" s="8"/>
      <c r="KVD5014" s="8"/>
      <c r="KVE5014" s="8"/>
      <c r="KVF5014" s="8"/>
      <c r="KVG5014" s="8"/>
      <c r="KVH5014" s="8"/>
      <c r="KVI5014" s="8"/>
      <c r="KVJ5014" s="8"/>
      <c r="KVK5014" s="8"/>
      <c r="KVL5014" s="8"/>
      <c r="KVM5014" s="8"/>
      <c r="KVN5014" s="8"/>
      <c r="KVO5014" s="8"/>
      <c r="KVP5014" s="8"/>
      <c r="KVQ5014" s="8"/>
      <c r="KVR5014" s="8"/>
      <c r="KVS5014" s="8"/>
      <c r="KVT5014" s="8"/>
      <c r="KVU5014" s="8"/>
      <c r="KVV5014" s="8"/>
      <c r="KVW5014" s="8"/>
      <c r="KVX5014" s="8"/>
      <c r="KVY5014" s="8"/>
      <c r="KVZ5014" s="8"/>
      <c r="KWA5014" s="8"/>
      <c r="KWB5014" s="8"/>
      <c r="KWC5014" s="8"/>
      <c r="KWD5014" s="8"/>
      <c r="KWE5014" s="8"/>
      <c r="KWF5014" s="8"/>
      <c r="KWG5014" s="8"/>
      <c r="KWH5014" s="8"/>
      <c r="KWI5014" s="8"/>
      <c r="KWJ5014" s="8"/>
      <c r="KWK5014" s="8"/>
      <c r="KWL5014" s="8"/>
      <c r="KWM5014" s="8"/>
      <c r="KWN5014" s="8"/>
      <c r="KWO5014" s="8"/>
      <c r="KWP5014" s="8"/>
      <c r="KWQ5014" s="8"/>
      <c r="KWR5014" s="8"/>
      <c r="KWS5014" s="8"/>
      <c r="KWT5014" s="8"/>
      <c r="KWU5014" s="8"/>
      <c r="KWV5014" s="8"/>
      <c r="KWW5014" s="8"/>
      <c r="KWX5014" s="8"/>
      <c r="KWY5014" s="8"/>
      <c r="KWZ5014" s="8"/>
      <c r="KXA5014" s="8"/>
      <c r="KXB5014" s="8"/>
      <c r="KXC5014" s="8"/>
      <c r="KXD5014" s="8"/>
      <c r="KXE5014" s="8"/>
      <c r="KXF5014" s="8"/>
      <c r="KXG5014" s="8"/>
      <c r="KXH5014" s="8"/>
      <c r="KXI5014" s="8"/>
      <c r="KXJ5014" s="8"/>
      <c r="KXK5014" s="8"/>
      <c r="KXL5014" s="8"/>
      <c r="KXM5014" s="8"/>
      <c r="KXN5014" s="8"/>
      <c r="KXO5014" s="8"/>
      <c r="KXP5014" s="8"/>
      <c r="KXQ5014" s="8"/>
      <c r="KXR5014" s="8"/>
      <c r="KXS5014" s="8"/>
      <c r="KXT5014" s="8"/>
      <c r="KXU5014" s="8"/>
      <c r="KXV5014" s="8"/>
      <c r="KXW5014" s="8"/>
      <c r="KXX5014" s="8"/>
      <c r="KXY5014" s="8"/>
      <c r="KXZ5014" s="8"/>
      <c r="KYA5014" s="8"/>
      <c r="KYB5014" s="8"/>
      <c r="KYC5014" s="8"/>
      <c r="KYD5014" s="8"/>
      <c r="KYE5014" s="8"/>
      <c r="KYF5014" s="8"/>
      <c r="KYG5014" s="8"/>
      <c r="KYH5014" s="8"/>
      <c r="KYI5014" s="8"/>
      <c r="KYJ5014" s="8"/>
      <c r="KYK5014" s="8"/>
      <c r="KYL5014" s="8"/>
      <c r="KYM5014" s="8"/>
      <c r="KYN5014" s="8"/>
      <c r="KYO5014" s="8"/>
      <c r="KYP5014" s="8"/>
      <c r="KYQ5014" s="8"/>
      <c r="KYR5014" s="8"/>
      <c r="KYS5014" s="8"/>
      <c r="KYT5014" s="8"/>
      <c r="KYU5014" s="8"/>
      <c r="KYV5014" s="8"/>
      <c r="KYW5014" s="8"/>
      <c r="KYX5014" s="8"/>
      <c r="KYY5014" s="8"/>
      <c r="KYZ5014" s="8"/>
      <c r="KZA5014" s="8"/>
      <c r="KZB5014" s="8"/>
      <c r="KZC5014" s="8"/>
      <c r="KZD5014" s="8"/>
      <c r="KZE5014" s="8"/>
      <c r="KZF5014" s="8"/>
      <c r="KZG5014" s="8"/>
      <c r="KZH5014" s="8"/>
      <c r="KZI5014" s="8"/>
      <c r="KZJ5014" s="8"/>
      <c r="KZK5014" s="8"/>
      <c r="KZL5014" s="8"/>
      <c r="KZM5014" s="8"/>
      <c r="KZN5014" s="8"/>
      <c r="KZO5014" s="8"/>
      <c r="KZP5014" s="8"/>
      <c r="KZQ5014" s="8"/>
      <c r="KZR5014" s="8"/>
      <c r="KZS5014" s="8"/>
      <c r="KZT5014" s="8"/>
      <c r="KZU5014" s="8"/>
      <c r="KZV5014" s="8"/>
      <c r="KZW5014" s="8"/>
      <c r="KZX5014" s="8"/>
      <c r="KZY5014" s="8"/>
      <c r="KZZ5014" s="8"/>
      <c r="LAA5014" s="8"/>
      <c r="LAB5014" s="8"/>
      <c r="LAC5014" s="8"/>
      <c r="LAD5014" s="8"/>
      <c r="LAE5014" s="8"/>
      <c r="LAF5014" s="8"/>
      <c r="LAG5014" s="8"/>
      <c r="LAH5014" s="8"/>
      <c r="LAI5014" s="8"/>
      <c r="LAJ5014" s="8"/>
      <c r="LAK5014" s="8"/>
      <c r="LAL5014" s="8"/>
      <c r="LAM5014" s="8"/>
      <c r="LAN5014" s="8"/>
      <c r="LAO5014" s="8"/>
      <c r="LAP5014" s="8"/>
      <c r="LAQ5014" s="8"/>
      <c r="LAR5014" s="8"/>
      <c r="LAS5014" s="8"/>
      <c r="LAT5014" s="8"/>
      <c r="LAU5014" s="8"/>
      <c r="LAV5014" s="8"/>
      <c r="LAW5014" s="8"/>
      <c r="LAX5014" s="8"/>
      <c r="LAY5014" s="8"/>
      <c r="LAZ5014" s="8"/>
      <c r="LBA5014" s="8"/>
      <c r="LBB5014" s="8"/>
      <c r="LBC5014" s="8"/>
      <c r="LBD5014" s="8"/>
      <c r="LBE5014" s="8"/>
      <c r="LBF5014" s="8"/>
      <c r="LBG5014" s="8"/>
      <c r="LBH5014" s="8"/>
      <c r="LBI5014" s="8"/>
      <c r="LBJ5014" s="8"/>
      <c r="LBK5014" s="8"/>
      <c r="LBL5014" s="8"/>
      <c r="LBM5014" s="8"/>
      <c r="LBN5014" s="8"/>
      <c r="LBO5014" s="8"/>
      <c r="LBP5014" s="8"/>
      <c r="LBQ5014" s="8"/>
      <c r="LBR5014" s="8"/>
      <c r="LBS5014" s="8"/>
      <c r="LBT5014" s="8"/>
      <c r="LBU5014" s="8"/>
      <c r="LBV5014" s="8"/>
      <c r="LBW5014" s="8"/>
      <c r="LBX5014" s="8"/>
      <c r="LBY5014" s="8"/>
      <c r="LBZ5014" s="8"/>
      <c r="LCA5014" s="8"/>
      <c r="LCB5014" s="8"/>
      <c r="LCC5014" s="8"/>
      <c r="LCD5014" s="8"/>
      <c r="LCE5014" s="8"/>
      <c r="LCF5014" s="8"/>
      <c r="LCG5014" s="8"/>
      <c r="LCH5014" s="8"/>
      <c r="LCI5014" s="8"/>
      <c r="LCJ5014" s="8"/>
      <c r="LCK5014" s="8"/>
      <c r="LCL5014" s="8"/>
      <c r="LCM5014" s="8"/>
      <c r="LCN5014" s="8"/>
      <c r="LCO5014" s="8"/>
      <c r="LCP5014" s="8"/>
      <c r="LCQ5014" s="8"/>
      <c r="LCR5014" s="8"/>
      <c r="LCS5014" s="8"/>
      <c r="LCT5014" s="8"/>
      <c r="LCU5014" s="8"/>
      <c r="LCV5014" s="8"/>
      <c r="LCW5014" s="8"/>
      <c r="LCX5014" s="8"/>
      <c r="LCY5014" s="8"/>
      <c r="LCZ5014" s="8"/>
      <c r="LDA5014" s="8"/>
      <c r="LDB5014" s="8"/>
      <c r="LDC5014" s="8"/>
      <c r="LDD5014" s="8"/>
      <c r="LDE5014" s="8"/>
      <c r="LDF5014" s="8"/>
      <c r="LDG5014" s="8"/>
      <c r="LDH5014" s="8"/>
      <c r="LDI5014" s="8"/>
      <c r="LDJ5014" s="8"/>
      <c r="LDK5014" s="8"/>
      <c r="LDL5014" s="8"/>
      <c r="LDM5014" s="8"/>
      <c r="LDN5014" s="8"/>
      <c r="LDO5014" s="8"/>
      <c r="LDP5014" s="8"/>
      <c r="LDQ5014" s="8"/>
      <c r="LDR5014" s="8"/>
      <c r="LDS5014" s="8"/>
      <c r="LDT5014" s="8"/>
      <c r="LDU5014" s="8"/>
      <c r="LDV5014" s="8"/>
      <c r="LDW5014" s="8"/>
      <c r="LDX5014" s="8"/>
      <c r="LDY5014" s="8"/>
      <c r="LDZ5014" s="8"/>
      <c r="LEA5014" s="8"/>
      <c r="LEB5014" s="8"/>
      <c r="LEC5014" s="8"/>
      <c r="LED5014" s="8"/>
      <c r="LEE5014" s="8"/>
      <c r="LEF5014" s="8"/>
      <c r="LEG5014" s="8"/>
      <c r="LEH5014" s="8"/>
      <c r="LEI5014" s="8"/>
      <c r="LEJ5014" s="8"/>
      <c r="LEK5014" s="8"/>
      <c r="LEL5014" s="8"/>
      <c r="LEM5014" s="8"/>
      <c r="LEN5014" s="8"/>
      <c r="LEO5014" s="8"/>
      <c r="LEP5014" s="8"/>
      <c r="LEQ5014" s="8"/>
      <c r="LER5014" s="8"/>
      <c r="LES5014" s="8"/>
      <c r="LET5014" s="8"/>
      <c r="LEU5014" s="8"/>
      <c r="LEV5014" s="8"/>
      <c r="LEW5014" s="8"/>
      <c r="LEX5014" s="8"/>
      <c r="LEY5014" s="8"/>
      <c r="LEZ5014" s="8"/>
      <c r="LFA5014" s="8"/>
      <c r="LFB5014" s="8"/>
      <c r="LFC5014" s="8"/>
      <c r="LFD5014" s="8"/>
      <c r="LFE5014" s="8"/>
      <c r="LFF5014" s="8"/>
      <c r="LFG5014" s="8"/>
      <c r="LFH5014" s="8"/>
      <c r="LFI5014" s="8"/>
      <c r="LFJ5014" s="8"/>
      <c r="LFK5014" s="8"/>
      <c r="LFL5014" s="8"/>
      <c r="LFM5014" s="8"/>
      <c r="LFN5014" s="8"/>
      <c r="LFO5014" s="8"/>
      <c r="LFP5014" s="8"/>
      <c r="LFQ5014" s="8"/>
      <c r="LFR5014" s="8"/>
      <c r="LFS5014" s="8"/>
      <c r="LFT5014" s="8"/>
      <c r="LFU5014" s="8"/>
      <c r="LFV5014" s="8"/>
      <c r="LFW5014" s="8"/>
      <c r="LFX5014" s="8"/>
      <c r="LFY5014" s="8"/>
      <c r="LFZ5014" s="8"/>
      <c r="LGA5014" s="8"/>
      <c r="LGB5014" s="8"/>
      <c r="LGC5014" s="8"/>
      <c r="LGD5014" s="8"/>
      <c r="LGE5014" s="8"/>
      <c r="LGF5014" s="8"/>
      <c r="LGG5014" s="8"/>
      <c r="LGH5014" s="8"/>
      <c r="LGI5014" s="8"/>
      <c r="LGJ5014" s="8"/>
      <c r="LGK5014" s="8"/>
      <c r="LGL5014" s="8"/>
      <c r="LGM5014" s="8"/>
      <c r="LGN5014" s="8"/>
      <c r="LGO5014" s="8"/>
      <c r="LGP5014" s="8"/>
      <c r="LGQ5014" s="8"/>
      <c r="LGR5014" s="8"/>
      <c r="LGS5014" s="8"/>
      <c r="LGT5014" s="8"/>
      <c r="LGU5014" s="8"/>
      <c r="LGV5014" s="8"/>
      <c r="LGW5014" s="8"/>
      <c r="LGX5014" s="8"/>
      <c r="LGY5014" s="8"/>
      <c r="LGZ5014" s="8"/>
      <c r="LHA5014" s="8"/>
      <c r="LHB5014" s="8"/>
      <c r="LHC5014" s="8"/>
      <c r="LHD5014" s="8"/>
      <c r="LHE5014" s="8"/>
      <c r="LHF5014" s="8"/>
      <c r="LHG5014" s="8"/>
      <c r="LHH5014" s="8"/>
      <c r="LHI5014" s="8"/>
      <c r="LHJ5014" s="8"/>
      <c r="LHK5014" s="8"/>
      <c r="LHL5014" s="8"/>
      <c r="LHM5014" s="8"/>
      <c r="LHN5014" s="8"/>
      <c r="LHO5014" s="8"/>
      <c r="LHP5014" s="8"/>
      <c r="LHQ5014" s="8"/>
      <c r="LHR5014" s="8"/>
      <c r="LHS5014" s="8"/>
      <c r="LHT5014" s="8"/>
      <c r="LHU5014" s="8"/>
      <c r="LHV5014" s="8"/>
      <c r="LHW5014" s="8"/>
      <c r="LHX5014" s="8"/>
      <c r="LHY5014" s="8"/>
      <c r="LHZ5014" s="8"/>
      <c r="LIA5014" s="8"/>
      <c r="LIB5014" s="8"/>
      <c r="LIC5014" s="8"/>
      <c r="LID5014" s="8"/>
      <c r="LIE5014" s="8"/>
      <c r="LIF5014" s="8"/>
      <c r="LIG5014" s="8"/>
      <c r="LIH5014" s="8"/>
      <c r="LII5014" s="8"/>
      <c r="LIJ5014" s="8"/>
      <c r="LIK5014" s="8"/>
      <c r="LIL5014" s="8"/>
      <c r="LIM5014" s="8"/>
      <c r="LIN5014" s="8"/>
      <c r="LIO5014" s="8"/>
      <c r="LIP5014" s="8"/>
      <c r="LIQ5014" s="8"/>
      <c r="LIR5014" s="8"/>
      <c r="LIS5014" s="8"/>
      <c r="LIT5014" s="8"/>
      <c r="LIU5014" s="8"/>
      <c r="LIV5014" s="8"/>
      <c r="LIW5014" s="8"/>
      <c r="LIX5014" s="8"/>
      <c r="LIY5014" s="8"/>
      <c r="LIZ5014" s="8"/>
      <c r="LJA5014" s="8"/>
      <c r="LJB5014" s="8"/>
      <c r="LJC5014" s="8"/>
      <c r="LJD5014" s="8"/>
      <c r="LJE5014" s="8"/>
      <c r="LJF5014" s="8"/>
      <c r="LJG5014" s="8"/>
      <c r="LJH5014" s="8"/>
      <c r="LJI5014" s="8"/>
      <c r="LJJ5014" s="8"/>
      <c r="LJK5014" s="8"/>
      <c r="LJL5014" s="8"/>
      <c r="LJM5014" s="8"/>
      <c r="LJN5014" s="8"/>
      <c r="LJO5014" s="8"/>
      <c r="LJP5014" s="8"/>
      <c r="LJQ5014" s="8"/>
      <c r="LJR5014" s="8"/>
      <c r="LJS5014" s="8"/>
      <c r="LJT5014" s="8"/>
      <c r="LJU5014" s="8"/>
      <c r="LJV5014" s="8"/>
      <c r="LJW5014" s="8"/>
      <c r="LJX5014" s="8"/>
      <c r="LJY5014" s="8"/>
      <c r="LJZ5014" s="8"/>
      <c r="LKA5014" s="8"/>
      <c r="LKB5014" s="8"/>
      <c r="LKC5014" s="8"/>
      <c r="LKD5014" s="8"/>
      <c r="LKE5014" s="8"/>
      <c r="LKF5014" s="8"/>
      <c r="LKG5014" s="8"/>
      <c r="LKH5014" s="8"/>
      <c r="LKI5014" s="8"/>
      <c r="LKJ5014" s="8"/>
      <c r="LKK5014" s="8"/>
      <c r="LKL5014" s="8"/>
      <c r="LKM5014" s="8"/>
      <c r="LKN5014" s="8"/>
      <c r="LKO5014" s="8"/>
      <c r="LKP5014" s="8"/>
      <c r="LKQ5014" s="8"/>
      <c r="LKR5014" s="8"/>
      <c r="LKS5014" s="8"/>
      <c r="LKT5014" s="8"/>
      <c r="LKU5014" s="8"/>
      <c r="LKV5014" s="8"/>
      <c r="LKW5014" s="8"/>
      <c r="LKX5014" s="8"/>
      <c r="LKY5014" s="8"/>
      <c r="LKZ5014" s="8"/>
      <c r="LLA5014" s="8"/>
      <c r="LLB5014" s="8"/>
      <c r="LLC5014" s="8"/>
      <c r="LLD5014" s="8"/>
      <c r="LLE5014" s="8"/>
      <c r="LLF5014" s="8"/>
      <c r="LLG5014" s="8"/>
      <c r="LLH5014" s="8"/>
      <c r="LLI5014" s="8"/>
      <c r="LLJ5014" s="8"/>
      <c r="LLK5014" s="8"/>
      <c r="LLL5014" s="8"/>
      <c r="LLM5014" s="8"/>
      <c r="LLN5014" s="8"/>
      <c r="LLO5014" s="8"/>
      <c r="LLP5014" s="8"/>
      <c r="LLQ5014" s="8"/>
      <c r="LLR5014" s="8"/>
      <c r="LLS5014" s="8"/>
      <c r="LLT5014" s="8"/>
      <c r="LLU5014" s="8"/>
      <c r="LLV5014" s="8"/>
      <c r="LLW5014" s="8"/>
      <c r="LLX5014" s="8"/>
      <c r="LLY5014" s="8"/>
      <c r="LLZ5014" s="8"/>
      <c r="LMA5014" s="8"/>
      <c r="LMB5014" s="8"/>
      <c r="LMC5014" s="8"/>
      <c r="LMD5014" s="8"/>
      <c r="LME5014" s="8"/>
      <c r="LMF5014" s="8"/>
      <c r="LMG5014" s="8"/>
      <c r="LMH5014" s="8"/>
      <c r="LMI5014" s="8"/>
      <c r="LMJ5014" s="8"/>
      <c r="LMK5014" s="8"/>
      <c r="LML5014" s="8"/>
      <c r="LMM5014" s="8"/>
      <c r="LMN5014" s="8"/>
      <c r="LMO5014" s="8"/>
      <c r="LMP5014" s="8"/>
      <c r="LMQ5014" s="8"/>
      <c r="LMR5014" s="8"/>
      <c r="LMS5014" s="8"/>
      <c r="LMT5014" s="8"/>
      <c r="LMU5014" s="8"/>
      <c r="LMV5014" s="8"/>
      <c r="LMW5014" s="8"/>
      <c r="LMX5014" s="8"/>
      <c r="LMY5014" s="8"/>
      <c r="LMZ5014" s="8"/>
      <c r="LNA5014" s="8"/>
      <c r="LNB5014" s="8"/>
      <c r="LNC5014" s="8"/>
      <c r="LND5014" s="8"/>
      <c r="LNE5014" s="8"/>
      <c r="LNF5014" s="8"/>
      <c r="LNG5014" s="8"/>
      <c r="LNH5014" s="8"/>
      <c r="LNI5014" s="8"/>
      <c r="LNJ5014" s="8"/>
      <c r="LNK5014" s="8"/>
      <c r="LNL5014" s="8"/>
      <c r="LNM5014" s="8"/>
      <c r="LNN5014" s="8"/>
      <c r="LNO5014" s="8"/>
      <c r="LNP5014" s="8"/>
      <c r="LNQ5014" s="8"/>
      <c r="LNR5014" s="8"/>
      <c r="LNS5014" s="8"/>
      <c r="LNT5014" s="8"/>
      <c r="LNU5014" s="8"/>
      <c r="LNV5014" s="8"/>
      <c r="LNW5014" s="8"/>
      <c r="LNX5014" s="8"/>
      <c r="LNY5014" s="8"/>
      <c r="LNZ5014" s="8"/>
      <c r="LOA5014" s="8"/>
      <c r="LOB5014" s="8"/>
      <c r="LOC5014" s="8"/>
      <c r="LOD5014" s="8"/>
      <c r="LOE5014" s="8"/>
      <c r="LOF5014" s="8"/>
      <c r="LOG5014" s="8"/>
      <c r="LOH5014" s="8"/>
      <c r="LOI5014" s="8"/>
      <c r="LOJ5014" s="8"/>
      <c r="LOK5014" s="8"/>
      <c r="LOL5014" s="8"/>
      <c r="LOM5014" s="8"/>
      <c r="LON5014" s="8"/>
      <c r="LOO5014" s="8"/>
      <c r="LOP5014" s="8"/>
      <c r="LOQ5014" s="8"/>
      <c r="LOR5014" s="8"/>
      <c r="LOS5014" s="8"/>
      <c r="LOT5014" s="8"/>
      <c r="LOU5014" s="8"/>
      <c r="LOV5014" s="8"/>
      <c r="LOW5014" s="8"/>
      <c r="LOX5014" s="8"/>
      <c r="LOY5014" s="8"/>
      <c r="LOZ5014" s="8"/>
      <c r="LPA5014" s="8"/>
      <c r="LPB5014" s="8"/>
      <c r="LPC5014" s="8"/>
      <c r="LPD5014" s="8"/>
      <c r="LPE5014" s="8"/>
      <c r="LPF5014" s="8"/>
      <c r="LPG5014" s="8"/>
      <c r="LPH5014" s="8"/>
      <c r="LPI5014" s="8"/>
      <c r="LPJ5014" s="8"/>
      <c r="LPK5014" s="8"/>
      <c r="LPL5014" s="8"/>
      <c r="LPM5014" s="8"/>
      <c r="LPN5014" s="8"/>
      <c r="LPO5014" s="8"/>
      <c r="LPP5014" s="8"/>
      <c r="LPQ5014" s="8"/>
      <c r="LPR5014" s="8"/>
      <c r="LPS5014" s="8"/>
      <c r="LPT5014" s="8"/>
      <c r="LPU5014" s="8"/>
      <c r="LPV5014" s="8"/>
      <c r="LPW5014" s="8"/>
      <c r="LPX5014" s="8"/>
      <c r="LPY5014" s="8"/>
      <c r="LPZ5014" s="8"/>
      <c r="LQA5014" s="8"/>
      <c r="LQB5014" s="8"/>
      <c r="LQC5014" s="8"/>
      <c r="LQD5014" s="8"/>
      <c r="LQE5014" s="8"/>
      <c r="LQF5014" s="8"/>
      <c r="LQG5014" s="8"/>
      <c r="LQH5014" s="8"/>
      <c r="LQI5014" s="8"/>
      <c r="LQJ5014" s="8"/>
      <c r="LQK5014" s="8"/>
      <c r="LQL5014" s="8"/>
      <c r="LQM5014" s="8"/>
      <c r="LQN5014" s="8"/>
      <c r="LQO5014" s="8"/>
      <c r="LQP5014" s="8"/>
      <c r="LQQ5014" s="8"/>
      <c r="LQR5014" s="8"/>
      <c r="LQS5014" s="8"/>
      <c r="LQT5014" s="8"/>
      <c r="LQU5014" s="8"/>
      <c r="LQV5014" s="8"/>
      <c r="LQW5014" s="8"/>
      <c r="LQX5014" s="8"/>
      <c r="LQY5014" s="8"/>
      <c r="LQZ5014" s="8"/>
      <c r="LRA5014" s="8"/>
      <c r="LRB5014" s="8"/>
      <c r="LRC5014" s="8"/>
      <c r="LRD5014" s="8"/>
      <c r="LRE5014" s="8"/>
      <c r="LRF5014" s="8"/>
      <c r="LRG5014" s="8"/>
      <c r="LRH5014" s="8"/>
      <c r="LRI5014" s="8"/>
      <c r="LRJ5014" s="8"/>
      <c r="LRK5014" s="8"/>
      <c r="LRL5014" s="8"/>
      <c r="LRM5014" s="8"/>
      <c r="LRN5014" s="8"/>
      <c r="LRO5014" s="8"/>
      <c r="LRP5014" s="8"/>
      <c r="LRQ5014" s="8"/>
      <c r="LRR5014" s="8"/>
      <c r="LRS5014" s="8"/>
      <c r="LRT5014" s="8"/>
      <c r="LRU5014" s="8"/>
      <c r="LRV5014" s="8"/>
      <c r="LRW5014" s="8"/>
      <c r="LRX5014" s="8"/>
      <c r="LRY5014" s="8"/>
      <c r="LRZ5014" s="8"/>
      <c r="LSA5014" s="8"/>
      <c r="LSB5014" s="8"/>
      <c r="LSC5014" s="8"/>
      <c r="LSD5014" s="8"/>
      <c r="LSE5014" s="8"/>
      <c r="LSF5014" s="8"/>
      <c r="LSG5014" s="8"/>
      <c r="LSH5014" s="8"/>
      <c r="LSI5014" s="8"/>
      <c r="LSJ5014" s="8"/>
      <c r="LSK5014" s="8"/>
      <c r="LSL5014" s="8"/>
      <c r="LSM5014" s="8"/>
      <c r="LSN5014" s="8"/>
      <c r="LSO5014" s="8"/>
      <c r="LSP5014" s="8"/>
      <c r="LSQ5014" s="8"/>
      <c r="LSR5014" s="8"/>
      <c r="LSS5014" s="8"/>
      <c r="LST5014" s="8"/>
      <c r="LSU5014" s="8"/>
      <c r="LSV5014" s="8"/>
      <c r="LSW5014" s="8"/>
      <c r="LSX5014" s="8"/>
      <c r="LSY5014" s="8"/>
      <c r="LSZ5014" s="8"/>
      <c r="LTA5014" s="8"/>
      <c r="LTB5014" s="8"/>
      <c r="LTC5014" s="8"/>
      <c r="LTD5014" s="8"/>
      <c r="LTE5014" s="8"/>
      <c r="LTF5014" s="8"/>
      <c r="LTG5014" s="8"/>
      <c r="LTH5014" s="8"/>
      <c r="LTI5014" s="8"/>
      <c r="LTJ5014" s="8"/>
      <c r="LTK5014" s="8"/>
      <c r="LTL5014" s="8"/>
      <c r="LTM5014" s="8"/>
      <c r="LTN5014" s="8"/>
      <c r="LTO5014" s="8"/>
      <c r="LTP5014" s="8"/>
      <c r="LTQ5014" s="8"/>
      <c r="LTR5014" s="8"/>
      <c r="LTS5014" s="8"/>
      <c r="LTT5014" s="8"/>
      <c r="LTU5014" s="8"/>
      <c r="LTV5014" s="8"/>
      <c r="LTW5014" s="8"/>
      <c r="LTX5014" s="8"/>
      <c r="LTY5014" s="8"/>
      <c r="LTZ5014" s="8"/>
      <c r="LUA5014" s="8"/>
      <c r="LUB5014" s="8"/>
      <c r="LUC5014" s="8"/>
      <c r="LUD5014" s="8"/>
      <c r="LUE5014" s="8"/>
      <c r="LUF5014" s="8"/>
      <c r="LUG5014" s="8"/>
      <c r="LUH5014" s="8"/>
      <c r="LUI5014" s="8"/>
      <c r="LUJ5014" s="8"/>
      <c r="LUK5014" s="8"/>
      <c r="LUL5014" s="8"/>
      <c r="LUM5014" s="8"/>
      <c r="LUN5014" s="8"/>
      <c r="LUO5014" s="8"/>
      <c r="LUP5014" s="8"/>
      <c r="LUQ5014" s="8"/>
      <c r="LUR5014" s="8"/>
      <c r="LUS5014" s="8"/>
      <c r="LUT5014" s="8"/>
      <c r="LUU5014" s="8"/>
      <c r="LUV5014" s="8"/>
      <c r="LUW5014" s="8"/>
      <c r="LUX5014" s="8"/>
      <c r="LUY5014" s="8"/>
      <c r="LUZ5014" s="8"/>
      <c r="LVA5014" s="8"/>
      <c r="LVB5014" s="8"/>
      <c r="LVC5014" s="8"/>
      <c r="LVD5014" s="8"/>
      <c r="LVE5014" s="8"/>
      <c r="LVF5014" s="8"/>
      <c r="LVG5014" s="8"/>
      <c r="LVH5014" s="8"/>
      <c r="LVI5014" s="8"/>
      <c r="LVJ5014" s="8"/>
      <c r="LVK5014" s="8"/>
      <c r="LVL5014" s="8"/>
      <c r="LVM5014" s="8"/>
      <c r="LVN5014" s="8"/>
      <c r="LVO5014" s="8"/>
      <c r="LVP5014" s="8"/>
      <c r="LVQ5014" s="8"/>
      <c r="LVR5014" s="8"/>
      <c r="LVS5014" s="8"/>
      <c r="LVT5014" s="8"/>
      <c r="LVU5014" s="8"/>
      <c r="LVV5014" s="8"/>
      <c r="LVW5014" s="8"/>
      <c r="LVX5014" s="8"/>
      <c r="LVY5014" s="8"/>
      <c r="LVZ5014" s="8"/>
      <c r="LWA5014" s="8"/>
      <c r="LWB5014" s="8"/>
      <c r="LWC5014" s="8"/>
      <c r="LWD5014" s="8"/>
      <c r="LWE5014" s="8"/>
      <c r="LWF5014" s="8"/>
      <c r="LWG5014" s="8"/>
      <c r="LWH5014" s="8"/>
      <c r="LWI5014" s="8"/>
      <c r="LWJ5014" s="8"/>
      <c r="LWK5014" s="8"/>
      <c r="LWL5014" s="8"/>
      <c r="LWM5014" s="8"/>
      <c r="LWN5014" s="8"/>
      <c r="LWO5014" s="8"/>
      <c r="LWP5014" s="8"/>
      <c r="LWQ5014" s="8"/>
      <c r="LWR5014" s="8"/>
      <c r="LWS5014" s="8"/>
      <c r="LWT5014" s="8"/>
      <c r="LWU5014" s="8"/>
      <c r="LWV5014" s="8"/>
      <c r="LWW5014" s="8"/>
      <c r="LWX5014" s="8"/>
      <c r="LWY5014" s="8"/>
      <c r="LWZ5014" s="8"/>
      <c r="LXA5014" s="8"/>
      <c r="LXB5014" s="8"/>
      <c r="LXC5014" s="8"/>
      <c r="LXD5014" s="8"/>
      <c r="LXE5014" s="8"/>
      <c r="LXF5014" s="8"/>
      <c r="LXG5014" s="8"/>
      <c r="LXH5014" s="8"/>
      <c r="LXI5014" s="8"/>
      <c r="LXJ5014" s="8"/>
      <c r="LXK5014" s="8"/>
      <c r="LXL5014" s="8"/>
      <c r="LXM5014" s="8"/>
      <c r="LXN5014" s="8"/>
      <c r="LXO5014" s="8"/>
      <c r="LXP5014" s="8"/>
      <c r="LXQ5014" s="8"/>
      <c r="LXR5014" s="8"/>
      <c r="LXS5014" s="8"/>
      <c r="LXT5014" s="8"/>
      <c r="LXU5014" s="8"/>
      <c r="LXV5014" s="8"/>
      <c r="LXW5014" s="8"/>
      <c r="LXX5014" s="8"/>
      <c r="LXY5014" s="8"/>
      <c r="LXZ5014" s="8"/>
      <c r="LYA5014" s="8"/>
      <c r="LYB5014" s="8"/>
      <c r="LYC5014" s="8"/>
      <c r="LYD5014" s="8"/>
      <c r="LYE5014" s="8"/>
      <c r="LYF5014" s="8"/>
      <c r="LYG5014" s="8"/>
      <c r="LYH5014" s="8"/>
      <c r="LYI5014" s="8"/>
      <c r="LYJ5014" s="8"/>
      <c r="LYK5014" s="8"/>
      <c r="LYL5014" s="8"/>
      <c r="LYM5014" s="8"/>
      <c r="LYN5014" s="8"/>
      <c r="LYO5014" s="8"/>
      <c r="LYP5014" s="8"/>
      <c r="LYQ5014" s="8"/>
      <c r="LYR5014" s="8"/>
      <c r="LYS5014" s="8"/>
      <c r="LYT5014" s="8"/>
      <c r="LYU5014" s="8"/>
      <c r="LYV5014" s="8"/>
      <c r="LYW5014" s="8"/>
      <c r="LYX5014" s="8"/>
      <c r="LYY5014" s="8"/>
      <c r="LYZ5014" s="8"/>
      <c r="LZA5014" s="8"/>
      <c r="LZB5014" s="8"/>
      <c r="LZC5014" s="8"/>
      <c r="LZD5014" s="8"/>
      <c r="LZE5014" s="8"/>
      <c r="LZF5014" s="8"/>
      <c r="LZG5014" s="8"/>
      <c r="LZH5014" s="8"/>
      <c r="LZI5014" s="8"/>
      <c r="LZJ5014" s="8"/>
      <c r="LZK5014" s="8"/>
      <c r="LZL5014" s="8"/>
      <c r="LZM5014" s="8"/>
      <c r="LZN5014" s="8"/>
      <c r="LZO5014" s="8"/>
      <c r="LZP5014" s="8"/>
      <c r="LZQ5014" s="8"/>
      <c r="LZR5014" s="8"/>
      <c r="LZS5014" s="8"/>
      <c r="LZT5014" s="8"/>
      <c r="LZU5014" s="8"/>
      <c r="LZV5014" s="8"/>
      <c r="LZW5014" s="8"/>
      <c r="LZX5014" s="8"/>
      <c r="LZY5014" s="8"/>
      <c r="LZZ5014" s="8"/>
      <c r="MAA5014" s="8"/>
      <c r="MAB5014" s="8"/>
      <c r="MAC5014" s="8"/>
      <c r="MAD5014" s="8"/>
      <c r="MAE5014" s="8"/>
      <c r="MAF5014" s="8"/>
      <c r="MAG5014" s="8"/>
      <c r="MAH5014" s="8"/>
      <c r="MAI5014" s="8"/>
      <c r="MAJ5014" s="8"/>
      <c r="MAK5014" s="8"/>
      <c r="MAL5014" s="8"/>
      <c r="MAM5014" s="8"/>
      <c r="MAN5014" s="8"/>
      <c r="MAO5014" s="8"/>
      <c r="MAP5014" s="8"/>
      <c r="MAQ5014" s="8"/>
      <c r="MAR5014" s="8"/>
      <c r="MAS5014" s="8"/>
      <c r="MAT5014" s="8"/>
      <c r="MAU5014" s="8"/>
      <c r="MAV5014" s="8"/>
      <c r="MAW5014" s="8"/>
      <c r="MAX5014" s="8"/>
      <c r="MAY5014" s="8"/>
      <c r="MAZ5014" s="8"/>
      <c r="MBA5014" s="8"/>
      <c r="MBB5014" s="8"/>
      <c r="MBC5014" s="8"/>
      <c r="MBD5014" s="8"/>
      <c r="MBE5014" s="8"/>
      <c r="MBF5014" s="8"/>
      <c r="MBG5014" s="8"/>
      <c r="MBH5014" s="8"/>
      <c r="MBI5014" s="8"/>
      <c r="MBJ5014" s="8"/>
      <c r="MBK5014" s="8"/>
      <c r="MBL5014" s="8"/>
      <c r="MBM5014" s="8"/>
      <c r="MBN5014" s="8"/>
      <c r="MBO5014" s="8"/>
      <c r="MBP5014" s="8"/>
      <c r="MBQ5014" s="8"/>
      <c r="MBR5014" s="8"/>
      <c r="MBS5014" s="8"/>
      <c r="MBT5014" s="8"/>
      <c r="MBU5014" s="8"/>
      <c r="MBV5014" s="8"/>
      <c r="MBW5014" s="8"/>
      <c r="MBX5014" s="8"/>
      <c r="MBY5014" s="8"/>
      <c r="MBZ5014" s="8"/>
      <c r="MCA5014" s="8"/>
      <c r="MCB5014" s="8"/>
      <c r="MCC5014" s="8"/>
      <c r="MCD5014" s="8"/>
      <c r="MCE5014" s="8"/>
      <c r="MCF5014" s="8"/>
      <c r="MCG5014" s="8"/>
      <c r="MCH5014" s="8"/>
      <c r="MCI5014" s="8"/>
      <c r="MCJ5014" s="8"/>
      <c r="MCK5014" s="8"/>
      <c r="MCL5014" s="8"/>
      <c r="MCM5014" s="8"/>
      <c r="MCN5014" s="8"/>
      <c r="MCO5014" s="8"/>
      <c r="MCP5014" s="8"/>
      <c r="MCQ5014" s="8"/>
      <c r="MCR5014" s="8"/>
      <c r="MCS5014" s="8"/>
      <c r="MCT5014" s="8"/>
      <c r="MCU5014" s="8"/>
      <c r="MCV5014" s="8"/>
      <c r="MCW5014" s="8"/>
      <c r="MCX5014" s="8"/>
      <c r="MCY5014" s="8"/>
      <c r="MCZ5014" s="8"/>
      <c r="MDA5014" s="8"/>
      <c r="MDB5014" s="8"/>
      <c r="MDC5014" s="8"/>
      <c r="MDD5014" s="8"/>
      <c r="MDE5014" s="8"/>
      <c r="MDF5014" s="8"/>
      <c r="MDG5014" s="8"/>
      <c r="MDH5014" s="8"/>
      <c r="MDI5014" s="8"/>
      <c r="MDJ5014" s="8"/>
      <c r="MDK5014" s="8"/>
      <c r="MDL5014" s="8"/>
      <c r="MDM5014" s="8"/>
      <c r="MDN5014" s="8"/>
      <c r="MDO5014" s="8"/>
      <c r="MDP5014" s="8"/>
      <c r="MDQ5014" s="8"/>
      <c r="MDR5014" s="8"/>
      <c r="MDS5014" s="8"/>
      <c r="MDT5014" s="8"/>
      <c r="MDU5014" s="8"/>
      <c r="MDV5014" s="8"/>
      <c r="MDW5014" s="8"/>
      <c r="MDX5014" s="8"/>
      <c r="MDY5014" s="8"/>
      <c r="MDZ5014" s="8"/>
      <c r="MEA5014" s="8"/>
      <c r="MEB5014" s="8"/>
      <c r="MEC5014" s="8"/>
      <c r="MED5014" s="8"/>
      <c r="MEE5014" s="8"/>
      <c r="MEF5014" s="8"/>
      <c r="MEG5014" s="8"/>
      <c r="MEH5014" s="8"/>
      <c r="MEI5014" s="8"/>
      <c r="MEJ5014" s="8"/>
      <c r="MEK5014" s="8"/>
      <c r="MEL5014" s="8"/>
      <c r="MEM5014" s="8"/>
      <c r="MEN5014" s="8"/>
      <c r="MEO5014" s="8"/>
      <c r="MEP5014" s="8"/>
      <c r="MEQ5014" s="8"/>
      <c r="MER5014" s="8"/>
      <c r="MES5014" s="8"/>
      <c r="MET5014" s="8"/>
      <c r="MEU5014" s="8"/>
      <c r="MEV5014" s="8"/>
      <c r="MEW5014" s="8"/>
      <c r="MEX5014" s="8"/>
      <c r="MEY5014" s="8"/>
      <c r="MEZ5014" s="8"/>
      <c r="MFA5014" s="8"/>
      <c r="MFB5014" s="8"/>
      <c r="MFC5014" s="8"/>
      <c r="MFD5014" s="8"/>
      <c r="MFE5014" s="8"/>
      <c r="MFF5014" s="8"/>
      <c r="MFG5014" s="8"/>
      <c r="MFH5014" s="8"/>
      <c r="MFI5014" s="8"/>
      <c r="MFJ5014" s="8"/>
      <c r="MFK5014" s="8"/>
      <c r="MFL5014" s="8"/>
      <c r="MFM5014" s="8"/>
      <c r="MFN5014" s="8"/>
      <c r="MFO5014" s="8"/>
      <c r="MFP5014" s="8"/>
      <c r="MFQ5014" s="8"/>
      <c r="MFR5014" s="8"/>
      <c r="MFS5014" s="8"/>
      <c r="MFT5014" s="8"/>
      <c r="MFU5014" s="8"/>
      <c r="MFV5014" s="8"/>
      <c r="MFW5014" s="8"/>
      <c r="MFX5014" s="8"/>
      <c r="MFY5014" s="8"/>
      <c r="MFZ5014" s="8"/>
      <c r="MGA5014" s="8"/>
      <c r="MGB5014" s="8"/>
      <c r="MGC5014" s="8"/>
      <c r="MGD5014" s="8"/>
      <c r="MGE5014" s="8"/>
      <c r="MGF5014" s="8"/>
      <c r="MGG5014" s="8"/>
      <c r="MGH5014" s="8"/>
      <c r="MGI5014" s="8"/>
      <c r="MGJ5014" s="8"/>
      <c r="MGK5014" s="8"/>
      <c r="MGL5014" s="8"/>
      <c r="MGM5014" s="8"/>
      <c r="MGN5014" s="8"/>
      <c r="MGO5014" s="8"/>
      <c r="MGP5014" s="8"/>
      <c r="MGQ5014" s="8"/>
      <c r="MGR5014" s="8"/>
      <c r="MGS5014" s="8"/>
      <c r="MGT5014" s="8"/>
      <c r="MGU5014" s="8"/>
      <c r="MGV5014" s="8"/>
      <c r="MGW5014" s="8"/>
      <c r="MGX5014" s="8"/>
      <c r="MGY5014" s="8"/>
      <c r="MGZ5014" s="8"/>
      <c r="MHA5014" s="8"/>
      <c r="MHB5014" s="8"/>
      <c r="MHC5014" s="8"/>
      <c r="MHD5014" s="8"/>
      <c r="MHE5014" s="8"/>
      <c r="MHF5014" s="8"/>
      <c r="MHG5014" s="8"/>
      <c r="MHH5014" s="8"/>
      <c r="MHI5014" s="8"/>
      <c r="MHJ5014" s="8"/>
      <c r="MHK5014" s="8"/>
      <c r="MHL5014" s="8"/>
      <c r="MHM5014" s="8"/>
      <c r="MHN5014" s="8"/>
      <c r="MHO5014" s="8"/>
      <c r="MHP5014" s="8"/>
      <c r="MHQ5014" s="8"/>
      <c r="MHR5014" s="8"/>
      <c r="MHS5014" s="8"/>
      <c r="MHT5014" s="8"/>
      <c r="MHU5014" s="8"/>
      <c r="MHV5014" s="8"/>
      <c r="MHW5014" s="8"/>
      <c r="MHX5014" s="8"/>
      <c r="MHY5014" s="8"/>
      <c r="MHZ5014" s="8"/>
      <c r="MIA5014" s="8"/>
      <c r="MIB5014" s="8"/>
      <c r="MIC5014" s="8"/>
      <c r="MID5014" s="8"/>
      <c r="MIE5014" s="8"/>
      <c r="MIF5014" s="8"/>
      <c r="MIG5014" s="8"/>
      <c r="MIH5014" s="8"/>
      <c r="MII5014" s="8"/>
      <c r="MIJ5014" s="8"/>
      <c r="MIK5014" s="8"/>
      <c r="MIL5014" s="8"/>
      <c r="MIM5014" s="8"/>
      <c r="MIN5014" s="8"/>
      <c r="MIO5014" s="8"/>
      <c r="MIP5014" s="8"/>
      <c r="MIQ5014" s="8"/>
      <c r="MIR5014" s="8"/>
      <c r="MIS5014" s="8"/>
      <c r="MIT5014" s="8"/>
      <c r="MIU5014" s="8"/>
      <c r="MIV5014" s="8"/>
      <c r="MIW5014" s="8"/>
      <c r="MIX5014" s="8"/>
      <c r="MIY5014" s="8"/>
      <c r="MIZ5014" s="8"/>
      <c r="MJA5014" s="8"/>
      <c r="MJB5014" s="8"/>
      <c r="MJC5014" s="8"/>
      <c r="MJD5014" s="8"/>
      <c r="MJE5014" s="8"/>
      <c r="MJF5014" s="8"/>
      <c r="MJG5014" s="8"/>
      <c r="MJH5014" s="8"/>
      <c r="MJI5014" s="8"/>
      <c r="MJJ5014" s="8"/>
      <c r="MJK5014" s="8"/>
      <c r="MJL5014" s="8"/>
      <c r="MJM5014" s="8"/>
      <c r="MJN5014" s="8"/>
      <c r="MJO5014" s="8"/>
      <c r="MJP5014" s="8"/>
      <c r="MJQ5014" s="8"/>
      <c r="MJR5014" s="8"/>
      <c r="MJS5014" s="8"/>
      <c r="MJT5014" s="8"/>
      <c r="MJU5014" s="8"/>
      <c r="MJV5014" s="8"/>
      <c r="MJW5014" s="8"/>
      <c r="MJX5014" s="8"/>
      <c r="MJY5014" s="8"/>
      <c r="MJZ5014" s="8"/>
      <c r="MKA5014" s="8"/>
      <c r="MKB5014" s="8"/>
      <c r="MKC5014" s="8"/>
      <c r="MKD5014" s="8"/>
      <c r="MKE5014" s="8"/>
      <c r="MKF5014" s="8"/>
      <c r="MKG5014" s="8"/>
      <c r="MKH5014" s="8"/>
      <c r="MKI5014" s="8"/>
      <c r="MKJ5014" s="8"/>
      <c r="MKK5014" s="8"/>
      <c r="MKL5014" s="8"/>
      <c r="MKM5014" s="8"/>
      <c r="MKN5014" s="8"/>
      <c r="MKO5014" s="8"/>
      <c r="MKP5014" s="8"/>
      <c r="MKQ5014" s="8"/>
      <c r="MKR5014" s="8"/>
      <c r="MKS5014" s="8"/>
      <c r="MKT5014" s="8"/>
      <c r="MKU5014" s="8"/>
      <c r="MKV5014" s="8"/>
      <c r="MKW5014" s="8"/>
      <c r="MKX5014" s="8"/>
      <c r="MKY5014" s="8"/>
      <c r="MKZ5014" s="8"/>
      <c r="MLA5014" s="8"/>
      <c r="MLB5014" s="8"/>
      <c r="MLC5014" s="8"/>
      <c r="MLD5014" s="8"/>
      <c r="MLE5014" s="8"/>
      <c r="MLF5014" s="8"/>
      <c r="MLG5014" s="8"/>
      <c r="MLH5014" s="8"/>
      <c r="MLI5014" s="8"/>
      <c r="MLJ5014" s="8"/>
      <c r="MLK5014" s="8"/>
      <c r="MLL5014" s="8"/>
      <c r="MLM5014" s="8"/>
      <c r="MLN5014" s="8"/>
      <c r="MLO5014" s="8"/>
      <c r="MLP5014" s="8"/>
      <c r="MLQ5014" s="8"/>
      <c r="MLR5014" s="8"/>
      <c r="MLS5014" s="8"/>
      <c r="MLT5014" s="8"/>
      <c r="MLU5014" s="8"/>
      <c r="MLV5014" s="8"/>
      <c r="MLW5014" s="8"/>
      <c r="MLX5014" s="8"/>
      <c r="MLY5014" s="8"/>
      <c r="MLZ5014" s="8"/>
      <c r="MMA5014" s="8"/>
      <c r="MMB5014" s="8"/>
      <c r="MMC5014" s="8"/>
      <c r="MMD5014" s="8"/>
      <c r="MME5014" s="8"/>
      <c r="MMF5014" s="8"/>
      <c r="MMG5014" s="8"/>
      <c r="MMH5014" s="8"/>
      <c r="MMI5014" s="8"/>
      <c r="MMJ5014" s="8"/>
      <c r="MMK5014" s="8"/>
      <c r="MML5014" s="8"/>
      <c r="MMM5014" s="8"/>
      <c r="MMN5014" s="8"/>
      <c r="MMO5014" s="8"/>
      <c r="MMP5014" s="8"/>
      <c r="MMQ5014" s="8"/>
      <c r="MMR5014" s="8"/>
      <c r="MMS5014" s="8"/>
      <c r="MMT5014" s="8"/>
      <c r="MMU5014" s="8"/>
      <c r="MMV5014" s="8"/>
      <c r="MMW5014" s="8"/>
      <c r="MMX5014" s="8"/>
      <c r="MMY5014" s="8"/>
      <c r="MMZ5014" s="8"/>
      <c r="MNA5014" s="8"/>
      <c r="MNB5014" s="8"/>
      <c r="MNC5014" s="8"/>
      <c r="MND5014" s="8"/>
      <c r="MNE5014" s="8"/>
      <c r="MNF5014" s="8"/>
      <c r="MNG5014" s="8"/>
      <c r="MNH5014" s="8"/>
      <c r="MNI5014" s="8"/>
      <c r="MNJ5014" s="8"/>
      <c r="MNK5014" s="8"/>
      <c r="MNL5014" s="8"/>
      <c r="MNM5014" s="8"/>
      <c r="MNN5014" s="8"/>
      <c r="MNO5014" s="8"/>
      <c r="MNP5014" s="8"/>
      <c r="MNQ5014" s="8"/>
      <c r="MNR5014" s="8"/>
      <c r="MNS5014" s="8"/>
      <c r="MNT5014" s="8"/>
      <c r="MNU5014" s="8"/>
      <c r="MNV5014" s="8"/>
      <c r="MNW5014" s="8"/>
      <c r="MNX5014" s="8"/>
      <c r="MNY5014" s="8"/>
      <c r="MNZ5014" s="8"/>
      <c r="MOA5014" s="8"/>
      <c r="MOB5014" s="8"/>
      <c r="MOC5014" s="8"/>
      <c r="MOD5014" s="8"/>
      <c r="MOE5014" s="8"/>
      <c r="MOF5014" s="8"/>
      <c r="MOG5014" s="8"/>
      <c r="MOH5014" s="8"/>
      <c r="MOI5014" s="8"/>
      <c r="MOJ5014" s="8"/>
      <c r="MOK5014" s="8"/>
      <c r="MOL5014" s="8"/>
      <c r="MOM5014" s="8"/>
      <c r="MON5014" s="8"/>
      <c r="MOO5014" s="8"/>
      <c r="MOP5014" s="8"/>
      <c r="MOQ5014" s="8"/>
      <c r="MOR5014" s="8"/>
      <c r="MOS5014" s="8"/>
      <c r="MOT5014" s="8"/>
      <c r="MOU5014" s="8"/>
      <c r="MOV5014" s="8"/>
      <c r="MOW5014" s="8"/>
      <c r="MOX5014" s="8"/>
      <c r="MOY5014" s="8"/>
      <c r="MOZ5014" s="8"/>
      <c r="MPA5014" s="8"/>
      <c r="MPB5014" s="8"/>
      <c r="MPC5014" s="8"/>
      <c r="MPD5014" s="8"/>
      <c r="MPE5014" s="8"/>
      <c r="MPF5014" s="8"/>
      <c r="MPG5014" s="8"/>
      <c r="MPH5014" s="8"/>
      <c r="MPI5014" s="8"/>
      <c r="MPJ5014" s="8"/>
      <c r="MPK5014" s="8"/>
      <c r="MPL5014" s="8"/>
      <c r="MPM5014" s="8"/>
      <c r="MPN5014" s="8"/>
      <c r="MPO5014" s="8"/>
      <c r="MPP5014" s="8"/>
      <c r="MPQ5014" s="8"/>
      <c r="MPR5014" s="8"/>
      <c r="MPS5014" s="8"/>
      <c r="MPT5014" s="8"/>
      <c r="MPU5014" s="8"/>
      <c r="MPV5014" s="8"/>
      <c r="MPW5014" s="8"/>
      <c r="MPX5014" s="8"/>
      <c r="MPY5014" s="8"/>
      <c r="MPZ5014" s="8"/>
      <c r="MQA5014" s="8"/>
      <c r="MQB5014" s="8"/>
      <c r="MQC5014" s="8"/>
      <c r="MQD5014" s="8"/>
      <c r="MQE5014" s="8"/>
      <c r="MQF5014" s="8"/>
      <c r="MQG5014" s="8"/>
      <c r="MQH5014" s="8"/>
      <c r="MQI5014" s="8"/>
      <c r="MQJ5014" s="8"/>
      <c r="MQK5014" s="8"/>
      <c r="MQL5014" s="8"/>
      <c r="MQM5014" s="8"/>
      <c r="MQN5014" s="8"/>
      <c r="MQO5014" s="8"/>
      <c r="MQP5014" s="8"/>
      <c r="MQQ5014" s="8"/>
      <c r="MQR5014" s="8"/>
      <c r="MQS5014" s="8"/>
      <c r="MQT5014" s="8"/>
      <c r="MQU5014" s="8"/>
      <c r="MQV5014" s="8"/>
      <c r="MQW5014" s="8"/>
      <c r="MQX5014" s="8"/>
      <c r="MQY5014" s="8"/>
      <c r="MQZ5014" s="8"/>
      <c r="MRA5014" s="8"/>
      <c r="MRB5014" s="8"/>
      <c r="MRC5014" s="8"/>
      <c r="MRD5014" s="8"/>
      <c r="MRE5014" s="8"/>
      <c r="MRF5014" s="8"/>
      <c r="MRG5014" s="8"/>
      <c r="MRH5014" s="8"/>
      <c r="MRI5014" s="8"/>
      <c r="MRJ5014" s="8"/>
      <c r="MRK5014" s="8"/>
      <c r="MRL5014" s="8"/>
      <c r="MRM5014" s="8"/>
      <c r="MRN5014" s="8"/>
      <c r="MRO5014" s="8"/>
      <c r="MRP5014" s="8"/>
      <c r="MRQ5014" s="8"/>
      <c r="MRR5014" s="8"/>
      <c r="MRS5014" s="8"/>
      <c r="MRT5014" s="8"/>
      <c r="MRU5014" s="8"/>
      <c r="MRV5014" s="8"/>
      <c r="MRW5014" s="8"/>
      <c r="MRX5014" s="8"/>
      <c r="MRY5014" s="8"/>
      <c r="MRZ5014" s="8"/>
      <c r="MSA5014" s="8"/>
      <c r="MSB5014" s="8"/>
      <c r="MSC5014" s="8"/>
      <c r="MSD5014" s="8"/>
      <c r="MSE5014" s="8"/>
      <c r="MSF5014" s="8"/>
      <c r="MSG5014" s="8"/>
      <c r="MSH5014" s="8"/>
      <c r="MSI5014" s="8"/>
      <c r="MSJ5014" s="8"/>
      <c r="MSK5014" s="8"/>
      <c r="MSL5014" s="8"/>
      <c r="MSM5014" s="8"/>
      <c r="MSN5014" s="8"/>
      <c r="MSO5014" s="8"/>
      <c r="MSP5014" s="8"/>
      <c r="MSQ5014" s="8"/>
      <c r="MSR5014" s="8"/>
      <c r="MSS5014" s="8"/>
      <c r="MST5014" s="8"/>
      <c r="MSU5014" s="8"/>
      <c r="MSV5014" s="8"/>
      <c r="MSW5014" s="8"/>
      <c r="MSX5014" s="8"/>
      <c r="MSY5014" s="8"/>
      <c r="MSZ5014" s="8"/>
      <c r="MTA5014" s="8"/>
      <c r="MTB5014" s="8"/>
      <c r="MTC5014" s="8"/>
      <c r="MTD5014" s="8"/>
      <c r="MTE5014" s="8"/>
      <c r="MTF5014" s="8"/>
      <c r="MTG5014" s="8"/>
      <c r="MTH5014" s="8"/>
      <c r="MTI5014" s="8"/>
      <c r="MTJ5014" s="8"/>
      <c r="MTK5014" s="8"/>
      <c r="MTL5014" s="8"/>
      <c r="MTM5014" s="8"/>
      <c r="MTN5014" s="8"/>
      <c r="MTO5014" s="8"/>
      <c r="MTP5014" s="8"/>
      <c r="MTQ5014" s="8"/>
      <c r="MTR5014" s="8"/>
      <c r="MTS5014" s="8"/>
      <c r="MTT5014" s="8"/>
      <c r="MTU5014" s="8"/>
      <c r="MTV5014" s="8"/>
      <c r="MTW5014" s="8"/>
      <c r="MTX5014" s="8"/>
      <c r="MTY5014" s="8"/>
      <c r="MTZ5014" s="8"/>
      <c r="MUA5014" s="8"/>
      <c r="MUB5014" s="8"/>
      <c r="MUC5014" s="8"/>
      <c r="MUD5014" s="8"/>
      <c r="MUE5014" s="8"/>
      <c r="MUF5014" s="8"/>
      <c r="MUG5014" s="8"/>
      <c r="MUH5014" s="8"/>
      <c r="MUI5014" s="8"/>
      <c r="MUJ5014" s="8"/>
      <c r="MUK5014" s="8"/>
      <c r="MUL5014" s="8"/>
      <c r="MUM5014" s="8"/>
      <c r="MUN5014" s="8"/>
      <c r="MUO5014" s="8"/>
      <c r="MUP5014" s="8"/>
      <c r="MUQ5014" s="8"/>
      <c r="MUR5014" s="8"/>
      <c r="MUS5014" s="8"/>
      <c r="MUT5014" s="8"/>
      <c r="MUU5014" s="8"/>
      <c r="MUV5014" s="8"/>
      <c r="MUW5014" s="8"/>
      <c r="MUX5014" s="8"/>
      <c r="MUY5014" s="8"/>
      <c r="MUZ5014" s="8"/>
      <c r="MVA5014" s="8"/>
      <c r="MVB5014" s="8"/>
      <c r="MVC5014" s="8"/>
      <c r="MVD5014" s="8"/>
      <c r="MVE5014" s="8"/>
      <c r="MVF5014" s="8"/>
      <c r="MVG5014" s="8"/>
      <c r="MVH5014" s="8"/>
      <c r="MVI5014" s="8"/>
      <c r="MVJ5014" s="8"/>
      <c r="MVK5014" s="8"/>
      <c r="MVL5014" s="8"/>
      <c r="MVM5014" s="8"/>
      <c r="MVN5014" s="8"/>
      <c r="MVO5014" s="8"/>
      <c r="MVP5014" s="8"/>
      <c r="MVQ5014" s="8"/>
      <c r="MVR5014" s="8"/>
      <c r="MVS5014" s="8"/>
      <c r="MVT5014" s="8"/>
      <c r="MVU5014" s="8"/>
      <c r="MVV5014" s="8"/>
      <c r="MVW5014" s="8"/>
      <c r="MVX5014" s="8"/>
      <c r="MVY5014" s="8"/>
      <c r="MVZ5014" s="8"/>
      <c r="MWA5014" s="8"/>
      <c r="MWB5014" s="8"/>
      <c r="MWC5014" s="8"/>
      <c r="MWD5014" s="8"/>
      <c r="MWE5014" s="8"/>
      <c r="MWF5014" s="8"/>
      <c r="MWG5014" s="8"/>
      <c r="MWH5014" s="8"/>
      <c r="MWI5014" s="8"/>
      <c r="MWJ5014" s="8"/>
      <c r="MWK5014" s="8"/>
      <c r="MWL5014" s="8"/>
      <c r="MWM5014" s="8"/>
      <c r="MWN5014" s="8"/>
      <c r="MWO5014" s="8"/>
      <c r="MWP5014" s="8"/>
      <c r="MWQ5014" s="8"/>
      <c r="MWR5014" s="8"/>
      <c r="MWS5014" s="8"/>
      <c r="MWT5014" s="8"/>
      <c r="MWU5014" s="8"/>
      <c r="MWV5014" s="8"/>
      <c r="MWW5014" s="8"/>
      <c r="MWX5014" s="8"/>
      <c r="MWY5014" s="8"/>
      <c r="MWZ5014" s="8"/>
      <c r="MXA5014" s="8"/>
      <c r="MXB5014" s="8"/>
      <c r="MXC5014" s="8"/>
      <c r="MXD5014" s="8"/>
      <c r="MXE5014" s="8"/>
      <c r="MXF5014" s="8"/>
      <c r="MXG5014" s="8"/>
      <c r="MXH5014" s="8"/>
      <c r="MXI5014" s="8"/>
      <c r="MXJ5014" s="8"/>
      <c r="MXK5014" s="8"/>
      <c r="MXL5014" s="8"/>
      <c r="MXM5014" s="8"/>
      <c r="MXN5014" s="8"/>
      <c r="MXO5014" s="8"/>
      <c r="MXP5014" s="8"/>
      <c r="MXQ5014" s="8"/>
      <c r="MXR5014" s="8"/>
      <c r="MXS5014" s="8"/>
      <c r="MXT5014" s="8"/>
      <c r="MXU5014" s="8"/>
      <c r="MXV5014" s="8"/>
      <c r="MXW5014" s="8"/>
      <c r="MXX5014" s="8"/>
      <c r="MXY5014" s="8"/>
      <c r="MXZ5014" s="8"/>
      <c r="MYA5014" s="8"/>
      <c r="MYB5014" s="8"/>
      <c r="MYC5014" s="8"/>
      <c r="MYD5014" s="8"/>
      <c r="MYE5014" s="8"/>
      <c r="MYF5014" s="8"/>
      <c r="MYG5014" s="8"/>
      <c r="MYH5014" s="8"/>
      <c r="MYI5014" s="8"/>
      <c r="MYJ5014" s="8"/>
      <c r="MYK5014" s="8"/>
      <c r="MYL5014" s="8"/>
      <c r="MYM5014" s="8"/>
      <c r="MYN5014" s="8"/>
      <c r="MYO5014" s="8"/>
      <c r="MYP5014" s="8"/>
      <c r="MYQ5014" s="8"/>
      <c r="MYR5014" s="8"/>
      <c r="MYS5014" s="8"/>
      <c r="MYT5014" s="8"/>
      <c r="MYU5014" s="8"/>
      <c r="MYV5014" s="8"/>
      <c r="MYW5014" s="8"/>
      <c r="MYX5014" s="8"/>
      <c r="MYY5014" s="8"/>
      <c r="MYZ5014" s="8"/>
      <c r="MZA5014" s="8"/>
      <c r="MZB5014" s="8"/>
      <c r="MZC5014" s="8"/>
      <c r="MZD5014" s="8"/>
      <c r="MZE5014" s="8"/>
      <c r="MZF5014" s="8"/>
      <c r="MZG5014" s="8"/>
      <c r="MZH5014" s="8"/>
      <c r="MZI5014" s="8"/>
      <c r="MZJ5014" s="8"/>
      <c r="MZK5014" s="8"/>
      <c r="MZL5014" s="8"/>
      <c r="MZM5014" s="8"/>
      <c r="MZN5014" s="8"/>
      <c r="MZO5014" s="8"/>
      <c r="MZP5014" s="8"/>
      <c r="MZQ5014" s="8"/>
      <c r="MZR5014" s="8"/>
      <c r="MZS5014" s="8"/>
      <c r="MZT5014" s="8"/>
      <c r="MZU5014" s="8"/>
      <c r="MZV5014" s="8"/>
      <c r="MZW5014" s="8"/>
      <c r="MZX5014" s="8"/>
      <c r="MZY5014" s="8"/>
      <c r="MZZ5014" s="8"/>
      <c r="NAA5014" s="8"/>
      <c r="NAB5014" s="8"/>
      <c r="NAC5014" s="8"/>
      <c r="NAD5014" s="8"/>
      <c r="NAE5014" s="8"/>
      <c r="NAF5014" s="8"/>
      <c r="NAG5014" s="8"/>
      <c r="NAH5014" s="8"/>
      <c r="NAI5014" s="8"/>
      <c r="NAJ5014" s="8"/>
      <c r="NAK5014" s="8"/>
      <c r="NAL5014" s="8"/>
      <c r="NAM5014" s="8"/>
      <c r="NAN5014" s="8"/>
      <c r="NAO5014" s="8"/>
      <c r="NAP5014" s="8"/>
      <c r="NAQ5014" s="8"/>
      <c r="NAR5014" s="8"/>
      <c r="NAS5014" s="8"/>
      <c r="NAT5014" s="8"/>
      <c r="NAU5014" s="8"/>
      <c r="NAV5014" s="8"/>
      <c r="NAW5014" s="8"/>
      <c r="NAX5014" s="8"/>
      <c r="NAY5014" s="8"/>
      <c r="NAZ5014" s="8"/>
      <c r="NBA5014" s="8"/>
      <c r="NBB5014" s="8"/>
      <c r="NBC5014" s="8"/>
      <c r="NBD5014" s="8"/>
      <c r="NBE5014" s="8"/>
      <c r="NBF5014" s="8"/>
      <c r="NBG5014" s="8"/>
      <c r="NBH5014" s="8"/>
      <c r="NBI5014" s="8"/>
      <c r="NBJ5014" s="8"/>
      <c r="NBK5014" s="8"/>
      <c r="NBL5014" s="8"/>
      <c r="NBM5014" s="8"/>
      <c r="NBN5014" s="8"/>
      <c r="NBO5014" s="8"/>
      <c r="NBP5014" s="8"/>
      <c r="NBQ5014" s="8"/>
      <c r="NBR5014" s="8"/>
      <c r="NBS5014" s="8"/>
      <c r="NBT5014" s="8"/>
      <c r="NBU5014" s="8"/>
      <c r="NBV5014" s="8"/>
      <c r="NBW5014" s="8"/>
      <c r="NBX5014" s="8"/>
      <c r="NBY5014" s="8"/>
      <c r="NBZ5014" s="8"/>
      <c r="NCA5014" s="8"/>
      <c r="NCB5014" s="8"/>
      <c r="NCC5014" s="8"/>
      <c r="NCD5014" s="8"/>
      <c r="NCE5014" s="8"/>
      <c r="NCF5014" s="8"/>
      <c r="NCG5014" s="8"/>
      <c r="NCH5014" s="8"/>
      <c r="NCI5014" s="8"/>
      <c r="NCJ5014" s="8"/>
      <c r="NCK5014" s="8"/>
      <c r="NCL5014" s="8"/>
      <c r="NCM5014" s="8"/>
      <c r="NCN5014" s="8"/>
      <c r="NCO5014" s="8"/>
      <c r="NCP5014" s="8"/>
      <c r="NCQ5014" s="8"/>
      <c r="NCR5014" s="8"/>
      <c r="NCS5014" s="8"/>
      <c r="NCT5014" s="8"/>
      <c r="NCU5014" s="8"/>
      <c r="NCV5014" s="8"/>
      <c r="NCW5014" s="8"/>
      <c r="NCX5014" s="8"/>
      <c r="NCY5014" s="8"/>
      <c r="NCZ5014" s="8"/>
      <c r="NDA5014" s="8"/>
      <c r="NDB5014" s="8"/>
      <c r="NDC5014" s="8"/>
      <c r="NDD5014" s="8"/>
      <c r="NDE5014" s="8"/>
      <c r="NDF5014" s="8"/>
      <c r="NDG5014" s="8"/>
      <c r="NDH5014" s="8"/>
      <c r="NDI5014" s="8"/>
      <c r="NDJ5014" s="8"/>
      <c r="NDK5014" s="8"/>
      <c r="NDL5014" s="8"/>
      <c r="NDM5014" s="8"/>
      <c r="NDN5014" s="8"/>
      <c r="NDO5014" s="8"/>
      <c r="NDP5014" s="8"/>
      <c r="NDQ5014" s="8"/>
      <c r="NDR5014" s="8"/>
      <c r="NDS5014" s="8"/>
      <c r="NDT5014" s="8"/>
      <c r="NDU5014" s="8"/>
      <c r="NDV5014" s="8"/>
      <c r="NDW5014" s="8"/>
      <c r="NDX5014" s="8"/>
      <c r="NDY5014" s="8"/>
      <c r="NDZ5014" s="8"/>
      <c r="NEA5014" s="8"/>
      <c r="NEB5014" s="8"/>
      <c r="NEC5014" s="8"/>
      <c r="NED5014" s="8"/>
      <c r="NEE5014" s="8"/>
      <c r="NEF5014" s="8"/>
      <c r="NEG5014" s="8"/>
      <c r="NEH5014" s="8"/>
      <c r="NEI5014" s="8"/>
      <c r="NEJ5014" s="8"/>
      <c r="NEK5014" s="8"/>
      <c r="NEL5014" s="8"/>
      <c r="NEM5014" s="8"/>
      <c r="NEN5014" s="8"/>
      <c r="NEO5014" s="8"/>
      <c r="NEP5014" s="8"/>
      <c r="NEQ5014" s="8"/>
      <c r="NER5014" s="8"/>
      <c r="NES5014" s="8"/>
      <c r="NET5014" s="8"/>
      <c r="NEU5014" s="8"/>
      <c r="NEV5014" s="8"/>
      <c r="NEW5014" s="8"/>
      <c r="NEX5014" s="8"/>
      <c r="NEY5014" s="8"/>
      <c r="NEZ5014" s="8"/>
      <c r="NFA5014" s="8"/>
      <c r="NFB5014" s="8"/>
      <c r="NFC5014" s="8"/>
      <c r="NFD5014" s="8"/>
      <c r="NFE5014" s="8"/>
      <c r="NFF5014" s="8"/>
      <c r="NFG5014" s="8"/>
      <c r="NFH5014" s="8"/>
      <c r="NFI5014" s="8"/>
      <c r="NFJ5014" s="8"/>
      <c r="NFK5014" s="8"/>
      <c r="NFL5014" s="8"/>
      <c r="NFM5014" s="8"/>
      <c r="NFN5014" s="8"/>
      <c r="NFO5014" s="8"/>
      <c r="NFP5014" s="8"/>
      <c r="NFQ5014" s="8"/>
      <c r="NFR5014" s="8"/>
      <c r="NFS5014" s="8"/>
      <c r="NFT5014" s="8"/>
      <c r="NFU5014" s="8"/>
      <c r="NFV5014" s="8"/>
      <c r="NFW5014" s="8"/>
      <c r="NFX5014" s="8"/>
      <c r="NFY5014" s="8"/>
      <c r="NFZ5014" s="8"/>
      <c r="NGA5014" s="8"/>
      <c r="NGB5014" s="8"/>
      <c r="NGC5014" s="8"/>
      <c r="NGD5014" s="8"/>
      <c r="NGE5014" s="8"/>
      <c r="NGF5014" s="8"/>
      <c r="NGG5014" s="8"/>
      <c r="NGH5014" s="8"/>
      <c r="NGI5014" s="8"/>
      <c r="NGJ5014" s="8"/>
      <c r="NGK5014" s="8"/>
      <c r="NGL5014" s="8"/>
      <c r="NGM5014" s="8"/>
      <c r="NGN5014" s="8"/>
      <c r="NGO5014" s="8"/>
      <c r="NGP5014" s="8"/>
      <c r="NGQ5014" s="8"/>
      <c r="NGR5014" s="8"/>
      <c r="NGS5014" s="8"/>
      <c r="NGT5014" s="8"/>
      <c r="NGU5014" s="8"/>
      <c r="NGV5014" s="8"/>
      <c r="NGW5014" s="8"/>
      <c r="NGX5014" s="8"/>
      <c r="NGY5014" s="8"/>
      <c r="NGZ5014" s="8"/>
      <c r="NHA5014" s="8"/>
      <c r="NHB5014" s="8"/>
      <c r="NHC5014" s="8"/>
      <c r="NHD5014" s="8"/>
      <c r="NHE5014" s="8"/>
      <c r="NHF5014" s="8"/>
      <c r="NHG5014" s="8"/>
      <c r="NHH5014" s="8"/>
      <c r="NHI5014" s="8"/>
      <c r="NHJ5014" s="8"/>
      <c r="NHK5014" s="8"/>
      <c r="NHL5014" s="8"/>
      <c r="NHM5014" s="8"/>
      <c r="NHN5014" s="8"/>
      <c r="NHO5014" s="8"/>
      <c r="NHP5014" s="8"/>
      <c r="NHQ5014" s="8"/>
      <c r="NHR5014" s="8"/>
      <c r="NHS5014" s="8"/>
      <c r="NHT5014" s="8"/>
      <c r="NHU5014" s="8"/>
      <c r="NHV5014" s="8"/>
      <c r="NHW5014" s="8"/>
      <c r="NHX5014" s="8"/>
      <c r="NHY5014" s="8"/>
      <c r="NHZ5014" s="8"/>
      <c r="NIA5014" s="8"/>
      <c r="NIB5014" s="8"/>
      <c r="NIC5014" s="8"/>
      <c r="NID5014" s="8"/>
      <c r="NIE5014" s="8"/>
      <c r="NIF5014" s="8"/>
      <c r="NIG5014" s="8"/>
      <c r="NIH5014" s="8"/>
      <c r="NII5014" s="8"/>
      <c r="NIJ5014" s="8"/>
      <c r="NIK5014" s="8"/>
      <c r="NIL5014" s="8"/>
      <c r="NIM5014" s="8"/>
      <c r="NIN5014" s="8"/>
      <c r="NIO5014" s="8"/>
      <c r="NIP5014" s="8"/>
      <c r="NIQ5014" s="8"/>
      <c r="NIR5014" s="8"/>
      <c r="NIS5014" s="8"/>
      <c r="NIT5014" s="8"/>
      <c r="NIU5014" s="8"/>
      <c r="NIV5014" s="8"/>
      <c r="NIW5014" s="8"/>
      <c r="NIX5014" s="8"/>
      <c r="NIY5014" s="8"/>
      <c r="NIZ5014" s="8"/>
      <c r="NJA5014" s="8"/>
      <c r="NJB5014" s="8"/>
      <c r="NJC5014" s="8"/>
      <c r="NJD5014" s="8"/>
      <c r="NJE5014" s="8"/>
      <c r="NJF5014" s="8"/>
      <c r="NJG5014" s="8"/>
      <c r="NJH5014" s="8"/>
      <c r="NJI5014" s="8"/>
      <c r="NJJ5014" s="8"/>
      <c r="NJK5014" s="8"/>
      <c r="NJL5014" s="8"/>
      <c r="NJM5014" s="8"/>
      <c r="NJN5014" s="8"/>
      <c r="NJO5014" s="8"/>
      <c r="NJP5014" s="8"/>
      <c r="NJQ5014" s="8"/>
      <c r="NJR5014" s="8"/>
      <c r="NJS5014" s="8"/>
      <c r="NJT5014" s="8"/>
      <c r="NJU5014" s="8"/>
      <c r="NJV5014" s="8"/>
      <c r="NJW5014" s="8"/>
      <c r="NJX5014" s="8"/>
      <c r="NJY5014" s="8"/>
      <c r="NJZ5014" s="8"/>
      <c r="NKA5014" s="8"/>
      <c r="NKB5014" s="8"/>
      <c r="NKC5014" s="8"/>
      <c r="NKD5014" s="8"/>
      <c r="NKE5014" s="8"/>
      <c r="NKF5014" s="8"/>
      <c r="NKG5014" s="8"/>
      <c r="NKH5014" s="8"/>
      <c r="NKI5014" s="8"/>
      <c r="NKJ5014" s="8"/>
      <c r="NKK5014" s="8"/>
      <c r="NKL5014" s="8"/>
      <c r="NKM5014" s="8"/>
      <c r="NKN5014" s="8"/>
      <c r="NKO5014" s="8"/>
      <c r="NKP5014" s="8"/>
      <c r="NKQ5014" s="8"/>
      <c r="NKR5014" s="8"/>
      <c r="NKS5014" s="8"/>
      <c r="NKT5014" s="8"/>
      <c r="NKU5014" s="8"/>
      <c r="NKV5014" s="8"/>
      <c r="NKW5014" s="8"/>
      <c r="NKX5014" s="8"/>
      <c r="NKY5014" s="8"/>
      <c r="NKZ5014" s="8"/>
      <c r="NLA5014" s="8"/>
      <c r="NLB5014" s="8"/>
      <c r="NLC5014" s="8"/>
      <c r="NLD5014" s="8"/>
      <c r="NLE5014" s="8"/>
      <c r="NLF5014" s="8"/>
      <c r="NLG5014" s="8"/>
      <c r="NLH5014" s="8"/>
      <c r="NLI5014" s="8"/>
      <c r="NLJ5014" s="8"/>
      <c r="NLK5014" s="8"/>
      <c r="NLL5014" s="8"/>
      <c r="NLM5014" s="8"/>
      <c r="NLN5014" s="8"/>
      <c r="NLO5014" s="8"/>
      <c r="NLP5014" s="8"/>
      <c r="NLQ5014" s="8"/>
      <c r="NLR5014" s="8"/>
      <c r="NLS5014" s="8"/>
      <c r="NLT5014" s="8"/>
      <c r="NLU5014" s="8"/>
      <c r="NLV5014" s="8"/>
      <c r="NLW5014" s="8"/>
      <c r="NLX5014" s="8"/>
      <c r="NLY5014" s="8"/>
      <c r="NLZ5014" s="8"/>
      <c r="NMA5014" s="8"/>
      <c r="NMB5014" s="8"/>
      <c r="NMC5014" s="8"/>
      <c r="NMD5014" s="8"/>
      <c r="NME5014" s="8"/>
      <c r="NMF5014" s="8"/>
      <c r="NMG5014" s="8"/>
      <c r="NMH5014" s="8"/>
      <c r="NMI5014" s="8"/>
      <c r="NMJ5014" s="8"/>
      <c r="NMK5014" s="8"/>
      <c r="NML5014" s="8"/>
      <c r="NMM5014" s="8"/>
      <c r="NMN5014" s="8"/>
      <c r="NMO5014" s="8"/>
      <c r="NMP5014" s="8"/>
      <c r="NMQ5014" s="8"/>
      <c r="NMR5014" s="8"/>
      <c r="NMS5014" s="8"/>
      <c r="NMT5014" s="8"/>
      <c r="NMU5014" s="8"/>
      <c r="NMV5014" s="8"/>
      <c r="NMW5014" s="8"/>
      <c r="NMX5014" s="8"/>
      <c r="NMY5014" s="8"/>
      <c r="NMZ5014" s="8"/>
      <c r="NNA5014" s="8"/>
      <c r="NNB5014" s="8"/>
      <c r="NNC5014" s="8"/>
      <c r="NND5014" s="8"/>
      <c r="NNE5014" s="8"/>
      <c r="NNF5014" s="8"/>
      <c r="NNG5014" s="8"/>
      <c r="NNH5014" s="8"/>
      <c r="NNI5014" s="8"/>
      <c r="NNJ5014" s="8"/>
      <c r="NNK5014" s="8"/>
      <c r="NNL5014" s="8"/>
      <c r="NNM5014" s="8"/>
      <c r="NNN5014" s="8"/>
      <c r="NNO5014" s="8"/>
      <c r="NNP5014" s="8"/>
      <c r="NNQ5014" s="8"/>
      <c r="NNR5014" s="8"/>
      <c r="NNS5014" s="8"/>
      <c r="NNT5014" s="8"/>
      <c r="NNU5014" s="8"/>
      <c r="NNV5014" s="8"/>
      <c r="NNW5014" s="8"/>
      <c r="NNX5014" s="8"/>
      <c r="NNY5014" s="8"/>
      <c r="NNZ5014" s="8"/>
      <c r="NOA5014" s="8"/>
      <c r="NOB5014" s="8"/>
      <c r="NOC5014" s="8"/>
      <c r="NOD5014" s="8"/>
      <c r="NOE5014" s="8"/>
      <c r="NOF5014" s="8"/>
      <c r="NOG5014" s="8"/>
      <c r="NOH5014" s="8"/>
      <c r="NOI5014" s="8"/>
      <c r="NOJ5014" s="8"/>
      <c r="NOK5014" s="8"/>
      <c r="NOL5014" s="8"/>
      <c r="NOM5014" s="8"/>
      <c r="NON5014" s="8"/>
      <c r="NOO5014" s="8"/>
      <c r="NOP5014" s="8"/>
      <c r="NOQ5014" s="8"/>
      <c r="NOR5014" s="8"/>
      <c r="NOS5014" s="8"/>
      <c r="NOT5014" s="8"/>
      <c r="NOU5014" s="8"/>
      <c r="NOV5014" s="8"/>
      <c r="NOW5014" s="8"/>
      <c r="NOX5014" s="8"/>
      <c r="NOY5014" s="8"/>
      <c r="NOZ5014" s="8"/>
      <c r="NPA5014" s="8"/>
      <c r="NPB5014" s="8"/>
      <c r="NPC5014" s="8"/>
      <c r="NPD5014" s="8"/>
      <c r="NPE5014" s="8"/>
      <c r="NPF5014" s="8"/>
      <c r="NPG5014" s="8"/>
      <c r="NPH5014" s="8"/>
      <c r="NPI5014" s="8"/>
      <c r="NPJ5014" s="8"/>
      <c r="NPK5014" s="8"/>
      <c r="NPL5014" s="8"/>
      <c r="NPM5014" s="8"/>
      <c r="NPN5014" s="8"/>
      <c r="NPO5014" s="8"/>
      <c r="NPP5014" s="8"/>
      <c r="NPQ5014" s="8"/>
      <c r="NPR5014" s="8"/>
      <c r="NPS5014" s="8"/>
      <c r="NPT5014" s="8"/>
      <c r="NPU5014" s="8"/>
      <c r="NPV5014" s="8"/>
      <c r="NPW5014" s="8"/>
      <c r="NPX5014" s="8"/>
      <c r="NPY5014" s="8"/>
      <c r="NPZ5014" s="8"/>
      <c r="NQA5014" s="8"/>
      <c r="NQB5014" s="8"/>
      <c r="NQC5014" s="8"/>
      <c r="NQD5014" s="8"/>
      <c r="NQE5014" s="8"/>
      <c r="NQF5014" s="8"/>
      <c r="NQG5014" s="8"/>
      <c r="NQH5014" s="8"/>
      <c r="NQI5014" s="8"/>
      <c r="NQJ5014" s="8"/>
      <c r="NQK5014" s="8"/>
      <c r="NQL5014" s="8"/>
      <c r="NQM5014" s="8"/>
      <c r="NQN5014" s="8"/>
      <c r="NQO5014" s="8"/>
      <c r="NQP5014" s="8"/>
      <c r="NQQ5014" s="8"/>
      <c r="NQR5014" s="8"/>
      <c r="NQS5014" s="8"/>
      <c r="NQT5014" s="8"/>
      <c r="NQU5014" s="8"/>
      <c r="NQV5014" s="8"/>
      <c r="NQW5014" s="8"/>
      <c r="NQX5014" s="8"/>
      <c r="NQY5014" s="8"/>
      <c r="NQZ5014" s="8"/>
      <c r="NRA5014" s="8"/>
      <c r="NRB5014" s="8"/>
      <c r="NRC5014" s="8"/>
      <c r="NRD5014" s="8"/>
      <c r="NRE5014" s="8"/>
      <c r="NRF5014" s="8"/>
      <c r="NRG5014" s="8"/>
      <c r="NRH5014" s="8"/>
      <c r="NRI5014" s="8"/>
      <c r="NRJ5014" s="8"/>
      <c r="NRK5014" s="8"/>
      <c r="NRL5014" s="8"/>
      <c r="NRM5014" s="8"/>
      <c r="NRN5014" s="8"/>
      <c r="NRO5014" s="8"/>
      <c r="NRP5014" s="8"/>
      <c r="NRQ5014" s="8"/>
      <c r="NRR5014" s="8"/>
      <c r="NRS5014" s="8"/>
      <c r="NRT5014" s="8"/>
      <c r="NRU5014" s="8"/>
      <c r="NRV5014" s="8"/>
      <c r="NRW5014" s="8"/>
      <c r="NRX5014" s="8"/>
      <c r="NRY5014" s="8"/>
      <c r="NRZ5014" s="8"/>
      <c r="NSA5014" s="8"/>
      <c r="NSB5014" s="8"/>
      <c r="NSC5014" s="8"/>
      <c r="NSD5014" s="8"/>
      <c r="NSE5014" s="8"/>
      <c r="NSF5014" s="8"/>
      <c r="NSG5014" s="8"/>
      <c r="NSH5014" s="8"/>
      <c r="NSI5014" s="8"/>
      <c r="NSJ5014" s="8"/>
      <c r="NSK5014" s="8"/>
      <c r="NSL5014" s="8"/>
      <c r="NSM5014" s="8"/>
      <c r="NSN5014" s="8"/>
      <c r="NSO5014" s="8"/>
      <c r="NSP5014" s="8"/>
      <c r="NSQ5014" s="8"/>
      <c r="NSR5014" s="8"/>
      <c r="NSS5014" s="8"/>
      <c r="NST5014" s="8"/>
      <c r="NSU5014" s="8"/>
      <c r="NSV5014" s="8"/>
      <c r="NSW5014" s="8"/>
      <c r="NSX5014" s="8"/>
      <c r="NSY5014" s="8"/>
      <c r="NSZ5014" s="8"/>
      <c r="NTA5014" s="8"/>
      <c r="NTB5014" s="8"/>
      <c r="NTC5014" s="8"/>
      <c r="NTD5014" s="8"/>
      <c r="NTE5014" s="8"/>
      <c r="NTF5014" s="8"/>
      <c r="NTG5014" s="8"/>
      <c r="NTH5014" s="8"/>
      <c r="NTI5014" s="8"/>
      <c r="NTJ5014" s="8"/>
      <c r="NTK5014" s="8"/>
      <c r="NTL5014" s="8"/>
      <c r="NTM5014" s="8"/>
      <c r="NTN5014" s="8"/>
      <c r="NTO5014" s="8"/>
      <c r="NTP5014" s="8"/>
      <c r="NTQ5014" s="8"/>
      <c r="NTR5014" s="8"/>
      <c r="NTS5014" s="8"/>
      <c r="NTT5014" s="8"/>
      <c r="NTU5014" s="8"/>
      <c r="NTV5014" s="8"/>
      <c r="NTW5014" s="8"/>
      <c r="NTX5014" s="8"/>
      <c r="NTY5014" s="8"/>
      <c r="NTZ5014" s="8"/>
      <c r="NUA5014" s="8"/>
      <c r="NUB5014" s="8"/>
      <c r="NUC5014" s="8"/>
      <c r="NUD5014" s="8"/>
      <c r="NUE5014" s="8"/>
      <c r="NUF5014" s="8"/>
      <c r="NUG5014" s="8"/>
      <c r="NUH5014" s="8"/>
      <c r="NUI5014" s="8"/>
      <c r="NUJ5014" s="8"/>
      <c r="NUK5014" s="8"/>
      <c r="NUL5014" s="8"/>
      <c r="NUM5014" s="8"/>
      <c r="NUN5014" s="8"/>
      <c r="NUO5014" s="8"/>
      <c r="NUP5014" s="8"/>
      <c r="NUQ5014" s="8"/>
      <c r="NUR5014" s="8"/>
      <c r="NUS5014" s="8"/>
      <c r="NUT5014" s="8"/>
      <c r="NUU5014" s="8"/>
      <c r="NUV5014" s="8"/>
      <c r="NUW5014" s="8"/>
      <c r="NUX5014" s="8"/>
      <c r="NUY5014" s="8"/>
      <c r="NUZ5014" s="8"/>
      <c r="NVA5014" s="8"/>
      <c r="NVB5014" s="8"/>
      <c r="NVC5014" s="8"/>
      <c r="NVD5014" s="8"/>
      <c r="NVE5014" s="8"/>
      <c r="NVF5014" s="8"/>
      <c r="NVG5014" s="8"/>
      <c r="NVH5014" s="8"/>
      <c r="NVI5014" s="8"/>
      <c r="NVJ5014" s="8"/>
      <c r="NVK5014" s="8"/>
      <c r="NVL5014" s="8"/>
      <c r="NVM5014" s="8"/>
      <c r="NVN5014" s="8"/>
      <c r="NVO5014" s="8"/>
      <c r="NVP5014" s="8"/>
      <c r="NVQ5014" s="8"/>
      <c r="NVR5014" s="8"/>
      <c r="NVS5014" s="8"/>
      <c r="NVT5014" s="8"/>
      <c r="NVU5014" s="8"/>
      <c r="NVV5014" s="8"/>
      <c r="NVW5014" s="8"/>
      <c r="NVX5014" s="8"/>
      <c r="NVY5014" s="8"/>
      <c r="NVZ5014" s="8"/>
      <c r="NWA5014" s="8"/>
      <c r="NWB5014" s="8"/>
      <c r="NWC5014" s="8"/>
      <c r="NWD5014" s="8"/>
      <c r="NWE5014" s="8"/>
      <c r="NWF5014" s="8"/>
      <c r="NWG5014" s="8"/>
      <c r="NWH5014" s="8"/>
      <c r="NWI5014" s="8"/>
      <c r="NWJ5014" s="8"/>
      <c r="NWK5014" s="8"/>
      <c r="NWL5014" s="8"/>
      <c r="NWM5014" s="8"/>
      <c r="NWN5014" s="8"/>
      <c r="NWO5014" s="8"/>
      <c r="NWP5014" s="8"/>
      <c r="NWQ5014" s="8"/>
      <c r="NWR5014" s="8"/>
      <c r="NWS5014" s="8"/>
      <c r="NWT5014" s="8"/>
      <c r="NWU5014" s="8"/>
      <c r="NWV5014" s="8"/>
      <c r="NWW5014" s="8"/>
      <c r="NWX5014" s="8"/>
      <c r="NWY5014" s="8"/>
      <c r="NWZ5014" s="8"/>
      <c r="NXA5014" s="8"/>
      <c r="NXB5014" s="8"/>
      <c r="NXC5014" s="8"/>
      <c r="NXD5014" s="8"/>
      <c r="NXE5014" s="8"/>
      <c r="NXF5014" s="8"/>
      <c r="NXG5014" s="8"/>
      <c r="NXH5014" s="8"/>
      <c r="NXI5014" s="8"/>
      <c r="NXJ5014" s="8"/>
      <c r="NXK5014" s="8"/>
      <c r="NXL5014" s="8"/>
      <c r="NXM5014" s="8"/>
      <c r="NXN5014" s="8"/>
      <c r="NXO5014" s="8"/>
      <c r="NXP5014" s="8"/>
      <c r="NXQ5014" s="8"/>
      <c r="NXR5014" s="8"/>
      <c r="NXS5014" s="8"/>
      <c r="NXT5014" s="8"/>
      <c r="NXU5014" s="8"/>
      <c r="NXV5014" s="8"/>
      <c r="NXW5014" s="8"/>
      <c r="NXX5014" s="8"/>
      <c r="NXY5014" s="8"/>
      <c r="NXZ5014" s="8"/>
      <c r="NYA5014" s="8"/>
      <c r="NYB5014" s="8"/>
      <c r="NYC5014" s="8"/>
      <c r="NYD5014" s="8"/>
      <c r="NYE5014" s="8"/>
      <c r="NYF5014" s="8"/>
      <c r="NYG5014" s="8"/>
      <c r="NYH5014" s="8"/>
      <c r="NYI5014" s="8"/>
      <c r="NYJ5014" s="8"/>
      <c r="NYK5014" s="8"/>
      <c r="NYL5014" s="8"/>
      <c r="NYM5014" s="8"/>
      <c r="NYN5014" s="8"/>
      <c r="NYO5014" s="8"/>
      <c r="NYP5014" s="8"/>
      <c r="NYQ5014" s="8"/>
      <c r="NYR5014" s="8"/>
      <c r="NYS5014" s="8"/>
      <c r="NYT5014" s="8"/>
      <c r="NYU5014" s="8"/>
      <c r="NYV5014" s="8"/>
      <c r="NYW5014" s="8"/>
      <c r="NYX5014" s="8"/>
      <c r="NYY5014" s="8"/>
      <c r="NYZ5014" s="8"/>
      <c r="NZA5014" s="8"/>
      <c r="NZB5014" s="8"/>
      <c r="NZC5014" s="8"/>
      <c r="NZD5014" s="8"/>
      <c r="NZE5014" s="8"/>
      <c r="NZF5014" s="8"/>
      <c r="NZG5014" s="8"/>
      <c r="NZH5014" s="8"/>
      <c r="NZI5014" s="8"/>
      <c r="NZJ5014" s="8"/>
      <c r="NZK5014" s="8"/>
      <c r="NZL5014" s="8"/>
      <c r="NZM5014" s="8"/>
      <c r="NZN5014" s="8"/>
      <c r="NZO5014" s="8"/>
      <c r="NZP5014" s="8"/>
      <c r="NZQ5014" s="8"/>
      <c r="NZR5014" s="8"/>
      <c r="NZS5014" s="8"/>
      <c r="NZT5014" s="8"/>
      <c r="NZU5014" s="8"/>
      <c r="NZV5014" s="8"/>
      <c r="NZW5014" s="8"/>
      <c r="NZX5014" s="8"/>
      <c r="NZY5014" s="8"/>
      <c r="NZZ5014" s="8"/>
      <c r="OAA5014" s="8"/>
      <c r="OAB5014" s="8"/>
      <c r="OAC5014" s="8"/>
      <c r="OAD5014" s="8"/>
      <c r="OAE5014" s="8"/>
      <c r="OAF5014" s="8"/>
      <c r="OAG5014" s="8"/>
      <c r="OAH5014" s="8"/>
      <c r="OAI5014" s="8"/>
      <c r="OAJ5014" s="8"/>
      <c r="OAK5014" s="8"/>
      <c r="OAL5014" s="8"/>
      <c r="OAM5014" s="8"/>
      <c r="OAN5014" s="8"/>
      <c r="OAO5014" s="8"/>
      <c r="OAP5014" s="8"/>
      <c r="OAQ5014" s="8"/>
      <c r="OAR5014" s="8"/>
      <c r="OAS5014" s="8"/>
      <c r="OAT5014" s="8"/>
      <c r="OAU5014" s="8"/>
      <c r="OAV5014" s="8"/>
      <c r="OAW5014" s="8"/>
      <c r="OAX5014" s="8"/>
      <c r="OAY5014" s="8"/>
      <c r="OAZ5014" s="8"/>
      <c r="OBA5014" s="8"/>
      <c r="OBB5014" s="8"/>
      <c r="OBC5014" s="8"/>
      <c r="OBD5014" s="8"/>
      <c r="OBE5014" s="8"/>
      <c r="OBF5014" s="8"/>
      <c r="OBG5014" s="8"/>
      <c r="OBH5014" s="8"/>
      <c r="OBI5014" s="8"/>
      <c r="OBJ5014" s="8"/>
      <c r="OBK5014" s="8"/>
      <c r="OBL5014" s="8"/>
      <c r="OBM5014" s="8"/>
      <c r="OBN5014" s="8"/>
      <c r="OBO5014" s="8"/>
      <c r="OBP5014" s="8"/>
      <c r="OBQ5014" s="8"/>
      <c r="OBR5014" s="8"/>
      <c r="OBS5014" s="8"/>
      <c r="OBT5014" s="8"/>
      <c r="OBU5014" s="8"/>
      <c r="OBV5014" s="8"/>
      <c r="OBW5014" s="8"/>
      <c r="OBX5014" s="8"/>
      <c r="OBY5014" s="8"/>
      <c r="OBZ5014" s="8"/>
      <c r="OCA5014" s="8"/>
      <c r="OCB5014" s="8"/>
      <c r="OCC5014" s="8"/>
      <c r="OCD5014" s="8"/>
      <c r="OCE5014" s="8"/>
      <c r="OCF5014" s="8"/>
      <c r="OCG5014" s="8"/>
      <c r="OCH5014" s="8"/>
      <c r="OCI5014" s="8"/>
      <c r="OCJ5014" s="8"/>
      <c r="OCK5014" s="8"/>
      <c r="OCL5014" s="8"/>
      <c r="OCM5014" s="8"/>
      <c r="OCN5014" s="8"/>
      <c r="OCO5014" s="8"/>
      <c r="OCP5014" s="8"/>
      <c r="OCQ5014" s="8"/>
      <c r="OCR5014" s="8"/>
      <c r="OCS5014" s="8"/>
      <c r="OCT5014" s="8"/>
      <c r="OCU5014" s="8"/>
      <c r="OCV5014" s="8"/>
      <c r="OCW5014" s="8"/>
      <c r="OCX5014" s="8"/>
      <c r="OCY5014" s="8"/>
      <c r="OCZ5014" s="8"/>
      <c r="ODA5014" s="8"/>
      <c r="ODB5014" s="8"/>
      <c r="ODC5014" s="8"/>
      <c r="ODD5014" s="8"/>
      <c r="ODE5014" s="8"/>
      <c r="ODF5014" s="8"/>
      <c r="ODG5014" s="8"/>
      <c r="ODH5014" s="8"/>
      <c r="ODI5014" s="8"/>
      <c r="ODJ5014" s="8"/>
      <c r="ODK5014" s="8"/>
      <c r="ODL5014" s="8"/>
      <c r="ODM5014" s="8"/>
      <c r="ODN5014" s="8"/>
      <c r="ODO5014" s="8"/>
      <c r="ODP5014" s="8"/>
      <c r="ODQ5014" s="8"/>
      <c r="ODR5014" s="8"/>
      <c r="ODS5014" s="8"/>
      <c r="ODT5014" s="8"/>
      <c r="ODU5014" s="8"/>
      <c r="ODV5014" s="8"/>
      <c r="ODW5014" s="8"/>
      <c r="ODX5014" s="8"/>
      <c r="ODY5014" s="8"/>
      <c r="ODZ5014" s="8"/>
      <c r="OEA5014" s="8"/>
      <c r="OEB5014" s="8"/>
      <c r="OEC5014" s="8"/>
      <c r="OED5014" s="8"/>
      <c r="OEE5014" s="8"/>
      <c r="OEF5014" s="8"/>
      <c r="OEG5014" s="8"/>
      <c r="OEH5014" s="8"/>
      <c r="OEI5014" s="8"/>
      <c r="OEJ5014" s="8"/>
      <c r="OEK5014" s="8"/>
      <c r="OEL5014" s="8"/>
      <c r="OEM5014" s="8"/>
      <c r="OEN5014" s="8"/>
      <c r="OEO5014" s="8"/>
      <c r="OEP5014" s="8"/>
      <c r="OEQ5014" s="8"/>
      <c r="OER5014" s="8"/>
      <c r="OES5014" s="8"/>
      <c r="OET5014" s="8"/>
      <c r="OEU5014" s="8"/>
      <c r="OEV5014" s="8"/>
      <c r="OEW5014" s="8"/>
      <c r="OEX5014" s="8"/>
      <c r="OEY5014" s="8"/>
      <c r="OEZ5014" s="8"/>
      <c r="OFA5014" s="8"/>
      <c r="OFB5014" s="8"/>
      <c r="OFC5014" s="8"/>
      <c r="OFD5014" s="8"/>
      <c r="OFE5014" s="8"/>
      <c r="OFF5014" s="8"/>
      <c r="OFG5014" s="8"/>
      <c r="OFH5014" s="8"/>
      <c r="OFI5014" s="8"/>
      <c r="OFJ5014" s="8"/>
      <c r="OFK5014" s="8"/>
      <c r="OFL5014" s="8"/>
      <c r="OFM5014" s="8"/>
      <c r="OFN5014" s="8"/>
      <c r="OFO5014" s="8"/>
      <c r="OFP5014" s="8"/>
      <c r="OFQ5014" s="8"/>
      <c r="OFR5014" s="8"/>
      <c r="OFS5014" s="8"/>
      <c r="OFT5014" s="8"/>
      <c r="OFU5014" s="8"/>
      <c r="OFV5014" s="8"/>
      <c r="OFW5014" s="8"/>
      <c r="OFX5014" s="8"/>
      <c r="OFY5014" s="8"/>
      <c r="OFZ5014" s="8"/>
      <c r="OGA5014" s="8"/>
      <c r="OGB5014" s="8"/>
      <c r="OGC5014" s="8"/>
      <c r="OGD5014" s="8"/>
      <c r="OGE5014" s="8"/>
      <c r="OGF5014" s="8"/>
      <c r="OGG5014" s="8"/>
      <c r="OGH5014" s="8"/>
      <c r="OGI5014" s="8"/>
      <c r="OGJ5014" s="8"/>
      <c r="OGK5014" s="8"/>
      <c r="OGL5014" s="8"/>
      <c r="OGM5014" s="8"/>
      <c r="OGN5014" s="8"/>
      <c r="OGO5014" s="8"/>
      <c r="OGP5014" s="8"/>
      <c r="OGQ5014" s="8"/>
      <c r="OGR5014" s="8"/>
      <c r="OGS5014" s="8"/>
      <c r="OGT5014" s="8"/>
      <c r="OGU5014" s="8"/>
      <c r="OGV5014" s="8"/>
      <c r="OGW5014" s="8"/>
      <c r="OGX5014" s="8"/>
      <c r="OGY5014" s="8"/>
      <c r="OGZ5014" s="8"/>
      <c r="OHA5014" s="8"/>
      <c r="OHB5014" s="8"/>
      <c r="OHC5014" s="8"/>
      <c r="OHD5014" s="8"/>
      <c r="OHE5014" s="8"/>
      <c r="OHF5014" s="8"/>
      <c r="OHG5014" s="8"/>
      <c r="OHH5014" s="8"/>
      <c r="OHI5014" s="8"/>
      <c r="OHJ5014" s="8"/>
      <c r="OHK5014" s="8"/>
      <c r="OHL5014" s="8"/>
      <c r="OHM5014" s="8"/>
      <c r="OHN5014" s="8"/>
      <c r="OHO5014" s="8"/>
      <c r="OHP5014" s="8"/>
      <c r="OHQ5014" s="8"/>
      <c r="OHR5014" s="8"/>
      <c r="OHS5014" s="8"/>
      <c r="OHT5014" s="8"/>
      <c r="OHU5014" s="8"/>
      <c r="OHV5014" s="8"/>
      <c r="OHW5014" s="8"/>
      <c r="OHX5014" s="8"/>
      <c r="OHY5014" s="8"/>
      <c r="OHZ5014" s="8"/>
      <c r="OIA5014" s="8"/>
      <c r="OIB5014" s="8"/>
      <c r="OIC5014" s="8"/>
      <c r="OID5014" s="8"/>
      <c r="OIE5014" s="8"/>
      <c r="OIF5014" s="8"/>
      <c r="OIG5014" s="8"/>
      <c r="OIH5014" s="8"/>
      <c r="OII5014" s="8"/>
      <c r="OIJ5014" s="8"/>
      <c r="OIK5014" s="8"/>
      <c r="OIL5014" s="8"/>
      <c r="OIM5014" s="8"/>
      <c r="OIN5014" s="8"/>
      <c r="OIO5014" s="8"/>
      <c r="OIP5014" s="8"/>
      <c r="OIQ5014" s="8"/>
      <c r="OIR5014" s="8"/>
      <c r="OIS5014" s="8"/>
      <c r="OIT5014" s="8"/>
      <c r="OIU5014" s="8"/>
      <c r="OIV5014" s="8"/>
      <c r="OIW5014" s="8"/>
      <c r="OIX5014" s="8"/>
      <c r="OIY5014" s="8"/>
      <c r="OIZ5014" s="8"/>
      <c r="OJA5014" s="8"/>
      <c r="OJB5014" s="8"/>
      <c r="OJC5014" s="8"/>
      <c r="OJD5014" s="8"/>
      <c r="OJE5014" s="8"/>
      <c r="OJF5014" s="8"/>
      <c r="OJG5014" s="8"/>
      <c r="OJH5014" s="8"/>
      <c r="OJI5014" s="8"/>
      <c r="OJJ5014" s="8"/>
      <c r="OJK5014" s="8"/>
      <c r="OJL5014" s="8"/>
      <c r="OJM5014" s="8"/>
      <c r="OJN5014" s="8"/>
      <c r="OJO5014" s="8"/>
      <c r="OJP5014" s="8"/>
      <c r="OJQ5014" s="8"/>
      <c r="OJR5014" s="8"/>
      <c r="OJS5014" s="8"/>
      <c r="OJT5014" s="8"/>
      <c r="OJU5014" s="8"/>
      <c r="OJV5014" s="8"/>
      <c r="OJW5014" s="8"/>
      <c r="OJX5014" s="8"/>
      <c r="OJY5014" s="8"/>
      <c r="OJZ5014" s="8"/>
      <c r="OKA5014" s="8"/>
      <c r="OKB5014" s="8"/>
      <c r="OKC5014" s="8"/>
      <c r="OKD5014" s="8"/>
      <c r="OKE5014" s="8"/>
      <c r="OKF5014" s="8"/>
      <c r="OKG5014" s="8"/>
      <c r="OKH5014" s="8"/>
      <c r="OKI5014" s="8"/>
      <c r="OKJ5014" s="8"/>
      <c r="OKK5014" s="8"/>
      <c r="OKL5014" s="8"/>
      <c r="OKM5014" s="8"/>
      <c r="OKN5014" s="8"/>
      <c r="OKO5014" s="8"/>
      <c r="OKP5014" s="8"/>
      <c r="OKQ5014" s="8"/>
      <c r="OKR5014" s="8"/>
      <c r="OKS5014" s="8"/>
      <c r="OKT5014" s="8"/>
      <c r="OKU5014" s="8"/>
      <c r="OKV5014" s="8"/>
      <c r="OKW5014" s="8"/>
      <c r="OKX5014" s="8"/>
      <c r="OKY5014" s="8"/>
      <c r="OKZ5014" s="8"/>
      <c r="OLA5014" s="8"/>
      <c r="OLB5014" s="8"/>
      <c r="OLC5014" s="8"/>
      <c r="OLD5014" s="8"/>
      <c r="OLE5014" s="8"/>
      <c r="OLF5014" s="8"/>
      <c r="OLG5014" s="8"/>
      <c r="OLH5014" s="8"/>
      <c r="OLI5014" s="8"/>
      <c r="OLJ5014" s="8"/>
      <c r="OLK5014" s="8"/>
      <c r="OLL5014" s="8"/>
      <c r="OLM5014" s="8"/>
      <c r="OLN5014" s="8"/>
      <c r="OLO5014" s="8"/>
      <c r="OLP5014" s="8"/>
      <c r="OLQ5014" s="8"/>
      <c r="OLR5014" s="8"/>
      <c r="OLS5014" s="8"/>
      <c r="OLT5014" s="8"/>
      <c r="OLU5014" s="8"/>
      <c r="OLV5014" s="8"/>
      <c r="OLW5014" s="8"/>
      <c r="OLX5014" s="8"/>
      <c r="OLY5014" s="8"/>
      <c r="OLZ5014" s="8"/>
      <c r="OMA5014" s="8"/>
      <c r="OMB5014" s="8"/>
      <c r="OMC5014" s="8"/>
      <c r="OMD5014" s="8"/>
      <c r="OME5014" s="8"/>
      <c r="OMF5014" s="8"/>
      <c r="OMG5014" s="8"/>
      <c r="OMH5014" s="8"/>
      <c r="OMI5014" s="8"/>
      <c r="OMJ5014" s="8"/>
      <c r="OMK5014" s="8"/>
      <c r="OML5014" s="8"/>
      <c r="OMM5014" s="8"/>
      <c r="OMN5014" s="8"/>
      <c r="OMO5014" s="8"/>
      <c r="OMP5014" s="8"/>
      <c r="OMQ5014" s="8"/>
      <c r="OMR5014" s="8"/>
      <c r="OMS5014" s="8"/>
      <c r="OMT5014" s="8"/>
      <c r="OMU5014" s="8"/>
      <c r="OMV5014" s="8"/>
      <c r="OMW5014" s="8"/>
      <c r="OMX5014" s="8"/>
      <c r="OMY5014" s="8"/>
      <c r="OMZ5014" s="8"/>
      <c r="ONA5014" s="8"/>
      <c r="ONB5014" s="8"/>
      <c r="ONC5014" s="8"/>
      <c r="OND5014" s="8"/>
      <c r="ONE5014" s="8"/>
      <c r="ONF5014" s="8"/>
      <c r="ONG5014" s="8"/>
      <c r="ONH5014" s="8"/>
      <c r="ONI5014" s="8"/>
      <c r="ONJ5014" s="8"/>
      <c r="ONK5014" s="8"/>
      <c r="ONL5014" s="8"/>
      <c r="ONM5014" s="8"/>
      <c r="ONN5014" s="8"/>
      <c r="ONO5014" s="8"/>
      <c r="ONP5014" s="8"/>
      <c r="ONQ5014" s="8"/>
      <c r="ONR5014" s="8"/>
      <c r="ONS5014" s="8"/>
      <c r="ONT5014" s="8"/>
      <c r="ONU5014" s="8"/>
      <c r="ONV5014" s="8"/>
      <c r="ONW5014" s="8"/>
      <c r="ONX5014" s="8"/>
      <c r="ONY5014" s="8"/>
      <c r="ONZ5014" s="8"/>
      <c r="OOA5014" s="8"/>
      <c r="OOB5014" s="8"/>
      <c r="OOC5014" s="8"/>
      <c r="OOD5014" s="8"/>
      <c r="OOE5014" s="8"/>
      <c r="OOF5014" s="8"/>
      <c r="OOG5014" s="8"/>
      <c r="OOH5014" s="8"/>
      <c r="OOI5014" s="8"/>
      <c r="OOJ5014" s="8"/>
      <c r="OOK5014" s="8"/>
      <c r="OOL5014" s="8"/>
      <c r="OOM5014" s="8"/>
      <c r="OON5014" s="8"/>
      <c r="OOO5014" s="8"/>
      <c r="OOP5014" s="8"/>
      <c r="OOQ5014" s="8"/>
      <c r="OOR5014" s="8"/>
      <c r="OOS5014" s="8"/>
      <c r="OOT5014" s="8"/>
      <c r="OOU5014" s="8"/>
      <c r="OOV5014" s="8"/>
      <c r="OOW5014" s="8"/>
      <c r="OOX5014" s="8"/>
      <c r="OOY5014" s="8"/>
      <c r="OOZ5014" s="8"/>
      <c r="OPA5014" s="8"/>
      <c r="OPB5014" s="8"/>
      <c r="OPC5014" s="8"/>
      <c r="OPD5014" s="8"/>
      <c r="OPE5014" s="8"/>
      <c r="OPF5014" s="8"/>
      <c r="OPG5014" s="8"/>
      <c r="OPH5014" s="8"/>
      <c r="OPI5014" s="8"/>
      <c r="OPJ5014" s="8"/>
      <c r="OPK5014" s="8"/>
      <c r="OPL5014" s="8"/>
      <c r="OPM5014" s="8"/>
      <c r="OPN5014" s="8"/>
      <c r="OPO5014" s="8"/>
      <c r="OPP5014" s="8"/>
      <c r="OPQ5014" s="8"/>
      <c r="OPR5014" s="8"/>
      <c r="OPS5014" s="8"/>
      <c r="OPT5014" s="8"/>
      <c r="OPU5014" s="8"/>
      <c r="OPV5014" s="8"/>
      <c r="OPW5014" s="8"/>
      <c r="OPX5014" s="8"/>
      <c r="OPY5014" s="8"/>
      <c r="OPZ5014" s="8"/>
      <c r="OQA5014" s="8"/>
      <c r="OQB5014" s="8"/>
      <c r="OQC5014" s="8"/>
      <c r="OQD5014" s="8"/>
      <c r="OQE5014" s="8"/>
      <c r="OQF5014" s="8"/>
      <c r="OQG5014" s="8"/>
      <c r="OQH5014" s="8"/>
      <c r="OQI5014" s="8"/>
      <c r="OQJ5014" s="8"/>
      <c r="OQK5014" s="8"/>
      <c r="OQL5014" s="8"/>
      <c r="OQM5014" s="8"/>
      <c r="OQN5014" s="8"/>
      <c r="OQO5014" s="8"/>
      <c r="OQP5014" s="8"/>
      <c r="OQQ5014" s="8"/>
      <c r="OQR5014" s="8"/>
      <c r="OQS5014" s="8"/>
      <c r="OQT5014" s="8"/>
      <c r="OQU5014" s="8"/>
      <c r="OQV5014" s="8"/>
      <c r="OQW5014" s="8"/>
      <c r="OQX5014" s="8"/>
      <c r="OQY5014" s="8"/>
      <c r="OQZ5014" s="8"/>
      <c r="ORA5014" s="8"/>
      <c r="ORB5014" s="8"/>
      <c r="ORC5014" s="8"/>
      <c r="ORD5014" s="8"/>
      <c r="ORE5014" s="8"/>
      <c r="ORF5014" s="8"/>
      <c r="ORG5014" s="8"/>
      <c r="ORH5014" s="8"/>
      <c r="ORI5014" s="8"/>
      <c r="ORJ5014" s="8"/>
      <c r="ORK5014" s="8"/>
      <c r="ORL5014" s="8"/>
      <c r="ORM5014" s="8"/>
      <c r="ORN5014" s="8"/>
      <c r="ORO5014" s="8"/>
      <c r="ORP5014" s="8"/>
      <c r="ORQ5014" s="8"/>
      <c r="ORR5014" s="8"/>
      <c r="ORS5014" s="8"/>
      <c r="ORT5014" s="8"/>
      <c r="ORU5014" s="8"/>
      <c r="ORV5014" s="8"/>
      <c r="ORW5014" s="8"/>
      <c r="ORX5014" s="8"/>
      <c r="ORY5014" s="8"/>
      <c r="ORZ5014" s="8"/>
      <c r="OSA5014" s="8"/>
      <c r="OSB5014" s="8"/>
      <c r="OSC5014" s="8"/>
      <c r="OSD5014" s="8"/>
      <c r="OSE5014" s="8"/>
      <c r="OSF5014" s="8"/>
      <c r="OSG5014" s="8"/>
      <c r="OSH5014" s="8"/>
      <c r="OSI5014" s="8"/>
      <c r="OSJ5014" s="8"/>
      <c r="OSK5014" s="8"/>
      <c r="OSL5014" s="8"/>
      <c r="OSM5014" s="8"/>
      <c r="OSN5014" s="8"/>
      <c r="OSO5014" s="8"/>
      <c r="OSP5014" s="8"/>
      <c r="OSQ5014" s="8"/>
      <c r="OSR5014" s="8"/>
      <c r="OSS5014" s="8"/>
      <c r="OST5014" s="8"/>
      <c r="OSU5014" s="8"/>
      <c r="OSV5014" s="8"/>
      <c r="OSW5014" s="8"/>
      <c r="OSX5014" s="8"/>
      <c r="OSY5014" s="8"/>
      <c r="OSZ5014" s="8"/>
      <c r="OTA5014" s="8"/>
      <c r="OTB5014" s="8"/>
      <c r="OTC5014" s="8"/>
      <c r="OTD5014" s="8"/>
      <c r="OTE5014" s="8"/>
      <c r="OTF5014" s="8"/>
      <c r="OTG5014" s="8"/>
      <c r="OTH5014" s="8"/>
      <c r="OTI5014" s="8"/>
      <c r="OTJ5014" s="8"/>
      <c r="OTK5014" s="8"/>
      <c r="OTL5014" s="8"/>
      <c r="OTM5014" s="8"/>
      <c r="OTN5014" s="8"/>
      <c r="OTO5014" s="8"/>
      <c r="OTP5014" s="8"/>
      <c r="OTQ5014" s="8"/>
      <c r="OTR5014" s="8"/>
      <c r="OTS5014" s="8"/>
      <c r="OTT5014" s="8"/>
      <c r="OTU5014" s="8"/>
      <c r="OTV5014" s="8"/>
      <c r="OTW5014" s="8"/>
      <c r="OTX5014" s="8"/>
      <c r="OTY5014" s="8"/>
      <c r="OTZ5014" s="8"/>
      <c r="OUA5014" s="8"/>
      <c r="OUB5014" s="8"/>
      <c r="OUC5014" s="8"/>
      <c r="OUD5014" s="8"/>
      <c r="OUE5014" s="8"/>
      <c r="OUF5014" s="8"/>
      <c r="OUG5014" s="8"/>
      <c r="OUH5014" s="8"/>
      <c r="OUI5014" s="8"/>
      <c r="OUJ5014" s="8"/>
      <c r="OUK5014" s="8"/>
      <c r="OUL5014" s="8"/>
      <c r="OUM5014" s="8"/>
      <c r="OUN5014" s="8"/>
      <c r="OUO5014" s="8"/>
      <c r="OUP5014" s="8"/>
      <c r="OUQ5014" s="8"/>
      <c r="OUR5014" s="8"/>
      <c r="OUS5014" s="8"/>
      <c r="OUT5014" s="8"/>
      <c r="OUU5014" s="8"/>
      <c r="OUV5014" s="8"/>
      <c r="OUW5014" s="8"/>
      <c r="OUX5014" s="8"/>
      <c r="OUY5014" s="8"/>
      <c r="OUZ5014" s="8"/>
      <c r="OVA5014" s="8"/>
      <c r="OVB5014" s="8"/>
      <c r="OVC5014" s="8"/>
      <c r="OVD5014" s="8"/>
      <c r="OVE5014" s="8"/>
      <c r="OVF5014" s="8"/>
      <c r="OVG5014" s="8"/>
      <c r="OVH5014" s="8"/>
      <c r="OVI5014" s="8"/>
      <c r="OVJ5014" s="8"/>
      <c r="OVK5014" s="8"/>
      <c r="OVL5014" s="8"/>
      <c r="OVM5014" s="8"/>
      <c r="OVN5014" s="8"/>
      <c r="OVO5014" s="8"/>
      <c r="OVP5014" s="8"/>
      <c r="OVQ5014" s="8"/>
      <c r="OVR5014" s="8"/>
      <c r="OVS5014" s="8"/>
      <c r="OVT5014" s="8"/>
      <c r="OVU5014" s="8"/>
      <c r="OVV5014" s="8"/>
      <c r="OVW5014" s="8"/>
      <c r="OVX5014" s="8"/>
      <c r="OVY5014" s="8"/>
      <c r="OVZ5014" s="8"/>
      <c r="OWA5014" s="8"/>
      <c r="OWB5014" s="8"/>
      <c r="OWC5014" s="8"/>
      <c r="OWD5014" s="8"/>
      <c r="OWE5014" s="8"/>
      <c r="OWF5014" s="8"/>
      <c r="OWG5014" s="8"/>
      <c r="OWH5014" s="8"/>
      <c r="OWI5014" s="8"/>
      <c r="OWJ5014" s="8"/>
      <c r="OWK5014" s="8"/>
      <c r="OWL5014" s="8"/>
      <c r="OWM5014" s="8"/>
      <c r="OWN5014" s="8"/>
      <c r="OWO5014" s="8"/>
      <c r="OWP5014" s="8"/>
      <c r="OWQ5014" s="8"/>
      <c r="OWR5014" s="8"/>
      <c r="OWS5014" s="8"/>
      <c r="OWT5014" s="8"/>
      <c r="OWU5014" s="8"/>
      <c r="OWV5014" s="8"/>
      <c r="OWW5014" s="8"/>
      <c r="OWX5014" s="8"/>
      <c r="OWY5014" s="8"/>
      <c r="OWZ5014" s="8"/>
      <c r="OXA5014" s="8"/>
      <c r="OXB5014" s="8"/>
      <c r="OXC5014" s="8"/>
      <c r="OXD5014" s="8"/>
      <c r="OXE5014" s="8"/>
      <c r="OXF5014" s="8"/>
      <c r="OXG5014" s="8"/>
      <c r="OXH5014" s="8"/>
      <c r="OXI5014" s="8"/>
      <c r="OXJ5014" s="8"/>
      <c r="OXK5014" s="8"/>
      <c r="OXL5014" s="8"/>
      <c r="OXM5014" s="8"/>
      <c r="OXN5014" s="8"/>
      <c r="OXO5014" s="8"/>
      <c r="OXP5014" s="8"/>
      <c r="OXQ5014" s="8"/>
      <c r="OXR5014" s="8"/>
      <c r="OXS5014" s="8"/>
      <c r="OXT5014" s="8"/>
      <c r="OXU5014" s="8"/>
      <c r="OXV5014" s="8"/>
      <c r="OXW5014" s="8"/>
      <c r="OXX5014" s="8"/>
      <c r="OXY5014" s="8"/>
      <c r="OXZ5014" s="8"/>
      <c r="OYA5014" s="8"/>
      <c r="OYB5014" s="8"/>
      <c r="OYC5014" s="8"/>
      <c r="OYD5014" s="8"/>
      <c r="OYE5014" s="8"/>
      <c r="OYF5014" s="8"/>
      <c r="OYG5014" s="8"/>
      <c r="OYH5014" s="8"/>
      <c r="OYI5014" s="8"/>
      <c r="OYJ5014" s="8"/>
      <c r="OYK5014" s="8"/>
      <c r="OYL5014" s="8"/>
      <c r="OYM5014" s="8"/>
      <c r="OYN5014" s="8"/>
      <c r="OYO5014" s="8"/>
      <c r="OYP5014" s="8"/>
      <c r="OYQ5014" s="8"/>
      <c r="OYR5014" s="8"/>
      <c r="OYS5014" s="8"/>
      <c r="OYT5014" s="8"/>
      <c r="OYU5014" s="8"/>
      <c r="OYV5014" s="8"/>
      <c r="OYW5014" s="8"/>
      <c r="OYX5014" s="8"/>
      <c r="OYY5014" s="8"/>
      <c r="OYZ5014" s="8"/>
      <c r="OZA5014" s="8"/>
      <c r="OZB5014" s="8"/>
      <c r="OZC5014" s="8"/>
      <c r="OZD5014" s="8"/>
      <c r="OZE5014" s="8"/>
      <c r="OZF5014" s="8"/>
      <c r="OZG5014" s="8"/>
      <c r="OZH5014" s="8"/>
      <c r="OZI5014" s="8"/>
      <c r="OZJ5014" s="8"/>
      <c r="OZK5014" s="8"/>
      <c r="OZL5014" s="8"/>
      <c r="OZM5014" s="8"/>
      <c r="OZN5014" s="8"/>
      <c r="OZO5014" s="8"/>
      <c r="OZP5014" s="8"/>
      <c r="OZQ5014" s="8"/>
      <c r="OZR5014" s="8"/>
      <c r="OZS5014" s="8"/>
      <c r="OZT5014" s="8"/>
      <c r="OZU5014" s="8"/>
      <c r="OZV5014" s="8"/>
      <c r="OZW5014" s="8"/>
      <c r="OZX5014" s="8"/>
      <c r="OZY5014" s="8"/>
      <c r="OZZ5014" s="8"/>
      <c r="PAA5014" s="8"/>
      <c r="PAB5014" s="8"/>
      <c r="PAC5014" s="8"/>
      <c r="PAD5014" s="8"/>
      <c r="PAE5014" s="8"/>
      <c r="PAF5014" s="8"/>
      <c r="PAG5014" s="8"/>
      <c r="PAH5014" s="8"/>
      <c r="PAI5014" s="8"/>
      <c r="PAJ5014" s="8"/>
      <c r="PAK5014" s="8"/>
      <c r="PAL5014" s="8"/>
      <c r="PAM5014" s="8"/>
      <c r="PAN5014" s="8"/>
      <c r="PAO5014" s="8"/>
      <c r="PAP5014" s="8"/>
      <c r="PAQ5014" s="8"/>
      <c r="PAR5014" s="8"/>
      <c r="PAS5014" s="8"/>
      <c r="PAT5014" s="8"/>
      <c r="PAU5014" s="8"/>
      <c r="PAV5014" s="8"/>
      <c r="PAW5014" s="8"/>
      <c r="PAX5014" s="8"/>
      <c r="PAY5014" s="8"/>
      <c r="PAZ5014" s="8"/>
      <c r="PBA5014" s="8"/>
      <c r="PBB5014" s="8"/>
      <c r="PBC5014" s="8"/>
      <c r="PBD5014" s="8"/>
      <c r="PBE5014" s="8"/>
      <c r="PBF5014" s="8"/>
      <c r="PBG5014" s="8"/>
      <c r="PBH5014" s="8"/>
      <c r="PBI5014" s="8"/>
      <c r="PBJ5014" s="8"/>
      <c r="PBK5014" s="8"/>
      <c r="PBL5014" s="8"/>
      <c r="PBM5014" s="8"/>
      <c r="PBN5014" s="8"/>
      <c r="PBO5014" s="8"/>
      <c r="PBP5014" s="8"/>
      <c r="PBQ5014" s="8"/>
      <c r="PBR5014" s="8"/>
      <c r="PBS5014" s="8"/>
      <c r="PBT5014" s="8"/>
      <c r="PBU5014" s="8"/>
      <c r="PBV5014" s="8"/>
      <c r="PBW5014" s="8"/>
      <c r="PBX5014" s="8"/>
      <c r="PBY5014" s="8"/>
      <c r="PBZ5014" s="8"/>
      <c r="PCA5014" s="8"/>
      <c r="PCB5014" s="8"/>
      <c r="PCC5014" s="8"/>
      <c r="PCD5014" s="8"/>
      <c r="PCE5014" s="8"/>
      <c r="PCF5014" s="8"/>
      <c r="PCG5014" s="8"/>
      <c r="PCH5014" s="8"/>
      <c r="PCI5014" s="8"/>
      <c r="PCJ5014" s="8"/>
      <c r="PCK5014" s="8"/>
      <c r="PCL5014" s="8"/>
      <c r="PCM5014" s="8"/>
      <c r="PCN5014" s="8"/>
      <c r="PCO5014" s="8"/>
      <c r="PCP5014" s="8"/>
      <c r="PCQ5014" s="8"/>
      <c r="PCR5014" s="8"/>
      <c r="PCS5014" s="8"/>
      <c r="PCT5014" s="8"/>
      <c r="PCU5014" s="8"/>
      <c r="PCV5014" s="8"/>
      <c r="PCW5014" s="8"/>
      <c r="PCX5014" s="8"/>
      <c r="PCY5014" s="8"/>
      <c r="PCZ5014" s="8"/>
      <c r="PDA5014" s="8"/>
      <c r="PDB5014" s="8"/>
      <c r="PDC5014" s="8"/>
      <c r="PDD5014" s="8"/>
      <c r="PDE5014" s="8"/>
      <c r="PDF5014" s="8"/>
      <c r="PDG5014" s="8"/>
      <c r="PDH5014" s="8"/>
      <c r="PDI5014" s="8"/>
      <c r="PDJ5014" s="8"/>
      <c r="PDK5014" s="8"/>
      <c r="PDL5014" s="8"/>
      <c r="PDM5014" s="8"/>
      <c r="PDN5014" s="8"/>
      <c r="PDO5014" s="8"/>
      <c r="PDP5014" s="8"/>
      <c r="PDQ5014" s="8"/>
      <c r="PDR5014" s="8"/>
      <c r="PDS5014" s="8"/>
      <c r="PDT5014" s="8"/>
      <c r="PDU5014" s="8"/>
      <c r="PDV5014" s="8"/>
      <c r="PDW5014" s="8"/>
      <c r="PDX5014" s="8"/>
      <c r="PDY5014" s="8"/>
      <c r="PDZ5014" s="8"/>
      <c r="PEA5014" s="8"/>
      <c r="PEB5014" s="8"/>
      <c r="PEC5014" s="8"/>
      <c r="PED5014" s="8"/>
      <c r="PEE5014" s="8"/>
      <c r="PEF5014" s="8"/>
      <c r="PEG5014" s="8"/>
      <c r="PEH5014" s="8"/>
      <c r="PEI5014" s="8"/>
      <c r="PEJ5014" s="8"/>
      <c r="PEK5014" s="8"/>
      <c r="PEL5014" s="8"/>
      <c r="PEM5014" s="8"/>
      <c r="PEN5014" s="8"/>
      <c r="PEO5014" s="8"/>
      <c r="PEP5014" s="8"/>
      <c r="PEQ5014" s="8"/>
      <c r="PER5014" s="8"/>
      <c r="PES5014" s="8"/>
      <c r="PET5014" s="8"/>
      <c r="PEU5014" s="8"/>
      <c r="PEV5014" s="8"/>
      <c r="PEW5014" s="8"/>
      <c r="PEX5014" s="8"/>
      <c r="PEY5014" s="8"/>
      <c r="PEZ5014" s="8"/>
      <c r="PFA5014" s="8"/>
      <c r="PFB5014" s="8"/>
      <c r="PFC5014" s="8"/>
      <c r="PFD5014" s="8"/>
      <c r="PFE5014" s="8"/>
      <c r="PFF5014" s="8"/>
      <c r="PFG5014" s="8"/>
      <c r="PFH5014" s="8"/>
      <c r="PFI5014" s="8"/>
      <c r="PFJ5014" s="8"/>
      <c r="PFK5014" s="8"/>
      <c r="PFL5014" s="8"/>
      <c r="PFM5014" s="8"/>
      <c r="PFN5014" s="8"/>
      <c r="PFO5014" s="8"/>
      <c r="PFP5014" s="8"/>
      <c r="PFQ5014" s="8"/>
      <c r="PFR5014" s="8"/>
      <c r="PFS5014" s="8"/>
      <c r="PFT5014" s="8"/>
      <c r="PFU5014" s="8"/>
      <c r="PFV5014" s="8"/>
      <c r="PFW5014" s="8"/>
      <c r="PFX5014" s="8"/>
      <c r="PFY5014" s="8"/>
      <c r="PFZ5014" s="8"/>
      <c r="PGA5014" s="8"/>
      <c r="PGB5014" s="8"/>
      <c r="PGC5014" s="8"/>
      <c r="PGD5014" s="8"/>
      <c r="PGE5014" s="8"/>
      <c r="PGF5014" s="8"/>
      <c r="PGG5014" s="8"/>
      <c r="PGH5014" s="8"/>
      <c r="PGI5014" s="8"/>
      <c r="PGJ5014" s="8"/>
      <c r="PGK5014" s="8"/>
      <c r="PGL5014" s="8"/>
      <c r="PGM5014" s="8"/>
      <c r="PGN5014" s="8"/>
      <c r="PGO5014" s="8"/>
      <c r="PGP5014" s="8"/>
      <c r="PGQ5014" s="8"/>
      <c r="PGR5014" s="8"/>
      <c r="PGS5014" s="8"/>
      <c r="PGT5014" s="8"/>
      <c r="PGU5014" s="8"/>
      <c r="PGV5014" s="8"/>
      <c r="PGW5014" s="8"/>
      <c r="PGX5014" s="8"/>
      <c r="PGY5014" s="8"/>
      <c r="PGZ5014" s="8"/>
      <c r="PHA5014" s="8"/>
      <c r="PHB5014" s="8"/>
      <c r="PHC5014" s="8"/>
      <c r="PHD5014" s="8"/>
      <c r="PHE5014" s="8"/>
      <c r="PHF5014" s="8"/>
      <c r="PHG5014" s="8"/>
      <c r="PHH5014" s="8"/>
      <c r="PHI5014" s="8"/>
      <c r="PHJ5014" s="8"/>
      <c r="PHK5014" s="8"/>
      <c r="PHL5014" s="8"/>
      <c r="PHM5014" s="8"/>
      <c r="PHN5014" s="8"/>
      <c r="PHO5014" s="8"/>
      <c r="PHP5014" s="8"/>
      <c r="PHQ5014" s="8"/>
      <c r="PHR5014" s="8"/>
      <c r="PHS5014" s="8"/>
      <c r="PHT5014" s="8"/>
      <c r="PHU5014" s="8"/>
      <c r="PHV5014" s="8"/>
      <c r="PHW5014" s="8"/>
      <c r="PHX5014" s="8"/>
      <c r="PHY5014" s="8"/>
      <c r="PHZ5014" s="8"/>
      <c r="PIA5014" s="8"/>
      <c r="PIB5014" s="8"/>
      <c r="PIC5014" s="8"/>
      <c r="PID5014" s="8"/>
      <c r="PIE5014" s="8"/>
      <c r="PIF5014" s="8"/>
      <c r="PIG5014" s="8"/>
      <c r="PIH5014" s="8"/>
      <c r="PII5014" s="8"/>
      <c r="PIJ5014" s="8"/>
      <c r="PIK5014" s="8"/>
      <c r="PIL5014" s="8"/>
      <c r="PIM5014" s="8"/>
      <c r="PIN5014" s="8"/>
      <c r="PIO5014" s="8"/>
      <c r="PIP5014" s="8"/>
      <c r="PIQ5014" s="8"/>
      <c r="PIR5014" s="8"/>
      <c r="PIS5014" s="8"/>
      <c r="PIT5014" s="8"/>
      <c r="PIU5014" s="8"/>
      <c r="PIV5014" s="8"/>
      <c r="PIW5014" s="8"/>
      <c r="PIX5014" s="8"/>
      <c r="PIY5014" s="8"/>
      <c r="PIZ5014" s="8"/>
      <c r="PJA5014" s="8"/>
      <c r="PJB5014" s="8"/>
      <c r="PJC5014" s="8"/>
      <c r="PJD5014" s="8"/>
      <c r="PJE5014" s="8"/>
      <c r="PJF5014" s="8"/>
      <c r="PJG5014" s="8"/>
      <c r="PJH5014" s="8"/>
      <c r="PJI5014" s="8"/>
      <c r="PJJ5014" s="8"/>
      <c r="PJK5014" s="8"/>
      <c r="PJL5014" s="8"/>
      <c r="PJM5014" s="8"/>
      <c r="PJN5014" s="8"/>
      <c r="PJO5014" s="8"/>
      <c r="PJP5014" s="8"/>
      <c r="PJQ5014" s="8"/>
      <c r="PJR5014" s="8"/>
      <c r="PJS5014" s="8"/>
      <c r="PJT5014" s="8"/>
      <c r="PJU5014" s="8"/>
      <c r="PJV5014" s="8"/>
      <c r="PJW5014" s="8"/>
      <c r="PJX5014" s="8"/>
      <c r="PJY5014" s="8"/>
      <c r="PJZ5014" s="8"/>
      <c r="PKA5014" s="8"/>
      <c r="PKB5014" s="8"/>
      <c r="PKC5014" s="8"/>
      <c r="PKD5014" s="8"/>
      <c r="PKE5014" s="8"/>
      <c r="PKF5014" s="8"/>
      <c r="PKG5014" s="8"/>
      <c r="PKH5014" s="8"/>
      <c r="PKI5014" s="8"/>
      <c r="PKJ5014" s="8"/>
      <c r="PKK5014" s="8"/>
      <c r="PKL5014" s="8"/>
      <c r="PKM5014" s="8"/>
      <c r="PKN5014" s="8"/>
      <c r="PKO5014" s="8"/>
      <c r="PKP5014" s="8"/>
      <c r="PKQ5014" s="8"/>
      <c r="PKR5014" s="8"/>
      <c r="PKS5014" s="8"/>
      <c r="PKT5014" s="8"/>
      <c r="PKU5014" s="8"/>
      <c r="PKV5014" s="8"/>
      <c r="PKW5014" s="8"/>
      <c r="PKX5014" s="8"/>
      <c r="PKY5014" s="8"/>
      <c r="PKZ5014" s="8"/>
      <c r="PLA5014" s="8"/>
      <c r="PLB5014" s="8"/>
      <c r="PLC5014" s="8"/>
      <c r="PLD5014" s="8"/>
      <c r="PLE5014" s="8"/>
      <c r="PLF5014" s="8"/>
      <c r="PLG5014" s="8"/>
      <c r="PLH5014" s="8"/>
      <c r="PLI5014" s="8"/>
      <c r="PLJ5014" s="8"/>
      <c r="PLK5014" s="8"/>
      <c r="PLL5014" s="8"/>
      <c r="PLM5014" s="8"/>
      <c r="PLN5014" s="8"/>
      <c r="PLO5014" s="8"/>
      <c r="PLP5014" s="8"/>
      <c r="PLQ5014" s="8"/>
      <c r="PLR5014" s="8"/>
      <c r="PLS5014" s="8"/>
      <c r="PLT5014" s="8"/>
      <c r="PLU5014" s="8"/>
      <c r="PLV5014" s="8"/>
      <c r="PLW5014" s="8"/>
      <c r="PLX5014" s="8"/>
      <c r="PLY5014" s="8"/>
      <c r="PLZ5014" s="8"/>
      <c r="PMA5014" s="8"/>
      <c r="PMB5014" s="8"/>
      <c r="PMC5014" s="8"/>
      <c r="PMD5014" s="8"/>
      <c r="PME5014" s="8"/>
      <c r="PMF5014" s="8"/>
      <c r="PMG5014" s="8"/>
      <c r="PMH5014" s="8"/>
      <c r="PMI5014" s="8"/>
      <c r="PMJ5014" s="8"/>
      <c r="PMK5014" s="8"/>
      <c r="PML5014" s="8"/>
      <c r="PMM5014" s="8"/>
      <c r="PMN5014" s="8"/>
      <c r="PMO5014" s="8"/>
      <c r="PMP5014" s="8"/>
      <c r="PMQ5014" s="8"/>
      <c r="PMR5014" s="8"/>
      <c r="PMS5014" s="8"/>
      <c r="PMT5014" s="8"/>
      <c r="PMU5014" s="8"/>
      <c r="PMV5014" s="8"/>
      <c r="PMW5014" s="8"/>
      <c r="PMX5014" s="8"/>
      <c r="PMY5014" s="8"/>
      <c r="PMZ5014" s="8"/>
      <c r="PNA5014" s="8"/>
      <c r="PNB5014" s="8"/>
      <c r="PNC5014" s="8"/>
      <c r="PND5014" s="8"/>
      <c r="PNE5014" s="8"/>
      <c r="PNF5014" s="8"/>
      <c r="PNG5014" s="8"/>
      <c r="PNH5014" s="8"/>
      <c r="PNI5014" s="8"/>
      <c r="PNJ5014" s="8"/>
      <c r="PNK5014" s="8"/>
      <c r="PNL5014" s="8"/>
      <c r="PNM5014" s="8"/>
      <c r="PNN5014" s="8"/>
      <c r="PNO5014" s="8"/>
      <c r="PNP5014" s="8"/>
      <c r="PNQ5014" s="8"/>
      <c r="PNR5014" s="8"/>
      <c r="PNS5014" s="8"/>
      <c r="PNT5014" s="8"/>
      <c r="PNU5014" s="8"/>
      <c r="PNV5014" s="8"/>
      <c r="PNW5014" s="8"/>
      <c r="PNX5014" s="8"/>
      <c r="PNY5014" s="8"/>
      <c r="PNZ5014" s="8"/>
      <c r="POA5014" s="8"/>
      <c r="POB5014" s="8"/>
      <c r="POC5014" s="8"/>
      <c r="POD5014" s="8"/>
      <c r="POE5014" s="8"/>
      <c r="POF5014" s="8"/>
      <c r="POG5014" s="8"/>
      <c r="POH5014" s="8"/>
      <c r="POI5014" s="8"/>
      <c r="POJ5014" s="8"/>
      <c r="POK5014" s="8"/>
      <c r="POL5014" s="8"/>
      <c r="POM5014" s="8"/>
      <c r="PON5014" s="8"/>
      <c r="POO5014" s="8"/>
      <c r="POP5014" s="8"/>
      <c r="POQ5014" s="8"/>
      <c r="POR5014" s="8"/>
      <c r="POS5014" s="8"/>
      <c r="POT5014" s="8"/>
      <c r="POU5014" s="8"/>
      <c r="POV5014" s="8"/>
      <c r="POW5014" s="8"/>
      <c r="POX5014" s="8"/>
      <c r="POY5014" s="8"/>
      <c r="POZ5014" s="8"/>
      <c r="PPA5014" s="8"/>
      <c r="PPB5014" s="8"/>
      <c r="PPC5014" s="8"/>
      <c r="PPD5014" s="8"/>
      <c r="PPE5014" s="8"/>
      <c r="PPF5014" s="8"/>
      <c r="PPG5014" s="8"/>
      <c r="PPH5014" s="8"/>
      <c r="PPI5014" s="8"/>
      <c r="PPJ5014" s="8"/>
      <c r="PPK5014" s="8"/>
      <c r="PPL5014" s="8"/>
      <c r="PPM5014" s="8"/>
      <c r="PPN5014" s="8"/>
      <c r="PPO5014" s="8"/>
      <c r="PPP5014" s="8"/>
      <c r="PPQ5014" s="8"/>
      <c r="PPR5014" s="8"/>
      <c r="PPS5014" s="8"/>
      <c r="PPT5014" s="8"/>
      <c r="PPU5014" s="8"/>
      <c r="PPV5014" s="8"/>
      <c r="PPW5014" s="8"/>
      <c r="PPX5014" s="8"/>
      <c r="PPY5014" s="8"/>
      <c r="PPZ5014" s="8"/>
      <c r="PQA5014" s="8"/>
      <c r="PQB5014" s="8"/>
      <c r="PQC5014" s="8"/>
      <c r="PQD5014" s="8"/>
      <c r="PQE5014" s="8"/>
      <c r="PQF5014" s="8"/>
      <c r="PQG5014" s="8"/>
      <c r="PQH5014" s="8"/>
      <c r="PQI5014" s="8"/>
      <c r="PQJ5014" s="8"/>
      <c r="PQK5014" s="8"/>
      <c r="PQL5014" s="8"/>
      <c r="PQM5014" s="8"/>
      <c r="PQN5014" s="8"/>
      <c r="PQO5014" s="8"/>
      <c r="PQP5014" s="8"/>
      <c r="PQQ5014" s="8"/>
      <c r="PQR5014" s="8"/>
      <c r="PQS5014" s="8"/>
      <c r="PQT5014" s="8"/>
      <c r="PQU5014" s="8"/>
      <c r="PQV5014" s="8"/>
      <c r="PQW5014" s="8"/>
      <c r="PQX5014" s="8"/>
      <c r="PQY5014" s="8"/>
      <c r="PQZ5014" s="8"/>
      <c r="PRA5014" s="8"/>
      <c r="PRB5014" s="8"/>
      <c r="PRC5014" s="8"/>
      <c r="PRD5014" s="8"/>
      <c r="PRE5014" s="8"/>
      <c r="PRF5014" s="8"/>
      <c r="PRG5014" s="8"/>
      <c r="PRH5014" s="8"/>
      <c r="PRI5014" s="8"/>
      <c r="PRJ5014" s="8"/>
      <c r="PRK5014" s="8"/>
      <c r="PRL5014" s="8"/>
      <c r="PRM5014" s="8"/>
      <c r="PRN5014" s="8"/>
      <c r="PRO5014" s="8"/>
      <c r="PRP5014" s="8"/>
      <c r="PRQ5014" s="8"/>
      <c r="PRR5014" s="8"/>
      <c r="PRS5014" s="8"/>
      <c r="PRT5014" s="8"/>
      <c r="PRU5014" s="8"/>
      <c r="PRV5014" s="8"/>
      <c r="PRW5014" s="8"/>
      <c r="PRX5014" s="8"/>
      <c r="PRY5014" s="8"/>
      <c r="PRZ5014" s="8"/>
      <c r="PSA5014" s="8"/>
      <c r="PSB5014" s="8"/>
      <c r="PSC5014" s="8"/>
      <c r="PSD5014" s="8"/>
      <c r="PSE5014" s="8"/>
      <c r="PSF5014" s="8"/>
      <c r="PSG5014" s="8"/>
      <c r="PSH5014" s="8"/>
      <c r="PSI5014" s="8"/>
      <c r="PSJ5014" s="8"/>
      <c r="PSK5014" s="8"/>
      <c r="PSL5014" s="8"/>
      <c r="PSM5014" s="8"/>
      <c r="PSN5014" s="8"/>
      <c r="PSO5014" s="8"/>
      <c r="PSP5014" s="8"/>
      <c r="PSQ5014" s="8"/>
      <c r="PSR5014" s="8"/>
      <c r="PSS5014" s="8"/>
      <c r="PST5014" s="8"/>
      <c r="PSU5014" s="8"/>
      <c r="PSV5014" s="8"/>
      <c r="PSW5014" s="8"/>
      <c r="PSX5014" s="8"/>
      <c r="PSY5014" s="8"/>
      <c r="PSZ5014" s="8"/>
      <c r="PTA5014" s="8"/>
      <c r="PTB5014" s="8"/>
      <c r="PTC5014" s="8"/>
      <c r="PTD5014" s="8"/>
      <c r="PTE5014" s="8"/>
      <c r="PTF5014" s="8"/>
      <c r="PTG5014" s="8"/>
      <c r="PTH5014" s="8"/>
      <c r="PTI5014" s="8"/>
      <c r="PTJ5014" s="8"/>
      <c r="PTK5014" s="8"/>
      <c r="PTL5014" s="8"/>
      <c r="PTM5014" s="8"/>
      <c r="PTN5014" s="8"/>
      <c r="PTO5014" s="8"/>
      <c r="PTP5014" s="8"/>
      <c r="PTQ5014" s="8"/>
      <c r="PTR5014" s="8"/>
      <c r="PTS5014" s="8"/>
      <c r="PTT5014" s="8"/>
      <c r="PTU5014" s="8"/>
      <c r="PTV5014" s="8"/>
      <c r="PTW5014" s="8"/>
      <c r="PTX5014" s="8"/>
      <c r="PTY5014" s="8"/>
      <c r="PTZ5014" s="8"/>
      <c r="PUA5014" s="8"/>
      <c r="PUB5014" s="8"/>
      <c r="PUC5014" s="8"/>
      <c r="PUD5014" s="8"/>
      <c r="PUE5014" s="8"/>
      <c r="PUF5014" s="8"/>
      <c r="PUG5014" s="8"/>
      <c r="PUH5014" s="8"/>
      <c r="PUI5014" s="8"/>
      <c r="PUJ5014" s="8"/>
      <c r="PUK5014" s="8"/>
      <c r="PUL5014" s="8"/>
      <c r="PUM5014" s="8"/>
      <c r="PUN5014" s="8"/>
      <c r="PUO5014" s="8"/>
      <c r="PUP5014" s="8"/>
      <c r="PUQ5014" s="8"/>
      <c r="PUR5014" s="8"/>
      <c r="PUS5014" s="8"/>
      <c r="PUT5014" s="8"/>
      <c r="PUU5014" s="8"/>
      <c r="PUV5014" s="8"/>
      <c r="PUW5014" s="8"/>
      <c r="PUX5014" s="8"/>
      <c r="PUY5014" s="8"/>
      <c r="PUZ5014" s="8"/>
      <c r="PVA5014" s="8"/>
      <c r="PVB5014" s="8"/>
      <c r="PVC5014" s="8"/>
      <c r="PVD5014" s="8"/>
      <c r="PVE5014" s="8"/>
      <c r="PVF5014" s="8"/>
      <c r="PVG5014" s="8"/>
      <c r="PVH5014" s="8"/>
      <c r="PVI5014" s="8"/>
      <c r="PVJ5014" s="8"/>
      <c r="PVK5014" s="8"/>
      <c r="PVL5014" s="8"/>
      <c r="PVM5014" s="8"/>
      <c r="PVN5014" s="8"/>
      <c r="PVO5014" s="8"/>
      <c r="PVP5014" s="8"/>
      <c r="PVQ5014" s="8"/>
      <c r="PVR5014" s="8"/>
      <c r="PVS5014" s="8"/>
      <c r="PVT5014" s="8"/>
      <c r="PVU5014" s="8"/>
      <c r="PVV5014" s="8"/>
      <c r="PVW5014" s="8"/>
      <c r="PVX5014" s="8"/>
      <c r="PVY5014" s="8"/>
      <c r="PVZ5014" s="8"/>
      <c r="PWA5014" s="8"/>
      <c r="PWB5014" s="8"/>
      <c r="PWC5014" s="8"/>
      <c r="PWD5014" s="8"/>
      <c r="PWE5014" s="8"/>
      <c r="PWF5014" s="8"/>
      <c r="PWG5014" s="8"/>
      <c r="PWH5014" s="8"/>
      <c r="PWI5014" s="8"/>
      <c r="PWJ5014" s="8"/>
      <c r="PWK5014" s="8"/>
      <c r="PWL5014" s="8"/>
      <c r="PWM5014" s="8"/>
      <c r="PWN5014" s="8"/>
      <c r="PWO5014" s="8"/>
      <c r="PWP5014" s="8"/>
      <c r="PWQ5014" s="8"/>
      <c r="PWR5014" s="8"/>
      <c r="PWS5014" s="8"/>
      <c r="PWT5014" s="8"/>
      <c r="PWU5014" s="8"/>
      <c r="PWV5014" s="8"/>
      <c r="PWW5014" s="8"/>
      <c r="PWX5014" s="8"/>
      <c r="PWY5014" s="8"/>
      <c r="PWZ5014" s="8"/>
      <c r="PXA5014" s="8"/>
      <c r="PXB5014" s="8"/>
      <c r="PXC5014" s="8"/>
      <c r="PXD5014" s="8"/>
      <c r="PXE5014" s="8"/>
      <c r="PXF5014" s="8"/>
      <c r="PXG5014" s="8"/>
      <c r="PXH5014" s="8"/>
      <c r="PXI5014" s="8"/>
      <c r="PXJ5014" s="8"/>
      <c r="PXK5014" s="8"/>
      <c r="PXL5014" s="8"/>
      <c r="PXM5014" s="8"/>
      <c r="PXN5014" s="8"/>
      <c r="PXO5014" s="8"/>
      <c r="PXP5014" s="8"/>
      <c r="PXQ5014" s="8"/>
      <c r="PXR5014" s="8"/>
      <c r="PXS5014" s="8"/>
      <c r="PXT5014" s="8"/>
      <c r="PXU5014" s="8"/>
      <c r="PXV5014" s="8"/>
      <c r="PXW5014" s="8"/>
      <c r="PXX5014" s="8"/>
      <c r="PXY5014" s="8"/>
      <c r="PXZ5014" s="8"/>
      <c r="PYA5014" s="8"/>
      <c r="PYB5014" s="8"/>
      <c r="PYC5014" s="8"/>
      <c r="PYD5014" s="8"/>
      <c r="PYE5014" s="8"/>
      <c r="PYF5014" s="8"/>
      <c r="PYG5014" s="8"/>
      <c r="PYH5014" s="8"/>
      <c r="PYI5014" s="8"/>
      <c r="PYJ5014" s="8"/>
      <c r="PYK5014" s="8"/>
      <c r="PYL5014" s="8"/>
      <c r="PYM5014" s="8"/>
      <c r="PYN5014" s="8"/>
      <c r="PYO5014" s="8"/>
      <c r="PYP5014" s="8"/>
      <c r="PYQ5014" s="8"/>
      <c r="PYR5014" s="8"/>
      <c r="PYS5014" s="8"/>
      <c r="PYT5014" s="8"/>
      <c r="PYU5014" s="8"/>
      <c r="PYV5014" s="8"/>
      <c r="PYW5014" s="8"/>
      <c r="PYX5014" s="8"/>
      <c r="PYY5014" s="8"/>
      <c r="PYZ5014" s="8"/>
      <c r="PZA5014" s="8"/>
      <c r="PZB5014" s="8"/>
      <c r="PZC5014" s="8"/>
      <c r="PZD5014" s="8"/>
      <c r="PZE5014" s="8"/>
      <c r="PZF5014" s="8"/>
      <c r="PZG5014" s="8"/>
      <c r="PZH5014" s="8"/>
      <c r="PZI5014" s="8"/>
      <c r="PZJ5014" s="8"/>
      <c r="PZK5014" s="8"/>
      <c r="PZL5014" s="8"/>
      <c r="PZM5014" s="8"/>
      <c r="PZN5014" s="8"/>
      <c r="PZO5014" s="8"/>
      <c r="PZP5014" s="8"/>
      <c r="PZQ5014" s="8"/>
      <c r="PZR5014" s="8"/>
      <c r="PZS5014" s="8"/>
      <c r="PZT5014" s="8"/>
      <c r="PZU5014" s="8"/>
      <c r="PZV5014" s="8"/>
      <c r="PZW5014" s="8"/>
      <c r="PZX5014" s="8"/>
      <c r="PZY5014" s="8"/>
      <c r="PZZ5014" s="8"/>
      <c r="QAA5014" s="8"/>
      <c r="QAB5014" s="8"/>
      <c r="QAC5014" s="8"/>
      <c r="QAD5014" s="8"/>
      <c r="QAE5014" s="8"/>
      <c r="QAF5014" s="8"/>
      <c r="QAG5014" s="8"/>
      <c r="QAH5014" s="8"/>
      <c r="QAI5014" s="8"/>
      <c r="QAJ5014" s="8"/>
      <c r="QAK5014" s="8"/>
      <c r="QAL5014" s="8"/>
      <c r="QAM5014" s="8"/>
      <c r="QAN5014" s="8"/>
      <c r="QAO5014" s="8"/>
      <c r="QAP5014" s="8"/>
      <c r="QAQ5014" s="8"/>
      <c r="QAR5014" s="8"/>
      <c r="QAS5014" s="8"/>
      <c r="QAT5014" s="8"/>
      <c r="QAU5014" s="8"/>
      <c r="QAV5014" s="8"/>
      <c r="QAW5014" s="8"/>
      <c r="QAX5014" s="8"/>
      <c r="QAY5014" s="8"/>
      <c r="QAZ5014" s="8"/>
      <c r="QBA5014" s="8"/>
      <c r="QBB5014" s="8"/>
      <c r="QBC5014" s="8"/>
      <c r="QBD5014" s="8"/>
      <c r="QBE5014" s="8"/>
      <c r="QBF5014" s="8"/>
      <c r="QBG5014" s="8"/>
      <c r="QBH5014" s="8"/>
      <c r="QBI5014" s="8"/>
      <c r="QBJ5014" s="8"/>
      <c r="QBK5014" s="8"/>
      <c r="QBL5014" s="8"/>
      <c r="QBM5014" s="8"/>
      <c r="QBN5014" s="8"/>
      <c r="QBO5014" s="8"/>
      <c r="QBP5014" s="8"/>
      <c r="QBQ5014" s="8"/>
      <c r="QBR5014" s="8"/>
      <c r="QBS5014" s="8"/>
      <c r="QBT5014" s="8"/>
      <c r="QBU5014" s="8"/>
      <c r="QBV5014" s="8"/>
      <c r="QBW5014" s="8"/>
      <c r="QBX5014" s="8"/>
      <c r="QBY5014" s="8"/>
      <c r="QBZ5014" s="8"/>
      <c r="QCA5014" s="8"/>
      <c r="QCB5014" s="8"/>
      <c r="QCC5014" s="8"/>
      <c r="QCD5014" s="8"/>
      <c r="QCE5014" s="8"/>
      <c r="QCF5014" s="8"/>
      <c r="QCG5014" s="8"/>
      <c r="QCH5014" s="8"/>
      <c r="QCI5014" s="8"/>
      <c r="QCJ5014" s="8"/>
      <c r="QCK5014" s="8"/>
      <c r="QCL5014" s="8"/>
      <c r="QCM5014" s="8"/>
      <c r="QCN5014" s="8"/>
      <c r="QCO5014" s="8"/>
      <c r="QCP5014" s="8"/>
      <c r="QCQ5014" s="8"/>
      <c r="QCR5014" s="8"/>
      <c r="QCS5014" s="8"/>
      <c r="QCT5014" s="8"/>
      <c r="QCU5014" s="8"/>
      <c r="QCV5014" s="8"/>
      <c r="QCW5014" s="8"/>
      <c r="QCX5014" s="8"/>
      <c r="QCY5014" s="8"/>
      <c r="QCZ5014" s="8"/>
      <c r="QDA5014" s="8"/>
      <c r="QDB5014" s="8"/>
      <c r="QDC5014" s="8"/>
      <c r="QDD5014" s="8"/>
      <c r="QDE5014" s="8"/>
      <c r="QDF5014" s="8"/>
      <c r="QDG5014" s="8"/>
      <c r="QDH5014" s="8"/>
      <c r="QDI5014" s="8"/>
      <c r="QDJ5014" s="8"/>
      <c r="QDK5014" s="8"/>
      <c r="QDL5014" s="8"/>
      <c r="QDM5014" s="8"/>
      <c r="QDN5014" s="8"/>
      <c r="QDO5014" s="8"/>
      <c r="QDP5014" s="8"/>
      <c r="QDQ5014" s="8"/>
      <c r="QDR5014" s="8"/>
      <c r="QDS5014" s="8"/>
      <c r="QDT5014" s="8"/>
      <c r="QDU5014" s="8"/>
      <c r="QDV5014" s="8"/>
      <c r="QDW5014" s="8"/>
      <c r="QDX5014" s="8"/>
      <c r="QDY5014" s="8"/>
      <c r="QDZ5014" s="8"/>
      <c r="QEA5014" s="8"/>
      <c r="QEB5014" s="8"/>
      <c r="QEC5014" s="8"/>
      <c r="QED5014" s="8"/>
      <c r="QEE5014" s="8"/>
      <c r="QEF5014" s="8"/>
      <c r="QEG5014" s="8"/>
      <c r="QEH5014" s="8"/>
      <c r="QEI5014" s="8"/>
      <c r="QEJ5014" s="8"/>
      <c r="QEK5014" s="8"/>
      <c r="QEL5014" s="8"/>
      <c r="QEM5014" s="8"/>
      <c r="QEN5014" s="8"/>
      <c r="QEO5014" s="8"/>
      <c r="QEP5014" s="8"/>
      <c r="QEQ5014" s="8"/>
      <c r="QER5014" s="8"/>
      <c r="QES5014" s="8"/>
      <c r="QET5014" s="8"/>
      <c r="QEU5014" s="8"/>
      <c r="QEV5014" s="8"/>
      <c r="QEW5014" s="8"/>
      <c r="QEX5014" s="8"/>
      <c r="QEY5014" s="8"/>
      <c r="QEZ5014" s="8"/>
      <c r="QFA5014" s="8"/>
      <c r="QFB5014" s="8"/>
      <c r="QFC5014" s="8"/>
      <c r="QFD5014" s="8"/>
      <c r="QFE5014" s="8"/>
      <c r="QFF5014" s="8"/>
      <c r="QFG5014" s="8"/>
      <c r="QFH5014" s="8"/>
      <c r="QFI5014" s="8"/>
      <c r="QFJ5014" s="8"/>
      <c r="QFK5014" s="8"/>
      <c r="QFL5014" s="8"/>
      <c r="QFM5014" s="8"/>
      <c r="QFN5014" s="8"/>
      <c r="QFO5014" s="8"/>
      <c r="QFP5014" s="8"/>
      <c r="QFQ5014" s="8"/>
      <c r="QFR5014" s="8"/>
      <c r="QFS5014" s="8"/>
      <c r="QFT5014" s="8"/>
      <c r="QFU5014" s="8"/>
      <c r="QFV5014" s="8"/>
      <c r="QFW5014" s="8"/>
      <c r="QFX5014" s="8"/>
      <c r="QFY5014" s="8"/>
      <c r="QFZ5014" s="8"/>
      <c r="QGA5014" s="8"/>
      <c r="QGB5014" s="8"/>
      <c r="QGC5014" s="8"/>
      <c r="QGD5014" s="8"/>
      <c r="QGE5014" s="8"/>
      <c r="QGF5014" s="8"/>
      <c r="QGG5014" s="8"/>
      <c r="QGH5014" s="8"/>
      <c r="QGI5014" s="8"/>
      <c r="QGJ5014" s="8"/>
      <c r="QGK5014" s="8"/>
      <c r="QGL5014" s="8"/>
      <c r="QGM5014" s="8"/>
      <c r="QGN5014" s="8"/>
      <c r="QGO5014" s="8"/>
      <c r="QGP5014" s="8"/>
      <c r="QGQ5014" s="8"/>
      <c r="QGR5014" s="8"/>
      <c r="QGS5014" s="8"/>
      <c r="QGT5014" s="8"/>
      <c r="QGU5014" s="8"/>
      <c r="QGV5014" s="8"/>
      <c r="QGW5014" s="8"/>
      <c r="QGX5014" s="8"/>
      <c r="QGY5014" s="8"/>
      <c r="QGZ5014" s="8"/>
      <c r="QHA5014" s="8"/>
      <c r="QHB5014" s="8"/>
      <c r="QHC5014" s="8"/>
      <c r="QHD5014" s="8"/>
      <c r="QHE5014" s="8"/>
      <c r="QHF5014" s="8"/>
      <c r="QHG5014" s="8"/>
      <c r="QHH5014" s="8"/>
      <c r="QHI5014" s="8"/>
      <c r="QHJ5014" s="8"/>
      <c r="QHK5014" s="8"/>
      <c r="QHL5014" s="8"/>
      <c r="QHM5014" s="8"/>
      <c r="QHN5014" s="8"/>
      <c r="QHO5014" s="8"/>
      <c r="QHP5014" s="8"/>
      <c r="QHQ5014" s="8"/>
      <c r="QHR5014" s="8"/>
      <c r="QHS5014" s="8"/>
      <c r="QHT5014" s="8"/>
      <c r="QHU5014" s="8"/>
      <c r="QHV5014" s="8"/>
      <c r="QHW5014" s="8"/>
      <c r="QHX5014" s="8"/>
      <c r="QHY5014" s="8"/>
      <c r="QHZ5014" s="8"/>
      <c r="QIA5014" s="8"/>
      <c r="QIB5014" s="8"/>
      <c r="QIC5014" s="8"/>
      <c r="QID5014" s="8"/>
      <c r="QIE5014" s="8"/>
      <c r="QIF5014" s="8"/>
      <c r="QIG5014" s="8"/>
      <c r="QIH5014" s="8"/>
      <c r="QII5014" s="8"/>
      <c r="QIJ5014" s="8"/>
      <c r="QIK5014" s="8"/>
      <c r="QIL5014" s="8"/>
      <c r="QIM5014" s="8"/>
      <c r="QIN5014" s="8"/>
      <c r="QIO5014" s="8"/>
      <c r="QIP5014" s="8"/>
      <c r="QIQ5014" s="8"/>
      <c r="QIR5014" s="8"/>
      <c r="QIS5014" s="8"/>
      <c r="QIT5014" s="8"/>
      <c r="QIU5014" s="8"/>
      <c r="QIV5014" s="8"/>
      <c r="QIW5014" s="8"/>
      <c r="QIX5014" s="8"/>
      <c r="QIY5014" s="8"/>
      <c r="QIZ5014" s="8"/>
      <c r="QJA5014" s="8"/>
      <c r="QJB5014" s="8"/>
      <c r="QJC5014" s="8"/>
      <c r="QJD5014" s="8"/>
      <c r="QJE5014" s="8"/>
      <c r="QJF5014" s="8"/>
      <c r="QJG5014" s="8"/>
      <c r="QJH5014" s="8"/>
      <c r="QJI5014" s="8"/>
      <c r="QJJ5014" s="8"/>
      <c r="QJK5014" s="8"/>
      <c r="QJL5014" s="8"/>
      <c r="QJM5014" s="8"/>
      <c r="QJN5014" s="8"/>
      <c r="QJO5014" s="8"/>
      <c r="QJP5014" s="8"/>
      <c r="QJQ5014" s="8"/>
      <c r="QJR5014" s="8"/>
      <c r="QJS5014" s="8"/>
      <c r="QJT5014" s="8"/>
      <c r="QJU5014" s="8"/>
      <c r="QJV5014" s="8"/>
      <c r="QJW5014" s="8"/>
      <c r="QJX5014" s="8"/>
      <c r="QJY5014" s="8"/>
      <c r="QJZ5014" s="8"/>
      <c r="QKA5014" s="8"/>
      <c r="QKB5014" s="8"/>
      <c r="QKC5014" s="8"/>
      <c r="QKD5014" s="8"/>
      <c r="QKE5014" s="8"/>
      <c r="QKF5014" s="8"/>
      <c r="QKG5014" s="8"/>
      <c r="QKH5014" s="8"/>
      <c r="QKI5014" s="8"/>
      <c r="QKJ5014" s="8"/>
      <c r="QKK5014" s="8"/>
      <c r="QKL5014" s="8"/>
      <c r="QKM5014" s="8"/>
      <c r="QKN5014" s="8"/>
      <c r="QKO5014" s="8"/>
      <c r="QKP5014" s="8"/>
      <c r="QKQ5014" s="8"/>
      <c r="QKR5014" s="8"/>
      <c r="QKS5014" s="8"/>
      <c r="QKT5014" s="8"/>
      <c r="QKU5014" s="8"/>
      <c r="QKV5014" s="8"/>
      <c r="QKW5014" s="8"/>
      <c r="QKX5014" s="8"/>
      <c r="QKY5014" s="8"/>
      <c r="QKZ5014" s="8"/>
      <c r="QLA5014" s="8"/>
      <c r="QLB5014" s="8"/>
      <c r="QLC5014" s="8"/>
      <c r="QLD5014" s="8"/>
      <c r="QLE5014" s="8"/>
      <c r="QLF5014" s="8"/>
      <c r="QLG5014" s="8"/>
      <c r="QLH5014" s="8"/>
      <c r="QLI5014" s="8"/>
      <c r="QLJ5014" s="8"/>
      <c r="QLK5014" s="8"/>
      <c r="QLL5014" s="8"/>
      <c r="QLM5014" s="8"/>
      <c r="QLN5014" s="8"/>
      <c r="QLO5014" s="8"/>
      <c r="QLP5014" s="8"/>
      <c r="QLQ5014" s="8"/>
      <c r="QLR5014" s="8"/>
      <c r="QLS5014" s="8"/>
      <c r="QLT5014" s="8"/>
      <c r="QLU5014" s="8"/>
      <c r="QLV5014" s="8"/>
      <c r="QLW5014" s="8"/>
      <c r="QLX5014" s="8"/>
      <c r="QLY5014" s="8"/>
      <c r="QLZ5014" s="8"/>
      <c r="QMA5014" s="8"/>
      <c r="QMB5014" s="8"/>
      <c r="QMC5014" s="8"/>
      <c r="QMD5014" s="8"/>
      <c r="QME5014" s="8"/>
      <c r="QMF5014" s="8"/>
      <c r="QMG5014" s="8"/>
      <c r="QMH5014" s="8"/>
      <c r="QMI5014" s="8"/>
      <c r="QMJ5014" s="8"/>
      <c r="QMK5014" s="8"/>
      <c r="QML5014" s="8"/>
      <c r="QMM5014" s="8"/>
      <c r="QMN5014" s="8"/>
      <c r="QMO5014" s="8"/>
      <c r="QMP5014" s="8"/>
      <c r="QMQ5014" s="8"/>
      <c r="QMR5014" s="8"/>
      <c r="QMS5014" s="8"/>
      <c r="QMT5014" s="8"/>
      <c r="QMU5014" s="8"/>
      <c r="QMV5014" s="8"/>
      <c r="QMW5014" s="8"/>
      <c r="QMX5014" s="8"/>
      <c r="QMY5014" s="8"/>
      <c r="QMZ5014" s="8"/>
      <c r="QNA5014" s="8"/>
      <c r="QNB5014" s="8"/>
      <c r="QNC5014" s="8"/>
      <c r="QND5014" s="8"/>
      <c r="QNE5014" s="8"/>
      <c r="QNF5014" s="8"/>
      <c r="QNG5014" s="8"/>
      <c r="QNH5014" s="8"/>
      <c r="QNI5014" s="8"/>
      <c r="QNJ5014" s="8"/>
      <c r="QNK5014" s="8"/>
      <c r="QNL5014" s="8"/>
      <c r="QNM5014" s="8"/>
      <c r="QNN5014" s="8"/>
      <c r="QNO5014" s="8"/>
      <c r="QNP5014" s="8"/>
      <c r="QNQ5014" s="8"/>
      <c r="QNR5014" s="8"/>
      <c r="QNS5014" s="8"/>
      <c r="QNT5014" s="8"/>
      <c r="QNU5014" s="8"/>
      <c r="QNV5014" s="8"/>
      <c r="QNW5014" s="8"/>
      <c r="QNX5014" s="8"/>
      <c r="QNY5014" s="8"/>
      <c r="QNZ5014" s="8"/>
      <c r="QOA5014" s="8"/>
      <c r="QOB5014" s="8"/>
      <c r="QOC5014" s="8"/>
      <c r="QOD5014" s="8"/>
      <c r="QOE5014" s="8"/>
      <c r="QOF5014" s="8"/>
      <c r="QOG5014" s="8"/>
      <c r="QOH5014" s="8"/>
      <c r="QOI5014" s="8"/>
      <c r="QOJ5014" s="8"/>
      <c r="QOK5014" s="8"/>
      <c r="QOL5014" s="8"/>
      <c r="QOM5014" s="8"/>
      <c r="QON5014" s="8"/>
      <c r="QOO5014" s="8"/>
      <c r="QOP5014" s="8"/>
      <c r="QOQ5014" s="8"/>
      <c r="QOR5014" s="8"/>
      <c r="QOS5014" s="8"/>
      <c r="QOT5014" s="8"/>
      <c r="QOU5014" s="8"/>
      <c r="QOV5014" s="8"/>
      <c r="QOW5014" s="8"/>
      <c r="QOX5014" s="8"/>
      <c r="QOY5014" s="8"/>
      <c r="QOZ5014" s="8"/>
      <c r="QPA5014" s="8"/>
      <c r="QPB5014" s="8"/>
      <c r="QPC5014" s="8"/>
      <c r="QPD5014" s="8"/>
      <c r="QPE5014" s="8"/>
      <c r="QPF5014" s="8"/>
      <c r="QPG5014" s="8"/>
      <c r="QPH5014" s="8"/>
      <c r="QPI5014" s="8"/>
      <c r="QPJ5014" s="8"/>
      <c r="QPK5014" s="8"/>
      <c r="QPL5014" s="8"/>
      <c r="QPM5014" s="8"/>
      <c r="QPN5014" s="8"/>
      <c r="QPO5014" s="8"/>
      <c r="QPP5014" s="8"/>
      <c r="QPQ5014" s="8"/>
      <c r="QPR5014" s="8"/>
      <c r="QPS5014" s="8"/>
      <c r="QPT5014" s="8"/>
      <c r="QPU5014" s="8"/>
      <c r="QPV5014" s="8"/>
      <c r="QPW5014" s="8"/>
      <c r="QPX5014" s="8"/>
      <c r="QPY5014" s="8"/>
      <c r="QPZ5014" s="8"/>
      <c r="QQA5014" s="8"/>
      <c r="QQB5014" s="8"/>
      <c r="QQC5014" s="8"/>
      <c r="QQD5014" s="8"/>
      <c r="QQE5014" s="8"/>
      <c r="QQF5014" s="8"/>
      <c r="QQG5014" s="8"/>
      <c r="QQH5014" s="8"/>
      <c r="QQI5014" s="8"/>
      <c r="QQJ5014" s="8"/>
      <c r="QQK5014" s="8"/>
      <c r="QQL5014" s="8"/>
      <c r="QQM5014" s="8"/>
      <c r="QQN5014" s="8"/>
      <c r="QQO5014" s="8"/>
      <c r="QQP5014" s="8"/>
      <c r="QQQ5014" s="8"/>
      <c r="QQR5014" s="8"/>
      <c r="QQS5014" s="8"/>
      <c r="QQT5014" s="8"/>
      <c r="QQU5014" s="8"/>
      <c r="QQV5014" s="8"/>
      <c r="QQW5014" s="8"/>
      <c r="QQX5014" s="8"/>
      <c r="QQY5014" s="8"/>
      <c r="QQZ5014" s="8"/>
      <c r="QRA5014" s="8"/>
      <c r="QRB5014" s="8"/>
      <c r="QRC5014" s="8"/>
      <c r="QRD5014" s="8"/>
      <c r="QRE5014" s="8"/>
      <c r="QRF5014" s="8"/>
      <c r="QRG5014" s="8"/>
      <c r="QRH5014" s="8"/>
      <c r="QRI5014" s="8"/>
      <c r="QRJ5014" s="8"/>
      <c r="QRK5014" s="8"/>
      <c r="QRL5014" s="8"/>
      <c r="QRM5014" s="8"/>
      <c r="QRN5014" s="8"/>
      <c r="QRO5014" s="8"/>
      <c r="QRP5014" s="8"/>
      <c r="QRQ5014" s="8"/>
      <c r="QRR5014" s="8"/>
      <c r="QRS5014" s="8"/>
      <c r="QRT5014" s="8"/>
      <c r="QRU5014" s="8"/>
      <c r="QRV5014" s="8"/>
      <c r="QRW5014" s="8"/>
      <c r="QRX5014" s="8"/>
      <c r="QRY5014" s="8"/>
      <c r="QRZ5014" s="8"/>
      <c r="QSA5014" s="8"/>
      <c r="QSB5014" s="8"/>
      <c r="QSC5014" s="8"/>
      <c r="QSD5014" s="8"/>
      <c r="QSE5014" s="8"/>
      <c r="QSF5014" s="8"/>
      <c r="QSG5014" s="8"/>
      <c r="QSH5014" s="8"/>
      <c r="QSI5014" s="8"/>
      <c r="QSJ5014" s="8"/>
      <c r="QSK5014" s="8"/>
      <c r="QSL5014" s="8"/>
      <c r="QSM5014" s="8"/>
      <c r="QSN5014" s="8"/>
      <c r="QSO5014" s="8"/>
      <c r="QSP5014" s="8"/>
      <c r="QSQ5014" s="8"/>
      <c r="QSR5014" s="8"/>
      <c r="QSS5014" s="8"/>
      <c r="QST5014" s="8"/>
      <c r="QSU5014" s="8"/>
      <c r="QSV5014" s="8"/>
      <c r="QSW5014" s="8"/>
      <c r="QSX5014" s="8"/>
      <c r="QSY5014" s="8"/>
      <c r="QSZ5014" s="8"/>
      <c r="QTA5014" s="8"/>
      <c r="QTB5014" s="8"/>
      <c r="QTC5014" s="8"/>
      <c r="QTD5014" s="8"/>
      <c r="QTE5014" s="8"/>
      <c r="QTF5014" s="8"/>
      <c r="QTG5014" s="8"/>
      <c r="QTH5014" s="8"/>
      <c r="QTI5014" s="8"/>
      <c r="QTJ5014" s="8"/>
      <c r="QTK5014" s="8"/>
      <c r="QTL5014" s="8"/>
      <c r="QTM5014" s="8"/>
      <c r="QTN5014" s="8"/>
      <c r="QTO5014" s="8"/>
      <c r="QTP5014" s="8"/>
      <c r="QTQ5014" s="8"/>
      <c r="QTR5014" s="8"/>
      <c r="QTS5014" s="8"/>
      <c r="QTT5014" s="8"/>
      <c r="QTU5014" s="8"/>
      <c r="QTV5014" s="8"/>
      <c r="QTW5014" s="8"/>
      <c r="QTX5014" s="8"/>
      <c r="QTY5014" s="8"/>
      <c r="QTZ5014" s="8"/>
      <c r="QUA5014" s="8"/>
      <c r="QUB5014" s="8"/>
      <c r="QUC5014" s="8"/>
      <c r="QUD5014" s="8"/>
      <c r="QUE5014" s="8"/>
      <c r="QUF5014" s="8"/>
      <c r="QUG5014" s="8"/>
      <c r="QUH5014" s="8"/>
      <c r="QUI5014" s="8"/>
      <c r="QUJ5014" s="8"/>
      <c r="QUK5014" s="8"/>
      <c r="QUL5014" s="8"/>
      <c r="QUM5014" s="8"/>
      <c r="QUN5014" s="8"/>
      <c r="QUO5014" s="8"/>
      <c r="QUP5014" s="8"/>
      <c r="QUQ5014" s="8"/>
      <c r="QUR5014" s="8"/>
      <c r="QUS5014" s="8"/>
      <c r="QUT5014" s="8"/>
      <c r="QUU5014" s="8"/>
      <c r="QUV5014" s="8"/>
      <c r="QUW5014" s="8"/>
      <c r="QUX5014" s="8"/>
      <c r="QUY5014" s="8"/>
      <c r="QUZ5014" s="8"/>
      <c r="QVA5014" s="8"/>
      <c r="QVB5014" s="8"/>
      <c r="QVC5014" s="8"/>
      <c r="QVD5014" s="8"/>
      <c r="QVE5014" s="8"/>
      <c r="QVF5014" s="8"/>
      <c r="QVG5014" s="8"/>
      <c r="QVH5014" s="8"/>
      <c r="QVI5014" s="8"/>
      <c r="QVJ5014" s="8"/>
      <c r="QVK5014" s="8"/>
      <c r="QVL5014" s="8"/>
      <c r="QVM5014" s="8"/>
      <c r="QVN5014" s="8"/>
      <c r="QVO5014" s="8"/>
      <c r="QVP5014" s="8"/>
      <c r="QVQ5014" s="8"/>
      <c r="QVR5014" s="8"/>
      <c r="QVS5014" s="8"/>
      <c r="QVT5014" s="8"/>
      <c r="QVU5014" s="8"/>
      <c r="QVV5014" s="8"/>
      <c r="QVW5014" s="8"/>
      <c r="QVX5014" s="8"/>
      <c r="QVY5014" s="8"/>
      <c r="QVZ5014" s="8"/>
      <c r="QWA5014" s="8"/>
      <c r="QWB5014" s="8"/>
      <c r="QWC5014" s="8"/>
      <c r="QWD5014" s="8"/>
      <c r="QWE5014" s="8"/>
      <c r="QWF5014" s="8"/>
      <c r="QWG5014" s="8"/>
      <c r="QWH5014" s="8"/>
      <c r="QWI5014" s="8"/>
      <c r="QWJ5014" s="8"/>
      <c r="QWK5014" s="8"/>
      <c r="QWL5014" s="8"/>
      <c r="QWM5014" s="8"/>
      <c r="QWN5014" s="8"/>
      <c r="QWO5014" s="8"/>
      <c r="QWP5014" s="8"/>
      <c r="QWQ5014" s="8"/>
      <c r="QWR5014" s="8"/>
      <c r="QWS5014" s="8"/>
      <c r="QWT5014" s="8"/>
      <c r="QWU5014" s="8"/>
      <c r="QWV5014" s="8"/>
      <c r="QWW5014" s="8"/>
      <c r="QWX5014" s="8"/>
      <c r="QWY5014" s="8"/>
      <c r="QWZ5014" s="8"/>
      <c r="QXA5014" s="8"/>
      <c r="QXB5014" s="8"/>
      <c r="QXC5014" s="8"/>
      <c r="QXD5014" s="8"/>
      <c r="QXE5014" s="8"/>
      <c r="QXF5014" s="8"/>
      <c r="QXG5014" s="8"/>
      <c r="QXH5014" s="8"/>
      <c r="QXI5014" s="8"/>
      <c r="QXJ5014" s="8"/>
      <c r="QXK5014" s="8"/>
      <c r="QXL5014" s="8"/>
      <c r="QXM5014" s="8"/>
      <c r="QXN5014" s="8"/>
      <c r="QXO5014" s="8"/>
      <c r="QXP5014" s="8"/>
      <c r="QXQ5014" s="8"/>
      <c r="QXR5014" s="8"/>
      <c r="QXS5014" s="8"/>
      <c r="QXT5014" s="8"/>
      <c r="QXU5014" s="8"/>
      <c r="QXV5014" s="8"/>
      <c r="QXW5014" s="8"/>
      <c r="QXX5014" s="8"/>
      <c r="QXY5014" s="8"/>
      <c r="QXZ5014" s="8"/>
      <c r="QYA5014" s="8"/>
      <c r="QYB5014" s="8"/>
      <c r="QYC5014" s="8"/>
      <c r="QYD5014" s="8"/>
      <c r="QYE5014" s="8"/>
      <c r="QYF5014" s="8"/>
      <c r="QYG5014" s="8"/>
      <c r="QYH5014" s="8"/>
      <c r="QYI5014" s="8"/>
      <c r="QYJ5014" s="8"/>
      <c r="QYK5014" s="8"/>
      <c r="QYL5014" s="8"/>
      <c r="QYM5014" s="8"/>
      <c r="QYN5014" s="8"/>
      <c r="QYO5014" s="8"/>
      <c r="QYP5014" s="8"/>
      <c r="QYQ5014" s="8"/>
      <c r="QYR5014" s="8"/>
      <c r="QYS5014" s="8"/>
      <c r="QYT5014" s="8"/>
      <c r="QYU5014" s="8"/>
      <c r="QYV5014" s="8"/>
      <c r="QYW5014" s="8"/>
      <c r="QYX5014" s="8"/>
      <c r="QYY5014" s="8"/>
      <c r="QYZ5014" s="8"/>
      <c r="QZA5014" s="8"/>
      <c r="QZB5014" s="8"/>
      <c r="QZC5014" s="8"/>
      <c r="QZD5014" s="8"/>
      <c r="QZE5014" s="8"/>
      <c r="QZF5014" s="8"/>
      <c r="QZG5014" s="8"/>
      <c r="QZH5014" s="8"/>
      <c r="QZI5014" s="8"/>
      <c r="QZJ5014" s="8"/>
      <c r="QZK5014" s="8"/>
      <c r="QZL5014" s="8"/>
      <c r="QZM5014" s="8"/>
      <c r="QZN5014" s="8"/>
      <c r="QZO5014" s="8"/>
      <c r="QZP5014" s="8"/>
      <c r="QZQ5014" s="8"/>
      <c r="QZR5014" s="8"/>
      <c r="QZS5014" s="8"/>
      <c r="QZT5014" s="8"/>
      <c r="QZU5014" s="8"/>
      <c r="QZV5014" s="8"/>
      <c r="QZW5014" s="8"/>
      <c r="QZX5014" s="8"/>
      <c r="QZY5014" s="8"/>
      <c r="QZZ5014" s="8"/>
      <c r="RAA5014" s="8"/>
      <c r="RAB5014" s="8"/>
      <c r="RAC5014" s="8"/>
      <c r="RAD5014" s="8"/>
      <c r="RAE5014" s="8"/>
      <c r="RAF5014" s="8"/>
      <c r="RAG5014" s="8"/>
      <c r="RAH5014" s="8"/>
      <c r="RAI5014" s="8"/>
      <c r="RAJ5014" s="8"/>
      <c r="RAK5014" s="8"/>
      <c r="RAL5014" s="8"/>
      <c r="RAM5014" s="8"/>
      <c r="RAN5014" s="8"/>
      <c r="RAO5014" s="8"/>
      <c r="RAP5014" s="8"/>
      <c r="RAQ5014" s="8"/>
      <c r="RAR5014" s="8"/>
      <c r="RAS5014" s="8"/>
      <c r="RAT5014" s="8"/>
      <c r="RAU5014" s="8"/>
      <c r="RAV5014" s="8"/>
      <c r="RAW5014" s="8"/>
      <c r="RAX5014" s="8"/>
      <c r="RAY5014" s="8"/>
      <c r="RAZ5014" s="8"/>
      <c r="RBA5014" s="8"/>
      <c r="RBB5014" s="8"/>
      <c r="RBC5014" s="8"/>
      <c r="RBD5014" s="8"/>
      <c r="RBE5014" s="8"/>
      <c r="RBF5014" s="8"/>
      <c r="RBG5014" s="8"/>
      <c r="RBH5014" s="8"/>
      <c r="RBI5014" s="8"/>
      <c r="RBJ5014" s="8"/>
      <c r="RBK5014" s="8"/>
      <c r="RBL5014" s="8"/>
      <c r="RBM5014" s="8"/>
      <c r="RBN5014" s="8"/>
      <c r="RBO5014" s="8"/>
      <c r="RBP5014" s="8"/>
      <c r="RBQ5014" s="8"/>
      <c r="RBR5014" s="8"/>
      <c r="RBS5014" s="8"/>
      <c r="RBT5014" s="8"/>
      <c r="RBU5014" s="8"/>
      <c r="RBV5014" s="8"/>
      <c r="RBW5014" s="8"/>
      <c r="RBX5014" s="8"/>
      <c r="RBY5014" s="8"/>
      <c r="RBZ5014" s="8"/>
      <c r="RCA5014" s="8"/>
      <c r="RCB5014" s="8"/>
      <c r="RCC5014" s="8"/>
      <c r="RCD5014" s="8"/>
      <c r="RCE5014" s="8"/>
      <c r="RCF5014" s="8"/>
      <c r="RCG5014" s="8"/>
      <c r="RCH5014" s="8"/>
      <c r="RCI5014" s="8"/>
      <c r="RCJ5014" s="8"/>
      <c r="RCK5014" s="8"/>
      <c r="RCL5014" s="8"/>
      <c r="RCM5014" s="8"/>
      <c r="RCN5014" s="8"/>
      <c r="RCO5014" s="8"/>
      <c r="RCP5014" s="8"/>
      <c r="RCQ5014" s="8"/>
      <c r="RCR5014" s="8"/>
      <c r="RCS5014" s="8"/>
      <c r="RCT5014" s="8"/>
      <c r="RCU5014" s="8"/>
      <c r="RCV5014" s="8"/>
      <c r="RCW5014" s="8"/>
      <c r="RCX5014" s="8"/>
      <c r="RCY5014" s="8"/>
      <c r="RCZ5014" s="8"/>
      <c r="RDA5014" s="8"/>
      <c r="RDB5014" s="8"/>
      <c r="RDC5014" s="8"/>
      <c r="RDD5014" s="8"/>
      <c r="RDE5014" s="8"/>
      <c r="RDF5014" s="8"/>
      <c r="RDG5014" s="8"/>
      <c r="RDH5014" s="8"/>
      <c r="RDI5014" s="8"/>
      <c r="RDJ5014" s="8"/>
      <c r="RDK5014" s="8"/>
      <c r="RDL5014" s="8"/>
      <c r="RDM5014" s="8"/>
      <c r="RDN5014" s="8"/>
      <c r="RDO5014" s="8"/>
      <c r="RDP5014" s="8"/>
      <c r="RDQ5014" s="8"/>
      <c r="RDR5014" s="8"/>
      <c r="RDS5014" s="8"/>
      <c r="RDT5014" s="8"/>
      <c r="RDU5014" s="8"/>
      <c r="RDV5014" s="8"/>
      <c r="RDW5014" s="8"/>
      <c r="RDX5014" s="8"/>
      <c r="RDY5014" s="8"/>
      <c r="RDZ5014" s="8"/>
      <c r="REA5014" s="8"/>
      <c r="REB5014" s="8"/>
      <c r="REC5014" s="8"/>
      <c r="RED5014" s="8"/>
      <c r="REE5014" s="8"/>
      <c r="REF5014" s="8"/>
      <c r="REG5014" s="8"/>
      <c r="REH5014" s="8"/>
      <c r="REI5014" s="8"/>
      <c r="REJ5014" s="8"/>
      <c r="REK5014" s="8"/>
      <c r="REL5014" s="8"/>
      <c r="REM5014" s="8"/>
      <c r="REN5014" s="8"/>
      <c r="REO5014" s="8"/>
      <c r="REP5014" s="8"/>
      <c r="REQ5014" s="8"/>
      <c r="RER5014" s="8"/>
      <c r="RES5014" s="8"/>
      <c r="RET5014" s="8"/>
      <c r="REU5014" s="8"/>
      <c r="REV5014" s="8"/>
      <c r="REW5014" s="8"/>
      <c r="REX5014" s="8"/>
      <c r="REY5014" s="8"/>
      <c r="REZ5014" s="8"/>
      <c r="RFA5014" s="8"/>
      <c r="RFB5014" s="8"/>
      <c r="RFC5014" s="8"/>
      <c r="RFD5014" s="8"/>
      <c r="RFE5014" s="8"/>
      <c r="RFF5014" s="8"/>
      <c r="RFG5014" s="8"/>
      <c r="RFH5014" s="8"/>
      <c r="RFI5014" s="8"/>
      <c r="RFJ5014" s="8"/>
      <c r="RFK5014" s="8"/>
      <c r="RFL5014" s="8"/>
      <c r="RFM5014" s="8"/>
      <c r="RFN5014" s="8"/>
      <c r="RFO5014" s="8"/>
      <c r="RFP5014" s="8"/>
      <c r="RFQ5014" s="8"/>
      <c r="RFR5014" s="8"/>
      <c r="RFS5014" s="8"/>
      <c r="RFT5014" s="8"/>
      <c r="RFU5014" s="8"/>
      <c r="RFV5014" s="8"/>
      <c r="RFW5014" s="8"/>
      <c r="RFX5014" s="8"/>
      <c r="RFY5014" s="8"/>
      <c r="RFZ5014" s="8"/>
      <c r="RGA5014" s="8"/>
      <c r="RGB5014" s="8"/>
      <c r="RGC5014" s="8"/>
      <c r="RGD5014" s="8"/>
      <c r="RGE5014" s="8"/>
      <c r="RGF5014" s="8"/>
      <c r="RGG5014" s="8"/>
      <c r="RGH5014" s="8"/>
      <c r="RGI5014" s="8"/>
      <c r="RGJ5014" s="8"/>
      <c r="RGK5014" s="8"/>
      <c r="RGL5014" s="8"/>
      <c r="RGM5014" s="8"/>
      <c r="RGN5014" s="8"/>
      <c r="RGO5014" s="8"/>
      <c r="RGP5014" s="8"/>
      <c r="RGQ5014" s="8"/>
      <c r="RGR5014" s="8"/>
      <c r="RGS5014" s="8"/>
      <c r="RGT5014" s="8"/>
      <c r="RGU5014" s="8"/>
      <c r="RGV5014" s="8"/>
      <c r="RGW5014" s="8"/>
      <c r="RGX5014" s="8"/>
      <c r="RGY5014" s="8"/>
      <c r="RGZ5014" s="8"/>
      <c r="RHA5014" s="8"/>
      <c r="RHB5014" s="8"/>
      <c r="RHC5014" s="8"/>
      <c r="RHD5014" s="8"/>
      <c r="RHE5014" s="8"/>
      <c r="RHF5014" s="8"/>
      <c r="RHG5014" s="8"/>
      <c r="RHH5014" s="8"/>
      <c r="RHI5014" s="8"/>
      <c r="RHJ5014" s="8"/>
      <c r="RHK5014" s="8"/>
      <c r="RHL5014" s="8"/>
      <c r="RHM5014" s="8"/>
      <c r="RHN5014" s="8"/>
      <c r="RHO5014" s="8"/>
      <c r="RHP5014" s="8"/>
      <c r="RHQ5014" s="8"/>
      <c r="RHR5014" s="8"/>
      <c r="RHS5014" s="8"/>
      <c r="RHT5014" s="8"/>
      <c r="RHU5014" s="8"/>
      <c r="RHV5014" s="8"/>
      <c r="RHW5014" s="8"/>
      <c r="RHX5014" s="8"/>
      <c r="RHY5014" s="8"/>
      <c r="RHZ5014" s="8"/>
      <c r="RIA5014" s="8"/>
      <c r="RIB5014" s="8"/>
      <c r="RIC5014" s="8"/>
      <c r="RID5014" s="8"/>
      <c r="RIE5014" s="8"/>
      <c r="RIF5014" s="8"/>
      <c r="RIG5014" s="8"/>
      <c r="RIH5014" s="8"/>
      <c r="RII5014" s="8"/>
      <c r="RIJ5014" s="8"/>
      <c r="RIK5014" s="8"/>
      <c r="RIL5014" s="8"/>
      <c r="RIM5014" s="8"/>
      <c r="RIN5014" s="8"/>
      <c r="RIO5014" s="8"/>
      <c r="RIP5014" s="8"/>
      <c r="RIQ5014" s="8"/>
      <c r="RIR5014" s="8"/>
      <c r="RIS5014" s="8"/>
      <c r="RIT5014" s="8"/>
      <c r="RIU5014" s="8"/>
      <c r="RIV5014" s="8"/>
      <c r="RIW5014" s="8"/>
      <c r="RIX5014" s="8"/>
      <c r="RIY5014" s="8"/>
      <c r="RIZ5014" s="8"/>
      <c r="RJA5014" s="8"/>
      <c r="RJB5014" s="8"/>
      <c r="RJC5014" s="8"/>
      <c r="RJD5014" s="8"/>
      <c r="RJE5014" s="8"/>
      <c r="RJF5014" s="8"/>
      <c r="RJG5014" s="8"/>
      <c r="RJH5014" s="8"/>
      <c r="RJI5014" s="8"/>
      <c r="RJJ5014" s="8"/>
      <c r="RJK5014" s="8"/>
      <c r="RJL5014" s="8"/>
      <c r="RJM5014" s="8"/>
      <c r="RJN5014" s="8"/>
      <c r="RJO5014" s="8"/>
      <c r="RJP5014" s="8"/>
      <c r="RJQ5014" s="8"/>
      <c r="RJR5014" s="8"/>
      <c r="RJS5014" s="8"/>
      <c r="RJT5014" s="8"/>
      <c r="RJU5014" s="8"/>
      <c r="RJV5014" s="8"/>
      <c r="RJW5014" s="8"/>
      <c r="RJX5014" s="8"/>
      <c r="RJY5014" s="8"/>
      <c r="RJZ5014" s="8"/>
      <c r="RKA5014" s="8"/>
      <c r="RKB5014" s="8"/>
      <c r="RKC5014" s="8"/>
      <c r="RKD5014" s="8"/>
      <c r="RKE5014" s="8"/>
      <c r="RKF5014" s="8"/>
      <c r="RKG5014" s="8"/>
      <c r="RKH5014" s="8"/>
      <c r="RKI5014" s="8"/>
      <c r="RKJ5014" s="8"/>
      <c r="RKK5014" s="8"/>
      <c r="RKL5014" s="8"/>
      <c r="RKM5014" s="8"/>
      <c r="RKN5014" s="8"/>
      <c r="RKO5014" s="8"/>
      <c r="RKP5014" s="8"/>
      <c r="RKQ5014" s="8"/>
      <c r="RKR5014" s="8"/>
      <c r="RKS5014" s="8"/>
      <c r="RKT5014" s="8"/>
      <c r="RKU5014" s="8"/>
      <c r="RKV5014" s="8"/>
      <c r="RKW5014" s="8"/>
      <c r="RKX5014" s="8"/>
      <c r="RKY5014" s="8"/>
      <c r="RKZ5014" s="8"/>
      <c r="RLA5014" s="8"/>
      <c r="RLB5014" s="8"/>
      <c r="RLC5014" s="8"/>
      <c r="RLD5014" s="8"/>
      <c r="RLE5014" s="8"/>
      <c r="RLF5014" s="8"/>
      <c r="RLG5014" s="8"/>
      <c r="RLH5014" s="8"/>
      <c r="RLI5014" s="8"/>
      <c r="RLJ5014" s="8"/>
      <c r="RLK5014" s="8"/>
      <c r="RLL5014" s="8"/>
      <c r="RLM5014" s="8"/>
      <c r="RLN5014" s="8"/>
      <c r="RLO5014" s="8"/>
      <c r="RLP5014" s="8"/>
      <c r="RLQ5014" s="8"/>
      <c r="RLR5014" s="8"/>
      <c r="RLS5014" s="8"/>
      <c r="RLT5014" s="8"/>
      <c r="RLU5014" s="8"/>
      <c r="RLV5014" s="8"/>
      <c r="RLW5014" s="8"/>
      <c r="RLX5014" s="8"/>
      <c r="RLY5014" s="8"/>
      <c r="RLZ5014" s="8"/>
      <c r="RMA5014" s="8"/>
      <c r="RMB5014" s="8"/>
      <c r="RMC5014" s="8"/>
      <c r="RMD5014" s="8"/>
      <c r="RME5014" s="8"/>
      <c r="RMF5014" s="8"/>
      <c r="RMG5014" s="8"/>
      <c r="RMH5014" s="8"/>
      <c r="RMI5014" s="8"/>
      <c r="RMJ5014" s="8"/>
      <c r="RMK5014" s="8"/>
      <c r="RML5014" s="8"/>
      <c r="RMM5014" s="8"/>
      <c r="RMN5014" s="8"/>
      <c r="RMO5014" s="8"/>
      <c r="RMP5014" s="8"/>
      <c r="RMQ5014" s="8"/>
      <c r="RMR5014" s="8"/>
      <c r="RMS5014" s="8"/>
      <c r="RMT5014" s="8"/>
      <c r="RMU5014" s="8"/>
      <c r="RMV5014" s="8"/>
      <c r="RMW5014" s="8"/>
      <c r="RMX5014" s="8"/>
      <c r="RMY5014" s="8"/>
      <c r="RMZ5014" s="8"/>
      <c r="RNA5014" s="8"/>
      <c r="RNB5014" s="8"/>
      <c r="RNC5014" s="8"/>
      <c r="RND5014" s="8"/>
      <c r="RNE5014" s="8"/>
      <c r="RNF5014" s="8"/>
      <c r="RNG5014" s="8"/>
      <c r="RNH5014" s="8"/>
      <c r="RNI5014" s="8"/>
      <c r="RNJ5014" s="8"/>
      <c r="RNK5014" s="8"/>
      <c r="RNL5014" s="8"/>
      <c r="RNM5014" s="8"/>
      <c r="RNN5014" s="8"/>
      <c r="RNO5014" s="8"/>
      <c r="RNP5014" s="8"/>
      <c r="RNQ5014" s="8"/>
      <c r="RNR5014" s="8"/>
      <c r="RNS5014" s="8"/>
      <c r="RNT5014" s="8"/>
      <c r="RNU5014" s="8"/>
      <c r="RNV5014" s="8"/>
      <c r="RNW5014" s="8"/>
      <c r="RNX5014" s="8"/>
      <c r="RNY5014" s="8"/>
      <c r="RNZ5014" s="8"/>
      <c r="ROA5014" s="8"/>
      <c r="ROB5014" s="8"/>
      <c r="ROC5014" s="8"/>
      <c r="ROD5014" s="8"/>
      <c r="ROE5014" s="8"/>
      <c r="ROF5014" s="8"/>
      <c r="ROG5014" s="8"/>
      <c r="ROH5014" s="8"/>
      <c r="ROI5014" s="8"/>
      <c r="ROJ5014" s="8"/>
      <c r="ROK5014" s="8"/>
      <c r="ROL5014" s="8"/>
      <c r="ROM5014" s="8"/>
      <c r="RON5014" s="8"/>
      <c r="ROO5014" s="8"/>
      <c r="ROP5014" s="8"/>
      <c r="ROQ5014" s="8"/>
      <c r="ROR5014" s="8"/>
      <c r="ROS5014" s="8"/>
      <c r="ROT5014" s="8"/>
      <c r="ROU5014" s="8"/>
      <c r="ROV5014" s="8"/>
      <c r="ROW5014" s="8"/>
      <c r="ROX5014" s="8"/>
      <c r="ROY5014" s="8"/>
      <c r="ROZ5014" s="8"/>
      <c r="RPA5014" s="8"/>
      <c r="RPB5014" s="8"/>
      <c r="RPC5014" s="8"/>
      <c r="RPD5014" s="8"/>
      <c r="RPE5014" s="8"/>
      <c r="RPF5014" s="8"/>
      <c r="RPG5014" s="8"/>
      <c r="RPH5014" s="8"/>
      <c r="RPI5014" s="8"/>
      <c r="RPJ5014" s="8"/>
      <c r="RPK5014" s="8"/>
      <c r="RPL5014" s="8"/>
      <c r="RPM5014" s="8"/>
      <c r="RPN5014" s="8"/>
      <c r="RPO5014" s="8"/>
      <c r="RPP5014" s="8"/>
      <c r="RPQ5014" s="8"/>
      <c r="RPR5014" s="8"/>
      <c r="RPS5014" s="8"/>
      <c r="RPT5014" s="8"/>
      <c r="RPU5014" s="8"/>
      <c r="RPV5014" s="8"/>
      <c r="RPW5014" s="8"/>
      <c r="RPX5014" s="8"/>
      <c r="RPY5014" s="8"/>
      <c r="RPZ5014" s="8"/>
      <c r="RQA5014" s="8"/>
      <c r="RQB5014" s="8"/>
      <c r="RQC5014" s="8"/>
      <c r="RQD5014" s="8"/>
      <c r="RQE5014" s="8"/>
      <c r="RQF5014" s="8"/>
      <c r="RQG5014" s="8"/>
      <c r="RQH5014" s="8"/>
      <c r="RQI5014" s="8"/>
      <c r="RQJ5014" s="8"/>
      <c r="RQK5014" s="8"/>
      <c r="RQL5014" s="8"/>
      <c r="RQM5014" s="8"/>
      <c r="RQN5014" s="8"/>
      <c r="RQO5014" s="8"/>
      <c r="RQP5014" s="8"/>
      <c r="RQQ5014" s="8"/>
      <c r="RQR5014" s="8"/>
      <c r="RQS5014" s="8"/>
      <c r="RQT5014" s="8"/>
      <c r="RQU5014" s="8"/>
      <c r="RQV5014" s="8"/>
      <c r="RQW5014" s="8"/>
      <c r="RQX5014" s="8"/>
      <c r="RQY5014" s="8"/>
      <c r="RQZ5014" s="8"/>
      <c r="RRA5014" s="8"/>
      <c r="RRB5014" s="8"/>
      <c r="RRC5014" s="8"/>
      <c r="RRD5014" s="8"/>
      <c r="RRE5014" s="8"/>
      <c r="RRF5014" s="8"/>
      <c r="RRG5014" s="8"/>
      <c r="RRH5014" s="8"/>
      <c r="RRI5014" s="8"/>
      <c r="RRJ5014" s="8"/>
      <c r="RRK5014" s="8"/>
      <c r="RRL5014" s="8"/>
      <c r="RRM5014" s="8"/>
      <c r="RRN5014" s="8"/>
      <c r="RRO5014" s="8"/>
      <c r="RRP5014" s="8"/>
      <c r="RRQ5014" s="8"/>
      <c r="RRR5014" s="8"/>
      <c r="RRS5014" s="8"/>
      <c r="RRT5014" s="8"/>
      <c r="RRU5014" s="8"/>
      <c r="RRV5014" s="8"/>
      <c r="RRW5014" s="8"/>
      <c r="RRX5014" s="8"/>
      <c r="RRY5014" s="8"/>
      <c r="RRZ5014" s="8"/>
      <c r="RSA5014" s="8"/>
      <c r="RSB5014" s="8"/>
      <c r="RSC5014" s="8"/>
      <c r="RSD5014" s="8"/>
      <c r="RSE5014" s="8"/>
      <c r="RSF5014" s="8"/>
      <c r="RSG5014" s="8"/>
      <c r="RSH5014" s="8"/>
      <c r="RSI5014" s="8"/>
      <c r="RSJ5014" s="8"/>
      <c r="RSK5014" s="8"/>
      <c r="RSL5014" s="8"/>
      <c r="RSM5014" s="8"/>
      <c r="RSN5014" s="8"/>
      <c r="RSO5014" s="8"/>
      <c r="RSP5014" s="8"/>
      <c r="RSQ5014" s="8"/>
      <c r="RSR5014" s="8"/>
      <c r="RSS5014" s="8"/>
      <c r="RST5014" s="8"/>
      <c r="RSU5014" s="8"/>
      <c r="RSV5014" s="8"/>
      <c r="RSW5014" s="8"/>
      <c r="RSX5014" s="8"/>
      <c r="RSY5014" s="8"/>
      <c r="RSZ5014" s="8"/>
      <c r="RTA5014" s="8"/>
      <c r="RTB5014" s="8"/>
      <c r="RTC5014" s="8"/>
      <c r="RTD5014" s="8"/>
      <c r="RTE5014" s="8"/>
      <c r="RTF5014" s="8"/>
      <c r="RTG5014" s="8"/>
      <c r="RTH5014" s="8"/>
      <c r="RTI5014" s="8"/>
      <c r="RTJ5014" s="8"/>
      <c r="RTK5014" s="8"/>
      <c r="RTL5014" s="8"/>
      <c r="RTM5014" s="8"/>
      <c r="RTN5014" s="8"/>
      <c r="RTO5014" s="8"/>
      <c r="RTP5014" s="8"/>
      <c r="RTQ5014" s="8"/>
      <c r="RTR5014" s="8"/>
      <c r="RTS5014" s="8"/>
      <c r="RTT5014" s="8"/>
      <c r="RTU5014" s="8"/>
      <c r="RTV5014" s="8"/>
      <c r="RTW5014" s="8"/>
      <c r="RTX5014" s="8"/>
      <c r="RTY5014" s="8"/>
      <c r="RTZ5014" s="8"/>
      <c r="RUA5014" s="8"/>
      <c r="RUB5014" s="8"/>
      <c r="RUC5014" s="8"/>
      <c r="RUD5014" s="8"/>
      <c r="RUE5014" s="8"/>
      <c r="RUF5014" s="8"/>
      <c r="RUG5014" s="8"/>
      <c r="RUH5014" s="8"/>
      <c r="RUI5014" s="8"/>
      <c r="RUJ5014" s="8"/>
      <c r="RUK5014" s="8"/>
      <c r="RUL5014" s="8"/>
      <c r="RUM5014" s="8"/>
      <c r="RUN5014" s="8"/>
      <c r="RUO5014" s="8"/>
      <c r="RUP5014" s="8"/>
      <c r="RUQ5014" s="8"/>
      <c r="RUR5014" s="8"/>
      <c r="RUS5014" s="8"/>
      <c r="RUT5014" s="8"/>
      <c r="RUU5014" s="8"/>
      <c r="RUV5014" s="8"/>
      <c r="RUW5014" s="8"/>
      <c r="RUX5014" s="8"/>
      <c r="RUY5014" s="8"/>
      <c r="RUZ5014" s="8"/>
      <c r="RVA5014" s="8"/>
      <c r="RVB5014" s="8"/>
      <c r="RVC5014" s="8"/>
      <c r="RVD5014" s="8"/>
      <c r="RVE5014" s="8"/>
      <c r="RVF5014" s="8"/>
      <c r="RVG5014" s="8"/>
      <c r="RVH5014" s="8"/>
      <c r="RVI5014" s="8"/>
      <c r="RVJ5014" s="8"/>
      <c r="RVK5014" s="8"/>
      <c r="RVL5014" s="8"/>
      <c r="RVM5014" s="8"/>
      <c r="RVN5014" s="8"/>
      <c r="RVO5014" s="8"/>
      <c r="RVP5014" s="8"/>
      <c r="RVQ5014" s="8"/>
      <c r="RVR5014" s="8"/>
      <c r="RVS5014" s="8"/>
      <c r="RVT5014" s="8"/>
      <c r="RVU5014" s="8"/>
      <c r="RVV5014" s="8"/>
      <c r="RVW5014" s="8"/>
      <c r="RVX5014" s="8"/>
      <c r="RVY5014" s="8"/>
      <c r="RVZ5014" s="8"/>
      <c r="RWA5014" s="8"/>
      <c r="RWB5014" s="8"/>
      <c r="RWC5014" s="8"/>
      <c r="RWD5014" s="8"/>
      <c r="RWE5014" s="8"/>
      <c r="RWF5014" s="8"/>
      <c r="RWG5014" s="8"/>
      <c r="RWH5014" s="8"/>
      <c r="RWI5014" s="8"/>
      <c r="RWJ5014" s="8"/>
      <c r="RWK5014" s="8"/>
      <c r="RWL5014" s="8"/>
      <c r="RWM5014" s="8"/>
      <c r="RWN5014" s="8"/>
      <c r="RWO5014" s="8"/>
      <c r="RWP5014" s="8"/>
      <c r="RWQ5014" s="8"/>
      <c r="RWR5014" s="8"/>
      <c r="RWS5014" s="8"/>
      <c r="RWT5014" s="8"/>
      <c r="RWU5014" s="8"/>
      <c r="RWV5014" s="8"/>
      <c r="RWW5014" s="8"/>
      <c r="RWX5014" s="8"/>
      <c r="RWY5014" s="8"/>
      <c r="RWZ5014" s="8"/>
      <c r="RXA5014" s="8"/>
      <c r="RXB5014" s="8"/>
      <c r="RXC5014" s="8"/>
      <c r="RXD5014" s="8"/>
      <c r="RXE5014" s="8"/>
      <c r="RXF5014" s="8"/>
      <c r="RXG5014" s="8"/>
      <c r="RXH5014" s="8"/>
      <c r="RXI5014" s="8"/>
      <c r="RXJ5014" s="8"/>
      <c r="RXK5014" s="8"/>
      <c r="RXL5014" s="8"/>
      <c r="RXM5014" s="8"/>
      <c r="RXN5014" s="8"/>
      <c r="RXO5014" s="8"/>
      <c r="RXP5014" s="8"/>
      <c r="RXQ5014" s="8"/>
      <c r="RXR5014" s="8"/>
      <c r="RXS5014" s="8"/>
      <c r="RXT5014" s="8"/>
      <c r="RXU5014" s="8"/>
      <c r="RXV5014" s="8"/>
      <c r="RXW5014" s="8"/>
      <c r="RXX5014" s="8"/>
      <c r="RXY5014" s="8"/>
      <c r="RXZ5014" s="8"/>
      <c r="RYA5014" s="8"/>
      <c r="RYB5014" s="8"/>
      <c r="RYC5014" s="8"/>
      <c r="RYD5014" s="8"/>
      <c r="RYE5014" s="8"/>
      <c r="RYF5014" s="8"/>
      <c r="RYG5014" s="8"/>
      <c r="RYH5014" s="8"/>
      <c r="RYI5014" s="8"/>
      <c r="RYJ5014" s="8"/>
      <c r="RYK5014" s="8"/>
      <c r="RYL5014" s="8"/>
      <c r="RYM5014" s="8"/>
      <c r="RYN5014" s="8"/>
      <c r="RYO5014" s="8"/>
      <c r="RYP5014" s="8"/>
      <c r="RYQ5014" s="8"/>
      <c r="RYR5014" s="8"/>
      <c r="RYS5014" s="8"/>
      <c r="RYT5014" s="8"/>
      <c r="RYU5014" s="8"/>
      <c r="RYV5014" s="8"/>
      <c r="RYW5014" s="8"/>
      <c r="RYX5014" s="8"/>
      <c r="RYY5014" s="8"/>
      <c r="RYZ5014" s="8"/>
      <c r="RZA5014" s="8"/>
      <c r="RZB5014" s="8"/>
      <c r="RZC5014" s="8"/>
      <c r="RZD5014" s="8"/>
      <c r="RZE5014" s="8"/>
      <c r="RZF5014" s="8"/>
      <c r="RZG5014" s="8"/>
      <c r="RZH5014" s="8"/>
      <c r="RZI5014" s="8"/>
      <c r="RZJ5014" s="8"/>
      <c r="RZK5014" s="8"/>
      <c r="RZL5014" s="8"/>
      <c r="RZM5014" s="8"/>
      <c r="RZN5014" s="8"/>
      <c r="RZO5014" s="8"/>
      <c r="RZP5014" s="8"/>
      <c r="RZQ5014" s="8"/>
      <c r="RZR5014" s="8"/>
      <c r="RZS5014" s="8"/>
      <c r="RZT5014" s="8"/>
      <c r="RZU5014" s="8"/>
      <c r="RZV5014" s="8"/>
      <c r="RZW5014" s="8"/>
      <c r="RZX5014" s="8"/>
      <c r="RZY5014" s="8"/>
      <c r="RZZ5014" s="8"/>
      <c r="SAA5014" s="8"/>
      <c r="SAB5014" s="8"/>
      <c r="SAC5014" s="8"/>
      <c r="SAD5014" s="8"/>
      <c r="SAE5014" s="8"/>
      <c r="SAF5014" s="8"/>
      <c r="SAG5014" s="8"/>
      <c r="SAH5014" s="8"/>
      <c r="SAI5014" s="8"/>
      <c r="SAJ5014" s="8"/>
      <c r="SAK5014" s="8"/>
      <c r="SAL5014" s="8"/>
      <c r="SAM5014" s="8"/>
      <c r="SAN5014" s="8"/>
      <c r="SAO5014" s="8"/>
      <c r="SAP5014" s="8"/>
      <c r="SAQ5014" s="8"/>
      <c r="SAR5014" s="8"/>
      <c r="SAS5014" s="8"/>
      <c r="SAT5014" s="8"/>
      <c r="SAU5014" s="8"/>
      <c r="SAV5014" s="8"/>
      <c r="SAW5014" s="8"/>
      <c r="SAX5014" s="8"/>
      <c r="SAY5014" s="8"/>
      <c r="SAZ5014" s="8"/>
      <c r="SBA5014" s="8"/>
      <c r="SBB5014" s="8"/>
      <c r="SBC5014" s="8"/>
      <c r="SBD5014" s="8"/>
      <c r="SBE5014" s="8"/>
      <c r="SBF5014" s="8"/>
      <c r="SBG5014" s="8"/>
      <c r="SBH5014" s="8"/>
      <c r="SBI5014" s="8"/>
      <c r="SBJ5014" s="8"/>
      <c r="SBK5014" s="8"/>
      <c r="SBL5014" s="8"/>
      <c r="SBM5014" s="8"/>
      <c r="SBN5014" s="8"/>
      <c r="SBO5014" s="8"/>
      <c r="SBP5014" s="8"/>
      <c r="SBQ5014" s="8"/>
      <c r="SBR5014" s="8"/>
      <c r="SBS5014" s="8"/>
      <c r="SBT5014" s="8"/>
      <c r="SBU5014" s="8"/>
      <c r="SBV5014" s="8"/>
      <c r="SBW5014" s="8"/>
      <c r="SBX5014" s="8"/>
      <c r="SBY5014" s="8"/>
      <c r="SBZ5014" s="8"/>
      <c r="SCA5014" s="8"/>
      <c r="SCB5014" s="8"/>
      <c r="SCC5014" s="8"/>
      <c r="SCD5014" s="8"/>
      <c r="SCE5014" s="8"/>
      <c r="SCF5014" s="8"/>
      <c r="SCG5014" s="8"/>
      <c r="SCH5014" s="8"/>
      <c r="SCI5014" s="8"/>
      <c r="SCJ5014" s="8"/>
      <c r="SCK5014" s="8"/>
      <c r="SCL5014" s="8"/>
      <c r="SCM5014" s="8"/>
      <c r="SCN5014" s="8"/>
      <c r="SCO5014" s="8"/>
      <c r="SCP5014" s="8"/>
      <c r="SCQ5014" s="8"/>
      <c r="SCR5014" s="8"/>
      <c r="SCS5014" s="8"/>
      <c r="SCT5014" s="8"/>
      <c r="SCU5014" s="8"/>
      <c r="SCV5014" s="8"/>
      <c r="SCW5014" s="8"/>
      <c r="SCX5014" s="8"/>
      <c r="SCY5014" s="8"/>
      <c r="SCZ5014" s="8"/>
      <c r="SDA5014" s="8"/>
      <c r="SDB5014" s="8"/>
      <c r="SDC5014" s="8"/>
      <c r="SDD5014" s="8"/>
      <c r="SDE5014" s="8"/>
      <c r="SDF5014" s="8"/>
      <c r="SDG5014" s="8"/>
      <c r="SDH5014" s="8"/>
      <c r="SDI5014" s="8"/>
      <c r="SDJ5014" s="8"/>
      <c r="SDK5014" s="8"/>
      <c r="SDL5014" s="8"/>
      <c r="SDM5014" s="8"/>
      <c r="SDN5014" s="8"/>
      <c r="SDO5014" s="8"/>
      <c r="SDP5014" s="8"/>
      <c r="SDQ5014" s="8"/>
      <c r="SDR5014" s="8"/>
      <c r="SDS5014" s="8"/>
      <c r="SDT5014" s="8"/>
      <c r="SDU5014" s="8"/>
      <c r="SDV5014" s="8"/>
      <c r="SDW5014" s="8"/>
      <c r="SDX5014" s="8"/>
      <c r="SDY5014" s="8"/>
      <c r="SDZ5014" s="8"/>
      <c r="SEA5014" s="8"/>
      <c r="SEB5014" s="8"/>
      <c r="SEC5014" s="8"/>
      <c r="SED5014" s="8"/>
      <c r="SEE5014" s="8"/>
      <c r="SEF5014" s="8"/>
      <c r="SEG5014" s="8"/>
      <c r="SEH5014" s="8"/>
      <c r="SEI5014" s="8"/>
      <c r="SEJ5014" s="8"/>
      <c r="SEK5014" s="8"/>
      <c r="SEL5014" s="8"/>
      <c r="SEM5014" s="8"/>
      <c r="SEN5014" s="8"/>
      <c r="SEO5014" s="8"/>
      <c r="SEP5014" s="8"/>
      <c r="SEQ5014" s="8"/>
      <c r="SER5014" s="8"/>
      <c r="SES5014" s="8"/>
      <c r="SET5014" s="8"/>
      <c r="SEU5014" s="8"/>
      <c r="SEV5014" s="8"/>
      <c r="SEW5014" s="8"/>
      <c r="SEX5014" s="8"/>
      <c r="SEY5014" s="8"/>
      <c r="SEZ5014" s="8"/>
      <c r="SFA5014" s="8"/>
      <c r="SFB5014" s="8"/>
      <c r="SFC5014" s="8"/>
      <c r="SFD5014" s="8"/>
      <c r="SFE5014" s="8"/>
      <c r="SFF5014" s="8"/>
      <c r="SFG5014" s="8"/>
      <c r="SFH5014" s="8"/>
      <c r="SFI5014" s="8"/>
      <c r="SFJ5014" s="8"/>
      <c r="SFK5014" s="8"/>
      <c r="SFL5014" s="8"/>
      <c r="SFM5014" s="8"/>
      <c r="SFN5014" s="8"/>
      <c r="SFO5014" s="8"/>
      <c r="SFP5014" s="8"/>
      <c r="SFQ5014" s="8"/>
      <c r="SFR5014" s="8"/>
      <c r="SFS5014" s="8"/>
      <c r="SFT5014" s="8"/>
      <c r="SFU5014" s="8"/>
      <c r="SFV5014" s="8"/>
      <c r="SFW5014" s="8"/>
      <c r="SFX5014" s="8"/>
      <c r="SFY5014" s="8"/>
      <c r="SFZ5014" s="8"/>
      <c r="SGA5014" s="8"/>
      <c r="SGB5014" s="8"/>
      <c r="SGC5014" s="8"/>
      <c r="SGD5014" s="8"/>
      <c r="SGE5014" s="8"/>
      <c r="SGF5014" s="8"/>
      <c r="SGG5014" s="8"/>
      <c r="SGH5014" s="8"/>
      <c r="SGI5014" s="8"/>
      <c r="SGJ5014" s="8"/>
      <c r="SGK5014" s="8"/>
      <c r="SGL5014" s="8"/>
      <c r="SGM5014" s="8"/>
      <c r="SGN5014" s="8"/>
      <c r="SGO5014" s="8"/>
      <c r="SGP5014" s="8"/>
      <c r="SGQ5014" s="8"/>
      <c r="SGR5014" s="8"/>
      <c r="SGS5014" s="8"/>
      <c r="SGT5014" s="8"/>
      <c r="SGU5014" s="8"/>
      <c r="SGV5014" s="8"/>
      <c r="SGW5014" s="8"/>
      <c r="SGX5014" s="8"/>
      <c r="SGY5014" s="8"/>
      <c r="SGZ5014" s="8"/>
      <c r="SHA5014" s="8"/>
      <c r="SHB5014" s="8"/>
      <c r="SHC5014" s="8"/>
      <c r="SHD5014" s="8"/>
      <c r="SHE5014" s="8"/>
      <c r="SHF5014" s="8"/>
      <c r="SHG5014" s="8"/>
      <c r="SHH5014" s="8"/>
      <c r="SHI5014" s="8"/>
      <c r="SHJ5014" s="8"/>
      <c r="SHK5014" s="8"/>
      <c r="SHL5014" s="8"/>
      <c r="SHM5014" s="8"/>
      <c r="SHN5014" s="8"/>
      <c r="SHO5014" s="8"/>
      <c r="SHP5014" s="8"/>
      <c r="SHQ5014" s="8"/>
      <c r="SHR5014" s="8"/>
      <c r="SHS5014" s="8"/>
      <c r="SHT5014" s="8"/>
      <c r="SHU5014" s="8"/>
      <c r="SHV5014" s="8"/>
      <c r="SHW5014" s="8"/>
      <c r="SHX5014" s="8"/>
      <c r="SHY5014" s="8"/>
      <c r="SHZ5014" s="8"/>
      <c r="SIA5014" s="8"/>
      <c r="SIB5014" s="8"/>
      <c r="SIC5014" s="8"/>
      <c r="SID5014" s="8"/>
      <c r="SIE5014" s="8"/>
      <c r="SIF5014" s="8"/>
      <c r="SIG5014" s="8"/>
      <c r="SIH5014" s="8"/>
      <c r="SII5014" s="8"/>
      <c r="SIJ5014" s="8"/>
      <c r="SIK5014" s="8"/>
      <c r="SIL5014" s="8"/>
      <c r="SIM5014" s="8"/>
      <c r="SIN5014" s="8"/>
      <c r="SIO5014" s="8"/>
      <c r="SIP5014" s="8"/>
      <c r="SIQ5014" s="8"/>
      <c r="SIR5014" s="8"/>
      <c r="SIS5014" s="8"/>
      <c r="SIT5014" s="8"/>
      <c r="SIU5014" s="8"/>
      <c r="SIV5014" s="8"/>
      <c r="SIW5014" s="8"/>
      <c r="SIX5014" s="8"/>
      <c r="SIY5014" s="8"/>
      <c r="SIZ5014" s="8"/>
      <c r="SJA5014" s="8"/>
      <c r="SJB5014" s="8"/>
      <c r="SJC5014" s="8"/>
      <c r="SJD5014" s="8"/>
      <c r="SJE5014" s="8"/>
      <c r="SJF5014" s="8"/>
      <c r="SJG5014" s="8"/>
      <c r="SJH5014" s="8"/>
      <c r="SJI5014" s="8"/>
      <c r="SJJ5014" s="8"/>
      <c r="SJK5014" s="8"/>
      <c r="SJL5014" s="8"/>
      <c r="SJM5014" s="8"/>
      <c r="SJN5014" s="8"/>
      <c r="SJO5014" s="8"/>
      <c r="SJP5014" s="8"/>
      <c r="SJQ5014" s="8"/>
      <c r="SJR5014" s="8"/>
      <c r="SJS5014" s="8"/>
      <c r="SJT5014" s="8"/>
      <c r="SJU5014" s="8"/>
      <c r="SJV5014" s="8"/>
      <c r="SJW5014" s="8"/>
      <c r="SJX5014" s="8"/>
      <c r="SJY5014" s="8"/>
      <c r="SJZ5014" s="8"/>
      <c r="SKA5014" s="8"/>
      <c r="SKB5014" s="8"/>
      <c r="SKC5014" s="8"/>
      <c r="SKD5014" s="8"/>
      <c r="SKE5014" s="8"/>
      <c r="SKF5014" s="8"/>
      <c r="SKG5014" s="8"/>
      <c r="SKH5014" s="8"/>
      <c r="SKI5014" s="8"/>
      <c r="SKJ5014" s="8"/>
      <c r="SKK5014" s="8"/>
      <c r="SKL5014" s="8"/>
      <c r="SKM5014" s="8"/>
      <c r="SKN5014" s="8"/>
      <c r="SKO5014" s="8"/>
      <c r="SKP5014" s="8"/>
      <c r="SKQ5014" s="8"/>
      <c r="SKR5014" s="8"/>
      <c r="SKS5014" s="8"/>
      <c r="SKT5014" s="8"/>
      <c r="SKU5014" s="8"/>
      <c r="SKV5014" s="8"/>
      <c r="SKW5014" s="8"/>
      <c r="SKX5014" s="8"/>
      <c r="SKY5014" s="8"/>
      <c r="SKZ5014" s="8"/>
      <c r="SLA5014" s="8"/>
      <c r="SLB5014" s="8"/>
      <c r="SLC5014" s="8"/>
      <c r="SLD5014" s="8"/>
      <c r="SLE5014" s="8"/>
      <c r="SLF5014" s="8"/>
      <c r="SLG5014" s="8"/>
      <c r="SLH5014" s="8"/>
      <c r="SLI5014" s="8"/>
      <c r="SLJ5014" s="8"/>
      <c r="SLK5014" s="8"/>
      <c r="SLL5014" s="8"/>
      <c r="SLM5014" s="8"/>
      <c r="SLN5014" s="8"/>
      <c r="SLO5014" s="8"/>
      <c r="SLP5014" s="8"/>
      <c r="SLQ5014" s="8"/>
      <c r="SLR5014" s="8"/>
      <c r="SLS5014" s="8"/>
      <c r="SLT5014" s="8"/>
      <c r="SLU5014" s="8"/>
      <c r="SLV5014" s="8"/>
      <c r="SLW5014" s="8"/>
      <c r="SLX5014" s="8"/>
      <c r="SLY5014" s="8"/>
      <c r="SLZ5014" s="8"/>
      <c r="SMA5014" s="8"/>
      <c r="SMB5014" s="8"/>
      <c r="SMC5014" s="8"/>
      <c r="SMD5014" s="8"/>
      <c r="SME5014" s="8"/>
      <c r="SMF5014" s="8"/>
      <c r="SMG5014" s="8"/>
      <c r="SMH5014" s="8"/>
      <c r="SMI5014" s="8"/>
      <c r="SMJ5014" s="8"/>
      <c r="SMK5014" s="8"/>
      <c r="SML5014" s="8"/>
      <c r="SMM5014" s="8"/>
      <c r="SMN5014" s="8"/>
      <c r="SMO5014" s="8"/>
      <c r="SMP5014" s="8"/>
      <c r="SMQ5014" s="8"/>
      <c r="SMR5014" s="8"/>
      <c r="SMS5014" s="8"/>
      <c r="SMT5014" s="8"/>
      <c r="SMU5014" s="8"/>
      <c r="SMV5014" s="8"/>
      <c r="SMW5014" s="8"/>
      <c r="SMX5014" s="8"/>
      <c r="SMY5014" s="8"/>
      <c r="SMZ5014" s="8"/>
      <c r="SNA5014" s="8"/>
      <c r="SNB5014" s="8"/>
      <c r="SNC5014" s="8"/>
      <c r="SND5014" s="8"/>
      <c r="SNE5014" s="8"/>
      <c r="SNF5014" s="8"/>
      <c r="SNG5014" s="8"/>
      <c r="SNH5014" s="8"/>
      <c r="SNI5014" s="8"/>
      <c r="SNJ5014" s="8"/>
      <c r="SNK5014" s="8"/>
      <c r="SNL5014" s="8"/>
      <c r="SNM5014" s="8"/>
      <c r="SNN5014" s="8"/>
      <c r="SNO5014" s="8"/>
      <c r="SNP5014" s="8"/>
      <c r="SNQ5014" s="8"/>
      <c r="SNR5014" s="8"/>
      <c r="SNS5014" s="8"/>
      <c r="SNT5014" s="8"/>
      <c r="SNU5014" s="8"/>
      <c r="SNV5014" s="8"/>
      <c r="SNW5014" s="8"/>
      <c r="SNX5014" s="8"/>
      <c r="SNY5014" s="8"/>
      <c r="SNZ5014" s="8"/>
      <c r="SOA5014" s="8"/>
      <c r="SOB5014" s="8"/>
      <c r="SOC5014" s="8"/>
      <c r="SOD5014" s="8"/>
      <c r="SOE5014" s="8"/>
      <c r="SOF5014" s="8"/>
      <c r="SOG5014" s="8"/>
      <c r="SOH5014" s="8"/>
      <c r="SOI5014" s="8"/>
      <c r="SOJ5014" s="8"/>
      <c r="SOK5014" s="8"/>
      <c r="SOL5014" s="8"/>
      <c r="SOM5014" s="8"/>
      <c r="SON5014" s="8"/>
      <c r="SOO5014" s="8"/>
      <c r="SOP5014" s="8"/>
      <c r="SOQ5014" s="8"/>
      <c r="SOR5014" s="8"/>
      <c r="SOS5014" s="8"/>
      <c r="SOT5014" s="8"/>
      <c r="SOU5014" s="8"/>
      <c r="SOV5014" s="8"/>
      <c r="SOW5014" s="8"/>
      <c r="SOX5014" s="8"/>
      <c r="SOY5014" s="8"/>
      <c r="SOZ5014" s="8"/>
      <c r="SPA5014" s="8"/>
      <c r="SPB5014" s="8"/>
      <c r="SPC5014" s="8"/>
      <c r="SPD5014" s="8"/>
      <c r="SPE5014" s="8"/>
      <c r="SPF5014" s="8"/>
      <c r="SPG5014" s="8"/>
      <c r="SPH5014" s="8"/>
      <c r="SPI5014" s="8"/>
      <c r="SPJ5014" s="8"/>
      <c r="SPK5014" s="8"/>
      <c r="SPL5014" s="8"/>
      <c r="SPM5014" s="8"/>
      <c r="SPN5014" s="8"/>
      <c r="SPO5014" s="8"/>
      <c r="SPP5014" s="8"/>
      <c r="SPQ5014" s="8"/>
      <c r="SPR5014" s="8"/>
      <c r="SPS5014" s="8"/>
      <c r="SPT5014" s="8"/>
      <c r="SPU5014" s="8"/>
      <c r="SPV5014" s="8"/>
      <c r="SPW5014" s="8"/>
      <c r="SPX5014" s="8"/>
      <c r="SPY5014" s="8"/>
      <c r="SPZ5014" s="8"/>
      <c r="SQA5014" s="8"/>
      <c r="SQB5014" s="8"/>
      <c r="SQC5014" s="8"/>
      <c r="SQD5014" s="8"/>
      <c r="SQE5014" s="8"/>
      <c r="SQF5014" s="8"/>
      <c r="SQG5014" s="8"/>
      <c r="SQH5014" s="8"/>
      <c r="SQI5014" s="8"/>
      <c r="SQJ5014" s="8"/>
      <c r="SQK5014" s="8"/>
      <c r="SQL5014" s="8"/>
      <c r="SQM5014" s="8"/>
      <c r="SQN5014" s="8"/>
      <c r="SQO5014" s="8"/>
      <c r="SQP5014" s="8"/>
      <c r="SQQ5014" s="8"/>
      <c r="SQR5014" s="8"/>
      <c r="SQS5014" s="8"/>
      <c r="SQT5014" s="8"/>
      <c r="SQU5014" s="8"/>
      <c r="SQV5014" s="8"/>
      <c r="SQW5014" s="8"/>
      <c r="SQX5014" s="8"/>
      <c r="SQY5014" s="8"/>
      <c r="SQZ5014" s="8"/>
      <c r="SRA5014" s="8"/>
      <c r="SRB5014" s="8"/>
      <c r="SRC5014" s="8"/>
      <c r="SRD5014" s="8"/>
      <c r="SRE5014" s="8"/>
      <c r="SRF5014" s="8"/>
      <c r="SRG5014" s="8"/>
      <c r="SRH5014" s="8"/>
      <c r="SRI5014" s="8"/>
      <c r="SRJ5014" s="8"/>
      <c r="SRK5014" s="8"/>
      <c r="SRL5014" s="8"/>
      <c r="SRM5014" s="8"/>
      <c r="SRN5014" s="8"/>
      <c r="SRO5014" s="8"/>
      <c r="SRP5014" s="8"/>
      <c r="SRQ5014" s="8"/>
      <c r="SRR5014" s="8"/>
      <c r="SRS5014" s="8"/>
      <c r="SRT5014" s="8"/>
      <c r="SRU5014" s="8"/>
      <c r="SRV5014" s="8"/>
      <c r="SRW5014" s="8"/>
      <c r="SRX5014" s="8"/>
      <c r="SRY5014" s="8"/>
      <c r="SRZ5014" s="8"/>
      <c r="SSA5014" s="8"/>
      <c r="SSB5014" s="8"/>
      <c r="SSC5014" s="8"/>
      <c r="SSD5014" s="8"/>
      <c r="SSE5014" s="8"/>
      <c r="SSF5014" s="8"/>
      <c r="SSG5014" s="8"/>
      <c r="SSH5014" s="8"/>
      <c r="SSI5014" s="8"/>
      <c r="SSJ5014" s="8"/>
      <c r="SSK5014" s="8"/>
      <c r="SSL5014" s="8"/>
      <c r="SSM5014" s="8"/>
      <c r="SSN5014" s="8"/>
      <c r="SSO5014" s="8"/>
      <c r="SSP5014" s="8"/>
      <c r="SSQ5014" s="8"/>
      <c r="SSR5014" s="8"/>
      <c r="SSS5014" s="8"/>
      <c r="SST5014" s="8"/>
      <c r="SSU5014" s="8"/>
      <c r="SSV5014" s="8"/>
      <c r="SSW5014" s="8"/>
      <c r="SSX5014" s="8"/>
      <c r="SSY5014" s="8"/>
      <c r="SSZ5014" s="8"/>
      <c r="STA5014" s="8"/>
      <c r="STB5014" s="8"/>
      <c r="STC5014" s="8"/>
      <c r="STD5014" s="8"/>
      <c r="STE5014" s="8"/>
      <c r="STF5014" s="8"/>
      <c r="STG5014" s="8"/>
      <c r="STH5014" s="8"/>
      <c r="STI5014" s="8"/>
      <c r="STJ5014" s="8"/>
      <c r="STK5014" s="8"/>
      <c r="STL5014" s="8"/>
      <c r="STM5014" s="8"/>
      <c r="STN5014" s="8"/>
      <c r="STO5014" s="8"/>
      <c r="STP5014" s="8"/>
      <c r="STQ5014" s="8"/>
      <c r="STR5014" s="8"/>
      <c r="STS5014" s="8"/>
      <c r="STT5014" s="8"/>
      <c r="STU5014" s="8"/>
      <c r="STV5014" s="8"/>
      <c r="STW5014" s="8"/>
      <c r="STX5014" s="8"/>
      <c r="STY5014" s="8"/>
      <c r="STZ5014" s="8"/>
      <c r="SUA5014" s="8"/>
      <c r="SUB5014" s="8"/>
      <c r="SUC5014" s="8"/>
      <c r="SUD5014" s="8"/>
      <c r="SUE5014" s="8"/>
      <c r="SUF5014" s="8"/>
      <c r="SUG5014" s="8"/>
      <c r="SUH5014" s="8"/>
      <c r="SUI5014" s="8"/>
      <c r="SUJ5014" s="8"/>
      <c r="SUK5014" s="8"/>
      <c r="SUL5014" s="8"/>
      <c r="SUM5014" s="8"/>
      <c r="SUN5014" s="8"/>
      <c r="SUO5014" s="8"/>
      <c r="SUP5014" s="8"/>
      <c r="SUQ5014" s="8"/>
      <c r="SUR5014" s="8"/>
      <c r="SUS5014" s="8"/>
      <c r="SUT5014" s="8"/>
      <c r="SUU5014" s="8"/>
      <c r="SUV5014" s="8"/>
      <c r="SUW5014" s="8"/>
      <c r="SUX5014" s="8"/>
      <c r="SUY5014" s="8"/>
      <c r="SUZ5014" s="8"/>
      <c r="SVA5014" s="8"/>
      <c r="SVB5014" s="8"/>
      <c r="SVC5014" s="8"/>
      <c r="SVD5014" s="8"/>
      <c r="SVE5014" s="8"/>
      <c r="SVF5014" s="8"/>
      <c r="SVG5014" s="8"/>
      <c r="SVH5014" s="8"/>
      <c r="SVI5014" s="8"/>
      <c r="SVJ5014" s="8"/>
      <c r="SVK5014" s="8"/>
      <c r="SVL5014" s="8"/>
      <c r="SVM5014" s="8"/>
      <c r="SVN5014" s="8"/>
      <c r="SVO5014" s="8"/>
      <c r="SVP5014" s="8"/>
      <c r="SVQ5014" s="8"/>
      <c r="SVR5014" s="8"/>
      <c r="SVS5014" s="8"/>
      <c r="SVT5014" s="8"/>
      <c r="SVU5014" s="8"/>
      <c r="SVV5014" s="8"/>
      <c r="SVW5014" s="8"/>
      <c r="SVX5014" s="8"/>
      <c r="SVY5014" s="8"/>
      <c r="SVZ5014" s="8"/>
      <c r="SWA5014" s="8"/>
      <c r="SWB5014" s="8"/>
      <c r="SWC5014" s="8"/>
      <c r="SWD5014" s="8"/>
      <c r="SWE5014" s="8"/>
      <c r="SWF5014" s="8"/>
      <c r="SWG5014" s="8"/>
      <c r="SWH5014" s="8"/>
      <c r="SWI5014" s="8"/>
      <c r="SWJ5014" s="8"/>
      <c r="SWK5014" s="8"/>
      <c r="SWL5014" s="8"/>
      <c r="SWM5014" s="8"/>
      <c r="SWN5014" s="8"/>
      <c r="SWO5014" s="8"/>
      <c r="SWP5014" s="8"/>
      <c r="SWQ5014" s="8"/>
      <c r="SWR5014" s="8"/>
      <c r="SWS5014" s="8"/>
      <c r="SWT5014" s="8"/>
      <c r="SWU5014" s="8"/>
      <c r="SWV5014" s="8"/>
      <c r="SWW5014" s="8"/>
      <c r="SWX5014" s="8"/>
      <c r="SWY5014" s="8"/>
      <c r="SWZ5014" s="8"/>
      <c r="SXA5014" s="8"/>
      <c r="SXB5014" s="8"/>
      <c r="SXC5014" s="8"/>
      <c r="SXD5014" s="8"/>
      <c r="SXE5014" s="8"/>
      <c r="SXF5014" s="8"/>
      <c r="SXG5014" s="8"/>
      <c r="SXH5014" s="8"/>
      <c r="SXI5014" s="8"/>
      <c r="SXJ5014" s="8"/>
      <c r="SXK5014" s="8"/>
      <c r="SXL5014" s="8"/>
      <c r="SXM5014" s="8"/>
      <c r="SXN5014" s="8"/>
      <c r="SXO5014" s="8"/>
      <c r="SXP5014" s="8"/>
      <c r="SXQ5014" s="8"/>
      <c r="SXR5014" s="8"/>
      <c r="SXS5014" s="8"/>
      <c r="SXT5014" s="8"/>
      <c r="SXU5014" s="8"/>
      <c r="SXV5014" s="8"/>
      <c r="SXW5014" s="8"/>
      <c r="SXX5014" s="8"/>
      <c r="SXY5014" s="8"/>
      <c r="SXZ5014" s="8"/>
      <c r="SYA5014" s="8"/>
      <c r="SYB5014" s="8"/>
      <c r="SYC5014" s="8"/>
      <c r="SYD5014" s="8"/>
      <c r="SYE5014" s="8"/>
      <c r="SYF5014" s="8"/>
      <c r="SYG5014" s="8"/>
      <c r="SYH5014" s="8"/>
      <c r="SYI5014" s="8"/>
      <c r="SYJ5014" s="8"/>
      <c r="SYK5014" s="8"/>
      <c r="SYL5014" s="8"/>
      <c r="SYM5014" s="8"/>
      <c r="SYN5014" s="8"/>
      <c r="SYO5014" s="8"/>
      <c r="SYP5014" s="8"/>
      <c r="SYQ5014" s="8"/>
      <c r="SYR5014" s="8"/>
      <c r="SYS5014" s="8"/>
      <c r="SYT5014" s="8"/>
      <c r="SYU5014" s="8"/>
      <c r="SYV5014" s="8"/>
      <c r="SYW5014" s="8"/>
      <c r="SYX5014" s="8"/>
      <c r="SYY5014" s="8"/>
      <c r="SYZ5014" s="8"/>
      <c r="SZA5014" s="8"/>
      <c r="SZB5014" s="8"/>
      <c r="SZC5014" s="8"/>
      <c r="SZD5014" s="8"/>
      <c r="SZE5014" s="8"/>
      <c r="SZF5014" s="8"/>
      <c r="SZG5014" s="8"/>
      <c r="SZH5014" s="8"/>
      <c r="SZI5014" s="8"/>
      <c r="SZJ5014" s="8"/>
      <c r="SZK5014" s="8"/>
      <c r="SZL5014" s="8"/>
      <c r="SZM5014" s="8"/>
      <c r="SZN5014" s="8"/>
      <c r="SZO5014" s="8"/>
      <c r="SZP5014" s="8"/>
      <c r="SZQ5014" s="8"/>
      <c r="SZR5014" s="8"/>
      <c r="SZS5014" s="8"/>
      <c r="SZT5014" s="8"/>
      <c r="SZU5014" s="8"/>
      <c r="SZV5014" s="8"/>
      <c r="SZW5014" s="8"/>
      <c r="SZX5014" s="8"/>
      <c r="SZY5014" s="8"/>
      <c r="SZZ5014" s="8"/>
      <c r="TAA5014" s="8"/>
      <c r="TAB5014" s="8"/>
      <c r="TAC5014" s="8"/>
      <c r="TAD5014" s="8"/>
      <c r="TAE5014" s="8"/>
      <c r="TAF5014" s="8"/>
      <c r="TAG5014" s="8"/>
      <c r="TAH5014" s="8"/>
      <c r="TAI5014" s="8"/>
      <c r="TAJ5014" s="8"/>
      <c r="TAK5014" s="8"/>
      <c r="TAL5014" s="8"/>
      <c r="TAM5014" s="8"/>
      <c r="TAN5014" s="8"/>
      <c r="TAO5014" s="8"/>
      <c r="TAP5014" s="8"/>
      <c r="TAQ5014" s="8"/>
      <c r="TAR5014" s="8"/>
      <c r="TAS5014" s="8"/>
      <c r="TAT5014" s="8"/>
      <c r="TAU5014" s="8"/>
      <c r="TAV5014" s="8"/>
      <c r="TAW5014" s="8"/>
      <c r="TAX5014" s="8"/>
      <c r="TAY5014" s="8"/>
      <c r="TAZ5014" s="8"/>
      <c r="TBA5014" s="8"/>
      <c r="TBB5014" s="8"/>
      <c r="TBC5014" s="8"/>
      <c r="TBD5014" s="8"/>
      <c r="TBE5014" s="8"/>
      <c r="TBF5014" s="8"/>
      <c r="TBG5014" s="8"/>
      <c r="TBH5014" s="8"/>
      <c r="TBI5014" s="8"/>
      <c r="TBJ5014" s="8"/>
      <c r="TBK5014" s="8"/>
      <c r="TBL5014" s="8"/>
      <c r="TBM5014" s="8"/>
      <c r="TBN5014" s="8"/>
      <c r="TBO5014" s="8"/>
      <c r="TBP5014" s="8"/>
      <c r="TBQ5014" s="8"/>
      <c r="TBR5014" s="8"/>
      <c r="TBS5014" s="8"/>
      <c r="TBT5014" s="8"/>
      <c r="TBU5014" s="8"/>
      <c r="TBV5014" s="8"/>
      <c r="TBW5014" s="8"/>
      <c r="TBX5014" s="8"/>
      <c r="TBY5014" s="8"/>
      <c r="TBZ5014" s="8"/>
      <c r="TCA5014" s="8"/>
      <c r="TCB5014" s="8"/>
      <c r="TCC5014" s="8"/>
      <c r="TCD5014" s="8"/>
      <c r="TCE5014" s="8"/>
      <c r="TCF5014" s="8"/>
      <c r="TCG5014" s="8"/>
      <c r="TCH5014" s="8"/>
      <c r="TCI5014" s="8"/>
      <c r="TCJ5014" s="8"/>
      <c r="TCK5014" s="8"/>
      <c r="TCL5014" s="8"/>
      <c r="TCM5014" s="8"/>
      <c r="TCN5014" s="8"/>
      <c r="TCO5014" s="8"/>
      <c r="TCP5014" s="8"/>
      <c r="TCQ5014" s="8"/>
      <c r="TCR5014" s="8"/>
      <c r="TCS5014" s="8"/>
      <c r="TCT5014" s="8"/>
      <c r="TCU5014" s="8"/>
      <c r="TCV5014" s="8"/>
      <c r="TCW5014" s="8"/>
      <c r="TCX5014" s="8"/>
      <c r="TCY5014" s="8"/>
      <c r="TCZ5014" s="8"/>
      <c r="TDA5014" s="8"/>
      <c r="TDB5014" s="8"/>
      <c r="TDC5014" s="8"/>
      <c r="TDD5014" s="8"/>
      <c r="TDE5014" s="8"/>
      <c r="TDF5014" s="8"/>
      <c r="TDG5014" s="8"/>
      <c r="TDH5014" s="8"/>
      <c r="TDI5014" s="8"/>
      <c r="TDJ5014" s="8"/>
      <c r="TDK5014" s="8"/>
      <c r="TDL5014" s="8"/>
      <c r="TDM5014" s="8"/>
      <c r="TDN5014" s="8"/>
      <c r="TDO5014" s="8"/>
      <c r="TDP5014" s="8"/>
      <c r="TDQ5014" s="8"/>
      <c r="TDR5014" s="8"/>
      <c r="TDS5014" s="8"/>
      <c r="TDT5014" s="8"/>
      <c r="TDU5014" s="8"/>
      <c r="TDV5014" s="8"/>
      <c r="TDW5014" s="8"/>
      <c r="TDX5014" s="8"/>
      <c r="TDY5014" s="8"/>
      <c r="TDZ5014" s="8"/>
      <c r="TEA5014" s="8"/>
      <c r="TEB5014" s="8"/>
      <c r="TEC5014" s="8"/>
      <c r="TED5014" s="8"/>
      <c r="TEE5014" s="8"/>
      <c r="TEF5014" s="8"/>
      <c r="TEG5014" s="8"/>
      <c r="TEH5014" s="8"/>
      <c r="TEI5014" s="8"/>
      <c r="TEJ5014" s="8"/>
      <c r="TEK5014" s="8"/>
      <c r="TEL5014" s="8"/>
      <c r="TEM5014" s="8"/>
      <c r="TEN5014" s="8"/>
      <c r="TEO5014" s="8"/>
      <c r="TEP5014" s="8"/>
      <c r="TEQ5014" s="8"/>
      <c r="TER5014" s="8"/>
      <c r="TES5014" s="8"/>
      <c r="TET5014" s="8"/>
      <c r="TEU5014" s="8"/>
      <c r="TEV5014" s="8"/>
      <c r="TEW5014" s="8"/>
      <c r="TEX5014" s="8"/>
      <c r="TEY5014" s="8"/>
      <c r="TEZ5014" s="8"/>
      <c r="TFA5014" s="8"/>
      <c r="TFB5014" s="8"/>
      <c r="TFC5014" s="8"/>
      <c r="TFD5014" s="8"/>
      <c r="TFE5014" s="8"/>
      <c r="TFF5014" s="8"/>
      <c r="TFG5014" s="8"/>
      <c r="TFH5014" s="8"/>
      <c r="TFI5014" s="8"/>
      <c r="TFJ5014" s="8"/>
      <c r="TFK5014" s="8"/>
      <c r="TFL5014" s="8"/>
      <c r="TFM5014" s="8"/>
      <c r="TFN5014" s="8"/>
      <c r="TFO5014" s="8"/>
      <c r="TFP5014" s="8"/>
      <c r="TFQ5014" s="8"/>
      <c r="TFR5014" s="8"/>
      <c r="TFS5014" s="8"/>
      <c r="TFT5014" s="8"/>
      <c r="TFU5014" s="8"/>
      <c r="TFV5014" s="8"/>
      <c r="TFW5014" s="8"/>
      <c r="TFX5014" s="8"/>
      <c r="TFY5014" s="8"/>
      <c r="TFZ5014" s="8"/>
      <c r="TGA5014" s="8"/>
      <c r="TGB5014" s="8"/>
      <c r="TGC5014" s="8"/>
      <c r="TGD5014" s="8"/>
      <c r="TGE5014" s="8"/>
      <c r="TGF5014" s="8"/>
      <c r="TGG5014" s="8"/>
      <c r="TGH5014" s="8"/>
      <c r="TGI5014" s="8"/>
      <c r="TGJ5014" s="8"/>
      <c r="TGK5014" s="8"/>
      <c r="TGL5014" s="8"/>
      <c r="TGM5014" s="8"/>
      <c r="TGN5014" s="8"/>
      <c r="TGO5014" s="8"/>
      <c r="TGP5014" s="8"/>
      <c r="TGQ5014" s="8"/>
      <c r="TGR5014" s="8"/>
      <c r="TGS5014" s="8"/>
      <c r="TGT5014" s="8"/>
      <c r="TGU5014" s="8"/>
      <c r="TGV5014" s="8"/>
      <c r="TGW5014" s="8"/>
      <c r="TGX5014" s="8"/>
      <c r="TGY5014" s="8"/>
      <c r="TGZ5014" s="8"/>
      <c r="THA5014" s="8"/>
      <c r="THB5014" s="8"/>
      <c r="THC5014" s="8"/>
      <c r="THD5014" s="8"/>
      <c r="THE5014" s="8"/>
      <c r="THF5014" s="8"/>
      <c r="THG5014" s="8"/>
      <c r="THH5014" s="8"/>
      <c r="THI5014" s="8"/>
      <c r="THJ5014" s="8"/>
      <c r="THK5014" s="8"/>
      <c r="THL5014" s="8"/>
      <c r="THM5014" s="8"/>
      <c r="THN5014" s="8"/>
      <c r="THO5014" s="8"/>
      <c r="THP5014" s="8"/>
      <c r="THQ5014" s="8"/>
      <c r="THR5014" s="8"/>
      <c r="THS5014" s="8"/>
      <c r="THT5014" s="8"/>
      <c r="THU5014" s="8"/>
      <c r="THV5014" s="8"/>
      <c r="THW5014" s="8"/>
      <c r="THX5014" s="8"/>
      <c r="THY5014" s="8"/>
      <c r="THZ5014" s="8"/>
      <c r="TIA5014" s="8"/>
      <c r="TIB5014" s="8"/>
      <c r="TIC5014" s="8"/>
      <c r="TID5014" s="8"/>
      <c r="TIE5014" s="8"/>
      <c r="TIF5014" s="8"/>
      <c r="TIG5014" s="8"/>
      <c r="TIH5014" s="8"/>
      <c r="TII5014" s="8"/>
      <c r="TIJ5014" s="8"/>
      <c r="TIK5014" s="8"/>
      <c r="TIL5014" s="8"/>
      <c r="TIM5014" s="8"/>
      <c r="TIN5014" s="8"/>
      <c r="TIO5014" s="8"/>
      <c r="TIP5014" s="8"/>
      <c r="TIQ5014" s="8"/>
      <c r="TIR5014" s="8"/>
      <c r="TIS5014" s="8"/>
      <c r="TIT5014" s="8"/>
      <c r="TIU5014" s="8"/>
      <c r="TIV5014" s="8"/>
      <c r="TIW5014" s="8"/>
      <c r="TIX5014" s="8"/>
      <c r="TIY5014" s="8"/>
      <c r="TIZ5014" s="8"/>
      <c r="TJA5014" s="8"/>
      <c r="TJB5014" s="8"/>
      <c r="TJC5014" s="8"/>
      <c r="TJD5014" s="8"/>
      <c r="TJE5014" s="8"/>
      <c r="TJF5014" s="8"/>
      <c r="TJG5014" s="8"/>
      <c r="TJH5014" s="8"/>
      <c r="TJI5014" s="8"/>
      <c r="TJJ5014" s="8"/>
      <c r="TJK5014" s="8"/>
      <c r="TJL5014" s="8"/>
      <c r="TJM5014" s="8"/>
      <c r="TJN5014" s="8"/>
      <c r="TJO5014" s="8"/>
      <c r="TJP5014" s="8"/>
      <c r="TJQ5014" s="8"/>
      <c r="TJR5014" s="8"/>
      <c r="TJS5014" s="8"/>
      <c r="TJT5014" s="8"/>
      <c r="TJU5014" s="8"/>
      <c r="TJV5014" s="8"/>
      <c r="TJW5014" s="8"/>
      <c r="TJX5014" s="8"/>
      <c r="TJY5014" s="8"/>
      <c r="TJZ5014" s="8"/>
      <c r="TKA5014" s="8"/>
      <c r="TKB5014" s="8"/>
      <c r="TKC5014" s="8"/>
      <c r="TKD5014" s="8"/>
      <c r="TKE5014" s="8"/>
      <c r="TKF5014" s="8"/>
      <c r="TKG5014" s="8"/>
      <c r="TKH5014" s="8"/>
      <c r="TKI5014" s="8"/>
      <c r="TKJ5014" s="8"/>
      <c r="TKK5014" s="8"/>
      <c r="TKL5014" s="8"/>
      <c r="TKM5014" s="8"/>
      <c r="TKN5014" s="8"/>
      <c r="TKO5014" s="8"/>
      <c r="TKP5014" s="8"/>
      <c r="TKQ5014" s="8"/>
      <c r="TKR5014" s="8"/>
      <c r="TKS5014" s="8"/>
      <c r="TKT5014" s="8"/>
      <c r="TKU5014" s="8"/>
      <c r="TKV5014" s="8"/>
      <c r="TKW5014" s="8"/>
      <c r="TKX5014" s="8"/>
      <c r="TKY5014" s="8"/>
      <c r="TKZ5014" s="8"/>
      <c r="TLA5014" s="8"/>
      <c r="TLB5014" s="8"/>
      <c r="TLC5014" s="8"/>
      <c r="TLD5014" s="8"/>
      <c r="TLE5014" s="8"/>
      <c r="TLF5014" s="8"/>
      <c r="TLG5014" s="8"/>
      <c r="TLH5014" s="8"/>
      <c r="TLI5014" s="8"/>
      <c r="TLJ5014" s="8"/>
      <c r="TLK5014" s="8"/>
      <c r="TLL5014" s="8"/>
      <c r="TLM5014" s="8"/>
      <c r="TLN5014" s="8"/>
      <c r="TLO5014" s="8"/>
      <c r="TLP5014" s="8"/>
      <c r="TLQ5014" s="8"/>
      <c r="TLR5014" s="8"/>
      <c r="TLS5014" s="8"/>
      <c r="TLT5014" s="8"/>
      <c r="TLU5014" s="8"/>
      <c r="TLV5014" s="8"/>
      <c r="TLW5014" s="8"/>
      <c r="TLX5014" s="8"/>
      <c r="TLY5014" s="8"/>
      <c r="TLZ5014" s="8"/>
      <c r="TMA5014" s="8"/>
      <c r="TMB5014" s="8"/>
      <c r="TMC5014" s="8"/>
      <c r="TMD5014" s="8"/>
      <c r="TME5014" s="8"/>
      <c r="TMF5014" s="8"/>
      <c r="TMG5014" s="8"/>
      <c r="TMH5014" s="8"/>
      <c r="TMI5014" s="8"/>
      <c r="TMJ5014" s="8"/>
      <c r="TMK5014" s="8"/>
      <c r="TML5014" s="8"/>
      <c r="TMM5014" s="8"/>
      <c r="TMN5014" s="8"/>
      <c r="TMO5014" s="8"/>
      <c r="TMP5014" s="8"/>
      <c r="TMQ5014" s="8"/>
      <c r="TMR5014" s="8"/>
      <c r="TMS5014" s="8"/>
      <c r="TMT5014" s="8"/>
      <c r="TMU5014" s="8"/>
      <c r="TMV5014" s="8"/>
      <c r="TMW5014" s="8"/>
      <c r="TMX5014" s="8"/>
      <c r="TMY5014" s="8"/>
      <c r="TMZ5014" s="8"/>
      <c r="TNA5014" s="8"/>
      <c r="TNB5014" s="8"/>
      <c r="TNC5014" s="8"/>
      <c r="TND5014" s="8"/>
      <c r="TNE5014" s="8"/>
      <c r="TNF5014" s="8"/>
      <c r="TNG5014" s="8"/>
      <c r="TNH5014" s="8"/>
      <c r="TNI5014" s="8"/>
      <c r="TNJ5014" s="8"/>
      <c r="TNK5014" s="8"/>
      <c r="TNL5014" s="8"/>
      <c r="TNM5014" s="8"/>
      <c r="TNN5014" s="8"/>
      <c r="TNO5014" s="8"/>
      <c r="TNP5014" s="8"/>
      <c r="TNQ5014" s="8"/>
      <c r="TNR5014" s="8"/>
      <c r="TNS5014" s="8"/>
      <c r="TNT5014" s="8"/>
      <c r="TNU5014" s="8"/>
      <c r="TNV5014" s="8"/>
      <c r="TNW5014" s="8"/>
      <c r="TNX5014" s="8"/>
      <c r="TNY5014" s="8"/>
      <c r="TNZ5014" s="8"/>
      <c r="TOA5014" s="8"/>
      <c r="TOB5014" s="8"/>
      <c r="TOC5014" s="8"/>
      <c r="TOD5014" s="8"/>
      <c r="TOE5014" s="8"/>
      <c r="TOF5014" s="8"/>
      <c r="TOG5014" s="8"/>
      <c r="TOH5014" s="8"/>
      <c r="TOI5014" s="8"/>
      <c r="TOJ5014" s="8"/>
      <c r="TOK5014" s="8"/>
      <c r="TOL5014" s="8"/>
      <c r="TOM5014" s="8"/>
      <c r="TON5014" s="8"/>
      <c r="TOO5014" s="8"/>
      <c r="TOP5014" s="8"/>
      <c r="TOQ5014" s="8"/>
      <c r="TOR5014" s="8"/>
      <c r="TOS5014" s="8"/>
      <c r="TOT5014" s="8"/>
      <c r="TOU5014" s="8"/>
      <c r="TOV5014" s="8"/>
      <c r="TOW5014" s="8"/>
      <c r="TOX5014" s="8"/>
      <c r="TOY5014" s="8"/>
      <c r="TOZ5014" s="8"/>
      <c r="TPA5014" s="8"/>
      <c r="TPB5014" s="8"/>
      <c r="TPC5014" s="8"/>
      <c r="TPD5014" s="8"/>
      <c r="TPE5014" s="8"/>
      <c r="TPF5014" s="8"/>
      <c r="TPG5014" s="8"/>
      <c r="TPH5014" s="8"/>
      <c r="TPI5014" s="8"/>
      <c r="TPJ5014" s="8"/>
      <c r="TPK5014" s="8"/>
      <c r="TPL5014" s="8"/>
      <c r="TPM5014" s="8"/>
      <c r="TPN5014" s="8"/>
      <c r="TPO5014" s="8"/>
      <c r="TPP5014" s="8"/>
      <c r="TPQ5014" s="8"/>
      <c r="TPR5014" s="8"/>
      <c r="TPS5014" s="8"/>
      <c r="TPT5014" s="8"/>
      <c r="TPU5014" s="8"/>
      <c r="TPV5014" s="8"/>
      <c r="TPW5014" s="8"/>
      <c r="TPX5014" s="8"/>
      <c r="TPY5014" s="8"/>
      <c r="TPZ5014" s="8"/>
      <c r="TQA5014" s="8"/>
      <c r="TQB5014" s="8"/>
      <c r="TQC5014" s="8"/>
      <c r="TQD5014" s="8"/>
      <c r="TQE5014" s="8"/>
      <c r="TQF5014" s="8"/>
      <c r="TQG5014" s="8"/>
      <c r="TQH5014" s="8"/>
      <c r="TQI5014" s="8"/>
      <c r="TQJ5014" s="8"/>
      <c r="TQK5014" s="8"/>
      <c r="TQL5014" s="8"/>
      <c r="TQM5014" s="8"/>
      <c r="TQN5014" s="8"/>
      <c r="TQO5014" s="8"/>
      <c r="TQP5014" s="8"/>
      <c r="TQQ5014" s="8"/>
      <c r="TQR5014" s="8"/>
      <c r="TQS5014" s="8"/>
      <c r="TQT5014" s="8"/>
      <c r="TQU5014" s="8"/>
      <c r="TQV5014" s="8"/>
      <c r="TQW5014" s="8"/>
      <c r="TQX5014" s="8"/>
      <c r="TQY5014" s="8"/>
      <c r="TQZ5014" s="8"/>
      <c r="TRA5014" s="8"/>
      <c r="TRB5014" s="8"/>
      <c r="TRC5014" s="8"/>
      <c r="TRD5014" s="8"/>
      <c r="TRE5014" s="8"/>
      <c r="TRF5014" s="8"/>
      <c r="TRG5014" s="8"/>
      <c r="TRH5014" s="8"/>
      <c r="TRI5014" s="8"/>
      <c r="TRJ5014" s="8"/>
      <c r="TRK5014" s="8"/>
      <c r="TRL5014" s="8"/>
      <c r="TRM5014" s="8"/>
      <c r="TRN5014" s="8"/>
      <c r="TRO5014" s="8"/>
      <c r="TRP5014" s="8"/>
      <c r="TRQ5014" s="8"/>
      <c r="TRR5014" s="8"/>
      <c r="TRS5014" s="8"/>
      <c r="TRT5014" s="8"/>
      <c r="TRU5014" s="8"/>
      <c r="TRV5014" s="8"/>
      <c r="TRW5014" s="8"/>
      <c r="TRX5014" s="8"/>
      <c r="TRY5014" s="8"/>
      <c r="TRZ5014" s="8"/>
      <c r="TSA5014" s="8"/>
      <c r="TSB5014" s="8"/>
      <c r="TSC5014" s="8"/>
      <c r="TSD5014" s="8"/>
      <c r="TSE5014" s="8"/>
      <c r="TSF5014" s="8"/>
      <c r="TSG5014" s="8"/>
      <c r="TSH5014" s="8"/>
      <c r="TSI5014" s="8"/>
      <c r="TSJ5014" s="8"/>
      <c r="TSK5014" s="8"/>
      <c r="TSL5014" s="8"/>
      <c r="TSM5014" s="8"/>
      <c r="TSN5014" s="8"/>
      <c r="TSO5014" s="8"/>
      <c r="TSP5014" s="8"/>
      <c r="TSQ5014" s="8"/>
      <c r="TSR5014" s="8"/>
      <c r="TSS5014" s="8"/>
      <c r="TST5014" s="8"/>
      <c r="TSU5014" s="8"/>
      <c r="TSV5014" s="8"/>
      <c r="TSW5014" s="8"/>
      <c r="TSX5014" s="8"/>
      <c r="TSY5014" s="8"/>
      <c r="TSZ5014" s="8"/>
      <c r="TTA5014" s="8"/>
      <c r="TTB5014" s="8"/>
      <c r="TTC5014" s="8"/>
      <c r="TTD5014" s="8"/>
      <c r="TTE5014" s="8"/>
      <c r="TTF5014" s="8"/>
      <c r="TTG5014" s="8"/>
      <c r="TTH5014" s="8"/>
      <c r="TTI5014" s="8"/>
      <c r="TTJ5014" s="8"/>
      <c r="TTK5014" s="8"/>
      <c r="TTL5014" s="8"/>
      <c r="TTM5014" s="8"/>
      <c r="TTN5014" s="8"/>
      <c r="TTO5014" s="8"/>
      <c r="TTP5014" s="8"/>
      <c r="TTQ5014" s="8"/>
      <c r="TTR5014" s="8"/>
      <c r="TTS5014" s="8"/>
      <c r="TTT5014" s="8"/>
      <c r="TTU5014" s="8"/>
      <c r="TTV5014" s="8"/>
      <c r="TTW5014" s="8"/>
      <c r="TTX5014" s="8"/>
      <c r="TTY5014" s="8"/>
      <c r="TTZ5014" s="8"/>
      <c r="TUA5014" s="8"/>
      <c r="TUB5014" s="8"/>
      <c r="TUC5014" s="8"/>
      <c r="TUD5014" s="8"/>
      <c r="TUE5014" s="8"/>
      <c r="TUF5014" s="8"/>
      <c r="TUG5014" s="8"/>
      <c r="TUH5014" s="8"/>
      <c r="TUI5014" s="8"/>
      <c r="TUJ5014" s="8"/>
      <c r="TUK5014" s="8"/>
      <c r="TUL5014" s="8"/>
      <c r="TUM5014" s="8"/>
      <c r="TUN5014" s="8"/>
      <c r="TUO5014" s="8"/>
      <c r="TUP5014" s="8"/>
      <c r="TUQ5014" s="8"/>
      <c r="TUR5014" s="8"/>
      <c r="TUS5014" s="8"/>
      <c r="TUT5014" s="8"/>
      <c r="TUU5014" s="8"/>
      <c r="TUV5014" s="8"/>
      <c r="TUW5014" s="8"/>
      <c r="TUX5014" s="8"/>
      <c r="TUY5014" s="8"/>
      <c r="TUZ5014" s="8"/>
      <c r="TVA5014" s="8"/>
      <c r="TVB5014" s="8"/>
      <c r="TVC5014" s="8"/>
      <c r="TVD5014" s="8"/>
      <c r="TVE5014" s="8"/>
      <c r="TVF5014" s="8"/>
      <c r="TVG5014" s="8"/>
      <c r="TVH5014" s="8"/>
      <c r="TVI5014" s="8"/>
      <c r="TVJ5014" s="8"/>
      <c r="TVK5014" s="8"/>
      <c r="TVL5014" s="8"/>
      <c r="TVM5014" s="8"/>
      <c r="TVN5014" s="8"/>
      <c r="TVO5014" s="8"/>
      <c r="TVP5014" s="8"/>
      <c r="TVQ5014" s="8"/>
      <c r="TVR5014" s="8"/>
      <c r="TVS5014" s="8"/>
      <c r="TVT5014" s="8"/>
      <c r="TVU5014" s="8"/>
      <c r="TVV5014" s="8"/>
      <c r="TVW5014" s="8"/>
      <c r="TVX5014" s="8"/>
      <c r="TVY5014" s="8"/>
      <c r="TVZ5014" s="8"/>
      <c r="TWA5014" s="8"/>
      <c r="TWB5014" s="8"/>
      <c r="TWC5014" s="8"/>
      <c r="TWD5014" s="8"/>
      <c r="TWE5014" s="8"/>
      <c r="TWF5014" s="8"/>
      <c r="TWG5014" s="8"/>
      <c r="TWH5014" s="8"/>
      <c r="TWI5014" s="8"/>
      <c r="TWJ5014" s="8"/>
      <c r="TWK5014" s="8"/>
      <c r="TWL5014" s="8"/>
      <c r="TWM5014" s="8"/>
      <c r="TWN5014" s="8"/>
      <c r="TWO5014" s="8"/>
      <c r="TWP5014" s="8"/>
      <c r="TWQ5014" s="8"/>
      <c r="TWR5014" s="8"/>
      <c r="TWS5014" s="8"/>
      <c r="TWT5014" s="8"/>
      <c r="TWU5014" s="8"/>
      <c r="TWV5014" s="8"/>
      <c r="TWW5014" s="8"/>
      <c r="TWX5014" s="8"/>
      <c r="TWY5014" s="8"/>
      <c r="TWZ5014" s="8"/>
      <c r="TXA5014" s="8"/>
      <c r="TXB5014" s="8"/>
      <c r="TXC5014" s="8"/>
      <c r="TXD5014" s="8"/>
      <c r="TXE5014" s="8"/>
      <c r="TXF5014" s="8"/>
      <c r="TXG5014" s="8"/>
      <c r="TXH5014" s="8"/>
      <c r="TXI5014" s="8"/>
      <c r="TXJ5014" s="8"/>
      <c r="TXK5014" s="8"/>
      <c r="TXL5014" s="8"/>
      <c r="TXM5014" s="8"/>
      <c r="TXN5014" s="8"/>
      <c r="TXO5014" s="8"/>
      <c r="TXP5014" s="8"/>
      <c r="TXQ5014" s="8"/>
      <c r="TXR5014" s="8"/>
      <c r="TXS5014" s="8"/>
      <c r="TXT5014" s="8"/>
      <c r="TXU5014" s="8"/>
      <c r="TXV5014" s="8"/>
      <c r="TXW5014" s="8"/>
      <c r="TXX5014" s="8"/>
      <c r="TXY5014" s="8"/>
      <c r="TXZ5014" s="8"/>
      <c r="TYA5014" s="8"/>
      <c r="TYB5014" s="8"/>
      <c r="TYC5014" s="8"/>
      <c r="TYD5014" s="8"/>
      <c r="TYE5014" s="8"/>
      <c r="TYF5014" s="8"/>
      <c r="TYG5014" s="8"/>
      <c r="TYH5014" s="8"/>
      <c r="TYI5014" s="8"/>
      <c r="TYJ5014" s="8"/>
      <c r="TYK5014" s="8"/>
      <c r="TYL5014" s="8"/>
      <c r="TYM5014" s="8"/>
      <c r="TYN5014" s="8"/>
      <c r="TYO5014" s="8"/>
      <c r="TYP5014" s="8"/>
      <c r="TYQ5014" s="8"/>
      <c r="TYR5014" s="8"/>
      <c r="TYS5014" s="8"/>
      <c r="TYT5014" s="8"/>
      <c r="TYU5014" s="8"/>
      <c r="TYV5014" s="8"/>
      <c r="TYW5014" s="8"/>
      <c r="TYX5014" s="8"/>
      <c r="TYY5014" s="8"/>
      <c r="TYZ5014" s="8"/>
      <c r="TZA5014" s="8"/>
      <c r="TZB5014" s="8"/>
      <c r="TZC5014" s="8"/>
      <c r="TZD5014" s="8"/>
      <c r="TZE5014" s="8"/>
      <c r="TZF5014" s="8"/>
      <c r="TZG5014" s="8"/>
      <c r="TZH5014" s="8"/>
      <c r="TZI5014" s="8"/>
      <c r="TZJ5014" s="8"/>
      <c r="TZK5014" s="8"/>
      <c r="TZL5014" s="8"/>
      <c r="TZM5014" s="8"/>
      <c r="TZN5014" s="8"/>
      <c r="TZO5014" s="8"/>
      <c r="TZP5014" s="8"/>
      <c r="TZQ5014" s="8"/>
      <c r="TZR5014" s="8"/>
      <c r="TZS5014" s="8"/>
      <c r="TZT5014" s="8"/>
      <c r="TZU5014" s="8"/>
      <c r="TZV5014" s="8"/>
      <c r="TZW5014" s="8"/>
      <c r="TZX5014" s="8"/>
      <c r="TZY5014" s="8"/>
      <c r="TZZ5014" s="8"/>
      <c r="UAA5014" s="8"/>
      <c r="UAB5014" s="8"/>
      <c r="UAC5014" s="8"/>
      <c r="UAD5014" s="8"/>
      <c r="UAE5014" s="8"/>
      <c r="UAF5014" s="8"/>
      <c r="UAG5014" s="8"/>
      <c r="UAH5014" s="8"/>
      <c r="UAI5014" s="8"/>
      <c r="UAJ5014" s="8"/>
      <c r="UAK5014" s="8"/>
      <c r="UAL5014" s="8"/>
      <c r="UAM5014" s="8"/>
      <c r="UAN5014" s="8"/>
      <c r="UAO5014" s="8"/>
      <c r="UAP5014" s="8"/>
      <c r="UAQ5014" s="8"/>
      <c r="UAR5014" s="8"/>
      <c r="UAS5014" s="8"/>
      <c r="UAT5014" s="8"/>
      <c r="UAU5014" s="8"/>
      <c r="UAV5014" s="8"/>
      <c r="UAW5014" s="8"/>
      <c r="UAX5014" s="8"/>
      <c r="UAY5014" s="8"/>
      <c r="UAZ5014" s="8"/>
      <c r="UBA5014" s="8"/>
      <c r="UBB5014" s="8"/>
      <c r="UBC5014" s="8"/>
      <c r="UBD5014" s="8"/>
      <c r="UBE5014" s="8"/>
      <c r="UBF5014" s="8"/>
      <c r="UBG5014" s="8"/>
      <c r="UBH5014" s="8"/>
      <c r="UBI5014" s="8"/>
      <c r="UBJ5014" s="8"/>
      <c r="UBK5014" s="8"/>
      <c r="UBL5014" s="8"/>
      <c r="UBM5014" s="8"/>
      <c r="UBN5014" s="8"/>
      <c r="UBO5014" s="8"/>
      <c r="UBP5014" s="8"/>
      <c r="UBQ5014" s="8"/>
      <c r="UBR5014" s="8"/>
      <c r="UBS5014" s="8"/>
      <c r="UBT5014" s="8"/>
      <c r="UBU5014" s="8"/>
      <c r="UBV5014" s="8"/>
      <c r="UBW5014" s="8"/>
      <c r="UBX5014" s="8"/>
      <c r="UBY5014" s="8"/>
      <c r="UBZ5014" s="8"/>
      <c r="UCA5014" s="8"/>
      <c r="UCB5014" s="8"/>
      <c r="UCC5014" s="8"/>
      <c r="UCD5014" s="8"/>
      <c r="UCE5014" s="8"/>
      <c r="UCF5014" s="8"/>
      <c r="UCG5014" s="8"/>
      <c r="UCH5014" s="8"/>
      <c r="UCI5014" s="8"/>
      <c r="UCJ5014" s="8"/>
      <c r="UCK5014" s="8"/>
      <c r="UCL5014" s="8"/>
      <c r="UCM5014" s="8"/>
      <c r="UCN5014" s="8"/>
      <c r="UCO5014" s="8"/>
      <c r="UCP5014" s="8"/>
      <c r="UCQ5014" s="8"/>
      <c r="UCR5014" s="8"/>
      <c r="UCS5014" s="8"/>
      <c r="UCT5014" s="8"/>
      <c r="UCU5014" s="8"/>
      <c r="UCV5014" s="8"/>
      <c r="UCW5014" s="8"/>
      <c r="UCX5014" s="8"/>
      <c r="UCY5014" s="8"/>
      <c r="UCZ5014" s="8"/>
      <c r="UDA5014" s="8"/>
      <c r="UDB5014" s="8"/>
      <c r="UDC5014" s="8"/>
      <c r="UDD5014" s="8"/>
      <c r="UDE5014" s="8"/>
      <c r="UDF5014" s="8"/>
      <c r="UDG5014" s="8"/>
      <c r="UDH5014" s="8"/>
      <c r="UDI5014" s="8"/>
      <c r="UDJ5014" s="8"/>
      <c r="UDK5014" s="8"/>
      <c r="UDL5014" s="8"/>
      <c r="UDM5014" s="8"/>
      <c r="UDN5014" s="8"/>
      <c r="UDO5014" s="8"/>
      <c r="UDP5014" s="8"/>
      <c r="UDQ5014" s="8"/>
      <c r="UDR5014" s="8"/>
      <c r="UDS5014" s="8"/>
      <c r="UDT5014" s="8"/>
      <c r="UDU5014" s="8"/>
      <c r="UDV5014" s="8"/>
      <c r="UDW5014" s="8"/>
      <c r="UDX5014" s="8"/>
      <c r="UDY5014" s="8"/>
      <c r="UDZ5014" s="8"/>
      <c r="UEA5014" s="8"/>
      <c r="UEB5014" s="8"/>
      <c r="UEC5014" s="8"/>
      <c r="UED5014" s="8"/>
      <c r="UEE5014" s="8"/>
      <c r="UEF5014" s="8"/>
      <c r="UEG5014" s="8"/>
      <c r="UEH5014" s="8"/>
      <c r="UEI5014" s="8"/>
      <c r="UEJ5014" s="8"/>
      <c r="UEK5014" s="8"/>
      <c r="UEL5014" s="8"/>
      <c r="UEM5014" s="8"/>
      <c r="UEN5014" s="8"/>
      <c r="UEO5014" s="8"/>
      <c r="UEP5014" s="8"/>
      <c r="UEQ5014" s="8"/>
      <c r="UER5014" s="8"/>
      <c r="UES5014" s="8"/>
      <c r="UET5014" s="8"/>
      <c r="UEU5014" s="8"/>
      <c r="UEV5014" s="8"/>
      <c r="UEW5014" s="8"/>
      <c r="UEX5014" s="8"/>
      <c r="UEY5014" s="8"/>
      <c r="UEZ5014" s="8"/>
      <c r="UFA5014" s="8"/>
      <c r="UFB5014" s="8"/>
      <c r="UFC5014" s="8"/>
      <c r="UFD5014" s="8"/>
      <c r="UFE5014" s="8"/>
      <c r="UFF5014" s="8"/>
      <c r="UFG5014" s="8"/>
      <c r="UFH5014" s="8"/>
      <c r="UFI5014" s="8"/>
      <c r="UFJ5014" s="8"/>
      <c r="UFK5014" s="8"/>
      <c r="UFL5014" s="8"/>
      <c r="UFM5014" s="8"/>
      <c r="UFN5014" s="8"/>
      <c r="UFO5014" s="8"/>
      <c r="UFP5014" s="8"/>
      <c r="UFQ5014" s="8"/>
      <c r="UFR5014" s="8"/>
      <c r="UFS5014" s="8"/>
      <c r="UFT5014" s="8"/>
      <c r="UFU5014" s="8"/>
      <c r="UFV5014" s="8"/>
      <c r="UFW5014" s="8"/>
      <c r="UFX5014" s="8"/>
      <c r="UFY5014" s="8"/>
      <c r="UFZ5014" s="8"/>
      <c r="UGA5014" s="8"/>
      <c r="UGB5014" s="8"/>
      <c r="UGC5014" s="8"/>
      <c r="UGD5014" s="8"/>
      <c r="UGE5014" s="8"/>
      <c r="UGF5014" s="8"/>
      <c r="UGG5014" s="8"/>
      <c r="UGH5014" s="8"/>
      <c r="UGI5014" s="8"/>
      <c r="UGJ5014" s="8"/>
      <c r="UGK5014" s="8"/>
      <c r="UGL5014" s="8"/>
      <c r="UGM5014" s="8"/>
      <c r="UGN5014" s="8"/>
      <c r="UGO5014" s="8"/>
      <c r="UGP5014" s="8"/>
      <c r="UGQ5014" s="8"/>
      <c r="UGR5014" s="8"/>
      <c r="UGS5014" s="8"/>
      <c r="UGT5014" s="8"/>
      <c r="UGU5014" s="8"/>
      <c r="UGV5014" s="8"/>
      <c r="UGW5014" s="8"/>
      <c r="UGX5014" s="8"/>
      <c r="UGY5014" s="8"/>
      <c r="UGZ5014" s="8"/>
      <c r="UHA5014" s="8"/>
      <c r="UHB5014" s="8"/>
      <c r="UHC5014" s="8"/>
      <c r="UHD5014" s="8"/>
      <c r="UHE5014" s="8"/>
      <c r="UHF5014" s="8"/>
      <c r="UHG5014" s="8"/>
      <c r="UHH5014" s="8"/>
      <c r="UHI5014" s="8"/>
      <c r="UHJ5014" s="8"/>
      <c r="UHK5014" s="8"/>
      <c r="UHL5014" s="8"/>
      <c r="UHM5014" s="8"/>
      <c r="UHN5014" s="8"/>
      <c r="UHO5014" s="8"/>
      <c r="UHP5014" s="8"/>
      <c r="UHQ5014" s="8"/>
      <c r="UHR5014" s="8"/>
      <c r="UHS5014" s="8"/>
      <c r="UHT5014" s="8"/>
      <c r="UHU5014" s="8"/>
      <c r="UHV5014" s="8"/>
      <c r="UHW5014" s="8"/>
      <c r="UHX5014" s="8"/>
      <c r="UHY5014" s="8"/>
      <c r="UHZ5014" s="8"/>
      <c r="UIA5014" s="8"/>
      <c r="UIB5014" s="8"/>
      <c r="UIC5014" s="8"/>
      <c r="UID5014" s="8"/>
      <c r="UIE5014" s="8"/>
      <c r="UIF5014" s="8"/>
      <c r="UIG5014" s="8"/>
      <c r="UIH5014" s="8"/>
      <c r="UII5014" s="8"/>
      <c r="UIJ5014" s="8"/>
      <c r="UIK5014" s="8"/>
      <c r="UIL5014" s="8"/>
      <c r="UIM5014" s="8"/>
      <c r="UIN5014" s="8"/>
      <c r="UIO5014" s="8"/>
      <c r="UIP5014" s="8"/>
      <c r="UIQ5014" s="8"/>
      <c r="UIR5014" s="8"/>
      <c r="UIS5014" s="8"/>
      <c r="UIT5014" s="8"/>
      <c r="UIU5014" s="8"/>
      <c r="UIV5014" s="8"/>
      <c r="UIW5014" s="8"/>
      <c r="UIX5014" s="8"/>
      <c r="UIY5014" s="8"/>
      <c r="UIZ5014" s="8"/>
      <c r="UJA5014" s="8"/>
      <c r="UJB5014" s="8"/>
      <c r="UJC5014" s="8"/>
      <c r="UJD5014" s="8"/>
      <c r="UJE5014" s="8"/>
      <c r="UJF5014" s="8"/>
      <c r="UJG5014" s="8"/>
      <c r="UJH5014" s="8"/>
      <c r="UJI5014" s="8"/>
      <c r="UJJ5014" s="8"/>
      <c r="UJK5014" s="8"/>
      <c r="UJL5014" s="8"/>
      <c r="UJM5014" s="8"/>
      <c r="UJN5014" s="8"/>
      <c r="UJO5014" s="8"/>
      <c r="UJP5014" s="8"/>
      <c r="UJQ5014" s="8"/>
      <c r="UJR5014" s="8"/>
      <c r="UJS5014" s="8"/>
      <c r="UJT5014" s="8"/>
      <c r="UJU5014" s="8"/>
      <c r="UJV5014" s="8"/>
      <c r="UJW5014" s="8"/>
      <c r="UJX5014" s="8"/>
      <c r="UJY5014" s="8"/>
      <c r="UJZ5014" s="8"/>
      <c r="UKA5014" s="8"/>
      <c r="UKB5014" s="8"/>
      <c r="UKC5014" s="8"/>
      <c r="UKD5014" s="8"/>
      <c r="UKE5014" s="8"/>
      <c r="UKF5014" s="8"/>
      <c r="UKG5014" s="8"/>
      <c r="UKH5014" s="8"/>
      <c r="UKI5014" s="8"/>
      <c r="UKJ5014" s="8"/>
      <c r="UKK5014" s="8"/>
      <c r="UKL5014" s="8"/>
      <c r="UKM5014" s="8"/>
      <c r="UKN5014" s="8"/>
      <c r="UKO5014" s="8"/>
      <c r="UKP5014" s="8"/>
      <c r="UKQ5014" s="8"/>
      <c r="UKR5014" s="8"/>
      <c r="UKS5014" s="8"/>
      <c r="UKT5014" s="8"/>
      <c r="UKU5014" s="8"/>
      <c r="UKV5014" s="8"/>
      <c r="UKW5014" s="8"/>
      <c r="UKX5014" s="8"/>
      <c r="UKY5014" s="8"/>
      <c r="UKZ5014" s="8"/>
      <c r="ULA5014" s="8"/>
      <c r="ULB5014" s="8"/>
      <c r="ULC5014" s="8"/>
      <c r="ULD5014" s="8"/>
      <c r="ULE5014" s="8"/>
      <c r="ULF5014" s="8"/>
      <c r="ULG5014" s="8"/>
      <c r="ULH5014" s="8"/>
      <c r="ULI5014" s="8"/>
      <c r="ULJ5014" s="8"/>
      <c r="ULK5014" s="8"/>
      <c r="ULL5014" s="8"/>
      <c r="ULM5014" s="8"/>
      <c r="ULN5014" s="8"/>
      <c r="ULO5014" s="8"/>
      <c r="ULP5014" s="8"/>
      <c r="ULQ5014" s="8"/>
      <c r="ULR5014" s="8"/>
      <c r="ULS5014" s="8"/>
      <c r="ULT5014" s="8"/>
      <c r="ULU5014" s="8"/>
      <c r="ULV5014" s="8"/>
      <c r="ULW5014" s="8"/>
      <c r="ULX5014" s="8"/>
      <c r="ULY5014" s="8"/>
      <c r="ULZ5014" s="8"/>
      <c r="UMA5014" s="8"/>
      <c r="UMB5014" s="8"/>
      <c r="UMC5014" s="8"/>
      <c r="UMD5014" s="8"/>
      <c r="UME5014" s="8"/>
      <c r="UMF5014" s="8"/>
      <c r="UMG5014" s="8"/>
      <c r="UMH5014" s="8"/>
      <c r="UMI5014" s="8"/>
      <c r="UMJ5014" s="8"/>
      <c r="UMK5014" s="8"/>
      <c r="UML5014" s="8"/>
      <c r="UMM5014" s="8"/>
      <c r="UMN5014" s="8"/>
      <c r="UMO5014" s="8"/>
      <c r="UMP5014" s="8"/>
      <c r="UMQ5014" s="8"/>
      <c r="UMR5014" s="8"/>
      <c r="UMS5014" s="8"/>
      <c r="UMT5014" s="8"/>
      <c r="UMU5014" s="8"/>
      <c r="UMV5014" s="8"/>
      <c r="UMW5014" s="8"/>
      <c r="UMX5014" s="8"/>
      <c r="UMY5014" s="8"/>
      <c r="UMZ5014" s="8"/>
      <c r="UNA5014" s="8"/>
      <c r="UNB5014" s="8"/>
      <c r="UNC5014" s="8"/>
      <c r="UND5014" s="8"/>
      <c r="UNE5014" s="8"/>
      <c r="UNF5014" s="8"/>
      <c r="UNG5014" s="8"/>
      <c r="UNH5014" s="8"/>
      <c r="UNI5014" s="8"/>
      <c r="UNJ5014" s="8"/>
      <c r="UNK5014" s="8"/>
      <c r="UNL5014" s="8"/>
      <c r="UNM5014" s="8"/>
      <c r="UNN5014" s="8"/>
      <c r="UNO5014" s="8"/>
      <c r="UNP5014" s="8"/>
      <c r="UNQ5014" s="8"/>
      <c r="UNR5014" s="8"/>
      <c r="UNS5014" s="8"/>
      <c r="UNT5014" s="8"/>
      <c r="UNU5014" s="8"/>
      <c r="UNV5014" s="8"/>
      <c r="UNW5014" s="8"/>
      <c r="UNX5014" s="8"/>
      <c r="UNY5014" s="8"/>
      <c r="UNZ5014" s="8"/>
      <c r="UOA5014" s="8"/>
      <c r="UOB5014" s="8"/>
      <c r="UOC5014" s="8"/>
      <c r="UOD5014" s="8"/>
      <c r="UOE5014" s="8"/>
      <c r="UOF5014" s="8"/>
      <c r="UOG5014" s="8"/>
      <c r="UOH5014" s="8"/>
      <c r="UOI5014" s="8"/>
      <c r="UOJ5014" s="8"/>
      <c r="UOK5014" s="8"/>
      <c r="UOL5014" s="8"/>
      <c r="UOM5014" s="8"/>
      <c r="UON5014" s="8"/>
      <c r="UOO5014" s="8"/>
      <c r="UOP5014" s="8"/>
      <c r="UOQ5014" s="8"/>
      <c r="UOR5014" s="8"/>
      <c r="UOS5014" s="8"/>
      <c r="UOT5014" s="8"/>
      <c r="UOU5014" s="8"/>
      <c r="UOV5014" s="8"/>
      <c r="UOW5014" s="8"/>
      <c r="UOX5014" s="8"/>
      <c r="UOY5014" s="8"/>
      <c r="UOZ5014" s="8"/>
      <c r="UPA5014" s="8"/>
      <c r="UPB5014" s="8"/>
      <c r="UPC5014" s="8"/>
      <c r="UPD5014" s="8"/>
      <c r="UPE5014" s="8"/>
      <c r="UPF5014" s="8"/>
      <c r="UPG5014" s="8"/>
      <c r="UPH5014" s="8"/>
      <c r="UPI5014" s="8"/>
      <c r="UPJ5014" s="8"/>
      <c r="UPK5014" s="8"/>
      <c r="UPL5014" s="8"/>
      <c r="UPM5014" s="8"/>
      <c r="UPN5014" s="8"/>
      <c r="UPO5014" s="8"/>
      <c r="UPP5014" s="8"/>
      <c r="UPQ5014" s="8"/>
      <c r="UPR5014" s="8"/>
      <c r="UPS5014" s="8"/>
      <c r="UPT5014" s="8"/>
      <c r="UPU5014" s="8"/>
      <c r="UPV5014" s="8"/>
      <c r="UPW5014" s="8"/>
      <c r="UPX5014" s="8"/>
      <c r="UPY5014" s="8"/>
      <c r="UPZ5014" s="8"/>
      <c r="UQA5014" s="8"/>
      <c r="UQB5014" s="8"/>
      <c r="UQC5014" s="8"/>
      <c r="UQD5014" s="8"/>
      <c r="UQE5014" s="8"/>
      <c r="UQF5014" s="8"/>
      <c r="UQG5014" s="8"/>
      <c r="UQH5014" s="8"/>
      <c r="UQI5014" s="8"/>
      <c r="UQJ5014" s="8"/>
      <c r="UQK5014" s="8"/>
      <c r="UQL5014" s="8"/>
      <c r="UQM5014" s="8"/>
      <c r="UQN5014" s="8"/>
      <c r="UQO5014" s="8"/>
      <c r="UQP5014" s="8"/>
      <c r="UQQ5014" s="8"/>
      <c r="UQR5014" s="8"/>
      <c r="UQS5014" s="8"/>
      <c r="UQT5014" s="8"/>
      <c r="UQU5014" s="8"/>
      <c r="UQV5014" s="8"/>
      <c r="UQW5014" s="8"/>
      <c r="UQX5014" s="8"/>
      <c r="UQY5014" s="8"/>
      <c r="UQZ5014" s="8"/>
      <c r="URA5014" s="8"/>
      <c r="URB5014" s="8"/>
      <c r="URC5014" s="8"/>
      <c r="URD5014" s="8"/>
      <c r="URE5014" s="8"/>
      <c r="URF5014" s="8"/>
      <c r="URG5014" s="8"/>
      <c r="URH5014" s="8"/>
      <c r="URI5014" s="8"/>
      <c r="URJ5014" s="8"/>
      <c r="URK5014" s="8"/>
      <c r="URL5014" s="8"/>
      <c r="URM5014" s="8"/>
      <c r="URN5014" s="8"/>
      <c r="URO5014" s="8"/>
      <c r="URP5014" s="8"/>
      <c r="URQ5014" s="8"/>
      <c r="URR5014" s="8"/>
      <c r="URS5014" s="8"/>
      <c r="URT5014" s="8"/>
      <c r="URU5014" s="8"/>
      <c r="URV5014" s="8"/>
      <c r="URW5014" s="8"/>
      <c r="URX5014" s="8"/>
      <c r="URY5014" s="8"/>
      <c r="URZ5014" s="8"/>
      <c r="USA5014" s="8"/>
      <c r="USB5014" s="8"/>
      <c r="USC5014" s="8"/>
      <c r="USD5014" s="8"/>
      <c r="USE5014" s="8"/>
      <c r="USF5014" s="8"/>
      <c r="USG5014" s="8"/>
      <c r="USH5014" s="8"/>
      <c r="USI5014" s="8"/>
      <c r="USJ5014" s="8"/>
      <c r="USK5014" s="8"/>
      <c r="USL5014" s="8"/>
      <c r="USM5014" s="8"/>
      <c r="USN5014" s="8"/>
      <c r="USO5014" s="8"/>
      <c r="USP5014" s="8"/>
      <c r="USQ5014" s="8"/>
      <c r="USR5014" s="8"/>
      <c r="USS5014" s="8"/>
      <c r="UST5014" s="8"/>
      <c r="USU5014" s="8"/>
      <c r="USV5014" s="8"/>
      <c r="USW5014" s="8"/>
      <c r="USX5014" s="8"/>
      <c r="USY5014" s="8"/>
      <c r="USZ5014" s="8"/>
      <c r="UTA5014" s="8"/>
      <c r="UTB5014" s="8"/>
      <c r="UTC5014" s="8"/>
      <c r="UTD5014" s="8"/>
      <c r="UTE5014" s="8"/>
      <c r="UTF5014" s="8"/>
      <c r="UTG5014" s="8"/>
      <c r="UTH5014" s="8"/>
      <c r="UTI5014" s="8"/>
      <c r="UTJ5014" s="8"/>
      <c r="UTK5014" s="8"/>
      <c r="UTL5014" s="8"/>
      <c r="UTM5014" s="8"/>
      <c r="UTN5014" s="8"/>
      <c r="UTO5014" s="8"/>
      <c r="UTP5014" s="8"/>
      <c r="UTQ5014" s="8"/>
      <c r="UTR5014" s="8"/>
      <c r="UTS5014" s="8"/>
      <c r="UTT5014" s="8"/>
      <c r="UTU5014" s="8"/>
      <c r="UTV5014" s="8"/>
      <c r="UTW5014" s="8"/>
      <c r="UTX5014" s="8"/>
      <c r="UTY5014" s="8"/>
      <c r="UTZ5014" s="8"/>
      <c r="UUA5014" s="8"/>
      <c r="UUB5014" s="8"/>
      <c r="UUC5014" s="8"/>
      <c r="UUD5014" s="8"/>
      <c r="UUE5014" s="8"/>
      <c r="UUF5014" s="8"/>
      <c r="UUG5014" s="8"/>
      <c r="UUH5014" s="8"/>
      <c r="UUI5014" s="8"/>
      <c r="UUJ5014" s="8"/>
      <c r="UUK5014" s="8"/>
      <c r="UUL5014" s="8"/>
      <c r="UUM5014" s="8"/>
      <c r="UUN5014" s="8"/>
      <c r="UUO5014" s="8"/>
      <c r="UUP5014" s="8"/>
      <c r="UUQ5014" s="8"/>
      <c r="UUR5014" s="8"/>
      <c r="UUS5014" s="8"/>
      <c r="UUT5014" s="8"/>
      <c r="UUU5014" s="8"/>
      <c r="UUV5014" s="8"/>
      <c r="UUW5014" s="8"/>
      <c r="UUX5014" s="8"/>
      <c r="UUY5014" s="8"/>
      <c r="UUZ5014" s="8"/>
      <c r="UVA5014" s="8"/>
      <c r="UVB5014" s="8"/>
      <c r="UVC5014" s="8"/>
      <c r="UVD5014" s="8"/>
      <c r="UVE5014" s="8"/>
      <c r="UVF5014" s="8"/>
      <c r="UVG5014" s="8"/>
      <c r="UVH5014" s="8"/>
      <c r="UVI5014" s="8"/>
      <c r="UVJ5014" s="8"/>
      <c r="UVK5014" s="8"/>
      <c r="UVL5014" s="8"/>
      <c r="UVM5014" s="8"/>
      <c r="UVN5014" s="8"/>
      <c r="UVO5014" s="8"/>
      <c r="UVP5014" s="8"/>
      <c r="UVQ5014" s="8"/>
      <c r="UVR5014" s="8"/>
      <c r="UVS5014" s="8"/>
      <c r="UVT5014" s="8"/>
      <c r="UVU5014" s="8"/>
      <c r="UVV5014" s="8"/>
      <c r="UVW5014" s="8"/>
      <c r="UVX5014" s="8"/>
      <c r="UVY5014" s="8"/>
      <c r="UVZ5014" s="8"/>
      <c r="UWA5014" s="8"/>
      <c r="UWB5014" s="8"/>
      <c r="UWC5014" s="8"/>
      <c r="UWD5014" s="8"/>
      <c r="UWE5014" s="8"/>
      <c r="UWF5014" s="8"/>
      <c r="UWG5014" s="8"/>
      <c r="UWH5014" s="8"/>
      <c r="UWI5014" s="8"/>
      <c r="UWJ5014" s="8"/>
      <c r="UWK5014" s="8"/>
      <c r="UWL5014" s="8"/>
      <c r="UWM5014" s="8"/>
      <c r="UWN5014" s="8"/>
      <c r="UWO5014" s="8"/>
      <c r="UWP5014" s="8"/>
      <c r="UWQ5014" s="8"/>
      <c r="UWR5014" s="8"/>
      <c r="UWS5014" s="8"/>
      <c r="UWT5014" s="8"/>
      <c r="UWU5014" s="8"/>
      <c r="UWV5014" s="8"/>
      <c r="UWW5014" s="8"/>
      <c r="UWX5014" s="8"/>
      <c r="UWY5014" s="8"/>
      <c r="UWZ5014" s="8"/>
      <c r="UXA5014" s="8"/>
      <c r="UXB5014" s="8"/>
      <c r="UXC5014" s="8"/>
      <c r="UXD5014" s="8"/>
      <c r="UXE5014" s="8"/>
      <c r="UXF5014" s="8"/>
      <c r="UXG5014" s="8"/>
      <c r="UXH5014" s="8"/>
      <c r="UXI5014" s="8"/>
      <c r="UXJ5014" s="8"/>
      <c r="UXK5014" s="8"/>
      <c r="UXL5014" s="8"/>
      <c r="UXM5014" s="8"/>
      <c r="UXN5014" s="8"/>
      <c r="UXO5014" s="8"/>
      <c r="UXP5014" s="8"/>
      <c r="UXQ5014" s="8"/>
      <c r="UXR5014" s="8"/>
      <c r="UXS5014" s="8"/>
      <c r="UXT5014" s="8"/>
      <c r="UXU5014" s="8"/>
      <c r="UXV5014" s="8"/>
      <c r="UXW5014" s="8"/>
      <c r="UXX5014" s="8"/>
      <c r="UXY5014" s="8"/>
      <c r="UXZ5014" s="8"/>
      <c r="UYA5014" s="8"/>
      <c r="UYB5014" s="8"/>
      <c r="UYC5014" s="8"/>
      <c r="UYD5014" s="8"/>
      <c r="UYE5014" s="8"/>
      <c r="UYF5014" s="8"/>
      <c r="UYG5014" s="8"/>
      <c r="UYH5014" s="8"/>
      <c r="UYI5014" s="8"/>
      <c r="UYJ5014" s="8"/>
      <c r="UYK5014" s="8"/>
      <c r="UYL5014" s="8"/>
      <c r="UYM5014" s="8"/>
      <c r="UYN5014" s="8"/>
      <c r="UYO5014" s="8"/>
      <c r="UYP5014" s="8"/>
      <c r="UYQ5014" s="8"/>
      <c r="UYR5014" s="8"/>
      <c r="UYS5014" s="8"/>
      <c r="UYT5014" s="8"/>
      <c r="UYU5014" s="8"/>
      <c r="UYV5014" s="8"/>
      <c r="UYW5014" s="8"/>
      <c r="UYX5014" s="8"/>
      <c r="UYY5014" s="8"/>
      <c r="UYZ5014" s="8"/>
      <c r="UZA5014" s="8"/>
      <c r="UZB5014" s="8"/>
      <c r="UZC5014" s="8"/>
      <c r="UZD5014" s="8"/>
      <c r="UZE5014" s="8"/>
      <c r="UZF5014" s="8"/>
      <c r="UZG5014" s="8"/>
      <c r="UZH5014" s="8"/>
      <c r="UZI5014" s="8"/>
      <c r="UZJ5014" s="8"/>
      <c r="UZK5014" s="8"/>
      <c r="UZL5014" s="8"/>
      <c r="UZM5014" s="8"/>
      <c r="UZN5014" s="8"/>
      <c r="UZO5014" s="8"/>
      <c r="UZP5014" s="8"/>
      <c r="UZQ5014" s="8"/>
      <c r="UZR5014" s="8"/>
      <c r="UZS5014" s="8"/>
      <c r="UZT5014" s="8"/>
      <c r="UZU5014" s="8"/>
      <c r="UZV5014" s="8"/>
      <c r="UZW5014" s="8"/>
      <c r="UZX5014" s="8"/>
      <c r="UZY5014" s="8"/>
      <c r="UZZ5014" s="8"/>
      <c r="VAA5014" s="8"/>
      <c r="VAB5014" s="8"/>
      <c r="VAC5014" s="8"/>
      <c r="VAD5014" s="8"/>
      <c r="VAE5014" s="8"/>
      <c r="VAF5014" s="8"/>
      <c r="VAG5014" s="8"/>
      <c r="VAH5014" s="8"/>
      <c r="VAI5014" s="8"/>
      <c r="VAJ5014" s="8"/>
      <c r="VAK5014" s="8"/>
      <c r="VAL5014" s="8"/>
      <c r="VAM5014" s="8"/>
      <c r="VAN5014" s="8"/>
      <c r="VAO5014" s="8"/>
      <c r="VAP5014" s="8"/>
      <c r="VAQ5014" s="8"/>
      <c r="VAR5014" s="8"/>
      <c r="VAS5014" s="8"/>
      <c r="VAT5014" s="8"/>
      <c r="VAU5014" s="8"/>
      <c r="VAV5014" s="8"/>
      <c r="VAW5014" s="8"/>
      <c r="VAX5014" s="8"/>
      <c r="VAY5014" s="8"/>
      <c r="VAZ5014" s="8"/>
      <c r="VBA5014" s="8"/>
      <c r="VBB5014" s="8"/>
      <c r="VBC5014" s="8"/>
      <c r="VBD5014" s="8"/>
      <c r="VBE5014" s="8"/>
      <c r="VBF5014" s="8"/>
      <c r="VBG5014" s="8"/>
      <c r="VBH5014" s="8"/>
      <c r="VBI5014" s="8"/>
      <c r="VBJ5014" s="8"/>
      <c r="VBK5014" s="8"/>
      <c r="VBL5014" s="8"/>
      <c r="VBM5014" s="8"/>
      <c r="VBN5014" s="8"/>
      <c r="VBO5014" s="8"/>
      <c r="VBP5014" s="8"/>
      <c r="VBQ5014" s="8"/>
      <c r="VBR5014" s="8"/>
      <c r="VBS5014" s="8"/>
      <c r="VBT5014" s="8"/>
      <c r="VBU5014" s="8"/>
      <c r="VBV5014" s="8"/>
      <c r="VBW5014" s="8"/>
      <c r="VBX5014" s="8"/>
      <c r="VBY5014" s="8"/>
      <c r="VBZ5014" s="8"/>
      <c r="VCA5014" s="8"/>
      <c r="VCB5014" s="8"/>
      <c r="VCC5014" s="8"/>
      <c r="VCD5014" s="8"/>
      <c r="VCE5014" s="8"/>
      <c r="VCF5014" s="8"/>
      <c r="VCG5014" s="8"/>
      <c r="VCH5014" s="8"/>
      <c r="VCI5014" s="8"/>
      <c r="VCJ5014" s="8"/>
      <c r="VCK5014" s="8"/>
      <c r="VCL5014" s="8"/>
      <c r="VCM5014" s="8"/>
      <c r="VCN5014" s="8"/>
      <c r="VCO5014" s="8"/>
      <c r="VCP5014" s="8"/>
      <c r="VCQ5014" s="8"/>
      <c r="VCR5014" s="8"/>
      <c r="VCS5014" s="8"/>
      <c r="VCT5014" s="8"/>
      <c r="VCU5014" s="8"/>
      <c r="VCV5014" s="8"/>
      <c r="VCW5014" s="8"/>
      <c r="VCX5014" s="8"/>
      <c r="VCY5014" s="8"/>
      <c r="VCZ5014" s="8"/>
      <c r="VDA5014" s="8"/>
      <c r="VDB5014" s="8"/>
      <c r="VDC5014" s="8"/>
      <c r="VDD5014" s="8"/>
      <c r="VDE5014" s="8"/>
      <c r="VDF5014" s="8"/>
      <c r="VDG5014" s="8"/>
      <c r="VDH5014" s="8"/>
      <c r="VDI5014" s="8"/>
      <c r="VDJ5014" s="8"/>
      <c r="VDK5014" s="8"/>
      <c r="VDL5014" s="8"/>
      <c r="VDM5014" s="8"/>
      <c r="VDN5014" s="8"/>
      <c r="VDO5014" s="8"/>
      <c r="VDP5014" s="8"/>
      <c r="VDQ5014" s="8"/>
      <c r="VDR5014" s="8"/>
      <c r="VDS5014" s="8"/>
      <c r="VDT5014" s="8"/>
      <c r="VDU5014" s="8"/>
      <c r="VDV5014" s="8"/>
      <c r="VDW5014" s="8"/>
      <c r="VDX5014" s="8"/>
      <c r="VDY5014" s="8"/>
      <c r="VDZ5014" s="8"/>
      <c r="VEA5014" s="8"/>
      <c r="VEB5014" s="8"/>
      <c r="VEC5014" s="8"/>
      <c r="VED5014" s="8"/>
      <c r="VEE5014" s="8"/>
      <c r="VEF5014" s="8"/>
      <c r="VEG5014" s="8"/>
      <c r="VEH5014" s="8"/>
      <c r="VEI5014" s="8"/>
      <c r="VEJ5014" s="8"/>
      <c r="VEK5014" s="8"/>
      <c r="VEL5014" s="8"/>
      <c r="VEM5014" s="8"/>
      <c r="VEN5014" s="8"/>
      <c r="VEO5014" s="8"/>
      <c r="VEP5014" s="8"/>
      <c r="VEQ5014" s="8"/>
      <c r="VER5014" s="8"/>
      <c r="VES5014" s="8"/>
      <c r="VET5014" s="8"/>
      <c r="VEU5014" s="8"/>
      <c r="VEV5014" s="8"/>
      <c r="VEW5014" s="8"/>
      <c r="VEX5014" s="8"/>
      <c r="VEY5014" s="8"/>
      <c r="VEZ5014" s="8"/>
      <c r="VFA5014" s="8"/>
      <c r="VFB5014" s="8"/>
      <c r="VFC5014" s="8"/>
      <c r="VFD5014" s="8"/>
      <c r="VFE5014" s="8"/>
      <c r="VFF5014" s="8"/>
      <c r="VFG5014" s="8"/>
      <c r="VFH5014" s="8"/>
      <c r="VFI5014" s="8"/>
      <c r="VFJ5014" s="8"/>
      <c r="VFK5014" s="8"/>
      <c r="VFL5014" s="8"/>
      <c r="VFM5014" s="8"/>
      <c r="VFN5014" s="8"/>
      <c r="VFO5014" s="8"/>
      <c r="VFP5014" s="8"/>
      <c r="VFQ5014" s="8"/>
      <c r="VFR5014" s="8"/>
      <c r="VFS5014" s="8"/>
      <c r="VFT5014" s="8"/>
      <c r="VFU5014" s="8"/>
      <c r="VFV5014" s="8"/>
      <c r="VFW5014" s="8"/>
      <c r="VFX5014" s="8"/>
      <c r="VFY5014" s="8"/>
      <c r="VFZ5014" s="8"/>
      <c r="VGA5014" s="8"/>
      <c r="VGB5014" s="8"/>
      <c r="VGC5014" s="8"/>
      <c r="VGD5014" s="8"/>
      <c r="VGE5014" s="8"/>
      <c r="VGF5014" s="8"/>
      <c r="VGG5014" s="8"/>
      <c r="VGH5014" s="8"/>
      <c r="VGI5014" s="8"/>
      <c r="VGJ5014" s="8"/>
      <c r="VGK5014" s="8"/>
      <c r="VGL5014" s="8"/>
      <c r="VGM5014" s="8"/>
      <c r="VGN5014" s="8"/>
      <c r="VGO5014" s="8"/>
      <c r="VGP5014" s="8"/>
      <c r="VGQ5014" s="8"/>
      <c r="VGR5014" s="8"/>
      <c r="VGS5014" s="8"/>
      <c r="VGT5014" s="8"/>
      <c r="VGU5014" s="8"/>
      <c r="VGV5014" s="8"/>
      <c r="VGW5014" s="8"/>
      <c r="VGX5014" s="8"/>
      <c r="VGY5014" s="8"/>
      <c r="VGZ5014" s="8"/>
      <c r="VHA5014" s="8"/>
      <c r="VHB5014" s="8"/>
      <c r="VHC5014" s="8"/>
      <c r="VHD5014" s="8"/>
      <c r="VHE5014" s="8"/>
      <c r="VHF5014" s="8"/>
      <c r="VHG5014" s="8"/>
      <c r="VHH5014" s="8"/>
      <c r="VHI5014" s="8"/>
      <c r="VHJ5014" s="8"/>
      <c r="VHK5014" s="8"/>
      <c r="VHL5014" s="8"/>
      <c r="VHM5014" s="8"/>
      <c r="VHN5014" s="8"/>
      <c r="VHO5014" s="8"/>
      <c r="VHP5014" s="8"/>
      <c r="VHQ5014" s="8"/>
      <c r="VHR5014" s="8"/>
      <c r="VHS5014" s="8"/>
      <c r="VHT5014" s="8"/>
      <c r="VHU5014" s="8"/>
      <c r="VHV5014" s="8"/>
      <c r="VHW5014" s="8"/>
      <c r="VHX5014" s="8"/>
      <c r="VHY5014" s="8"/>
      <c r="VHZ5014" s="8"/>
      <c r="VIA5014" s="8"/>
      <c r="VIB5014" s="8"/>
      <c r="VIC5014" s="8"/>
      <c r="VID5014" s="8"/>
      <c r="VIE5014" s="8"/>
      <c r="VIF5014" s="8"/>
      <c r="VIG5014" s="8"/>
      <c r="VIH5014" s="8"/>
      <c r="VII5014" s="8"/>
      <c r="VIJ5014" s="8"/>
      <c r="VIK5014" s="8"/>
      <c r="VIL5014" s="8"/>
      <c r="VIM5014" s="8"/>
      <c r="VIN5014" s="8"/>
      <c r="VIO5014" s="8"/>
      <c r="VIP5014" s="8"/>
      <c r="VIQ5014" s="8"/>
      <c r="VIR5014" s="8"/>
      <c r="VIS5014" s="8"/>
      <c r="VIT5014" s="8"/>
      <c r="VIU5014" s="8"/>
      <c r="VIV5014" s="8"/>
      <c r="VIW5014" s="8"/>
      <c r="VIX5014" s="8"/>
      <c r="VIY5014" s="8"/>
      <c r="VIZ5014" s="8"/>
      <c r="VJA5014" s="8"/>
      <c r="VJB5014" s="8"/>
      <c r="VJC5014" s="8"/>
      <c r="VJD5014" s="8"/>
      <c r="VJE5014" s="8"/>
      <c r="VJF5014" s="8"/>
      <c r="VJG5014" s="8"/>
      <c r="VJH5014" s="8"/>
      <c r="VJI5014" s="8"/>
      <c r="VJJ5014" s="8"/>
      <c r="VJK5014" s="8"/>
      <c r="VJL5014" s="8"/>
      <c r="VJM5014" s="8"/>
      <c r="VJN5014" s="8"/>
      <c r="VJO5014" s="8"/>
      <c r="VJP5014" s="8"/>
      <c r="VJQ5014" s="8"/>
      <c r="VJR5014" s="8"/>
      <c r="VJS5014" s="8"/>
      <c r="VJT5014" s="8"/>
      <c r="VJU5014" s="8"/>
      <c r="VJV5014" s="8"/>
      <c r="VJW5014" s="8"/>
      <c r="VJX5014" s="8"/>
      <c r="VJY5014" s="8"/>
      <c r="VJZ5014" s="8"/>
      <c r="VKA5014" s="8"/>
      <c r="VKB5014" s="8"/>
      <c r="VKC5014" s="8"/>
      <c r="VKD5014" s="8"/>
      <c r="VKE5014" s="8"/>
      <c r="VKF5014" s="8"/>
      <c r="VKG5014" s="8"/>
      <c r="VKH5014" s="8"/>
      <c r="VKI5014" s="8"/>
      <c r="VKJ5014" s="8"/>
      <c r="VKK5014" s="8"/>
      <c r="VKL5014" s="8"/>
      <c r="VKM5014" s="8"/>
      <c r="VKN5014" s="8"/>
      <c r="VKO5014" s="8"/>
      <c r="VKP5014" s="8"/>
      <c r="VKQ5014" s="8"/>
      <c r="VKR5014" s="8"/>
      <c r="VKS5014" s="8"/>
      <c r="VKT5014" s="8"/>
      <c r="VKU5014" s="8"/>
      <c r="VKV5014" s="8"/>
      <c r="VKW5014" s="8"/>
      <c r="VKX5014" s="8"/>
      <c r="VKY5014" s="8"/>
      <c r="VKZ5014" s="8"/>
      <c r="VLA5014" s="8"/>
      <c r="VLB5014" s="8"/>
      <c r="VLC5014" s="8"/>
      <c r="VLD5014" s="8"/>
      <c r="VLE5014" s="8"/>
      <c r="VLF5014" s="8"/>
      <c r="VLG5014" s="8"/>
      <c r="VLH5014" s="8"/>
      <c r="VLI5014" s="8"/>
      <c r="VLJ5014" s="8"/>
      <c r="VLK5014" s="8"/>
      <c r="VLL5014" s="8"/>
      <c r="VLM5014" s="8"/>
      <c r="VLN5014" s="8"/>
      <c r="VLO5014" s="8"/>
      <c r="VLP5014" s="8"/>
      <c r="VLQ5014" s="8"/>
      <c r="VLR5014" s="8"/>
      <c r="VLS5014" s="8"/>
      <c r="VLT5014" s="8"/>
      <c r="VLU5014" s="8"/>
      <c r="VLV5014" s="8"/>
      <c r="VLW5014" s="8"/>
      <c r="VLX5014" s="8"/>
      <c r="VLY5014" s="8"/>
      <c r="VLZ5014" s="8"/>
      <c r="VMA5014" s="8"/>
      <c r="VMB5014" s="8"/>
      <c r="VMC5014" s="8"/>
      <c r="VMD5014" s="8"/>
      <c r="VME5014" s="8"/>
      <c r="VMF5014" s="8"/>
      <c r="VMG5014" s="8"/>
      <c r="VMH5014" s="8"/>
      <c r="VMI5014" s="8"/>
      <c r="VMJ5014" s="8"/>
      <c r="VMK5014" s="8"/>
      <c r="VML5014" s="8"/>
      <c r="VMM5014" s="8"/>
      <c r="VMN5014" s="8"/>
      <c r="VMO5014" s="8"/>
      <c r="VMP5014" s="8"/>
      <c r="VMQ5014" s="8"/>
      <c r="VMR5014" s="8"/>
      <c r="VMS5014" s="8"/>
      <c r="VMT5014" s="8"/>
      <c r="VMU5014" s="8"/>
      <c r="VMV5014" s="8"/>
      <c r="VMW5014" s="8"/>
      <c r="VMX5014" s="8"/>
      <c r="VMY5014" s="8"/>
      <c r="VMZ5014" s="8"/>
      <c r="VNA5014" s="8"/>
      <c r="VNB5014" s="8"/>
      <c r="VNC5014" s="8"/>
      <c r="VND5014" s="8"/>
      <c r="VNE5014" s="8"/>
      <c r="VNF5014" s="8"/>
      <c r="VNG5014" s="8"/>
      <c r="VNH5014" s="8"/>
      <c r="VNI5014" s="8"/>
      <c r="VNJ5014" s="8"/>
      <c r="VNK5014" s="8"/>
      <c r="VNL5014" s="8"/>
      <c r="VNM5014" s="8"/>
      <c r="VNN5014" s="8"/>
      <c r="VNO5014" s="8"/>
      <c r="VNP5014" s="8"/>
      <c r="VNQ5014" s="8"/>
      <c r="VNR5014" s="8"/>
      <c r="VNS5014" s="8"/>
      <c r="VNT5014" s="8"/>
      <c r="VNU5014" s="8"/>
      <c r="VNV5014" s="8"/>
      <c r="VNW5014" s="8"/>
      <c r="VNX5014" s="8"/>
      <c r="VNY5014" s="8"/>
      <c r="VNZ5014" s="8"/>
      <c r="VOA5014" s="8"/>
      <c r="VOB5014" s="8"/>
      <c r="VOC5014" s="8"/>
      <c r="VOD5014" s="8"/>
      <c r="VOE5014" s="8"/>
      <c r="VOF5014" s="8"/>
      <c r="VOG5014" s="8"/>
      <c r="VOH5014" s="8"/>
      <c r="VOI5014" s="8"/>
      <c r="VOJ5014" s="8"/>
      <c r="VOK5014" s="8"/>
      <c r="VOL5014" s="8"/>
      <c r="VOM5014" s="8"/>
      <c r="VON5014" s="8"/>
      <c r="VOO5014" s="8"/>
      <c r="VOP5014" s="8"/>
      <c r="VOQ5014" s="8"/>
      <c r="VOR5014" s="8"/>
      <c r="VOS5014" s="8"/>
      <c r="VOT5014" s="8"/>
      <c r="VOU5014" s="8"/>
      <c r="VOV5014" s="8"/>
      <c r="VOW5014" s="8"/>
      <c r="VOX5014" s="8"/>
      <c r="VOY5014" s="8"/>
      <c r="VOZ5014" s="8"/>
      <c r="VPA5014" s="8"/>
      <c r="VPB5014" s="8"/>
      <c r="VPC5014" s="8"/>
      <c r="VPD5014" s="8"/>
      <c r="VPE5014" s="8"/>
      <c r="VPF5014" s="8"/>
      <c r="VPG5014" s="8"/>
      <c r="VPH5014" s="8"/>
      <c r="VPI5014" s="8"/>
      <c r="VPJ5014" s="8"/>
      <c r="VPK5014" s="8"/>
      <c r="VPL5014" s="8"/>
      <c r="VPM5014" s="8"/>
      <c r="VPN5014" s="8"/>
      <c r="VPO5014" s="8"/>
      <c r="VPP5014" s="8"/>
      <c r="VPQ5014" s="8"/>
      <c r="VPR5014" s="8"/>
      <c r="VPS5014" s="8"/>
      <c r="VPT5014" s="8"/>
      <c r="VPU5014" s="8"/>
      <c r="VPV5014" s="8"/>
      <c r="VPW5014" s="8"/>
      <c r="VPX5014" s="8"/>
      <c r="VPY5014" s="8"/>
      <c r="VPZ5014" s="8"/>
      <c r="VQA5014" s="8"/>
      <c r="VQB5014" s="8"/>
      <c r="VQC5014" s="8"/>
      <c r="VQD5014" s="8"/>
      <c r="VQE5014" s="8"/>
      <c r="VQF5014" s="8"/>
      <c r="VQG5014" s="8"/>
      <c r="VQH5014" s="8"/>
      <c r="VQI5014" s="8"/>
      <c r="VQJ5014" s="8"/>
      <c r="VQK5014" s="8"/>
      <c r="VQL5014" s="8"/>
      <c r="VQM5014" s="8"/>
      <c r="VQN5014" s="8"/>
      <c r="VQO5014" s="8"/>
      <c r="VQP5014" s="8"/>
      <c r="VQQ5014" s="8"/>
      <c r="VQR5014" s="8"/>
      <c r="VQS5014" s="8"/>
      <c r="VQT5014" s="8"/>
      <c r="VQU5014" s="8"/>
      <c r="VQV5014" s="8"/>
      <c r="VQW5014" s="8"/>
      <c r="VQX5014" s="8"/>
      <c r="VQY5014" s="8"/>
      <c r="VQZ5014" s="8"/>
      <c r="VRA5014" s="8"/>
      <c r="VRB5014" s="8"/>
      <c r="VRC5014" s="8"/>
      <c r="VRD5014" s="8"/>
      <c r="VRE5014" s="8"/>
      <c r="VRF5014" s="8"/>
      <c r="VRG5014" s="8"/>
      <c r="VRH5014" s="8"/>
      <c r="VRI5014" s="8"/>
      <c r="VRJ5014" s="8"/>
      <c r="VRK5014" s="8"/>
      <c r="VRL5014" s="8"/>
      <c r="VRM5014" s="8"/>
      <c r="VRN5014" s="8"/>
      <c r="VRO5014" s="8"/>
      <c r="VRP5014" s="8"/>
      <c r="VRQ5014" s="8"/>
      <c r="VRR5014" s="8"/>
      <c r="VRS5014" s="8"/>
      <c r="VRT5014" s="8"/>
      <c r="VRU5014" s="8"/>
      <c r="VRV5014" s="8"/>
      <c r="VRW5014" s="8"/>
      <c r="VRX5014" s="8"/>
      <c r="VRY5014" s="8"/>
      <c r="VRZ5014" s="8"/>
      <c r="VSA5014" s="8"/>
      <c r="VSB5014" s="8"/>
      <c r="VSC5014" s="8"/>
      <c r="VSD5014" s="8"/>
      <c r="VSE5014" s="8"/>
      <c r="VSF5014" s="8"/>
      <c r="VSG5014" s="8"/>
      <c r="VSH5014" s="8"/>
      <c r="VSI5014" s="8"/>
      <c r="VSJ5014" s="8"/>
      <c r="VSK5014" s="8"/>
      <c r="VSL5014" s="8"/>
      <c r="VSM5014" s="8"/>
      <c r="VSN5014" s="8"/>
      <c r="VSO5014" s="8"/>
      <c r="VSP5014" s="8"/>
      <c r="VSQ5014" s="8"/>
      <c r="VSR5014" s="8"/>
      <c r="VSS5014" s="8"/>
      <c r="VST5014" s="8"/>
      <c r="VSU5014" s="8"/>
      <c r="VSV5014" s="8"/>
      <c r="VSW5014" s="8"/>
      <c r="VSX5014" s="8"/>
      <c r="VSY5014" s="8"/>
      <c r="VSZ5014" s="8"/>
      <c r="VTA5014" s="8"/>
      <c r="VTB5014" s="8"/>
      <c r="VTC5014" s="8"/>
      <c r="VTD5014" s="8"/>
      <c r="VTE5014" s="8"/>
      <c r="VTF5014" s="8"/>
      <c r="VTG5014" s="8"/>
      <c r="VTH5014" s="8"/>
      <c r="VTI5014" s="8"/>
      <c r="VTJ5014" s="8"/>
      <c r="VTK5014" s="8"/>
      <c r="VTL5014" s="8"/>
      <c r="VTM5014" s="8"/>
      <c r="VTN5014" s="8"/>
      <c r="VTO5014" s="8"/>
      <c r="VTP5014" s="8"/>
      <c r="VTQ5014" s="8"/>
      <c r="VTR5014" s="8"/>
      <c r="VTS5014" s="8"/>
      <c r="VTT5014" s="8"/>
      <c r="VTU5014" s="8"/>
      <c r="VTV5014" s="8"/>
      <c r="VTW5014" s="8"/>
      <c r="VTX5014" s="8"/>
      <c r="VTY5014" s="8"/>
      <c r="VTZ5014" s="8"/>
      <c r="VUA5014" s="8"/>
      <c r="VUB5014" s="8"/>
      <c r="VUC5014" s="8"/>
      <c r="VUD5014" s="8"/>
      <c r="VUE5014" s="8"/>
      <c r="VUF5014" s="8"/>
      <c r="VUG5014" s="8"/>
      <c r="VUH5014" s="8"/>
      <c r="VUI5014" s="8"/>
      <c r="VUJ5014" s="8"/>
      <c r="VUK5014" s="8"/>
      <c r="VUL5014" s="8"/>
      <c r="VUM5014" s="8"/>
      <c r="VUN5014" s="8"/>
      <c r="VUO5014" s="8"/>
      <c r="VUP5014" s="8"/>
      <c r="VUQ5014" s="8"/>
      <c r="VUR5014" s="8"/>
      <c r="VUS5014" s="8"/>
      <c r="VUT5014" s="8"/>
      <c r="VUU5014" s="8"/>
      <c r="VUV5014" s="8"/>
      <c r="VUW5014" s="8"/>
      <c r="VUX5014" s="8"/>
      <c r="VUY5014" s="8"/>
      <c r="VUZ5014" s="8"/>
      <c r="VVA5014" s="8"/>
      <c r="VVB5014" s="8"/>
      <c r="VVC5014" s="8"/>
      <c r="VVD5014" s="8"/>
      <c r="VVE5014" s="8"/>
      <c r="VVF5014" s="8"/>
      <c r="VVG5014" s="8"/>
      <c r="VVH5014" s="8"/>
      <c r="VVI5014" s="8"/>
      <c r="VVJ5014" s="8"/>
      <c r="VVK5014" s="8"/>
      <c r="VVL5014" s="8"/>
      <c r="VVM5014" s="8"/>
      <c r="VVN5014" s="8"/>
      <c r="VVO5014" s="8"/>
      <c r="VVP5014" s="8"/>
      <c r="VVQ5014" s="8"/>
      <c r="VVR5014" s="8"/>
      <c r="VVS5014" s="8"/>
      <c r="VVT5014" s="8"/>
      <c r="VVU5014" s="8"/>
      <c r="VVV5014" s="8"/>
      <c r="VVW5014" s="8"/>
      <c r="VVX5014" s="8"/>
      <c r="VVY5014" s="8"/>
      <c r="VVZ5014" s="8"/>
      <c r="VWA5014" s="8"/>
      <c r="VWB5014" s="8"/>
      <c r="VWC5014" s="8"/>
      <c r="VWD5014" s="8"/>
      <c r="VWE5014" s="8"/>
      <c r="VWF5014" s="8"/>
      <c r="VWG5014" s="8"/>
      <c r="VWH5014" s="8"/>
      <c r="VWI5014" s="8"/>
      <c r="VWJ5014" s="8"/>
      <c r="VWK5014" s="8"/>
      <c r="VWL5014" s="8"/>
      <c r="VWM5014" s="8"/>
      <c r="VWN5014" s="8"/>
      <c r="VWO5014" s="8"/>
      <c r="VWP5014" s="8"/>
      <c r="VWQ5014" s="8"/>
      <c r="VWR5014" s="8"/>
      <c r="VWS5014" s="8"/>
      <c r="VWT5014" s="8"/>
      <c r="VWU5014" s="8"/>
      <c r="VWV5014" s="8"/>
      <c r="VWW5014" s="8"/>
      <c r="VWX5014" s="8"/>
      <c r="VWY5014" s="8"/>
      <c r="VWZ5014" s="8"/>
      <c r="VXA5014" s="8"/>
      <c r="VXB5014" s="8"/>
      <c r="VXC5014" s="8"/>
      <c r="VXD5014" s="8"/>
      <c r="VXE5014" s="8"/>
      <c r="VXF5014" s="8"/>
      <c r="VXG5014" s="8"/>
      <c r="VXH5014" s="8"/>
      <c r="VXI5014" s="8"/>
      <c r="VXJ5014" s="8"/>
      <c r="VXK5014" s="8"/>
      <c r="VXL5014" s="8"/>
      <c r="VXM5014" s="8"/>
      <c r="VXN5014" s="8"/>
      <c r="VXO5014" s="8"/>
      <c r="VXP5014" s="8"/>
      <c r="VXQ5014" s="8"/>
      <c r="VXR5014" s="8"/>
      <c r="VXS5014" s="8"/>
      <c r="VXT5014" s="8"/>
      <c r="VXU5014" s="8"/>
      <c r="VXV5014" s="8"/>
      <c r="VXW5014" s="8"/>
      <c r="VXX5014" s="8"/>
      <c r="VXY5014" s="8"/>
      <c r="VXZ5014" s="8"/>
      <c r="VYA5014" s="8"/>
      <c r="VYB5014" s="8"/>
      <c r="VYC5014" s="8"/>
      <c r="VYD5014" s="8"/>
      <c r="VYE5014" s="8"/>
      <c r="VYF5014" s="8"/>
      <c r="VYG5014" s="8"/>
      <c r="VYH5014" s="8"/>
      <c r="VYI5014" s="8"/>
      <c r="VYJ5014" s="8"/>
      <c r="VYK5014" s="8"/>
      <c r="VYL5014" s="8"/>
      <c r="VYM5014" s="8"/>
      <c r="VYN5014" s="8"/>
      <c r="VYO5014" s="8"/>
      <c r="VYP5014" s="8"/>
      <c r="VYQ5014" s="8"/>
      <c r="VYR5014" s="8"/>
      <c r="VYS5014" s="8"/>
      <c r="VYT5014" s="8"/>
      <c r="VYU5014" s="8"/>
      <c r="VYV5014" s="8"/>
      <c r="VYW5014" s="8"/>
      <c r="VYX5014" s="8"/>
      <c r="VYY5014" s="8"/>
      <c r="VYZ5014" s="8"/>
      <c r="VZA5014" s="8"/>
      <c r="VZB5014" s="8"/>
      <c r="VZC5014" s="8"/>
      <c r="VZD5014" s="8"/>
      <c r="VZE5014" s="8"/>
      <c r="VZF5014" s="8"/>
      <c r="VZG5014" s="8"/>
      <c r="VZH5014" s="8"/>
      <c r="VZI5014" s="8"/>
      <c r="VZJ5014" s="8"/>
      <c r="VZK5014" s="8"/>
      <c r="VZL5014" s="8"/>
      <c r="VZM5014" s="8"/>
      <c r="VZN5014" s="8"/>
      <c r="VZO5014" s="8"/>
      <c r="VZP5014" s="8"/>
      <c r="VZQ5014" s="8"/>
      <c r="VZR5014" s="8"/>
      <c r="VZS5014" s="8"/>
      <c r="VZT5014" s="8"/>
      <c r="VZU5014" s="8"/>
      <c r="VZV5014" s="8"/>
      <c r="VZW5014" s="8"/>
      <c r="VZX5014" s="8"/>
      <c r="VZY5014" s="8"/>
      <c r="VZZ5014" s="8"/>
      <c r="WAA5014" s="8"/>
      <c r="WAB5014" s="8"/>
      <c r="WAC5014" s="8"/>
      <c r="WAD5014" s="8"/>
      <c r="WAE5014" s="8"/>
      <c r="WAF5014" s="8"/>
      <c r="WAG5014" s="8"/>
      <c r="WAH5014" s="8"/>
      <c r="WAI5014" s="8"/>
      <c r="WAJ5014" s="8"/>
      <c r="WAK5014" s="8"/>
      <c r="WAL5014" s="8"/>
      <c r="WAM5014" s="8"/>
      <c r="WAN5014" s="8"/>
      <c r="WAO5014" s="8"/>
      <c r="WAP5014" s="8"/>
      <c r="WAQ5014" s="8"/>
      <c r="WAR5014" s="8"/>
      <c r="WAS5014" s="8"/>
      <c r="WAT5014" s="8"/>
      <c r="WAU5014" s="8"/>
      <c r="WAV5014" s="8"/>
      <c r="WAW5014" s="8"/>
      <c r="WAX5014" s="8"/>
      <c r="WAY5014" s="8"/>
      <c r="WAZ5014" s="8"/>
      <c r="WBA5014" s="8"/>
      <c r="WBB5014" s="8"/>
      <c r="WBC5014" s="8"/>
      <c r="WBD5014" s="8"/>
      <c r="WBE5014" s="8"/>
      <c r="WBF5014" s="8"/>
      <c r="WBG5014" s="8"/>
      <c r="WBH5014" s="8"/>
      <c r="WBI5014" s="8"/>
      <c r="WBJ5014" s="8"/>
      <c r="WBK5014" s="8"/>
      <c r="WBL5014" s="8"/>
      <c r="WBM5014" s="8"/>
      <c r="WBN5014" s="8"/>
      <c r="WBO5014" s="8"/>
      <c r="WBP5014" s="8"/>
      <c r="WBQ5014" s="8"/>
      <c r="WBR5014" s="8"/>
      <c r="WBS5014" s="8"/>
      <c r="WBT5014" s="8"/>
      <c r="WBU5014" s="8"/>
      <c r="WBV5014" s="8"/>
      <c r="WBW5014" s="8"/>
      <c r="WBX5014" s="8"/>
      <c r="WBY5014" s="8"/>
      <c r="WBZ5014" s="8"/>
      <c r="WCA5014" s="8"/>
      <c r="WCB5014" s="8"/>
      <c r="WCC5014" s="8"/>
      <c r="WCD5014" s="8"/>
      <c r="WCE5014" s="8"/>
      <c r="WCF5014" s="8"/>
      <c r="WCG5014" s="8"/>
      <c r="WCH5014" s="8"/>
      <c r="WCI5014" s="8"/>
      <c r="WCJ5014" s="8"/>
      <c r="WCK5014" s="8"/>
      <c r="WCL5014" s="8"/>
      <c r="WCM5014" s="8"/>
      <c r="WCN5014" s="8"/>
      <c r="WCO5014" s="8"/>
      <c r="WCP5014" s="8"/>
      <c r="WCQ5014" s="8"/>
      <c r="WCR5014" s="8"/>
      <c r="WCS5014" s="8"/>
      <c r="WCT5014" s="8"/>
      <c r="WCU5014" s="8"/>
      <c r="WCV5014" s="8"/>
      <c r="WCW5014" s="8"/>
      <c r="WCX5014" s="8"/>
      <c r="WCY5014" s="8"/>
      <c r="WCZ5014" s="8"/>
      <c r="WDA5014" s="8"/>
      <c r="WDB5014" s="8"/>
      <c r="WDC5014" s="8"/>
      <c r="WDD5014" s="8"/>
      <c r="WDE5014" s="8"/>
      <c r="WDF5014" s="8"/>
      <c r="WDG5014" s="8"/>
      <c r="WDH5014" s="8"/>
      <c r="WDI5014" s="8"/>
      <c r="WDJ5014" s="8"/>
      <c r="WDK5014" s="8"/>
      <c r="WDL5014" s="8"/>
      <c r="WDM5014" s="8"/>
      <c r="WDN5014" s="8"/>
      <c r="WDO5014" s="8"/>
      <c r="WDP5014" s="8"/>
      <c r="WDQ5014" s="8"/>
      <c r="WDR5014" s="8"/>
      <c r="WDS5014" s="8"/>
      <c r="WDT5014" s="8"/>
      <c r="WDU5014" s="8"/>
      <c r="WDV5014" s="8"/>
      <c r="WDW5014" s="8"/>
      <c r="WDX5014" s="8"/>
      <c r="WDY5014" s="8"/>
      <c r="WDZ5014" s="8"/>
      <c r="WEA5014" s="8"/>
      <c r="WEB5014" s="8"/>
      <c r="WEC5014" s="8"/>
      <c r="WED5014" s="8"/>
      <c r="WEE5014" s="8"/>
      <c r="WEF5014" s="8"/>
      <c r="WEG5014" s="8"/>
      <c r="WEH5014" s="8"/>
      <c r="WEI5014" s="8"/>
      <c r="WEJ5014" s="8"/>
      <c r="WEK5014" s="8"/>
      <c r="WEL5014" s="8"/>
      <c r="WEM5014" s="8"/>
      <c r="WEN5014" s="8"/>
      <c r="WEO5014" s="8"/>
      <c r="WEP5014" s="8"/>
      <c r="WEQ5014" s="8"/>
      <c r="WER5014" s="8"/>
      <c r="WES5014" s="8"/>
      <c r="WET5014" s="8"/>
      <c r="WEU5014" s="8"/>
      <c r="WEV5014" s="8"/>
      <c r="WEW5014" s="8"/>
      <c r="WEX5014" s="8"/>
      <c r="WEY5014" s="8"/>
      <c r="WEZ5014" s="8"/>
      <c r="WFA5014" s="8"/>
      <c r="WFB5014" s="8"/>
      <c r="WFC5014" s="8"/>
      <c r="WFD5014" s="8"/>
      <c r="WFE5014" s="8"/>
      <c r="WFF5014" s="8"/>
      <c r="WFG5014" s="8"/>
      <c r="WFH5014" s="8"/>
      <c r="WFI5014" s="8"/>
      <c r="WFJ5014" s="8"/>
      <c r="WFK5014" s="8"/>
      <c r="WFL5014" s="8"/>
      <c r="WFM5014" s="8"/>
      <c r="WFN5014" s="8"/>
      <c r="WFO5014" s="8"/>
      <c r="WFP5014" s="8"/>
      <c r="WFQ5014" s="8"/>
      <c r="WFR5014" s="8"/>
      <c r="WFS5014" s="8"/>
      <c r="WFT5014" s="8"/>
      <c r="WFU5014" s="8"/>
      <c r="WFV5014" s="8"/>
      <c r="WFW5014" s="8"/>
      <c r="WFX5014" s="8"/>
      <c r="WFY5014" s="8"/>
      <c r="WFZ5014" s="8"/>
      <c r="WGA5014" s="8"/>
      <c r="WGB5014" s="8"/>
      <c r="WGC5014" s="8"/>
      <c r="WGD5014" s="8"/>
      <c r="WGE5014" s="8"/>
      <c r="WGF5014" s="8"/>
      <c r="WGG5014" s="8"/>
      <c r="WGH5014" s="8"/>
      <c r="WGI5014" s="8"/>
      <c r="WGJ5014" s="8"/>
      <c r="WGK5014" s="8"/>
      <c r="WGL5014" s="8"/>
      <c r="WGM5014" s="8"/>
      <c r="WGN5014" s="8"/>
      <c r="WGO5014" s="8"/>
      <c r="WGP5014" s="8"/>
      <c r="WGQ5014" s="8"/>
      <c r="WGR5014" s="8"/>
      <c r="WGS5014" s="8"/>
      <c r="WGT5014" s="8"/>
      <c r="WGU5014" s="8"/>
      <c r="WGV5014" s="8"/>
      <c r="WGW5014" s="8"/>
      <c r="WGX5014" s="8"/>
      <c r="WGY5014" s="8"/>
      <c r="WGZ5014" s="8"/>
      <c r="WHA5014" s="8"/>
      <c r="WHB5014" s="8"/>
      <c r="WHC5014" s="8"/>
      <c r="WHD5014" s="8"/>
      <c r="WHE5014" s="8"/>
      <c r="WHF5014" s="8"/>
      <c r="WHG5014" s="8"/>
      <c r="WHH5014" s="8"/>
      <c r="WHI5014" s="8"/>
      <c r="WHJ5014" s="8"/>
      <c r="WHK5014" s="8"/>
      <c r="WHL5014" s="8"/>
      <c r="WHM5014" s="8"/>
      <c r="WHN5014" s="8"/>
      <c r="WHO5014" s="8"/>
      <c r="WHP5014" s="8"/>
      <c r="WHQ5014" s="8"/>
      <c r="WHR5014" s="8"/>
      <c r="WHS5014" s="8"/>
      <c r="WHT5014" s="8"/>
      <c r="WHU5014" s="8"/>
      <c r="WHV5014" s="8"/>
      <c r="WHW5014" s="8"/>
      <c r="WHX5014" s="8"/>
      <c r="WHY5014" s="8"/>
      <c r="WHZ5014" s="8"/>
      <c r="WIA5014" s="8"/>
      <c r="WIB5014" s="8"/>
      <c r="WIC5014" s="8"/>
      <c r="WID5014" s="8"/>
      <c r="WIE5014" s="8"/>
      <c r="WIF5014" s="8"/>
      <c r="WIG5014" s="8"/>
      <c r="WIH5014" s="8"/>
      <c r="WII5014" s="8"/>
      <c r="WIJ5014" s="8"/>
      <c r="WIK5014" s="8"/>
      <c r="WIL5014" s="8"/>
      <c r="WIM5014" s="8"/>
      <c r="WIN5014" s="8"/>
      <c r="WIO5014" s="8"/>
      <c r="WIP5014" s="8"/>
      <c r="WIQ5014" s="8"/>
      <c r="WIR5014" s="8"/>
      <c r="WIS5014" s="8"/>
      <c r="WIT5014" s="8"/>
      <c r="WIU5014" s="8"/>
      <c r="WIV5014" s="8"/>
      <c r="WIW5014" s="8"/>
      <c r="WIX5014" s="8"/>
      <c r="WIY5014" s="8"/>
      <c r="WIZ5014" s="8"/>
      <c r="WJA5014" s="8"/>
      <c r="WJB5014" s="8"/>
      <c r="WJC5014" s="8"/>
      <c r="WJD5014" s="8"/>
      <c r="WJE5014" s="8"/>
      <c r="WJF5014" s="8"/>
      <c r="WJG5014" s="8"/>
      <c r="WJH5014" s="8"/>
      <c r="WJI5014" s="8"/>
      <c r="WJJ5014" s="8"/>
      <c r="WJK5014" s="8"/>
      <c r="WJL5014" s="8"/>
      <c r="WJM5014" s="8"/>
      <c r="WJN5014" s="8"/>
      <c r="WJO5014" s="8"/>
      <c r="WJP5014" s="8"/>
      <c r="WJQ5014" s="8"/>
      <c r="WJR5014" s="8"/>
      <c r="WJS5014" s="8"/>
      <c r="WJT5014" s="8"/>
      <c r="WJU5014" s="8"/>
      <c r="WJV5014" s="8"/>
      <c r="WJW5014" s="8"/>
      <c r="WJX5014" s="8"/>
      <c r="WJY5014" s="8"/>
      <c r="WJZ5014" s="8"/>
      <c r="WKA5014" s="8"/>
      <c r="WKB5014" s="8"/>
      <c r="WKC5014" s="8"/>
      <c r="WKD5014" s="8"/>
      <c r="WKE5014" s="8"/>
      <c r="WKF5014" s="8"/>
      <c r="WKG5014" s="8"/>
      <c r="WKH5014" s="8"/>
      <c r="WKI5014" s="8"/>
      <c r="WKJ5014" s="8"/>
      <c r="WKK5014" s="8"/>
      <c r="WKL5014" s="8"/>
      <c r="WKM5014" s="8"/>
      <c r="WKN5014" s="8"/>
      <c r="WKO5014" s="8"/>
      <c r="WKP5014" s="8"/>
      <c r="WKQ5014" s="8"/>
      <c r="WKR5014" s="8"/>
      <c r="WKS5014" s="8"/>
      <c r="WKT5014" s="8"/>
      <c r="WKU5014" s="8"/>
      <c r="WKV5014" s="8"/>
      <c r="WKW5014" s="8"/>
      <c r="WKX5014" s="8"/>
      <c r="WKY5014" s="8"/>
      <c r="WKZ5014" s="8"/>
      <c r="WLA5014" s="8"/>
      <c r="WLB5014" s="8"/>
      <c r="WLC5014" s="8"/>
      <c r="WLD5014" s="8"/>
      <c r="WLE5014" s="8"/>
      <c r="WLF5014" s="8"/>
      <c r="WLG5014" s="8"/>
      <c r="WLH5014" s="8"/>
      <c r="WLI5014" s="8"/>
      <c r="WLJ5014" s="8"/>
      <c r="WLK5014" s="8"/>
      <c r="WLL5014" s="8"/>
      <c r="WLM5014" s="8"/>
      <c r="WLN5014" s="8"/>
      <c r="WLO5014" s="8"/>
      <c r="WLP5014" s="8"/>
      <c r="WLQ5014" s="8"/>
      <c r="WLR5014" s="8"/>
      <c r="WLS5014" s="8"/>
      <c r="WLT5014" s="8"/>
      <c r="WLU5014" s="8"/>
      <c r="WLV5014" s="8"/>
      <c r="WLW5014" s="8"/>
      <c r="WLX5014" s="8"/>
      <c r="WLY5014" s="8"/>
      <c r="WLZ5014" s="8"/>
      <c r="WMA5014" s="8"/>
      <c r="WMB5014" s="8"/>
      <c r="WMC5014" s="8"/>
      <c r="WMD5014" s="8"/>
      <c r="WME5014" s="8"/>
      <c r="WMF5014" s="8"/>
      <c r="WMG5014" s="8"/>
      <c r="WMH5014" s="8"/>
      <c r="WMI5014" s="8"/>
      <c r="WMJ5014" s="8"/>
      <c r="WMK5014" s="8"/>
      <c r="WML5014" s="8"/>
      <c r="WMM5014" s="8"/>
      <c r="WMN5014" s="8"/>
      <c r="WMO5014" s="8"/>
      <c r="WMP5014" s="8"/>
      <c r="WMQ5014" s="8"/>
      <c r="WMR5014" s="8"/>
      <c r="WMS5014" s="8"/>
      <c r="WMT5014" s="8"/>
      <c r="WMU5014" s="8"/>
      <c r="WMV5014" s="8"/>
      <c r="WMW5014" s="8"/>
      <c r="WMX5014" s="8"/>
      <c r="WMY5014" s="8"/>
      <c r="WMZ5014" s="8"/>
      <c r="WNA5014" s="8"/>
      <c r="WNB5014" s="8"/>
      <c r="WNC5014" s="8"/>
      <c r="WND5014" s="8"/>
      <c r="WNE5014" s="8"/>
      <c r="WNF5014" s="8"/>
      <c r="WNG5014" s="8"/>
      <c r="WNH5014" s="8"/>
      <c r="WNI5014" s="8"/>
      <c r="WNJ5014" s="8"/>
      <c r="WNK5014" s="8"/>
      <c r="WNL5014" s="8"/>
      <c r="WNM5014" s="8"/>
      <c r="WNN5014" s="8"/>
      <c r="WNO5014" s="8"/>
      <c r="WNP5014" s="8"/>
      <c r="WNQ5014" s="8"/>
      <c r="WNR5014" s="8"/>
      <c r="WNS5014" s="8"/>
      <c r="WNT5014" s="8"/>
      <c r="WNU5014" s="8"/>
      <c r="WNV5014" s="8"/>
      <c r="WNW5014" s="8"/>
      <c r="WNX5014" s="8"/>
      <c r="WNY5014" s="8"/>
      <c r="WNZ5014" s="8"/>
      <c r="WOA5014" s="8"/>
      <c r="WOB5014" s="8"/>
      <c r="WOC5014" s="8"/>
      <c r="WOD5014" s="8"/>
      <c r="WOE5014" s="8"/>
      <c r="WOF5014" s="8"/>
      <c r="WOG5014" s="8"/>
      <c r="WOH5014" s="8"/>
      <c r="WOI5014" s="8"/>
      <c r="WOJ5014" s="8"/>
      <c r="WOK5014" s="8"/>
      <c r="WOL5014" s="8"/>
      <c r="WOM5014" s="8"/>
      <c r="WON5014" s="8"/>
      <c r="WOO5014" s="8"/>
      <c r="WOP5014" s="8"/>
      <c r="WOQ5014" s="8"/>
      <c r="WOR5014" s="8"/>
      <c r="WOS5014" s="8"/>
      <c r="WOT5014" s="8"/>
      <c r="WOU5014" s="8"/>
      <c r="WOV5014" s="8"/>
      <c r="WOW5014" s="8"/>
      <c r="WOX5014" s="8"/>
      <c r="WOY5014" s="8"/>
      <c r="WOZ5014" s="8"/>
      <c r="WPA5014" s="8"/>
      <c r="WPB5014" s="8"/>
      <c r="WPC5014" s="8"/>
      <c r="WPD5014" s="8"/>
      <c r="WPE5014" s="8"/>
      <c r="WPF5014" s="8"/>
      <c r="WPG5014" s="8"/>
      <c r="WPH5014" s="8"/>
      <c r="WPI5014" s="8"/>
      <c r="WPJ5014" s="8"/>
      <c r="WPK5014" s="8"/>
      <c r="WPL5014" s="8"/>
      <c r="WPM5014" s="8"/>
      <c r="WPN5014" s="8"/>
      <c r="WPO5014" s="8"/>
      <c r="WPP5014" s="8"/>
      <c r="WPQ5014" s="8"/>
      <c r="WPR5014" s="8"/>
      <c r="WPS5014" s="8"/>
      <c r="WPT5014" s="8"/>
      <c r="WPU5014" s="8"/>
      <c r="WPV5014" s="8"/>
      <c r="WPW5014" s="8"/>
      <c r="WPX5014" s="8"/>
      <c r="WPY5014" s="8"/>
      <c r="WPZ5014" s="8"/>
      <c r="WQA5014" s="8"/>
      <c r="WQB5014" s="8"/>
      <c r="WQC5014" s="8"/>
      <c r="WQD5014" s="8"/>
      <c r="WQE5014" s="8"/>
      <c r="WQF5014" s="8"/>
      <c r="WQG5014" s="8"/>
      <c r="WQH5014" s="8"/>
      <c r="WQI5014" s="8"/>
      <c r="WQJ5014" s="8"/>
      <c r="WQK5014" s="8"/>
      <c r="WQL5014" s="8"/>
      <c r="WQM5014" s="8"/>
      <c r="WQN5014" s="8"/>
      <c r="WQO5014" s="8"/>
      <c r="WQP5014" s="8"/>
      <c r="WQQ5014" s="8"/>
      <c r="WQR5014" s="8"/>
      <c r="WQS5014" s="8"/>
      <c r="WQT5014" s="8"/>
      <c r="WQU5014" s="8"/>
      <c r="WQV5014" s="8"/>
      <c r="WQW5014" s="8"/>
      <c r="WQX5014" s="8"/>
      <c r="WQY5014" s="8"/>
      <c r="WQZ5014" s="8"/>
      <c r="WRA5014" s="8"/>
      <c r="WRB5014" s="8"/>
      <c r="WRC5014" s="8"/>
      <c r="WRD5014" s="8"/>
      <c r="WRE5014" s="8"/>
      <c r="WRF5014" s="8"/>
      <c r="WRG5014" s="8"/>
      <c r="WRH5014" s="8"/>
      <c r="WRI5014" s="8"/>
      <c r="WRJ5014" s="8"/>
      <c r="WRK5014" s="8"/>
      <c r="WRL5014" s="8"/>
      <c r="WRM5014" s="8"/>
      <c r="WRN5014" s="8"/>
      <c r="WRO5014" s="8"/>
      <c r="WRP5014" s="8"/>
      <c r="WRQ5014" s="8"/>
      <c r="WRR5014" s="8"/>
      <c r="WRS5014" s="8"/>
      <c r="WRT5014" s="8"/>
      <c r="WRU5014" s="8"/>
      <c r="WRV5014" s="8"/>
      <c r="WRW5014" s="8"/>
      <c r="WRX5014" s="8"/>
      <c r="WRY5014" s="8"/>
      <c r="WRZ5014" s="8"/>
      <c r="WSA5014" s="8"/>
      <c r="WSB5014" s="8"/>
      <c r="WSC5014" s="8"/>
      <c r="WSD5014" s="8"/>
      <c r="WSE5014" s="8"/>
      <c r="WSF5014" s="8"/>
      <c r="WSG5014" s="8"/>
      <c r="WSH5014" s="8"/>
      <c r="WSI5014" s="8"/>
      <c r="WSJ5014" s="8"/>
      <c r="WSK5014" s="8"/>
      <c r="WSL5014" s="8"/>
      <c r="WSM5014" s="8"/>
      <c r="WSN5014" s="8"/>
      <c r="WSO5014" s="8"/>
      <c r="WSP5014" s="8"/>
      <c r="WSQ5014" s="8"/>
      <c r="WSR5014" s="8"/>
      <c r="WSS5014" s="8"/>
      <c r="WST5014" s="8"/>
      <c r="WSU5014" s="8"/>
      <c r="WSV5014" s="8"/>
      <c r="WSW5014" s="8"/>
      <c r="WSX5014" s="8"/>
      <c r="WSY5014" s="8"/>
      <c r="WSZ5014" s="8"/>
      <c r="WTA5014" s="8"/>
      <c r="WTB5014" s="8"/>
      <c r="WTC5014" s="8"/>
      <c r="WTD5014" s="8"/>
      <c r="WTE5014" s="8"/>
      <c r="WTF5014" s="8"/>
      <c r="WTG5014" s="8"/>
      <c r="WTH5014" s="8"/>
      <c r="WTI5014" s="8"/>
      <c r="WTJ5014" s="8"/>
      <c r="WTK5014" s="8"/>
      <c r="WTL5014" s="8"/>
      <c r="WTM5014" s="8"/>
      <c r="WTN5014" s="8"/>
      <c r="WTO5014" s="8"/>
      <c r="WTP5014" s="8"/>
      <c r="WTQ5014" s="8"/>
      <c r="WTR5014" s="8"/>
      <c r="WTS5014" s="8"/>
      <c r="WTT5014" s="8"/>
      <c r="WTU5014" s="8"/>
      <c r="WTV5014" s="8"/>
      <c r="WTW5014" s="8"/>
      <c r="WTX5014" s="8"/>
      <c r="WTY5014" s="8"/>
      <c r="WTZ5014" s="8"/>
      <c r="WUA5014" s="8"/>
      <c r="WUB5014" s="8"/>
      <c r="WUC5014" s="8"/>
      <c r="WUD5014" s="8"/>
      <c r="WUE5014" s="8"/>
      <c r="WUF5014" s="8"/>
      <c r="WUG5014" s="8"/>
      <c r="WUH5014" s="8"/>
      <c r="WUI5014" s="8"/>
      <c r="WUJ5014" s="8"/>
      <c r="WUK5014" s="8"/>
      <c r="WUL5014" s="8"/>
      <c r="WUM5014" s="8"/>
      <c r="WUN5014" s="8"/>
      <c r="WUO5014" s="8"/>
      <c r="WUP5014" s="8"/>
      <c r="WUQ5014" s="8"/>
      <c r="WUR5014" s="8"/>
      <c r="WUS5014" s="8"/>
      <c r="WUT5014" s="8"/>
      <c r="WUU5014" s="8"/>
      <c r="WUV5014" s="8"/>
      <c r="WUW5014" s="8"/>
      <c r="WUX5014" s="8"/>
      <c r="WUY5014" s="8"/>
      <c r="WUZ5014" s="8"/>
      <c r="WVA5014" s="8"/>
      <c r="WVB5014" s="8"/>
      <c r="WVC5014" s="8"/>
      <c r="WVD5014" s="8"/>
      <c r="WVE5014" s="8"/>
      <c r="WVF5014" s="8"/>
      <c r="WVG5014" s="8"/>
      <c r="WVH5014" s="8"/>
      <c r="WVI5014" s="8"/>
      <c r="WVJ5014" s="8"/>
      <c r="WVK5014" s="8"/>
      <c r="WVL5014" s="8"/>
      <c r="WVM5014" s="8"/>
      <c r="WVN5014" s="8"/>
      <c r="WVO5014" s="8"/>
      <c r="WVP5014" s="8"/>
      <c r="WVQ5014" s="8"/>
      <c r="WVR5014" s="8"/>
      <c r="WVS5014" s="8"/>
      <c r="WVT5014" s="8"/>
      <c r="WVU5014" s="8"/>
      <c r="WVV5014" s="8"/>
      <c r="WVW5014" s="8"/>
      <c r="WVX5014" s="8"/>
      <c r="WVY5014" s="8"/>
      <c r="WVZ5014" s="8"/>
      <c r="WWA5014" s="8"/>
      <c r="WWB5014" s="8"/>
      <c r="WWC5014" s="8"/>
      <c r="WWD5014" s="8"/>
      <c r="WWE5014" s="8"/>
      <c r="WWF5014" s="8"/>
      <c r="WWG5014" s="8"/>
      <c r="WWH5014" s="8"/>
      <c r="WWI5014" s="8"/>
      <c r="WWJ5014" s="8"/>
      <c r="WWK5014" s="8"/>
      <c r="WWL5014" s="8"/>
      <c r="WWM5014" s="8"/>
      <c r="WWN5014" s="8"/>
      <c r="WWO5014" s="8"/>
      <c r="WWP5014" s="8"/>
      <c r="WWQ5014" s="8"/>
      <c r="WWR5014" s="8"/>
      <c r="WWS5014" s="8"/>
      <c r="WWT5014" s="8"/>
      <c r="WWU5014" s="8"/>
      <c r="WWV5014" s="8"/>
      <c r="WWW5014" s="8"/>
      <c r="WWX5014" s="8"/>
      <c r="WWY5014" s="8"/>
      <c r="WWZ5014" s="8"/>
      <c r="WXA5014" s="8"/>
      <c r="WXB5014" s="8"/>
      <c r="WXC5014" s="8"/>
      <c r="WXD5014" s="8"/>
      <c r="WXE5014" s="8"/>
      <c r="WXF5014" s="8"/>
      <c r="WXG5014" s="8"/>
      <c r="WXH5014" s="8"/>
      <c r="WXI5014" s="8"/>
      <c r="WXJ5014" s="8"/>
      <c r="WXK5014" s="8"/>
      <c r="WXL5014" s="8"/>
      <c r="WXM5014" s="8"/>
      <c r="WXN5014" s="8"/>
      <c r="WXO5014" s="8"/>
      <c r="WXP5014" s="8"/>
      <c r="WXQ5014" s="8"/>
      <c r="WXR5014" s="8"/>
      <c r="WXS5014" s="8"/>
      <c r="WXT5014" s="8"/>
      <c r="WXU5014" s="8"/>
      <c r="WXV5014" s="8"/>
      <c r="WXW5014" s="8"/>
      <c r="WXX5014" s="8"/>
      <c r="WXY5014" s="8"/>
      <c r="WXZ5014" s="8"/>
      <c r="WYA5014" s="8"/>
      <c r="WYB5014" s="8"/>
      <c r="WYC5014" s="8"/>
      <c r="WYD5014" s="8"/>
      <c r="WYE5014" s="8"/>
      <c r="WYF5014" s="8"/>
      <c r="WYG5014" s="8"/>
      <c r="WYH5014" s="8"/>
      <c r="WYI5014" s="8"/>
      <c r="WYJ5014" s="8"/>
      <c r="WYK5014" s="8"/>
      <c r="WYL5014" s="8"/>
      <c r="WYM5014" s="8"/>
      <c r="WYN5014" s="8"/>
      <c r="WYO5014" s="8"/>
      <c r="WYP5014" s="8"/>
      <c r="WYQ5014" s="8"/>
      <c r="WYR5014" s="8"/>
      <c r="WYS5014" s="8"/>
      <c r="WYT5014" s="8"/>
      <c r="WYU5014" s="8"/>
      <c r="WYV5014" s="8"/>
      <c r="WYW5014" s="8"/>
      <c r="WYX5014" s="8"/>
      <c r="WYY5014" s="8"/>
      <c r="WYZ5014" s="8"/>
      <c r="WZA5014" s="8"/>
      <c r="WZB5014" s="8"/>
      <c r="WZC5014" s="8"/>
      <c r="WZD5014" s="8"/>
      <c r="WZE5014" s="8"/>
      <c r="WZF5014" s="8"/>
      <c r="WZG5014" s="8"/>
      <c r="WZH5014" s="8"/>
      <c r="WZI5014" s="8"/>
      <c r="WZJ5014" s="8"/>
      <c r="WZK5014" s="8"/>
      <c r="WZL5014" s="8"/>
      <c r="WZM5014" s="8"/>
      <c r="WZN5014" s="8"/>
      <c r="WZO5014" s="8"/>
      <c r="WZP5014" s="8"/>
      <c r="WZQ5014" s="8"/>
      <c r="WZR5014" s="8"/>
      <c r="WZS5014" s="8"/>
      <c r="WZT5014" s="8"/>
      <c r="WZU5014" s="8"/>
      <c r="WZV5014" s="8"/>
      <c r="WZW5014" s="8"/>
      <c r="WZX5014" s="8"/>
      <c r="WZY5014" s="8"/>
      <c r="WZZ5014" s="8"/>
      <c r="XAA5014" s="8"/>
      <c r="XAB5014" s="8"/>
      <c r="XAC5014" s="8"/>
      <c r="XAD5014" s="8"/>
      <c r="XAE5014" s="8"/>
      <c r="XAF5014" s="8"/>
      <c r="XAG5014" s="8"/>
      <c r="XAH5014" s="8"/>
      <c r="XAI5014" s="8"/>
      <c r="XAJ5014" s="8"/>
      <c r="XAK5014" s="8"/>
      <c r="XAL5014" s="8"/>
      <c r="XAM5014" s="8"/>
      <c r="XAN5014" s="8"/>
      <c r="XAO5014" s="8"/>
      <c r="XAP5014" s="8"/>
      <c r="XAQ5014" s="8"/>
      <c r="XAR5014" s="8"/>
      <c r="XAS5014" s="8"/>
      <c r="XAT5014" s="8"/>
      <c r="XAU5014" s="8"/>
      <c r="XAV5014" s="8"/>
      <c r="XAW5014" s="8"/>
      <c r="XAX5014" s="8"/>
      <c r="XAY5014" s="8"/>
      <c r="XAZ5014" s="8"/>
      <c r="XBA5014" s="8"/>
      <c r="XBB5014" s="8"/>
      <c r="XBC5014" s="8"/>
      <c r="XBD5014" s="8"/>
      <c r="XBE5014" s="8"/>
      <c r="XBF5014" s="8"/>
      <c r="XBG5014" s="8"/>
      <c r="XBH5014" s="8"/>
      <c r="XBI5014" s="8"/>
      <c r="XBJ5014" s="8"/>
      <c r="XBK5014" s="8"/>
      <c r="XBL5014" s="8"/>
      <c r="XBM5014" s="8"/>
      <c r="XBN5014" s="8"/>
      <c r="XBO5014" s="8"/>
      <c r="XBP5014" s="8"/>
      <c r="XBQ5014" s="8"/>
      <c r="XBR5014" s="8"/>
      <c r="XBS5014" s="8"/>
      <c r="XBT5014" s="8"/>
      <c r="XBU5014" s="8"/>
      <c r="XBV5014" s="8"/>
      <c r="XBW5014" s="8"/>
      <c r="XBX5014" s="8"/>
      <c r="XBY5014" s="8"/>
      <c r="XBZ5014" s="8"/>
      <c r="XCA5014" s="8"/>
      <c r="XCB5014" s="8"/>
      <c r="XCC5014" s="8"/>
      <c r="XCD5014" s="8"/>
      <c r="XCE5014" s="8"/>
      <c r="XCF5014" s="8"/>
      <c r="XCG5014" s="8"/>
      <c r="XCH5014" s="8"/>
      <c r="XCI5014" s="8"/>
      <c r="XCJ5014" s="8"/>
      <c r="XCK5014" s="8"/>
      <c r="XCL5014" s="8"/>
      <c r="XCM5014" s="8"/>
      <c r="XCN5014" s="8"/>
      <c r="XCO5014" s="8"/>
      <c r="XCP5014" s="8"/>
      <c r="XCQ5014" s="8"/>
      <c r="XCR5014" s="8"/>
      <c r="XCS5014" s="8"/>
      <c r="XCT5014" s="8"/>
      <c r="XCU5014" s="8"/>
      <c r="XCV5014" s="8"/>
      <c r="XCW5014" s="8"/>
      <c r="XCX5014" s="8"/>
      <c r="XCY5014" s="8"/>
      <c r="XCZ5014" s="8"/>
      <c r="XDA5014" s="8"/>
      <c r="XDB5014" s="8"/>
      <c r="XDC5014" s="8"/>
      <c r="XDD5014" s="8"/>
      <c r="XDE5014" s="8"/>
      <c r="XDF5014" s="8"/>
      <c r="XDG5014" s="8"/>
      <c r="XDH5014" s="8"/>
      <c r="XDI5014" s="8"/>
      <c r="XDJ5014" s="8"/>
      <c r="XDK5014" s="8"/>
      <c r="XDL5014" s="8"/>
      <c r="XDM5014" s="8"/>
      <c r="XDN5014" s="8"/>
      <c r="XDO5014" s="8"/>
      <c r="XDP5014" s="8"/>
      <c r="XDQ5014" s="8"/>
      <c r="XDR5014" s="8"/>
      <c r="XDS5014" s="8"/>
      <c r="XDT5014" s="8"/>
      <c r="XDU5014" s="8"/>
      <c r="XDV5014" s="8"/>
      <c r="XDW5014" s="8"/>
      <c r="XDX5014" s="8"/>
      <c r="XDY5014" s="8"/>
      <c r="XDZ5014" s="8"/>
      <c r="XEA5014" s="8"/>
      <c r="XEB5014" s="8"/>
      <c r="XEC5014" s="8"/>
      <c r="XED5014" s="8"/>
      <c r="XEE5014" s="8"/>
      <c r="XEF5014" s="8"/>
      <c r="XEG5014" s="8"/>
      <c r="XEH5014" s="8"/>
      <c r="XEI5014" s="8"/>
      <c r="XEJ5014" s="8"/>
      <c r="XEK5014" s="8"/>
      <c r="XEL5014" s="8"/>
      <c r="XEM5014" s="8"/>
      <c r="XEN5014" s="8"/>
      <c r="XEO5014" s="8"/>
      <c r="XEP5014" s="8"/>
      <c r="XEQ5014" s="8"/>
      <c r="XER5014" s="8"/>
      <c r="XES5014" s="8"/>
      <c r="XET5014" s="8"/>
      <c r="XEU5014" s="8"/>
      <c r="XEV5014" s="8"/>
      <c r="XEW5014" s="8"/>
      <c r="XEX5014" s="8"/>
      <c r="XEY5014" s="8"/>
    </row>
    <row r="5015" s="10" customFormat="1" ht="12.1" customHeight="1" spans="1:16379">
      <c r="A5015" s="33" t="s">
        <v>6</v>
      </c>
      <c r="B5015" s="79">
        <v>2180237</v>
      </c>
      <c r="C5015" s="44">
        <v>1</v>
      </c>
      <c r="D5015" s="33" t="s">
        <v>3725</v>
      </c>
      <c r="E5015" s="32">
        <v>115</v>
      </c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  <c r="AF5015" s="8"/>
      <c r="AG5015" s="8"/>
      <c r="AH5015" s="8"/>
      <c r="AI5015" s="8"/>
      <c r="AJ5015" s="8"/>
      <c r="AK5015" s="8"/>
      <c r="AL5015" s="8"/>
      <c r="AM5015" s="8"/>
      <c r="AN5015" s="8"/>
      <c r="AO5015" s="8"/>
      <c r="AP5015" s="8"/>
      <c r="AQ5015" s="8"/>
      <c r="AR5015" s="8"/>
      <c r="AS5015" s="8"/>
      <c r="AT5015" s="8"/>
      <c r="AU5015" s="8"/>
      <c r="AV5015" s="8"/>
      <c r="AW5015" s="8"/>
      <c r="AX5015" s="8"/>
      <c r="AY5015" s="8"/>
      <c r="AZ5015" s="8"/>
      <c r="BA5015" s="8"/>
      <c r="BB5015" s="8"/>
      <c r="BC5015" s="8"/>
      <c r="BD5015" s="8"/>
      <c r="BE5015" s="8"/>
      <c r="BF5015" s="8"/>
      <c r="BG5015" s="8"/>
      <c r="BH5015" s="8"/>
      <c r="BI5015" s="8"/>
      <c r="BJ5015" s="8"/>
      <c r="BK5015" s="8"/>
      <c r="BL5015" s="8"/>
      <c r="BM5015" s="8"/>
      <c r="BN5015" s="8"/>
      <c r="BO5015" s="8"/>
      <c r="BP5015" s="8"/>
      <c r="BQ5015" s="8"/>
      <c r="BR5015" s="8"/>
      <c r="BS5015" s="8"/>
      <c r="BT5015" s="8"/>
      <c r="BU5015" s="8"/>
      <c r="BV5015" s="8"/>
      <c r="BW5015" s="8"/>
      <c r="BX5015" s="8"/>
      <c r="BY5015" s="8"/>
      <c r="BZ5015" s="8"/>
      <c r="CA5015" s="8"/>
      <c r="CB5015" s="8"/>
      <c r="CC5015" s="8"/>
      <c r="CD5015" s="8"/>
      <c r="CE5015" s="8"/>
      <c r="CF5015" s="8"/>
      <c r="CG5015" s="8"/>
      <c r="CH5015" s="8"/>
      <c r="CI5015" s="8"/>
      <c r="CJ5015" s="8"/>
      <c r="CK5015" s="8"/>
      <c r="CL5015" s="8"/>
      <c r="CM5015" s="8"/>
      <c r="CN5015" s="8"/>
      <c r="CO5015" s="8"/>
      <c r="CP5015" s="8"/>
      <c r="CQ5015" s="8"/>
      <c r="CR5015" s="8"/>
      <c r="CS5015" s="8"/>
      <c r="CT5015" s="8"/>
      <c r="CU5015" s="8"/>
      <c r="CV5015" s="8"/>
      <c r="CW5015" s="8"/>
      <c r="CX5015" s="8"/>
      <c r="CY5015" s="8"/>
      <c r="CZ5015" s="8"/>
      <c r="DA5015" s="8"/>
      <c r="DB5015" s="8"/>
      <c r="DC5015" s="8"/>
      <c r="DD5015" s="8"/>
      <c r="DE5015" s="8"/>
      <c r="DF5015" s="8"/>
      <c r="DG5015" s="8"/>
      <c r="DH5015" s="8"/>
      <c r="DI5015" s="8"/>
      <c r="DJ5015" s="8"/>
      <c r="DK5015" s="8"/>
      <c r="DL5015" s="8"/>
      <c r="DM5015" s="8"/>
      <c r="DN5015" s="8"/>
      <c r="DO5015" s="8"/>
      <c r="DP5015" s="8"/>
      <c r="DQ5015" s="8"/>
      <c r="DR5015" s="8"/>
      <c r="DS5015" s="8"/>
      <c r="DT5015" s="8"/>
      <c r="DU5015" s="8"/>
      <c r="DV5015" s="8"/>
      <c r="DW5015" s="8"/>
      <c r="DX5015" s="8"/>
      <c r="DY5015" s="8"/>
      <c r="DZ5015" s="8"/>
      <c r="EA5015" s="8"/>
      <c r="EB5015" s="8"/>
      <c r="EC5015" s="8"/>
      <c r="ED5015" s="8"/>
      <c r="EE5015" s="8"/>
      <c r="EF5015" s="8"/>
      <c r="EG5015" s="8"/>
      <c r="EH5015" s="8"/>
      <c r="EI5015" s="8"/>
      <c r="EJ5015" s="8"/>
      <c r="EK5015" s="8"/>
      <c r="EL5015" s="8"/>
      <c r="EM5015" s="8"/>
      <c r="EN5015" s="8"/>
      <c r="EO5015" s="8"/>
      <c r="EP5015" s="8"/>
      <c r="EQ5015" s="8"/>
      <c r="ER5015" s="8"/>
      <c r="ES5015" s="8"/>
      <c r="ET5015" s="8"/>
      <c r="EU5015" s="8"/>
      <c r="EV5015" s="8"/>
      <c r="EW5015" s="8"/>
      <c r="EX5015" s="8"/>
      <c r="EY5015" s="8"/>
      <c r="EZ5015" s="8"/>
      <c r="FA5015" s="8"/>
      <c r="FB5015" s="8"/>
      <c r="FC5015" s="8"/>
      <c r="FD5015" s="8"/>
      <c r="FE5015" s="8"/>
      <c r="FF5015" s="8"/>
      <c r="FG5015" s="8"/>
      <c r="FH5015" s="8"/>
      <c r="FI5015" s="8"/>
      <c r="FJ5015" s="8"/>
      <c r="FK5015" s="8"/>
      <c r="FL5015" s="8"/>
      <c r="FM5015" s="8"/>
      <c r="FN5015" s="8"/>
      <c r="FO5015" s="8"/>
      <c r="FP5015" s="8"/>
      <c r="FQ5015" s="8"/>
      <c r="FR5015" s="8"/>
      <c r="FS5015" s="8"/>
      <c r="FT5015" s="8"/>
      <c r="FU5015" s="8"/>
      <c r="FV5015" s="8"/>
      <c r="FW5015" s="8"/>
      <c r="FX5015" s="8"/>
      <c r="FY5015" s="8"/>
      <c r="FZ5015" s="8"/>
      <c r="GA5015" s="8"/>
      <c r="GB5015" s="8"/>
      <c r="GC5015" s="8"/>
      <c r="GD5015" s="8"/>
      <c r="GE5015" s="8"/>
      <c r="GF5015" s="8"/>
      <c r="GG5015" s="8"/>
      <c r="GH5015" s="8"/>
      <c r="GI5015" s="8"/>
      <c r="GJ5015" s="8"/>
      <c r="GK5015" s="8"/>
      <c r="GL5015" s="8"/>
      <c r="GM5015" s="8"/>
      <c r="GN5015" s="8"/>
      <c r="GO5015" s="8"/>
      <c r="GP5015" s="8"/>
      <c r="GQ5015" s="8"/>
      <c r="GR5015" s="8"/>
      <c r="GS5015" s="8"/>
      <c r="GT5015" s="8"/>
      <c r="GU5015" s="8"/>
      <c r="GV5015" s="8"/>
      <c r="GW5015" s="8"/>
      <c r="GX5015" s="8"/>
      <c r="GY5015" s="8"/>
      <c r="GZ5015" s="8"/>
      <c r="HA5015" s="8"/>
      <c r="HB5015" s="8"/>
      <c r="HC5015" s="8"/>
      <c r="HD5015" s="8"/>
      <c r="HE5015" s="8"/>
      <c r="HF5015" s="8"/>
      <c r="HG5015" s="8"/>
      <c r="HH5015" s="8"/>
      <c r="HI5015" s="8"/>
      <c r="HJ5015" s="8"/>
      <c r="HK5015" s="8"/>
      <c r="HL5015" s="8"/>
      <c r="HM5015" s="8"/>
      <c r="HN5015" s="8"/>
      <c r="HO5015" s="8"/>
      <c r="HP5015" s="8"/>
      <c r="HQ5015" s="8"/>
      <c r="HR5015" s="8"/>
      <c r="HS5015" s="8"/>
      <c r="HT5015" s="8"/>
      <c r="HU5015" s="8"/>
      <c r="HV5015" s="8"/>
      <c r="HW5015" s="8"/>
      <c r="HX5015" s="8"/>
      <c r="HY5015" s="8"/>
      <c r="HZ5015" s="8"/>
      <c r="IA5015" s="8"/>
      <c r="IB5015" s="8"/>
      <c r="IC5015" s="8"/>
      <c r="ID5015" s="8"/>
      <c r="IE5015" s="8"/>
      <c r="IF5015" s="8"/>
      <c r="IG5015" s="8"/>
      <c r="IH5015" s="8"/>
      <c r="II5015" s="8"/>
      <c r="IJ5015" s="8"/>
      <c r="IK5015" s="8"/>
      <c r="IL5015" s="8"/>
      <c r="IM5015" s="8"/>
      <c r="IN5015" s="8"/>
      <c r="IO5015" s="8"/>
      <c r="IP5015" s="8"/>
      <c r="IQ5015" s="8"/>
      <c r="IR5015" s="8"/>
      <c r="IS5015" s="8"/>
      <c r="IT5015" s="8"/>
      <c r="IU5015" s="8"/>
      <c r="IV5015" s="8"/>
      <c r="IW5015" s="8"/>
      <c r="IX5015" s="8"/>
      <c r="IY5015" s="8"/>
      <c r="IZ5015" s="8"/>
      <c r="JA5015" s="8"/>
      <c r="JB5015" s="8"/>
      <c r="JC5015" s="8"/>
      <c r="JD5015" s="8"/>
      <c r="JE5015" s="8"/>
      <c r="JF5015" s="8"/>
      <c r="JG5015" s="8"/>
      <c r="JH5015" s="8"/>
      <c r="JI5015" s="8"/>
      <c r="JJ5015" s="8"/>
      <c r="JK5015" s="8"/>
      <c r="JL5015" s="8"/>
      <c r="JM5015" s="8"/>
      <c r="JN5015" s="8"/>
      <c r="JO5015" s="8"/>
      <c r="JP5015" s="8"/>
      <c r="JQ5015" s="8"/>
      <c r="JR5015" s="8"/>
      <c r="JS5015" s="8"/>
      <c r="JT5015" s="8"/>
      <c r="JU5015" s="8"/>
      <c r="JV5015" s="8"/>
      <c r="JW5015" s="8"/>
      <c r="JX5015" s="8"/>
      <c r="JY5015" s="8"/>
      <c r="JZ5015" s="8"/>
      <c r="KA5015" s="8"/>
      <c r="KB5015" s="8"/>
      <c r="KC5015" s="8"/>
      <c r="KD5015" s="8"/>
      <c r="KE5015" s="8"/>
      <c r="KF5015" s="8"/>
      <c r="KG5015" s="8"/>
      <c r="KH5015" s="8"/>
      <c r="KI5015" s="8"/>
      <c r="KJ5015" s="8"/>
      <c r="KK5015" s="8"/>
      <c r="KL5015" s="8"/>
      <c r="KM5015" s="8"/>
      <c r="KN5015" s="8"/>
      <c r="KO5015" s="8"/>
      <c r="KP5015" s="8"/>
      <c r="KQ5015" s="8"/>
      <c r="KR5015" s="8"/>
      <c r="KS5015" s="8"/>
      <c r="KT5015" s="8"/>
      <c r="KU5015" s="8"/>
      <c r="KV5015" s="8"/>
      <c r="KW5015" s="8"/>
      <c r="KX5015" s="8"/>
      <c r="KY5015" s="8"/>
      <c r="KZ5015" s="8"/>
      <c r="LA5015" s="8"/>
      <c r="LB5015" s="8"/>
      <c r="LC5015" s="8"/>
      <c r="LD5015" s="8"/>
      <c r="LE5015" s="8"/>
      <c r="LF5015" s="8"/>
      <c r="LG5015" s="8"/>
      <c r="LH5015" s="8"/>
      <c r="LI5015" s="8"/>
      <c r="LJ5015" s="8"/>
      <c r="LK5015" s="8"/>
      <c r="LL5015" s="8"/>
      <c r="LM5015" s="8"/>
      <c r="LN5015" s="8"/>
      <c r="LO5015" s="8"/>
      <c r="LP5015" s="8"/>
      <c r="LQ5015" s="8"/>
      <c r="LR5015" s="8"/>
      <c r="LS5015" s="8"/>
      <c r="LT5015" s="8"/>
      <c r="LU5015" s="8"/>
      <c r="LV5015" s="8"/>
      <c r="LW5015" s="8"/>
      <c r="LX5015" s="8"/>
      <c r="LY5015" s="8"/>
      <c r="LZ5015" s="8"/>
      <c r="MA5015" s="8"/>
      <c r="MB5015" s="8"/>
      <c r="MC5015" s="8"/>
      <c r="MD5015" s="8"/>
      <c r="ME5015" s="8"/>
      <c r="MF5015" s="8"/>
      <c r="MG5015" s="8"/>
      <c r="MH5015" s="8"/>
      <c r="MI5015" s="8"/>
      <c r="MJ5015" s="8"/>
      <c r="MK5015" s="8"/>
      <c r="ML5015" s="8"/>
      <c r="MM5015" s="8"/>
      <c r="MN5015" s="8"/>
      <c r="MO5015" s="8"/>
      <c r="MP5015" s="8"/>
      <c r="MQ5015" s="8"/>
      <c r="MR5015" s="8"/>
      <c r="MS5015" s="8"/>
      <c r="MT5015" s="8"/>
      <c r="MU5015" s="8"/>
      <c r="MV5015" s="8"/>
      <c r="MW5015" s="8"/>
      <c r="MX5015" s="8"/>
      <c r="MY5015" s="8"/>
      <c r="MZ5015" s="8"/>
      <c r="NA5015" s="8"/>
      <c r="NB5015" s="8"/>
      <c r="NC5015" s="8"/>
      <c r="ND5015" s="8"/>
      <c r="NE5015" s="8"/>
      <c r="NF5015" s="8"/>
      <c r="NG5015" s="8"/>
      <c r="NH5015" s="8"/>
      <c r="NI5015" s="8"/>
      <c r="NJ5015" s="8"/>
      <c r="NK5015" s="8"/>
      <c r="NL5015" s="8"/>
      <c r="NM5015" s="8"/>
      <c r="NN5015" s="8"/>
      <c r="NO5015" s="8"/>
      <c r="NP5015" s="8"/>
      <c r="NQ5015" s="8"/>
      <c r="NR5015" s="8"/>
      <c r="NS5015" s="8"/>
      <c r="NT5015" s="8"/>
      <c r="NU5015" s="8"/>
      <c r="NV5015" s="8"/>
      <c r="NW5015" s="8"/>
      <c r="NX5015" s="8"/>
      <c r="NY5015" s="8"/>
      <c r="NZ5015" s="8"/>
      <c r="OA5015" s="8"/>
      <c r="OB5015" s="8"/>
      <c r="OC5015" s="8"/>
      <c r="OD5015" s="8"/>
      <c r="OE5015" s="8"/>
      <c r="OF5015" s="8"/>
      <c r="OG5015" s="8"/>
      <c r="OH5015" s="8"/>
      <c r="OI5015" s="8"/>
      <c r="OJ5015" s="8"/>
      <c r="OK5015" s="8"/>
      <c r="OL5015" s="8"/>
      <c r="OM5015" s="8"/>
      <c r="ON5015" s="8"/>
      <c r="OO5015" s="8"/>
      <c r="OP5015" s="8"/>
      <c r="OQ5015" s="8"/>
      <c r="OR5015" s="8"/>
      <c r="OS5015" s="8"/>
      <c r="OT5015" s="8"/>
      <c r="OU5015" s="8"/>
      <c r="OV5015" s="8"/>
      <c r="OW5015" s="8"/>
      <c r="OX5015" s="8"/>
      <c r="OY5015" s="8"/>
      <c r="OZ5015" s="8"/>
      <c r="PA5015" s="8"/>
      <c r="PB5015" s="8"/>
      <c r="PC5015" s="8"/>
      <c r="PD5015" s="8"/>
      <c r="PE5015" s="8"/>
      <c r="PF5015" s="8"/>
      <c r="PG5015" s="8"/>
      <c r="PH5015" s="8"/>
      <c r="PI5015" s="8"/>
      <c r="PJ5015" s="8"/>
      <c r="PK5015" s="8"/>
      <c r="PL5015" s="8"/>
      <c r="PM5015" s="8"/>
      <c r="PN5015" s="8"/>
      <c r="PO5015" s="8"/>
      <c r="PP5015" s="8"/>
      <c r="PQ5015" s="8"/>
      <c r="PR5015" s="8"/>
      <c r="PS5015" s="8"/>
      <c r="PT5015" s="8"/>
      <c r="PU5015" s="8"/>
      <c r="PV5015" s="8"/>
      <c r="PW5015" s="8"/>
      <c r="PX5015" s="8"/>
      <c r="PY5015" s="8"/>
      <c r="PZ5015" s="8"/>
      <c r="QA5015" s="8"/>
      <c r="QB5015" s="8"/>
      <c r="QC5015" s="8"/>
      <c r="QD5015" s="8"/>
      <c r="QE5015" s="8"/>
      <c r="QF5015" s="8"/>
      <c r="QG5015" s="8"/>
      <c r="QH5015" s="8"/>
      <c r="QI5015" s="8"/>
      <c r="QJ5015" s="8"/>
      <c r="QK5015" s="8"/>
      <c r="QL5015" s="8"/>
      <c r="QM5015" s="8"/>
      <c r="QN5015" s="8"/>
      <c r="QO5015" s="8"/>
      <c r="QP5015" s="8"/>
      <c r="QQ5015" s="8"/>
      <c r="QR5015" s="8"/>
      <c r="QS5015" s="8"/>
      <c r="QT5015" s="8"/>
      <c r="QU5015" s="8"/>
      <c r="QV5015" s="8"/>
      <c r="QW5015" s="8"/>
      <c r="QX5015" s="8"/>
      <c r="QY5015" s="8"/>
      <c r="QZ5015" s="8"/>
      <c r="RA5015" s="8"/>
      <c r="RB5015" s="8"/>
      <c r="RC5015" s="8"/>
      <c r="RD5015" s="8"/>
      <c r="RE5015" s="8"/>
      <c r="RF5015" s="8"/>
      <c r="RG5015" s="8"/>
      <c r="RH5015" s="8"/>
      <c r="RI5015" s="8"/>
      <c r="RJ5015" s="8"/>
      <c r="RK5015" s="8"/>
      <c r="RL5015" s="8"/>
      <c r="RM5015" s="8"/>
      <c r="RN5015" s="8"/>
      <c r="RO5015" s="8"/>
      <c r="RP5015" s="8"/>
      <c r="RQ5015" s="8"/>
      <c r="RR5015" s="8"/>
      <c r="RS5015" s="8"/>
      <c r="RT5015" s="8"/>
      <c r="RU5015" s="8"/>
      <c r="RV5015" s="8"/>
      <c r="RW5015" s="8"/>
      <c r="RX5015" s="8"/>
      <c r="RY5015" s="8"/>
      <c r="RZ5015" s="8"/>
      <c r="SA5015" s="8"/>
      <c r="SB5015" s="8"/>
      <c r="SC5015" s="8"/>
      <c r="SD5015" s="8"/>
      <c r="SE5015" s="8"/>
      <c r="SF5015" s="8"/>
      <c r="SG5015" s="8"/>
      <c r="SH5015" s="8"/>
      <c r="SI5015" s="8"/>
      <c r="SJ5015" s="8"/>
      <c r="SK5015" s="8"/>
      <c r="SL5015" s="8"/>
      <c r="SM5015" s="8"/>
      <c r="SN5015" s="8"/>
      <c r="SO5015" s="8"/>
      <c r="SP5015" s="8"/>
      <c r="SQ5015" s="8"/>
      <c r="SR5015" s="8"/>
      <c r="SS5015" s="8"/>
      <c r="ST5015" s="8"/>
      <c r="SU5015" s="8"/>
      <c r="SV5015" s="8"/>
      <c r="SW5015" s="8"/>
      <c r="SX5015" s="8"/>
      <c r="SY5015" s="8"/>
      <c r="SZ5015" s="8"/>
      <c r="TA5015" s="8"/>
      <c r="TB5015" s="8"/>
      <c r="TC5015" s="8"/>
      <c r="TD5015" s="8"/>
      <c r="TE5015" s="8"/>
      <c r="TF5015" s="8"/>
      <c r="TG5015" s="8"/>
      <c r="TH5015" s="8"/>
      <c r="TI5015" s="8"/>
      <c r="TJ5015" s="8"/>
      <c r="TK5015" s="8"/>
      <c r="TL5015" s="8"/>
      <c r="TM5015" s="8"/>
      <c r="TN5015" s="8"/>
      <c r="TO5015" s="8"/>
      <c r="TP5015" s="8"/>
      <c r="TQ5015" s="8"/>
      <c r="TR5015" s="8"/>
      <c r="TS5015" s="8"/>
      <c r="TT5015" s="8"/>
      <c r="TU5015" s="8"/>
      <c r="TV5015" s="8"/>
      <c r="TW5015" s="8"/>
      <c r="TX5015" s="8"/>
      <c r="TY5015" s="8"/>
      <c r="TZ5015" s="8"/>
      <c r="UA5015" s="8"/>
      <c r="UB5015" s="8"/>
      <c r="UC5015" s="8"/>
      <c r="UD5015" s="8"/>
      <c r="UE5015" s="8"/>
      <c r="UF5015" s="8"/>
      <c r="UG5015" s="8"/>
      <c r="UH5015" s="8"/>
      <c r="UI5015" s="8"/>
      <c r="UJ5015" s="8"/>
      <c r="UK5015" s="8"/>
      <c r="UL5015" s="8"/>
      <c r="UM5015" s="8"/>
      <c r="UN5015" s="8"/>
      <c r="UO5015" s="8"/>
      <c r="UP5015" s="8"/>
      <c r="UQ5015" s="8"/>
      <c r="UR5015" s="8"/>
      <c r="US5015" s="8"/>
      <c r="UT5015" s="8"/>
      <c r="UU5015" s="8"/>
      <c r="UV5015" s="8"/>
      <c r="UW5015" s="8"/>
      <c r="UX5015" s="8"/>
      <c r="UY5015" s="8"/>
      <c r="UZ5015" s="8"/>
      <c r="VA5015" s="8"/>
      <c r="VB5015" s="8"/>
      <c r="VC5015" s="8"/>
      <c r="VD5015" s="8"/>
      <c r="VE5015" s="8"/>
      <c r="VF5015" s="8"/>
      <c r="VG5015" s="8"/>
      <c r="VH5015" s="8"/>
      <c r="VI5015" s="8"/>
      <c r="VJ5015" s="8"/>
      <c r="VK5015" s="8"/>
      <c r="VL5015" s="8"/>
      <c r="VM5015" s="8"/>
      <c r="VN5015" s="8"/>
      <c r="VO5015" s="8"/>
      <c r="VP5015" s="8"/>
      <c r="VQ5015" s="8"/>
      <c r="VR5015" s="8"/>
      <c r="VS5015" s="8"/>
      <c r="VT5015" s="8"/>
      <c r="VU5015" s="8"/>
      <c r="VV5015" s="8"/>
      <c r="VW5015" s="8"/>
      <c r="VX5015" s="8"/>
      <c r="VY5015" s="8"/>
      <c r="VZ5015" s="8"/>
      <c r="WA5015" s="8"/>
      <c r="WB5015" s="8"/>
      <c r="WC5015" s="8"/>
      <c r="WD5015" s="8"/>
      <c r="WE5015" s="8"/>
      <c r="WF5015" s="8"/>
      <c r="WG5015" s="8"/>
      <c r="WH5015" s="8"/>
      <c r="WI5015" s="8"/>
      <c r="WJ5015" s="8"/>
      <c r="WK5015" s="8"/>
      <c r="WL5015" s="8"/>
      <c r="WM5015" s="8"/>
      <c r="WN5015" s="8"/>
      <c r="WO5015" s="8"/>
      <c r="WP5015" s="8"/>
      <c r="WQ5015" s="8"/>
      <c r="WR5015" s="8"/>
      <c r="WS5015" s="8"/>
      <c r="WT5015" s="8"/>
      <c r="WU5015" s="8"/>
      <c r="WV5015" s="8"/>
      <c r="WW5015" s="8"/>
      <c r="WX5015" s="8"/>
      <c r="WY5015" s="8"/>
      <c r="WZ5015" s="8"/>
      <c r="XA5015" s="8"/>
      <c r="XB5015" s="8"/>
      <c r="XC5015" s="8"/>
      <c r="XD5015" s="8"/>
      <c r="XE5015" s="8"/>
      <c r="XF5015" s="8"/>
      <c r="XG5015" s="8"/>
      <c r="XH5015" s="8"/>
      <c r="XI5015" s="8"/>
      <c r="XJ5015" s="8"/>
      <c r="XK5015" s="8"/>
      <c r="XL5015" s="8"/>
      <c r="XM5015" s="8"/>
      <c r="XN5015" s="8"/>
      <c r="XO5015" s="8"/>
      <c r="XP5015" s="8"/>
      <c r="XQ5015" s="8"/>
      <c r="XR5015" s="8"/>
      <c r="XS5015" s="8"/>
      <c r="XT5015" s="8"/>
      <c r="XU5015" s="8"/>
      <c r="XV5015" s="8"/>
      <c r="XW5015" s="8"/>
      <c r="XX5015" s="8"/>
      <c r="XY5015" s="8"/>
      <c r="XZ5015" s="8"/>
      <c r="YA5015" s="8"/>
      <c r="YB5015" s="8"/>
      <c r="YC5015" s="8"/>
      <c r="YD5015" s="8"/>
      <c r="YE5015" s="8"/>
      <c r="YF5015" s="8"/>
      <c r="YG5015" s="8"/>
      <c r="YH5015" s="8"/>
      <c r="YI5015" s="8"/>
      <c r="YJ5015" s="8"/>
      <c r="YK5015" s="8"/>
      <c r="YL5015" s="8"/>
      <c r="YM5015" s="8"/>
      <c r="YN5015" s="8"/>
      <c r="YO5015" s="8"/>
      <c r="YP5015" s="8"/>
      <c r="YQ5015" s="8"/>
      <c r="YR5015" s="8"/>
      <c r="YS5015" s="8"/>
      <c r="YT5015" s="8"/>
      <c r="YU5015" s="8"/>
      <c r="YV5015" s="8"/>
      <c r="YW5015" s="8"/>
      <c r="YX5015" s="8"/>
      <c r="YY5015" s="8"/>
      <c r="YZ5015" s="8"/>
      <c r="ZA5015" s="8"/>
      <c r="ZB5015" s="8"/>
      <c r="ZC5015" s="8"/>
      <c r="ZD5015" s="8"/>
      <c r="ZE5015" s="8"/>
      <c r="ZF5015" s="8"/>
      <c r="ZG5015" s="8"/>
      <c r="ZH5015" s="8"/>
      <c r="ZI5015" s="8"/>
      <c r="ZJ5015" s="8"/>
      <c r="ZK5015" s="8"/>
      <c r="ZL5015" s="8"/>
      <c r="ZM5015" s="8"/>
      <c r="ZN5015" s="8"/>
      <c r="ZO5015" s="8"/>
      <c r="ZP5015" s="8"/>
      <c r="ZQ5015" s="8"/>
      <c r="ZR5015" s="8"/>
      <c r="ZS5015" s="8"/>
      <c r="ZT5015" s="8"/>
      <c r="ZU5015" s="8"/>
      <c r="ZV5015" s="8"/>
      <c r="ZW5015" s="8"/>
      <c r="ZX5015" s="8"/>
      <c r="ZY5015" s="8"/>
      <c r="ZZ5015" s="8"/>
      <c r="AAA5015" s="8"/>
      <c r="AAB5015" s="8"/>
      <c r="AAC5015" s="8"/>
      <c r="AAD5015" s="8"/>
      <c r="AAE5015" s="8"/>
      <c r="AAF5015" s="8"/>
      <c r="AAG5015" s="8"/>
      <c r="AAH5015" s="8"/>
      <c r="AAI5015" s="8"/>
      <c r="AAJ5015" s="8"/>
      <c r="AAK5015" s="8"/>
      <c r="AAL5015" s="8"/>
      <c r="AAM5015" s="8"/>
      <c r="AAN5015" s="8"/>
      <c r="AAO5015" s="8"/>
      <c r="AAP5015" s="8"/>
      <c r="AAQ5015" s="8"/>
      <c r="AAR5015" s="8"/>
      <c r="AAS5015" s="8"/>
      <c r="AAT5015" s="8"/>
      <c r="AAU5015" s="8"/>
      <c r="AAV5015" s="8"/>
      <c r="AAW5015" s="8"/>
      <c r="AAX5015" s="8"/>
      <c r="AAY5015" s="8"/>
      <c r="AAZ5015" s="8"/>
      <c r="ABA5015" s="8"/>
      <c r="ABB5015" s="8"/>
      <c r="ABC5015" s="8"/>
      <c r="ABD5015" s="8"/>
      <c r="ABE5015" s="8"/>
      <c r="ABF5015" s="8"/>
      <c r="ABG5015" s="8"/>
      <c r="ABH5015" s="8"/>
      <c r="ABI5015" s="8"/>
      <c r="ABJ5015" s="8"/>
      <c r="ABK5015" s="8"/>
      <c r="ABL5015" s="8"/>
      <c r="ABM5015" s="8"/>
      <c r="ABN5015" s="8"/>
      <c r="ABO5015" s="8"/>
      <c r="ABP5015" s="8"/>
      <c r="ABQ5015" s="8"/>
      <c r="ABR5015" s="8"/>
      <c r="ABS5015" s="8"/>
      <c r="ABT5015" s="8"/>
      <c r="ABU5015" s="8"/>
      <c r="ABV5015" s="8"/>
      <c r="ABW5015" s="8"/>
      <c r="ABX5015" s="8"/>
      <c r="ABY5015" s="8"/>
      <c r="ABZ5015" s="8"/>
      <c r="ACA5015" s="8"/>
      <c r="ACB5015" s="8"/>
      <c r="ACC5015" s="8"/>
      <c r="ACD5015" s="8"/>
      <c r="ACE5015" s="8"/>
      <c r="ACF5015" s="8"/>
      <c r="ACG5015" s="8"/>
      <c r="ACH5015" s="8"/>
      <c r="ACI5015" s="8"/>
      <c r="ACJ5015" s="8"/>
      <c r="ACK5015" s="8"/>
      <c r="ACL5015" s="8"/>
      <c r="ACM5015" s="8"/>
      <c r="ACN5015" s="8"/>
      <c r="ACO5015" s="8"/>
      <c r="ACP5015" s="8"/>
      <c r="ACQ5015" s="8"/>
      <c r="ACR5015" s="8"/>
      <c r="ACS5015" s="8"/>
      <c r="ACT5015" s="8"/>
      <c r="ACU5015" s="8"/>
      <c r="ACV5015" s="8"/>
      <c r="ACW5015" s="8"/>
      <c r="ACX5015" s="8"/>
      <c r="ACY5015" s="8"/>
      <c r="ACZ5015" s="8"/>
      <c r="ADA5015" s="8"/>
      <c r="ADB5015" s="8"/>
      <c r="ADC5015" s="8"/>
      <c r="ADD5015" s="8"/>
      <c r="ADE5015" s="8"/>
      <c r="ADF5015" s="8"/>
      <c r="ADG5015" s="8"/>
      <c r="ADH5015" s="8"/>
      <c r="ADI5015" s="8"/>
      <c r="ADJ5015" s="8"/>
      <c r="ADK5015" s="8"/>
      <c r="ADL5015" s="8"/>
      <c r="ADM5015" s="8"/>
      <c r="ADN5015" s="8"/>
      <c r="ADO5015" s="8"/>
      <c r="ADP5015" s="8"/>
      <c r="ADQ5015" s="8"/>
      <c r="ADR5015" s="8"/>
      <c r="ADS5015" s="8"/>
      <c r="ADT5015" s="8"/>
      <c r="ADU5015" s="8"/>
      <c r="ADV5015" s="8"/>
      <c r="ADW5015" s="8"/>
      <c r="ADX5015" s="8"/>
      <c r="ADY5015" s="8"/>
      <c r="ADZ5015" s="8"/>
      <c r="AEA5015" s="8"/>
      <c r="AEB5015" s="8"/>
      <c r="AEC5015" s="8"/>
      <c r="AED5015" s="8"/>
      <c r="AEE5015" s="8"/>
      <c r="AEF5015" s="8"/>
      <c r="AEG5015" s="8"/>
      <c r="AEH5015" s="8"/>
      <c r="AEI5015" s="8"/>
      <c r="AEJ5015" s="8"/>
      <c r="AEK5015" s="8"/>
      <c r="AEL5015" s="8"/>
      <c r="AEM5015" s="8"/>
      <c r="AEN5015" s="8"/>
      <c r="AEO5015" s="8"/>
      <c r="AEP5015" s="8"/>
      <c r="AEQ5015" s="8"/>
      <c r="AER5015" s="8"/>
      <c r="AES5015" s="8"/>
      <c r="AET5015" s="8"/>
      <c r="AEU5015" s="8"/>
      <c r="AEV5015" s="8"/>
      <c r="AEW5015" s="8"/>
      <c r="AEX5015" s="8"/>
      <c r="AEY5015" s="8"/>
      <c r="AEZ5015" s="8"/>
      <c r="AFA5015" s="8"/>
      <c r="AFB5015" s="8"/>
      <c r="AFC5015" s="8"/>
      <c r="AFD5015" s="8"/>
      <c r="AFE5015" s="8"/>
      <c r="AFF5015" s="8"/>
      <c r="AFG5015" s="8"/>
      <c r="AFH5015" s="8"/>
      <c r="AFI5015" s="8"/>
      <c r="AFJ5015" s="8"/>
      <c r="AFK5015" s="8"/>
      <c r="AFL5015" s="8"/>
      <c r="AFM5015" s="8"/>
      <c r="AFN5015" s="8"/>
      <c r="AFO5015" s="8"/>
      <c r="AFP5015" s="8"/>
      <c r="AFQ5015" s="8"/>
      <c r="AFR5015" s="8"/>
      <c r="AFS5015" s="8"/>
      <c r="AFT5015" s="8"/>
      <c r="AFU5015" s="8"/>
      <c r="AFV5015" s="8"/>
      <c r="AFW5015" s="8"/>
      <c r="AFX5015" s="8"/>
      <c r="AFY5015" s="8"/>
      <c r="AFZ5015" s="8"/>
      <c r="AGA5015" s="8"/>
      <c r="AGB5015" s="8"/>
      <c r="AGC5015" s="8"/>
      <c r="AGD5015" s="8"/>
      <c r="AGE5015" s="8"/>
      <c r="AGF5015" s="8"/>
      <c r="AGG5015" s="8"/>
      <c r="AGH5015" s="8"/>
      <c r="AGI5015" s="8"/>
      <c r="AGJ5015" s="8"/>
      <c r="AGK5015" s="8"/>
      <c r="AGL5015" s="8"/>
      <c r="AGM5015" s="8"/>
      <c r="AGN5015" s="8"/>
      <c r="AGO5015" s="8"/>
      <c r="AGP5015" s="8"/>
      <c r="AGQ5015" s="8"/>
      <c r="AGR5015" s="8"/>
      <c r="AGS5015" s="8"/>
      <c r="AGT5015" s="8"/>
      <c r="AGU5015" s="8"/>
      <c r="AGV5015" s="8"/>
      <c r="AGW5015" s="8"/>
      <c r="AGX5015" s="8"/>
      <c r="AGY5015" s="8"/>
      <c r="AGZ5015" s="8"/>
      <c r="AHA5015" s="8"/>
      <c r="AHB5015" s="8"/>
      <c r="AHC5015" s="8"/>
      <c r="AHD5015" s="8"/>
      <c r="AHE5015" s="8"/>
      <c r="AHF5015" s="8"/>
      <c r="AHG5015" s="8"/>
      <c r="AHH5015" s="8"/>
      <c r="AHI5015" s="8"/>
      <c r="AHJ5015" s="8"/>
      <c r="AHK5015" s="8"/>
      <c r="AHL5015" s="8"/>
      <c r="AHM5015" s="8"/>
      <c r="AHN5015" s="8"/>
      <c r="AHO5015" s="8"/>
      <c r="AHP5015" s="8"/>
      <c r="AHQ5015" s="8"/>
      <c r="AHR5015" s="8"/>
      <c r="AHS5015" s="8"/>
      <c r="AHT5015" s="8"/>
      <c r="AHU5015" s="8"/>
      <c r="AHV5015" s="8"/>
      <c r="AHW5015" s="8"/>
      <c r="AHX5015" s="8"/>
      <c r="AHY5015" s="8"/>
      <c r="AHZ5015" s="8"/>
      <c r="AIA5015" s="8"/>
      <c r="AIB5015" s="8"/>
      <c r="AIC5015" s="8"/>
      <c r="AID5015" s="8"/>
      <c r="AIE5015" s="8"/>
      <c r="AIF5015" s="8"/>
      <c r="AIG5015" s="8"/>
      <c r="AIH5015" s="8"/>
      <c r="AII5015" s="8"/>
      <c r="AIJ5015" s="8"/>
      <c r="AIK5015" s="8"/>
      <c r="AIL5015" s="8"/>
      <c r="AIM5015" s="8"/>
      <c r="AIN5015" s="8"/>
      <c r="AIO5015" s="8"/>
      <c r="AIP5015" s="8"/>
      <c r="AIQ5015" s="8"/>
      <c r="AIR5015" s="8"/>
      <c r="AIS5015" s="8"/>
      <c r="AIT5015" s="8"/>
      <c r="AIU5015" s="8"/>
      <c r="AIV5015" s="8"/>
      <c r="AIW5015" s="8"/>
      <c r="AIX5015" s="8"/>
      <c r="AIY5015" s="8"/>
      <c r="AIZ5015" s="8"/>
      <c r="AJA5015" s="8"/>
      <c r="AJB5015" s="8"/>
      <c r="AJC5015" s="8"/>
      <c r="AJD5015" s="8"/>
      <c r="AJE5015" s="8"/>
      <c r="AJF5015" s="8"/>
      <c r="AJG5015" s="8"/>
      <c r="AJH5015" s="8"/>
      <c r="AJI5015" s="8"/>
      <c r="AJJ5015" s="8"/>
      <c r="AJK5015" s="8"/>
      <c r="AJL5015" s="8"/>
      <c r="AJM5015" s="8"/>
      <c r="AJN5015" s="8"/>
      <c r="AJO5015" s="8"/>
      <c r="AJP5015" s="8"/>
      <c r="AJQ5015" s="8"/>
      <c r="AJR5015" s="8"/>
      <c r="AJS5015" s="8"/>
      <c r="AJT5015" s="8"/>
      <c r="AJU5015" s="8"/>
      <c r="AJV5015" s="8"/>
      <c r="AJW5015" s="8"/>
      <c r="AJX5015" s="8"/>
      <c r="AJY5015" s="8"/>
      <c r="AJZ5015" s="8"/>
      <c r="AKA5015" s="8"/>
      <c r="AKB5015" s="8"/>
      <c r="AKC5015" s="8"/>
      <c r="AKD5015" s="8"/>
      <c r="AKE5015" s="8"/>
      <c r="AKF5015" s="8"/>
      <c r="AKG5015" s="8"/>
      <c r="AKH5015" s="8"/>
      <c r="AKI5015" s="8"/>
      <c r="AKJ5015" s="8"/>
      <c r="AKK5015" s="8"/>
      <c r="AKL5015" s="8"/>
      <c r="AKM5015" s="8"/>
      <c r="AKN5015" s="8"/>
      <c r="AKO5015" s="8"/>
      <c r="AKP5015" s="8"/>
      <c r="AKQ5015" s="8"/>
      <c r="AKR5015" s="8"/>
      <c r="AKS5015" s="8"/>
      <c r="AKT5015" s="8"/>
      <c r="AKU5015" s="8"/>
      <c r="AKV5015" s="8"/>
      <c r="AKW5015" s="8"/>
      <c r="AKX5015" s="8"/>
      <c r="AKY5015" s="8"/>
      <c r="AKZ5015" s="8"/>
      <c r="ALA5015" s="8"/>
      <c r="ALB5015" s="8"/>
      <c r="ALC5015" s="8"/>
      <c r="ALD5015" s="8"/>
      <c r="ALE5015" s="8"/>
      <c r="ALF5015" s="8"/>
      <c r="ALG5015" s="8"/>
      <c r="ALH5015" s="8"/>
      <c r="ALI5015" s="8"/>
      <c r="ALJ5015" s="8"/>
      <c r="ALK5015" s="8"/>
      <c r="ALL5015" s="8"/>
      <c r="ALM5015" s="8"/>
      <c r="ALN5015" s="8"/>
      <c r="ALO5015" s="8"/>
      <c r="ALP5015" s="8"/>
      <c r="ALQ5015" s="8"/>
      <c r="ALR5015" s="8"/>
      <c r="ALS5015" s="8"/>
      <c r="ALT5015" s="8"/>
      <c r="ALU5015" s="8"/>
      <c r="ALV5015" s="8"/>
      <c r="ALW5015" s="8"/>
      <c r="ALX5015" s="8"/>
      <c r="ALY5015" s="8"/>
      <c r="ALZ5015" s="8"/>
      <c r="AMA5015" s="8"/>
      <c r="AMB5015" s="8"/>
      <c r="AMC5015" s="8"/>
      <c r="AMD5015" s="8"/>
      <c r="AME5015" s="8"/>
      <c r="AMF5015" s="8"/>
      <c r="AMG5015" s="8"/>
      <c r="AMH5015" s="8"/>
      <c r="AMI5015" s="8"/>
      <c r="AMJ5015" s="8"/>
      <c r="AMK5015" s="8"/>
      <c r="AML5015" s="8"/>
      <c r="AMM5015" s="8"/>
      <c r="AMN5015" s="8"/>
      <c r="AMO5015" s="8"/>
      <c r="AMP5015" s="8"/>
      <c r="AMQ5015" s="8"/>
      <c r="AMR5015" s="8"/>
      <c r="AMS5015" s="8"/>
      <c r="AMT5015" s="8"/>
      <c r="AMU5015" s="8"/>
      <c r="AMV5015" s="8"/>
      <c r="AMW5015" s="8"/>
      <c r="AMX5015" s="8"/>
      <c r="AMY5015" s="8"/>
      <c r="AMZ5015" s="8"/>
      <c r="ANA5015" s="8"/>
      <c r="ANB5015" s="8"/>
      <c r="ANC5015" s="8"/>
      <c r="AND5015" s="8"/>
      <c r="ANE5015" s="8"/>
      <c r="ANF5015" s="8"/>
      <c r="ANG5015" s="8"/>
      <c r="ANH5015" s="8"/>
      <c r="ANI5015" s="8"/>
      <c r="ANJ5015" s="8"/>
      <c r="ANK5015" s="8"/>
      <c r="ANL5015" s="8"/>
      <c r="ANM5015" s="8"/>
      <c r="ANN5015" s="8"/>
      <c r="ANO5015" s="8"/>
      <c r="ANP5015" s="8"/>
      <c r="ANQ5015" s="8"/>
      <c r="ANR5015" s="8"/>
      <c r="ANS5015" s="8"/>
      <c r="ANT5015" s="8"/>
      <c r="ANU5015" s="8"/>
      <c r="ANV5015" s="8"/>
      <c r="ANW5015" s="8"/>
      <c r="ANX5015" s="8"/>
      <c r="ANY5015" s="8"/>
      <c r="ANZ5015" s="8"/>
      <c r="AOA5015" s="8"/>
      <c r="AOB5015" s="8"/>
      <c r="AOC5015" s="8"/>
      <c r="AOD5015" s="8"/>
      <c r="AOE5015" s="8"/>
      <c r="AOF5015" s="8"/>
      <c r="AOG5015" s="8"/>
      <c r="AOH5015" s="8"/>
      <c r="AOI5015" s="8"/>
      <c r="AOJ5015" s="8"/>
      <c r="AOK5015" s="8"/>
      <c r="AOL5015" s="8"/>
      <c r="AOM5015" s="8"/>
      <c r="AON5015" s="8"/>
      <c r="AOO5015" s="8"/>
      <c r="AOP5015" s="8"/>
      <c r="AOQ5015" s="8"/>
      <c r="AOR5015" s="8"/>
      <c r="AOS5015" s="8"/>
      <c r="AOT5015" s="8"/>
      <c r="AOU5015" s="8"/>
      <c r="AOV5015" s="8"/>
      <c r="AOW5015" s="8"/>
      <c r="AOX5015" s="8"/>
      <c r="AOY5015" s="8"/>
      <c r="AOZ5015" s="8"/>
      <c r="APA5015" s="8"/>
      <c r="APB5015" s="8"/>
      <c r="APC5015" s="8"/>
      <c r="APD5015" s="8"/>
      <c r="APE5015" s="8"/>
      <c r="APF5015" s="8"/>
      <c r="APG5015" s="8"/>
      <c r="APH5015" s="8"/>
      <c r="API5015" s="8"/>
      <c r="APJ5015" s="8"/>
      <c r="APK5015" s="8"/>
      <c r="APL5015" s="8"/>
      <c r="APM5015" s="8"/>
      <c r="APN5015" s="8"/>
      <c r="APO5015" s="8"/>
      <c r="APP5015" s="8"/>
      <c r="APQ5015" s="8"/>
      <c r="APR5015" s="8"/>
      <c r="APS5015" s="8"/>
      <c r="APT5015" s="8"/>
      <c r="APU5015" s="8"/>
      <c r="APV5015" s="8"/>
      <c r="APW5015" s="8"/>
      <c r="APX5015" s="8"/>
      <c r="APY5015" s="8"/>
      <c r="APZ5015" s="8"/>
      <c r="AQA5015" s="8"/>
      <c r="AQB5015" s="8"/>
      <c r="AQC5015" s="8"/>
      <c r="AQD5015" s="8"/>
      <c r="AQE5015" s="8"/>
      <c r="AQF5015" s="8"/>
      <c r="AQG5015" s="8"/>
      <c r="AQH5015" s="8"/>
      <c r="AQI5015" s="8"/>
      <c r="AQJ5015" s="8"/>
      <c r="AQK5015" s="8"/>
      <c r="AQL5015" s="8"/>
      <c r="AQM5015" s="8"/>
      <c r="AQN5015" s="8"/>
      <c r="AQO5015" s="8"/>
      <c r="AQP5015" s="8"/>
      <c r="AQQ5015" s="8"/>
      <c r="AQR5015" s="8"/>
      <c r="AQS5015" s="8"/>
      <c r="AQT5015" s="8"/>
      <c r="AQU5015" s="8"/>
      <c r="AQV5015" s="8"/>
      <c r="AQW5015" s="8"/>
      <c r="AQX5015" s="8"/>
      <c r="AQY5015" s="8"/>
      <c r="AQZ5015" s="8"/>
      <c r="ARA5015" s="8"/>
      <c r="ARB5015" s="8"/>
      <c r="ARC5015" s="8"/>
      <c r="ARD5015" s="8"/>
      <c r="ARE5015" s="8"/>
      <c r="ARF5015" s="8"/>
      <c r="ARG5015" s="8"/>
      <c r="ARH5015" s="8"/>
      <c r="ARI5015" s="8"/>
      <c r="ARJ5015" s="8"/>
      <c r="ARK5015" s="8"/>
      <c r="ARL5015" s="8"/>
      <c r="ARM5015" s="8"/>
      <c r="ARN5015" s="8"/>
      <c r="ARO5015" s="8"/>
      <c r="ARP5015" s="8"/>
      <c r="ARQ5015" s="8"/>
      <c r="ARR5015" s="8"/>
      <c r="ARS5015" s="8"/>
      <c r="ART5015" s="8"/>
      <c r="ARU5015" s="8"/>
      <c r="ARV5015" s="8"/>
      <c r="ARW5015" s="8"/>
      <c r="ARX5015" s="8"/>
      <c r="ARY5015" s="8"/>
      <c r="ARZ5015" s="8"/>
      <c r="ASA5015" s="8"/>
      <c r="ASB5015" s="8"/>
      <c r="ASC5015" s="8"/>
      <c r="ASD5015" s="8"/>
      <c r="ASE5015" s="8"/>
      <c r="ASF5015" s="8"/>
      <c r="ASG5015" s="8"/>
      <c r="ASH5015" s="8"/>
      <c r="ASI5015" s="8"/>
      <c r="ASJ5015" s="8"/>
      <c r="ASK5015" s="8"/>
      <c r="ASL5015" s="8"/>
      <c r="ASM5015" s="8"/>
      <c r="ASN5015" s="8"/>
      <c r="ASO5015" s="8"/>
      <c r="ASP5015" s="8"/>
      <c r="ASQ5015" s="8"/>
      <c r="ASR5015" s="8"/>
      <c r="ASS5015" s="8"/>
      <c r="AST5015" s="8"/>
      <c r="ASU5015" s="8"/>
      <c r="ASV5015" s="8"/>
      <c r="ASW5015" s="8"/>
      <c r="ASX5015" s="8"/>
      <c r="ASY5015" s="8"/>
      <c r="ASZ5015" s="8"/>
      <c r="ATA5015" s="8"/>
      <c r="ATB5015" s="8"/>
      <c r="ATC5015" s="8"/>
      <c r="ATD5015" s="8"/>
      <c r="ATE5015" s="8"/>
      <c r="ATF5015" s="8"/>
      <c r="ATG5015" s="8"/>
      <c r="ATH5015" s="8"/>
      <c r="ATI5015" s="8"/>
      <c r="ATJ5015" s="8"/>
      <c r="ATK5015" s="8"/>
      <c r="ATL5015" s="8"/>
      <c r="ATM5015" s="8"/>
      <c r="ATN5015" s="8"/>
      <c r="ATO5015" s="8"/>
      <c r="ATP5015" s="8"/>
      <c r="ATQ5015" s="8"/>
      <c r="ATR5015" s="8"/>
      <c r="ATS5015" s="8"/>
      <c r="ATT5015" s="8"/>
      <c r="ATU5015" s="8"/>
      <c r="ATV5015" s="8"/>
      <c r="ATW5015" s="8"/>
      <c r="ATX5015" s="8"/>
      <c r="ATY5015" s="8"/>
      <c r="ATZ5015" s="8"/>
      <c r="AUA5015" s="8"/>
      <c r="AUB5015" s="8"/>
      <c r="AUC5015" s="8"/>
      <c r="AUD5015" s="8"/>
      <c r="AUE5015" s="8"/>
      <c r="AUF5015" s="8"/>
      <c r="AUG5015" s="8"/>
      <c r="AUH5015" s="8"/>
      <c r="AUI5015" s="8"/>
      <c r="AUJ5015" s="8"/>
      <c r="AUK5015" s="8"/>
      <c r="AUL5015" s="8"/>
      <c r="AUM5015" s="8"/>
      <c r="AUN5015" s="8"/>
      <c r="AUO5015" s="8"/>
      <c r="AUP5015" s="8"/>
      <c r="AUQ5015" s="8"/>
      <c r="AUR5015" s="8"/>
      <c r="AUS5015" s="8"/>
      <c r="AUT5015" s="8"/>
      <c r="AUU5015" s="8"/>
      <c r="AUV5015" s="8"/>
      <c r="AUW5015" s="8"/>
      <c r="AUX5015" s="8"/>
      <c r="AUY5015" s="8"/>
      <c r="AUZ5015" s="8"/>
      <c r="AVA5015" s="8"/>
      <c r="AVB5015" s="8"/>
      <c r="AVC5015" s="8"/>
      <c r="AVD5015" s="8"/>
      <c r="AVE5015" s="8"/>
      <c r="AVF5015" s="8"/>
      <c r="AVG5015" s="8"/>
      <c r="AVH5015" s="8"/>
      <c r="AVI5015" s="8"/>
      <c r="AVJ5015" s="8"/>
      <c r="AVK5015" s="8"/>
      <c r="AVL5015" s="8"/>
      <c r="AVM5015" s="8"/>
      <c r="AVN5015" s="8"/>
      <c r="AVO5015" s="8"/>
      <c r="AVP5015" s="8"/>
      <c r="AVQ5015" s="8"/>
      <c r="AVR5015" s="8"/>
      <c r="AVS5015" s="8"/>
      <c r="AVT5015" s="8"/>
      <c r="AVU5015" s="8"/>
      <c r="AVV5015" s="8"/>
      <c r="AVW5015" s="8"/>
      <c r="AVX5015" s="8"/>
      <c r="AVY5015" s="8"/>
      <c r="AVZ5015" s="8"/>
      <c r="AWA5015" s="8"/>
      <c r="AWB5015" s="8"/>
      <c r="AWC5015" s="8"/>
      <c r="AWD5015" s="8"/>
      <c r="AWE5015" s="8"/>
      <c r="AWF5015" s="8"/>
      <c r="AWG5015" s="8"/>
      <c r="AWH5015" s="8"/>
      <c r="AWI5015" s="8"/>
      <c r="AWJ5015" s="8"/>
      <c r="AWK5015" s="8"/>
      <c r="AWL5015" s="8"/>
      <c r="AWM5015" s="8"/>
      <c r="AWN5015" s="8"/>
      <c r="AWO5015" s="8"/>
      <c r="AWP5015" s="8"/>
      <c r="AWQ5015" s="8"/>
      <c r="AWR5015" s="8"/>
      <c r="AWS5015" s="8"/>
      <c r="AWT5015" s="8"/>
      <c r="AWU5015" s="8"/>
      <c r="AWV5015" s="8"/>
      <c r="AWW5015" s="8"/>
      <c r="AWX5015" s="8"/>
      <c r="AWY5015" s="8"/>
      <c r="AWZ5015" s="8"/>
      <c r="AXA5015" s="8"/>
      <c r="AXB5015" s="8"/>
      <c r="AXC5015" s="8"/>
      <c r="AXD5015" s="8"/>
      <c r="AXE5015" s="8"/>
      <c r="AXF5015" s="8"/>
      <c r="AXG5015" s="8"/>
      <c r="AXH5015" s="8"/>
      <c r="AXI5015" s="8"/>
      <c r="AXJ5015" s="8"/>
      <c r="AXK5015" s="8"/>
      <c r="AXL5015" s="8"/>
      <c r="AXM5015" s="8"/>
      <c r="AXN5015" s="8"/>
      <c r="AXO5015" s="8"/>
      <c r="AXP5015" s="8"/>
      <c r="AXQ5015" s="8"/>
      <c r="AXR5015" s="8"/>
      <c r="AXS5015" s="8"/>
      <c r="AXT5015" s="8"/>
      <c r="AXU5015" s="8"/>
      <c r="AXV5015" s="8"/>
      <c r="AXW5015" s="8"/>
      <c r="AXX5015" s="8"/>
      <c r="AXY5015" s="8"/>
      <c r="AXZ5015" s="8"/>
      <c r="AYA5015" s="8"/>
      <c r="AYB5015" s="8"/>
      <c r="AYC5015" s="8"/>
      <c r="AYD5015" s="8"/>
      <c r="AYE5015" s="8"/>
      <c r="AYF5015" s="8"/>
      <c r="AYG5015" s="8"/>
      <c r="AYH5015" s="8"/>
      <c r="AYI5015" s="8"/>
      <c r="AYJ5015" s="8"/>
      <c r="AYK5015" s="8"/>
      <c r="AYL5015" s="8"/>
      <c r="AYM5015" s="8"/>
      <c r="AYN5015" s="8"/>
      <c r="AYO5015" s="8"/>
      <c r="AYP5015" s="8"/>
      <c r="AYQ5015" s="8"/>
      <c r="AYR5015" s="8"/>
      <c r="AYS5015" s="8"/>
      <c r="AYT5015" s="8"/>
      <c r="AYU5015" s="8"/>
      <c r="AYV5015" s="8"/>
      <c r="AYW5015" s="8"/>
      <c r="AYX5015" s="8"/>
      <c r="AYY5015" s="8"/>
      <c r="AYZ5015" s="8"/>
      <c r="AZA5015" s="8"/>
      <c r="AZB5015" s="8"/>
      <c r="AZC5015" s="8"/>
      <c r="AZD5015" s="8"/>
      <c r="AZE5015" s="8"/>
      <c r="AZF5015" s="8"/>
      <c r="AZG5015" s="8"/>
      <c r="AZH5015" s="8"/>
      <c r="AZI5015" s="8"/>
      <c r="AZJ5015" s="8"/>
      <c r="AZK5015" s="8"/>
      <c r="AZL5015" s="8"/>
      <c r="AZM5015" s="8"/>
      <c r="AZN5015" s="8"/>
      <c r="AZO5015" s="8"/>
      <c r="AZP5015" s="8"/>
      <c r="AZQ5015" s="8"/>
      <c r="AZR5015" s="8"/>
      <c r="AZS5015" s="8"/>
      <c r="AZT5015" s="8"/>
      <c r="AZU5015" s="8"/>
      <c r="AZV5015" s="8"/>
      <c r="AZW5015" s="8"/>
      <c r="AZX5015" s="8"/>
      <c r="AZY5015" s="8"/>
      <c r="AZZ5015" s="8"/>
      <c r="BAA5015" s="8"/>
      <c r="BAB5015" s="8"/>
      <c r="BAC5015" s="8"/>
      <c r="BAD5015" s="8"/>
      <c r="BAE5015" s="8"/>
      <c r="BAF5015" s="8"/>
      <c r="BAG5015" s="8"/>
      <c r="BAH5015" s="8"/>
      <c r="BAI5015" s="8"/>
      <c r="BAJ5015" s="8"/>
      <c r="BAK5015" s="8"/>
      <c r="BAL5015" s="8"/>
      <c r="BAM5015" s="8"/>
      <c r="BAN5015" s="8"/>
      <c r="BAO5015" s="8"/>
      <c r="BAP5015" s="8"/>
      <c r="BAQ5015" s="8"/>
      <c r="BAR5015" s="8"/>
      <c r="BAS5015" s="8"/>
      <c r="BAT5015" s="8"/>
      <c r="BAU5015" s="8"/>
      <c r="BAV5015" s="8"/>
      <c r="BAW5015" s="8"/>
      <c r="BAX5015" s="8"/>
      <c r="BAY5015" s="8"/>
      <c r="BAZ5015" s="8"/>
      <c r="BBA5015" s="8"/>
      <c r="BBB5015" s="8"/>
      <c r="BBC5015" s="8"/>
      <c r="BBD5015" s="8"/>
      <c r="BBE5015" s="8"/>
      <c r="BBF5015" s="8"/>
      <c r="BBG5015" s="8"/>
      <c r="BBH5015" s="8"/>
      <c r="BBI5015" s="8"/>
      <c r="BBJ5015" s="8"/>
      <c r="BBK5015" s="8"/>
      <c r="BBL5015" s="8"/>
      <c r="BBM5015" s="8"/>
      <c r="BBN5015" s="8"/>
      <c r="BBO5015" s="8"/>
      <c r="BBP5015" s="8"/>
      <c r="BBQ5015" s="8"/>
      <c r="BBR5015" s="8"/>
      <c r="BBS5015" s="8"/>
      <c r="BBT5015" s="8"/>
      <c r="BBU5015" s="8"/>
      <c r="BBV5015" s="8"/>
      <c r="BBW5015" s="8"/>
      <c r="BBX5015" s="8"/>
      <c r="BBY5015" s="8"/>
      <c r="BBZ5015" s="8"/>
      <c r="BCA5015" s="8"/>
      <c r="BCB5015" s="8"/>
      <c r="BCC5015" s="8"/>
      <c r="BCD5015" s="8"/>
      <c r="BCE5015" s="8"/>
      <c r="BCF5015" s="8"/>
      <c r="BCG5015" s="8"/>
      <c r="BCH5015" s="8"/>
      <c r="BCI5015" s="8"/>
      <c r="BCJ5015" s="8"/>
      <c r="BCK5015" s="8"/>
      <c r="BCL5015" s="8"/>
      <c r="BCM5015" s="8"/>
      <c r="BCN5015" s="8"/>
      <c r="BCO5015" s="8"/>
      <c r="BCP5015" s="8"/>
      <c r="BCQ5015" s="8"/>
      <c r="BCR5015" s="8"/>
      <c r="BCS5015" s="8"/>
      <c r="BCT5015" s="8"/>
      <c r="BCU5015" s="8"/>
      <c r="BCV5015" s="8"/>
      <c r="BCW5015" s="8"/>
      <c r="BCX5015" s="8"/>
      <c r="BCY5015" s="8"/>
      <c r="BCZ5015" s="8"/>
      <c r="BDA5015" s="8"/>
      <c r="BDB5015" s="8"/>
      <c r="BDC5015" s="8"/>
      <c r="BDD5015" s="8"/>
      <c r="BDE5015" s="8"/>
      <c r="BDF5015" s="8"/>
      <c r="BDG5015" s="8"/>
      <c r="BDH5015" s="8"/>
      <c r="BDI5015" s="8"/>
      <c r="BDJ5015" s="8"/>
      <c r="BDK5015" s="8"/>
      <c r="BDL5015" s="8"/>
      <c r="BDM5015" s="8"/>
      <c r="BDN5015" s="8"/>
      <c r="BDO5015" s="8"/>
      <c r="BDP5015" s="8"/>
      <c r="BDQ5015" s="8"/>
      <c r="BDR5015" s="8"/>
      <c r="BDS5015" s="8"/>
      <c r="BDT5015" s="8"/>
      <c r="BDU5015" s="8"/>
      <c r="BDV5015" s="8"/>
      <c r="BDW5015" s="8"/>
      <c r="BDX5015" s="8"/>
      <c r="BDY5015" s="8"/>
      <c r="BDZ5015" s="8"/>
      <c r="BEA5015" s="8"/>
      <c r="BEB5015" s="8"/>
      <c r="BEC5015" s="8"/>
      <c r="BED5015" s="8"/>
      <c r="BEE5015" s="8"/>
      <c r="BEF5015" s="8"/>
      <c r="BEG5015" s="8"/>
      <c r="BEH5015" s="8"/>
      <c r="BEI5015" s="8"/>
      <c r="BEJ5015" s="8"/>
      <c r="BEK5015" s="8"/>
      <c r="BEL5015" s="8"/>
      <c r="BEM5015" s="8"/>
      <c r="BEN5015" s="8"/>
      <c r="BEO5015" s="8"/>
      <c r="BEP5015" s="8"/>
      <c r="BEQ5015" s="8"/>
      <c r="BER5015" s="8"/>
      <c r="BES5015" s="8"/>
      <c r="BET5015" s="8"/>
      <c r="BEU5015" s="8"/>
      <c r="BEV5015" s="8"/>
      <c r="BEW5015" s="8"/>
      <c r="BEX5015" s="8"/>
      <c r="BEY5015" s="8"/>
      <c r="BEZ5015" s="8"/>
      <c r="BFA5015" s="8"/>
      <c r="BFB5015" s="8"/>
      <c r="BFC5015" s="8"/>
      <c r="BFD5015" s="8"/>
      <c r="BFE5015" s="8"/>
      <c r="BFF5015" s="8"/>
      <c r="BFG5015" s="8"/>
      <c r="BFH5015" s="8"/>
      <c r="BFI5015" s="8"/>
      <c r="BFJ5015" s="8"/>
      <c r="BFK5015" s="8"/>
      <c r="BFL5015" s="8"/>
      <c r="BFM5015" s="8"/>
      <c r="BFN5015" s="8"/>
      <c r="BFO5015" s="8"/>
      <c r="BFP5015" s="8"/>
      <c r="BFQ5015" s="8"/>
      <c r="BFR5015" s="8"/>
      <c r="BFS5015" s="8"/>
      <c r="BFT5015" s="8"/>
      <c r="BFU5015" s="8"/>
      <c r="BFV5015" s="8"/>
      <c r="BFW5015" s="8"/>
      <c r="BFX5015" s="8"/>
      <c r="BFY5015" s="8"/>
      <c r="BFZ5015" s="8"/>
      <c r="BGA5015" s="8"/>
      <c r="BGB5015" s="8"/>
      <c r="BGC5015" s="8"/>
      <c r="BGD5015" s="8"/>
      <c r="BGE5015" s="8"/>
      <c r="BGF5015" s="8"/>
      <c r="BGG5015" s="8"/>
      <c r="BGH5015" s="8"/>
      <c r="BGI5015" s="8"/>
      <c r="BGJ5015" s="8"/>
      <c r="BGK5015" s="8"/>
      <c r="BGL5015" s="8"/>
      <c r="BGM5015" s="8"/>
      <c r="BGN5015" s="8"/>
      <c r="BGO5015" s="8"/>
      <c r="BGP5015" s="8"/>
      <c r="BGQ5015" s="8"/>
      <c r="BGR5015" s="8"/>
      <c r="BGS5015" s="8"/>
      <c r="BGT5015" s="8"/>
      <c r="BGU5015" s="8"/>
      <c r="BGV5015" s="8"/>
      <c r="BGW5015" s="8"/>
      <c r="BGX5015" s="8"/>
      <c r="BGY5015" s="8"/>
      <c r="BGZ5015" s="8"/>
      <c r="BHA5015" s="8"/>
      <c r="BHB5015" s="8"/>
      <c r="BHC5015" s="8"/>
      <c r="BHD5015" s="8"/>
      <c r="BHE5015" s="8"/>
      <c r="BHF5015" s="8"/>
      <c r="BHG5015" s="8"/>
      <c r="BHH5015" s="8"/>
      <c r="BHI5015" s="8"/>
      <c r="BHJ5015" s="8"/>
      <c r="BHK5015" s="8"/>
      <c r="BHL5015" s="8"/>
      <c r="BHM5015" s="8"/>
      <c r="BHN5015" s="8"/>
      <c r="BHO5015" s="8"/>
      <c r="BHP5015" s="8"/>
      <c r="BHQ5015" s="8"/>
      <c r="BHR5015" s="8"/>
      <c r="BHS5015" s="8"/>
      <c r="BHT5015" s="8"/>
      <c r="BHU5015" s="8"/>
      <c r="BHV5015" s="8"/>
      <c r="BHW5015" s="8"/>
      <c r="BHX5015" s="8"/>
      <c r="BHY5015" s="8"/>
      <c r="BHZ5015" s="8"/>
      <c r="BIA5015" s="8"/>
      <c r="BIB5015" s="8"/>
      <c r="BIC5015" s="8"/>
      <c r="BID5015" s="8"/>
      <c r="BIE5015" s="8"/>
      <c r="BIF5015" s="8"/>
      <c r="BIG5015" s="8"/>
      <c r="BIH5015" s="8"/>
      <c r="BII5015" s="8"/>
      <c r="BIJ5015" s="8"/>
      <c r="BIK5015" s="8"/>
      <c r="BIL5015" s="8"/>
      <c r="BIM5015" s="8"/>
      <c r="BIN5015" s="8"/>
      <c r="BIO5015" s="8"/>
      <c r="BIP5015" s="8"/>
      <c r="BIQ5015" s="8"/>
      <c r="BIR5015" s="8"/>
      <c r="BIS5015" s="8"/>
      <c r="BIT5015" s="8"/>
      <c r="BIU5015" s="8"/>
      <c r="BIV5015" s="8"/>
      <c r="BIW5015" s="8"/>
      <c r="BIX5015" s="8"/>
      <c r="BIY5015" s="8"/>
      <c r="BIZ5015" s="8"/>
      <c r="BJA5015" s="8"/>
      <c r="BJB5015" s="8"/>
      <c r="BJC5015" s="8"/>
      <c r="BJD5015" s="8"/>
      <c r="BJE5015" s="8"/>
      <c r="BJF5015" s="8"/>
      <c r="BJG5015" s="8"/>
      <c r="BJH5015" s="8"/>
      <c r="BJI5015" s="8"/>
      <c r="BJJ5015" s="8"/>
      <c r="BJK5015" s="8"/>
      <c r="BJL5015" s="8"/>
      <c r="BJM5015" s="8"/>
      <c r="BJN5015" s="8"/>
      <c r="BJO5015" s="8"/>
      <c r="BJP5015" s="8"/>
      <c r="BJQ5015" s="8"/>
      <c r="BJR5015" s="8"/>
      <c r="BJS5015" s="8"/>
      <c r="BJT5015" s="8"/>
      <c r="BJU5015" s="8"/>
      <c r="BJV5015" s="8"/>
      <c r="BJW5015" s="8"/>
      <c r="BJX5015" s="8"/>
      <c r="BJY5015" s="8"/>
      <c r="BJZ5015" s="8"/>
      <c r="BKA5015" s="8"/>
      <c r="BKB5015" s="8"/>
      <c r="BKC5015" s="8"/>
      <c r="BKD5015" s="8"/>
      <c r="BKE5015" s="8"/>
      <c r="BKF5015" s="8"/>
      <c r="BKG5015" s="8"/>
      <c r="BKH5015" s="8"/>
      <c r="BKI5015" s="8"/>
      <c r="BKJ5015" s="8"/>
      <c r="BKK5015" s="8"/>
      <c r="BKL5015" s="8"/>
      <c r="BKM5015" s="8"/>
      <c r="BKN5015" s="8"/>
      <c r="BKO5015" s="8"/>
      <c r="BKP5015" s="8"/>
      <c r="BKQ5015" s="8"/>
      <c r="BKR5015" s="8"/>
      <c r="BKS5015" s="8"/>
      <c r="BKT5015" s="8"/>
      <c r="BKU5015" s="8"/>
      <c r="BKV5015" s="8"/>
      <c r="BKW5015" s="8"/>
      <c r="BKX5015" s="8"/>
      <c r="BKY5015" s="8"/>
      <c r="BKZ5015" s="8"/>
      <c r="BLA5015" s="8"/>
      <c r="BLB5015" s="8"/>
      <c r="BLC5015" s="8"/>
      <c r="BLD5015" s="8"/>
      <c r="BLE5015" s="8"/>
      <c r="BLF5015" s="8"/>
      <c r="BLG5015" s="8"/>
      <c r="BLH5015" s="8"/>
      <c r="BLI5015" s="8"/>
      <c r="BLJ5015" s="8"/>
      <c r="BLK5015" s="8"/>
      <c r="BLL5015" s="8"/>
      <c r="BLM5015" s="8"/>
      <c r="BLN5015" s="8"/>
      <c r="BLO5015" s="8"/>
      <c r="BLP5015" s="8"/>
      <c r="BLQ5015" s="8"/>
      <c r="BLR5015" s="8"/>
      <c r="BLS5015" s="8"/>
      <c r="BLT5015" s="8"/>
      <c r="BLU5015" s="8"/>
      <c r="BLV5015" s="8"/>
      <c r="BLW5015" s="8"/>
      <c r="BLX5015" s="8"/>
      <c r="BLY5015" s="8"/>
      <c r="BLZ5015" s="8"/>
      <c r="BMA5015" s="8"/>
      <c r="BMB5015" s="8"/>
      <c r="BMC5015" s="8"/>
      <c r="BMD5015" s="8"/>
      <c r="BME5015" s="8"/>
      <c r="BMF5015" s="8"/>
      <c r="BMG5015" s="8"/>
      <c r="BMH5015" s="8"/>
      <c r="BMI5015" s="8"/>
      <c r="BMJ5015" s="8"/>
      <c r="BMK5015" s="8"/>
      <c r="BML5015" s="8"/>
      <c r="BMM5015" s="8"/>
      <c r="BMN5015" s="8"/>
      <c r="BMO5015" s="8"/>
      <c r="BMP5015" s="8"/>
      <c r="BMQ5015" s="8"/>
      <c r="BMR5015" s="8"/>
      <c r="BMS5015" s="8"/>
      <c r="BMT5015" s="8"/>
      <c r="BMU5015" s="8"/>
      <c r="BMV5015" s="8"/>
      <c r="BMW5015" s="8"/>
      <c r="BMX5015" s="8"/>
      <c r="BMY5015" s="8"/>
      <c r="BMZ5015" s="8"/>
      <c r="BNA5015" s="8"/>
      <c r="BNB5015" s="8"/>
      <c r="BNC5015" s="8"/>
      <c r="BND5015" s="8"/>
      <c r="BNE5015" s="8"/>
      <c r="BNF5015" s="8"/>
      <c r="BNG5015" s="8"/>
      <c r="BNH5015" s="8"/>
      <c r="BNI5015" s="8"/>
      <c r="BNJ5015" s="8"/>
      <c r="BNK5015" s="8"/>
      <c r="BNL5015" s="8"/>
      <c r="BNM5015" s="8"/>
      <c r="BNN5015" s="8"/>
      <c r="BNO5015" s="8"/>
      <c r="BNP5015" s="8"/>
      <c r="BNQ5015" s="8"/>
      <c r="BNR5015" s="8"/>
      <c r="BNS5015" s="8"/>
      <c r="BNT5015" s="8"/>
      <c r="BNU5015" s="8"/>
      <c r="BNV5015" s="8"/>
      <c r="BNW5015" s="8"/>
      <c r="BNX5015" s="8"/>
      <c r="BNY5015" s="8"/>
      <c r="BNZ5015" s="8"/>
      <c r="BOA5015" s="8"/>
      <c r="BOB5015" s="8"/>
      <c r="BOC5015" s="8"/>
      <c r="BOD5015" s="8"/>
      <c r="BOE5015" s="8"/>
      <c r="BOF5015" s="8"/>
      <c r="BOG5015" s="8"/>
      <c r="BOH5015" s="8"/>
      <c r="BOI5015" s="8"/>
      <c r="BOJ5015" s="8"/>
      <c r="BOK5015" s="8"/>
      <c r="BOL5015" s="8"/>
      <c r="BOM5015" s="8"/>
      <c r="BON5015" s="8"/>
      <c r="BOO5015" s="8"/>
      <c r="BOP5015" s="8"/>
      <c r="BOQ5015" s="8"/>
      <c r="BOR5015" s="8"/>
      <c r="BOS5015" s="8"/>
      <c r="BOT5015" s="8"/>
      <c r="BOU5015" s="8"/>
      <c r="BOV5015" s="8"/>
      <c r="BOW5015" s="8"/>
      <c r="BOX5015" s="8"/>
      <c r="BOY5015" s="8"/>
      <c r="BOZ5015" s="8"/>
      <c r="BPA5015" s="8"/>
      <c r="BPB5015" s="8"/>
      <c r="BPC5015" s="8"/>
      <c r="BPD5015" s="8"/>
      <c r="BPE5015" s="8"/>
      <c r="BPF5015" s="8"/>
      <c r="BPG5015" s="8"/>
      <c r="BPH5015" s="8"/>
      <c r="BPI5015" s="8"/>
      <c r="BPJ5015" s="8"/>
      <c r="BPK5015" s="8"/>
      <c r="BPL5015" s="8"/>
      <c r="BPM5015" s="8"/>
      <c r="BPN5015" s="8"/>
      <c r="BPO5015" s="8"/>
      <c r="BPP5015" s="8"/>
      <c r="BPQ5015" s="8"/>
      <c r="BPR5015" s="8"/>
      <c r="BPS5015" s="8"/>
      <c r="BPT5015" s="8"/>
      <c r="BPU5015" s="8"/>
      <c r="BPV5015" s="8"/>
      <c r="BPW5015" s="8"/>
      <c r="BPX5015" s="8"/>
      <c r="BPY5015" s="8"/>
      <c r="BPZ5015" s="8"/>
      <c r="BQA5015" s="8"/>
      <c r="BQB5015" s="8"/>
      <c r="BQC5015" s="8"/>
      <c r="BQD5015" s="8"/>
      <c r="BQE5015" s="8"/>
      <c r="BQF5015" s="8"/>
      <c r="BQG5015" s="8"/>
      <c r="BQH5015" s="8"/>
      <c r="BQI5015" s="8"/>
      <c r="BQJ5015" s="8"/>
      <c r="BQK5015" s="8"/>
      <c r="BQL5015" s="8"/>
      <c r="BQM5015" s="8"/>
      <c r="BQN5015" s="8"/>
      <c r="BQO5015" s="8"/>
      <c r="BQP5015" s="8"/>
      <c r="BQQ5015" s="8"/>
      <c r="BQR5015" s="8"/>
      <c r="BQS5015" s="8"/>
      <c r="BQT5015" s="8"/>
      <c r="BQU5015" s="8"/>
      <c r="BQV5015" s="8"/>
      <c r="BQW5015" s="8"/>
      <c r="BQX5015" s="8"/>
      <c r="BQY5015" s="8"/>
      <c r="BQZ5015" s="8"/>
      <c r="BRA5015" s="8"/>
      <c r="BRB5015" s="8"/>
      <c r="BRC5015" s="8"/>
      <c r="BRD5015" s="8"/>
      <c r="BRE5015" s="8"/>
      <c r="BRF5015" s="8"/>
      <c r="BRG5015" s="8"/>
      <c r="BRH5015" s="8"/>
      <c r="BRI5015" s="8"/>
      <c r="BRJ5015" s="8"/>
      <c r="BRK5015" s="8"/>
      <c r="BRL5015" s="8"/>
      <c r="BRM5015" s="8"/>
      <c r="BRN5015" s="8"/>
      <c r="BRO5015" s="8"/>
      <c r="BRP5015" s="8"/>
      <c r="BRQ5015" s="8"/>
      <c r="BRR5015" s="8"/>
      <c r="BRS5015" s="8"/>
      <c r="BRT5015" s="8"/>
      <c r="BRU5015" s="8"/>
      <c r="BRV5015" s="8"/>
      <c r="BRW5015" s="8"/>
      <c r="BRX5015" s="8"/>
      <c r="BRY5015" s="8"/>
      <c r="BRZ5015" s="8"/>
      <c r="BSA5015" s="8"/>
      <c r="BSB5015" s="8"/>
      <c r="BSC5015" s="8"/>
      <c r="BSD5015" s="8"/>
      <c r="BSE5015" s="8"/>
      <c r="BSF5015" s="8"/>
      <c r="BSG5015" s="8"/>
      <c r="BSH5015" s="8"/>
      <c r="BSI5015" s="8"/>
      <c r="BSJ5015" s="8"/>
      <c r="BSK5015" s="8"/>
      <c r="BSL5015" s="8"/>
      <c r="BSM5015" s="8"/>
      <c r="BSN5015" s="8"/>
      <c r="BSO5015" s="8"/>
      <c r="BSP5015" s="8"/>
      <c r="BSQ5015" s="8"/>
      <c r="BSR5015" s="8"/>
      <c r="BSS5015" s="8"/>
      <c r="BST5015" s="8"/>
      <c r="BSU5015" s="8"/>
      <c r="BSV5015" s="8"/>
      <c r="BSW5015" s="8"/>
      <c r="BSX5015" s="8"/>
      <c r="BSY5015" s="8"/>
      <c r="BSZ5015" s="8"/>
      <c r="BTA5015" s="8"/>
      <c r="BTB5015" s="8"/>
      <c r="BTC5015" s="8"/>
      <c r="BTD5015" s="8"/>
      <c r="BTE5015" s="8"/>
      <c r="BTF5015" s="8"/>
      <c r="BTG5015" s="8"/>
      <c r="BTH5015" s="8"/>
      <c r="BTI5015" s="8"/>
      <c r="BTJ5015" s="8"/>
      <c r="BTK5015" s="8"/>
      <c r="BTL5015" s="8"/>
      <c r="BTM5015" s="8"/>
      <c r="BTN5015" s="8"/>
      <c r="BTO5015" s="8"/>
      <c r="BTP5015" s="8"/>
      <c r="BTQ5015" s="8"/>
      <c r="BTR5015" s="8"/>
      <c r="BTS5015" s="8"/>
      <c r="BTT5015" s="8"/>
      <c r="BTU5015" s="8"/>
      <c r="BTV5015" s="8"/>
      <c r="BTW5015" s="8"/>
      <c r="BTX5015" s="8"/>
      <c r="BTY5015" s="8"/>
      <c r="BTZ5015" s="8"/>
      <c r="BUA5015" s="8"/>
      <c r="BUB5015" s="8"/>
      <c r="BUC5015" s="8"/>
      <c r="BUD5015" s="8"/>
      <c r="BUE5015" s="8"/>
      <c r="BUF5015" s="8"/>
      <c r="BUG5015" s="8"/>
      <c r="BUH5015" s="8"/>
      <c r="BUI5015" s="8"/>
      <c r="BUJ5015" s="8"/>
      <c r="BUK5015" s="8"/>
      <c r="BUL5015" s="8"/>
      <c r="BUM5015" s="8"/>
      <c r="BUN5015" s="8"/>
      <c r="BUO5015" s="8"/>
      <c r="BUP5015" s="8"/>
      <c r="BUQ5015" s="8"/>
      <c r="BUR5015" s="8"/>
      <c r="BUS5015" s="8"/>
      <c r="BUT5015" s="8"/>
      <c r="BUU5015" s="8"/>
      <c r="BUV5015" s="8"/>
      <c r="BUW5015" s="8"/>
      <c r="BUX5015" s="8"/>
      <c r="BUY5015" s="8"/>
      <c r="BUZ5015" s="8"/>
      <c r="BVA5015" s="8"/>
      <c r="BVB5015" s="8"/>
      <c r="BVC5015" s="8"/>
      <c r="BVD5015" s="8"/>
      <c r="BVE5015" s="8"/>
      <c r="BVF5015" s="8"/>
      <c r="BVG5015" s="8"/>
      <c r="BVH5015" s="8"/>
      <c r="BVI5015" s="8"/>
      <c r="BVJ5015" s="8"/>
      <c r="BVK5015" s="8"/>
      <c r="BVL5015" s="8"/>
      <c r="BVM5015" s="8"/>
      <c r="BVN5015" s="8"/>
      <c r="BVO5015" s="8"/>
      <c r="BVP5015" s="8"/>
      <c r="BVQ5015" s="8"/>
      <c r="BVR5015" s="8"/>
      <c r="BVS5015" s="8"/>
      <c r="BVT5015" s="8"/>
      <c r="BVU5015" s="8"/>
      <c r="BVV5015" s="8"/>
      <c r="BVW5015" s="8"/>
      <c r="BVX5015" s="8"/>
      <c r="BVY5015" s="8"/>
      <c r="BVZ5015" s="8"/>
      <c r="BWA5015" s="8"/>
      <c r="BWB5015" s="8"/>
      <c r="BWC5015" s="8"/>
      <c r="BWD5015" s="8"/>
      <c r="BWE5015" s="8"/>
      <c r="BWF5015" s="8"/>
      <c r="BWG5015" s="8"/>
      <c r="BWH5015" s="8"/>
      <c r="BWI5015" s="8"/>
      <c r="BWJ5015" s="8"/>
      <c r="BWK5015" s="8"/>
      <c r="BWL5015" s="8"/>
      <c r="BWM5015" s="8"/>
      <c r="BWN5015" s="8"/>
      <c r="BWO5015" s="8"/>
      <c r="BWP5015" s="8"/>
      <c r="BWQ5015" s="8"/>
      <c r="BWR5015" s="8"/>
      <c r="BWS5015" s="8"/>
      <c r="BWT5015" s="8"/>
      <c r="BWU5015" s="8"/>
      <c r="BWV5015" s="8"/>
      <c r="BWW5015" s="8"/>
      <c r="BWX5015" s="8"/>
      <c r="BWY5015" s="8"/>
      <c r="BWZ5015" s="8"/>
      <c r="BXA5015" s="8"/>
      <c r="BXB5015" s="8"/>
      <c r="BXC5015" s="8"/>
      <c r="BXD5015" s="8"/>
      <c r="BXE5015" s="8"/>
      <c r="BXF5015" s="8"/>
      <c r="BXG5015" s="8"/>
      <c r="BXH5015" s="8"/>
      <c r="BXI5015" s="8"/>
      <c r="BXJ5015" s="8"/>
      <c r="BXK5015" s="8"/>
      <c r="BXL5015" s="8"/>
      <c r="BXM5015" s="8"/>
      <c r="BXN5015" s="8"/>
      <c r="BXO5015" s="8"/>
      <c r="BXP5015" s="8"/>
      <c r="BXQ5015" s="8"/>
      <c r="BXR5015" s="8"/>
      <c r="BXS5015" s="8"/>
      <c r="BXT5015" s="8"/>
      <c r="BXU5015" s="8"/>
      <c r="BXV5015" s="8"/>
      <c r="BXW5015" s="8"/>
      <c r="BXX5015" s="8"/>
      <c r="BXY5015" s="8"/>
      <c r="BXZ5015" s="8"/>
      <c r="BYA5015" s="8"/>
      <c r="BYB5015" s="8"/>
      <c r="BYC5015" s="8"/>
      <c r="BYD5015" s="8"/>
      <c r="BYE5015" s="8"/>
      <c r="BYF5015" s="8"/>
      <c r="BYG5015" s="8"/>
      <c r="BYH5015" s="8"/>
      <c r="BYI5015" s="8"/>
      <c r="BYJ5015" s="8"/>
      <c r="BYK5015" s="8"/>
      <c r="BYL5015" s="8"/>
      <c r="BYM5015" s="8"/>
      <c r="BYN5015" s="8"/>
      <c r="BYO5015" s="8"/>
      <c r="BYP5015" s="8"/>
      <c r="BYQ5015" s="8"/>
      <c r="BYR5015" s="8"/>
      <c r="BYS5015" s="8"/>
      <c r="BYT5015" s="8"/>
      <c r="BYU5015" s="8"/>
      <c r="BYV5015" s="8"/>
      <c r="BYW5015" s="8"/>
      <c r="BYX5015" s="8"/>
      <c r="BYY5015" s="8"/>
      <c r="BYZ5015" s="8"/>
      <c r="BZA5015" s="8"/>
      <c r="BZB5015" s="8"/>
      <c r="BZC5015" s="8"/>
      <c r="BZD5015" s="8"/>
      <c r="BZE5015" s="8"/>
      <c r="BZF5015" s="8"/>
      <c r="BZG5015" s="8"/>
      <c r="BZH5015" s="8"/>
      <c r="BZI5015" s="8"/>
      <c r="BZJ5015" s="8"/>
      <c r="BZK5015" s="8"/>
      <c r="BZL5015" s="8"/>
      <c r="BZM5015" s="8"/>
      <c r="BZN5015" s="8"/>
      <c r="BZO5015" s="8"/>
      <c r="BZP5015" s="8"/>
      <c r="BZQ5015" s="8"/>
      <c r="BZR5015" s="8"/>
      <c r="BZS5015" s="8"/>
      <c r="BZT5015" s="8"/>
      <c r="BZU5015" s="8"/>
      <c r="BZV5015" s="8"/>
      <c r="BZW5015" s="8"/>
      <c r="BZX5015" s="8"/>
      <c r="BZY5015" s="8"/>
      <c r="BZZ5015" s="8"/>
      <c r="CAA5015" s="8"/>
      <c r="CAB5015" s="8"/>
      <c r="CAC5015" s="8"/>
      <c r="CAD5015" s="8"/>
      <c r="CAE5015" s="8"/>
      <c r="CAF5015" s="8"/>
      <c r="CAG5015" s="8"/>
      <c r="CAH5015" s="8"/>
      <c r="CAI5015" s="8"/>
      <c r="CAJ5015" s="8"/>
      <c r="CAK5015" s="8"/>
      <c r="CAL5015" s="8"/>
      <c r="CAM5015" s="8"/>
      <c r="CAN5015" s="8"/>
      <c r="CAO5015" s="8"/>
      <c r="CAP5015" s="8"/>
      <c r="CAQ5015" s="8"/>
      <c r="CAR5015" s="8"/>
      <c r="CAS5015" s="8"/>
      <c r="CAT5015" s="8"/>
      <c r="CAU5015" s="8"/>
      <c r="CAV5015" s="8"/>
      <c r="CAW5015" s="8"/>
      <c r="CAX5015" s="8"/>
      <c r="CAY5015" s="8"/>
      <c r="CAZ5015" s="8"/>
      <c r="CBA5015" s="8"/>
      <c r="CBB5015" s="8"/>
      <c r="CBC5015" s="8"/>
      <c r="CBD5015" s="8"/>
      <c r="CBE5015" s="8"/>
      <c r="CBF5015" s="8"/>
      <c r="CBG5015" s="8"/>
      <c r="CBH5015" s="8"/>
      <c r="CBI5015" s="8"/>
      <c r="CBJ5015" s="8"/>
      <c r="CBK5015" s="8"/>
      <c r="CBL5015" s="8"/>
      <c r="CBM5015" s="8"/>
      <c r="CBN5015" s="8"/>
      <c r="CBO5015" s="8"/>
      <c r="CBP5015" s="8"/>
      <c r="CBQ5015" s="8"/>
      <c r="CBR5015" s="8"/>
      <c r="CBS5015" s="8"/>
      <c r="CBT5015" s="8"/>
      <c r="CBU5015" s="8"/>
      <c r="CBV5015" s="8"/>
      <c r="CBW5015" s="8"/>
      <c r="CBX5015" s="8"/>
      <c r="CBY5015" s="8"/>
      <c r="CBZ5015" s="8"/>
      <c r="CCA5015" s="8"/>
      <c r="CCB5015" s="8"/>
      <c r="CCC5015" s="8"/>
      <c r="CCD5015" s="8"/>
      <c r="CCE5015" s="8"/>
      <c r="CCF5015" s="8"/>
      <c r="CCG5015" s="8"/>
      <c r="CCH5015" s="8"/>
      <c r="CCI5015" s="8"/>
      <c r="CCJ5015" s="8"/>
      <c r="CCK5015" s="8"/>
      <c r="CCL5015" s="8"/>
      <c r="CCM5015" s="8"/>
      <c r="CCN5015" s="8"/>
      <c r="CCO5015" s="8"/>
      <c r="CCP5015" s="8"/>
      <c r="CCQ5015" s="8"/>
      <c r="CCR5015" s="8"/>
      <c r="CCS5015" s="8"/>
      <c r="CCT5015" s="8"/>
      <c r="CCU5015" s="8"/>
      <c r="CCV5015" s="8"/>
      <c r="CCW5015" s="8"/>
      <c r="CCX5015" s="8"/>
      <c r="CCY5015" s="8"/>
      <c r="CCZ5015" s="8"/>
      <c r="CDA5015" s="8"/>
      <c r="CDB5015" s="8"/>
      <c r="CDC5015" s="8"/>
      <c r="CDD5015" s="8"/>
      <c r="CDE5015" s="8"/>
      <c r="CDF5015" s="8"/>
      <c r="CDG5015" s="8"/>
      <c r="CDH5015" s="8"/>
      <c r="CDI5015" s="8"/>
      <c r="CDJ5015" s="8"/>
      <c r="CDK5015" s="8"/>
      <c r="CDL5015" s="8"/>
      <c r="CDM5015" s="8"/>
      <c r="CDN5015" s="8"/>
      <c r="CDO5015" s="8"/>
      <c r="CDP5015" s="8"/>
      <c r="CDQ5015" s="8"/>
      <c r="CDR5015" s="8"/>
      <c r="CDS5015" s="8"/>
      <c r="CDT5015" s="8"/>
      <c r="CDU5015" s="8"/>
      <c r="CDV5015" s="8"/>
      <c r="CDW5015" s="8"/>
      <c r="CDX5015" s="8"/>
      <c r="CDY5015" s="8"/>
      <c r="CDZ5015" s="8"/>
      <c r="CEA5015" s="8"/>
      <c r="CEB5015" s="8"/>
      <c r="CEC5015" s="8"/>
      <c r="CED5015" s="8"/>
      <c r="CEE5015" s="8"/>
      <c r="CEF5015" s="8"/>
      <c r="CEG5015" s="8"/>
      <c r="CEH5015" s="8"/>
      <c r="CEI5015" s="8"/>
      <c r="CEJ5015" s="8"/>
      <c r="CEK5015" s="8"/>
      <c r="CEL5015" s="8"/>
      <c r="CEM5015" s="8"/>
      <c r="CEN5015" s="8"/>
      <c r="CEO5015" s="8"/>
      <c r="CEP5015" s="8"/>
      <c r="CEQ5015" s="8"/>
      <c r="CER5015" s="8"/>
      <c r="CES5015" s="8"/>
      <c r="CET5015" s="8"/>
      <c r="CEU5015" s="8"/>
      <c r="CEV5015" s="8"/>
      <c r="CEW5015" s="8"/>
      <c r="CEX5015" s="8"/>
      <c r="CEY5015" s="8"/>
      <c r="CEZ5015" s="8"/>
      <c r="CFA5015" s="8"/>
      <c r="CFB5015" s="8"/>
      <c r="CFC5015" s="8"/>
      <c r="CFD5015" s="8"/>
      <c r="CFE5015" s="8"/>
      <c r="CFF5015" s="8"/>
      <c r="CFG5015" s="8"/>
      <c r="CFH5015" s="8"/>
      <c r="CFI5015" s="8"/>
      <c r="CFJ5015" s="8"/>
      <c r="CFK5015" s="8"/>
      <c r="CFL5015" s="8"/>
      <c r="CFM5015" s="8"/>
      <c r="CFN5015" s="8"/>
      <c r="CFO5015" s="8"/>
      <c r="CFP5015" s="8"/>
      <c r="CFQ5015" s="8"/>
      <c r="CFR5015" s="8"/>
      <c r="CFS5015" s="8"/>
      <c r="CFT5015" s="8"/>
      <c r="CFU5015" s="8"/>
      <c r="CFV5015" s="8"/>
      <c r="CFW5015" s="8"/>
      <c r="CFX5015" s="8"/>
      <c r="CFY5015" s="8"/>
      <c r="CFZ5015" s="8"/>
      <c r="CGA5015" s="8"/>
      <c r="CGB5015" s="8"/>
      <c r="CGC5015" s="8"/>
      <c r="CGD5015" s="8"/>
      <c r="CGE5015" s="8"/>
      <c r="CGF5015" s="8"/>
      <c r="CGG5015" s="8"/>
      <c r="CGH5015" s="8"/>
      <c r="CGI5015" s="8"/>
      <c r="CGJ5015" s="8"/>
      <c r="CGK5015" s="8"/>
      <c r="CGL5015" s="8"/>
      <c r="CGM5015" s="8"/>
      <c r="CGN5015" s="8"/>
      <c r="CGO5015" s="8"/>
      <c r="CGP5015" s="8"/>
      <c r="CGQ5015" s="8"/>
      <c r="CGR5015" s="8"/>
      <c r="CGS5015" s="8"/>
      <c r="CGT5015" s="8"/>
      <c r="CGU5015" s="8"/>
      <c r="CGV5015" s="8"/>
      <c r="CGW5015" s="8"/>
      <c r="CGX5015" s="8"/>
      <c r="CGY5015" s="8"/>
      <c r="CGZ5015" s="8"/>
      <c r="CHA5015" s="8"/>
      <c r="CHB5015" s="8"/>
      <c r="CHC5015" s="8"/>
      <c r="CHD5015" s="8"/>
      <c r="CHE5015" s="8"/>
      <c r="CHF5015" s="8"/>
      <c r="CHG5015" s="8"/>
      <c r="CHH5015" s="8"/>
      <c r="CHI5015" s="8"/>
      <c r="CHJ5015" s="8"/>
      <c r="CHK5015" s="8"/>
      <c r="CHL5015" s="8"/>
      <c r="CHM5015" s="8"/>
      <c r="CHN5015" s="8"/>
      <c r="CHO5015" s="8"/>
      <c r="CHP5015" s="8"/>
      <c r="CHQ5015" s="8"/>
      <c r="CHR5015" s="8"/>
      <c r="CHS5015" s="8"/>
      <c r="CHT5015" s="8"/>
      <c r="CHU5015" s="8"/>
      <c r="CHV5015" s="8"/>
      <c r="CHW5015" s="8"/>
      <c r="CHX5015" s="8"/>
      <c r="CHY5015" s="8"/>
      <c r="CHZ5015" s="8"/>
      <c r="CIA5015" s="8"/>
      <c r="CIB5015" s="8"/>
      <c r="CIC5015" s="8"/>
      <c r="CID5015" s="8"/>
      <c r="CIE5015" s="8"/>
      <c r="CIF5015" s="8"/>
      <c r="CIG5015" s="8"/>
      <c r="CIH5015" s="8"/>
      <c r="CII5015" s="8"/>
      <c r="CIJ5015" s="8"/>
      <c r="CIK5015" s="8"/>
      <c r="CIL5015" s="8"/>
      <c r="CIM5015" s="8"/>
      <c r="CIN5015" s="8"/>
      <c r="CIO5015" s="8"/>
      <c r="CIP5015" s="8"/>
      <c r="CIQ5015" s="8"/>
      <c r="CIR5015" s="8"/>
      <c r="CIS5015" s="8"/>
      <c r="CIT5015" s="8"/>
      <c r="CIU5015" s="8"/>
      <c r="CIV5015" s="8"/>
      <c r="CIW5015" s="8"/>
      <c r="CIX5015" s="8"/>
      <c r="CIY5015" s="8"/>
      <c r="CIZ5015" s="8"/>
      <c r="CJA5015" s="8"/>
      <c r="CJB5015" s="8"/>
      <c r="CJC5015" s="8"/>
      <c r="CJD5015" s="8"/>
      <c r="CJE5015" s="8"/>
      <c r="CJF5015" s="8"/>
      <c r="CJG5015" s="8"/>
      <c r="CJH5015" s="8"/>
      <c r="CJI5015" s="8"/>
      <c r="CJJ5015" s="8"/>
      <c r="CJK5015" s="8"/>
      <c r="CJL5015" s="8"/>
      <c r="CJM5015" s="8"/>
      <c r="CJN5015" s="8"/>
      <c r="CJO5015" s="8"/>
      <c r="CJP5015" s="8"/>
      <c r="CJQ5015" s="8"/>
      <c r="CJR5015" s="8"/>
      <c r="CJS5015" s="8"/>
      <c r="CJT5015" s="8"/>
      <c r="CJU5015" s="8"/>
      <c r="CJV5015" s="8"/>
      <c r="CJW5015" s="8"/>
      <c r="CJX5015" s="8"/>
      <c r="CJY5015" s="8"/>
      <c r="CJZ5015" s="8"/>
      <c r="CKA5015" s="8"/>
      <c r="CKB5015" s="8"/>
      <c r="CKC5015" s="8"/>
      <c r="CKD5015" s="8"/>
      <c r="CKE5015" s="8"/>
      <c r="CKF5015" s="8"/>
      <c r="CKG5015" s="8"/>
      <c r="CKH5015" s="8"/>
      <c r="CKI5015" s="8"/>
      <c r="CKJ5015" s="8"/>
      <c r="CKK5015" s="8"/>
      <c r="CKL5015" s="8"/>
      <c r="CKM5015" s="8"/>
      <c r="CKN5015" s="8"/>
      <c r="CKO5015" s="8"/>
      <c r="CKP5015" s="8"/>
      <c r="CKQ5015" s="8"/>
      <c r="CKR5015" s="8"/>
      <c r="CKS5015" s="8"/>
      <c r="CKT5015" s="8"/>
      <c r="CKU5015" s="8"/>
      <c r="CKV5015" s="8"/>
      <c r="CKW5015" s="8"/>
      <c r="CKX5015" s="8"/>
      <c r="CKY5015" s="8"/>
      <c r="CKZ5015" s="8"/>
      <c r="CLA5015" s="8"/>
      <c r="CLB5015" s="8"/>
      <c r="CLC5015" s="8"/>
      <c r="CLD5015" s="8"/>
      <c r="CLE5015" s="8"/>
      <c r="CLF5015" s="8"/>
      <c r="CLG5015" s="8"/>
      <c r="CLH5015" s="8"/>
      <c r="CLI5015" s="8"/>
      <c r="CLJ5015" s="8"/>
      <c r="CLK5015" s="8"/>
      <c r="CLL5015" s="8"/>
      <c r="CLM5015" s="8"/>
      <c r="CLN5015" s="8"/>
      <c r="CLO5015" s="8"/>
      <c r="CLP5015" s="8"/>
      <c r="CLQ5015" s="8"/>
      <c r="CLR5015" s="8"/>
      <c r="CLS5015" s="8"/>
      <c r="CLT5015" s="8"/>
      <c r="CLU5015" s="8"/>
      <c r="CLV5015" s="8"/>
      <c r="CLW5015" s="8"/>
      <c r="CLX5015" s="8"/>
      <c r="CLY5015" s="8"/>
      <c r="CLZ5015" s="8"/>
      <c r="CMA5015" s="8"/>
      <c r="CMB5015" s="8"/>
      <c r="CMC5015" s="8"/>
      <c r="CMD5015" s="8"/>
      <c r="CME5015" s="8"/>
      <c r="CMF5015" s="8"/>
      <c r="CMG5015" s="8"/>
      <c r="CMH5015" s="8"/>
      <c r="CMI5015" s="8"/>
      <c r="CMJ5015" s="8"/>
      <c r="CMK5015" s="8"/>
      <c r="CML5015" s="8"/>
      <c r="CMM5015" s="8"/>
      <c r="CMN5015" s="8"/>
      <c r="CMO5015" s="8"/>
      <c r="CMP5015" s="8"/>
      <c r="CMQ5015" s="8"/>
      <c r="CMR5015" s="8"/>
      <c r="CMS5015" s="8"/>
      <c r="CMT5015" s="8"/>
      <c r="CMU5015" s="8"/>
      <c r="CMV5015" s="8"/>
      <c r="CMW5015" s="8"/>
      <c r="CMX5015" s="8"/>
      <c r="CMY5015" s="8"/>
      <c r="CMZ5015" s="8"/>
      <c r="CNA5015" s="8"/>
      <c r="CNB5015" s="8"/>
      <c r="CNC5015" s="8"/>
      <c r="CND5015" s="8"/>
      <c r="CNE5015" s="8"/>
      <c r="CNF5015" s="8"/>
      <c r="CNG5015" s="8"/>
      <c r="CNH5015" s="8"/>
      <c r="CNI5015" s="8"/>
      <c r="CNJ5015" s="8"/>
      <c r="CNK5015" s="8"/>
      <c r="CNL5015" s="8"/>
      <c r="CNM5015" s="8"/>
      <c r="CNN5015" s="8"/>
      <c r="CNO5015" s="8"/>
      <c r="CNP5015" s="8"/>
      <c r="CNQ5015" s="8"/>
      <c r="CNR5015" s="8"/>
      <c r="CNS5015" s="8"/>
      <c r="CNT5015" s="8"/>
      <c r="CNU5015" s="8"/>
      <c r="CNV5015" s="8"/>
      <c r="CNW5015" s="8"/>
      <c r="CNX5015" s="8"/>
      <c r="CNY5015" s="8"/>
      <c r="CNZ5015" s="8"/>
      <c r="COA5015" s="8"/>
      <c r="COB5015" s="8"/>
      <c r="COC5015" s="8"/>
      <c r="COD5015" s="8"/>
      <c r="COE5015" s="8"/>
      <c r="COF5015" s="8"/>
      <c r="COG5015" s="8"/>
      <c r="COH5015" s="8"/>
      <c r="COI5015" s="8"/>
      <c r="COJ5015" s="8"/>
      <c r="COK5015" s="8"/>
      <c r="COL5015" s="8"/>
      <c r="COM5015" s="8"/>
      <c r="CON5015" s="8"/>
      <c r="COO5015" s="8"/>
      <c r="COP5015" s="8"/>
      <c r="COQ5015" s="8"/>
      <c r="COR5015" s="8"/>
      <c r="COS5015" s="8"/>
      <c r="COT5015" s="8"/>
      <c r="COU5015" s="8"/>
      <c r="COV5015" s="8"/>
      <c r="COW5015" s="8"/>
      <c r="COX5015" s="8"/>
      <c r="COY5015" s="8"/>
      <c r="COZ5015" s="8"/>
      <c r="CPA5015" s="8"/>
      <c r="CPB5015" s="8"/>
      <c r="CPC5015" s="8"/>
      <c r="CPD5015" s="8"/>
      <c r="CPE5015" s="8"/>
      <c r="CPF5015" s="8"/>
      <c r="CPG5015" s="8"/>
      <c r="CPH5015" s="8"/>
      <c r="CPI5015" s="8"/>
      <c r="CPJ5015" s="8"/>
      <c r="CPK5015" s="8"/>
      <c r="CPL5015" s="8"/>
      <c r="CPM5015" s="8"/>
      <c r="CPN5015" s="8"/>
      <c r="CPO5015" s="8"/>
      <c r="CPP5015" s="8"/>
      <c r="CPQ5015" s="8"/>
      <c r="CPR5015" s="8"/>
      <c r="CPS5015" s="8"/>
      <c r="CPT5015" s="8"/>
      <c r="CPU5015" s="8"/>
      <c r="CPV5015" s="8"/>
      <c r="CPW5015" s="8"/>
      <c r="CPX5015" s="8"/>
      <c r="CPY5015" s="8"/>
      <c r="CPZ5015" s="8"/>
      <c r="CQA5015" s="8"/>
      <c r="CQB5015" s="8"/>
      <c r="CQC5015" s="8"/>
      <c r="CQD5015" s="8"/>
      <c r="CQE5015" s="8"/>
      <c r="CQF5015" s="8"/>
      <c r="CQG5015" s="8"/>
      <c r="CQH5015" s="8"/>
      <c r="CQI5015" s="8"/>
      <c r="CQJ5015" s="8"/>
      <c r="CQK5015" s="8"/>
      <c r="CQL5015" s="8"/>
      <c r="CQM5015" s="8"/>
      <c r="CQN5015" s="8"/>
      <c r="CQO5015" s="8"/>
      <c r="CQP5015" s="8"/>
      <c r="CQQ5015" s="8"/>
      <c r="CQR5015" s="8"/>
      <c r="CQS5015" s="8"/>
      <c r="CQT5015" s="8"/>
      <c r="CQU5015" s="8"/>
      <c r="CQV5015" s="8"/>
      <c r="CQW5015" s="8"/>
      <c r="CQX5015" s="8"/>
      <c r="CQY5015" s="8"/>
      <c r="CQZ5015" s="8"/>
      <c r="CRA5015" s="8"/>
      <c r="CRB5015" s="8"/>
      <c r="CRC5015" s="8"/>
      <c r="CRD5015" s="8"/>
      <c r="CRE5015" s="8"/>
      <c r="CRF5015" s="8"/>
      <c r="CRG5015" s="8"/>
      <c r="CRH5015" s="8"/>
      <c r="CRI5015" s="8"/>
      <c r="CRJ5015" s="8"/>
      <c r="CRK5015" s="8"/>
      <c r="CRL5015" s="8"/>
      <c r="CRM5015" s="8"/>
      <c r="CRN5015" s="8"/>
      <c r="CRO5015" s="8"/>
      <c r="CRP5015" s="8"/>
      <c r="CRQ5015" s="8"/>
      <c r="CRR5015" s="8"/>
      <c r="CRS5015" s="8"/>
      <c r="CRT5015" s="8"/>
      <c r="CRU5015" s="8"/>
      <c r="CRV5015" s="8"/>
      <c r="CRW5015" s="8"/>
      <c r="CRX5015" s="8"/>
      <c r="CRY5015" s="8"/>
      <c r="CRZ5015" s="8"/>
      <c r="CSA5015" s="8"/>
      <c r="CSB5015" s="8"/>
      <c r="CSC5015" s="8"/>
      <c r="CSD5015" s="8"/>
      <c r="CSE5015" s="8"/>
      <c r="CSF5015" s="8"/>
      <c r="CSG5015" s="8"/>
      <c r="CSH5015" s="8"/>
      <c r="CSI5015" s="8"/>
      <c r="CSJ5015" s="8"/>
      <c r="CSK5015" s="8"/>
      <c r="CSL5015" s="8"/>
      <c r="CSM5015" s="8"/>
      <c r="CSN5015" s="8"/>
      <c r="CSO5015" s="8"/>
      <c r="CSP5015" s="8"/>
      <c r="CSQ5015" s="8"/>
      <c r="CSR5015" s="8"/>
      <c r="CSS5015" s="8"/>
      <c r="CST5015" s="8"/>
      <c r="CSU5015" s="8"/>
      <c r="CSV5015" s="8"/>
      <c r="CSW5015" s="8"/>
      <c r="CSX5015" s="8"/>
      <c r="CSY5015" s="8"/>
      <c r="CSZ5015" s="8"/>
      <c r="CTA5015" s="8"/>
      <c r="CTB5015" s="8"/>
      <c r="CTC5015" s="8"/>
      <c r="CTD5015" s="8"/>
      <c r="CTE5015" s="8"/>
      <c r="CTF5015" s="8"/>
      <c r="CTG5015" s="8"/>
      <c r="CTH5015" s="8"/>
      <c r="CTI5015" s="8"/>
      <c r="CTJ5015" s="8"/>
      <c r="CTK5015" s="8"/>
      <c r="CTL5015" s="8"/>
      <c r="CTM5015" s="8"/>
      <c r="CTN5015" s="8"/>
      <c r="CTO5015" s="8"/>
      <c r="CTP5015" s="8"/>
      <c r="CTQ5015" s="8"/>
      <c r="CTR5015" s="8"/>
      <c r="CTS5015" s="8"/>
      <c r="CTT5015" s="8"/>
      <c r="CTU5015" s="8"/>
      <c r="CTV5015" s="8"/>
      <c r="CTW5015" s="8"/>
      <c r="CTX5015" s="8"/>
      <c r="CTY5015" s="8"/>
      <c r="CTZ5015" s="8"/>
      <c r="CUA5015" s="8"/>
      <c r="CUB5015" s="8"/>
      <c r="CUC5015" s="8"/>
      <c r="CUD5015" s="8"/>
      <c r="CUE5015" s="8"/>
      <c r="CUF5015" s="8"/>
      <c r="CUG5015" s="8"/>
      <c r="CUH5015" s="8"/>
      <c r="CUI5015" s="8"/>
      <c r="CUJ5015" s="8"/>
      <c r="CUK5015" s="8"/>
      <c r="CUL5015" s="8"/>
      <c r="CUM5015" s="8"/>
      <c r="CUN5015" s="8"/>
      <c r="CUO5015" s="8"/>
      <c r="CUP5015" s="8"/>
      <c r="CUQ5015" s="8"/>
      <c r="CUR5015" s="8"/>
      <c r="CUS5015" s="8"/>
      <c r="CUT5015" s="8"/>
      <c r="CUU5015" s="8"/>
      <c r="CUV5015" s="8"/>
      <c r="CUW5015" s="8"/>
      <c r="CUX5015" s="8"/>
      <c r="CUY5015" s="8"/>
      <c r="CUZ5015" s="8"/>
      <c r="CVA5015" s="8"/>
      <c r="CVB5015" s="8"/>
      <c r="CVC5015" s="8"/>
      <c r="CVD5015" s="8"/>
      <c r="CVE5015" s="8"/>
      <c r="CVF5015" s="8"/>
      <c r="CVG5015" s="8"/>
      <c r="CVH5015" s="8"/>
      <c r="CVI5015" s="8"/>
      <c r="CVJ5015" s="8"/>
      <c r="CVK5015" s="8"/>
      <c r="CVL5015" s="8"/>
      <c r="CVM5015" s="8"/>
      <c r="CVN5015" s="8"/>
      <c r="CVO5015" s="8"/>
      <c r="CVP5015" s="8"/>
      <c r="CVQ5015" s="8"/>
      <c r="CVR5015" s="8"/>
      <c r="CVS5015" s="8"/>
      <c r="CVT5015" s="8"/>
      <c r="CVU5015" s="8"/>
      <c r="CVV5015" s="8"/>
      <c r="CVW5015" s="8"/>
      <c r="CVX5015" s="8"/>
      <c r="CVY5015" s="8"/>
      <c r="CVZ5015" s="8"/>
      <c r="CWA5015" s="8"/>
      <c r="CWB5015" s="8"/>
      <c r="CWC5015" s="8"/>
      <c r="CWD5015" s="8"/>
      <c r="CWE5015" s="8"/>
      <c r="CWF5015" s="8"/>
      <c r="CWG5015" s="8"/>
      <c r="CWH5015" s="8"/>
      <c r="CWI5015" s="8"/>
      <c r="CWJ5015" s="8"/>
      <c r="CWK5015" s="8"/>
      <c r="CWL5015" s="8"/>
      <c r="CWM5015" s="8"/>
      <c r="CWN5015" s="8"/>
      <c r="CWO5015" s="8"/>
      <c r="CWP5015" s="8"/>
      <c r="CWQ5015" s="8"/>
      <c r="CWR5015" s="8"/>
      <c r="CWS5015" s="8"/>
      <c r="CWT5015" s="8"/>
      <c r="CWU5015" s="8"/>
      <c r="CWV5015" s="8"/>
      <c r="CWW5015" s="8"/>
      <c r="CWX5015" s="8"/>
      <c r="CWY5015" s="8"/>
      <c r="CWZ5015" s="8"/>
      <c r="CXA5015" s="8"/>
      <c r="CXB5015" s="8"/>
      <c r="CXC5015" s="8"/>
      <c r="CXD5015" s="8"/>
      <c r="CXE5015" s="8"/>
      <c r="CXF5015" s="8"/>
      <c r="CXG5015" s="8"/>
      <c r="CXH5015" s="8"/>
      <c r="CXI5015" s="8"/>
      <c r="CXJ5015" s="8"/>
      <c r="CXK5015" s="8"/>
      <c r="CXL5015" s="8"/>
      <c r="CXM5015" s="8"/>
      <c r="CXN5015" s="8"/>
      <c r="CXO5015" s="8"/>
      <c r="CXP5015" s="8"/>
      <c r="CXQ5015" s="8"/>
      <c r="CXR5015" s="8"/>
      <c r="CXS5015" s="8"/>
      <c r="CXT5015" s="8"/>
      <c r="CXU5015" s="8"/>
      <c r="CXV5015" s="8"/>
      <c r="CXW5015" s="8"/>
      <c r="CXX5015" s="8"/>
      <c r="CXY5015" s="8"/>
      <c r="CXZ5015" s="8"/>
      <c r="CYA5015" s="8"/>
      <c r="CYB5015" s="8"/>
      <c r="CYC5015" s="8"/>
      <c r="CYD5015" s="8"/>
      <c r="CYE5015" s="8"/>
      <c r="CYF5015" s="8"/>
      <c r="CYG5015" s="8"/>
      <c r="CYH5015" s="8"/>
      <c r="CYI5015" s="8"/>
      <c r="CYJ5015" s="8"/>
      <c r="CYK5015" s="8"/>
      <c r="CYL5015" s="8"/>
      <c r="CYM5015" s="8"/>
      <c r="CYN5015" s="8"/>
      <c r="CYO5015" s="8"/>
      <c r="CYP5015" s="8"/>
      <c r="CYQ5015" s="8"/>
      <c r="CYR5015" s="8"/>
      <c r="CYS5015" s="8"/>
      <c r="CYT5015" s="8"/>
      <c r="CYU5015" s="8"/>
      <c r="CYV5015" s="8"/>
      <c r="CYW5015" s="8"/>
      <c r="CYX5015" s="8"/>
      <c r="CYY5015" s="8"/>
      <c r="CYZ5015" s="8"/>
      <c r="CZA5015" s="8"/>
      <c r="CZB5015" s="8"/>
      <c r="CZC5015" s="8"/>
      <c r="CZD5015" s="8"/>
      <c r="CZE5015" s="8"/>
      <c r="CZF5015" s="8"/>
      <c r="CZG5015" s="8"/>
      <c r="CZH5015" s="8"/>
      <c r="CZI5015" s="8"/>
      <c r="CZJ5015" s="8"/>
      <c r="CZK5015" s="8"/>
      <c r="CZL5015" s="8"/>
      <c r="CZM5015" s="8"/>
      <c r="CZN5015" s="8"/>
      <c r="CZO5015" s="8"/>
      <c r="CZP5015" s="8"/>
      <c r="CZQ5015" s="8"/>
      <c r="CZR5015" s="8"/>
      <c r="CZS5015" s="8"/>
      <c r="CZT5015" s="8"/>
      <c r="CZU5015" s="8"/>
      <c r="CZV5015" s="8"/>
      <c r="CZW5015" s="8"/>
      <c r="CZX5015" s="8"/>
      <c r="CZY5015" s="8"/>
      <c r="CZZ5015" s="8"/>
      <c r="DAA5015" s="8"/>
      <c r="DAB5015" s="8"/>
      <c r="DAC5015" s="8"/>
      <c r="DAD5015" s="8"/>
      <c r="DAE5015" s="8"/>
      <c r="DAF5015" s="8"/>
      <c r="DAG5015" s="8"/>
      <c r="DAH5015" s="8"/>
      <c r="DAI5015" s="8"/>
      <c r="DAJ5015" s="8"/>
      <c r="DAK5015" s="8"/>
      <c r="DAL5015" s="8"/>
      <c r="DAM5015" s="8"/>
      <c r="DAN5015" s="8"/>
      <c r="DAO5015" s="8"/>
      <c r="DAP5015" s="8"/>
      <c r="DAQ5015" s="8"/>
      <c r="DAR5015" s="8"/>
      <c r="DAS5015" s="8"/>
      <c r="DAT5015" s="8"/>
      <c r="DAU5015" s="8"/>
      <c r="DAV5015" s="8"/>
      <c r="DAW5015" s="8"/>
      <c r="DAX5015" s="8"/>
      <c r="DAY5015" s="8"/>
      <c r="DAZ5015" s="8"/>
      <c r="DBA5015" s="8"/>
      <c r="DBB5015" s="8"/>
      <c r="DBC5015" s="8"/>
      <c r="DBD5015" s="8"/>
      <c r="DBE5015" s="8"/>
      <c r="DBF5015" s="8"/>
      <c r="DBG5015" s="8"/>
      <c r="DBH5015" s="8"/>
      <c r="DBI5015" s="8"/>
      <c r="DBJ5015" s="8"/>
      <c r="DBK5015" s="8"/>
      <c r="DBL5015" s="8"/>
      <c r="DBM5015" s="8"/>
      <c r="DBN5015" s="8"/>
      <c r="DBO5015" s="8"/>
      <c r="DBP5015" s="8"/>
      <c r="DBQ5015" s="8"/>
      <c r="DBR5015" s="8"/>
      <c r="DBS5015" s="8"/>
      <c r="DBT5015" s="8"/>
      <c r="DBU5015" s="8"/>
      <c r="DBV5015" s="8"/>
      <c r="DBW5015" s="8"/>
      <c r="DBX5015" s="8"/>
      <c r="DBY5015" s="8"/>
      <c r="DBZ5015" s="8"/>
      <c r="DCA5015" s="8"/>
      <c r="DCB5015" s="8"/>
      <c r="DCC5015" s="8"/>
      <c r="DCD5015" s="8"/>
      <c r="DCE5015" s="8"/>
      <c r="DCF5015" s="8"/>
      <c r="DCG5015" s="8"/>
      <c r="DCH5015" s="8"/>
      <c r="DCI5015" s="8"/>
      <c r="DCJ5015" s="8"/>
      <c r="DCK5015" s="8"/>
      <c r="DCL5015" s="8"/>
      <c r="DCM5015" s="8"/>
      <c r="DCN5015" s="8"/>
      <c r="DCO5015" s="8"/>
      <c r="DCP5015" s="8"/>
      <c r="DCQ5015" s="8"/>
      <c r="DCR5015" s="8"/>
      <c r="DCS5015" s="8"/>
      <c r="DCT5015" s="8"/>
      <c r="DCU5015" s="8"/>
      <c r="DCV5015" s="8"/>
      <c r="DCW5015" s="8"/>
      <c r="DCX5015" s="8"/>
      <c r="DCY5015" s="8"/>
      <c r="DCZ5015" s="8"/>
      <c r="DDA5015" s="8"/>
      <c r="DDB5015" s="8"/>
      <c r="DDC5015" s="8"/>
      <c r="DDD5015" s="8"/>
      <c r="DDE5015" s="8"/>
      <c r="DDF5015" s="8"/>
      <c r="DDG5015" s="8"/>
      <c r="DDH5015" s="8"/>
      <c r="DDI5015" s="8"/>
      <c r="DDJ5015" s="8"/>
      <c r="DDK5015" s="8"/>
      <c r="DDL5015" s="8"/>
      <c r="DDM5015" s="8"/>
      <c r="DDN5015" s="8"/>
      <c r="DDO5015" s="8"/>
      <c r="DDP5015" s="8"/>
      <c r="DDQ5015" s="8"/>
      <c r="DDR5015" s="8"/>
      <c r="DDS5015" s="8"/>
      <c r="DDT5015" s="8"/>
      <c r="DDU5015" s="8"/>
      <c r="DDV5015" s="8"/>
      <c r="DDW5015" s="8"/>
      <c r="DDX5015" s="8"/>
      <c r="DDY5015" s="8"/>
      <c r="DDZ5015" s="8"/>
      <c r="DEA5015" s="8"/>
      <c r="DEB5015" s="8"/>
      <c r="DEC5015" s="8"/>
      <c r="DED5015" s="8"/>
      <c r="DEE5015" s="8"/>
      <c r="DEF5015" s="8"/>
      <c r="DEG5015" s="8"/>
      <c r="DEH5015" s="8"/>
      <c r="DEI5015" s="8"/>
      <c r="DEJ5015" s="8"/>
      <c r="DEK5015" s="8"/>
      <c r="DEL5015" s="8"/>
      <c r="DEM5015" s="8"/>
      <c r="DEN5015" s="8"/>
      <c r="DEO5015" s="8"/>
      <c r="DEP5015" s="8"/>
      <c r="DEQ5015" s="8"/>
      <c r="DER5015" s="8"/>
      <c r="DES5015" s="8"/>
      <c r="DET5015" s="8"/>
      <c r="DEU5015" s="8"/>
      <c r="DEV5015" s="8"/>
      <c r="DEW5015" s="8"/>
      <c r="DEX5015" s="8"/>
      <c r="DEY5015" s="8"/>
      <c r="DEZ5015" s="8"/>
      <c r="DFA5015" s="8"/>
      <c r="DFB5015" s="8"/>
      <c r="DFC5015" s="8"/>
      <c r="DFD5015" s="8"/>
      <c r="DFE5015" s="8"/>
      <c r="DFF5015" s="8"/>
      <c r="DFG5015" s="8"/>
      <c r="DFH5015" s="8"/>
      <c r="DFI5015" s="8"/>
      <c r="DFJ5015" s="8"/>
      <c r="DFK5015" s="8"/>
      <c r="DFL5015" s="8"/>
      <c r="DFM5015" s="8"/>
      <c r="DFN5015" s="8"/>
      <c r="DFO5015" s="8"/>
      <c r="DFP5015" s="8"/>
      <c r="DFQ5015" s="8"/>
      <c r="DFR5015" s="8"/>
      <c r="DFS5015" s="8"/>
      <c r="DFT5015" s="8"/>
      <c r="DFU5015" s="8"/>
      <c r="DFV5015" s="8"/>
      <c r="DFW5015" s="8"/>
      <c r="DFX5015" s="8"/>
      <c r="DFY5015" s="8"/>
      <c r="DFZ5015" s="8"/>
      <c r="DGA5015" s="8"/>
      <c r="DGB5015" s="8"/>
      <c r="DGC5015" s="8"/>
      <c r="DGD5015" s="8"/>
      <c r="DGE5015" s="8"/>
      <c r="DGF5015" s="8"/>
      <c r="DGG5015" s="8"/>
      <c r="DGH5015" s="8"/>
      <c r="DGI5015" s="8"/>
      <c r="DGJ5015" s="8"/>
      <c r="DGK5015" s="8"/>
      <c r="DGL5015" s="8"/>
      <c r="DGM5015" s="8"/>
      <c r="DGN5015" s="8"/>
      <c r="DGO5015" s="8"/>
      <c r="DGP5015" s="8"/>
      <c r="DGQ5015" s="8"/>
      <c r="DGR5015" s="8"/>
      <c r="DGS5015" s="8"/>
      <c r="DGT5015" s="8"/>
      <c r="DGU5015" s="8"/>
      <c r="DGV5015" s="8"/>
      <c r="DGW5015" s="8"/>
      <c r="DGX5015" s="8"/>
      <c r="DGY5015" s="8"/>
      <c r="DGZ5015" s="8"/>
      <c r="DHA5015" s="8"/>
      <c r="DHB5015" s="8"/>
      <c r="DHC5015" s="8"/>
      <c r="DHD5015" s="8"/>
      <c r="DHE5015" s="8"/>
      <c r="DHF5015" s="8"/>
      <c r="DHG5015" s="8"/>
      <c r="DHH5015" s="8"/>
      <c r="DHI5015" s="8"/>
      <c r="DHJ5015" s="8"/>
      <c r="DHK5015" s="8"/>
      <c r="DHL5015" s="8"/>
      <c r="DHM5015" s="8"/>
      <c r="DHN5015" s="8"/>
      <c r="DHO5015" s="8"/>
      <c r="DHP5015" s="8"/>
      <c r="DHQ5015" s="8"/>
      <c r="DHR5015" s="8"/>
      <c r="DHS5015" s="8"/>
      <c r="DHT5015" s="8"/>
      <c r="DHU5015" s="8"/>
      <c r="DHV5015" s="8"/>
      <c r="DHW5015" s="8"/>
      <c r="DHX5015" s="8"/>
      <c r="DHY5015" s="8"/>
      <c r="DHZ5015" s="8"/>
      <c r="DIA5015" s="8"/>
      <c r="DIB5015" s="8"/>
      <c r="DIC5015" s="8"/>
      <c r="DID5015" s="8"/>
      <c r="DIE5015" s="8"/>
      <c r="DIF5015" s="8"/>
      <c r="DIG5015" s="8"/>
      <c r="DIH5015" s="8"/>
      <c r="DII5015" s="8"/>
      <c r="DIJ5015" s="8"/>
      <c r="DIK5015" s="8"/>
      <c r="DIL5015" s="8"/>
      <c r="DIM5015" s="8"/>
      <c r="DIN5015" s="8"/>
      <c r="DIO5015" s="8"/>
      <c r="DIP5015" s="8"/>
      <c r="DIQ5015" s="8"/>
      <c r="DIR5015" s="8"/>
      <c r="DIS5015" s="8"/>
      <c r="DIT5015" s="8"/>
      <c r="DIU5015" s="8"/>
      <c r="DIV5015" s="8"/>
      <c r="DIW5015" s="8"/>
      <c r="DIX5015" s="8"/>
      <c r="DIY5015" s="8"/>
      <c r="DIZ5015" s="8"/>
      <c r="DJA5015" s="8"/>
      <c r="DJB5015" s="8"/>
      <c r="DJC5015" s="8"/>
      <c r="DJD5015" s="8"/>
      <c r="DJE5015" s="8"/>
      <c r="DJF5015" s="8"/>
      <c r="DJG5015" s="8"/>
      <c r="DJH5015" s="8"/>
      <c r="DJI5015" s="8"/>
      <c r="DJJ5015" s="8"/>
      <c r="DJK5015" s="8"/>
      <c r="DJL5015" s="8"/>
      <c r="DJM5015" s="8"/>
      <c r="DJN5015" s="8"/>
      <c r="DJO5015" s="8"/>
      <c r="DJP5015" s="8"/>
      <c r="DJQ5015" s="8"/>
      <c r="DJR5015" s="8"/>
      <c r="DJS5015" s="8"/>
      <c r="DJT5015" s="8"/>
      <c r="DJU5015" s="8"/>
      <c r="DJV5015" s="8"/>
      <c r="DJW5015" s="8"/>
      <c r="DJX5015" s="8"/>
      <c r="DJY5015" s="8"/>
      <c r="DJZ5015" s="8"/>
      <c r="DKA5015" s="8"/>
      <c r="DKB5015" s="8"/>
      <c r="DKC5015" s="8"/>
      <c r="DKD5015" s="8"/>
      <c r="DKE5015" s="8"/>
      <c r="DKF5015" s="8"/>
      <c r="DKG5015" s="8"/>
      <c r="DKH5015" s="8"/>
      <c r="DKI5015" s="8"/>
      <c r="DKJ5015" s="8"/>
      <c r="DKK5015" s="8"/>
      <c r="DKL5015" s="8"/>
      <c r="DKM5015" s="8"/>
      <c r="DKN5015" s="8"/>
      <c r="DKO5015" s="8"/>
      <c r="DKP5015" s="8"/>
      <c r="DKQ5015" s="8"/>
      <c r="DKR5015" s="8"/>
      <c r="DKS5015" s="8"/>
      <c r="DKT5015" s="8"/>
      <c r="DKU5015" s="8"/>
      <c r="DKV5015" s="8"/>
      <c r="DKW5015" s="8"/>
      <c r="DKX5015" s="8"/>
      <c r="DKY5015" s="8"/>
      <c r="DKZ5015" s="8"/>
      <c r="DLA5015" s="8"/>
      <c r="DLB5015" s="8"/>
      <c r="DLC5015" s="8"/>
      <c r="DLD5015" s="8"/>
      <c r="DLE5015" s="8"/>
      <c r="DLF5015" s="8"/>
      <c r="DLG5015" s="8"/>
      <c r="DLH5015" s="8"/>
      <c r="DLI5015" s="8"/>
      <c r="DLJ5015" s="8"/>
      <c r="DLK5015" s="8"/>
      <c r="DLL5015" s="8"/>
      <c r="DLM5015" s="8"/>
      <c r="DLN5015" s="8"/>
      <c r="DLO5015" s="8"/>
      <c r="DLP5015" s="8"/>
      <c r="DLQ5015" s="8"/>
      <c r="DLR5015" s="8"/>
      <c r="DLS5015" s="8"/>
      <c r="DLT5015" s="8"/>
      <c r="DLU5015" s="8"/>
      <c r="DLV5015" s="8"/>
      <c r="DLW5015" s="8"/>
      <c r="DLX5015" s="8"/>
      <c r="DLY5015" s="8"/>
      <c r="DLZ5015" s="8"/>
      <c r="DMA5015" s="8"/>
      <c r="DMB5015" s="8"/>
      <c r="DMC5015" s="8"/>
      <c r="DMD5015" s="8"/>
      <c r="DME5015" s="8"/>
      <c r="DMF5015" s="8"/>
      <c r="DMG5015" s="8"/>
      <c r="DMH5015" s="8"/>
      <c r="DMI5015" s="8"/>
      <c r="DMJ5015" s="8"/>
      <c r="DMK5015" s="8"/>
      <c r="DML5015" s="8"/>
      <c r="DMM5015" s="8"/>
      <c r="DMN5015" s="8"/>
      <c r="DMO5015" s="8"/>
      <c r="DMP5015" s="8"/>
      <c r="DMQ5015" s="8"/>
      <c r="DMR5015" s="8"/>
      <c r="DMS5015" s="8"/>
      <c r="DMT5015" s="8"/>
      <c r="DMU5015" s="8"/>
      <c r="DMV5015" s="8"/>
      <c r="DMW5015" s="8"/>
      <c r="DMX5015" s="8"/>
      <c r="DMY5015" s="8"/>
      <c r="DMZ5015" s="8"/>
      <c r="DNA5015" s="8"/>
      <c r="DNB5015" s="8"/>
      <c r="DNC5015" s="8"/>
      <c r="DND5015" s="8"/>
      <c r="DNE5015" s="8"/>
      <c r="DNF5015" s="8"/>
      <c r="DNG5015" s="8"/>
      <c r="DNH5015" s="8"/>
      <c r="DNI5015" s="8"/>
      <c r="DNJ5015" s="8"/>
      <c r="DNK5015" s="8"/>
      <c r="DNL5015" s="8"/>
      <c r="DNM5015" s="8"/>
      <c r="DNN5015" s="8"/>
      <c r="DNO5015" s="8"/>
      <c r="DNP5015" s="8"/>
      <c r="DNQ5015" s="8"/>
      <c r="DNR5015" s="8"/>
      <c r="DNS5015" s="8"/>
      <c r="DNT5015" s="8"/>
      <c r="DNU5015" s="8"/>
      <c r="DNV5015" s="8"/>
      <c r="DNW5015" s="8"/>
      <c r="DNX5015" s="8"/>
      <c r="DNY5015" s="8"/>
      <c r="DNZ5015" s="8"/>
      <c r="DOA5015" s="8"/>
      <c r="DOB5015" s="8"/>
      <c r="DOC5015" s="8"/>
      <c r="DOD5015" s="8"/>
      <c r="DOE5015" s="8"/>
      <c r="DOF5015" s="8"/>
      <c r="DOG5015" s="8"/>
      <c r="DOH5015" s="8"/>
      <c r="DOI5015" s="8"/>
      <c r="DOJ5015" s="8"/>
      <c r="DOK5015" s="8"/>
      <c r="DOL5015" s="8"/>
      <c r="DOM5015" s="8"/>
      <c r="DON5015" s="8"/>
      <c r="DOO5015" s="8"/>
      <c r="DOP5015" s="8"/>
      <c r="DOQ5015" s="8"/>
      <c r="DOR5015" s="8"/>
      <c r="DOS5015" s="8"/>
      <c r="DOT5015" s="8"/>
      <c r="DOU5015" s="8"/>
      <c r="DOV5015" s="8"/>
      <c r="DOW5015" s="8"/>
      <c r="DOX5015" s="8"/>
      <c r="DOY5015" s="8"/>
      <c r="DOZ5015" s="8"/>
      <c r="DPA5015" s="8"/>
      <c r="DPB5015" s="8"/>
      <c r="DPC5015" s="8"/>
      <c r="DPD5015" s="8"/>
      <c r="DPE5015" s="8"/>
      <c r="DPF5015" s="8"/>
      <c r="DPG5015" s="8"/>
      <c r="DPH5015" s="8"/>
      <c r="DPI5015" s="8"/>
      <c r="DPJ5015" s="8"/>
      <c r="DPK5015" s="8"/>
      <c r="DPL5015" s="8"/>
      <c r="DPM5015" s="8"/>
      <c r="DPN5015" s="8"/>
      <c r="DPO5015" s="8"/>
      <c r="DPP5015" s="8"/>
      <c r="DPQ5015" s="8"/>
      <c r="DPR5015" s="8"/>
      <c r="DPS5015" s="8"/>
      <c r="DPT5015" s="8"/>
      <c r="DPU5015" s="8"/>
      <c r="DPV5015" s="8"/>
      <c r="DPW5015" s="8"/>
      <c r="DPX5015" s="8"/>
      <c r="DPY5015" s="8"/>
      <c r="DPZ5015" s="8"/>
      <c r="DQA5015" s="8"/>
      <c r="DQB5015" s="8"/>
      <c r="DQC5015" s="8"/>
      <c r="DQD5015" s="8"/>
      <c r="DQE5015" s="8"/>
      <c r="DQF5015" s="8"/>
      <c r="DQG5015" s="8"/>
      <c r="DQH5015" s="8"/>
      <c r="DQI5015" s="8"/>
      <c r="DQJ5015" s="8"/>
      <c r="DQK5015" s="8"/>
      <c r="DQL5015" s="8"/>
      <c r="DQM5015" s="8"/>
      <c r="DQN5015" s="8"/>
      <c r="DQO5015" s="8"/>
      <c r="DQP5015" s="8"/>
      <c r="DQQ5015" s="8"/>
      <c r="DQR5015" s="8"/>
      <c r="DQS5015" s="8"/>
      <c r="DQT5015" s="8"/>
      <c r="DQU5015" s="8"/>
      <c r="DQV5015" s="8"/>
      <c r="DQW5015" s="8"/>
      <c r="DQX5015" s="8"/>
      <c r="DQY5015" s="8"/>
      <c r="DQZ5015" s="8"/>
      <c r="DRA5015" s="8"/>
      <c r="DRB5015" s="8"/>
      <c r="DRC5015" s="8"/>
      <c r="DRD5015" s="8"/>
      <c r="DRE5015" s="8"/>
      <c r="DRF5015" s="8"/>
      <c r="DRG5015" s="8"/>
      <c r="DRH5015" s="8"/>
      <c r="DRI5015" s="8"/>
      <c r="DRJ5015" s="8"/>
      <c r="DRK5015" s="8"/>
      <c r="DRL5015" s="8"/>
      <c r="DRM5015" s="8"/>
      <c r="DRN5015" s="8"/>
      <c r="DRO5015" s="8"/>
      <c r="DRP5015" s="8"/>
      <c r="DRQ5015" s="8"/>
      <c r="DRR5015" s="8"/>
      <c r="DRS5015" s="8"/>
      <c r="DRT5015" s="8"/>
      <c r="DRU5015" s="8"/>
      <c r="DRV5015" s="8"/>
      <c r="DRW5015" s="8"/>
      <c r="DRX5015" s="8"/>
      <c r="DRY5015" s="8"/>
      <c r="DRZ5015" s="8"/>
      <c r="DSA5015" s="8"/>
      <c r="DSB5015" s="8"/>
      <c r="DSC5015" s="8"/>
      <c r="DSD5015" s="8"/>
      <c r="DSE5015" s="8"/>
      <c r="DSF5015" s="8"/>
      <c r="DSG5015" s="8"/>
      <c r="DSH5015" s="8"/>
      <c r="DSI5015" s="8"/>
      <c r="DSJ5015" s="8"/>
      <c r="DSK5015" s="8"/>
      <c r="DSL5015" s="8"/>
      <c r="DSM5015" s="8"/>
      <c r="DSN5015" s="8"/>
      <c r="DSO5015" s="8"/>
      <c r="DSP5015" s="8"/>
      <c r="DSQ5015" s="8"/>
      <c r="DSR5015" s="8"/>
      <c r="DSS5015" s="8"/>
      <c r="DST5015" s="8"/>
      <c r="DSU5015" s="8"/>
      <c r="DSV5015" s="8"/>
      <c r="DSW5015" s="8"/>
      <c r="DSX5015" s="8"/>
      <c r="DSY5015" s="8"/>
      <c r="DSZ5015" s="8"/>
      <c r="DTA5015" s="8"/>
      <c r="DTB5015" s="8"/>
      <c r="DTC5015" s="8"/>
      <c r="DTD5015" s="8"/>
      <c r="DTE5015" s="8"/>
      <c r="DTF5015" s="8"/>
      <c r="DTG5015" s="8"/>
      <c r="DTH5015" s="8"/>
      <c r="DTI5015" s="8"/>
      <c r="DTJ5015" s="8"/>
      <c r="DTK5015" s="8"/>
      <c r="DTL5015" s="8"/>
      <c r="DTM5015" s="8"/>
      <c r="DTN5015" s="8"/>
      <c r="DTO5015" s="8"/>
      <c r="DTP5015" s="8"/>
      <c r="DTQ5015" s="8"/>
      <c r="DTR5015" s="8"/>
      <c r="DTS5015" s="8"/>
      <c r="DTT5015" s="8"/>
      <c r="DTU5015" s="8"/>
      <c r="DTV5015" s="8"/>
      <c r="DTW5015" s="8"/>
      <c r="DTX5015" s="8"/>
      <c r="DTY5015" s="8"/>
      <c r="DTZ5015" s="8"/>
      <c r="DUA5015" s="8"/>
      <c r="DUB5015" s="8"/>
      <c r="DUC5015" s="8"/>
      <c r="DUD5015" s="8"/>
      <c r="DUE5015" s="8"/>
      <c r="DUF5015" s="8"/>
      <c r="DUG5015" s="8"/>
      <c r="DUH5015" s="8"/>
      <c r="DUI5015" s="8"/>
      <c r="DUJ5015" s="8"/>
      <c r="DUK5015" s="8"/>
      <c r="DUL5015" s="8"/>
      <c r="DUM5015" s="8"/>
      <c r="DUN5015" s="8"/>
      <c r="DUO5015" s="8"/>
      <c r="DUP5015" s="8"/>
      <c r="DUQ5015" s="8"/>
      <c r="DUR5015" s="8"/>
      <c r="DUS5015" s="8"/>
      <c r="DUT5015" s="8"/>
      <c r="DUU5015" s="8"/>
      <c r="DUV5015" s="8"/>
      <c r="DUW5015" s="8"/>
      <c r="DUX5015" s="8"/>
      <c r="DUY5015" s="8"/>
      <c r="DUZ5015" s="8"/>
      <c r="DVA5015" s="8"/>
      <c r="DVB5015" s="8"/>
      <c r="DVC5015" s="8"/>
      <c r="DVD5015" s="8"/>
      <c r="DVE5015" s="8"/>
      <c r="DVF5015" s="8"/>
      <c r="DVG5015" s="8"/>
      <c r="DVH5015" s="8"/>
      <c r="DVI5015" s="8"/>
      <c r="DVJ5015" s="8"/>
      <c r="DVK5015" s="8"/>
      <c r="DVL5015" s="8"/>
      <c r="DVM5015" s="8"/>
      <c r="DVN5015" s="8"/>
      <c r="DVO5015" s="8"/>
      <c r="DVP5015" s="8"/>
      <c r="DVQ5015" s="8"/>
      <c r="DVR5015" s="8"/>
      <c r="DVS5015" s="8"/>
      <c r="DVT5015" s="8"/>
      <c r="DVU5015" s="8"/>
      <c r="DVV5015" s="8"/>
      <c r="DVW5015" s="8"/>
      <c r="DVX5015" s="8"/>
      <c r="DVY5015" s="8"/>
      <c r="DVZ5015" s="8"/>
      <c r="DWA5015" s="8"/>
      <c r="DWB5015" s="8"/>
      <c r="DWC5015" s="8"/>
      <c r="DWD5015" s="8"/>
      <c r="DWE5015" s="8"/>
      <c r="DWF5015" s="8"/>
      <c r="DWG5015" s="8"/>
      <c r="DWH5015" s="8"/>
      <c r="DWI5015" s="8"/>
      <c r="DWJ5015" s="8"/>
      <c r="DWK5015" s="8"/>
      <c r="DWL5015" s="8"/>
      <c r="DWM5015" s="8"/>
      <c r="DWN5015" s="8"/>
      <c r="DWO5015" s="8"/>
      <c r="DWP5015" s="8"/>
      <c r="DWQ5015" s="8"/>
      <c r="DWR5015" s="8"/>
      <c r="DWS5015" s="8"/>
      <c r="DWT5015" s="8"/>
      <c r="DWU5015" s="8"/>
      <c r="DWV5015" s="8"/>
      <c r="DWW5015" s="8"/>
      <c r="DWX5015" s="8"/>
      <c r="DWY5015" s="8"/>
      <c r="DWZ5015" s="8"/>
      <c r="DXA5015" s="8"/>
      <c r="DXB5015" s="8"/>
      <c r="DXC5015" s="8"/>
      <c r="DXD5015" s="8"/>
      <c r="DXE5015" s="8"/>
      <c r="DXF5015" s="8"/>
      <c r="DXG5015" s="8"/>
      <c r="DXH5015" s="8"/>
      <c r="DXI5015" s="8"/>
      <c r="DXJ5015" s="8"/>
      <c r="DXK5015" s="8"/>
      <c r="DXL5015" s="8"/>
      <c r="DXM5015" s="8"/>
      <c r="DXN5015" s="8"/>
      <c r="DXO5015" s="8"/>
      <c r="DXP5015" s="8"/>
      <c r="DXQ5015" s="8"/>
      <c r="DXR5015" s="8"/>
      <c r="DXS5015" s="8"/>
      <c r="DXT5015" s="8"/>
      <c r="DXU5015" s="8"/>
      <c r="DXV5015" s="8"/>
      <c r="DXW5015" s="8"/>
      <c r="DXX5015" s="8"/>
      <c r="DXY5015" s="8"/>
      <c r="DXZ5015" s="8"/>
      <c r="DYA5015" s="8"/>
      <c r="DYB5015" s="8"/>
      <c r="DYC5015" s="8"/>
      <c r="DYD5015" s="8"/>
      <c r="DYE5015" s="8"/>
      <c r="DYF5015" s="8"/>
      <c r="DYG5015" s="8"/>
      <c r="DYH5015" s="8"/>
      <c r="DYI5015" s="8"/>
      <c r="DYJ5015" s="8"/>
      <c r="DYK5015" s="8"/>
      <c r="DYL5015" s="8"/>
      <c r="DYM5015" s="8"/>
      <c r="DYN5015" s="8"/>
      <c r="DYO5015" s="8"/>
      <c r="DYP5015" s="8"/>
      <c r="DYQ5015" s="8"/>
      <c r="DYR5015" s="8"/>
      <c r="DYS5015" s="8"/>
      <c r="DYT5015" s="8"/>
      <c r="DYU5015" s="8"/>
      <c r="DYV5015" s="8"/>
      <c r="DYW5015" s="8"/>
      <c r="DYX5015" s="8"/>
      <c r="DYY5015" s="8"/>
      <c r="DYZ5015" s="8"/>
      <c r="DZA5015" s="8"/>
      <c r="DZB5015" s="8"/>
      <c r="DZC5015" s="8"/>
      <c r="DZD5015" s="8"/>
      <c r="DZE5015" s="8"/>
      <c r="DZF5015" s="8"/>
      <c r="DZG5015" s="8"/>
      <c r="DZH5015" s="8"/>
      <c r="DZI5015" s="8"/>
      <c r="DZJ5015" s="8"/>
      <c r="DZK5015" s="8"/>
      <c r="DZL5015" s="8"/>
      <c r="DZM5015" s="8"/>
      <c r="DZN5015" s="8"/>
      <c r="DZO5015" s="8"/>
      <c r="DZP5015" s="8"/>
      <c r="DZQ5015" s="8"/>
      <c r="DZR5015" s="8"/>
      <c r="DZS5015" s="8"/>
      <c r="DZT5015" s="8"/>
      <c r="DZU5015" s="8"/>
      <c r="DZV5015" s="8"/>
      <c r="DZW5015" s="8"/>
      <c r="DZX5015" s="8"/>
      <c r="DZY5015" s="8"/>
      <c r="DZZ5015" s="8"/>
      <c r="EAA5015" s="8"/>
      <c r="EAB5015" s="8"/>
      <c r="EAC5015" s="8"/>
      <c r="EAD5015" s="8"/>
      <c r="EAE5015" s="8"/>
      <c r="EAF5015" s="8"/>
      <c r="EAG5015" s="8"/>
      <c r="EAH5015" s="8"/>
      <c r="EAI5015" s="8"/>
      <c r="EAJ5015" s="8"/>
      <c r="EAK5015" s="8"/>
      <c r="EAL5015" s="8"/>
      <c r="EAM5015" s="8"/>
      <c r="EAN5015" s="8"/>
      <c r="EAO5015" s="8"/>
      <c r="EAP5015" s="8"/>
      <c r="EAQ5015" s="8"/>
      <c r="EAR5015" s="8"/>
      <c r="EAS5015" s="8"/>
      <c r="EAT5015" s="8"/>
      <c r="EAU5015" s="8"/>
      <c r="EAV5015" s="8"/>
      <c r="EAW5015" s="8"/>
      <c r="EAX5015" s="8"/>
      <c r="EAY5015" s="8"/>
      <c r="EAZ5015" s="8"/>
      <c r="EBA5015" s="8"/>
      <c r="EBB5015" s="8"/>
      <c r="EBC5015" s="8"/>
      <c r="EBD5015" s="8"/>
      <c r="EBE5015" s="8"/>
      <c r="EBF5015" s="8"/>
      <c r="EBG5015" s="8"/>
      <c r="EBH5015" s="8"/>
      <c r="EBI5015" s="8"/>
      <c r="EBJ5015" s="8"/>
      <c r="EBK5015" s="8"/>
      <c r="EBL5015" s="8"/>
      <c r="EBM5015" s="8"/>
      <c r="EBN5015" s="8"/>
      <c r="EBO5015" s="8"/>
      <c r="EBP5015" s="8"/>
      <c r="EBQ5015" s="8"/>
      <c r="EBR5015" s="8"/>
      <c r="EBS5015" s="8"/>
      <c r="EBT5015" s="8"/>
      <c r="EBU5015" s="8"/>
      <c r="EBV5015" s="8"/>
      <c r="EBW5015" s="8"/>
      <c r="EBX5015" s="8"/>
      <c r="EBY5015" s="8"/>
      <c r="EBZ5015" s="8"/>
      <c r="ECA5015" s="8"/>
      <c r="ECB5015" s="8"/>
      <c r="ECC5015" s="8"/>
      <c r="ECD5015" s="8"/>
      <c r="ECE5015" s="8"/>
      <c r="ECF5015" s="8"/>
      <c r="ECG5015" s="8"/>
      <c r="ECH5015" s="8"/>
      <c r="ECI5015" s="8"/>
      <c r="ECJ5015" s="8"/>
      <c r="ECK5015" s="8"/>
      <c r="ECL5015" s="8"/>
      <c r="ECM5015" s="8"/>
      <c r="ECN5015" s="8"/>
      <c r="ECO5015" s="8"/>
      <c r="ECP5015" s="8"/>
      <c r="ECQ5015" s="8"/>
      <c r="ECR5015" s="8"/>
      <c r="ECS5015" s="8"/>
      <c r="ECT5015" s="8"/>
      <c r="ECU5015" s="8"/>
      <c r="ECV5015" s="8"/>
      <c r="ECW5015" s="8"/>
      <c r="ECX5015" s="8"/>
      <c r="ECY5015" s="8"/>
      <c r="ECZ5015" s="8"/>
      <c r="EDA5015" s="8"/>
      <c r="EDB5015" s="8"/>
      <c r="EDC5015" s="8"/>
      <c r="EDD5015" s="8"/>
      <c r="EDE5015" s="8"/>
      <c r="EDF5015" s="8"/>
      <c r="EDG5015" s="8"/>
      <c r="EDH5015" s="8"/>
      <c r="EDI5015" s="8"/>
      <c r="EDJ5015" s="8"/>
      <c r="EDK5015" s="8"/>
      <c r="EDL5015" s="8"/>
      <c r="EDM5015" s="8"/>
      <c r="EDN5015" s="8"/>
      <c r="EDO5015" s="8"/>
      <c r="EDP5015" s="8"/>
      <c r="EDQ5015" s="8"/>
      <c r="EDR5015" s="8"/>
      <c r="EDS5015" s="8"/>
      <c r="EDT5015" s="8"/>
      <c r="EDU5015" s="8"/>
      <c r="EDV5015" s="8"/>
      <c r="EDW5015" s="8"/>
      <c r="EDX5015" s="8"/>
      <c r="EDY5015" s="8"/>
      <c r="EDZ5015" s="8"/>
      <c r="EEA5015" s="8"/>
      <c r="EEB5015" s="8"/>
      <c r="EEC5015" s="8"/>
      <c r="EED5015" s="8"/>
      <c r="EEE5015" s="8"/>
      <c r="EEF5015" s="8"/>
      <c r="EEG5015" s="8"/>
      <c r="EEH5015" s="8"/>
      <c r="EEI5015" s="8"/>
      <c r="EEJ5015" s="8"/>
      <c r="EEK5015" s="8"/>
      <c r="EEL5015" s="8"/>
      <c r="EEM5015" s="8"/>
      <c r="EEN5015" s="8"/>
      <c r="EEO5015" s="8"/>
      <c r="EEP5015" s="8"/>
      <c r="EEQ5015" s="8"/>
      <c r="EER5015" s="8"/>
      <c r="EES5015" s="8"/>
      <c r="EET5015" s="8"/>
      <c r="EEU5015" s="8"/>
      <c r="EEV5015" s="8"/>
      <c r="EEW5015" s="8"/>
      <c r="EEX5015" s="8"/>
      <c r="EEY5015" s="8"/>
      <c r="EEZ5015" s="8"/>
      <c r="EFA5015" s="8"/>
      <c r="EFB5015" s="8"/>
      <c r="EFC5015" s="8"/>
      <c r="EFD5015" s="8"/>
      <c r="EFE5015" s="8"/>
      <c r="EFF5015" s="8"/>
      <c r="EFG5015" s="8"/>
      <c r="EFH5015" s="8"/>
      <c r="EFI5015" s="8"/>
      <c r="EFJ5015" s="8"/>
      <c r="EFK5015" s="8"/>
      <c r="EFL5015" s="8"/>
      <c r="EFM5015" s="8"/>
      <c r="EFN5015" s="8"/>
      <c r="EFO5015" s="8"/>
      <c r="EFP5015" s="8"/>
      <c r="EFQ5015" s="8"/>
      <c r="EFR5015" s="8"/>
      <c r="EFS5015" s="8"/>
      <c r="EFT5015" s="8"/>
      <c r="EFU5015" s="8"/>
      <c r="EFV5015" s="8"/>
      <c r="EFW5015" s="8"/>
      <c r="EFX5015" s="8"/>
      <c r="EFY5015" s="8"/>
      <c r="EFZ5015" s="8"/>
      <c r="EGA5015" s="8"/>
      <c r="EGB5015" s="8"/>
      <c r="EGC5015" s="8"/>
      <c r="EGD5015" s="8"/>
      <c r="EGE5015" s="8"/>
      <c r="EGF5015" s="8"/>
      <c r="EGG5015" s="8"/>
      <c r="EGH5015" s="8"/>
      <c r="EGI5015" s="8"/>
      <c r="EGJ5015" s="8"/>
      <c r="EGK5015" s="8"/>
      <c r="EGL5015" s="8"/>
      <c r="EGM5015" s="8"/>
      <c r="EGN5015" s="8"/>
      <c r="EGO5015" s="8"/>
      <c r="EGP5015" s="8"/>
      <c r="EGQ5015" s="8"/>
      <c r="EGR5015" s="8"/>
      <c r="EGS5015" s="8"/>
      <c r="EGT5015" s="8"/>
      <c r="EGU5015" s="8"/>
      <c r="EGV5015" s="8"/>
      <c r="EGW5015" s="8"/>
      <c r="EGX5015" s="8"/>
      <c r="EGY5015" s="8"/>
      <c r="EGZ5015" s="8"/>
      <c r="EHA5015" s="8"/>
      <c r="EHB5015" s="8"/>
      <c r="EHC5015" s="8"/>
      <c r="EHD5015" s="8"/>
      <c r="EHE5015" s="8"/>
      <c r="EHF5015" s="8"/>
      <c r="EHG5015" s="8"/>
      <c r="EHH5015" s="8"/>
      <c r="EHI5015" s="8"/>
      <c r="EHJ5015" s="8"/>
      <c r="EHK5015" s="8"/>
      <c r="EHL5015" s="8"/>
      <c r="EHM5015" s="8"/>
      <c r="EHN5015" s="8"/>
      <c r="EHO5015" s="8"/>
      <c r="EHP5015" s="8"/>
      <c r="EHQ5015" s="8"/>
      <c r="EHR5015" s="8"/>
      <c r="EHS5015" s="8"/>
      <c r="EHT5015" s="8"/>
      <c r="EHU5015" s="8"/>
      <c r="EHV5015" s="8"/>
      <c r="EHW5015" s="8"/>
      <c r="EHX5015" s="8"/>
      <c r="EHY5015" s="8"/>
      <c r="EHZ5015" s="8"/>
      <c r="EIA5015" s="8"/>
      <c r="EIB5015" s="8"/>
      <c r="EIC5015" s="8"/>
      <c r="EID5015" s="8"/>
      <c r="EIE5015" s="8"/>
      <c r="EIF5015" s="8"/>
      <c r="EIG5015" s="8"/>
      <c r="EIH5015" s="8"/>
      <c r="EII5015" s="8"/>
      <c r="EIJ5015" s="8"/>
      <c r="EIK5015" s="8"/>
      <c r="EIL5015" s="8"/>
      <c r="EIM5015" s="8"/>
      <c r="EIN5015" s="8"/>
      <c r="EIO5015" s="8"/>
      <c r="EIP5015" s="8"/>
      <c r="EIQ5015" s="8"/>
      <c r="EIR5015" s="8"/>
      <c r="EIS5015" s="8"/>
      <c r="EIT5015" s="8"/>
      <c r="EIU5015" s="8"/>
      <c r="EIV5015" s="8"/>
      <c r="EIW5015" s="8"/>
      <c r="EIX5015" s="8"/>
      <c r="EIY5015" s="8"/>
      <c r="EIZ5015" s="8"/>
      <c r="EJA5015" s="8"/>
      <c r="EJB5015" s="8"/>
      <c r="EJC5015" s="8"/>
      <c r="EJD5015" s="8"/>
      <c r="EJE5015" s="8"/>
      <c r="EJF5015" s="8"/>
      <c r="EJG5015" s="8"/>
      <c r="EJH5015" s="8"/>
      <c r="EJI5015" s="8"/>
      <c r="EJJ5015" s="8"/>
      <c r="EJK5015" s="8"/>
      <c r="EJL5015" s="8"/>
      <c r="EJM5015" s="8"/>
      <c r="EJN5015" s="8"/>
      <c r="EJO5015" s="8"/>
      <c r="EJP5015" s="8"/>
      <c r="EJQ5015" s="8"/>
      <c r="EJR5015" s="8"/>
      <c r="EJS5015" s="8"/>
      <c r="EJT5015" s="8"/>
      <c r="EJU5015" s="8"/>
      <c r="EJV5015" s="8"/>
      <c r="EJW5015" s="8"/>
      <c r="EJX5015" s="8"/>
      <c r="EJY5015" s="8"/>
      <c r="EJZ5015" s="8"/>
      <c r="EKA5015" s="8"/>
      <c r="EKB5015" s="8"/>
      <c r="EKC5015" s="8"/>
      <c r="EKD5015" s="8"/>
      <c r="EKE5015" s="8"/>
      <c r="EKF5015" s="8"/>
      <c r="EKG5015" s="8"/>
      <c r="EKH5015" s="8"/>
      <c r="EKI5015" s="8"/>
      <c r="EKJ5015" s="8"/>
      <c r="EKK5015" s="8"/>
      <c r="EKL5015" s="8"/>
      <c r="EKM5015" s="8"/>
      <c r="EKN5015" s="8"/>
      <c r="EKO5015" s="8"/>
      <c r="EKP5015" s="8"/>
      <c r="EKQ5015" s="8"/>
      <c r="EKR5015" s="8"/>
      <c r="EKS5015" s="8"/>
      <c r="EKT5015" s="8"/>
      <c r="EKU5015" s="8"/>
      <c r="EKV5015" s="8"/>
      <c r="EKW5015" s="8"/>
      <c r="EKX5015" s="8"/>
      <c r="EKY5015" s="8"/>
      <c r="EKZ5015" s="8"/>
      <c r="ELA5015" s="8"/>
      <c r="ELB5015" s="8"/>
      <c r="ELC5015" s="8"/>
      <c r="ELD5015" s="8"/>
      <c r="ELE5015" s="8"/>
      <c r="ELF5015" s="8"/>
      <c r="ELG5015" s="8"/>
      <c r="ELH5015" s="8"/>
      <c r="ELI5015" s="8"/>
      <c r="ELJ5015" s="8"/>
      <c r="ELK5015" s="8"/>
      <c r="ELL5015" s="8"/>
      <c r="ELM5015" s="8"/>
      <c r="ELN5015" s="8"/>
      <c r="ELO5015" s="8"/>
      <c r="ELP5015" s="8"/>
      <c r="ELQ5015" s="8"/>
      <c r="ELR5015" s="8"/>
      <c r="ELS5015" s="8"/>
      <c r="ELT5015" s="8"/>
      <c r="ELU5015" s="8"/>
      <c r="ELV5015" s="8"/>
      <c r="ELW5015" s="8"/>
      <c r="ELX5015" s="8"/>
      <c r="ELY5015" s="8"/>
      <c r="ELZ5015" s="8"/>
      <c r="EMA5015" s="8"/>
      <c r="EMB5015" s="8"/>
      <c r="EMC5015" s="8"/>
      <c r="EMD5015" s="8"/>
      <c r="EME5015" s="8"/>
      <c r="EMF5015" s="8"/>
      <c r="EMG5015" s="8"/>
      <c r="EMH5015" s="8"/>
      <c r="EMI5015" s="8"/>
      <c r="EMJ5015" s="8"/>
      <c r="EMK5015" s="8"/>
      <c r="EML5015" s="8"/>
      <c r="EMM5015" s="8"/>
      <c r="EMN5015" s="8"/>
      <c r="EMO5015" s="8"/>
      <c r="EMP5015" s="8"/>
      <c r="EMQ5015" s="8"/>
      <c r="EMR5015" s="8"/>
      <c r="EMS5015" s="8"/>
      <c r="EMT5015" s="8"/>
      <c r="EMU5015" s="8"/>
      <c r="EMV5015" s="8"/>
      <c r="EMW5015" s="8"/>
      <c r="EMX5015" s="8"/>
      <c r="EMY5015" s="8"/>
      <c r="EMZ5015" s="8"/>
      <c r="ENA5015" s="8"/>
      <c r="ENB5015" s="8"/>
      <c r="ENC5015" s="8"/>
      <c r="END5015" s="8"/>
      <c r="ENE5015" s="8"/>
      <c r="ENF5015" s="8"/>
      <c r="ENG5015" s="8"/>
      <c r="ENH5015" s="8"/>
      <c r="ENI5015" s="8"/>
      <c r="ENJ5015" s="8"/>
      <c r="ENK5015" s="8"/>
      <c r="ENL5015" s="8"/>
      <c r="ENM5015" s="8"/>
      <c r="ENN5015" s="8"/>
      <c r="ENO5015" s="8"/>
      <c r="ENP5015" s="8"/>
      <c r="ENQ5015" s="8"/>
      <c r="ENR5015" s="8"/>
      <c r="ENS5015" s="8"/>
      <c r="ENT5015" s="8"/>
      <c r="ENU5015" s="8"/>
      <c r="ENV5015" s="8"/>
      <c r="ENW5015" s="8"/>
      <c r="ENX5015" s="8"/>
      <c r="ENY5015" s="8"/>
      <c r="ENZ5015" s="8"/>
      <c r="EOA5015" s="8"/>
      <c r="EOB5015" s="8"/>
      <c r="EOC5015" s="8"/>
      <c r="EOD5015" s="8"/>
      <c r="EOE5015" s="8"/>
      <c r="EOF5015" s="8"/>
      <c r="EOG5015" s="8"/>
      <c r="EOH5015" s="8"/>
      <c r="EOI5015" s="8"/>
      <c r="EOJ5015" s="8"/>
      <c r="EOK5015" s="8"/>
      <c r="EOL5015" s="8"/>
      <c r="EOM5015" s="8"/>
      <c r="EON5015" s="8"/>
      <c r="EOO5015" s="8"/>
      <c r="EOP5015" s="8"/>
      <c r="EOQ5015" s="8"/>
      <c r="EOR5015" s="8"/>
      <c r="EOS5015" s="8"/>
      <c r="EOT5015" s="8"/>
      <c r="EOU5015" s="8"/>
      <c r="EOV5015" s="8"/>
      <c r="EOW5015" s="8"/>
      <c r="EOX5015" s="8"/>
      <c r="EOY5015" s="8"/>
      <c r="EOZ5015" s="8"/>
      <c r="EPA5015" s="8"/>
      <c r="EPB5015" s="8"/>
      <c r="EPC5015" s="8"/>
      <c r="EPD5015" s="8"/>
      <c r="EPE5015" s="8"/>
      <c r="EPF5015" s="8"/>
      <c r="EPG5015" s="8"/>
      <c r="EPH5015" s="8"/>
      <c r="EPI5015" s="8"/>
      <c r="EPJ5015" s="8"/>
      <c r="EPK5015" s="8"/>
      <c r="EPL5015" s="8"/>
      <c r="EPM5015" s="8"/>
      <c r="EPN5015" s="8"/>
      <c r="EPO5015" s="8"/>
      <c r="EPP5015" s="8"/>
      <c r="EPQ5015" s="8"/>
      <c r="EPR5015" s="8"/>
      <c r="EPS5015" s="8"/>
      <c r="EPT5015" s="8"/>
      <c r="EPU5015" s="8"/>
      <c r="EPV5015" s="8"/>
      <c r="EPW5015" s="8"/>
      <c r="EPX5015" s="8"/>
      <c r="EPY5015" s="8"/>
      <c r="EPZ5015" s="8"/>
      <c r="EQA5015" s="8"/>
      <c r="EQB5015" s="8"/>
      <c r="EQC5015" s="8"/>
      <c r="EQD5015" s="8"/>
      <c r="EQE5015" s="8"/>
      <c r="EQF5015" s="8"/>
      <c r="EQG5015" s="8"/>
      <c r="EQH5015" s="8"/>
      <c r="EQI5015" s="8"/>
      <c r="EQJ5015" s="8"/>
      <c r="EQK5015" s="8"/>
      <c r="EQL5015" s="8"/>
      <c r="EQM5015" s="8"/>
      <c r="EQN5015" s="8"/>
      <c r="EQO5015" s="8"/>
      <c r="EQP5015" s="8"/>
      <c r="EQQ5015" s="8"/>
      <c r="EQR5015" s="8"/>
      <c r="EQS5015" s="8"/>
      <c r="EQT5015" s="8"/>
      <c r="EQU5015" s="8"/>
      <c r="EQV5015" s="8"/>
      <c r="EQW5015" s="8"/>
      <c r="EQX5015" s="8"/>
      <c r="EQY5015" s="8"/>
      <c r="EQZ5015" s="8"/>
      <c r="ERA5015" s="8"/>
      <c r="ERB5015" s="8"/>
      <c r="ERC5015" s="8"/>
      <c r="ERD5015" s="8"/>
      <c r="ERE5015" s="8"/>
      <c r="ERF5015" s="8"/>
      <c r="ERG5015" s="8"/>
      <c r="ERH5015" s="8"/>
      <c r="ERI5015" s="8"/>
      <c r="ERJ5015" s="8"/>
      <c r="ERK5015" s="8"/>
      <c r="ERL5015" s="8"/>
      <c r="ERM5015" s="8"/>
      <c r="ERN5015" s="8"/>
      <c r="ERO5015" s="8"/>
      <c r="ERP5015" s="8"/>
      <c r="ERQ5015" s="8"/>
      <c r="ERR5015" s="8"/>
      <c r="ERS5015" s="8"/>
      <c r="ERT5015" s="8"/>
      <c r="ERU5015" s="8"/>
      <c r="ERV5015" s="8"/>
      <c r="ERW5015" s="8"/>
      <c r="ERX5015" s="8"/>
      <c r="ERY5015" s="8"/>
      <c r="ERZ5015" s="8"/>
      <c r="ESA5015" s="8"/>
      <c r="ESB5015" s="8"/>
      <c r="ESC5015" s="8"/>
      <c r="ESD5015" s="8"/>
      <c r="ESE5015" s="8"/>
      <c r="ESF5015" s="8"/>
      <c r="ESG5015" s="8"/>
      <c r="ESH5015" s="8"/>
      <c r="ESI5015" s="8"/>
      <c r="ESJ5015" s="8"/>
      <c r="ESK5015" s="8"/>
      <c r="ESL5015" s="8"/>
      <c r="ESM5015" s="8"/>
      <c r="ESN5015" s="8"/>
      <c r="ESO5015" s="8"/>
      <c r="ESP5015" s="8"/>
      <c r="ESQ5015" s="8"/>
      <c r="ESR5015" s="8"/>
      <c r="ESS5015" s="8"/>
      <c r="EST5015" s="8"/>
      <c r="ESU5015" s="8"/>
      <c r="ESV5015" s="8"/>
      <c r="ESW5015" s="8"/>
      <c r="ESX5015" s="8"/>
      <c r="ESY5015" s="8"/>
      <c r="ESZ5015" s="8"/>
      <c r="ETA5015" s="8"/>
      <c r="ETB5015" s="8"/>
      <c r="ETC5015" s="8"/>
      <c r="ETD5015" s="8"/>
      <c r="ETE5015" s="8"/>
      <c r="ETF5015" s="8"/>
      <c r="ETG5015" s="8"/>
      <c r="ETH5015" s="8"/>
      <c r="ETI5015" s="8"/>
      <c r="ETJ5015" s="8"/>
      <c r="ETK5015" s="8"/>
      <c r="ETL5015" s="8"/>
      <c r="ETM5015" s="8"/>
      <c r="ETN5015" s="8"/>
      <c r="ETO5015" s="8"/>
      <c r="ETP5015" s="8"/>
      <c r="ETQ5015" s="8"/>
      <c r="ETR5015" s="8"/>
      <c r="ETS5015" s="8"/>
      <c r="ETT5015" s="8"/>
      <c r="ETU5015" s="8"/>
      <c r="ETV5015" s="8"/>
      <c r="ETW5015" s="8"/>
      <c r="ETX5015" s="8"/>
      <c r="ETY5015" s="8"/>
      <c r="ETZ5015" s="8"/>
      <c r="EUA5015" s="8"/>
      <c r="EUB5015" s="8"/>
      <c r="EUC5015" s="8"/>
      <c r="EUD5015" s="8"/>
      <c r="EUE5015" s="8"/>
      <c r="EUF5015" s="8"/>
      <c r="EUG5015" s="8"/>
      <c r="EUH5015" s="8"/>
      <c r="EUI5015" s="8"/>
      <c r="EUJ5015" s="8"/>
      <c r="EUK5015" s="8"/>
      <c r="EUL5015" s="8"/>
      <c r="EUM5015" s="8"/>
      <c r="EUN5015" s="8"/>
      <c r="EUO5015" s="8"/>
      <c r="EUP5015" s="8"/>
      <c r="EUQ5015" s="8"/>
      <c r="EUR5015" s="8"/>
      <c r="EUS5015" s="8"/>
      <c r="EUT5015" s="8"/>
      <c r="EUU5015" s="8"/>
      <c r="EUV5015" s="8"/>
      <c r="EUW5015" s="8"/>
      <c r="EUX5015" s="8"/>
      <c r="EUY5015" s="8"/>
      <c r="EUZ5015" s="8"/>
      <c r="EVA5015" s="8"/>
      <c r="EVB5015" s="8"/>
      <c r="EVC5015" s="8"/>
      <c r="EVD5015" s="8"/>
      <c r="EVE5015" s="8"/>
      <c r="EVF5015" s="8"/>
      <c r="EVG5015" s="8"/>
      <c r="EVH5015" s="8"/>
      <c r="EVI5015" s="8"/>
      <c r="EVJ5015" s="8"/>
      <c r="EVK5015" s="8"/>
      <c r="EVL5015" s="8"/>
      <c r="EVM5015" s="8"/>
      <c r="EVN5015" s="8"/>
      <c r="EVO5015" s="8"/>
      <c r="EVP5015" s="8"/>
      <c r="EVQ5015" s="8"/>
      <c r="EVR5015" s="8"/>
      <c r="EVS5015" s="8"/>
      <c r="EVT5015" s="8"/>
      <c r="EVU5015" s="8"/>
      <c r="EVV5015" s="8"/>
      <c r="EVW5015" s="8"/>
      <c r="EVX5015" s="8"/>
      <c r="EVY5015" s="8"/>
      <c r="EVZ5015" s="8"/>
      <c r="EWA5015" s="8"/>
      <c r="EWB5015" s="8"/>
      <c r="EWC5015" s="8"/>
      <c r="EWD5015" s="8"/>
      <c r="EWE5015" s="8"/>
      <c r="EWF5015" s="8"/>
      <c r="EWG5015" s="8"/>
      <c r="EWH5015" s="8"/>
      <c r="EWI5015" s="8"/>
      <c r="EWJ5015" s="8"/>
      <c r="EWK5015" s="8"/>
      <c r="EWL5015" s="8"/>
      <c r="EWM5015" s="8"/>
      <c r="EWN5015" s="8"/>
      <c r="EWO5015" s="8"/>
      <c r="EWP5015" s="8"/>
      <c r="EWQ5015" s="8"/>
      <c r="EWR5015" s="8"/>
      <c r="EWS5015" s="8"/>
      <c r="EWT5015" s="8"/>
      <c r="EWU5015" s="8"/>
      <c r="EWV5015" s="8"/>
      <c r="EWW5015" s="8"/>
      <c r="EWX5015" s="8"/>
      <c r="EWY5015" s="8"/>
      <c r="EWZ5015" s="8"/>
      <c r="EXA5015" s="8"/>
      <c r="EXB5015" s="8"/>
      <c r="EXC5015" s="8"/>
      <c r="EXD5015" s="8"/>
      <c r="EXE5015" s="8"/>
      <c r="EXF5015" s="8"/>
      <c r="EXG5015" s="8"/>
      <c r="EXH5015" s="8"/>
      <c r="EXI5015" s="8"/>
      <c r="EXJ5015" s="8"/>
      <c r="EXK5015" s="8"/>
      <c r="EXL5015" s="8"/>
      <c r="EXM5015" s="8"/>
      <c r="EXN5015" s="8"/>
      <c r="EXO5015" s="8"/>
      <c r="EXP5015" s="8"/>
      <c r="EXQ5015" s="8"/>
      <c r="EXR5015" s="8"/>
      <c r="EXS5015" s="8"/>
      <c r="EXT5015" s="8"/>
      <c r="EXU5015" s="8"/>
      <c r="EXV5015" s="8"/>
      <c r="EXW5015" s="8"/>
      <c r="EXX5015" s="8"/>
      <c r="EXY5015" s="8"/>
      <c r="EXZ5015" s="8"/>
      <c r="EYA5015" s="8"/>
      <c r="EYB5015" s="8"/>
      <c r="EYC5015" s="8"/>
      <c r="EYD5015" s="8"/>
      <c r="EYE5015" s="8"/>
      <c r="EYF5015" s="8"/>
      <c r="EYG5015" s="8"/>
      <c r="EYH5015" s="8"/>
      <c r="EYI5015" s="8"/>
      <c r="EYJ5015" s="8"/>
      <c r="EYK5015" s="8"/>
      <c r="EYL5015" s="8"/>
      <c r="EYM5015" s="8"/>
      <c r="EYN5015" s="8"/>
      <c r="EYO5015" s="8"/>
      <c r="EYP5015" s="8"/>
      <c r="EYQ5015" s="8"/>
      <c r="EYR5015" s="8"/>
      <c r="EYS5015" s="8"/>
      <c r="EYT5015" s="8"/>
      <c r="EYU5015" s="8"/>
      <c r="EYV5015" s="8"/>
      <c r="EYW5015" s="8"/>
      <c r="EYX5015" s="8"/>
      <c r="EYY5015" s="8"/>
      <c r="EYZ5015" s="8"/>
      <c r="EZA5015" s="8"/>
      <c r="EZB5015" s="8"/>
      <c r="EZC5015" s="8"/>
      <c r="EZD5015" s="8"/>
      <c r="EZE5015" s="8"/>
      <c r="EZF5015" s="8"/>
      <c r="EZG5015" s="8"/>
      <c r="EZH5015" s="8"/>
      <c r="EZI5015" s="8"/>
      <c r="EZJ5015" s="8"/>
      <c r="EZK5015" s="8"/>
      <c r="EZL5015" s="8"/>
      <c r="EZM5015" s="8"/>
      <c r="EZN5015" s="8"/>
      <c r="EZO5015" s="8"/>
      <c r="EZP5015" s="8"/>
      <c r="EZQ5015" s="8"/>
      <c r="EZR5015" s="8"/>
      <c r="EZS5015" s="8"/>
      <c r="EZT5015" s="8"/>
      <c r="EZU5015" s="8"/>
      <c r="EZV5015" s="8"/>
      <c r="EZW5015" s="8"/>
      <c r="EZX5015" s="8"/>
      <c r="EZY5015" s="8"/>
      <c r="EZZ5015" s="8"/>
      <c r="FAA5015" s="8"/>
      <c r="FAB5015" s="8"/>
      <c r="FAC5015" s="8"/>
      <c r="FAD5015" s="8"/>
      <c r="FAE5015" s="8"/>
      <c r="FAF5015" s="8"/>
      <c r="FAG5015" s="8"/>
      <c r="FAH5015" s="8"/>
      <c r="FAI5015" s="8"/>
      <c r="FAJ5015" s="8"/>
      <c r="FAK5015" s="8"/>
      <c r="FAL5015" s="8"/>
      <c r="FAM5015" s="8"/>
      <c r="FAN5015" s="8"/>
      <c r="FAO5015" s="8"/>
      <c r="FAP5015" s="8"/>
      <c r="FAQ5015" s="8"/>
      <c r="FAR5015" s="8"/>
      <c r="FAS5015" s="8"/>
      <c r="FAT5015" s="8"/>
      <c r="FAU5015" s="8"/>
      <c r="FAV5015" s="8"/>
      <c r="FAW5015" s="8"/>
      <c r="FAX5015" s="8"/>
      <c r="FAY5015" s="8"/>
      <c r="FAZ5015" s="8"/>
      <c r="FBA5015" s="8"/>
      <c r="FBB5015" s="8"/>
      <c r="FBC5015" s="8"/>
      <c r="FBD5015" s="8"/>
      <c r="FBE5015" s="8"/>
      <c r="FBF5015" s="8"/>
      <c r="FBG5015" s="8"/>
      <c r="FBH5015" s="8"/>
      <c r="FBI5015" s="8"/>
      <c r="FBJ5015" s="8"/>
      <c r="FBK5015" s="8"/>
      <c r="FBL5015" s="8"/>
      <c r="FBM5015" s="8"/>
      <c r="FBN5015" s="8"/>
      <c r="FBO5015" s="8"/>
      <c r="FBP5015" s="8"/>
      <c r="FBQ5015" s="8"/>
      <c r="FBR5015" s="8"/>
      <c r="FBS5015" s="8"/>
      <c r="FBT5015" s="8"/>
      <c r="FBU5015" s="8"/>
      <c r="FBV5015" s="8"/>
      <c r="FBW5015" s="8"/>
      <c r="FBX5015" s="8"/>
      <c r="FBY5015" s="8"/>
      <c r="FBZ5015" s="8"/>
      <c r="FCA5015" s="8"/>
      <c r="FCB5015" s="8"/>
      <c r="FCC5015" s="8"/>
      <c r="FCD5015" s="8"/>
      <c r="FCE5015" s="8"/>
      <c r="FCF5015" s="8"/>
      <c r="FCG5015" s="8"/>
      <c r="FCH5015" s="8"/>
      <c r="FCI5015" s="8"/>
      <c r="FCJ5015" s="8"/>
      <c r="FCK5015" s="8"/>
      <c r="FCL5015" s="8"/>
      <c r="FCM5015" s="8"/>
      <c r="FCN5015" s="8"/>
      <c r="FCO5015" s="8"/>
      <c r="FCP5015" s="8"/>
      <c r="FCQ5015" s="8"/>
      <c r="FCR5015" s="8"/>
      <c r="FCS5015" s="8"/>
      <c r="FCT5015" s="8"/>
      <c r="FCU5015" s="8"/>
      <c r="FCV5015" s="8"/>
      <c r="FCW5015" s="8"/>
      <c r="FCX5015" s="8"/>
      <c r="FCY5015" s="8"/>
      <c r="FCZ5015" s="8"/>
      <c r="FDA5015" s="8"/>
      <c r="FDB5015" s="8"/>
      <c r="FDC5015" s="8"/>
      <c r="FDD5015" s="8"/>
      <c r="FDE5015" s="8"/>
      <c r="FDF5015" s="8"/>
      <c r="FDG5015" s="8"/>
      <c r="FDH5015" s="8"/>
      <c r="FDI5015" s="8"/>
      <c r="FDJ5015" s="8"/>
      <c r="FDK5015" s="8"/>
      <c r="FDL5015" s="8"/>
      <c r="FDM5015" s="8"/>
      <c r="FDN5015" s="8"/>
      <c r="FDO5015" s="8"/>
      <c r="FDP5015" s="8"/>
      <c r="FDQ5015" s="8"/>
      <c r="FDR5015" s="8"/>
      <c r="FDS5015" s="8"/>
      <c r="FDT5015" s="8"/>
      <c r="FDU5015" s="8"/>
      <c r="FDV5015" s="8"/>
      <c r="FDW5015" s="8"/>
      <c r="FDX5015" s="8"/>
      <c r="FDY5015" s="8"/>
      <c r="FDZ5015" s="8"/>
      <c r="FEA5015" s="8"/>
      <c r="FEB5015" s="8"/>
      <c r="FEC5015" s="8"/>
      <c r="FED5015" s="8"/>
      <c r="FEE5015" s="8"/>
      <c r="FEF5015" s="8"/>
      <c r="FEG5015" s="8"/>
      <c r="FEH5015" s="8"/>
      <c r="FEI5015" s="8"/>
      <c r="FEJ5015" s="8"/>
      <c r="FEK5015" s="8"/>
      <c r="FEL5015" s="8"/>
      <c r="FEM5015" s="8"/>
      <c r="FEN5015" s="8"/>
      <c r="FEO5015" s="8"/>
      <c r="FEP5015" s="8"/>
      <c r="FEQ5015" s="8"/>
      <c r="FER5015" s="8"/>
      <c r="FES5015" s="8"/>
      <c r="FET5015" s="8"/>
      <c r="FEU5015" s="8"/>
      <c r="FEV5015" s="8"/>
      <c r="FEW5015" s="8"/>
      <c r="FEX5015" s="8"/>
      <c r="FEY5015" s="8"/>
      <c r="FEZ5015" s="8"/>
      <c r="FFA5015" s="8"/>
      <c r="FFB5015" s="8"/>
      <c r="FFC5015" s="8"/>
      <c r="FFD5015" s="8"/>
      <c r="FFE5015" s="8"/>
      <c r="FFF5015" s="8"/>
      <c r="FFG5015" s="8"/>
      <c r="FFH5015" s="8"/>
      <c r="FFI5015" s="8"/>
      <c r="FFJ5015" s="8"/>
      <c r="FFK5015" s="8"/>
      <c r="FFL5015" s="8"/>
      <c r="FFM5015" s="8"/>
      <c r="FFN5015" s="8"/>
      <c r="FFO5015" s="8"/>
      <c r="FFP5015" s="8"/>
      <c r="FFQ5015" s="8"/>
      <c r="FFR5015" s="8"/>
      <c r="FFS5015" s="8"/>
      <c r="FFT5015" s="8"/>
      <c r="FFU5015" s="8"/>
      <c r="FFV5015" s="8"/>
      <c r="FFW5015" s="8"/>
      <c r="FFX5015" s="8"/>
      <c r="FFY5015" s="8"/>
      <c r="FFZ5015" s="8"/>
      <c r="FGA5015" s="8"/>
      <c r="FGB5015" s="8"/>
      <c r="FGC5015" s="8"/>
      <c r="FGD5015" s="8"/>
      <c r="FGE5015" s="8"/>
      <c r="FGF5015" s="8"/>
      <c r="FGG5015" s="8"/>
      <c r="FGH5015" s="8"/>
      <c r="FGI5015" s="8"/>
      <c r="FGJ5015" s="8"/>
      <c r="FGK5015" s="8"/>
      <c r="FGL5015" s="8"/>
      <c r="FGM5015" s="8"/>
      <c r="FGN5015" s="8"/>
      <c r="FGO5015" s="8"/>
      <c r="FGP5015" s="8"/>
      <c r="FGQ5015" s="8"/>
      <c r="FGR5015" s="8"/>
      <c r="FGS5015" s="8"/>
      <c r="FGT5015" s="8"/>
      <c r="FGU5015" s="8"/>
      <c r="FGV5015" s="8"/>
      <c r="FGW5015" s="8"/>
      <c r="FGX5015" s="8"/>
      <c r="FGY5015" s="8"/>
      <c r="FGZ5015" s="8"/>
      <c r="FHA5015" s="8"/>
      <c r="FHB5015" s="8"/>
      <c r="FHC5015" s="8"/>
      <c r="FHD5015" s="8"/>
      <c r="FHE5015" s="8"/>
      <c r="FHF5015" s="8"/>
      <c r="FHG5015" s="8"/>
      <c r="FHH5015" s="8"/>
      <c r="FHI5015" s="8"/>
      <c r="FHJ5015" s="8"/>
      <c r="FHK5015" s="8"/>
      <c r="FHL5015" s="8"/>
      <c r="FHM5015" s="8"/>
      <c r="FHN5015" s="8"/>
      <c r="FHO5015" s="8"/>
      <c r="FHP5015" s="8"/>
      <c r="FHQ5015" s="8"/>
      <c r="FHR5015" s="8"/>
      <c r="FHS5015" s="8"/>
      <c r="FHT5015" s="8"/>
      <c r="FHU5015" s="8"/>
      <c r="FHV5015" s="8"/>
      <c r="FHW5015" s="8"/>
      <c r="FHX5015" s="8"/>
      <c r="FHY5015" s="8"/>
      <c r="FHZ5015" s="8"/>
      <c r="FIA5015" s="8"/>
      <c r="FIB5015" s="8"/>
      <c r="FIC5015" s="8"/>
      <c r="FID5015" s="8"/>
      <c r="FIE5015" s="8"/>
      <c r="FIF5015" s="8"/>
      <c r="FIG5015" s="8"/>
      <c r="FIH5015" s="8"/>
      <c r="FII5015" s="8"/>
      <c r="FIJ5015" s="8"/>
      <c r="FIK5015" s="8"/>
      <c r="FIL5015" s="8"/>
      <c r="FIM5015" s="8"/>
      <c r="FIN5015" s="8"/>
      <c r="FIO5015" s="8"/>
      <c r="FIP5015" s="8"/>
      <c r="FIQ5015" s="8"/>
      <c r="FIR5015" s="8"/>
      <c r="FIS5015" s="8"/>
      <c r="FIT5015" s="8"/>
      <c r="FIU5015" s="8"/>
      <c r="FIV5015" s="8"/>
      <c r="FIW5015" s="8"/>
      <c r="FIX5015" s="8"/>
      <c r="FIY5015" s="8"/>
      <c r="FIZ5015" s="8"/>
      <c r="FJA5015" s="8"/>
      <c r="FJB5015" s="8"/>
      <c r="FJC5015" s="8"/>
      <c r="FJD5015" s="8"/>
      <c r="FJE5015" s="8"/>
      <c r="FJF5015" s="8"/>
      <c r="FJG5015" s="8"/>
      <c r="FJH5015" s="8"/>
      <c r="FJI5015" s="8"/>
      <c r="FJJ5015" s="8"/>
      <c r="FJK5015" s="8"/>
      <c r="FJL5015" s="8"/>
      <c r="FJM5015" s="8"/>
      <c r="FJN5015" s="8"/>
      <c r="FJO5015" s="8"/>
      <c r="FJP5015" s="8"/>
      <c r="FJQ5015" s="8"/>
      <c r="FJR5015" s="8"/>
      <c r="FJS5015" s="8"/>
      <c r="FJT5015" s="8"/>
      <c r="FJU5015" s="8"/>
      <c r="FJV5015" s="8"/>
      <c r="FJW5015" s="8"/>
      <c r="FJX5015" s="8"/>
      <c r="FJY5015" s="8"/>
      <c r="FJZ5015" s="8"/>
      <c r="FKA5015" s="8"/>
      <c r="FKB5015" s="8"/>
      <c r="FKC5015" s="8"/>
      <c r="FKD5015" s="8"/>
      <c r="FKE5015" s="8"/>
      <c r="FKF5015" s="8"/>
      <c r="FKG5015" s="8"/>
      <c r="FKH5015" s="8"/>
      <c r="FKI5015" s="8"/>
      <c r="FKJ5015" s="8"/>
      <c r="FKK5015" s="8"/>
      <c r="FKL5015" s="8"/>
      <c r="FKM5015" s="8"/>
      <c r="FKN5015" s="8"/>
      <c r="FKO5015" s="8"/>
      <c r="FKP5015" s="8"/>
      <c r="FKQ5015" s="8"/>
      <c r="FKR5015" s="8"/>
      <c r="FKS5015" s="8"/>
      <c r="FKT5015" s="8"/>
      <c r="FKU5015" s="8"/>
      <c r="FKV5015" s="8"/>
      <c r="FKW5015" s="8"/>
      <c r="FKX5015" s="8"/>
      <c r="FKY5015" s="8"/>
      <c r="FKZ5015" s="8"/>
      <c r="FLA5015" s="8"/>
      <c r="FLB5015" s="8"/>
      <c r="FLC5015" s="8"/>
      <c r="FLD5015" s="8"/>
      <c r="FLE5015" s="8"/>
      <c r="FLF5015" s="8"/>
      <c r="FLG5015" s="8"/>
      <c r="FLH5015" s="8"/>
      <c r="FLI5015" s="8"/>
      <c r="FLJ5015" s="8"/>
      <c r="FLK5015" s="8"/>
      <c r="FLL5015" s="8"/>
      <c r="FLM5015" s="8"/>
      <c r="FLN5015" s="8"/>
      <c r="FLO5015" s="8"/>
      <c r="FLP5015" s="8"/>
      <c r="FLQ5015" s="8"/>
      <c r="FLR5015" s="8"/>
      <c r="FLS5015" s="8"/>
      <c r="FLT5015" s="8"/>
      <c r="FLU5015" s="8"/>
      <c r="FLV5015" s="8"/>
      <c r="FLW5015" s="8"/>
      <c r="FLX5015" s="8"/>
      <c r="FLY5015" s="8"/>
      <c r="FLZ5015" s="8"/>
      <c r="FMA5015" s="8"/>
      <c r="FMB5015" s="8"/>
      <c r="FMC5015" s="8"/>
      <c r="FMD5015" s="8"/>
      <c r="FME5015" s="8"/>
      <c r="FMF5015" s="8"/>
      <c r="FMG5015" s="8"/>
      <c r="FMH5015" s="8"/>
      <c r="FMI5015" s="8"/>
      <c r="FMJ5015" s="8"/>
      <c r="FMK5015" s="8"/>
      <c r="FML5015" s="8"/>
      <c r="FMM5015" s="8"/>
      <c r="FMN5015" s="8"/>
      <c r="FMO5015" s="8"/>
      <c r="FMP5015" s="8"/>
      <c r="FMQ5015" s="8"/>
      <c r="FMR5015" s="8"/>
      <c r="FMS5015" s="8"/>
      <c r="FMT5015" s="8"/>
      <c r="FMU5015" s="8"/>
      <c r="FMV5015" s="8"/>
      <c r="FMW5015" s="8"/>
      <c r="FMX5015" s="8"/>
      <c r="FMY5015" s="8"/>
      <c r="FMZ5015" s="8"/>
      <c r="FNA5015" s="8"/>
      <c r="FNB5015" s="8"/>
      <c r="FNC5015" s="8"/>
      <c r="FND5015" s="8"/>
      <c r="FNE5015" s="8"/>
      <c r="FNF5015" s="8"/>
      <c r="FNG5015" s="8"/>
      <c r="FNH5015" s="8"/>
      <c r="FNI5015" s="8"/>
      <c r="FNJ5015" s="8"/>
      <c r="FNK5015" s="8"/>
      <c r="FNL5015" s="8"/>
      <c r="FNM5015" s="8"/>
      <c r="FNN5015" s="8"/>
      <c r="FNO5015" s="8"/>
      <c r="FNP5015" s="8"/>
      <c r="FNQ5015" s="8"/>
      <c r="FNR5015" s="8"/>
      <c r="FNS5015" s="8"/>
      <c r="FNT5015" s="8"/>
      <c r="FNU5015" s="8"/>
      <c r="FNV5015" s="8"/>
      <c r="FNW5015" s="8"/>
      <c r="FNX5015" s="8"/>
      <c r="FNY5015" s="8"/>
      <c r="FNZ5015" s="8"/>
      <c r="FOA5015" s="8"/>
      <c r="FOB5015" s="8"/>
      <c r="FOC5015" s="8"/>
      <c r="FOD5015" s="8"/>
      <c r="FOE5015" s="8"/>
      <c r="FOF5015" s="8"/>
      <c r="FOG5015" s="8"/>
      <c r="FOH5015" s="8"/>
      <c r="FOI5015" s="8"/>
      <c r="FOJ5015" s="8"/>
      <c r="FOK5015" s="8"/>
      <c r="FOL5015" s="8"/>
      <c r="FOM5015" s="8"/>
      <c r="FON5015" s="8"/>
      <c r="FOO5015" s="8"/>
      <c r="FOP5015" s="8"/>
      <c r="FOQ5015" s="8"/>
      <c r="FOR5015" s="8"/>
      <c r="FOS5015" s="8"/>
      <c r="FOT5015" s="8"/>
      <c r="FOU5015" s="8"/>
      <c r="FOV5015" s="8"/>
      <c r="FOW5015" s="8"/>
      <c r="FOX5015" s="8"/>
      <c r="FOY5015" s="8"/>
      <c r="FOZ5015" s="8"/>
      <c r="FPA5015" s="8"/>
      <c r="FPB5015" s="8"/>
      <c r="FPC5015" s="8"/>
      <c r="FPD5015" s="8"/>
      <c r="FPE5015" s="8"/>
      <c r="FPF5015" s="8"/>
      <c r="FPG5015" s="8"/>
      <c r="FPH5015" s="8"/>
      <c r="FPI5015" s="8"/>
      <c r="FPJ5015" s="8"/>
      <c r="FPK5015" s="8"/>
      <c r="FPL5015" s="8"/>
      <c r="FPM5015" s="8"/>
      <c r="FPN5015" s="8"/>
      <c r="FPO5015" s="8"/>
      <c r="FPP5015" s="8"/>
      <c r="FPQ5015" s="8"/>
      <c r="FPR5015" s="8"/>
      <c r="FPS5015" s="8"/>
      <c r="FPT5015" s="8"/>
      <c r="FPU5015" s="8"/>
      <c r="FPV5015" s="8"/>
      <c r="FPW5015" s="8"/>
      <c r="FPX5015" s="8"/>
      <c r="FPY5015" s="8"/>
      <c r="FPZ5015" s="8"/>
      <c r="FQA5015" s="8"/>
      <c r="FQB5015" s="8"/>
      <c r="FQC5015" s="8"/>
      <c r="FQD5015" s="8"/>
      <c r="FQE5015" s="8"/>
      <c r="FQF5015" s="8"/>
      <c r="FQG5015" s="8"/>
      <c r="FQH5015" s="8"/>
      <c r="FQI5015" s="8"/>
      <c r="FQJ5015" s="8"/>
      <c r="FQK5015" s="8"/>
      <c r="FQL5015" s="8"/>
      <c r="FQM5015" s="8"/>
      <c r="FQN5015" s="8"/>
      <c r="FQO5015" s="8"/>
      <c r="FQP5015" s="8"/>
      <c r="FQQ5015" s="8"/>
      <c r="FQR5015" s="8"/>
      <c r="FQS5015" s="8"/>
      <c r="FQT5015" s="8"/>
      <c r="FQU5015" s="8"/>
      <c r="FQV5015" s="8"/>
      <c r="FQW5015" s="8"/>
      <c r="FQX5015" s="8"/>
      <c r="FQY5015" s="8"/>
      <c r="FQZ5015" s="8"/>
      <c r="FRA5015" s="8"/>
      <c r="FRB5015" s="8"/>
      <c r="FRC5015" s="8"/>
      <c r="FRD5015" s="8"/>
      <c r="FRE5015" s="8"/>
      <c r="FRF5015" s="8"/>
      <c r="FRG5015" s="8"/>
      <c r="FRH5015" s="8"/>
      <c r="FRI5015" s="8"/>
      <c r="FRJ5015" s="8"/>
      <c r="FRK5015" s="8"/>
      <c r="FRL5015" s="8"/>
      <c r="FRM5015" s="8"/>
      <c r="FRN5015" s="8"/>
      <c r="FRO5015" s="8"/>
      <c r="FRP5015" s="8"/>
      <c r="FRQ5015" s="8"/>
      <c r="FRR5015" s="8"/>
      <c r="FRS5015" s="8"/>
      <c r="FRT5015" s="8"/>
      <c r="FRU5015" s="8"/>
      <c r="FRV5015" s="8"/>
      <c r="FRW5015" s="8"/>
      <c r="FRX5015" s="8"/>
      <c r="FRY5015" s="8"/>
      <c r="FRZ5015" s="8"/>
      <c r="FSA5015" s="8"/>
      <c r="FSB5015" s="8"/>
      <c r="FSC5015" s="8"/>
      <c r="FSD5015" s="8"/>
      <c r="FSE5015" s="8"/>
      <c r="FSF5015" s="8"/>
      <c r="FSG5015" s="8"/>
      <c r="FSH5015" s="8"/>
      <c r="FSI5015" s="8"/>
      <c r="FSJ5015" s="8"/>
      <c r="FSK5015" s="8"/>
      <c r="FSL5015" s="8"/>
      <c r="FSM5015" s="8"/>
      <c r="FSN5015" s="8"/>
      <c r="FSO5015" s="8"/>
      <c r="FSP5015" s="8"/>
      <c r="FSQ5015" s="8"/>
      <c r="FSR5015" s="8"/>
      <c r="FSS5015" s="8"/>
      <c r="FST5015" s="8"/>
      <c r="FSU5015" s="8"/>
      <c r="FSV5015" s="8"/>
      <c r="FSW5015" s="8"/>
      <c r="FSX5015" s="8"/>
      <c r="FSY5015" s="8"/>
      <c r="FSZ5015" s="8"/>
      <c r="FTA5015" s="8"/>
      <c r="FTB5015" s="8"/>
      <c r="FTC5015" s="8"/>
      <c r="FTD5015" s="8"/>
      <c r="FTE5015" s="8"/>
      <c r="FTF5015" s="8"/>
      <c r="FTG5015" s="8"/>
      <c r="FTH5015" s="8"/>
      <c r="FTI5015" s="8"/>
      <c r="FTJ5015" s="8"/>
      <c r="FTK5015" s="8"/>
      <c r="FTL5015" s="8"/>
      <c r="FTM5015" s="8"/>
      <c r="FTN5015" s="8"/>
      <c r="FTO5015" s="8"/>
      <c r="FTP5015" s="8"/>
      <c r="FTQ5015" s="8"/>
      <c r="FTR5015" s="8"/>
      <c r="FTS5015" s="8"/>
      <c r="FTT5015" s="8"/>
      <c r="FTU5015" s="8"/>
      <c r="FTV5015" s="8"/>
      <c r="FTW5015" s="8"/>
      <c r="FTX5015" s="8"/>
      <c r="FTY5015" s="8"/>
      <c r="FTZ5015" s="8"/>
      <c r="FUA5015" s="8"/>
      <c r="FUB5015" s="8"/>
      <c r="FUC5015" s="8"/>
      <c r="FUD5015" s="8"/>
      <c r="FUE5015" s="8"/>
      <c r="FUF5015" s="8"/>
      <c r="FUG5015" s="8"/>
      <c r="FUH5015" s="8"/>
      <c r="FUI5015" s="8"/>
      <c r="FUJ5015" s="8"/>
      <c r="FUK5015" s="8"/>
      <c r="FUL5015" s="8"/>
      <c r="FUM5015" s="8"/>
      <c r="FUN5015" s="8"/>
      <c r="FUO5015" s="8"/>
      <c r="FUP5015" s="8"/>
      <c r="FUQ5015" s="8"/>
      <c r="FUR5015" s="8"/>
      <c r="FUS5015" s="8"/>
      <c r="FUT5015" s="8"/>
      <c r="FUU5015" s="8"/>
      <c r="FUV5015" s="8"/>
      <c r="FUW5015" s="8"/>
      <c r="FUX5015" s="8"/>
      <c r="FUY5015" s="8"/>
      <c r="FUZ5015" s="8"/>
      <c r="FVA5015" s="8"/>
      <c r="FVB5015" s="8"/>
      <c r="FVC5015" s="8"/>
      <c r="FVD5015" s="8"/>
      <c r="FVE5015" s="8"/>
      <c r="FVF5015" s="8"/>
      <c r="FVG5015" s="8"/>
      <c r="FVH5015" s="8"/>
      <c r="FVI5015" s="8"/>
      <c r="FVJ5015" s="8"/>
      <c r="FVK5015" s="8"/>
      <c r="FVL5015" s="8"/>
      <c r="FVM5015" s="8"/>
      <c r="FVN5015" s="8"/>
      <c r="FVO5015" s="8"/>
      <c r="FVP5015" s="8"/>
      <c r="FVQ5015" s="8"/>
      <c r="FVR5015" s="8"/>
      <c r="FVS5015" s="8"/>
      <c r="FVT5015" s="8"/>
      <c r="FVU5015" s="8"/>
      <c r="FVV5015" s="8"/>
      <c r="FVW5015" s="8"/>
      <c r="FVX5015" s="8"/>
      <c r="FVY5015" s="8"/>
      <c r="FVZ5015" s="8"/>
      <c r="FWA5015" s="8"/>
      <c r="FWB5015" s="8"/>
      <c r="FWC5015" s="8"/>
      <c r="FWD5015" s="8"/>
      <c r="FWE5015" s="8"/>
      <c r="FWF5015" s="8"/>
      <c r="FWG5015" s="8"/>
      <c r="FWH5015" s="8"/>
      <c r="FWI5015" s="8"/>
      <c r="FWJ5015" s="8"/>
      <c r="FWK5015" s="8"/>
      <c r="FWL5015" s="8"/>
      <c r="FWM5015" s="8"/>
      <c r="FWN5015" s="8"/>
      <c r="FWO5015" s="8"/>
      <c r="FWP5015" s="8"/>
      <c r="FWQ5015" s="8"/>
      <c r="FWR5015" s="8"/>
      <c r="FWS5015" s="8"/>
      <c r="FWT5015" s="8"/>
      <c r="FWU5015" s="8"/>
      <c r="FWV5015" s="8"/>
      <c r="FWW5015" s="8"/>
      <c r="FWX5015" s="8"/>
      <c r="FWY5015" s="8"/>
      <c r="FWZ5015" s="8"/>
      <c r="FXA5015" s="8"/>
      <c r="FXB5015" s="8"/>
      <c r="FXC5015" s="8"/>
      <c r="FXD5015" s="8"/>
      <c r="FXE5015" s="8"/>
      <c r="FXF5015" s="8"/>
      <c r="FXG5015" s="8"/>
      <c r="FXH5015" s="8"/>
      <c r="FXI5015" s="8"/>
      <c r="FXJ5015" s="8"/>
      <c r="FXK5015" s="8"/>
      <c r="FXL5015" s="8"/>
      <c r="FXM5015" s="8"/>
      <c r="FXN5015" s="8"/>
      <c r="FXO5015" s="8"/>
      <c r="FXP5015" s="8"/>
      <c r="FXQ5015" s="8"/>
      <c r="FXR5015" s="8"/>
      <c r="FXS5015" s="8"/>
      <c r="FXT5015" s="8"/>
      <c r="FXU5015" s="8"/>
      <c r="FXV5015" s="8"/>
      <c r="FXW5015" s="8"/>
      <c r="FXX5015" s="8"/>
      <c r="FXY5015" s="8"/>
      <c r="FXZ5015" s="8"/>
      <c r="FYA5015" s="8"/>
      <c r="FYB5015" s="8"/>
      <c r="FYC5015" s="8"/>
      <c r="FYD5015" s="8"/>
      <c r="FYE5015" s="8"/>
      <c r="FYF5015" s="8"/>
      <c r="FYG5015" s="8"/>
      <c r="FYH5015" s="8"/>
      <c r="FYI5015" s="8"/>
      <c r="FYJ5015" s="8"/>
      <c r="FYK5015" s="8"/>
      <c r="FYL5015" s="8"/>
      <c r="FYM5015" s="8"/>
      <c r="FYN5015" s="8"/>
      <c r="FYO5015" s="8"/>
      <c r="FYP5015" s="8"/>
      <c r="FYQ5015" s="8"/>
      <c r="FYR5015" s="8"/>
      <c r="FYS5015" s="8"/>
      <c r="FYT5015" s="8"/>
      <c r="FYU5015" s="8"/>
      <c r="FYV5015" s="8"/>
      <c r="FYW5015" s="8"/>
      <c r="FYX5015" s="8"/>
      <c r="FYY5015" s="8"/>
      <c r="FYZ5015" s="8"/>
      <c r="FZA5015" s="8"/>
      <c r="FZB5015" s="8"/>
      <c r="FZC5015" s="8"/>
      <c r="FZD5015" s="8"/>
      <c r="FZE5015" s="8"/>
      <c r="FZF5015" s="8"/>
      <c r="FZG5015" s="8"/>
      <c r="FZH5015" s="8"/>
      <c r="FZI5015" s="8"/>
      <c r="FZJ5015" s="8"/>
      <c r="FZK5015" s="8"/>
      <c r="FZL5015" s="8"/>
      <c r="FZM5015" s="8"/>
      <c r="FZN5015" s="8"/>
      <c r="FZO5015" s="8"/>
      <c r="FZP5015" s="8"/>
      <c r="FZQ5015" s="8"/>
      <c r="FZR5015" s="8"/>
      <c r="FZS5015" s="8"/>
      <c r="FZT5015" s="8"/>
      <c r="FZU5015" s="8"/>
      <c r="FZV5015" s="8"/>
      <c r="FZW5015" s="8"/>
      <c r="FZX5015" s="8"/>
      <c r="FZY5015" s="8"/>
      <c r="FZZ5015" s="8"/>
      <c r="GAA5015" s="8"/>
      <c r="GAB5015" s="8"/>
      <c r="GAC5015" s="8"/>
      <c r="GAD5015" s="8"/>
      <c r="GAE5015" s="8"/>
      <c r="GAF5015" s="8"/>
      <c r="GAG5015" s="8"/>
      <c r="GAH5015" s="8"/>
      <c r="GAI5015" s="8"/>
      <c r="GAJ5015" s="8"/>
      <c r="GAK5015" s="8"/>
      <c r="GAL5015" s="8"/>
      <c r="GAM5015" s="8"/>
      <c r="GAN5015" s="8"/>
      <c r="GAO5015" s="8"/>
      <c r="GAP5015" s="8"/>
      <c r="GAQ5015" s="8"/>
      <c r="GAR5015" s="8"/>
      <c r="GAS5015" s="8"/>
      <c r="GAT5015" s="8"/>
      <c r="GAU5015" s="8"/>
      <c r="GAV5015" s="8"/>
      <c r="GAW5015" s="8"/>
      <c r="GAX5015" s="8"/>
      <c r="GAY5015" s="8"/>
      <c r="GAZ5015" s="8"/>
      <c r="GBA5015" s="8"/>
      <c r="GBB5015" s="8"/>
      <c r="GBC5015" s="8"/>
      <c r="GBD5015" s="8"/>
      <c r="GBE5015" s="8"/>
      <c r="GBF5015" s="8"/>
      <c r="GBG5015" s="8"/>
      <c r="GBH5015" s="8"/>
      <c r="GBI5015" s="8"/>
      <c r="GBJ5015" s="8"/>
      <c r="GBK5015" s="8"/>
      <c r="GBL5015" s="8"/>
      <c r="GBM5015" s="8"/>
      <c r="GBN5015" s="8"/>
      <c r="GBO5015" s="8"/>
      <c r="GBP5015" s="8"/>
      <c r="GBQ5015" s="8"/>
      <c r="GBR5015" s="8"/>
      <c r="GBS5015" s="8"/>
      <c r="GBT5015" s="8"/>
      <c r="GBU5015" s="8"/>
      <c r="GBV5015" s="8"/>
      <c r="GBW5015" s="8"/>
      <c r="GBX5015" s="8"/>
      <c r="GBY5015" s="8"/>
      <c r="GBZ5015" s="8"/>
      <c r="GCA5015" s="8"/>
      <c r="GCB5015" s="8"/>
      <c r="GCC5015" s="8"/>
      <c r="GCD5015" s="8"/>
      <c r="GCE5015" s="8"/>
      <c r="GCF5015" s="8"/>
      <c r="GCG5015" s="8"/>
      <c r="GCH5015" s="8"/>
      <c r="GCI5015" s="8"/>
      <c r="GCJ5015" s="8"/>
      <c r="GCK5015" s="8"/>
      <c r="GCL5015" s="8"/>
      <c r="GCM5015" s="8"/>
      <c r="GCN5015" s="8"/>
      <c r="GCO5015" s="8"/>
      <c r="GCP5015" s="8"/>
      <c r="GCQ5015" s="8"/>
      <c r="GCR5015" s="8"/>
      <c r="GCS5015" s="8"/>
      <c r="GCT5015" s="8"/>
      <c r="GCU5015" s="8"/>
      <c r="GCV5015" s="8"/>
      <c r="GCW5015" s="8"/>
      <c r="GCX5015" s="8"/>
      <c r="GCY5015" s="8"/>
      <c r="GCZ5015" s="8"/>
      <c r="GDA5015" s="8"/>
      <c r="GDB5015" s="8"/>
      <c r="GDC5015" s="8"/>
      <c r="GDD5015" s="8"/>
      <c r="GDE5015" s="8"/>
      <c r="GDF5015" s="8"/>
      <c r="GDG5015" s="8"/>
      <c r="GDH5015" s="8"/>
      <c r="GDI5015" s="8"/>
      <c r="GDJ5015" s="8"/>
      <c r="GDK5015" s="8"/>
      <c r="GDL5015" s="8"/>
      <c r="GDM5015" s="8"/>
      <c r="GDN5015" s="8"/>
      <c r="GDO5015" s="8"/>
      <c r="GDP5015" s="8"/>
      <c r="GDQ5015" s="8"/>
      <c r="GDR5015" s="8"/>
      <c r="GDS5015" s="8"/>
      <c r="GDT5015" s="8"/>
      <c r="GDU5015" s="8"/>
      <c r="GDV5015" s="8"/>
      <c r="GDW5015" s="8"/>
      <c r="GDX5015" s="8"/>
      <c r="GDY5015" s="8"/>
      <c r="GDZ5015" s="8"/>
      <c r="GEA5015" s="8"/>
      <c r="GEB5015" s="8"/>
      <c r="GEC5015" s="8"/>
      <c r="GED5015" s="8"/>
      <c r="GEE5015" s="8"/>
      <c r="GEF5015" s="8"/>
      <c r="GEG5015" s="8"/>
      <c r="GEH5015" s="8"/>
      <c r="GEI5015" s="8"/>
      <c r="GEJ5015" s="8"/>
      <c r="GEK5015" s="8"/>
      <c r="GEL5015" s="8"/>
      <c r="GEM5015" s="8"/>
      <c r="GEN5015" s="8"/>
      <c r="GEO5015" s="8"/>
      <c r="GEP5015" s="8"/>
      <c r="GEQ5015" s="8"/>
      <c r="GER5015" s="8"/>
      <c r="GES5015" s="8"/>
      <c r="GET5015" s="8"/>
      <c r="GEU5015" s="8"/>
      <c r="GEV5015" s="8"/>
      <c r="GEW5015" s="8"/>
      <c r="GEX5015" s="8"/>
      <c r="GEY5015" s="8"/>
      <c r="GEZ5015" s="8"/>
      <c r="GFA5015" s="8"/>
      <c r="GFB5015" s="8"/>
      <c r="GFC5015" s="8"/>
      <c r="GFD5015" s="8"/>
      <c r="GFE5015" s="8"/>
      <c r="GFF5015" s="8"/>
      <c r="GFG5015" s="8"/>
      <c r="GFH5015" s="8"/>
      <c r="GFI5015" s="8"/>
      <c r="GFJ5015" s="8"/>
      <c r="GFK5015" s="8"/>
      <c r="GFL5015" s="8"/>
      <c r="GFM5015" s="8"/>
      <c r="GFN5015" s="8"/>
      <c r="GFO5015" s="8"/>
      <c r="GFP5015" s="8"/>
      <c r="GFQ5015" s="8"/>
      <c r="GFR5015" s="8"/>
      <c r="GFS5015" s="8"/>
      <c r="GFT5015" s="8"/>
      <c r="GFU5015" s="8"/>
      <c r="GFV5015" s="8"/>
      <c r="GFW5015" s="8"/>
      <c r="GFX5015" s="8"/>
      <c r="GFY5015" s="8"/>
      <c r="GFZ5015" s="8"/>
      <c r="GGA5015" s="8"/>
      <c r="GGB5015" s="8"/>
      <c r="GGC5015" s="8"/>
      <c r="GGD5015" s="8"/>
      <c r="GGE5015" s="8"/>
      <c r="GGF5015" s="8"/>
      <c r="GGG5015" s="8"/>
      <c r="GGH5015" s="8"/>
      <c r="GGI5015" s="8"/>
      <c r="GGJ5015" s="8"/>
      <c r="GGK5015" s="8"/>
      <c r="GGL5015" s="8"/>
      <c r="GGM5015" s="8"/>
      <c r="GGN5015" s="8"/>
      <c r="GGO5015" s="8"/>
      <c r="GGP5015" s="8"/>
      <c r="GGQ5015" s="8"/>
      <c r="GGR5015" s="8"/>
      <c r="GGS5015" s="8"/>
      <c r="GGT5015" s="8"/>
      <c r="GGU5015" s="8"/>
      <c r="GGV5015" s="8"/>
      <c r="GGW5015" s="8"/>
      <c r="GGX5015" s="8"/>
      <c r="GGY5015" s="8"/>
      <c r="GGZ5015" s="8"/>
      <c r="GHA5015" s="8"/>
      <c r="GHB5015" s="8"/>
      <c r="GHC5015" s="8"/>
      <c r="GHD5015" s="8"/>
      <c r="GHE5015" s="8"/>
      <c r="GHF5015" s="8"/>
      <c r="GHG5015" s="8"/>
      <c r="GHH5015" s="8"/>
      <c r="GHI5015" s="8"/>
      <c r="GHJ5015" s="8"/>
      <c r="GHK5015" s="8"/>
      <c r="GHL5015" s="8"/>
      <c r="GHM5015" s="8"/>
      <c r="GHN5015" s="8"/>
      <c r="GHO5015" s="8"/>
      <c r="GHP5015" s="8"/>
      <c r="GHQ5015" s="8"/>
      <c r="GHR5015" s="8"/>
      <c r="GHS5015" s="8"/>
      <c r="GHT5015" s="8"/>
      <c r="GHU5015" s="8"/>
      <c r="GHV5015" s="8"/>
      <c r="GHW5015" s="8"/>
      <c r="GHX5015" s="8"/>
      <c r="GHY5015" s="8"/>
      <c r="GHZ5015" s="8"/>
      <c r="GIA5015" s="8"/>
      <c r="GIB5015" s="8"/>
      <c r="GIC5015" s="8"/>
      <c r="GID5015" s="8"/>
      <c r="GIE5015" s="8"/>
      <c r="GIF5015" s="8"/>
      <c r="GIG5015" s="8"/>
      <c r="GIH5015" s="8"/>
      <c r="GII5015" s="8"/>
      <c r="GIJ5015" s="8"/>
      <c r="GIK5015" s="8"/>
      <c r="GIL5015" s="8"/>
      <c r="GIM5015" s="8"/>
      <c r="GIN5015" s="8"/>
      <c r="GIO5015" s="8"/>
      <c r="GIP5015" s="8"/>
      <c r="GIQ5015" s="8"/>
      <c r="GIR5015" s="8"/>
      <c r="GIS5015" s="8"/>
      <c r="GIT5015" s="8"/>
      <c r="GIU5015" s="8"/>
      <c r="GIV5015" s="8"/>
      <c r="GIW5015" s="8"/>
      <c r="GIX5015" s="8"/>
      <c r="GIY5015" s="8"/>
      <c r="GIZ5015" s="8"/>
      <c r="GJA5015" s="8"/>
      <c r="GJB5015" s="8"/>
      <c r="GJC5015" s="8"/>
      <c r="GJD5015" s="8"/>
      <c r="GJE5015" s="8"/>
      <c r="GJF5015" s="8"/>
      <c r="GJG5015" s="8"/>
      <c r="GJH5015" s="8"/>
      <c r="GJI5015" s="8"/>
      <c r="GJJ5015" s="8"/>
      <c r="GJK5015" s="8"/>
      <c r="GJL5015" s="8"/>
      <c r="GJM5015" s="8"/>
      <c r="GJN5015" s="8"/>
      <c r="GJO5015" s="8"/>
      <c r="GJP5015" s="8"/>
      <c r="GJQ5015" s="8"/>
      <c r="GJR5015" s="8"/>
      <c r="GJS5015" s="8"/>
      <c r="GJT5015" s="8"/>
      <c r="GJU5015" s="8"/>
      <c r="GJV5015" s="8"/>
      <c r="GJW5015" s="8"/>
      <c r="GJX5015" s="8"/>
      <c r="GJY5015" s="8"/>
      <c r="GJZ5015" s="8"/>
      <c r="GKA5015" s="8"/>
      <c r="GKB5015" s="8"/>
      <c r="GKC5015" s="8"/>
      <c r="GKD5015" s="8"/>
      <c r="GKE5015" s="8"/>
      <c r="GKF5015" s="8"/>
      <c r="GKG5015" s="8"/>
      <c r="GKH5015" s="8"/>
      <c r="GKI5015" s="8"/>
      <c r="GKJ5015" s="8"/>
      <c r="GKK5015" s="8"/>
      <c r="GKL5015" s="8"/>
      <c r="GKM5015" s="8"/>
      <c r="GKN5015" s="8"/>
      <c r="GKO5015" s="8"/>
      <c r="GKP5015" s="8"/>
      <c r="GKQ5015" s="8"/>
      <c r="GKR5015" s="8"/>
      <c r="GKS5015" s="8"/>
      <c r="GKT5015" s="8"/>
      <c r="GKU5015" s="8"/>
      <c r="GKV5015" s="8"/>
      <c r="GKW5015" s="8"/>
      <c r="GKX5015" s="8"/>
      <c r="GKY5015" s="8"/>
      <c r="GKZ5015" s="8"/>
      <c r="GLA5015" s="8"/>
      <c r="GLB5015" s="8"/>
      <c r="GLC5015" s="8"/>
      <c r="GLD5015" s="8"/>
      <c r="GLE5015" s="8"/>
      <c r="GLF5015" s="8"/>
      <c r="GLG5015" s="8"/>
      <c r="GLH5015" s="8"/>
      <c r="GLI5015" s="8"/>
      <c r="GLJ5015" s="8"/>
      <c r="GLK5015" s="8"/>
      <c r="GLL5015" s="8"/>
      <c r="GLM5015" s="8"/>
      <c r="GLN5015" s="8"/>
      <c r="GLO5015" s="8"/>
      <c r="GLP5015" s="8"/>
      <c r="GLQ5015" s="8"/>
      <c r="GLR5015" s="8"/>
      <c r="GLS5015" s="8"/>
      <c r="GLT5015" s="8"/>
      <c r="GLU5015" s="8"/>
      <c r="GLV5015" s="8"/>
      <c r="GLW5015" s="8"/>
      <c r="GLX5015" s="8"/>
      <c r="GLY5015" s="8"/>
      <c r="GLZ5015" s="8"/>
      <c r="GMA5015" s="8"/>
      <c r="GMB5015" s="8"/>
      <c r="GMC5015" s="8"/>
      <c r="GMD5015" s="8"/>
      <c r="GME5015" s="8"/>
      <c r="GMF5015" s="8"/>
      <c r="GMG5015" s="8"/>
      <c r="GMH5015" s="8"/>
      <c r="GMI5015" s="8"/>
      <c r="GMJ5015" s="8"/>
      <c r="GMK5015" s="8"/>
      <c r="GML5015" s="8"/>
      <c r="GMM5015" s="8"/>
      <c r="GMN5015" s="8"/>
      <c r="GMO5015" s="8"/>
      <c r="GMP5015" s="8"/>
      <c r="GMQ5015" s="8"/>
      <c r="GMR5015" s="8"/>
      <c r="GMS5015" s="8"/>
      <c r="GMT5015" s="8"/>
      <c r="GMU5015" s="8"/>
      <c r="GMV5015" s="8"/>
      <c r="GMW5015" s="8"/>
      <c r="GMX5015" s="8"/>
      <c r="GMY5015" s="8"/>
      <c r="GMZ5015" s="8"/>
      <c r="GNA5015" s="8"/>
      <c r="GNB5015" s="8"/>
      <c r="GNC5015" s="8"/>
      <c r="GND5015" s="8"/>
      <c r="GNE5015" s="8"/>
      <c r="GNF5015" s="8"/>
      <c r="GNG5015" s="8"/>
      <c r="GNH5015" s="8"/>
      <c r="GNI5015" s="8"/>
      <c r="GNJ5015" s="8"/>
      <c r="GNK5015" s="8"/>
      <c r="GNL5015" s="8"/>
      <c r="GNM5015" s="8"/>
      <c r="GNN5015" s="8"/>
      <c r="GNO5015" s="8"/>
      <c r="GNP5015" s="8"/>
      <c r="GNQ5015" s="8"/>
      <c r="GNR5015" s="8"/>
      <c r="GNS5015" s="8"/>
      <c r="GNT5015" s="8"/>
      <c r="GNU5015" s="8"/>
      <c r="GNV5015" s="8"/>
      <c r="GNW5015" s="8"/>
      <c r="GNX5015" s="8"/>
      <c r="GNY5015" s="8"/>
      <c r="GNZ5015" s="8"/>
      <c r="GOA5015" s="8"/>
      <c r="GOB5015" s="8"/>
      <c r="GOC5015" s="8"/>
      <c r="GOD5015" s="8"/>
      <c r="GOE5015" s="8"/>
      <c r="GOF5015" s="8"/>
      <c r="GOG5015" s="8"/>
      <c r="GOH5015" s="8"/>
      <c r="GOI5015" s="8"/>
      <c r="GOJ5015" s="8"/>
      <c r="GOK5015" s="8"/>
      <c r="GOL5015" s="8"/>
      <c r="GOM5015" s="8"/>
      <c r="GON5015" s="8"/>
      <c r="GOO5015" s="8"/>
      <c r="GOP5015" s="8"/>
      <c r="GOQ5015" s="8"/>
      <c r="GOR5015" s="8"/>
      <c r="GOS5015" s="8"/>
      <c r="GOT5015" s="8"/>
      <c r="GOU5015" s="8"/>
      <c r="GOV5015" s="8"/>
      <c r="GOW5015" s="8"/>
      <c r="GOX5015" s="8"/>
      <c r="GOY5015" s="8"/>
      <c r="GOZ5015" s="8"/>
      <c r="GPA5015" s="8"/>
      <c r="GPB5015" s="8"/>
      <c r="GPC5015" s="8"/>
      <c r="GPD5015" s="8"/>
      <c r="GPE5015" s="8"/>
      <c r="GPF5015" s="8"/>
      <c r="GPG5015" s="8"/>
      <c r="GPH5015" s="8"/>
      <c r="GPI5015" s="8"/>
      <c r="GPJ5015" s="8"/>
      <c r="GPK5015" s="8"/>
      <c r="GPL5015" s="8"/>
      <c r="GPM5015" s="8"/>
      <c r="GPN5015" s="8"/>
      <c r="GPO5015" s="8"/>
      <c r="GPP5015" s="8"/>
      <c r="GPQ5015" s="8"/>
      <c r="GPR5015" s="8"/>
      <c r="GPS5015" s="8"/>
      <c r="GPT5015" s="8"/>
      <c r="GPU5015" s="8"/>
      <c r="GPV5015" s="8"/>
      <c r="GPW5015" s="8"/>
      <c r="GPX5015" s="8"/>
      <c r="GPY5015" s="8"/>
      <c r="GPZ5015" s="8"/>
      <c r="GQA5015" s="8"/>
      <c r="GQB5015" s="8"/>
      <c r="GQC5015" s="8"/>
      <c r="GQD5015" s="8"/>
      <c r="GQE5015" s="8"/>
      <c r="GQF5015" s="8"/>
      <c r="GQG5015" s="8"/>
      <c r="GQH5015" s="8"/>
      <c r="GQI5015" s="8"/>
      <c r="GQJ5015" s="8"/>
      <c r="GQK5015" s="8"/>
      <c r="GQL5015" s="8"/>
      <c r="GQM5015" s="8"/>
      <c r="GQN5015" s="8"/>
      <c r="GQO5015" s="8"/>
      <c r="GQP5015" s="8"/>
      <c r="GQQ5015" s="8"/>
      <c r="GQR5015" s="8"/>
      <c r="GQS5015" s="8"/>
      <c r="GQT5015" s="8"/>
      <c r="GQU5015" s="8"/>
      <c r="GQV5015" s="8"/>
      <c r="GQW5015" s="8"/>
      <c r="GQX5015" s="8"/>
      <c r="GQY5015" s="8"/>
      <c r="GQZ5015" s="8"/>
      <c r="GRA5015" s="8"/>
      <c r="GRB5015" s="8"/>
      <c r="GRC5015" s="8"/>
      <c r="GRD5015" s="8"/>
      <c r="GRE5015" s="8"/>
      <c r="GRF5015" s="8"/>
      <c r="GRG5015" s="8"/>
      <c r="GRH5015" s="8"/>
      <c r="GRI5015" s="8"/>
      <c r="GRJ5015" s="8"/>
      <c r="GRK5015" s="8"/>
      <c r="GRL5015" s="8"/>
      <c r="GRM5015" s="8"/>
      <c r="GRN5015" s="8"/>
      <c r="GRO5015" s="8"/>
      <c r="GRP5015" s="8"/>
      <c r="GRQ5015" s="8"/>
      <c r="GRR5015" s="8"/>
      <c r="GRS5015" s="8"/>
      <c r="GRT5015" s="8"/>
      <c r="GRU5015" s="8"/>
      <c r="GRV5015" s="8"/>
      <c r="GRW5015" s="8"/>
      <c r="GRX5015" s="8"/>
      <c r="GRY5015" s="8"/>
      <c r="GRZ5015" s="8"/>
      <c r="GSA5015" s="8"/>
      <c r="GSB5015" s="8"/>
      <c r="GSC5015" s="8"/>
      <c r="GSD5015" s="8"/>
      <c r="GSE5015" s="8"/>
      <c r="GSF5015" s="8"/>
      <c r="GSG5015" s="8"/>
      <c r="GSH5015" s="8"/>
      <c r="GSI5015" s="8"/>
      <c r="GSJ5015" s="8"/>
      <c r="GSK5015" s="8"/>
      <c r="GSL5015" s="8"/>
      <c r="GSM5015" s="8"/>
      <c r="GSN5015" s="8"/>
      <c r="GSO5015" s="8"/>
      <c r="GSP5015" s="8"/>
      <c r="GSQ5015" s="8"/>
      <c r="GSR5015" s="8"/>
      <c r="GSS5015" s="8"/>
      <c r="GST5015" s="8"/>
      <c r="GSU5015" s="8"/>
      <c r="GSV5015" s="8"/>
      <c r="GSW5015" s="8"/>
      <c r="GSX5015" s="8"/>
      <c r="GSY5015" s="8"/>
      <c r="GSZ5015" s="8"/>
      <c r="GTA5015" s="8"/>
      <c r="GTB5015" s="8"/>
      <c r="GTC5015" s="8"/>
      <c r="GTD5015" s="8"/>
      <c r="GTE5015" s="8"/>
      <c r="GTF5015" s="8"/>
      <c r="GTG5015" s="8"/>
      <c r="GTH5015" s="8"/>
      <c r="GTI5015" s="8"/>
      <c r="GTJ5015" s="8"/>
      <c r="GTK5015" s="8"/>
      <c r="GTL5015" s="8"/>
      <c r="GTM5015" s="8"/>
      <c r="GTN5015" s="8"/>
      <c r="GTO5015" s="8"/>
      <c r="GTP5015" s="8"/>
      <c r="GTQ5015" s="8"/>
      <c r="GTR5015" s="8"/>
      <c r="GTS5015" s="8"/>
      <c r="GTT5015" s="8"/>
      <c r="GTU5015" s="8"/>
      <c r="GTV5015" s="8"/>
      <c r="GTW5015" s="8"/>
      <c r="GTX5015" s="8"/>
      <c r="GTY5015" s="8"/>
      <c r="GTZ5015" s="8"/>
      <c r="GUA5015" s="8"/>
      <c r="GUB5015" s="8"/>
      <c r="GUC5015" s="8"/>
      <c r="GUD5015" s="8"/>
      <c r="GUE5015" s="8"/>
      <c r="GUF5015" s="8"/>
      <c r="GUG5015" s="8"/>
      <c r="GUH5015" s="8"/>
      <c r="GUI5015" s="8"/>
      <c r="GUJ5015" s="8"/>
      <c r="GUK5015" s="8"/>
      <c r="GUL5015" s="8"/>
      <c r="GUM5015" s="8"/>
      <c r="GUN5015" s="8"/>
      <c r="GUO5015" s="8"/>
      <c r="GUP5015" s="8"/>
      <c r="GUQ5015" s="8"/>
      <c r="GUR5015" s="8"/>
      <c r="GUS5015" s="8"/>
      <c r="GUT5015" s="8"/>
      <c r="GUU5015" s="8"/>
      <c r="GUV5015" s="8"/>
      <c r="GUW5015" s="8"/>
      <c r="GUX5015" s="8"/>
      <c r="GUY5015" s="8"/>
      <c r="GUZ5015" s="8"/>
      <c r="GVA5015" s="8"/>
      <c r="GVB5015" s="8"/>
      <c r="GVC5015" s="8"/>
      <c r="GVD5015" s="8"/>
      <c r="GVE5015" s="8"/>
      <c r="GVF5015" s="8"/>
      <c r="GVG5015" s="8"/>
      <c r="GVH5015" s="8"/>
      <c r="GVI5015" s="8"/>
      <c r="GVJ5015" s="8"/>
      <c r="GVK5015" s="8"/>
      <c r="GVL5015" s="8"/>
      <c r="GVM5015" s="8"/>
      <c r="GVN5015" s="8"/>
      <c r="GVO5015" s="8"/>
      <c r="GVP5015" s="8"/>
      <c r="GVQ5015" s="8"/>
      <c r="GVR5015" s="8"/>
      <c r="GVS5015" s="8"/>
      <c r="GVT5015" s="8"/>
      <c r="GVU5015" s="8"/>
      <c r="GVV5015" s="8"/>
      <c r="GVW5015" s="8"/>
      <c r="GVX5015" s="8"/>
      <c r="GVY5015" s="8"/>
      <c r="GVZ5015" s="8"/>
      <c r="GWA5015" s="8"/>
      <c r="GWB5015" s="8"/>
      <c r="GWC5015" s="8"/>
      <c r="GWD5015" s="8"/>
      <c r="GWE5015" s="8"/>
      <c r="GWF5015" s="8"/>
      <c r="GWG5015" s="8"/>
      <c r="GWH5015" s="8"/>
      <c r="GWI5015" s="8"/>
      <c r="GWJ5015" s="8"/>
      <c r="GWK5015" s="8"/>
      <c r="GWL5015" s="8"/>
      <c r="GWM5015" s="8"/>
      <c r="GWN5015" s="8"/>
      <c r="GWO5015" s="8"/>
      <c r="GWP5015" s="8"/>
      <c r="GWQ5015" s="8"/>
      <c r="GWR5015" s="8"/>
      <c r="GWS5015" s="8"/>
      <c r="GWT5015" s="8"/>
      <c r="GWU5015" s="8"/>
      <c r="GWV5015" s="8"/>
      <c r="GWW5015" s="8"/>
      <c r="GWX5015" s="8"/>
      <c r="GWY5015" s="8"/>
      <c r="GWZ5015" s="8"/>
      <c r="GXA5015" s="8"/>
      <c r="GXB5015" s="8"/>
      <c r="GXC5015" s="8"/>
      <c r="GXD5015" s="8"/>
      <c r="GXE5015" s="8"/>
      <c r="GXF5015" s="8"/>
      <c r="GXG5015" s="8"/>
      <c r="GXH5015" s="8"/>
      <c r="GXI5015" s="8"/>
      <c r="GXJ5015" s="8"/>
      <c r="GXK5015" s="8"/>
      <c r="GXL5015" s="8"/>
      <c r="GXM5015" s="8"/>
      <c r="GXN5015" s="8"/>
      <c r="GXO5015" s="8"/>
      <c r="GXP5015" s="8"/>
      <c r="GXQ5015" s="8"/>
      <c r="GXR5015" s="8"/>
      <c r="GXS5015" s="8"/>
      <c r="GXT5015" s="8"/>
      <c r="GXU5015" s="8"/>
      <c r="GXV5015" s="8"/>
      <c r="GXW5015" s="8"/>
      <c r="GXX5015" s="8"/>
      <c r="GXY5015" s="8"/>
      <c r="GXZ5015" s="8"/>
      <c r="GYA5015" s="8"/>
      <c r="GYB5015" s="8"/>
      <c r="GYC5015" s="8"/>
      <c r="GYD5015" s="8"/>
      <c r="GYE5015" s="8"/>
      <c r="GYF5015" s="8"/>
      <c r="GYG5015" s="8"/>
      <c r="GYH5015" s="8"/>
      <c r="GYI5015" s="8"/>
      <c r="GYJ5015" s="8"/>
      <c r="GYK5015" s="8"/>
      <c r="GYL5015" s="8"/>
      <c r="GYM5015" s="8"/>
      <c r="GYN5015" s="8"/>
      <c r="GYO5015" s="8"/>
      <c r="GYP5015" s="8"/>
      <c r="GYQ5015" s="8"/>
      <c r="GYR5015" s="8"/>
      <c r="GYS5015" s="8"/>
      <c r="GYT5015" s="8"/>
      <c r="GYU5015" s="8"/>
      <c r="GYV5015" s="8"/>
      <c r="GYW5015" s="8"/>
      <c r="GYX5015" s="8"/>
      <c r="GYY5015" s="8"/>
      <c r="GYZ5015" s="8"/>
      <c r="GZA5015" s="8"/>
      <c r="GZB5015" s="8"/>
      <c r="GZC5015" s="8"/>
      <c r="GZD5015" s="8"/>
      <c r="GZE5015" s="8"/>
      <c r="GZF5015" s="8"/>
      <c r="GZG5015" s="8"/>
      <c r="GZH5015" s="8"/>
      <c r="GZI5015" s="8"/>
      <c r="GZJ5015" s="8"/>
      <c r="GZK5015" s="8"/>
      <c r="GZL5015" s="8"/>
      <c r="GZM5015" s="8"/>
      <c r="GZN5015" s="8"/>
      <c r="GZO5015" s="8"/>
      <c r="GZP5015" s="8"/>
      <c r="GZQ5015" s="8"/>
      <c r="GZR5015" s="8"/>
      <c r="GZS5015" s="8"/>
      <c r="GZT5015" s="8"/>
      <c r="GZU5015" s="8"/>
      <c r="GZV5015" s="8"/>
      <c r="GZW5015" s="8"/>
      <c r="GZX5015" s="8"/>
      <c r="GZY5015" s="8"/>
      <c r="GZZ5015" s="8"/>
      <c r="HAA5015" s="8"/>
      <c r="HAB5015" s="8"/>
      <c r="HAC5015" s="8"/>
      <c r="HAD5015" s="8"/>
      <c r="HAE5015" s="8"/>
      <c r="HAF5015" s="8"/>
      <c r="HAG5015" s="8"/>
      <c r="HAH5015" s="8"/>
      <c r="HAI5015" s="8"/>
      <c r="HAJ5015" s="8"/>
      <c r="HAK5015" s="8"/>
      <c r="HAL5015" s="8"/>
      <c r="HAM5015" s="8"/>
      <c r="HAN5015" s="8"/>
      <c r="HAO5015" s="8"/>
      <c r="HAP5015" s="8"/>
      <c r="HAQ5015" s="8"/>
      <c r="HAR5015" s="8"/>
      <c r="HAS5015" s="8"/>
      <c r="HAT5015" s="8"/>
      <c r="HAU5015" s="8"/>
      <c r="HAV5015" s="8"/>
      <c r="HAW5015" s="8"/>
      <c r="HAX5015" s="8"/>
      <c r="HAY5015" s="8"/>
      <c r="HAZ5015" s="8"/>
      <c r="HBA5015" s="8"/>
      <c r="HBB5015" s="8"/>
      <c r="HBC5015" s="8"/>
      <c r="HBD5015" s="8"/>
      <c r="HBE5015" s="8"/>
      <c r="HBF5015" s="8"/>
      <c r="HBG5015" s="8"/>
      <c r="HBH5015" s="8"/>
      <c r="HBI5015" s="8"/>
      <c r="HBJ5015" s="8"/>
      <c r="HBK5015" s="8"/>
      <c r="HBL5015" s="8"/>
      <c r="HBM5015" s="8"/>
      <c r="HBN5015" s="8"/>
      <c r="HBO5015" s="8"/>
      <c r="HBP5015" s="8"/>
      <c r="HBQ5015" s="8"/>
      <c r="HBR5015" s="8"/>
      <c r="HBS5015" s="8"/>
      <c r="HBT5015" s="8"/>
      <c r="HBU5015" s="8"/>
      <c r="HBV5015" s="8"/>
      <c r="HBW5015" s="8"/>
      <c r="HBX5015" s="8"/>
      <c r="HBY5015" s="8"/>
      <c r="HBZ5015" s="8"/>
      <c r="HCA5015" s="8"/>
      <c r="HCB5015" s="8"/>
      <c r="HCC5015" s="8"/>
      <c r="HCD5015" s="8"/>
      <c r="HCE5015" s="8"/>
      <c r="HCF5015" s="8"/>
      <c r="HCG5015" s="8"/>
      <c r="HCH5015" s="8"/>
      <c r="HCI5015" s="8"/>
      <c r="HCJ5015" s="8"/>
      <c r="HCK5015" s="8"/>
      <c r="HCL5015" s="8"/>
      <c r="HCM5015" s="8"/>
      <c r="HCN5015" s="8"/>
      <c r="HCO5015" s="8"/>
      <c r="HCP5015" s="8"/>
      <c r="HCQ5015" s="8"/>
      <c r="HCR5015" s="8"/>
      <c r="HCS5015" s="8"/>
      <c r="HCT5015" s="8"/>
      <c r="HCU5015" s="8"/>
      <c r="HCV5015" s="8"/>
      <c r="HCW5015" s="8"/>
      <c r="HCX5015" s="8"/>
      <c r="HCY5015" s="8"/>
      <c r="HCZ5015" s="8"/>
      <c r="HDA5015" s="8"/>
      <c r="HDB5015" s="8"/>
      <c r="HDC5015" s="8"/>
      <c r="HDD5015" s="8"/>
      <c r="HDE5015" s="8"/>
      <c r="HDF5015" s="8"/>
      <c r="HDG5015" s="8"/>
      <c r="HDH5015" s="8"/>
      <c r="HDI5015" s="8"/>
      <c r="HDJ5015" s="8"/>
      <c r="HDK5015" s="8"/>
      <c r="HDL5015" s="8"/>
      <c r="HDM5015" s="8"/>
      <c r="HDN5015" s="8"/>
      <c r="HDO5015" s="8"/>
      <c r="HDP5015" s="8"/>
      <c r="HDQ5015" s="8"/>
      <c r="HDR5015" s="8"/>
      <c r="HDS5015" s="8"/>
      <c r="HDT5015" s="8"/>
      <c r="HDU5015" s="8"/>
      <c r="HDV5015" s="8"/>
      <c r="HDW5015" s="8"/>
      <c r="HDX5015" s="8"/>
      <c r="HDY5015" s="8"/>
      <c r="HDZ5015" s="8"/>
      <c r="HEA5015" s="8"/>
      <c r="HEB5015" s="8"/>
      <c r="HEC5015" s="8"/>
      <c r="HED5015" s="8"/>
      <c r="HEE5015" s="8"/>
      <c r="HEF5015" s="8"/>
      <c r="HEG5015" s="8"/>
      <c r="HEH5015" s="8"/>
      <c r="HEI5015" s="8"/>
      <c r="HEJ5015" s="8"/>
      <c r="HEK5015" s="8"/>
      <c r="HEL5015" s="8"/>
      <c r="HEM5015" s="8"/>
      <c r="HEN5015" s="8"/>
      <c r="HEO5015" s="8"/>
      <c r="HEP5015" s="8"/>
      <c r="HEQ5015" s="8"/>
      <c r="HER5015" s="8"/>
      <c r="HES5015" s="8"/>
      <c r="HET5015" s="8"/>
      <c r="HEU5015" s="8"/>
      <c r="HEV5015" s="8"/>
      <c r="HEW5015" s="8"/>
      <c r="HEX5015" s="8"/>
      <c r="HEY5015" s="8"/>
      <c r="HEZ5015" s="8"/>
      <c r="HFA5015" s="8"/>
      <c r="HFB5015" s="8"/>
      <c r="HFC5015" s="8"/>
      <c r="HFD5015" s="8"/>
      <c r="HFE5015" s="8"/>
      <c r="HFF5015" s="8"/>
      <c r="HFG5015" s="8"/>
      <c r="HFH5015" s="8"/>
      <c r="HFI5015" s="8"/>
      <c r="HFJ5015" s="8"/>
      <c r="HFK5015" s="8"/>
      <c r="HFL5015" s="8"/>
      <c r="HFM5015" s="8"/>
      <c r="HFN5015" s="8"/>
      <c r="HFO5015" s="8"/>
      <c r="HFP5015" s="8"/>
      <c r="HFQ5015" s="8"/>
      <c r="HFR5015" s="8"/>
      <c r="HFS5015" s="8"/>
      <c r="HFT5015" s="8"/>
      <c r="HFU5015" s="8"/>
      <c r="HFV5015" s="8"/>
      <c r="HFW5015" s="8"/>
      <c r="HFX5015" s="8"/>
      <c r="HFY5015" s="8"/>
      <c r="HFZ5015" s="8"/>
      <c r="HGA5015" s="8"/>
      <c r="HGB5015" s="8"/>
      <c r="HGC5015" s="8"/>
      <c r="HGD5015" s="8"/>
      <c r="HGE5015" s="8"/>
      <c r="HGF5015" s="8"/>
      <c r="HGG5015" s="8"/>
      <c r="HGH5015" s="8"/>
      <c r="HGI5015" s="8"/>
      <c r="HGJ5015" s="8"/>
      <c r="HGK5015" s="8"/>
      <c r="HGL5015" s="8"/>
      <c r="HGM5015" s="8"/>
      <c r="HGN5015" s="8"/>
      <c r="HGO5015" s="8"/>
      <c r="HGP5015" s="8"/>
      <c r="HGQ5015" s="8"/>
      <c r="HGR5015" s="8"/>
      <c r="HGS5015" s="8"/>
      <c r="HGT5015" s="8"/>
      <c r="HGU5015" s="8"/>
      <c r="HGV5015" s="8"/>
      <c r="HGW5015" s="8"/>
      <c r="HGX5015" s="8"/>
      <c r="HGY5015" s="8"/>
      <c r="HGZ5015" s="8"/>
      <c r="HHA5015" s="8"/>
      <c r="HHB5015" s="8"/>
      <c r="HHC5015" s="8"/>
      <c r="HHD5015" s="8"/>
      <c r="HHE5015" s="8"/>
      <c r="HHF5015" s="8"/>
      <c r="HHG5015" s="8"/>
      <c r="HHH5015" s="8"/>
      <c r="HHI5015" s="8"/>
      <c r="HHJ5015" s="8"/>
      <c r="HHK5015" s="8"/>
      <c r="HHL5015" s="8"/>
      <c r="HHM5015" s="8"/>
      <c r="HHN5015" s="8"/>
      <c r="HHO5015" s="8"/>
      <c r="HHP5015" s="8"/>
      <c r="HHQ5015" s="8"/>
      <c r="HHR5015" s="8"/>
      <c r="HHS5015" s="8"/>
      <c r="HHT5015" s="8"/>
      <c r="HHU5015" s="8"/>
      <c r="HHV5015" s="8"/>
      <c r="HHW5015" s="8"/>
      <c r="HHX5015" s="8"/>
      <c r="HHY5015" s="8"/>
      <c r="HHZ5015" s="8"/>
      <c r="HIA5015" s="8"/>
      <c r="HIB5015" s="8"/>
      <c r="HIC5015" s="8"/>
      <c r="HID5015" s="8"/>
      <c r="HIE5015" s="8"/>
      <c r="HIF5015" s="8"/>
      <c r="HIG5015" s="8"/>
      <c r="HIH5015" s="8"/>
      <c r="HII5015" s="8"/>
      <c r="HIJ5015" s="8"/>
      <c r="HIK5015" s="8"/>
      <c r="HIL5015" s="8"/>
      <c r="HIM5015" s="8"/>
      <c r="HIN5015" s="8"/>
      <c r="HIO5015" s="8"/>
      <c r="HIP5015" s="8"/>
      <c r="HIQ5015" s="8"/>
      <c r="HIR5015" s="8"/>
      <c r="HIS5015" s="8"/>
      <c r="HIT5015" s="8"/>
      <c r="HIU5015" s="8"/>
      <c r="HIV5015" s="8"/>
      <c r="HIW5015" s="8"/>
      <c r="HIX5015" s="8"/>
      <c r="HIY5015" s="8"/>
      <c r="HIZ5015" s="8"/>
      <c r="HJA5015" s="8"/>
      <c r="HJB5015" s="8"/>
      <c r="HJC5015" s="8"/>
      <c r="HJD5015" s="8"/>
      <c r="HJE5015" s="8"/>
      <c r="HJF5015" s="8"/>
      <c r="HJG5015" s="8"/>
      <c r="HJH5015" s="8"/>
      <c r="HJI5015" s="8"/>
      <c r="HJJ5015" s="8"/>
      <c r="HJK5015" s="8"/>
      <c r="HJL5015" s="8"/>
      <c r="HJM5015" s="8"/>
      <c r="HJN5015" s="8"/>
      <c r="HJO5015" s="8"/>
      <c r="HJP5015" s="8"/>
      <c r="HJQ5015" s="8"/>
      <c r="HJR5015" s="8"/>
      <c r="HJS5015" s="8"/>
      <c r="HJT5015" s="8"/>
      <c r="HJU5015" s="8"/>
      <c r="HJV5015" s="8"/>
      <c r="HJW5015" s="8"/>
      <c r="HJX5015" s="8"/>
      <c r="HJY5015" s="8"/>
      <c r="HJZ5015" s="8"/>
      <c r="HKA5015" s="8"/>
      <c r="HKB5015" s="8"/>
      <c r="HKC5015" s="8"/>
      <c r="HKD5015" s="8"/>
      <c r="HKE5015" s="8"/>
      <c r="HKF5015" s="8"/>
      <c r="HKG5015" s="8"/>
      <c r="HKH5015" s="8"/>
      <c r="HKI5015" s="8"/>
      <c r="HKJ5015" s="8"/>
      <c r="HKK5015" s="8"/>
      <c r="HKL5015" s="8"/>
      <c r="HKM5015" s="8"/>
      <c r="HKN5015" s="8"/>
      <c r="HKO5015" s="8"/>
      <c r="HKP5015" s="8"/>
      <c r="HKQ5015" s="8"/>
      <c r="HKR5015" s="8"/>
      <c r="HKS5015" s="8"/>
      <c r="HKT5015" s="8"/>
      <c r="HKU5015" s="8"/>
      <c r="HKV5015" s="8"/>
      <c r="HKW5015" s="8"/>
      <c r="HKX5015" s="8"/>
      <c r="HKY5015" s="8"/>
      <c r="HKZ5015" s="8"/>
      <c r="HLA5015" s="8"/>
      <c r="HLB5015" s="8"/>
      <c r="HLC5015" s="8"/>
      <c r="HLD5015" s="8"/>
      <c r="HLE5015" s="8"/>
      <c r="HLF5015" s="8"/>
      <c r="HLG5015" s="8"/>
      <c r="HLH5015" s="8"/>
      <c r="HLI5015" s="8"/>
      <c r="HLJ5015" s="8"/>
      <c r="HLK5015" s="8"/>
      <c r="HLL5015" s="8"/>
      <c r="HLM5015" s="8"/>
      <c r="HLN5015" s="8"/>
      <c r="HLO5015" s="8"/>
      <c r="HLP5015" s="8"/>
      <c r="HLQ5015" s="8"/>
      <c r="HLR5015" s="8"/>
      <c r="HLS5015" s="8"/>
      <c r="HLT5015" s="8"/>
      <c r="HLU5015" s="8"/>
      <c r="HLV5015" s="8"/>
      <c r="HLW5015" s="8"/>
      <c r="HLX5015" s="8"/>
      <c r="HLY5015" s="8"/>
      <c r="HLZ5015" s="8"/>
      <c r="HMA5015" s="8"/>
      <c r="HMB5015" s="8"/>
      <c r="HMC5015" s="8"/>
      <c r="HMD5015" s="8"/>
      <c r="HME5015" s="8"/>
      <c r="HMF5015" s="8"/>
      <c r="HMG5015" s="8"/>
      <c r="HMH5015" s="8"/>
      <c r="HMI5015" s="8"/>
      <c r="HMJ5015" s="8"/>
      <c r="HMK5015" s="8"/>
      <c r="HML5015" s="8"/>
      <c r="HMM5015" s="8"/>
      <c r="HMN5015" s="8"/>
      <c r="HMO5015" s="8"/>
      <c r="HMP5015" s="8"/>
      <c r="HMQ5015" s="8"/>
      <c r="HMR5015" s="8"/>
      <c r="HMS5015" s="8"/>
      <c r="HMT5015" s="8"/>
      <c r="HMU5015" s="8"/>
      <c r="HMV5015" s="8"/>
      <c r="HMW5015" s="8"/>
      <c r="HMX5015" s="8"/>
      <c r="HMY5015" s="8"/>
      <c r="HMZ5015" s="8"/>
      <c r="HNA5015" s="8"/>
      <c r="HNB5015" s="8"/>
      <c r="HNC5015" s="8"/>
      <c r="HND5015" s="8"/>
      <c r="HNE5015" s="8"/>
      <c r="HNF5015" s="8"/>
      <c r="HNG5015" s="8"/>
      <c r="HNH5015" s="8"/>
      <c r="HNI5015" s="8"/>
      <c r="HNJ5015" s="8"/>
      <c r="HNK5015" s="8"/>
      <c r="HNL5015" s="8"/>
      <c r="HNM5015" s="8"/>
      <c r="HNN5015" s="8"/>
      <c r="HNO5015" s="8"/>
      <c r="HNP5015" s="8"/>
      <c r="HNQ5015" s="8"/>
      <c r="HNR5015" s="8"/>
      <c r="HNS5015" s="8"/>
      <c r="HNT5015" s="8"/>
      <c r="HNU5015" s="8"/>
      <c r="HNV5015" s="8"/>
      <c r="HNW5015" s="8"/>
      <c r="HNX5015" s="8"/>
      <c r="HNY5015" s="8"/>
      <c r="HNZ5015" s="8"/>
      <c r="HOA5015" s="8"/>
      <c r="HOB5015" s="8"/>
      <c r="HOC5015" s="8"/>
      <c r="HOD5015" s="8"/>
      <c r="HOE5015" s="8"/>
      <c r="HOF5015" s="8"/>
      <c r="HOG5015" s="8"/>
      <c r="HOH5015" s="8"/>
      <c r="HOI5015" s="8"/>
      <c r="HOJ5015" s="8"/>
      <c r="HOK5015" s="8"/>
      <c r="HOL5015" s="8"/>
      <c r="HOM5015" s="8"/>
      <c r="HON5015" s="8"/>
      <c r="HOO5015" s="8"/>
      <c r="HOP5015" s="8"/>
      <c r="HOQ5015" s="8"/>
      <c r="HOR5015" s="8"/>
      <c r="HOS5015" s="8"/>
      <c r="HOT5015" s="8"/>
      <c r="HOU5015" s="8"/>
      <c r="HOV5015" s="8"/>
      <c r="HOW5015" s="8"/>
      <c r="HOX5015" s="8"/>
      <c r="HOY5015" s="8"/>
      <c r="HOZ5015" s="8"/>
      <c r="HPA5015" s="8"/>
      <c r="HPB5015" s="8"/>
      <c r="HPC5015" s="8"/>
      <c r="HPD5015" s="8"/>
      <c r="HPE5015" s="8"/>
      <c r="HPF5015" s="8"/>
      <c r="HPG5015" s="8"/>
      <c r="HPH5015" s="8"/>
      <c r="HPI5015" s="8"/>
      <c r="HPJ5015" s="8"/>
      <c r="HPK5015" s="8"/>
      <c r="HPL5015" s="8"/>
      <c r="HPM5015" s="8"/>
      <c r="HPN5015" s="8"/>
      <c r="HPO5015" s="8"/>
      <c r="HPP5015" s="8"/>
      <c r="HPQ5015" s="8"/>
      <c r="HPR5015" s="8"/>
      <c r="HPS5015" s="8"/>
      <c r="HPT5015" s="8"/>
      <c r="HPU5015" s="8"/>
      <c r="HPV5015" s="8"/>
      <c r="HPW5015" s="8"/>
      <c r="HPX5015" s="8"/>
      <c r="HPY5015" s="8"/>
      <c r="HPZ5015" s="8"/>
      <c r="HQA5015" s="8"/>
      <c r="HQB5015" s="8"/>
      <c r="HQC5015" s="8"/>
      <c r="HQD5015" s="8"/>
      <c r="HQE5015" s="8"/>
      <c r="HQF5015" s="8"/>
      <c r="HQG5015" s="8"/>
      <c r="HQH5015" s="8"/>
      <c r="HQI5015" s="8"/>
      <c r="HQJ5015" s="8"/>
      <c r="HQK5015" s="8"/>
      <c r="HQL5015" s="8"/>
      <c r="HQM5015" s="8"/>
      <c r="HQN5015" s="8"/>
      <c r="HQO5015" s="8"/>
      <c r="HQP5015" s="8"/>
      <c r="HQQ5015" s="8"/>
      <c r="HQR5015" s="8"/>
      <c r="HQS5015" s="8"/>
      <c r="HQT5015" s="8"/>
      <c r="HQU5015" s="8"/>
      <c r="HQV5015" s="8"/>
      <c r="HQW5015" s="8"/>
      <c r="HQX5015" s="8"/>
      <c r="HQY5015" s="8"/>
      <c r="HQZ5015" s="8"/>
      <c r="HRA5015" s="8"/>
      <c r="HRB5015" s="8"/>
      <c r="HRC5015" s="8"/>
      <c r="HRD5015" s="8"/>
      <c r="HRE5015" s="8"/>
      <c r="HRF5015" s="8"/>
      <c r="HRG5015" s="8"/>
      <c r="HRH5015" s="8"/>
      <c r="HRI5015" s="8"/>
      <c r="HRJ5015" s="8"/>
      <c r="HRK5015" s="8"/>
      <c r="HRL5015" s="8"/>
      <c r="HRM5015" s="8"/>
      <c r="HRN5015" s="8"/>
      <c r="HRO5015" s="8"/>
      <c r="HRP5015" s="8"/>
      <c r="HRQ5015" s="8"/>
      <c r="HRR5015" s="8"/>
      <c r="HRS5015" s="8"/>
      <c r="HRT5015" s="8"/>
      <c r="HRU5015" s="8"/>
      <c r="HRV5015" s="8"/>
      <c r="HRW5015" s="8"/>
      <c r="HRX5015" s="8"/>
      <c r="HRY5015" s="8"/>
      <c r="HRZ5015" s="8"/>
      <c r="HSA5015" s="8"/>
      <c r="HSB5015" s="8"/>
      <c r="HSC5015" s="8"/>
      <c r="HSD5015" s="8"/>
      <c r="HSE5015" s="8"/>
      <c r="HSF5015" s="8"/>
      <c r="HSG5015" s="8"/>
      <c r="HSH5015" s="8"/>
      <c r="HSI5015" s="8"/>
      <c r="HSJ5015" s="8"/>
      <c r="HSK5015" s="8"/>
      <c r="HSL5015" s="8"/>
      <c r="HSM5015" s="8"/>
      <c r="HSN5015" s="8"/>
      <c r="HSO5015" s="8"/>
      <c r="HSP5015" s="8"/>
      <c r="HSQ5015" s="8"/>
      <c r="HSR5015" s="8"/>
      <c r="HSS5015" s="8"/>
      <c r="HST5015" s="8"/>
      <c r="HSU5015" s="8"/>
      <c r="HSV5015" s="8"/>
      <c r="HSW5015" s="8"/>
      <c r="HSX5015" s="8"/>
      <c r="HSY5015" s="8"/>
      <c r="HSZ5015" s="8"/>
      <c r="HTA5015" s="8"/>
      <c r="HTB5015" s="8"/>
      <c r="HTC5015" s="8"/>
      <c r="HTD5015" s="8"/>
      <c r="HTE5015" s="8"/>
      <c r="HTF5015" s="8"/>
      <c r="HTG5015" s="8"/>
      <c r="HTH5015" s="8"/>
      <c r="HTI5015" s="8"/>
      <c r="HTJ5015" s="8"/>
      <c r="HTK5015" s="8"/>
      <c r="HTL5015" s="8"/>
      <c r="HTM5015" s="8"/>
      <c r="HTN5015" s="8"/>
      <c r="HTO5015" s="8"/>
      <c r="HTP5015" s="8"/>
      <c r="HTQ5015" s="8"/>
      <c r="HTR5015" s="8"/>
      <c r="HTS5015" s="8"/>
      <c r="HTT5015" s="8"/>
      <c r="HTU5015" s="8"/>
      <c r="HTV5015" s="8"/>
      <c r="HTW5015" s="8"/>
      <c r="HTX5015" s="8"/>
      <c r="HTY5015" s="8"/>
      <c r="HTZ5015" s="8"/>
      <c r="HUA5015" s="8"/>
      <c r="HUB5015" s="8"/>
      <c r="HUC5015" s="8"/>
      <c r="HUD5015" s="8"/>
      <c r="HUE5015" s="8"/>
      <c r="HUF5015" s="8"/>
      <c r="HUG5015" s="8"/>
      <c r="HUH5015" s="8"/>
      <c r="HUI5015" s="8"/>
      <c r="HUJ5015" s="8"/>
      <c r="HUK5015" s="8"/>
      <c r="HUL5015" s="8"/>
      <c r="HUM5015" s="8"/>
      <c r="HUN5015" s="8"/>
      <c r="HUO5015" s="8"/>
      <c r="HUP5015" s="8"/>
      <c r="HUQ5015" s="8"/>
      <c r="HUR5015" s="8"/>
      <c r="HUS5015" s="8"/>
      <c r="HUT5015" s="8"/>
      <c r="HUU5015" s="8"/>
      <c r="HUV5015" s="8"/>
      <c r="HUW5015" s="8"/>
      <c r="HUX5015" s="8"/>
      <c r="HUY5015" s="8"/>
      <c r="HUZ5015" s="8"/>
      <c r="HVA5015" s="8"/>
      <c r="HVB5015" s="8"/>
      <c r="HVC5015" s="8"/>
      <c r="HVD5015" s="8"/>
      <c r="HVE5015" s="8"/>
      <c r="HVF5015" s="8"/>
      <c r="HVG5015" s="8"/>
      <c r="HVH5015" s="8"/>
      <c r="HVI5015" s="8"/>
      <c r="HVJ5015" s="8"/>
      <c r="HVK5015" s="8"/>
      <c r="HVL5015" s="8"/>
      <c r="HVM5015" s="8"/>
      <c r="HVN5015" s="8"/>
      <c r="HVO5015" s="8"/>
      <c r="HVP5015" s="8"/>
      <c r="HVQ5015" s="8"/>
      <c r="HVR5015" s="8"/>
      <c r="HVS5015" s="8"/>
      <c r="HVT5015" s="8"/>
      <c r="HVU5015" s="8"/>
      <c r="HVV5015" s="8"/>
      <c r="HVW5015" s="8"/>
      <c r="HVX5015" s="8"/>
      <c r="HVY5015" s="8"/>
      <c r="HVZ5015" s="8"/>
      <c r="HWA5015" s="8"/>
      <c r="HWB5015" s="8"/>
      <c r="HWC5015" s="8"/>
      <c r="HWD5015" s="8"/>
      <c r="HWE5015" s="8"/>
      <c r="HWF5015" s="8"/>
      <c r="HWG5015" s="8"/>
      <c r="HWH5015" s="8"/>
      <c r="HWI5015" s="8"/>
      <c r="HWJ5015" s="8"/>
      <c r="HWK5015" s="8"/>
      <c r="HWL5015" s="8"/>
      <c r="HWM5015" s="8"/>
      <c r="HWN5015" s="8"/>
      <c r="HWO5015" s="8"/>
      <c r="HWP5015" s="8"/>
      <c r="HWQ5015" s="8"/>
      <c r="HWR5015" s="8"/>
      <c r="HWS5015" s="8"/>
      <c r="HWT5015" s="8"/>
      <c r="HWU5015" s="8"/>
      <c r="HWV5015" s="8"/>
      <c r="HWW5015" s="8"/>
      <c r="HWX5015" s="8"/>
      <c r="HWY5015" s="8"/>
      <c r="HWZ5015" s="8"/>
      <c r="HXA5015" s="8"/>
      <c r="HXB5015" s="8"/>
      <c r="HXC5015" s="8"/>
      <c r="HXD5015" s="8"/>
      <c r="HXE5015" s="8"/>
      <c r="HXF5015" s="8"/>
      <c r="HXG5015" s="8"/>
      <c r="HXH5015" s="8"/>
      <c r="HXI5015" s="8"/>
      <c r="HXJ5015" s="8"/>
      <c r="HXK5015" s="8"/>
      <c r="HXL5015" s="8"/>
      <c r="HXM5015" s="8"/>
      <c r="HXN5015" s="8"/>
      <c r="HXO5015" s="8"/>
      <c r="HXP5015" s="8"/>
      <c r="HXQ5015" s="8"/>
      <c r="HXR5015" s="8"/>
      <c r="HXS5015" s="8"/>
      <c r="HXT5015" s="8"/>
      <c r="HXU5015" s="8"/>
      <c r="HXV5015" s="8"/>
      <c r="HXW5015" s="8"/>
      <c r="HXX5015" s="8"/>
      <c r="HXY5015" s="8"/>
      <c r="HXZ5015" s="8"/>
      <c r="HYA5015" s="8"/>
      <c r="HYB5015" s="8"/>
      <c r="HYC5015" s="8"/>
      <c r="HYD5015" s="8"/>
      <c r="HYE5015" s="8"/>
      <c r="HYF5015" s="8"/>
      <c r="HYG5015" s="8"/>
      <c r="HYH5015" s="8"/>
      <c r="HYI5015" s="8"/>
      <c r="HYJ5015" s="8"/>
      <c r="HYK5015" s="8"/>
      <c r="HYL5015" s="8"/>
      <c r="HYM5015" s="8"/>
      <c r="HYN5015" s="8"/>
      <c r="HYO5015" s="8"/>
      <c r="HYP5015" s="8"/>
      <c r="HYQ5015" s="8"/>
      <c r="HYR5015" s="8"/>
      <c r="HYS5015" s="8"/>
      <c r="HYT5015" s="8"/>
      <c r="HYU5015" s="8"/>
      <c r="HYV5015" s="8"/>
      <c r="HYW5015" s="8"/>
      <c r="HYX5015" s="8"/>
      <c r="HYY5015" s="8"/>
      <c r="HYZ5015" s="8"/>
      <c r="HZA5015" s="8"/>
      <c r="HZB5015" s="8"/>
      <c r="HZC5015" s="8"/>
      <c r="HZD5015" s="8"/>
      <c r="HZE5015" s="8"/>
      <c r="HZF5015" s="8"/>
      <c r="HZG5015" s="8"/>
      <c r="HZH5015" s="8"/>
      <c r="HZI5015" s="8"/>
      <c r="HZJ5015" s="8"/>
      <c r="HZK5015" s="8"/>
      <c r="HZL5015" s="8"/>
      <c r="HZM5015" s="8"/>
      <c r="HZN5015" s="8"/>
      <c r="HZO5015" s="8"/>
      <c r="HZP5015" s="8"/>
      <c r="HZQ5015" s="8"/>
      <c r="HZR5015" s="8"/>
      <c r="HZS5015" s="8"/>
      <c r="HZT5015" s="8"/>
      <c r="HZU5015" s="8"/>
      <c r="HZV5015" s="8"/>
      <c r="HZW5015" s="8"/>
      <c r="HZX5015" s="8"/>
      <c r="HZY5015" s="8"/>
      <c r="HZZ5015" s="8"/>
      <c r="IAA5015" s="8"/>
      <c r="IAB5015" s="8"/>
      <c r="IAC5015" s="8"/>
      <c r="IAD5015" s="8"/>
      <c r="IAE5015" s="8"/>
      <c r="IAF5015" s="8"/>
      <c r="IAG5015" s="8"/>
      <c r="IAH5015" s="8"/>
      <c r="IAI5015" s="8"/>
      <c r="IAJ5015" s="8"/>
      <c r="IAK5015" s="8"/>
      <c r="IAL5015" s="8"/>
      <c r="IAM5015" s="8"/>
      <c r="IAN5015" s="8"/>
      <c r="IAO5015" s="8"/>
      <c r="IAP5015" s="8"/>
      <c r="IAQ5015" s="8"/>
      <c r="IAR5015" s="8"/>
      <c r="IAS5015" s="8"/>
      <c r="IAT5015" s="8"/>
      <c r="IAU5015" s="8"/>
      <c r="IAV5015" s="8"/>
      <c r="IAW5015" s="8"/>
      <c r="IAX5015" s="8"/>
      <c r="IAY5015" s="8"/>
      <c r="IAZ5015" s="8"/>
      <c r="IBA5015" s="8"/>
      <c r="IBB5015" s="8"/>
      <c r="IBC5015" s="8"/>
      <c r="IBD5015" s="8"/>
      <c r="IBE5015" s="8"/>
      <c r="IBF5015" s="8"/>
      <c r="IBG5015" s="8"/>
      <c r="IBH5015" s="8"/>
      <c r="IBI5015" s="8"/>
      <c r="IBJ5015" s="8"/>
      <c r="IBK5015" s="8"/>
      <c r="IBL5015" s="8"/>
      <c r="IBM5015" s="8"/>
      <c r="IBN5015" s="8"/>
      <c r="IBO5015" s="8"/>
      <c r="IBP5015" s="8"/>
      <c r="IBQ5015" s="8"/>
      <c r="IBR5015" s="8"/>
      <c r="IBS5015" s="8"/>
      <c r="IBT5015" s="8"/>
      <c r="IBU5015" s="8"/>
      <c r="IBV5015" s="8"/>
      <c r="IBW5015" s="8"/>
      <c r="IBX5015" s="8"/>
      <c r="IBY5015" s="8"/>
      <c r="IBZ5015" s="8"/>
      <c r="ICA5015" s="8"/>
      <c r="ICB5015" s="8"/>
      <c r="ICC5015" s="8"/>
      <c r="ICD5015" s="8"/>
      <c r="ICE5015" s="8"/>
      <c r="ICF5015" s="8"/>
      <c r="ICG5015" s="8"/>
      <c r="ICH5015" s="8"/>
      <c r="ICI5015" s="8"/>
      <c r="ICJ5015" s="8"/>
      <c r="ICK5015" s="8"/>
      <c r="ICL5015" s="8"/>
      <c r="ICM5015" s="8"/>
      <c r="ICN5015" s="8"/>
      <c r="ICO5015" s="8"/>
      <c r="ICP5015" s="8"/>
      <c r="ICQ5015" s="8"/>
      <c r="ICR5015" s="8"/>
      <c r="ICS5015" s="8"/>
      <c r="ICT5015" s="8"/>
      <c r="ICU5015" s="8"/>
      <c r="ICV5015" s="8"/>
      <c r="ICW5015" s="8"/>
      <c r="ICX5015" s="8"/>
      <c r="ICY5015" s="8"/>
      <c r="ICZ5015" s="8"/>
      <c r="IDA5015" s="8"/>
      <c r="IDB5015" s="8"/>
      <c r="IDC5015" s="8"/>
      <c r="IDD5015" s="8"/>
      <c r="IDE5015" s="8"/>
      <c r="IDF5015" s="8"/>
      <c r="IDG5015" s="8"/>
      <c r="IDH5015" s="8"/>
      <c r="IDI5015" s="8"/>
      <c r="IDJ5015" s="8"/>
      <c r="IDK5015" s="8"/>
      <c r="IDL5015" s="8"/>
      <c r="IDM5015" s="8"/>
      <c r="IDN5015" s="8"/>
      <c r="IDO5015" s="8"/>
      <c r="IDP5015" s="8"/>
      <c r="IDQ5015" s="8"/>
      <c r="IDR5015" s="8"/>
      <c r="IDS5015" s="8"/>
      <c r="IDT5015" s="8"/>
      <c r="IDU5015" s="8"/>
      <c r="IDV5015" s="8"/>
      <c r="IDW5015" s="8"/>
      <c r="IDX5015" s="8"/>
      <c r="IDY5015" s="8"/>
      <c r="IDZ5015" s="8"/>
      <c r="IEA5015" s="8"/>
      <c r="IEB5015" s="8"/>
      <c r="IEC5015" s="8"/>
      <c r="IED5015" s="8"/>
      <c r="IEE5015" s="8"/>
      <c r="IEF5015" s="8"/>
      <c r="IEG5015" s="8"/>
      <c r="IEH5015" s="8"/>
      <c r="IEI5015" s="8"/>
      <c r="IEJ5015" s="8"/>
      <c r="IEK5015" s="8"/>
      <c r="IEL5015" s="8"/>
      <c r="IEM5015" s="8"/>
      <c r="IEN5015" s="8"/>
      <c r="IEO5015" s="8"/>
      <c r="IEP5015" s="8"/>
      <c r="IEQ5015" s="8"/>
      <c r="IER5015" s="8"/>
      <c r="IES5015" s="8"/>
      <c r="IET5015" s="8"/>
      <c r="IEU5015" s="8"/>
      <c r="IEV5015" s="8"/>
      <c r="IEW5015" s="8"/>
      <c r="IEX5015" s="8"/>
      <c r="IEY5015" s="8"/>
      <c r="IEZ5015" s="8"/>
      <c r="IFA5015" s="8"/>
      <c r="IFB5015" s="8"/>
      <c r="IFC5015" s="8"/>
      <c r="IFD5015" s="8"/>
      <c r="IFE5015" s="8"/>
      <c r="IFF5015" s="8"/>
      <c r="IFG5015" s="8"/>
      <c r="IFH5015" s="8"/>
      <c r="IFI5015" s="8"/>
      <c r="IFJ5015" s="8"/>
      <c r="IFK5015" s="8"/>
      <c r="IFL5015" s="8"/>
      <c r="IFM5015" s="8"/>
      <c r="IFN5015" s="8"/>
      <c r="IFO5015" s="8"/>
      <c r="IFP5015" s="8"/>
      <c r="IFQ5015" s="8"/>
      <c r="IFR5015" s="8"/>
      <c r="IFS5015" s="8"/>
      <c r="IFT5015" s="8"/>
      <c r="IFU5015" s="8"/>
      <c r="IFV5015" s="8"/>
      <c r="IFW5015" s="8"/>
      <c r="IFX5015" s="8"/>
      <c r="IFY5015" s="8"/>
      <c r="IFZ5015" s="8"/>
      <c r="IGA5015" s="8"/>
      <c r="IGB5015" s="8"/>
      <c r="IGC5015" s="8"/>
      <c r="IGD5015" s="8"/>
      <c r="IGE5015" s="8"/>
      <c r="IGF5015" s="8"/>
      <c r="IGG5015" s="8"/>
      <c r="IGH5015" s="8"/>
      <c r="IGI5015" s="8"/>
      <c r="IGJ5015" s="8"/>
      <c r="IGK5015" s="8"/>
      <c r="IGL5015" s="8"/>
      <c r="IGM5015" s="8"/>
      <c r="IGN5015" s="8"/>
      <c r="IGO5015" s="8"/>
      <c r="IGP5015" s="8"/>
      <c r="IGQ5015" s="8"/>
      <c r="IGR5015" s="8"/>
      <c r="IGS5015" s="8"/>
      <c r="IGT5015" s="8"/>
      <c r="IGU5015" s="8"/>
      <c r="IGV5015" s="8"/>
      <c r="IGW5015" s="8"/>
      <c r="IGX5015" s="8"/>
      <c r="IGY5015" s="8"/>
      <c r="IGZ5015" s="8"/>
      <c r="IHA5015" s="8"/>
      <c r="IHB5015" s="8"/>
      <c r="IHC5015" s="8"/>
      <c r="IHD5015" s="8"/>
      <c r="IHE5015" s="8"/>
      <c r="IHF5015" s="8"/>
      <c r="IHG5015" s="8"/>
      <c r="IHH5015" s="8"/>
      <c r="IHI5015" s="8"/>
      <c r="IHJ5015" s="8"/>
      <c r="IHK5015" s="8"/>
      <c r="IHL5015" s="8"/>
      <c r="IHM5015" s="8"/>
      <c r="IHN5015" s="8"/>
      <c r="IHO5015" s="8"/>
      <c r="IHP5015" s="8"/>
      <c r="IHQ5015" s="8"/>
      <c r="IHR5015" s="8"/>
      <c r="IHS5015" s="8"/>
      <c r="IHT5015" s="8"/>
      <c r="IHU5015" s="8"/>
      <c r="IHV5015" s="8"/>
      <c r="IHW5015" s="8"/>
      <c r="IHX5015" s="8"/>
      <c r="IHY5015" s="8"/>
      <c r="IHZ5015" s="8"/>
      <c r="IIA5015" s="8"/>
      <c r="IIB5015" s="8"/>
      <c r="IIC5015" s="8"/>
      <c r="IID5015" s="8"/>
      <c r="IIE5015" s="8"/>
      <c r="IIF5015" s="8"/>
      <c r="IIG5015" s="8"/>
      <c r="IIH5015" s="8"/>
      <c r="III5015" s="8"/>
      <c r="IIJ5015" s="8"/>
      <c r="IIK5015" s="8"/>
      <c r="IIL5015" s="8"/>
      <c r="IIM5015" s="8"/>
      <c r="IIN5015" s="8"/>
      <c r="IIO5015" s="8"/>
      <c r="IIP5015" s="8"/>
      <c r="IIQ5015" s="8"/>
      <c r="IIR5015" s="8"/>
      <c r="IIS5015" s="8"/>
      <c r="IIT5015" s="8"/>
      <c r="IIU5015" s="8"/>
      <c r="IIV5015" s="8"/>
      <c r="IIW5015" s="8"/>
      <c r="IIX5015" s="8"/>
      <c r="IIY5015" s="8"/>
      <c r="IIZ5015" s="8"/>
      <c r="IJA5015" s="8"/>
      <c r="IJB5015" s="8"/>
      <c r="IJC5015" s="8"/>
      <c r="IJD5015" s="8"/>
      <c r="IJE5015" s="8"/>
      <c r="IJF5015" s="8"/>
      <c r="IJG5015" s="8"/>
      <c r="IJH5015" s="8"/>
      <c r="IJI5015" s="8"/>
      <c r="IJJ5015" s="8"/>
      <c r="IJK5015" s="8"/>
      <c r="IJL5015" s="8"/>
      <c r="IJM5015" s="8"/>
      <c r="IJN5015" s="8"/>
      <c r="IJO5015" s="8"/>
      <c r="IJP5015" s="8"/>
      <c r="IJQ5015" s="8"/>
      <c r="IJR5015" s="8"/>
      <c r="IJS5015" s="8"/>
      <c r="IJT5015" s="8"/>
      <c r="IJU5015" s="8"/>
      <c r="IJV5015" s="8"/>
      <c r="IJW5015" s="8"/>
      <c r="IJX5015" s="8"/>
      <c r="IJY5015" s="8"/>
      <c r="IJZ5015" s="8"/>
      <c r="IKA5015" s="8"/>
      <c r="IKB5015" s="8"/>
      <c r="IKC5015" s="8"/>
      <c r="IKD5015" s="8"/>
      <c r="IKE5015" s="8"/>
      <c r="IKF5015" s="8"/>
      <c r="IKG5015" s="8"/>
      <c r="IKH5015" s="8"/>
      <c r="IKI5015" s="8"/>
      <c r="IKJ5015" s="8"/>
      <c r="IKK5015" s="8"/>
      <c r="IKL5015" s="8"/>
      <c r="IKM5015" s="8"/>
      <c r="IKN5015" s="8"/>
      <c r="IKO5015" s="8"/>
      <c r="IKP5015" s="8"/>
      <c r="IKQ5015" s="8"/>
      <c r="IKR5015" s="8"/>
      <c r="IKS5015" s="8"/>
      <c r="IKT5015" s="8"/>
      <c r="IKU5015" s="8"/>
      <c r="IKV5015" s="8"/>
      <c r="IKW5015" s="8"/>
      <c r="IKX5015" s="8"/>
      <c r="IKY5015" s="8"/>
      <c r="IKZ5015" s="8"/>
      <c r="ILA5015" s="8"/>
      <c r="ILB5015" s="8"/>
      <c r="ILC5015" s="8"/>
      <c r="ILD5015" s="8"/>
      <c r="ILE5015" s="8"/>
      <c r="ILF5015" s="8"/>
      <c r="ILG5015" s="8"/>
      <c r="ILH5015" s="8"/>
      <c r="ILI5015" s="8"/>
      <c r="ILJ5015" s="8"/>
      <c r="ILK5015" s="8"/>
      <c r="ILL5015" s="8"/>
      <c r="ILM5015" s="8"/>
      <c r="ILN5015" s="8"/>
      <c r="ILO5015" s="8"/>
      <c r="ILP5015" s="8"/>
      <c r="ILQ5015" s="8"/>
      <c r="ILR5015" s="8"/>
      <c r="ILS5015" s="8"/>
      <c r="ILT5015" s="8"/>
      <c r="ILU5015" s="8"/>
      <c r="ILV5015" s="8"/>
      <c r="ILW5015" s="8"/>
      <c r="ILX5015" s="8"/>
      <c r="ILY5015" s="8"/>
      <c r="ILZ5015" s="8"/>
      <c r="IMA5015" s="8"/>
      <c r="IMB5015" s="8"/>
      <c r="IMC5015" s="8"/>
      <c r="IMD5015" s="8"/>
      <c r="IME5015" s="8"/>
      <c r="IMF5015" s="8"/>
      <c r="IMG5015" s="8"/>
      <c r="IMH5015" s="8"/>
      <c r="IMI5015" s="8"/>
      <c r="IMJ5015" s="8"/>
      <c r="IMK5015" s="8"/>
      <c r="IML5015" s="8"/>
      <c r="IMM5015" s="8"/>
      <c r="IMN5015" s="8"/>
      <c r="IMO5015" s="8"/>
      <c r="IMP5015" s="8"/>
      <c r="IMQ5015" s="8"/>
      <c r="IMR5015" s="8"/>
      <c r="IMS5015" s="8"/>
      <c r="IMT5015" s="8"/>
      <c r="IMU5015" s="8"/>
      <c r="IMV5015" s="8"/>
      <c r="IMW5015" s="8"/>
      <c r="IMX5015" s="8"/>
      <c r="IMY5015" s="8"/>
      <c r="IMZ5015" s="8"/>
      <c r="INA5015" s="8"/>
      <c r="INB5015" s="8"/>
      <c r="INC5015" s="8"/>
      <c r="IND5015" s="8"/>
      <c r="INE5015" s="8"/>
      <c r="INF5015" s="8"/>
      <c r="ING5015" s="8"/>
      <c r="INH5015" s="8"/>
      <c r="INI5015" s="8"/>
      <c r="INJ5015" s="8"/>
      <c r="INK5015" s="8"/>
      <c r="INL5015" s="8"/>
      <c r="INM5015" s="8"/>
      <c r="INN5015" s="8"/>
      <c r="INO5015" s="8"/>
      <c r="INP5015" s="8"/>
      <c r="INQ5015" s="8"/>
      <c r="INR5015" s="8"/>
      <c r="INS5015" s="8"/>
      <c r="INT5015" s="8"/>
      <c r="INU5015" s="8"/>
      <c r="INV5015" s="8"/>
      <c r="INW5015" s="8"/>
      <c r="INX5015" s="8"/>
      <c r="INY5015" s="8"/>
      <c r="INZ5015" s="8"/>
      <c r="IOA5015" s="8"/>
      <c r="IOB5015" s="8"/>
      <c r="IOC5015" s="8"/>
      <c r="IOD5015" s="8"/>
      <c r="IOE5015" s="8"/>
      <c r="IOF5015" s="8"/>
      <c r="IOG5015" s="8"/>
      <c r="IOH5015" s="8"/>
      <c r="IOI5015" s="8"/>
      <c r="IOJ5015" s="8"/>
      <c r="IOK5015" s="8"/>
      <c r="IOL5015" s="8"/>
      <c r="IOM5015" s="8"/>
      <c r="ION5015" s="8"/>
      <c r="IOO5015" s="8"/>
      <c r="IOP5015" s="8"/>
      <c r="IOQ5015" s="8"/>
      <c r="IOR5015" s="8"/>
      <c r="IOS5015" s="8"/>
      <c r="IOT5015" s="8"/>
      <c r="IOU5015" s="8"/>
      <c r="IOV5015" s="8"/>
      <c r="IOW5015" s="8"/>
      <c r="IOX5015" s="8"/>
      <c r="IOY5015" s="8"/>
      <c r="IOZ5015" s="8"/>
      <c r="IPA5015" s="8"/>
      <c r="IPB5015" s="8"/>
      <c r="IPC5015" s="8"/>
      <c r="IPD5015" s="8"/>
      <c r="IPE5015" s="8"/>
      <c r="IPF5015" s="8"/>
      <c r="IPG5015" s="8"/>
      <c r="IPH5015" s="8"/>
      <c r="IPI5015" s="8"/>
      <c r="IPJ5015" s="8"/>
      <c r="IPK5015" s="8"/>
      <c r="IPL5015" s="8"/>
      <c r="IPM5015" s="8"/>
      <c r="IPN5015" s="8"/>
      <c r="IPO5015" s="8"/>
      <c r="IPP5015" s="8"/>
      <c r="IPQ5015" s="8"/>
      <c r="IPR5015" s="8"/>
      <c r="IPS5015" s="8"/>
      <c r="IPT5015" s="8"/>
      <c r="IPU5015" s="8"/>
      <c r="IPV5015" s="8"/>
      <c r="IPW5015" s="8"/>
      <c r="IPX5015" s="8"/>
      <c r="IPY5015" s="8"/>
      <c r="IPZ5015" s="8"/>
      <c r="IQA5015" s="8"/>
      <c r="IQB5015" s="8"/>
      <c r="IQC5015" s="8"/>
      <c r="IQD5015" s="8"/>
      <c r="IQE5015" s="8"/>
      <c r="IQF5015" s="8"/>
      <c r="IQG5015" s="8"/>
      <c r="IQH5015" s="8"/>
      <c r="IQI5015" s="8"/>
      <c r="IQJ5015" s="8"/>
      <c r="IQK5015" s="8"/>
      <c r="IQL5015" s="8"/>
      <c r="IQM5015" s="8"/>
      <c r="IQN5015" s="8"/>
      <c r="IQO5015" s="8"/>
      <c r="IQP5015" s="8"/>
      <c r="IQQ5015" s="8"/>
      <c r="IQR5015" s="8"/>
      <c r="IQS5015" s="8"/>
      <c r="IQT5015" s="8"/>
      <c r="IQU5015" s="8"/>
      <c r="IQV5015" s="8"/>
      <c r="IQW5015" s="8"/>
      <c r="IQX5015" s="8"/>
      <c r="IQY5015" s="8"/>
      <c r="IQZ5015" s="8"/>
      <c r="IRA5015" s="8"/>
      <c r="IRB5015" s="8"/>
      <c r="IRC5015" s="8"/>
      <c r="IRD5015" s="8"/>
      <c r="IRE5015" s="8"/>
      <c r="IRF5015" s="8"/>
      <c r="IRG5015" s="8"/>
      <c r="IRH5015" s="8"/>
      <c r="IRI5015" s="8"/>
      <c r="IRJ5015" s="8"/>
      <c r="IRK5015" s="8"/>
      <c r="IRL5015" s="8"/>
      <c r="IRM5015" s="8"/>
      <c r="IRN5015" s="8"/>
      <c r="IRO5015" s="8"/>
      <c r="IRP5015" s="8"/>
      <c r="IRQ5015" s="8"/>
      <c r="IRR5015" s="8"/>
      <c r="IRS5015" s="8"/>
      <c r="IRT5015" s="8"/>
      <c r="IRU5015" s="8"/>
      <c r="IRV5015" s="8"/>
      <c r="IRW5015" s="8"/>
      <c r="IRX5015" s="8"/>
      <c r="IRY5015" s="8"/>
      <c r="IRZ5015" s="8"/>
      <c r="ISA5015" s="8"/>
      <c r="ISB5015" s="8"/>
      <c r="ISC5015" s="8"/>
      <c r="ISD5015" s="8"/>
      <c r="ISE5015" s="8"/>
      <c r="ISF5015" s="8"/>
      <c r="ISG5015" s="8"/>
      <c r="ISH5015" s="8"/>
      <c r="ISI5015" s="8"/>
      <c r="ISJ5015" s="8"/>
      <c r="ISK5015" s="8"/>
      <c r="ISL5015" s="8"/>
      <c r="ISM5015" s="8"/>
      <c r="ISN5015" s="8"/>
      <c r="ISO5015" s="8"/>
      <c r="ISP5015" s="8"/>
      <c r="ISQ5015" s="8"/>
      <c r="ISR5015" s="8"/>
      <c r="ISS5015" s="8"/>
      <c r="IST5015" s="8"/>
      <c r="ISU5015" s="8"/>
      <c r="ISV5015" s="8"/>
      <c r="ISW5015" s="8"/>
      <c r="ISX5015" s="8"/>
      <c r="ISY5015" s="8"/>
      <c r="ISZ5015" s="8"/>
      <c r="ITA5015" s="8"/>
      <c r="ITB5015" s="8"/>
      <c r="ITC5015" s="8"/>
      <c r="ITD5015" s="8"/>
      <c r="ITE5015" s="8"/>
      <c r="ITF5015" s="8"/>
      <c r="ITG5015" s="8"/>
      <c r="ITH5015" s="8"/>
      <c r="ITI5015" s="8"/>
      <c r="ITJ5015" s="8"/>
      <c r="ITK5015" s="8"/>
      <c r="ITL5015" s="8"/>
      <c r="ITM5015" s="8"/>
      <c r="ITN5015" s="8"/>
      <c r="ITO5015" s="8"/>
      <c r="ITP5015" s="8"/>
      <c r="ITQ5015" s="8"/>
      <c r="ITR5015" s="8"/>
      <c r="ITS5015" s="8"/>
      <c r="ITT5015" s="8"/>
      <c r="ITU5015" s="8"/>
      <c r="ITV5015" s="8"/>
      <c r="ITW5015" s="8"/>
      <c r="ITX5015" s="8"/>
      <c r="ITY5015" s="8"/>
      <c r="ITZ5015" s="8"/>
      <c r="IUA5015" s="8"/>
      <c r="IUB5015" s="8"/>
      <c r="IUC5015" s="8"/>
      <c r="IUD5015" s="8"/>
      <c r="IUE5015" s="8"/>
      <c r="IUF5015" s="8"/>
      <c r="IUG5015" s="8"/>
      <c r="IUH5015" s="8"/>
      <c r="IUI5015" s="8"/>
      <c r="IUJ5015" s="8"/>
      <c r="IUK5015" s="8"/>
      <c r="IUL5015" s="8"/>
      <c r="IUM5015" s="8"/>
      <c r="IUN5015" s="8"/>
      <c r="IUO5015" s="8"/>
      <c r="IUP5015" s="8"/>
      <c r="IUQ5015" s="8"/>
      <c r="IUR5015" s="8"/>
      <c r="IUS5015" s="8"/>
      <c r="IUT5015" s="8"/>
      <c r="IUU5015" s="8"/>
      <c r="IUV5015" s="8"/>
      <c r="IUW5015" s="8"/>
      <c r="IUX5015" s="8"/>
      <c r="IUY5015" s="8"/>
      <c r="IUZ5015" s="8"/>
      <c r="IVA5015" s="8"/>
      <c r="IVB5015" s="8"/>
      <c r="IVC5015" s="8"/>
      <c r="IVD5015" s="8"/>
      <c r="IVE5015" s="8"/>
      <c r="IVF5015" s="8"/>
      <c r="IVG5015" s="8"/>
      <c r="IVH5015" s="8"/>
      <c r="IVI5015" s="8"/>
      <c r="IVJ5015" s="8"/>
      <c r="IVK5015" s="8"/>
      <c r="IVL5015" s="8"/>
      <c r="IVM5015" s="8"/>
      <c r="IVN5015" s="8"/>
      <c r="IVO5015" s="8"/>
      <c r="IVP5015" s="8"/>
      <c r="IVQ5015" s="8"/>
      <c r="IVR5015" s="8"/>
      <c r="IVS5015" s="8"/>
      <c r="IVT5015" s="8"/>
      <c r="IVU5015" s="8"/>
      <c r="IVV5015" s="8"/>
      <c r="IVW5015" s="8"/>
      <c r="IVX5015" s="8"/>
      <c r="IVY5015" s="8"/>
      <c r="IVZ5015" s="8"/>
      <c r="IWA5015" s="8"/>
      <c r="IWB5015" s="8"/>
      <c r="IWC5015" s="8"/>
      <c r="IWD5015" s="8"/>
      <c r="IWE5015" s="8"/>
      <c r="IWF5015" s="8"/>
      <c r="IWG5015" s="8"/>
      <c r="IWH5015" s="8"/>
      <c r="IWI5015" s="8"/>
      <c r="IWJ5015" s="8"/>
      <c r="IWK5015" s="8"/>
      <c r="IWL5015" s="8"/>
      <c r="IWM5015" s="8"/>
      <c r="IWN5015" s="8"/>
      <c r="IWO5015" s="8"/>
      <c r="IWP5015" s="8"/>
      <c r="IWQ5015" s="8"/>
      <c r="IWR5015" s="8"/>
      <c r="IWS5015" s="8"/>
      <c r="IWT5015" s="8"/>
      <c r="IWU5015" s="8"/>
      <c r="IWV5015" s="8"/>
      <c r="IWW5015" s="8"/>
      <c r="IWX5015" s="8"/>
      <c r="IWY5015" s="8"/>
      <c r="IWZ5015" s="8"/>
      <c r="IXA5015" s="8"/>
      <c r="IXB5015" s="8"/>
      <c r="IXC5015" s="8"/>
      <c r="IXD5015" s="8"/>
      <c r="IXE5015" s="8"/>
      <c r="IXF5015" s="8"/>
      <c r="IXG5015" s="8"/>
      <c r="IXH5015" s="8"/>
      <c r="IXI5015" s="8"/>
      <c r="IXJ5015" s="8"/>
      <c r="IXK5015" s="8"/>
      <c r="IXL5015" s="8"/>
      <c r="IXM5015" s="8"/>
      <c r="IXN5015" s="8"/>
      <c r="IXO5015" s="8"/>
      <c r="IXP5015" s="8"/>
      <c r="IXQ5015" s="8"/>
      <c r="IXR5015" s="8"/>
      <c r="IXS5015" s="8"/>
      <c r="IXT5015" s="8"/>
      <c r="IXU5015" s="8"/>
      <c r="IXV5015" s="8"/>
      <c r="IXW5015" s="8"/>
      <c r="IXX5015" s="8"/>
      <c r="IXY5015" s="8"/>
      <c r="IXZ5015" s="8"/>
      <c r="IYA5015" s="8"/>
      <c r="IYB5015" s="8"/>
      <c r="IYC5015" s="8"/>
      <c r="IYD5015" s="8"/>
      <c r="IYE5015" s="8"/>
      <c r="IYF5015" s="8"/>
      <c r="IYG5015" s="8"/>
      <c r="IYH5015" s="8"/>
      <c r="IYI5015" s="8"/>
      <c r="IYJ5015" s="8"/>
      <c r="IYK5015" s="8"/>
      <c r="IYL5015" s="8"/>
      <c r="IYM5015" s="8"/>
      <c r="IYN5015" s="8"/>
      <c r="IYO5015" s="8"/>
      <c r="IYP5015" s="8"/>
      <c r="IYQ5015" s="8"/>
      <c r="IYR5015" s="8"/>
      <c r="IYS5015" s="8"/>
      <c r="IYT5015" s="8"/>
      <c r="IYU5015" s="8"/>
      <c r="IYV5015" s="8"/>
      <c r="IYW5015" s="8"/>
      <c r="IYX5015" s="8"/>
      <c r="IYY5015" s="8"/>
      <c r="IYZ5015" s="8"/>
      <c r="IZA5015" s="8"/>
      <c r="IZB5015" s="8"/>
      <c r="IZC5015" s="8"/>
      <c r="IZD5015" s="8"/>
      <c r="IZE5015" s="8"/>
      <c r="IZF5015" s="8"/>
      <c r="IZG5015" s="8"/>
      <c r="IZH5015" s="8"/>
      <c r="IZI5015" s="8"/>
      <c r="IZJ5015" s="8"/>
      <c r="IZK5015" s="8"/>
      <c r="IZL5015" s="8"/>
      <c r="IZM5015" s="8"/>
      <c r="IZN5015" s="8"/>
      <c r="IZO5015" s="8"/>
      <c r="IZP5015" s="8"/>
      <c r="IZQ5015" s="8"/>
      <c r="IZR5015" s="8"/>
      <c r="IZS5015" s="8"/>
      <c r="IZT5015" s="8"/>
      <c r="IZU5015" s="8"/>
      <c r="IZV5015" s="8"/>
      <c r="IZW5015" s="8"/>
      <c r="IZX5015" s="8"/>
      <c r="IZY5015" s="8"/>
      <c r="IZZ5015" s="8"/>
      <c r="JAA5015" s="8"/>
      <c r="JAB5015" s="8"/>
      <c r="JAC5015" s="8"/>
      <c r="JAD5015" s="8"/>
      <c r="JAE5015" s="8"/>
      <c r="JAF5015" s="8"/>
      <c r="JAG5015" s="8"/>
      <c r="JAH5015" s="8"/>
      <c r="JAI5015" s="8"/>
      <c r="JAJ5015" s="8"/>
      <c r="JAK5015" s="8"/>
      <c r="JAL5015" s="8"/>
      <c r="JAM5015" s="8"/>
      <c r="JAN5015" s="8"/>
      <c r="JAO5015" s="8"/>
      <c r="JAP5015" s="8"/>
      <c r="JAQ5015" s="8"/>
      <c r="JAR5015" s="8"/>
      <c r="JAS5015" s="8"/>
      <c r="JAT5015" s="8"/>
      <c r="JAU5015" s="8"/>
      <c r="JAV5015" s="8"/>
      <c r="JAW5015" s="8"/>
      <c r="JAX5015" s="8"/>
      <c r="JAY5015" s="8"/>
      <c r="JAZ5015" s="8"/>
      <c r="JBA5015" s="8"/>
      <c r="JBB5015" s="8"/>
      <c r="JBC5015" s="8"/>
      <c r="JBD5015" s="8"/>
      <c r="JBE5015" s="8"/>
      <c r="JBF5015" s="8"/>
      <c r="JBG5015" s="8"/>
      <c r="JBH5015" s="8"/>
      <c r="JBI5015" s="8"/>
      <c r="JBJ5015" s="8"/>
      <c r="JBK5015" s="8"/>
      <c r="JBL5015" s="8"/>
      <c r="JBM5015" s="8"/>
      <c r="JBN5015" s="8"/>
      <c r="JBO5015" s="8"/>
      <c r="JBP5015" s="8"/>
      <c r="JBQ5015" s="8"/>
      <c r="JBR5015" s="8"/>
      <c r="JBS5015" s="8"/>
      <c r="JBT5015" s="8"/>
      <c r="JBU5015" s="8"/>
      <c r="JBV5015" s="8"/>
      <c r="JBW5015" s="8"/>
      <c r="JBX5015" s="8"/>
      <c r="JBY5015" s="8"/>
      <c r="JBZ5015" s="8"/>
      <c r="JCA5015" s="8"/>
      <c r="JCB5015" s="8"/>
      <c r="JCC5015" s="8"/>
      <c r="JCD5015" s="8"/>
      <c r="JCE5015" s="8"/>
      <c r="JCF5015" s="8"/>
      <c r="JCG5015" s="8"/>
      <c r="JCH5015" s="8"/>
      <c r="JCI5015" s="8"/>
      <c r="JCJ5015" s="8"/>
      <c r="JCK5015" s="8"/>
      <c r="JCL5015" s="8"/>
      <c r="JCM5015" s="8"/>
      <c r="JCN5015" s="8"/>
      <c r="JCO5015" s="8"/>
      <c r="JCP5015" s="8"/>
      <c r="JCQ5015" s="8"/>
      <c r="JCR5015" s="8"/>
      <c r="JCS5015" s="8"/>
      <c r="JCT5015" s="8"/>
      <c r="JCU5015" s="8"/>
      <c r="JCV5015" s="8"/>
      <c r="JCW5015" s="8"/>
      <c r="JCX5015" s="8"/>
      <c r="JCY5015" s="8"/>
      <c r="JCZ5015" s="8"/>
      <c r="JDA5015" s="8"/>
      <c r="JDB5015" s="8"/>
      <c r="JDC5015" s="8"/>
      <c r="JDD5015" s="8"/>
      <c r="JDE5015" s="8"/>
      <c r="JDF5015" s="8"/>
      <c r="JDG5015" s="8"/>
      <c r="JDH5015" s="8"/>
      <c r="JDI5015" s="8"/>
      <c r="JDJ5015" s="8"/>
      <c r="JDK5015" s="8"/>
      <c r="JDL5015" s="8"/>
      <c r="JDM5015" s="8"/>
      <c r="JDN5015" s="8"/>
      <c r="JDO5015" s="8"/>
      <c r="JDP5015" s="8"/>
      <c r="JDQ5015" s="8"/>
      <c r="JDR5015" s="8"/>
      <c r="JDS5015" s="8"/>
      <c r="JDT5015" s="8"/>
      <c r="JDU5015" s="8"/>
      <c r="JDV5015" s="8"/>
      <c r="JDW5015" s="8"/>
      <c r="JDX5015" s="8"/>
      <c r="JDY5015" s="8"/>
      <c r="JDZ5015" s="8"/>
      <c r="JEA5015" s="8"/>
      <c r="JEB5015" s="8"/>
      <c r="JEC5015" s="8"/>
      <c r="JED5015" s="8"/>
      <c r="JEE5015" s="8"/>
      <c r="JEF5015" s="8"/>
      <c r="JEG5015" s="8"/>
      <c r="JEH5015" s="8"/>
      <c r="JEI5015" s="8"/>
      <c r="JEJ5015" s="8"/>
      <c r="JEK5015" s="8"/>
      <c r="JEL5015" s="8"/>
      <c r="JEM5015" s="8"/>
      <c r="JEN5015" s="8"/>
      <c r="JEO5015" s="8"/>
      <c r="JEP5015" s="8"/>
      <c r="JEQ5015" s="8"/>
      <c r="JER5015" s="8"/>
      <c r="JES5015" s="8"/>
      <c r="JET5015" s="8"/>
      <c r="JEU5015" s="8"/>
      <c r="JEV5015" s="8"/>
      <c r="JEW5015" s="8"/>
      <c r="JEX5015" s="8"/>
      <c r="JEY5015" s="8"/>
      <c r="JEZ5015" s="8"/>
      <c r="JFA5015" s="8"/>
      <c r="JFB5015" s="8"/>
      <c r="JFC5015" s="8"/>
      <c r="JFD5015" s="8"/>
      <c r="JFE5015" s="8"/>
      <c r="JFF5015" s="8"/>
      <c r="JFG5015" s="8"/>
      <c r="JFH5015" s="8"/>
      <c r="JFI5015" s="8"/>
      <c r="JFJ5015" s="8"/>
      <c r="JFK5015" s="8"/>
      <c r="JFL5015" s="8"/>
      <c r="JFM5015" s="8"/>
      <c r="JFN5015" s="8"/>
      <c r="JFO5015" s="8"/>
      <c r="JFP5015" s="8"/>
      <c r="JFQ5015" s="8"/>
      <c r="JFR5015" s="8"/>
      <c r="JFS5015" s="8"/>
      <c r="JFT5015" s="8"/>
      <c r="JFU5015" s="8"/>
      <c r="JFV5015" s="8"/>
      <c r="JFW5015" s="8"/>
      <c r="JFX5015" s="8"/>
      <c r="JFY5015" s="8"/>
      <c r="JFZ5015" s="8"/>
      <c r="JGA5015" s="8"/>
      <c r="JGB5015" s="8"/>
      <c r="JGC5015" s="8"/>
      <c r="JGD5015" s="8"/>
      <c r="JGE5015" s="8"/>
      <c r="JGF5015" s="8"/>
      <c r="JGG5015" s="8"/>
      <c r="JGH5015" s="8"/>
      <c r="JGI5015" s="8"/>
      <c r="JGJ5015" s="8"/>
      <c r="JGK5015" s="8"/>
      <c r="JGL5015" s="8"/>
      <c r="JGM5015" s="8"/>
      <c r="JGN5015" s="8"/>
      <c r="JGO5015" s="8"/>
      <c r="JGP5015" s="8"/>
      <c r="JGQ5015" s="8"/>
      <c r="JGR5015" s="8"/>
      <c r="JGS5015" s="8"/>
      <c r="JGT5015" s="8"/>
      <c r="JGU5015" s="8"/>
      <c r="JGV5015" s="8"/>
      <c r="JGW5015" s="8"/>
      <c r="JGX5015" s="8"/>
      <c r="JGY5015" s="8"/>
      <c r="JGZ5015" s="8"/>
      <c r="JHA5015" s="8"/>
      <c r="JHB5015" s="8"/>
      <c r="JHC5015" s="8"/>
      <c r="JHD5015" s="8"/>
      <c r="JHE5015" s="8"/>
      <c r="JHF5015" s="8"/>
      <c r="JHG5015" s="8"/>
      <c r="JHH5015" s="8"/>
      <c r="JHI5015" s="8"/>
      <c r="JHJ5015" s="8"/>
      <c r="JHK5015" s="8"/>
      <c r="JHL5015" s="8"/>
      <c r="JHM5015" s="8"/>
      <c r="JHN5015" s="8"/>
      <c r="JHO5015" s="8"/>
      <c r="JHP5015" s="8"/>
      <c r="JHQ5015" s="8"/>
      <c r="JHR5015" s="8"/>
      <c r="JHS5015" s="8"/>
      <c r="JHT5015" s="8"/>
      <c r="JHU5015" s="8"/>
      <c r="JHV5015" s="8"/>
      <c r="JHW5015" s="8"/>
      <c r="JHX5015" s="8"/>
      <c r="JHY5015" s="8"/>
      <c r="JHZ5015" s="8"/>
      <c r="JIA5015" s="8"/>
      <c r="JIB5015" s="8"/>
      <c r="JIC5015" s="8"/>
      <c r="JID5015" s="8"/>
      <c r="JIE5015" s="8"/>
      <c r="JIF5015" s="8"/>
      <c r="JIG5015" s="8"/>
      <c r="JIH5015" s="8"/>
      <c r="JII5015" s="8"/>
      <c r="JIJ5015" s="8"/>
      <c r="JIK5015" s="8"/>
      <c r="JIL5015" s="8"/>
      <c r="JIM5015" s="8"/>
      <c r="JIN5015" s="8"/>
      <c r="JIO5015" s="8"/>
      <c r="JIP5015" s="8"/>
      <c r="JIQ5015" s="8"/>
      <c r="JIR5015" s="8"/>
      <c r="JIS5015" s="8"/>
      <c r="JIT5015" s="8"/>
      <c r="JIU5015" s="8"/>
      <c r="JIV5015" s="8"/>
      <c r="JIW5015" s="8"/>
      <c r="JIX5015" s="8"/>
      <c r="JIY5015" s="8"/>
      <c r="JIZ5015" s="8"/>
      <c r="JJA5015" s="8"/>
      <c r="JJB5015" s="8"/>
      <c r="JJC5015" s="8"/>
      <c r="JJD5015" s="8"/>
      <c r="JJE5015" s="8"/>
      <c r="JJF5015" s="8"/>
      <c r="JJG5015" s="8"/>
      <c r="JJH5015" s="8"/>
      <c r="JJI5015" s="8"/>
      <c r="JJJ5015" s="8"/>
      <c r="JJK5015" s="8"/>
      <c r="JJL5015" s="8"/>
      <c r="JJM5015" s="8"/>
      <c r="JJN5015" s="8"/>
      <c r="JJO5015" s="8"/>
      <c r="JJP5015" s="8"/>
      <c r="JJQ5015" s="8"/>
      <c r="JJR5015" s="8"/>
      <c r="JJS5015" s="8"/>
      <c r="JJT5015" s="8"/>
      <c r="JJU5015" s="8"/>
      <c r="JJV5015" s="8"/>
      <c r="JJW5015" s="8"/>
      <c r="JJX5015" s="8"/>
      <c r="JJY5015" s="8"/>
      <c r="JJZ5015" s="8"/>
      <c r="JKA5015" s="8"/>
      <c r="JKB5015" s="8"/>
      <c r="JKC5015" s="8"/>
      <c r="JKD5015" s="8"/>
      <c r="JKE5015" s="8"/>
      <c r="JKF5015" s="8"/>
      <c r="JKG5015" s="8"/>
      <c r="JKH5015" s="8"/>
      <c r="JKI5015" s="8"/>
      <c r="JKJ5015" s="8"/>
      <c r="JKK5015" s="8"/>
      <c r="JKL5015" s="8"/>
      <c r="JKM5015" s="8"/>
      <c r="JKN5015" s="8"/>
      <c r="JKO5015" s="8"/>
      <c r="JKP5015" s="8"/>
      <c r="JKQ5015" s="8"/>
      <c r="JKR5015" s="8"/>
      <c r="JKS5015" s="8"/>
      <c r="JKT5015" s="8"/>
      <c r="JKU5015" s="8"/>
      <c r="JKV5015" s="8"/>
      <c r="JKW5015" s="8"/>
      <c r="JKX5015" s="8"/>
      <c r="JKY5015" s="8"/>
      <c r="JKZ5015" s="8"/>
      <c r="JLA5015" s="8"/>
      <c r="JLB5015" s="8"/>
      <c r="JLC5015" s="8"/>
      <c r="JLD5015" s="8"/>
      <c r="JLE5015" s="8"/>
      <c r="JLF5015" s="8"/>
      <c r="JLG5015" s="8"/>
      <c r="JLH5015" s="8"/>
      <c r="JLI5015" s="8"/>
      <c r="JLJ5015" s="8"/>
      <c r="JLK5015" s="8"/>
      <c r="JLL5015" s="8"/>
      <c r="JLM5015" s="8"/>
      <c r="JLN5015" s="8"/>
      <c r="JLO5015" s="8"/>
      <c r="JLP5015" s="8"/>
      <c r="JLQ5015" s="8"/>
      <c r="JLR5015" s="8"/>
      <c r="JLS5015" s="8"/>
      <c r="JLT5015" s="8"/>
      <c r="JLU5015" s="8"/>
      <c r="JLV5015" s="8"/>
      <c r="JLW5015" s="8"/>
      <c r="JLX5015" s="8"/>
      <c r="JLY5015" s="8"/>
      <c r="JLZ5015" s="8"/>
      <c r="JMA5015" s="8"/>
      <c r="JMB5015" s="8"/>
      <c r="JMC5015" s="8"/>
      <c r="JMD5015" s="8"/>
      <c r="JME5015" s="8"/>
      <c r="JMF5015" s="8"/>
      <c r="JMG5015" s="8"/>
      <c r="JMH5015" s="8"/>
      <c r="JMI5015" s="8"/>
      <c r="JMJ5015" s="8"/>
      <c r="JMK5015" s="8"/>
      <c r="JML5015" s="8"/>
      <c r="JMM5015" s="8"/>
      <c r="JMN5015" s="8"/>
      <c r="JMO5015" s="8"/>
      <c r="JMP5015" s="8"/>
      <c r="JMQ5015" s="8"/>
      <c r="JMR5015" s="8"/>
      <c r="JMS5015" s="8"/>
      <c r="JMT5015" s="8"/>
      <c r="JMU5015" s="8"/>
      <c r="JMV5015" s="8"/>
      <c r="JMW5015" s="8"/>
      <c r="JMX5015" s="8"/>
      <c r="JMY5015" s="8"/>
      <c r="JMZ5015" s="8"/>
      <c r="JNA5015" s="8"/>
      <c r="JNB5015" s="8"/>
      <c r="JNC5015" s="8"/>
      <c r="JND5015" s="8"/>
      <c r="JNE5015" s="8"/>
      <c r="JNF5015" s="8"/>
      <c r="JNG5015" s="8"/>
      <c r="JNH5015" s="8"/>
      <c r="JNI5015" s="8"/>
      <c r="JNJ5015" s="8"/>
      <c r="JNK5015" s="8"/>
      <c r="JNL5015" s="8"/>
      <c r="JNM5015" s="8"/>
      <c r="JNN5015" s="8"/>
      <c r="JNO5015" s="8"/>
      <c r="JNP5015" s="8"/>
      <c r="JNQ5015" s="8"/>
      <c r="JNR5015" s="8"/>
      <c r="JNS5015" s="8"/>
      <c r="JNT5015" s="8"/>
      <c r="JNU5015" s="8"/>
      <c r="JNV5015" s="8"/>
      <c r="JNW5015" s="8"/>
      <c r="JNX5015" s="8"/>
      <c r="JNY5015" s="8"/>
      <c r="JNZ5015" s="8"/>
      <c r="JOA5015" s="8"/>
      <c r="JOB5015" s="8"/>
      <c r="JOC5015" s="8"/>
      <c r="JOD5015" s="8"/>
      <c r="JOE5015" s="8"/>
      <c r="JOF5015" s="8"/>
      <c r="JOG5015" s="8"/>
      <c r="JOH5015" s="8"/>
      <c r="JOI5015" s="8"/>
      <c r="JOJ5015" s="8"/>
      <c r="JOK5015" s="8"/>
      <c r="JOL5015" s="8"/>
      <c r="JOM5015" s="8"/>
      <c r="JON5015" s="8"/>
      <c r="JOO5015" s="8"/>
      <c r="JOP5015" s="8"/>
      <c r="JOQ5015" s="8"/>
      <c r="JOR5015" s="8"/>
      <c r="JOS5015" s="8"/>
      <c r="JOT5015" s="8"/>
      <c r="JOU5015" s="8"/>
      <c r="JOV5015" s="8"/>
      <c r="JOW5015" s="8"/>
      <c r="JOX5015" s="8"/>
      <c r="JOY5015" s="8"/>
      <c r="JOZ5015" s="8"/>
      <c r="JPA5015" s="8"/>
      <c r="JPB5015" s="8"/>
      <c r="JPC5015" s="8"/>
      <c r="JPD5015" s="8"/>
      <c r="JPE5015" s="8"/>
      <c r="JPF5015" s="8"/>
      <c r="JPG5015" s="8"/>
      <c r="JPH5015" s="8"/>
      <c r="JPI5015" s="8"/>
      <c r="JPJ5015" s="8"/>
      <c r="JPK5015" s="8"/>
      <c r="JPL5015" s="8"/>
      <c r="JPM5015" s="8"/>
      <c r="JPN5015" s="8"/>
      <c r="JPO5015" s="8"/>
      <c r="JPP5015" s="8"/>
      <c r="JPQ5015" s="8"/>
      <c r="JPR5015" s="8"/>
      <c r="JPS5015" s="8"/>
      <c r="JPT5015" s="8"/>
      <c r="JPU5015" s="8"/>
      <c r="JPV5015" s="8"/>
      <c r="JPW5015" s="8"/>
      <c r="JPX5015" s="8"/>
      <c r="JPY5015" s="8"/>
      <c r="JPZ5015" s="8"/>
      <c r="JQA5015" s="8"/>
      <c r="JQB5015" s="8"/>
      <c r="JQC5015" s="8"/>
      <c r="JQD5015" s="8"/>
      <c r="JQE5015" s="8"/>
      <c r="JQF5015" s="8"/>
      <c r="JQG5015" s="8"/>
      <c r="JQH5015" s="8"/>
      <c r="JQI5015" s="8"/>
      <c r="JQJ5015" s="8"/>
      <c r="JQK5015" s="8"/>
      <c r="JQL5015" s="8"/>
      <c r="JQM5015" s="8"/>
      <c r="JQN5015" s="8"/>
      <c r="JQO5015" s="8"/>
      <c r="JQP5015" s="8"/>
      <c r="JQQ5015" s="8"/>
      <c r="JQR5015" s="8"/>
      <c r="JQS5015" s="8"/>
      <c r="JQT5015" s="8"/>
      <c r="JQU5015" s="8"/>
      <c r="JQV5015" s="8"/>
      <c r="JQW5015" s="8"/>
      <c r="JQX5015" s="8"/>
      <c r="JQY5015" s="8"/>
      <c r="JQZ5015" s="8"/>
      <c r="JRA5015" s="8"/>
      <c r="JRB5015" s="8"/>
      <c r="JRC5015" s="8"/>
      <c r="JRD5015" s="8"/>
      <c r="JRE5015" s="8"/>
      <c r="JRF5015" s="8"/>
      <c r="JRG5015" s="8"/>
      <c r="JRH5015" s="8"/>
      <c r="JRI5015" s="8"/>
      <c r="JRJ5015" s="8"/>
      <c r="JRK5015" s="8"/>
      <c r="JRL5015" s="8"/>
      <c r="JRM5015" s="8"/>
      <c r="JRN5015" s="8"/>
      <c r="JRO5015" s="8"/>
      <c r="JRP5015" s="8"/>
      <c r="JRQ5015" s="8"/>
      <c r="JRR5015" s="8"/>
      <c r="JRS5015" s="8"/>
      <c r="JRT5015" s="8"/>
      <c r="JRU5015" s="8"/>
      <c r="JRV5015" s="8"/>
      <c r="JRW5015" s="8"/>
      <c r="JRX5015" s="8"/>
      <c r="JRY5015" s="8"/>
      <c r="JRZ5015" s="8"/>
      <c r="JSA5015" s="8"/>
      <c r="JSB5015" s="8"/>
      <c r="JSC5015" s="8"/>
      <c r="JSD5015" s="8"/>
      <c r="JSE5015" s="8"/>
      <c r="JSF5015" s="8"/>
      <c r="JSG5015" s="8"/>
      <c r="JSH5015" s="8"/>
      <c r="JSI5015" s="8"/>
      <c r="JSJ5015" s="8"/>
      <c r="JSK5015" s="8"/>
      <c r="JSL5015" s="8"/>
      <c r="JSM5015" s="8"/>
      <c r="JSN5015" s="8"/>
      <c r="JSO5015" s="8"/>
      <c r="JSP5015" s="8"/>
      <c r="JSQ5015" s="8"/>
      <c r="JSR5015" s="8"/>
      <c r="JSS5015" s="8"/>
      <c r="JST5015" s="8"/>
      <c r="JSU5015" s="8"/>
      <c r="JSV5015" s="8"/>
      <c r="JSW5015" s="8"/>
      <c r="JSX5015" s="8"/>
      <c r="JSY5015" s="8"/>
      <c r="JSZ5015" s="8"/>
      <c r="JTA5015" s="8"/>
      <c r="JTB5015" s="8"/>
      <c r="JTC5015" s="8"/>
      <c r="JTD5015" s="8"/>
      <c r="JTE5015" s="8"/>
      <c r="JTF5015" s="8"/>
      <c r="JTG5015" s="8"/>
      <c r="JTH5015" s="8"/>
      <c r="JTI5015" s="8"/>
      <c r="JTJ5015" s="8"/>
      <c r="JTK5015" s="8"/>
      <c r="JTL5015" s="8"/>
      <c r="JTM5015" s="8"/>
      <c r="JTN5015" s="8"/>
      <c r="JTO5015" s="8"/>
      <c r="JTP5015" s="8"/>
      <c r="JTQ5015" s="8"/>
      <c r="JTR5015" s="8"/>
      <c r="JTS5015" s="8"/>
      <c r="JTT5015" s="8"/>
      <c r="JTU5015" s="8"/>
      <c r="JTV5015" s="8"/>
      <c r="JTW5015" s="8"/>
      <c r="JTX5015" s="8"/>
      <c r="JTY5015" s="8"/>
      <c r="JTZ5015" s="8"/>
      <c r="JUA5015" s="8"/>
      <c r="JUB5015" s="8"/>
      <c r="JUC5015" s="8"/>
      <c r="JUD5015" s="8"/>
      <c r="JUE5015" s="8"/>
      <c r="JUF5015" s="8"/>
      <c r="JUG5015" s="8"/>
      <c r="JUH5015" s="8"/>
      <c r="JUI5015" s="8"/>
      <c r="JUJ5015" s="8"/>
      <c r="JUK5015" s="8"/>
      <c r="JUL5015" s="8"/>
      <c r="JUM5015" s="8"/>
      <c r="JUN5015" s="8"/>
      <c r="JUO5015" s="8"/>
      <c r="JUP5015" s="8"/>
      <c r="JUQ5015" s="8"/>
      <c r="JUR5015" s="8"/>
      <c r="JUS5015" s="8"/>
      <c r="JUT5015" s="8"/>
      <c r="JUU5015" s="8"/>
      <c r="JUV5015" s="8"/>
      <c r="JUW5015" s="8"/>
      <c r="JUX5015" s="8"/>
      <c r="JUY5015" s="8"/>
      <c r="JUZ5015" s="8"/>
      <c r="JVA5015" s="8"/>
      <c r="JVB5015" s="8"/>
      <c r="JVC5015" s="8"/>
      <c r="JVD5015" s="8"/>
      <c r="JVE5015" s="8"/>
      <c r="JVF5015" s="8"/>
      <c r="JVG5015" s="8"/>
      <c r="JVH5015" s="8"/>
      <c r="JVI5015" s="8"/>
      <c r="JVJ5015" s="8"/>
      <c r="JVK5015" s="8"/>
      <c r="JVL5015" s="8"/>
      <c r="JVM5015" s="8"/>
      <c r="JVN5015" s="8"/>
      <c r="JVO5015" s="8"/>
      <c r="JVP5015" s="8"/>
      <c r="JVQ5015" s="8"/>
      <c r="JVR5015" s="8"/>
      <c r="JVS5015" s="8"/>
      <c r="JVT5015" s="8"/>
      <c r="JVU5015" s="8"/>
      <c r="JVV5015" s="8"/>
      <c r="JVW5015" s="8"/>
      <c r="JVX5015" s="8"/>
      <c r="JVY5015" s="8"/>
      <c r="JVZ5015" s="8"/>
      <c r="JWA5015" s="8"/>
      <c r="JWB5015" s="8"/>
      <c r="JWC5015" s="8"/>
      <c r="JWD5015" s="8"/>
      <c r="JWE5015" s="8"/>
      <c r="JWF5015" s="8"/>
      <c r="JWG5015" s="8"/>
      <c r="JWH5015" s="8"/>
      <c r="JWI5015" s="8"/>
      <c r="JWJ5015" s="8"/>
      <c r="JWK5015" s="8"/>
      <c r="JWL5015" s="8"/>
      <c r="JWM5015" s="8"/>
      <c r="JWN5015" s="8"/>
      <c r="JWO5015" s="8"/>
      <c r="JWP5015" s="8"/>
      <c r="JWQ5015" s="8"/>
      <c r="JWR5015" s="8"/>
      <c r="JWS5015" s="8"/>
      <c r="JWT5015" s="8"/>
      <c r="JWU5015" s="8"/>
      <c r="JWV5015" s="8"/>
      <c r="JWW5015" s="8"/>
      <c r="JWX5015" s="8"/>
      <c r="JWY5015" s="8"/>
      <c r="JWZ5015" s="8"/>
      <c r="JXA5015" s="8"/>
      <c r="JXB5015" s="8"/>
      <c r="JXC5015" s="8"/>
      <c r="JXD5015" s="8"/>
      <c r="JXE5015" s="8"/>
      <c r="JXF5015" s="8"/>
      <c r="JXG5015" s="8"/>
      <c r="JXH5015" s="8"/>
      <c r="JXI5015" s="8"/>
      <c r="JXJ5015" s="8"/>
      <c r="JXK5015" s="8"/>
      <c r="JXL5015" s="8"/>
      <c r="JXM5015" s="8"/>
      <c r="JXN5015" s="8"/>
      <c r="JXO5015" s="8"/>
      <c r="JXP5015" s="8"/>
      <c r="JXQ5015" s="8"/>
      <c r="JXR5015" s="8"/>
      <c r="JXS5015" s="8"/>
      <c r="JXT5015" s="8"/>
      <c r="JXU5015" s="8"/>
      <c r="JXV5015" s="8"/>
      <c r="JXW5015" s="8"/>
      <c r="JXX5015" s="8"/>
      <c r="JXY5015" s="8"/>
      <c r="JXZ5015" s="8"/>
      <c r="JYA5015" s="8"/>
      <c r="JYB5015" s="8"/>
      <c r="JYC5015" s="8"/>
      <c r="JYD5015" s="8"/>
      <c r="JYE5015" s="8"/>
      <c r="JYF5015" s="8"/>
      <c r="JYG5015" s="8"/>
      <c r="JYH5015" s="8"/>
      <c r="JYI5015" s="8"/>
      <c r="JYJ5015" s="8"/>
      <c r="JYK5015" s="8"/>
      <c r="JYL5015" s="8"/>
      <c r="JYM5015" s="8"/>
      <c r="JYN5015" s="8"/>
      <c r="JYO5015" s="8"/>
      <c r="JYP5015" s="8"/>
      <c r="JYQ5015" s="8"/>
      <c r="JYR5015" s="8"/>
      <c r="JYS5015" s="8"/>
      <c r="JYT5015" s="8"/>
      <c r="JYU5015" s="8"/>
      <c r="JYV5015" s="8"/>
      <c r="JYW5015" s="8"/>
      <c r="JYX5015" s="8"/>
      <c r="JYY5015" s="8"/>
      <c r="JYZ5015" s="8"/>
      <c r="JZA5015" s="8"/>
      <c r="JZB5015" s="8"/>
      <c r="JZC5015" s="8"/>
      <c r="JZD5015" s="8"/>
      <c r="JZE5015" s="8"/>
      <c r="JZF5015" s="8"/>
      <c r="JZG5015" s="8"/>
      <c r="JZH5015" s="8"/>
      <c r="JZI5015" s="8"/>
      <c r="JZJ5015" s="8"/>
      <c r="JZK5015" s="8"/>
      <c r="JZL5015" s="8"/>
      <c r="JZM5015" s="8"/>
      <c r="JZN5015" s="8"/>
      <c r="JZO5015" s="8"/>
      <c r="JZP5015" s="8"/>
      <c r="JZQ5015" s="8"/>
      <c r="JZR5015" s="8"/>
      <c r="JZS5015" s="8"/>
      <c r="JZT5015" s="8"/>
      <c r="JZU5015" s="8"/>
      <c r="JZV5015" s="8"/>
      <c r="JZW5015" s="8"/>
      <c r="JZX5015" s="8"/>
      <c r="JZY5015" s="8"/>
      <c r="JZZ5015" s="8"/>
      <c r="KAA5015" s="8"/>
      <c r="KAB5015" s="8"/>
      <c r="KAC5015" s="8"/>
      <c r="KAD5015" s="8"/>
      <c r="KAE5015" s="8"/>
      <c r="KAF5015" s="8"/>
      <c r="KAG5015" s="8"/>
      <c r="KAH5015" s="8"/>
      <c r="KAI5015" s="8"/>
      <c r="KAJ5015" s="8"/>
      <c r="KAK5015" s="8"/>
      <c r="KAL5015" s="8"/>
      <c r="KAM5015" s="8"/>
      <c r="KAN5015" s="8"/>
      <c r="KAO5015" s="8"/>
      <c r="KAP5015" s="8"/>
      <c r="KAQ5015" s="8"/>
      <c r="KAR5015" s="8"/>
      <c r="KAS5015" s="8"/>
      <c r="KAT5015" s="8"/>
      <c r="KAU5015" s="8"/>
      <c r="KAV5015" s="8"/>
      <c r="KAW5015" s="8"/>
      <c r="KAX5015" s="8"/>
      <c r="KAY5015" s="8"/>
      <c r="KAZ5015" s="8"/>
      <c r="KBA5015" s="8"/>
      <c r="KBB5015" s="8"/>
      <c r="KBC5015" s="8"/>
      <c r="KBD5015" s="8"/>
      <c r="KBE5015" s="8"/>
      <c r="KBF5015" s="8"/>
      <c r="KBG5015" s="8"/>
      <c r="KBH5015" s="8"/>
      <c r="KBI5015" s="8"/>
      <c r="KBJ5015" s="8"/>
      <c r="KBK5015" s="8"/>
      <c r="KBL5015" s="8"/>
      <c r="KBM5015" s="8"/>
      <c r="KBN5015" s="8"/>
      <c r="KBO5015" s="8"/>
      <c r="KBP5015" s="8"/>
      <c r="KBQ5015" s="8"/>
      <c r="KBR5015" s="8"/>
      <c r="KBS5015" s="8"/>
      <c r="KBT5015" s="8"/>
      <c r="KBU5015" s="8"/>
      <c r="KBV5015" s="8"/>
      <c r="KBW5015" s="8"/>
      <c r="KBX5015" s="8"/>
      <c r="KBY5015" s="8"/>
      <c r="KBZ5015" s="8"/>
      <c r="KCA5015" s="8"/>
      <c r="KCB5015" s="8"/>
      <c r="KCC5015" s="8"/>
      <c r="KCD5015" s="8"/>
      <c r="KCE5015" s="8"/>
      <c r="KCF5015" s="8"/>
      <c r="KCG5015" s="8"/>
      <c r="KCH5015" s="8"/>
      <c r="KCI5015" s="8"/>
      <c r="KCJ5015" s="8"/>
      <c r="KCK5015" s="8"/>
      <c r="KCL5015" s="8"/>
      <c r="KCM5015" s="8"/>
      <c r="KCN5015" s="8"/>
      <c r="KCO5015" s="8"/>
      <c r="KCP5015" s="8"/>
      <c r="KCQ5015" s="8"/>
      <c r="KCR5015" s="8"/>
      <c r="KCS5015" s="8"/>
      <c r="KCT5015" s="8"/>
      <c r="KCU5015" s="8"/>
      <c r="KCV5015" s="8"/>
      <c r="KCW5015" s="8"/>
      <c r="KCX5015" s="8"/>
      <c r="KCY5015" s="8"/>
      <c r="KCZ5015" s="8"/>
      <c r="KDA5015" s="8"/>
      <c r="KDB5015" s="8"/>
      <c r="KDC5015" s="8"/>
      <c r="KDD5015" s="8"/>
      <c r="KDE5015" s="8"/>
      <c r="KDF5015" s="8"/>
      <c r="KDG5015" s="8"/>
      <c r="KDH5015" s="8"/>
      <c r="KDI5015" s="8"/>
      <c r="KDJ5015" s="8"/>
      <c r="KDK5015" s="8"/>
      <c r="KDL5015" s="8"/>
      <c r="KDM5015" s="8"/>
      <c r="KDN5015" s="8"/>
      <c r="KDO5015" s="8"/>
      <c r="KDP5015" s="8"/>
      <c r="KDQ5015" s="8"/>
      <c r="KDR5015" s="8"/>
      <c r="KDS5015" s="8"/>
      <c r="KDT5015" s="8"/>
      <c r="KDU5015" s="8"/>
      <c r="KDV5015" s="8"/>
      <c r="KDW5015" s="8"/>
      <c r="KDX5015" s="8"/>
      <c r="KDY5015" s="8"/>
      <c r="KDZ5015" s="8"/>
      <c r="KEA5015" s="8"/>
      <c r="KEB5015" s="8"/>
      <c r="KEC5015" s="8"/>
      <c r="KED5015" s="8"/>
      <c r="KEE5015" s="8"/>
      <c r="KEF5015" s="8"/>
      <c r="KEG5015" s="8"/>
      <c r="KEH5015" s="8"/>
      <c r="KEI5015" s="8"/>
      <c r="KEJ5015" s="8"/>
      <c r="KEK5015" s="8"/>
      <c r="KEL5015" s="8"/>
      <c r="KEM5015" s="8"/>
      <c r="KEN5015" s="8"/>
      <c r="KEO5015" s="8"/>
      <c r="KEP5015" s="8"/>
      <c r="KEQ5015" s="8"/>
      <c r="KER5015" s="8"/>
      <c r="KES5015" s="8"/>
      <c r="KET5015" s="8"/>
      <c r="KEU5015" s="8"/>
      <c r="KEV5015" s="8"/>
      <c r="KEW5015" s="8"/>
      <c r="KEX5015" s="8"/>
      <c r="KEY5015" s="8"/>
      <c r="KEZ5015" s="8"/>
      <c r="KFA5015" s="8"/>
      <c r="KFB5015" s="8"/>
      <c r="KFC5015" s="8"/>
      <c r="KFD5015" s="8"/>
      <c r="KFE5015" s="8"/>
      <c r="KFF5015" s="8"/>
      <c r="KFG5015" s="8"/>
      <c r="KFH5015" s="8"/>
      <c r="KFI5015" s="8"/>
      <c r="KFJ5015" s="8"/>
      <c r="KFK5015" s="8"/>
      <c r="KFL5015" s="8"/>
      <c r="KFM5015" s="8"/>
      <c r="KFN5015" s="8"/>
      <c r="KFO5015" s="8"/>
      <c r="KFP5015" s="8"/>
      <c r="KFQ5015" s="8"/>
      <c r="KFR5015" s="8"/>
      <c r="KFS5015" s="8"/>
      <c r="KFT5015" s="8"/>
      <c r="KFU5015" s="8"/>
      <c r="KFV5015" s="8"/>
      <c r="KFW5015" s="8"/>
      <c r="KFX5015" s="8"/>
      <c r="KFY5015" s="8"/>
      <c r="KFZ5015" s="8"/>
      <c r="KGA5015" s="8"/>
      <c r="KGB5015" s="8"/>
      <c r="KGC5015" s="8"/>
      <c r="KGD5015" s="8"/>
      <c r="KGE5015" s="8"/>
      <c r="KGF5015" s="8"/>
      <c r="KGG5015" s="8"/>
      <c r="KGH5015" s="8"/>
      <c r="KGI5015" s="8"/>
      <c r="KGJ5015" s="8"/>
      <c r="KGK5015" s="8"/>
      <c r="KGL5015" s="8"/>
      <c r="KGM5015" s="8"/>
      <c r="KGN5015" s="8"/>
      <c r="KGO5015" s="8"/>
      <c r="KGP5015" s="8"/>
      <c r="KGQ5015" s="8"/>
      <c r="KGR5015" s="8"/>
      <c r="KGS5015" s="8"/>
      <c r="KGT5015" s="8"/>
      <c r="KGU5015" s="8"/>
      <c r="KGV5015" s="8"/>
      <c r="KGW5015" s="8"/>
      <c r="KGX5015" s="8"/>
      <c r="KGY5015" s="8"/>
      <c r="KGZ5015" s="8"/>
      <c r="KHA5015" s="8"/>
      <c r="KHB5015" s="8"/>
      <c r="KHC5015" s="8"/>
      <c r="KHD5015" s="8"/>
      <c r="KHE5015" s="8"/>
      <c r="KHF5015" s="8"/>
      <c r="KHG5015" s="8"/>
      <c r="KHH5015" s="8"/>
      <c r="KHI5015" s="8"/>
      <c r="KHJ5015" s="8"/>
      <c r="KHK5015" s="8"/>
      <c r="KHL5015" s="8"/>
      <c r="KHM5015" s="8"/>
      <c r="KHN5015" s="8"/>
      <c r="KHO5015" s="8"/>
      <c r="KHP5015" s="8"/>
      <c r="KHQ5015" s="8"/>
      <c r="KHR5015" s="8"/>
      <c r="KHS5015" s="8"/>
      <c r="KHT5015" s="8"/>
      <c r="KHU5015" s="8"/>
      <c r="KHV5015" s="8"/>
      <c r="KHW5015" s="8"/>
      <c r="KHX5015" s="8"/>
      <c r="KHY5015" s="8"/>
      <c r="KHZ5015" s="8"/>
      <c r="KIA5015" s="8"/>
      <c r="KIB5015" s="8"/>
      <c r="KIC5015" s="8"/>
      <c r="KID5015" s="8"/>
      <c r="KIE5015" s="8"/>
      <c r="KIF5015" s="8"/>
      <c r="KIG5015" s="8"/>
      <c r="KIH5015" s="8"/>
      <c r="KII5015" s="8"/>
      <c r="KIJ5015" s="8"/>
      <c r="KIK5015" s="8"/>
      <c r="KIL5015" s="8"/>
      <c r="KIM5015" s="8"/>
      <c r="KIN5015" s="8"/>
      <c r="KIO5015" s="8"/>
      <c r="KIP5015" s="8"/>
      <c r="KIQ5015" s="8"/>
      <c r="KIR5015" s="8"/>
      <c r="KIS5015" s="8"/>
      <c r="KIT5015" s="8"/>
      <c r="KIU5015" s="8"/>
      <c r="KIV5015" s="8"/>
      <c r="KIW5015" s="8"/>
      <c r="KIX5015" s="8"/>
      <c r="KIY5015" s="8"/>
      <c r="KIZ5015" s="8"/>
      <c r="KJA5015" s="8"/>
      <c r="KJB5015" s="8"/>
      <c r="KJC5015" s="8"/>
      <c r="KJD5015" s="8"/>
      <c r="KJE5015" s="8"/>
      <c r="KJF5015" s="8"/>
      <c r="KJG5015" s="8"/>
      <c r="KJH5015" s="8"/>
      <c r="KJI5015" s="8"/>
      <c r="KJJ5015" s="8"/>
      <c r="KJK5015" s="8"/>
      <c r="KJL5015" s="8"/>
      <c r="KJM5015" s="8"/>
      <c r="KJN5015" s="8"/>
      <c r="KJO5015" s="8"/>
      <c r="KJP5015" s="8"/>
      <c r="KJQ5015" s="8"/>
      <c r="KJR5015" s="8"/>
      <c r="KJS5015" s="8"/>
      <c r="KJT5015" s="8"/>
      <c r="KJU5015" s="8"/>
      <c r="KJV5015" s="8"/>
      <c r="KJW5015" s="8"/>
      <c r="KJX5015" s="8"/>
      <c r="KJY5015" s="8"/>
      <c r="KJZ5015" s="8"/>
      <c r="KKA5015" s="8"/>
      <c r="KKB5015" s="8"/>
      <c r="KKC5015" s="8"/>
      <c r="KKD5015" s="8"/>
      <c r="KKE5015" s="8"/>
      <c r="KKF5015" s="8"/>
      <c r="KKG5015" s="8"/>
      <c r="KKH5015" s="8"/>
      <c r="KKI5015" s="8"/>
      <c r="KKJ5015" s="8"/>
      <c r="KKK5015" s="8"/>
      <c r="KKL5015" s="8"/>
      <c r="KKM5015" s="8"/>
      <c r="KKN5015" s="8"/>
      <c r="KKO5015" s="8"/>
      <c r="KKP5015" s="8"/>
      <c r="KKQ5015" s="8"/>
      <c r="KKR5015" s="8"/>
      <c r="KKS5015" s="8"/>
      <c r="KKT5015" s="8"/>
      <c r="KKU5015" s="8"/>
      <c r="KKV5015" s="8"/>
      <c r="KKW5015" s="8"/>
      <c r="KKX5015" s="8"/>
      <c r="KKY5015" s="8"/>
      <c r="KKZ5015" s="8"/>
      <c r="KLA5015" s="8"/>
      <c r="KLB5015" s="8"/>
      <c r="KLC5015" s="8"/>
      <c r="KLD5015" s="8"/>
      <c r="KLE5015" s="8"/>
      <c r="KLF5015" s="8"/>
      <c r="KLG5015" s="8"/>
      <c r="KLH5015" s="8"/>
      <c r="KLI5015" s="8"/>
      <c r="KLJ5015" s="8"/>
      <c r="KLK5015" s="8"/>
      <c r="KLL5015" s="8"/>
      <c r="KLM5015" s="8"/>
      <c r="KLN5015" s="8"/>
      <c r="KLO5015" s="8"/>
      <c r="KLP5015" s="8"/>
      <c r="KLQ5015" s="8"/>
      <c r="KLR5015" s="8"/>
      <c r="KLS5015" s="8"/>
      <c r="KLT5015" s="8"/>
      <c r="KLU5015" s="8"/>
      <c r="KLV5015" s="8"/>
      <c r="KLW5015" s="8"/>
      <c r="KLX5015" s="8"/>
      <c r="KLY5015" s="8"/>
      <c r="KLZ5015" s="8"/>
      <c r="KMA5015" s="8"/>
      <c r="KMB5015" s="8"/>
      <c r="KMC5015" s="8"/>
      <c r="KMD5015" s="8"/>
      <c r="KME5015" s="8"/>
      <c r="KMF5015" s="8"/>
      <c r="KMG5015" s="8"/>
      <c r="KMH5015" s="8"/>
      <c r="KMI5015" s="8"/>
      <c r="KMJ5015" s="8"/>
      <c r="KMK5015" s="8"/>
      <c r="KML5015" s="8"/>
      <c r="KMM5015" s="8"/>
      <c r="KMN5015" s="8"/>
      <c r="KMO5015" s="8"/>
      <c r="KMP5015" s="8"/>
      <c r="KMQ5015" s="8"/>
      <c r="KMR5015" s="8"/>
      <c r="KMS5015" s="8"/>
      <c r="KMT5015" s="8"/>
      <c r="KMU5015" s="8"/>
      <c r="KMV5015" s="8"/>
      <c r="KMW5015" s="8"/>
      <c r="KMX5015" s="8"/>
      <c r="KMY5015" s="8"/>
      <c r="KMZ5015" s="8"/>
      <c r="KNA5015" s="8"/>
      <c r="KNB5015" s="8"/>
      <c r="KNC5015" s="8"/>
      <c r="KND5015" s="8"/>
      <c r="KNE5015" s="8"/>
      <c r="KNF5015" s="8"/>
      <c r="KNG5015" s="8"/>
      <c r="KNH5015" s="8"/>
      <c r="KNI5015" s="8"/>
      <c r="KNJ5015" s="8"/>
      <c r="KNK5015" s="8"/>
      <c r="KNL5015" s="8"/>
      <c r="KNM5015" s="8"/>
      <c r="KNN5015" s="8"/>
      <c r="KNO5015" s="8"/>
      <c r="KNP5015" s="8"/>
      <c r="KNQ5015" s="8"/>
      <c r="KNR5015" s="8"/>
      <c r="KNS5015" s="8"/>
      <c r="KNT5015" s="8"/>
      <c r="KNU5015" s="8"/>
      <c r="KNV5015" s="8"/>
      <c r="KNW5015" s="8"/>
      <c r="KNX5015" s="8"/>
      <c r="KNY5015" s="8"/>
      <c r="KNZ5015" s="8"/>
      <c r="KOA5015" s="8"/>
      <c r="KOB5015" s="8"/>
      <c r="KOC5015" s="8"/>
      <c r="KOD5015" s="8"/>
      <c r="KOE5015" s="8"/>
      <c r="KOF5015" s="8"/>
      <c r="KOG5015" s="8"/>
      <c r="KOH5015" s="8"/>
      <c r="KOI5015" s="8"/>
      <c r="KOJ5015" s="8"/>
      <c r="KOK5015" s="8"/>
      <c r="KOL5015" s="8"/>
      <c r="KOM5015" s="8"/>
      <c r="KON5015" s="8"/>
      <c r="KOO5015" s="8"/>
      <c r="KOP5015" s="8"/>
      <c r="KOQ5015" s="8"/>
      <c r="KOR5015" s="8"/>
      <c r="KOS5015" s="8"/>
      <c r="KOT5015" s="8"/>
      <c r="KOU5015" s="8"/>
      <c r="KOV5015" s="8"/>
      <c r="KOW5015" s="8"/>
      <c r="KOX5015" s="8"/>
      <c r="KOY5015" s="8"/>
      <c r="KOZ5015" s="8"/>
      <c r="KPA5015" s="8"/>
      <c r="KPB5015" s="8"/>
      <c r="KPC5015" s="8"/>
      <c r="KPD5015" s="8"/>
      <c r="KPE5015" s="8"/>
      <c r="KPF5015" s="8"/>
      <c r="KPG5015" s="8"/>
      <c r="KPH5015" s="8"/>
      <c r="KPI5015" s="8"/>
      <c r="KPJ5015" s="8"/>
      <c r="KPK5015" s="8"/>
      <c r="KPL5015" s="8"/>
      <c r="KPM5015" s="8"/>
      <c r="KPN5015" s="8"/>
      <c r="KPO5015" s="8"/>
      <c r="KPP5015" s="8"/>
      <c r="KPQ5015" s="8"/>
      <c r="KPR5015" s="8"/>
      <c r="KPS5015" s="8"/>
      <c r="KPT5015" s="8"/>
      <c r="KPU5015" s="8"/>
      <c r="KPV5015" s="8"/>
      <c r="KPW5015" s="8"/>
      <c r="KPX5015" s="8"/>
      <c r="KPY5015" s="8"/>
      <c r="KPZ5015" s="8"/>
      <c r="KQA5015" s="8"/>
      <c r="KQB5015" s="8"/>
      <c r="KQC5015" s="8"/>
      <c r="KQD5015" s="8"/>
      <c r="KQE5015" s="8"/>
      <c r="KQF5015" s="8"/>
      <c r="KQG5015" s="8"/>
      <c r="KQH5015" s="8"/>
      <c r="KQI5015" s="8"/>
      <c r="KQJ5015" s="8"/>
      <c r="KQK5015" s="8"/>
      <c r="KQL5015" s="8"/>
      <c r="KQM5015" s="8"/>
      <c r="KQN5015" s="8"/>
      <c r="KQO5015" s="8"/>
      <c r="KQP5015" s="8"/>
      <c r="KQQ5015" s="8"/>
      <c r="KQR5015" s="8"/>
      <c r="KQS5015" s="8"/>
      <c r="KQT5015" s="8"/>
      <c r="KQU5015" s="8"/>
      <c r="KQV5015" s="8"/>
      <c r="KQW5015" s="8"/>
      <c r="KQX5015" s="8"/>
      <c r="KQY5015" s="8"/>
      <c r="KQZ5015" s="8"/>
      <c r="KRA5015" s="8"/>
      <c r="KRB5015" s="8"/>
      <c r="KRC5015" s="8"/>
      <c r="KRD5015" s="8"/>
      <c r="KRE5015" s="8"/>
      <c r="KRF5015" s="8"/>
      <c r="KRG5015" s="8"/>
      <c r="KRH5015" s="8"/>
      <c r="KRI5015" s="8"/>
      <c r="KRJ5015" s="8"/>
      <c r="KRK5015" s="8"/>
      <c r="KRL5015" s="8"/>
      <c r="KRM5015" s="8"/>
      <c r="KRN5015" s="8"/>
      <c r="KRO5015" s="8"/>
      <c r="KRP5015" s="8"/>
      <c r="KRQ5015" s="8"/>
      <c r="KRR5015" s="8"/>
      <c r="KRS5015" s="8"/>
      <c r="KRT5015" s="8"/>
      <c r="KRU5015" s="8"/>
      <c r="KRV5015" s="8"/>
      <c r="KRW5015" s="8"/>
      <c r="KRX5015" s="8"/>
      <c r="KRY5015" s="8"/>
      <c r="KRZ5015" s="8"/>
      <c r="KSA5015" s="8"/>
      <c r="KSB5015" s="8"/>
      <c r="KSC5015" s="8"/>
      <c r="KSD5015" s="8"/>
      <c r="KSE5015" s="8"/>
      <c r="KSF5015" s="8"/>
      <c r="KSG5015" s="8"/>
      <c r="KSH5015" s="8"/>
      <c r="KSI5015" s="8"/>
      <c r="KSJ5015" s="8"/>
      <c r="KSK5015" s="8"/>
      <c r="KSL5015" s="8"/>
      <c r="KSM5015" s="8"/>
      <c r="KSN5015" s="8"/>
      <c r="KSO5015" s="8"/>
      <c r="KSP5015" s="8"/>
      <c r="KSQ5015" s="8"/>
      <c r="KSR5015" s="8"/>
      <c r="KSS5015" s="8"/>
      <c r="KST5015" s="8"/>
      <c r="KSU5015" s="8"/>
      <c r="KSV5015" s="8"/>
      <c r="KSW5015" s="8"/>
      <c r="KSX5015" s="8"/>
      <c r="KSY5015" s="8"/>
      <c r="KSZ5015" s="8"/>
      <c r="KTA5015" s="8"/>
      <c r="KTB5015" s="8"/>
      <c r="KTC5015" s="8"/>
      <c r="KTD5015" s="8"/>
      <c r="KTE5015" s="8"/>
      <c r="KTF5015" s="8"/>
      <c r="KTG5015" s="8"/>
      <c r="KTH5015" s="8"/>
      <c r="KTI5015" s="8"/>
      <c r="KTJ5015" s="8"/>
      <c r="KTK5015" s="8"/>
      <c r="KTL5015" s="8"/>
      <c r="KTM5015" s="8"/>
      <c r="KTN5015" s="8"/>
      <c r="KTO5015" s="8"/>
      <c r="KTP5015" s="8"/>
      <c r="KTQ5015" s="8"/>
      <c r="KTR5015" s="8"/>
      <c r="KTS5015" s="8"/>
      <c r="KTT5015" s="8"/>
      <c r="KTU5015" s="8"/>
      <c r="KTV5015" s="8"/>
      <c r="KTW5015" s="8"/>
      <c r="KTX5015" s="8"/>
      <c r="KTY5015" s="8"/>
      <c r="KTZ5015" s="8"/>
      <c r="KUA5015" s="8"/>
      <c r="KUB5015" s="8"/>
      <c r="KUC5015" s="8"/>
      <c r="KUD5015" s="8"/>
      <c r="KUE5015" s="8"/>
      <c r="KUF5015" s="8"/>
      <c r="KUG5015" s="8"/>
      <c r="KUH5015" s="8"/>
      <c r="KUI5015" s="8"/>
      <c r="KUJ5015" s="8"/>
      <c r="KUK5015" s="8"/>
      <c r="KUL5015" s="8"/>
      <c r="KUM5015" s="8"/>
      <c r="KUN5015" s="8"/>
      <c r="KUO5015" s="8"/>
      <c r="KUP5015" s="8"/>
      <c r="KUQ5015" s="8"/>
      <c r="KUR5015" s="8"/>
      <c r="KUS5015" s="8"/>
      <c r="KUT5015" s="8"/>
      <c r="KUU5015" s="8"/>
      <c r="KUV5015" s="8"/>
      <c r="KUW5015" s="8"/>
      <c r="KUX5015" s="8"/>
      <c r="KUY5015" s="8"/>
      <c r="KUZ5015" s="8"/>
      <c r="KVA5015" s="8"/>
      <c r="KVB5015" s="8"/>
      <c r="KVC5015" s="8"/>
      <c r="KVD5015" s="8"/>
      <c r="KVE5015" s="8"/>
      <c r="KVF5015" s="8"/>
      <c r="KVG5015" s="8"/>
      <c r="KVH5015" s="8"/>
      <c r="KVI5015" s="8"/>
      <c r="KVJ5015" s="8"/>
      <c r="KVK5015" s="8"/>
      <c r="KVL5015" s="8"/>
      <c r="KVM5015" s="8"/>
      <c r="KVN5015" s="8"/>
      <c r="KVO5015" s="8"/>
      <c r="KVP5015" s="8"/>
      <c r="KVQ5015" s="8"/>
      <c r="KVR5015" s="8"/>
      <c r="KVS5015" s="8"/>
      <c r="KVT5015" s="8"/>
      <c r="KVU5015" s="8"/>
      <c r="KVV5015" s="8"/>
      <c r="KVW5015" s="8"/>
      <c r="KVX5015" s="8"/>
      <c r="KVY5015" s="8"/>
      <c r="KVZ5015" s="8"/>
      <c r="KWA5015" s="8"/>
      <c r="KWB5015" s="8"/>
      <c r="KWC5015" s="8"/>
      <c r="KWD5015" s="8"/>
      <c r="KWE5015" s="8"/>
      <c r="KWF5015" s="8"/>
      <c r="KWG5015" s="8"/>
      <c r="KWH5015" s="8"/>
      <c r="KWI5015" s="8"/>
      <c r="KWJ5015" s="8"/>
      <c r="KWK5015" s="8"/>
      <c r="KWL5015" s="8"/>
      <c r="KWM5015" s="8"/>
      <c r="KWN5015" s="8"/>
      <c r="KWO5015" s="8"/>
      <c r="KWP5015" s="8"/>
      <c r="KWQ5015" s="8"/>
      <c r="KWR5015" s="8"/>
      <c r="KWS5015" s="8"/>
      <c r="KWT5015" s="8"/>
      <c r="KWU5015" s="8"/>
      <c r="KWV5015" s="8"/>
      <c r="KWW5015" s="8"/>
      <c r="KWX5015" s="8"/>
      <c r="KWY5015" s="8"/>
      <c r="KWZ5015" s="8"/>
      <c r="KXA5015" s="8"/>
      <c r="KXB5015" s="8"/>
      <c r="KXC5015" s="8"/>
      <c r="KXD5015" s="8"/>
      <c r="KXE5015" s="8"/>
      <c r="KXF5015" s="8"/>
      <c r="KXG5015" s="8"/>
      <c r="KXH5015" s="8"/>
      <c r="KXI5015" s="8"/>
      <c r="KXJ5015" s="8"/>
      <c r="KXK5015" s="8"/>
      <c r="KXL5015" s="8"/>
      <c r="KXM5015" s="8"/>
      <c r="KXN5015" s="8"/>
      <c r="KXO5015" s="8"/>
      <c r="KXP5015" s="8"/>
      <c r="KXQ5015" s="8"/>
      <c r="KXR5015" s="8"/>
      <c r="KXS5015" s="8"/>
      <c r="KXT5015" s="8"/>
      <c r="KXU5015" s="8"/>
      <c r="KXV5015" s="8"/>
      <c r="KXW5015" s="8"/>
      <c r="KXX5015" s="8"/>
      <c r="KXY5015" s="8"/>
      <c r="KXZ5015" s="8"/>
      <c r="KYA5015" s="8"/>
      <c r="KYB5015" s="8"/>
      <c r="KYC5015" s="8"/>
      <c r="KYD5015" s="8"/>
      <c r="KYE5015" s="8"/>
      <c r="KYF5015" s="8"/>
      <c r="KYG5015" s="8"/>
      <c r="KYH5015" s="8"/>
      <c r="KYI5015" s="8"/>
      <c r="KYJ5015" s="8"/>
      <c r="KYK5015" s="8"/>
      <c r="KYL5015" s="8"/>
      <c r="KYM5015" s="8"/>
      <c r="KYN5015" s="8"/>
      <c r="KYO5015" s="8"/>
      <c r="KYP5015" s="8"/>
      <c r="KYQ5015" s="8"/>
      <c r="KYR5015" s="8"/>
      <c r="KYS5015" s="8"/>
      <c r="KYT5015" s="8"/>
      <c r="KYU5015" s="8"/>
      <c r="KYV5015" s="8"/>
      <c r="KYW5015" s="8"/>
      <c r="KYX5015" s="8"/>
      <c r="KYY5015" s="8"/>
      <c r="KYZ5015" s="8"/>
      <c r="KZA5015" s="8"/>
      <c r="KZB5015" s="8"/>
      <c r="KZC5015" s="8"/>
      <c r="KZD5015" s="8"/>
      <c r="KZE5015" s="8"/>
      <c r="KZF5015" s="8"/>
      <c r="KZG5015" s="8"/>
      <c r="KZH5015" s="8"/>
      <c r="KZI5015" s="8"/>
      <c r="KZJ5015" s="8"/>
      <c r="KZK5015" s="8"/>
      <c r="KZL5015" s="8"/>
      <c r="KZM5015" s="8"/>
      <c r="KZN5015" s="8"/>
      <c r="KZO5015" s="8"/>
      <c r="KZP5015" s="8"/>
      <c r="KZQ5015" s="8"/>
      <c r="KZR5015" s="8"/>
      <c r="KZS5015" s="8"/>
      <c r="KZT5015" s="8"/>
      <c r="KZU5015" s="8"/>
      <c r="KZV5015" s="8"/>
      <c r="KZW5015" s="8"/>
      <c r="KZX5015" s="8"/>
      <c r="KZY5015" s="8"/>
      <c r="KZZ5015" s="8"/>
      <c r="LAA5015" s="8"/>
      <c r="LAB5015" s="8"/>
      <c r="LAC5015" s="8"/>
      <c r="LAD5015" s="8"/>
      <c r="LAE5015" s="8"/>
      <c r="LAF5015" s="8"/>
      <c r="LAG5015" s="8"/>
      <c r="LAH5015" s="8"/>
      <c r="LAI5015" s="8"/>
      <c r="LAJ5015" s="8"/>
      <c r="LAK5015" s="8"/>
      <c r="LAL5015" s="8"/>
      <c r="LAM5015" s="8"/>
      <c r="LAN5015" s="8"/>
      <c r="LAO5015" s="8"/>
      <c r="LAP5015" s="8"/>
      <c r="LAQ5015" s="8"/>
      <c r="LAR5015" s="8"/>
      <c r="LAS5015" s="8"/>
      <c r="LAT5015" s="8"/>
      <c r="LAU5015" s="8"/>
      <c r="LAV5015" s="8"/>
      <c r="LAW5015" s="8"/>
      <c r="LAX5015" s="8"/>
      <c r="LAY5015" s="8"/>
      <c r="LAZ5015" s="8"/>
      <c r="LBA5015" s="8"/>
      <c r="LBB5015" s="8"/>
      <c r="LBC5015" s="8"/>
      <c r="LBD5015" s="8"/>
      <c r="LBE5015" s="8"/>
      <c r="LBF5015" s="8"/>
      <c r="LBG5015" s="8"/>
      <c r="LBH5015" s="8"/>
      <c r="LBI5015" s="8"/>
      <c r="LBJ5015" s="8"/>
      <c r="LBK5015" s="8"/>
      <c r="LBL5015" s="8"/>
      <c r="LBM5015" s="8"/>
      <c r="LBN5015" s="8"/>
      <c r="LBO5015" s="8"/>
      <c r="LBP5015" s="8"/>
      <c r="LBQ5015" s="8"/>
      <c r="LBR5015" s="8"/>
      <c r="LBS5015" s="8"/>
      <c r="LBT5015" s="8"/>
      <c r="LBU5015" s="8"/>
      <c r="LBV5015" s="8"/>
      <c r="LBW5015" s="8"/>
      <c r="LBX5015" s="8"/>
      <c r="LBY5015" s="8"/>
      <c r="LBZ5015" s="8"/>
      <c r="LCA5015" s="8"/>
      <c r="LCB5015" s="8"/>
      <c r="LCC5015" s="8"/>
      <c r="LCD5015" s="8"/>
      <c r="LCE5015" s="8"/>
      <c r="LCF5015" s="8"/>
      <c r="LCG5015" s="8"/>
      <c r="LCH5015" s="8"/>
      <c r="LCI5015" s="8"/>
      <c r="LCJ5015" s="8"/>
      <c r="LCK5015" s="8"/>
      <c r="LCL5015" s="8"/>
      <c r="LCM5015" s="8"/>
      <c r="LCN5015" s="8"/>
      <c r="LCO5015" s="8"/>
      <c r="LCP5015" s="8"/>
      <c r="LCQ5015" s="8"/>
      <c r="LCR5015" s="8"/>
      <c r="LCS5015" s="8"/>
      <c r="LCT5015" s="8"/>
      <c r="LCU5015" s="8"/>
      <c r="LCV5015" s="8"/>
      <c r="LCW5015" s="8"/>
      <c r="LCX5015" s="8"/>
      <c r="LCY5015" s="8"/>
      <c r="LCZ5015" s="8"/>
      <c r="LDA5015" s="8"/>
      <c r="LDB5015" s="8"/>
      <c r="LDC5015" s="8"/>
      <c r="LDD5015" s="8"/>
      <c r="LDE5015" s="8"/>
      <c r="LDF5015" s="8"/>
      <c r="LDG5015" s="8"/>
      <c r="LDH5015" s="8"/>
      <c r="LDI5015" s="8"/>
      <c r="LDJ5015" s="8"/>
      <c r="LDK5015" s="8"/>
      <c r="LDL5015" s="8"/>
      <c r="LDM5015" s="8"/>
      <c r="LDN5015" s="8"/>
      <c r="LDO5015" s="8"/>
      <c r="LDP5015" s="8"/>
      <c r="LDQ5015" s="8"/>
      <c r="LDR5015" s="8"/>
      <c r="LDS5015" s="8"/>
      <c r="LDT5015" s="8"/>
      <c r="LDU5015" s="8"/>
      <c r="LDV5015" s="8"/>
      <c r="LDW5015" s="8"/>
      <c r="LDX5015" s="8"/>
      <c r="LDY5015" s="8"/>
      <c r="LDZ5015" s="8"/>
      <c r="LEA5015" s="8"/>
      <c r="LEB5015" s="8"/>
      <c r="LEC5015" s="8"/>
      <c r="LED5015" s="8"/>
      <c r="LEE5015" s="8"/>
      <c r="LEF5015" s="8"/>
      <c r="LEG5015" s="8"/>
      <c r="LEH5015" s="8"/>
      <c r="LEI5015" s="8"/>
      <c r="LEJ5015" s="8"/>
      <c r="LEK5015" s="8"/>
      <c r="LEL5015" s="8"/>
      <c r="LEM5015" s="8"/>
      <c r="LEN5015" s="8"/>
      <c r="LEO5015" s="8"/>
      <c r="LEP5015" s="8"/>
      <c r="LEQ5015" s="8"/>
      <c r="LER5015" s="8"/>
      <c r="LES5015" s="8"/>
      <c r="LET5015" s="8"/>
      <c r="LEU5015" s="8"/>
      <c r="LEV5015" s="8"/>
      <c r="LEW5015" s="8"/>
      <c r="LEX5015" s="8"/>
      <c r="LEY5015" s="8"/>
      <c r="LEZ5015" s="8"/>
      <c r="LFA5015" s="8"/>
      <c r="LFB5015" s="8"/>
      <c r="LFC5015" s="8"/>
      <c r="LFD5015" s="8"/>
      <c r="LFE5015" s="8"/>
      <c r="LFF5015" s="8"/>
      <c r="LFG5015" s="8"/>
      <c r="LFH5015" s="8"/>
      <c r="LFI5015" s="8"/>
      <c r="LFJ5015" s="8"/>
      <c r="LFK5015" s="8"/>
      <c r="LFL5015" s="8"/>
      <c r="LFM5015" s="8"/>
      <c r="LFN5015" s="8"/>
      <c r="LFO5015" s="8"/>
      <c r="LFP5015" s="8"/>
      <c r="LFQ5015" s="8"/>
      <c r="LFR5015" s="8"/>
      <c r="LFS5015" s="8"/>
      <c r="LFT5015" s="8"/>
      <c r="LFU5015" s="8"/>
      <c r="LFV5015" s="8"/>
      <c r="LFW5015" s="8"/>
      <c r="LFX5015" s="8"/>
      <c r="LFY5015" s="8"/>
      <c r="LFZ5015" s="8"/>
      <c r="LGA5015" s="8"/>
      <c r="LGB5015" s="8"/>
      <c r="LGC5015" s="8"/>
      <c r="LGD5015" s="8"/>
      <c r="LGE5015" s="8"/>
      <c r="LGF5015" s="8"/>
      <c r="LGG5015" s="8"/>
      <c r="LGH5015" s="8"/>
      <c r="LGI5015" s="8"/>
      <c r="LGJ5015" s="8"/>
      <c r="LGK5015" s="8"/>
      <c r="LGL5015" s="8"/>
      <c r="LGM5015" s="8"/>
      <c r="LGN5015" s="8"/>
      <c r="LGO5015" s="8"/>
      <c r="LGP5015" s="8"/>
      <c r="LGQ5015" s="8"/>
      <c r="LGR5015" s="8"/>
      <c r="LGS5015" s="8"/>
      <c r="LGT5015" s="8"/>
      <c r="LGU5015" s="8"/>
      <c r="LGV5015" s="8"/>
      <c r="LGW5015" s="8"/>
      <c r="LGX5015" s="8"/>
      <c r="LGY5015" s="8"/>
      <c r="LGZ5015" s="8"/>
      <c r="LHA5015" s="8"/>
      <c r="LHB5015" s="8"/>
      <c r="LHC5015" s="8"/>
      <c r="LHD5015" s="8"/>
      <c r="LHE5015" s="8"/>
      <c r="LHF5015" s="8"/>
      <c r="LHG5015" s="8"/>
      <c r="LHH5015" s="8"/>
      <c r="LHI5015" s="8"/>
      <c r="LHJ5015" s="8"/>
      <c r="LHK5015" s="8"/>
      <c r="LHL5015" s="8"/>
      <c r="LHM5015" s="8"/>
      <c r="LHN5015" s="8"/>
      <c r="LHO5015" s="8"/>
      <c r="LHP5015" s="8"/>
      <c r="LHQ5015" s="8"/>
      <c r="LHR5015" s="8"/>
      <c r="LHS5015" s="8"/>
      <c r="LHT5015" s="8"/>
      <c r="LHU5015" s="8"/>
      <c r="LHV5015" s="8"/>
      <c r="LHW5015" s="8"/>
      <c r="LHX5015" s="8"/>
      <c r="LHY5015" s="8"/>
      <c r="LHZ5015" s="8"/>
      <c r="LIA5015" s="8"/>
      <c r="LIB5015" s="8"/>
      <c r="LIC5015" s="8"/>
      <c r="LID5015" s="8"/>
      <c r="LIE5015" s="8"/>
      <c r="LIF5015" s="8"/>
      <c r="LIG5015" s="8"/>
      <c r="LIH5015" s="8"/>
      <c r="LII5015" s="8"/>
      <c r="LIJ5015" s="8"/>
      <c r="LIK5015" s="8"/>
      <c r="LIL5015" s="8"/>
      <c r="LIM5015" s="8"/>
      <c r="LIN5015" s="8"/>
      <c r="LIO5015" s="8"/>
      <c r="LIP5015" s="8"/>
      <c r="LIQ5015" s="8"/>
      <c r="LIR5015" s="8"/>
      <c r="LIS5015" s="8"/>
      <c r="LIT5015" s="8"/>
      <c r="LIU5015" s="8"/>
      <c r="LIV5015" s="8"/>
      <c r="LIW5015" s="8"/>
      <c r="LIX5015" s="8"/>
      <c r="LIY5015" s="8"/>
      <c r="LIZ5015" s="8"/>
      <c r="LJA5015" s="8"/>
      <c r="LJB5015" s="8"/>
      <c r="LJC5015" s="8"/>
      <c r="LJD5015" s="8"/>
      <c r="LJE5015" s="8"/>
      <c r="LJF5015" s="8"/>
      <c r="LJG5015" s="8"/>
      <c r="LJH5015" s="8"/>
      <c r="LJI5015" s="8"/>
      <c r="LJJ5015" s="8"/>
      <c r="LJK5015" s="8"/>
      <c r="LJL5015" s="8"/>
      <c r="LJM5015" s="8"/>
      <c r="LJN5015" s="8"/>
      <c r="LJO5015" s="8"/>
      <c r="LJP5015" s="8"/>
      <c r="LJQ5015" s="8"/>
      <c r="LJR5015" s="8"/>
      <c r="LJS5015" s="8"/>
      <c r="LJT5015" s="8"/>
      <c r="LJU5015" s="8"/>
      <c r="LJV5015" s="8"/>
      <c r="LJW5015" s="8"/>
      <c r="LJX5015" s="8"/>
      <c r="LJY5015" s="8"/>
      <c r="LJZ5015" s="8"/>
      <c r="LKA5015" s="8"/>
      <c r="LKB5015" s="8"/>
      <c r="LKC5015" s="8"/>
      <c r="LKD5015" s="8"/>
      <c r="LKE5015" s="8"/>
      <c r="LKF5015" s="8"/>
      <c r="LKG5015" s="8"/>
      <c r="LKH5015" s="8"/>
      <c r="LKI5015" s="8"/>
      <c r="LKJ5015" s="8"/>
      <c r="LKK5015" s="8"/>
      <c r="LKL5015" s="8"/>
      <c r="LKM5015" s="8"/>
      <c r="LKN5015" s="8"/>
      <c r="LKO5015" s="8"/>
      <c r="LKP5015" s="8"/>
      <c r="LKQ5015" s="8"/>
      <c r="LKR5015" s="8"/>
      <c r="LKS5015" s="8"/>
      <c r="LKT5015" s="8"/>
      <c r="LKU5015" s="8"/>
      <c r="LKV5015" s="8"/>
      <c r="LKW5015" s="8"/>
      <c r="LKX5015" s="8"/>
      <c r="LKY5015" s="8"/>
      <c r="LKZ5015" s="8"/>
      <c r="LLA5015" s="8"/>
      <c r="LLB5015" s="8"/>
      <c r="LLC5015" s="8"/>
      <c r="LLD5015" s="8"/>
      <c r="LLE5015" s="8"/>
      <c r="LLF5015" s="8"/>
      <c r="LLG5015" s="8"/>
      <c r="LLH5015" s="8"/>
      <c r="LLI5015" s="8"/>
      <c r="LLJ5015" s="8"/>
      <c r="LLK5015" s="8"/>
      <c r="LLL5015" s="8"/>
      <c r="LLM5015" s="8"/>
      <c r="LLN5015" s="8"/>
      <c r="LLO5015" s="8"/>
      <c r="LLP5015" s="8"/>
      <c r="LLQ5015" s="8"/>
      <c r="LLR5015" s="8"/>
      <c r="LLS5015" s="8"/>
      <c r="LLT5015" s="8"/>
      <c r="LLU5015" s="8"/>
      <c r="LLV5015" s="8"/>
      <c r="LLW5015" s="8"/>
      <c r="LLX5015" s="8"/>
      <c r="LLY5015" s="8"/>
      <c r="LLZ5015" s="8"/>
      <c r="LMA5015" s="8"/>
      <c r="LMB5015" s="8"/>
      <c r="LMC5015" s="8"/>
      <c r="LMD5015" s="8"/>
      <c r="LME5015" s="8"/>
      <c r="LMF5015" s="8"/>
      <c r="LMG5015" s="8"/>
      <c r="LMH5015" s="8"/>
      <c r="LMI5015" s="8"/>
      <c r="LMJ5015" s="8"/>
      <c r="LMK5015" s="8"/>
      <c r="LML5015" s="8"/>
      <c r="LMM5015" s="8"/>
      <c r="LMN5015" s="8"/>
      <c r="LMO5015" s="8"/>
      <c r="LMP5015" s="8"/>
      <c r="LMQ5015" s="8"/>
      <c r="LMR5015" s="8"/>
      <c r="LMS5015" s="8"/>
      <c r="LMT5015" s="8"/>
      <c r="LMU5015" s="8"/>
      <c r="LMV5015" s="8"/>
      <c r="LMW5015" s="8"/>
      <c r="LMX5015" s="8"/>
      <c r="LMY5015" s="8"/>
      <c r="LMZ5015" s="8"/>
      <c r="LNA5015" s="8"/>
      <c r="LNB5015" s="8"/>
      <c r="LNC5015" s="8"/>
      <c r="LND5015" s="8"/>
      <c r="LNE5015" s="8"/>
      <c r="LNF5015" s="8"/>
      <c r="LNG5015" s="8"/>
      <c r="LNH5015" s="8"/>
      <c r="LNI5015" s="8"/>
      <c r="LNJ5015" s="8"/>
      <c r="LNK5015" s="8"/>
      <c r="LNL5015" s="8"/>
      <c r="LNM5015" s="8"/>
      <c r="LNN5015" s="8"/>
      <c r="LNO5015" s="8"/>
      <c r="LNP5015" s="8"/>
      <c r="LNQ5015" s="8"/>
      <c r="LNR5015" s="8"/>
      <c r="LNS5015" s="8"/>
      <c r="LNT5015" s="8"/>
      <c r="LNU5015" s="8"/>
      <c r="LNV5015" s="8"/>
      <c r="LNW5015" s="8"/>
      <c r="LNX5015" s="8"/>
      <c r="LNY5015" s="8"/>
      <c r="LNZ5015" s="8"/>
      <c r="LOA5015" s="8"/>
      <c r="LOB5015" s="8"/>
      <c r="LOC5015" s="8"/>
      <c r="LOD5015" s="8"/>
      <c r="LOE5015" s="8"/>
      <c r="LOF5015" s="8"/>
      <c r="LOG5015" s="8"/>
      <c r="LOH5015" s="8"/>
      <c r="LOI5015" s="8"/>
      <c r="LOJ5015" s="8"/>
      <c r="LOK5015" s="8"/>
      <c r="LOL5015" s="8"/>
      <c r="LOM5015" s="8"/>
      <c r="LON5015" s="8"/>
      <c r="LOO5015" s="8"/>
      <c r="LOP5015" s="8"/>
      <c r="LOQ5015" s="8"/>
      <c r="LOR5015" s="8"/>
      <c r="LOS5015" s="8"/>
      <c r="LOT5015" s="8"/>
      <c r="LOU5015" s="8"/>
      <c r="LOV5015" s="8"/>
      <c r="LOW5015" s="8"/>
      <c r="LOX5015" s="8"/>
      <c r="LOY5015" s="8"/>
      <c r="LOZ5015" s="8"/>
      <c r="LPA5015" s="8"/>
      <c r="LPB5015" s="8"/>
      <c r="LPC5015" s="8"/>
      <c r="LPD5015" s="8"/>
      <c r="LPE5015" s="8"/>
      <c r="LPF5015" s="8"/>
      <c r="LPG5015" s="8"/>
      <c r="LPH5015" s="8"/>
      <c r="LPI5015" s="8"/>
      <c r="LPJ5015" s="8"/>
      <c r="LPK5015" s="8"/>
      <c r="LPL5015" s="8"/>
      <c r="LPM5015" s="8"/>
      <c r="LPN5015" s="8"/>
      <c r="LPO5015" s="8"/>
      <c r="LPP5015" s="8"/>
      <c r="LPQ5015" s="8"/>
      <c r="LPR5015" s="8"/>
      <c r="LPS5015" s="8"/>
      <c r="LPT5015" s="8"/>
      <c r="LPU5015" s="8"/>
      <c r="LPV5015" s="8"/>
      <c r="LPW5015" s="8"/>
      <c r="LPX5015" s="8"/>
      <c r="LPY5015" s="8"/>
      <c r="LPZ5015" s="8"/>
      <c r="LQA5015" s="8"/>
      <c r="LQB5015" s="8"/>
      <c r="LQC5015" s="8"/>
      <c r="LQD5015" s="8"/>
      <c r="LQE5015" s="8"/>
      <c r="LQF5015" s="8"/>
      <c r="LQG5015" s="8"/>
      <c r="LQH5015" s="8"/>
      <c r="LQI5015" s="8"/>
      <c r="LQJ5015" s="8"/>
      <c r="LQK5015" s="8"/>
      <c r="LQL5015" s="8"/>
      <c r="LQM5015" s="8"/>
      <c r="LQN5015" s="8"/>
      <c r="LQO5015" s="8"/>
      <c r="LQP5015" s="8"/>
      <c r="LQQ5015" s="8"/>
      <c r="LQR5015" s="8"/>
      <c r="LQS5015" s="8"/>
      <c r="LQT5015" s="8"/>
      <c r="LQU5015" s="8"/>
      <c r="LQV5015" s="8"/>
      <c r="LQW5015" s="8"/>
      <c r="LQX5015" s="8"/>
      <c r="LQY5015" s="8"/>
      <c r="LQZ5015" s="8"/>
      <c r="LRA5015" s="8"/>
      <c r="LRB5015" s="8"/>
      <c r="LRC5015" s="8"/>
      <c r="LRD5015" s="8"/>
      <c r="LRE5015" s="8"/>
      <c r="LRF5015" s="8"/>
      <c r="LRG5015" s="8"/>
      <c r="LRH5015" s="8"/>
      <c r="LRI5015" s="8"/>
      <c r="LRJ5015" s="8"/>
      <c r="LRK5015" s="8"/>
      <c r="LRL5015" s="8"/>
      <c r="LRM5015" s="8"/>
      <c r="LRN5015" s="8"/>
      <c r="LRO5015" s="8"/>
      <c r="LRP5015" s="8"/>
      <c r="LRQ5015" s="8"/>
      <c r="LRR5015" s="8"/>
      <c r="LRS5015" s="8"/>
      <c r="LRT5015" s="8"/>
      <c r="LRU5015" s="8"/>
      <c r="LRV5015" s="8"/>
      <c r="LRW5015" s="8"/>
      <c r="LRX5015" s="8"/>
      <c r="LRY5015" s="8"/>
      <c r="LRZ5015" s="8"/>
      <c r="LSA5015" s="8"/>
      <c r="LSB5015" s="8"/>
      <c r="LSC5015" s="8"/>
      <c r="LSD5015" s="8"/>
      <c r="LSE5015" s="8"/>
      <c r="LSF5015" s="8"/>
      <c r="LSG5015" s="8"/>
      <c r="LSH5015" s="8"/>
      <c r="LSI5015" s="8"/>
      <c r="LSJ5015" s="8"/>
      <c r="LSK5015" s="8"/>
      <c r="LSL5015" s="8"/>
      <c r="LSM5015" s="8"/>
      <c r="LSN5015" s="8"/>
      <c r="LSO5015" s="8"/>
      <c r="LSP5015" s="8"/>
      <c r="LSQ5015" s="8"/>
      <c r="LSR5015" s="8"/>
      <c r="LSS5015" s="8"/>
      <c r="LST5015" s="8"/>
      <c r="LSU5015" s="8"/>
      <c r="LSV5015" s="8"/>
      <c r="LSW5015" s="8"/>
      <c r="LSX5015" s="8"/>
      <c r="LSY5015" s="8"/>
      <c r="LSZ5015" s="8"/>
      <c r="LTA5015" s="8"/>
      <c r="LTB5015" s="8"/>
      <c r="LTC5015" s="8"/>
      <c r="LTD5015" s="8"/>
      <c r="LTE5015" s="8"/>
      <c r="LTF5015" s="8"/>
      <c r="LTG5015" s="8"/>
      <c r="LTH5015" s="8"/>
      <c r="LTI5015" s="8"/>
      <c r="LTJ5015" s="8"/>
      <c r="LTK5015" s="8"/>
      <c r="LTL5015" s="8"/>
      <c r="LTM5015" s="8"/>
      <c r="LTN5015" s="8"/>
      <c r="LTO5015" s="8"/>
      <c r="LTP5015" s="8"/>
      <c r="LTQ5015" s="8"/>
      <c r="LTR5015" s="8"/>
      <c r="LTS5015" s="8"/>
      <c r="LTT5015" s="8"/>
      <c r="LTU5015" s="8"/>
      <c r="LTV5015" s="8"/>
      <c r="LTW5015" s="8"/>
      <c r="LTX5015" s="8"/>
      <c r="LTY5015" s="8"/>
      <c r="LTZ5015" s="8"/>
      <c r="LUA5015" s="8"/>
      <c r="LUB5015" s="8"/>
      <c r="LUC5015" s="8"/>
      <c r="LUD5015" s="8"/>
      <c r="LUE5015" s="8"/>
      <c r="LUF5015" s="8"/>
      <c r="LUG5015" s="8"/>
      <c r="LUH5015" s="8"/>
      <c r="LUI5015" s="8"/>
      <c r="LUJ5015" s="8"/>
      <c r="LUK5015" s="8"/>
      <c r="LUL5015" s="8"/>
      <c r="LUM5015" s="8"/>
      <c r="LUN5015" s="8"/>
      <c r="LUO5015" s="8"/>
      <c r="LUP5015" s="8"/>
      <c r="LUQ5015" s="8"/>
      <c r="LUR5015" s="8"/>
      <c r="LUS5015" s="8"/>
      <c r="LUT5015" s="8"/>
      <c r="LUU5015" s="8"/>
      <c r="LUV5015" s="8"/>
      <c r="LUW5015" s="8"/>
      <c r="LUX5015" s="8"/>
      <c r="LUY5015" s="8"/>
      <c r="LUZ5015" s="8"/>
      <c r="LVA5015" s="8"/>
      <c r="LVB5015" s="8"/>
      <c r="LVC5015" s="8"/>
      <c r="LVD5015" s="8"/>
      <c r="LVE5015" s="8"/>
      <c r="LVF5015" s="8"/>
      <c r="LVG5015" s="8"/>
      <c r="LVH5015" s="8"/>
      <c r="LVI5015" s="8"/>
      <c r="LVJ5015" s="8"/>
      <c r="LVK5015" s="8"/>
      <c r="LVL5015" s="8"/>
      <c r="LVM5015" s="8"/>
      <c r="LVN5015" s="8"/>
      <c r="LVO5015" s="8"/>
      <c r="LVP5015" s="8"/>
      <c r="LVQ5015" s="8"/>
      <c r="LVR5015" s="8"/>
      <c r="LVS5015" s="8"/>
      <c r="LVT5015" s="8"/>
      <c r="LVU5015" s="8"/>
      <c r="LVV5015" s="8"/>
      <c r="LVW5015" s="8"/>
      <c r="LVX5015" s="8"/>
      <c r="LVY5015" s="8"/>
      <c r="LVZ5015" s="8"/>
      <c r="LWA5015" s="8"/>
      <c r="LWB5015" s="8"/>
      <c r="LWC5015" s="8"/>
      <c r="LWD5015" s="8"/>
      <c r="LWE5015" s="8"/>
      <c r="LWF5015" s="8"/>
      <c r="LWG5015" s="8"/>
      <c r="LWH5015" s="8"/>
      <c r="LWI5015" s="8"/>
      <c r="LWJ5015" s="8"/>
      <c r="LWK5015" s="8"/>
      <c r="LWL5015" s="8"/>
      <c r="LWM5015" s="8"/>
      <c r="LWN5015" s="8"/>
      <c r="LWO5015" s="8"/>
      <c r="LWP5015" s="8"/>
      <c r="LWQ5015" s="8"/>
      <c r="LWR5015" s="8"/>
      <c r="LWS5015" s="8"/>
      <c r="LWT5015" s="8"/>
      <c r="LWU5015" s="8"/>
      <c r="LWV5015" s="8"/>
      <c r="LWW5015" s="8"/>
      <c r="LWX5015" s="8"/>
      <c r="LWY5015" s="8"/>
      <c r="LWZ5015" s="8"/>
      <c r="LXA5015" s="8"/>
      <c r="LXB5015" s="8"/>
      <c r="LXC5015" s="8"/>
      <c r="LXD5015" s="8"/>
      <c r="LXE5015" s="8"/>
      <c r="LXF5015" s="8"/>
      <c r="LXG5015" s="8"/>
      <c r="LXH5015" s="8"/>
      <c r="LXI5015" s="8"/>
      <c r="LXJ5015" s="8"/>
      <c r="LXK5015" s="8"/>
      <c r="LXL5015" s="8"/>
      <c r="LXM5015" s="8"/>
      <c r="LXN5015" s="8"/>
      <c r="LXO5015" s="8"/>
      <c r="LXP5015" s="8"/>
      <c r="LXQ5015" s="8"/>
      <c r="LXR5015" s="8"/>
      <c r="LXS5015" s="8"/>
      <c r="LXT5015" s="8"/>
      <c r="LXU5015" s="8"/>
      <c r="LXV5015" s="8"/>
      <c r="LXW5015" s="8"/>
      <c r="LXX5015" s="8"/>
      <c r="LXY5015" s="8"/>
      <c r="LXZ5015" s="8"/>
      <c r="LYA5015" s="8"/>
      <c r="LYB5015" s="8"/>
      <c r="LYC5015" s="8"/>
      <c r="LYD5015" s="8"/>
      <c r="LYE5015" s="8"/>
      <c r="LYF5015" s="8"/>
      <c r="LYG5015" s="8"/>
      <c r="LYH5015" s="8"/>
      <c r="LYI5015" s="8"/>
      <c r="LYJ5015" s="8"/>
      <c r="LYK5015" s="8"/>
      <c r="LYL5015" s="8"/>
      <c r="LYM5015" s="8"/>
      <c r="LYN5015" s="8"/>
      <c r="LYO5015" s="8"/>
      <c r="LYP5015" s="8"/>
      <c r="LYQ5015" s="8"/>
      <c r="LYR5015" s="8"/>
      <c r="LYS5015" s="8"/>
      <c r="LYT5015" s="8"/>
      <c r="LYU5015" s="8"/>
      <c r="LYV5015" s="8"/>
      <c r="LYW5015" s="8"/>
      <c r="LYX5015" s="8"/>
      <c r="LYY5015" s="8"/>
      <c r="LYZ5015" s="8"/>
      <c r="LZA5015" s="8"/>
      <c r="LZB5015" s="8"/>
      <c r="LZC5015" s="8"/>
      <c r="LZD5015" s="8"/>
      <c r="LZE5015" s="8"/>
      <c r="LZF5015" s="8"/>
      <c r="LZG5015" s="8"/>
      <c r="LZH5015" s="8"/>
      <c r="LZI5015" s="8"/>
      <c r="LZJ5015" s="8"/>
      <c r="LZK5015" s="8"/>
      <c r="LZL5015" s="8"/>
      <c r="LZM5015" s="8"/>
      <c r="LZN5015" s="8"/>
      <c r="LZO5015" s="8"/>
      <c r="LZP5015" s="8"/>
      <c r="LZQ5015" s="8"/>
      <c r="LZR5015" s="8"/>
      <c r="LZS5015" s="8"/>
      <c r="LZT5015" s="8"/>
      <c r="LZU5015" s="8"/>
      <c r="LZV5015" s="8"/>
      <c r="LZW5015" s="8"/>
      <c r="LZX5015" s="8"/>
      <c r="LZY5015" s="8"/>
      <c r="LZZ5015" s="8"/>
      <c r="MAA5015" s="8"/>
      <c r="MAB5015" s="8"/>
      <c r="MAC5015" s="8"/>
      <c r="MAD5015" s="8"/>
      <c r="MAE5015" s="8"/>
      <c r="MAF5015" s="8"/>
      <c r="MAG5015" s="8"/>
      <c r="MAH5015" s="8"/>
      <c r="MAI5015" s="8"/>
      <c r="MAJ5015" s="8"/>
      <c r="MAK5015" s="8"/>
      <c r="MAL5015" s="8"/>
      <c r="MAM5015" s="8"/>
      <c r="MAN5015" s="8"/>
      <c r="MAO5015" s="8"/>
      <c r="MAP5015" s="8"/>
      <c r="MAQ5015" s="8"/>
      <c r="MAR5015" s="8"/>
      <c r="MAS5015" s="8"/>
      <c r="MAT5015" s="8"/>
      <c r="MAU5015" s="8"/>
      <c r="MAV5015" s="8"/>
      <c r="MAW5015" s="8"/>
      <c r="MAX5015" s="8"/>
      <c r="MAY5015" s="8"/>
      <c r="MAZ5015" s="8"/>
      <c r="MBA5015" s="8"/>
      <c r="MBB5015" s="8"/>
      <c r="MBC5015" s="8"/>
      <c r="MBD5015" s="8"/>
      <c r="MBE5015" s="8"/>
      <c r="MBF5015" s="8"/>
      <c r="MBG5015" s="8"/>
      <c r="MBH5015" s="8"/>
      <c r="MBI5015" s="8"/>
      <c r="MBJ5015" s="8"/>
      <c r="MBK5015" s="8"/>
      <c r="MBL5015" s="8"/>
      <c r="MBM5015" s="8"/>
      <c r="MBN5015" s="8"/>
      <c r="MBO5015" s="8"/>
      <c r="MBP5015" s="8"/>
      <c r="MBQ5015" s="8"/>
      <c r="MBR5015" s="8"/>
      <c r="MBS5015" s="8"/>
      <c r="MBT5015" s="8"/>
      <c r="MBU5015" s="8"/>
      <c r="MBV5015" s="8"/>
      <c r="MBW5015" s="8"/>
      <c r="MBX5015" s="8"/>
      <c r="MBY5015" s="8"/>
      <c r="MBZ5015" s="8"/>
      <c r="MCA5015" s="8"/>
      <c r="MCB5015" s="8"/>
      <c r="MCC5015" s="8"/>
      <c r="MCD5015" s="8"/>
      <c r="MCE5015" s="8"/>
      <c r="MCF5015" s="8"/>
      <c r="MCG5015" s="8"/>
      <c r="MCH5015" s="8"/>
      <c r="MCI5015" s="8"/>
      <c r="MCJ5015" s="8"/>
      <c r="MCK5015" s="8"/>
      <c r="MCL5015" s="8"/>
      <c r="MCM5015" s="8"/>
      <c r="MCN5015" s="8"/>
      <c r="MCO5015" s="8"/>
      <c r="MCP5015" s="8"/>
      <c r="MCQ5015" s="8"/>
      <c r="MCR5015" s="8"/>
      <c r="MCS5015" s="8"/>
      <c r="MCT5015" s="8"/>
      <c r="MCU5015" s="8"/>
      <c r="MCV5015" s="8"/>
      <c r="MCW5015" s="8"/>
      <c r="MCX5015" s="8"/>
      <c r="MCY5015" s="8"/>
      <c r="MCZ5015" s="8"/>
      <c r="MDA5015" s="8"/>
      <c r="MDB5015" s="8"/>
      <c r="MDC5015" s="8"/>
      <c r="MDD5015" s="8"/>
      <c r="MDE5015" s="8"/>
      <c r="MDF5015" s="8"/>
      <c r="MDG5015" s="8"/>
      <c r="MDH5015" s="8"/>
      <c r="MDI5015" s="8"/>
      <c r="MDJ5015" s="8"/>
      <c r="MDK5015" s="8"/>
      <c r="MDL5015" s="8"/>
      <c r="MDM5015" s="8"/>
      <c r="MDN5015" s="8"/>
      <c r="MDO5015" s="8"/>
      <c r="MDP5015" s="8"/>
      <c r="MDQ5015" s="8"/>
      <c r="MDR5015" s="8"/>
      <c r="MDS5015" s="8"/>
      <c r="MDT5015" s="8"/>
      <c r="MDU5015" s="8"/>
      <c r="MDV5015" s="8"/>
      <c r="MDW5015" s="8"/>
      <c r="MDX5015" s="8"/>
      <c r="MDY5015" s="8"/>
      <c r="MDZ5015" s="8"/>
      <c r="MEA5015" s="8"/>
      <c r="MEB5015" s="8"/>
      <c r="MEC5015" s="8"/>
      <c r="MED5015" s="8"/>
      <c r="MEE5015" s="8"/>
      <c r="MEF5015" s="8"/>
      <c r="MEG5015" s="8"/>
      <c r="MEH5015" s="8"/>
      <c r="MEI5015" s="8"/>
      <c r="MEJ5015" s="8"/>
      <c r="MEK5015" s="8"/>
      <c r="MEL5015" s="8"/>
      <c r="MEM5015" s="8"/>
      <c r="MEN5015" s="8"/>
      <c r="MEO5015" s="8"/>
      <c r="MEP5015" s="8"/>
      <c r="MEQ5015" s="8"/>
      <c r="MER5015" s="8"/>
      <c r="MES5015" s="8"/>
      <c r="MET5015" s="8"/>
      <c r="MEU5015" s="8"/>
      <c r="MEV5015" s="8"/>
      <c r="MEW5015" s="8"/>
      <c r="MEX5015" s="8"/>
      <c r="MEY5015" s="8"/>
      <c r="MEZ5015" s="8"/>
      <c r="MFA5015" s="8"/>
      <c r="MFB5015" s="8"/>
      <c r="MFC5015" s="8"/>
      <c r="MFD5015" s="8"/>
      <c r="MFE5015" s="8"/>
      <c r="MFF5015" s="8"/>
      <c r="MFG5015" s="8"/>
      <c r="MFH5015" s="8"/>
      <c r="MFI5015" s="8"/>
      <c r="MFJ5015" s="8"/>
      <c r="MFK5015" s="8"/>
      <c r="MFL5015" s="8"/>
      <c r="MFM5015" s="8"/>
      <c r="MFN5015" s="8"/>
      <c r="MFO5015" s="8"/>
      <c r="MFP5015" s="8"/>
      <c r="MFQ5015" s="8"/>
      <c r="MFR5015" s="8"/>
      <c r="MFS5015" s="8"/>
      <c r="MFT5015" s="8"/>
      <c r="MFU5015" s="8"/>
      <c r="MFV5015" s="8"/>
      <c r="MFW5015" s="8"/>
      <c r="MFX5015" s="8"/>
      <c r="MFY5015" s="8"/>
      <c r="MFZ5015" s="8"/>
      <c r="MGA5015" s="8"/>
      <c r="MGB5015" s="8"/>
      <c r="MGC5015" s="8"/>
      <c r="MGD5015" s="8"/>
      <c r="MGE5015" s="8"/>
      <c r="MGF5015" s="8"/>
      <c r="MGG5015" s="8"/>
      <c r="MGH5015" s="8"/>
      <c r="MGI5015" s="8"/>
      <c r="MGJ5015" s="8"/>
      <c r="MGK5015" s="8"/>
      <c r="MGL5015" s="8"/>
      <c r="MGM5015" s="8"/>
      <c r="MGN5015" s="8"/>
      <c r="MGO5015" s="8"/>
      <c r="MGP5015" s="8"/>
      <c r="MGQ5015" s="8"/>
      <c r="MGR5015" s="8"/>
      <c r="MGS5015" s="8"/>
      <c r="MGT5015" s="8"/>
      <c r="MGU5015" s="8"/>
      <c r="MGV5015" s="8"/>
      <c r="MGW5015" s="8"/>
      <c r="MGX5015" s="8"/>
      <c r="MGY5015" s="8"/>
      <c r="MGZ5015" s="8"/>
      <c r="MHA5015" s="8"/>
      <c r="MHB5015" s="8"/>
      <c r="MHC5015" s="8"/>
      <c r="MHD5015" s="8"/>
      <c r="MHE5015" s="8"/>
      <c r="MHF5015" s="8"/>
      <c r="MHG5015" s="8"/>
      <c r="MHH5015" s="8"/>
      <c r="MHI5015" s="8"/>
      <c r="MHJ5015" s="8"/>
      <c r="MHK5015" s="8"/>
      <c r="MHL5015" s="8"/>
      <c r="MHM5015" s="8"/>
      <c r="MHN5015" s="8"/>
      <c r="MHO5015" s="8"/>
      <c r="MHP5015" s="8"/>
      <c r="MHQ5015" s="8"/>
      <c r="MHR5015" s="8"/>
      <c r="MHS5015" s="8"/>
      <c r="MHT5015" s="8"/>
      <c r="MHU5015" s="8"/>
      <c r="MHV5015" s="8"/>
      <c r="MHW5015" s="8"/>
      <c r="MHX5015" s="8"/>
      <c r="MHY5015" s="8"/>
      <c r="MHZ5015" s="8"/>
      <c r="MIA5015" s="8"/>
      <c r="MIB5015" s="8"/>
      <c r="MIC5015" s="8"/>
      <c r="MID5015" s="8"/>
      <c r="MIE5015" s="8"/>
      <c r="MIF5015" s="8"/>
      <c r="MIG5015" s="8"/>
      <c r="MIH5015" s="8"/>
      <c r="MII5015" s="8"/>
      <c r="MIJ5015" s="8"/>
      <c r="MIK5015" s="8"/>
      <c r="MIL5015" s="8"/>
      <c r="MIM5015" s="8"/>
      <c r="MIN5015" s="8"/>
      <c r="MIO5015" s="8"/>
      <c r="MIP5015" s="8"/>
      <c r="MIQ5015" s="8"/>
      <c r="MIR5015" s="8"/>
      <c r="MIS5015" s="8"/>
      <c r="MIT5015" s="8"/>
      <c r="MIU5015" s="8"/>
      <c r="MIV5015" s="8"/>
      <c r="MIW5015" s="8"/>
      <c r="MIX5015" s="8"/>
      <c r="MIY5015" s="8"/>
      <c r="MIZ5015" s="8"/>
      <c r="MJA5015" s="8"/>
      <c r="MJB5015" s="8"/>
      <c r="MJC5015" s="8"/>
      <c r="MJD5015" s="8"/>
      <c r="MJE5015" s="8"/>
      <c r="MJF5015" s="8"/>
      <c r="MJG5015" s="8"/>
      <c r="MJH5015" s="8"/>
      <c r="MJI5015" s="8"/>
      <c r="MJJ5015" s="8"/>
      <c r="MJK5015" s="8"/>
      <c r="MJL5015" s="8"/>
      <c r="MJM5015" s="8"/>
      <c r="MJN5015" s="8"/>
      <c r="MJO5015" s="8"/>
      <c r="MJP5015" s="8"/>
      <c r="MJQ5015" s="8"/>
      <c r="MJR5015" s="8"/>
      <c r="MJS5015" s="8"/>
      <c r="MJT5015" s="8"/>
      <c r="MJU5015" s="8"/>
      <c r="MJV5015" s="8"/>
      <c r="MJW5015" s="8"/>
      <c r="MJX5015" s="8"/>
      <c r="MJY5015" s="8"/>
      <c r="MJZ5015" s="8"/>
      <c r="MKA5015" s="8"/>
      <c r="MKB5015" s="8"/>
      <c r="MKC5015" s="8"/>
      <c r="MKD5015" s="8"/>
      <c r="MKE5015" s="8"/>
      <c r="MKF5015" s="8"/>
      <c r="MKG5015" s="8"/>
      <c r="MKH5015" s="8"/>
      <c r="MKI5015" s="8"/>
      <c r="MKJ5015" s="8"/>
      <c r="MKK5015" s="8"/>
      <c r="MKL5015" s="8"/>
      <c r="MKM5015" s="8"/>
      <c r="MKN5015" s="8"/>
      <c r="MKO5015" s="8"/>
      <c r="MKP5015" s="8"/>
      <c r="MKQ5015" s="8"/>
      <c r="MKR5015" s="8"/>
      <c r="MKS5015" s="8"/>
      <c r="MKT5015" s="8"/>
      <c r="MKU5015" s="8"/>
      <c r="MKV5015" s="8"/>
      <c r="MKW5015" s="8"/>
      <c r="MKX5015" s="8"/>
      <c r="MKY5015" s="8"/>
      <c r="MKZ5015" s="8"/>
      <c r="MLA5015" s="8"/>
      <c r="MLB5015" s="8"/>
      <c r="MLC5015" s="8"/>
      <c r="MLD5015" s="8"/>
      <c r="MLE5015" s="8"/>
      <c r="MLF5015" s="8"/>
      <c r="MLG5015" s="8"/>
      <c r="MLH5015" s="8"/>
      <c r="MLI5015" s="8"/>
      <c r="MLJ5015" s="8"/>
      <c r="MLK5015" s="8"/>
      <c r="MLL5015" s="8"/>
      <c r="MLM5015" s="8"/>
      <c r="MLN5015" s="8"/>
      <c r="MLO5015" s="8"/>
      <c r="MLP5015" s="8"/>
      <c r="MLQ5015" s="8"/>
      <c r="MLR5015" s="8"/>
      <c r="MLS5015" s="8"/>
      <c r="MLT5015" s="8"/>
      <c r="MLU5015" s="8"/>
      <c r="MLV5015" s="8"/>
      <c r="MLW5015" s="8"/>
      <c r="MLX5015" s="8"/>
      <c r="MLY5015" s="8"/>
      <c r="MLZ5015" s="8"/>
      <c r="MMA5015" s="8"/>
      <c r="MMB5015" s="8"/>
      <c r="MMC5015" s="8"/>
      <c r="MMD5015" s="8"/>
      <c r="MME5015" s="8"/>
      <c r="MMF5015" s="8"/>
      <c r="MMG5015" s="8"/>
      <c r="MMH5015" s="8"/>
      <c r="MMI5015" s="8"/>
      <c r="MMJ5015" s="8"/>
      <c r="MMK5015" s="8"/>
      <c r="MML5015" s="8"/>
      <c r="MMM5015" s="8"/>
      <c r="MMN5015" s="8"/>
      <c r="MMO5015" s="8"/>
      <c r="MMP5015" s="8"/>
      <c r="MMQ5015" s="8"/>
      <c r="MMR5015" s="8"/>
      <c r="MMS5015" s="8"/>
      <c r="MMT5015" s="8"/>
      <c r="MMU5015" s="8"/>
      <c r="MMV5015" s="8"/>
      <c r="MMW5015" s="8"/>
      <c r="MMX5015" s="8"/>
      <c r="MMY5015" s="8"/>
      <c r="MMZ5015" s="8"/>
      <c r="MNA5015" s="8"/>
      <c r="MNB5015" s="8"/>
      <c r="MNC5015" s="8"/>
      <c r="MND5015" s="8"/>
      <c r="MNE5015" s="8"/>
      <c r="MNF5015" s="8"/>
      <c r="MNG5015" s="8"/>
      <c r="MNH5015" s="8"/>
      <c r="MNI5015" s="8"/>
      <c r="MNJ5015" s="8"/>
      <c r="MNK5015" s="8"/>
      <c r="MNL5015" s="8"/>
      <c r="MNM5015" s="8"/>
      <c r="MNN5015" s="8"/>
      <c r="MNO5015" s="8"/>
      <c r="MNP5015" s="8"/>
      <c r="MNQ5015" s="8"/>
      <c r="MNR5015" s="8"/>
      <c r="MNS5015" s="8"/>
      <c r="MNT5015" s="8"/>
      <c r="MNU5015" s="8"/>
      <c r="MNV5015" s="8"/>
      <c r="MNW5015" s="8"/>
      <c r="MNX5015" s="8"/>
      <c r="MNY5015" s="8"/>
      <c r="MNZ5015" s="8"/>
      <c r="MOA5015" s="8"/>
      <c r="MOB5015" s="8"/>
      <c r="MOC5015" s="8"/>
      <c r="MOD5015" s="8"/>
      <c r="MOE5015" s="8"/>
      <c r="MOF5015" s="8"/>
      <c r="MOG5015" s="8"/>
      <c r="MOH5015" s="8"/>
      <c r="MOI5015" s="8"/>
      <c r="MOJ5015" s="8"/>
      <c r="MOK5015" s="8"/>
      <c r="MOL5015" s="8"/>
      <c r="MOM5015" s="8"/>
      <c r="MON5015" s="8"/>
      <c r="MOO5015" s="8"/>
      <c r="MOP5015" s="8"/>
      <c r="MOQ5015" s="8"/>
      <c r="MOR5015" s="8"/>
      <c r="MOS5015" s="8"/>
      <c r="MOT5015" s="8"/>
      <c r="MOU5015" s="8"/>
      <c r="MOV5015" s="8"/>
      <c r="MOW5015" s="8"/>
      <c r="MOX5015" s="8"/>
      <c r="MOY5015" s="8"/>
      <c r="MOZ5015" s="8"/>
      <c r="MPA5015" s="8"/>
      <c r="MPB5015" s="8"/>
      <c r="MPC5015" s="8"/>
      <c r="MPD5015" s="8"/>
      <c r="MPE5015" s="8"/>
      <c r="MPF5015" s="8"/>
      <c r="MPG5015" s="8"/>
      <c r="MPH5015" s="8"/>
      <c r="MPI5015" s="8"/>
      <c r="MPJ5015" s="8"/>
      <c r="MPK5015" s="8"/>
      <c r="MPL5015" s="8"/>
      <c r="MPM5015" s="8"/>
      <c r="MPN5015" s="8"/>
      <c r="MPO5015" s="8"/>
      <c r="MPP5015" s="8"/>
      <c r="MPQ5015" s="8"/>
      <c r="MPR5015" s="8"/>
      <c r="MPS5015" s="8"/>
      <c r="MPT5015" s="8"/>
      <c r="MPU5015" s="8"/>
      <c r="MPV5015" s="8"/>
      <c r="MPW5015" s="8"/>
      <c r="MPX5015" s="8"/>
      <c r="MPY5015" s="8"/>
      <c r="MPZ5015" s="8"/>
      <c r="MQA5015" s="8"/>
      <c r="MQB5015" s="8"/>
      <c r="MQC5015" s="8"/>
      <c r="MQD5015" s="8"/>
      <c r="MQE5015" s="8"/>
      <c r="MQF5015" s="8"/>
      <c r="MQG5015" s="8"/>
      <c r="MQH5015" s="8"/>
      <c r="MQI5015" s="8"/>
      <c r="MQJ5015" s="8"/>
      <c r="MQK5015" s="8"/>
      <c r="MQL5015" s="8"/>
      <c r="MQM5015" s="8"/>
      <c r="MQN5015" s="8"/>
      <c r="MQO5015" s="8"/>
      <c r="MQP5015" s="8"/>
      <c r="MQQ5015" s="8"/>
      <c r="MQR5015" s="8"/>
      <c r="MQS5015" s="8"/>
      <c r="MQT5015" s="8"/>
      <c r="MQU5015" s="8"/>
      <c r="MQV5015" s="8"/>
      <c r="MQW5015" s="8"/>
      <c r="MQX5015" s="8"/>
      <c r="MQY5015" s="8"/>
      <c r="MQZ5015" s="8"/>
      <c r="MRA5015" s="8"/>
      <c r="MRB5015" s="8"/>
      <c r="MRC5015" s="8"/>
      <c r="MRD5015" s="8"/>
      <c r="MRE5015" s="8"/>
      <c r="MRF5015" s="8"/>
      <c r="MRG5015" s="8"/>
      <c r="MRH5015" s="8"/>
      <c r="MRI5015" s="8"/>
      <c r="MRJ5015" s="8"/>
      <c r="MRK5015" s="8"/>
      <c r="MRL5015" s="8"/>
      <c r="MRM5015" s="8"/>
      <c r="MRN5015" s="8"/>
      <c r="MRO5015" s="8"/>
      <c r="MRP5015" s="8"/>
      <c r="MRQ5015" s="8"/>
      <c r="MRR5015" s="8"/>
      <c r="MRS5015" s="8"/>
      <c r="MRT5015" s="8"/>
      <c r="MRU5015" s="8"/>
      <c r="MRV5015" s="8"/>
      <c r="MRW5015" s="8"/>
      <c r="MRX5015" s="8"/>
      <c r="MRY5015" s="8"/>
      <c r="MRZ5015" s="8"/>
      <c r="MSA5015" s="8"/>
      <c r="MSB5015" s="8"/>
      <c r="MSC5015" s="8"/>
      <c r="MSD5015" s="8"/>
      <c r="MSE5015" s="8"/>
      <c r="MSF5015" s="8"/>
      <c r="MSG5015" s="8"/>
      <c r="MSH5015" s="8"/>
      <c r="MSI5015" s="8"/>
      <c r="MSJ5015" s="8"/>
      <c r="MSK5015" s="8"/>
      <c r="MSL5015" s="8"/>
      <c r="MSM5015" s="8"/>
      <c r="MSN5015" s="8"/>
      <c r="MSO5015" s="8"/>
      <c r="MSP5015" s="8"/>
      <c r="MSQ5015" s="8"/>
      <c r="MSR5015" s="8"/>
      <c r="MSS5015" s="8"/>
      <c r="MST5015" s="8"/>
      <c r="MSU5015" s="8"/>
      <c r="MSV5015" s="8"/>
      <c r="MSW5015" s="8"/>
      <c r="MSX5015" s="8"/>
      <c r="MSY5015" s="8"/>
      <c r="MSZ5015" s="8"/>
      <c r="MTA5015" s="8"/>
      <c r="MTB5015" s="8"/>
      <c r="MTC5015" s="8"/>
      <c r="MTD5015" s="8"/>
      <c r="MTE5015" s="8"/>
      <c r="MTF5015" s="8"/>
      <c r="MTG5015" s="8"/>
      <c r="MTH5015" s="8"/>
      <c r="MTI5015" s="8"/>
      <c r="MTJ5015" s="8"/>
      <c r="MTK5015" s="8"/>
      <c r="MTL5015" s="8"/>
      <c r="MTM5015" s="8"/>
      <c r="MTN5015" s="8"/>
      <c r="MTO5015" s="8"/>
      <c r="MTP5015" s="8"/>
      <c r="MTQ5015" s="8"/>
      <c r="MTR5015" s="8"/>
      <c r="MTS5015" s="8"/>
      <c r="MTT5015" s="8"/>
      <c r="MTU5015" s="8"/>
      <c r="MTV5015" s="8"/>
      <c r="MTW5015" s="8"/>
      <c r="MTX5015" s="8"/>
      <c r="MTY5015" s="8"/>
      <c r="MTZ5015" s="8"/>
      <c r="MUA5015" s="8"/>
      <c r="MUB5015" s="8"/>
      <c r="MUC5015" s="8"/>
      <c r="MUD5015" s="8"/>
      <c r="MUE5015" s="8"/>
      <c r="MUF5015" s="8"/>
      <c r="MUG5015" s="8"/>
      <c r="MUH5015" s="8"/>
      <c r="MUI5015" s="8"/>
      <c r="MUJ5015" s="8"/>
      <c r="MUK5015" s="8"/>
      <c r="MUL5015" s="8"/>
      <c r="MUM5015" s="8"/>
      <c r="MUN5015" s="8"/>
      <c r="MUO5015" s="8"/>
      <c r="MUP5015" s="8"/>
      <c r="MUQ5015" s="8"/>
      <c r="MUR5015" s="8"/>
      <c r="MUS5015" s="8"/>
      <c r="MUT5015" s="8"/>
      <c r="MUU5015" s="8"/>
      <c r="MUV5015" s="8"/>
      <c r="MUW5015" s="8"/>
      <c r="MUX5015" s="8"/>
      <c r="MUY5015" s="8"/>
      <c r="MUZ5015" s="8"/>
      <c r="MVA5015" s="8"/>
      <c r="MVB5015" s="8"/>
      <c r="MVC5015" s="8"/>
      <c r="MVD5015" s="8"/>
      <c r="MVE5015" s="8"/>
      <c r="MVF5015" s="8"/>
      <c r="MVG5015" s="8"/>
      <c r="MVH5015" s="8"/>
      <c r="MVI5015" s="8"/>
      <c r="MVJ5015" s="8"/>
      <c r="MVK5015" s="8"/>
      <c r="MVL5015" s="8"/>
      <c r="MVM5015" s="8"/>
      <c r="MVN5015" s="8"/>
      <c r="MVO5015" s="8"/>
      <c r="MVP5015" s="8"/>
      <c r="MVQ5015" s="8"/>
      <c r="MVR5015" s="8"/>
      <c r="MVS5015" s="8"/>
      <c r="MVT5015" s="8"/>
      <c r="MVU5015" s="8"/>
      <c r="MVV5015" s="8"/>
      <c r="MVW5015" s="8"/>
      <c r="MVX5015" s="8"/>
      <c r="MVY5015" s="8"/>
      <c r="MVZ5015" s="8"/>
      <c r="MWA5015" s="8"/>
      <c r="MWB5015" s="8"/>
      <c r="MWC5015" s="8"/>
      <c r="MWD5015" s="8"/>
      <c r="MWE5015" s="8"/>
      <c r="MWF5015" s="8"/>
      <c r="MWG5015" s="8"/>
      <c r="MWH5015" s="8"/>
      <c r="MWI5015" s="8"/>
      <c r="MWJ5015" s="8"/>
      <c r="MWK5015" s="8"/>
      <c r="MWL5015" s="8"/>
      <c r="MWM5015" s="8"/>
      <c r="MWN5015" s="8"/>
      <c r="MWO5015" s="8"/>
      <c r="MWP5015" s="8"/>
      <c r="MWQ5015" s="8"/>
      <c r="MWR5015" s="8"/>
      <c r="MWS5015" s="8"/>
      <c r="MWT5015" s="8"/>
      <c r="MWU5015" s="8"/>
      <c r="MWV5015" s="8"/>
      <c r="MWW5015" s="8"/>
      <c r="MWX5015" s="8"/>
      <c r="MWY5015" s="8"/>
      <c r="MWZ5015" s="8"/>
      <c r="MXA5015" s="8"/>
      <c r="MXB5015" s="8"/>
      <c r="MXC5015" s="8"/>
      <c r="MXD5015" s="8"/>
      <c r="MXE5015" s="8"/>
      <c r="MXF5015" s="8"/>
      <c r="MXG5015" s="8"/>
      <c r="MXH5015" s="8"/>
      <c r="MXI5015" s="8"/>
      <c r="MXJ5015" s="8"/>
      <c r="MXK5015" s="8"/>
      <c r="MXL5015" s="8"/>
      <c r="MXM5015" s="8"/>
      <c r="MXN5015" s="8"/>
      <c r="MXO5015" s="8"/>
      <c r="MXP5015" s="8"/>
      <c r="MXQ5015" s="8"/>
      <c r="MXR5015" s="8"/>
      <c r="MXS5015" s="8"/>
      <c r="MXT5015" s="8"/>
      <c r="MXU5015" s="8"/>
      <c r="MXV5015" s="8"/>
      <c r="MXW5015" s="8"/>
      <c r="MXX5015" s="8"/>
      <c r="MXY5015" s="8"/>
      <c r="MXZ5015" s="8"/>
      <c r="MYA5015" s="8"/>
      <c r="MYB5015" s="8"/>
      <c r="MYC5015" s="8"/>
      <c r="MYD5015" s="8"/>
      <c r="MYE5015" s="8"/>
      <c r="MYF5015" s="8"/>
      <c r="MYG5015" s="8"/>
      <c r="MYH5015" s="8"/>
      <c r="MYI5015" s="8"/>
      <c r="MYJ5015" s="8"/>
      <c r="MYK5015" s="8"/>
      <c r="MYL5015" s="8"/>
      <c r="MYM5015" s="8"/>
      <c r="MYN5015" s="8"/>
      <c r="MYO5015" s="8"/>
      <c r="MYP5015" s="8"/>
      <c r="MYQ5015" s="8"/>
      <c r="MYR5015" s="8"/>
      <c r="MYS5015" s="8"/>
      <c r="MYT5015" s="8"/>
      <c r="MYU5015" s="8"/>
      <c r="MYV5015" s="8"/>
      <c r="MYW5015" s="8"/>
      <c r="MYX5015" s="8"/>
      <c r="MYY5015" s="8"/>
      <c r="MYZ5015" s="8"/>
      <c r="MZA5015" s="8"/>
      <c r="MZB5015" s="8"/>
      <c r="MZC5015" s="8"/>
      <c r="MZD5015" s="8"/>
      <c r="MZE5015" s="8"/>
      <c r="MZF5015" s="8"/>
      <c r="MZG5015" s="8"/>
      <c r="MZH5015" s="8"/>
      <c r="MZI5015" s="8"/>
      <c r="MZJ5015" s="8"/>
      <c r="MZK5015" s="8"/>
      <c r="MZL5015" s="8"/>
      <c r="MZM5015" s="8"/>
      <c r="MZN5015" s="8"/>
      <c r="MZO5015" s="8"/>
      <c r="MZP5015" s="8"/>
      <c r="MZQ5015" s="8"/>
      <c r="MZR5015" s="8"/>
      <c r="MZS5015" s="8"/>
      <c r="MZT5015" s="8"/>
      <c r="MZU5015" s="8"/>
      <c r="MZV5015" s="8"/>
      <c r="MZW5015" s="8"/>
      <c r="MZX5015" s="8"/>
      <c r="MZY5015" s="8"/>
      <c r="MZZ5015" s="8"/>
      <c r="NAA5015" s="8"/>
      <c r="NAB5015" s="8"/>
      <c r="NAC5015" s="8"/>
      <c r="NAD5015" s="8"/>
      <c r="NAE5015" s="8"/>
      <c r="NAF5015" s="8"/>
      <c r="NAG5015" s="8"/>
      <c r="NAH5015" s="8"/>
      <c r="NAI5015" s="8"/>
      <c r="NAJ5015" s="8"/>
      <c r="NAK5015" s="8"/>
      <c r="NAL5015" s="8"/>
      <c r="NAM5015" s="8"/>
      <c r="NAN5015" s="8"/>
      <c r="NAO5015" s="8"/>
      <c r="NAP5015" s="8"/>
      <c r="NAQ5015" s="8"/>
      <c r="NAR5015" s="8"/>
      <c r="NAS5015" s="8"/>
      <c r="NAT5015" s="8"/>
      <c r="NAU5015" s="8"/>
      <c r="NAV5015" s="8"/>
      <c r="NAW5015" s="8"/>
      <c r="NAX5015" s="8"/>
      <c r="NAY5015" s="8"/>
      <c r="NAZ5015" s="8"/>
      <c r="NBA5015" s="8"/>
      <c r="NBB5015" s="8"/>
      <c r="NBC5015" s="8"/>
      <c r="NBD5015" s="8"/>
      <c r="NBE5015" s="8"/>
      <c r="NBF5015" s="8"/>
      <c r="NBG5015" s="8"/>
      <c r="NBH5015" s="8"/>
      <c r="NBI5015" s="8"/>
      <c r="NBJ5015" s="8"/>
      <c r="NBK5015" s="8"/>
      <c r="NBL5015" s="8"/>
      <c r="NBM5015" s="8"/>
      <c r="NBN5015" s="8"/>
      <c r="NBO5015" s="8"/>
      <c r="NBP5015" s="8"/>
      <c r="NBQ5015" s="8"/>
      <c r="NBR5015" s="8"/>
      <c r="NBS5015" s="8"/>
      <c r="NBT5015" s="8"/>
      <c r="NBU5015" s="8"/>
      <c r="NBV5015" s="8"/>
      <c r="NBW5015" s="8"/>
      <c r="NBX5015" s="8"/>
      <c r="NBY5015" s="8"/>
      <c r="NBZ5015" s="8"/>
      <c r="NCA5015" s="8"/>
      <c r="NCB5015" s="8"/>
      <c r="NCC5015" s="8"/>
      <c r="NCD5015" s="8"/>
      <c r="NCE5015" s="8"/>
      <c r="NCF5015" s="8"/>
      <c r="NCG5015" s="8"/>
      <c r="NCH5015" s="8"/>
      <c r="NCI5015" s="8"/>
      <c r="NCJ5015" s="8"/>
      <c r="NCK5015" s="8"/>
      <c r="NCL5015" s="8"/>
      <c r="NCM5015" s="8"/>
      <c r="NCN5015" s="8"/>
      <c r="NCO5015" s="8"/>
      <c r="NCP5015" s="8"/>
      <c r="NCQ5015" s="8"/>
      <c r="NCR5015" s="8"/>
      <c r="NCS5015" s="8"/>
      <c r="NCT5015" s="8"/>
      <c r="NCU5015" s="8"/>
      <c r="NCV5015" s="8"/>
      <c r="NCW5015" s="8"/>
      <c r="NCX5015" s="8"/>
      <c r="NCY5015" s="8"/>
      <c r="NCZ5015" s="8"/>
      <c r="NDA5015" s="8"/>
      <c r="NDB5015" s="8"/>
      <c r="NDC5015" s="8"/>
      <c r="NDD5015" s="8"/>
      <c r="NDE5015" s="8"/>
      <c r="NDF5015" s="8"/>
      <c r="NDG5015" s="8"/>
      <c r="NDH5015" s="8"/>
      <c r="NDI5015" s="8"/>
      <c r="NDJ5015" s="8"/>
      <c r="NDK5015" s="8"/>
      <c r="NDL5015" s="8"/>
      <c r="NDM5015" s="8"/>
      <c r="NDN5015" s="8"/>
      <c r="NDO5015" s="8"/>
      <c r="NDP5015" s="8"/>
      <c r="NDQ5015" s="8"/>
      <c r="NDR5015" s="8"/>
      <c r="NDS5015" s="8"/>
      <c r="NDT5015" s="8"/>
      <c r="NDU5015" s="8"/>
      <c r="NDV5015" s="8"/>
      <c r="NDW5015" s="8"/>
      <c r="NDX5015" s="8"/>
      <c r="NDY5015" s="8"/>
      <c r="NDZ5015" s="8"/>
      <c r="NEA5015" s="8"/>
      <c r="NEB5015" s="8"/>
      <c r="NEC5015" s="8"/>
      <c r="NED5015" s="8"/>
      <c r="NEE5015" s="8"/>
      <c r="NEF5015" s="8"/>
      <c r="NEG5015" s="8"/>
      <c r="NEH5015" s="8"/>
      <c r="NEI5015" s="8"/>
      <c r="NEJ5015" s="8"/>
      <c r="NEK5015" s="8"/>
      <c r="NEL5015" s="8"/>
      <c r="NEM5015" s="8"/>
      <c r="NEN5015" s="8"/>
      <c r="NEO5015" s="8"/>
      <c r="NEP5015" s="8"/>
      <c r="NEQ5015" s="8"/>
      <c r="NER5015" s="8"/>
      <c r="NES5015" s="8"/>
      <c r="NET5015" s="8"/>
      <c r="NEU5015" s="8"/>
      <c r="NEV5015" s="8"/>
      <c r="NEW5015" s="8"/>
      <c r="NEX5015" s="8"/>
      <c r="NEY5015" s="8"/>
      <c r="NEZ5015" s="8"/>
      <c r="NFA5015" s="8"/>
      <c r="NFB5015" s="8"/>
      <c r="NFC5015" s="8"/>
      <c r="NFD5015" s="8"/>
      <c r="NFE5015" s="8"/>
      <c r="NFF5015" s="8"/>
      <c r="NFG5015" s="8"/>
      <c r="NFH5015" s="8"/>
      <c r="NFI5015" s="8"/>
      <c r="NFJ5015" s="8"/>
      <c r="NFK5015" s="8"/>
      <c r="NFL5015" s="8"/>
      <c r="NFM5015" s="8"/>
      <c r="NFN5015" s="8"/>
      <c r="NFO5015" s="8"/>
      <c r="NFP5015" s="8"/>
      <c r="NFQ5015" s="8"/>
      <c r="NFR5015" s="8"/>
      <c r="NFS5015" s="8"/>
      <c r="NFT5015" s="8"/>
      <c r="NFU5015" s="8"/>
      <c r="NFV5015" s="8"/>
      <c r="NFW5015" s="8"/>
      <c r="NFX5015" s="8"/>
      <c r="NFY5015" s="8"/>
      <c r="NFZ5015" s="8"/>
      <c r="NGA5015" s="8"/>
      <c r="NGB5015" s="8"/>
      <c r="NGC5015" s="8"/>
      <c r="NGD5015" s="8"/>
      <c r="NGE5015" s="8"/>
      <c r="NGF5015" s="8"/>
      <c r="NGG5015" s="8"/>
      <c r="NGH5015" s="8"/>
      <c r="NGI5015" s="8"/>
      <c r="NGJ5015" s="8"/>
      <c r="NGK5015" s="8"/>
      <c r="NGL5015" s="8"/>
      <c r="NGM5015" s="8"/>
      <c r="NGN5015" s="8"/>
      <c r="NGO5015" s="8"/>
      <c r="NGP5015" s="8"/>
      <c r="NGQ5015" s="8"/>
      <c r="NGR5015" s="8"/>
      <c r="NGS5015" s="8"/>
      <c r="NGT5015" s="8"/>
      <c r="NGU5015" s="8"/>
      <c r="NGV5015" s="8"/>
      <c r="NGW5015" s="8"/>
      <c r="NGX5015" s="8"/>
      <c r="NGY5015" s="8"/>
      <c r="NGZ5015" s="8"/>
      <c r="NHA5015" s="8"/>
      <c r="NHB5015" s="8"/>
      <c r="NHC5015" s="8"/>
      <c r="NHD5015" s="8"/>
      <c r="NHE5015" s="8"/>
      <c r="NHF5015" s="8"/>
      <c r="NHG5015" s="8"/>
      <c r="NHH5015" s="8"/>
      <c r="NHI5015" s="8"/>
      <c r="NHJ5015" s="8"/>
      <c r="NHK5015" s="8"/>
      <c r="NHL5015" s="8"/>
      <c r="NHM5015" s="8"/>
      <c r="NHN5015" s="8"/>
      <c r="NHO5015" s="8"/>
      <c r="NHP5015" s="8"/>
      <c r="NHQ5015" s="8"/>
      <c r="NHR5015" s="8"/>
      <c r="NHS5015" s="8"/>
      <c r="NHT5015" s="8"/>
      <c r="NHU5015" s="8"/>
      <c r="NHV5015" s="8"/>
      <c r="NHW5015" s="8"/>
      <c r="NHX5015" s="8"/>
      <c r="NHY5015" s="8"/>
      <c r="NHZ5015" s="8"/>
      <c r="NIA5015" s="8"/>
      <c r="NIB5015" s="8"/>
      <c r="NIC5015" s="8"/>
      <c r="NID5015" s="8"/>
      <c r="NIE5015" s="8"/>
      <c r="NIF5015" s="8"/>
      <c r="NIG5015" s="8"/>
      <c r="NIH5015" s="8"/>
      <c r="NII5015" s="8"/>
      <c r="NIJ5015" s="8"/>
      <c r="NIK5015" s="8"/>
      <c r="NIL5015" s="8"/>
      <c r="NIM5015" s="8"/>
      <c r="NIN5015" s="8"/>
      <c r="NIO5015" s="8"/>
      <c r="NIP5015" s="8"/>
      <c r="NIQ5015" s="8"/>
      <c r="NIR5015" s="8"/>
      <c r="NIS5015" s="8"/>
      <c r="NIT5015" s="8"/>
      <c r="NIU5015" s="8"/>
      <c r="NIV5015" s="8"/>
      <c r="NIW5015" s="8"/>
      <c r="NIX5015" s="8"/>
      <c r="NIY5015" s="8"/>
      <c r="NIZ5015" s="8"/>
      <c r="NJA5015" s="8"/>
      <c r="NJB5015" s="8"/>
      <c r="NJC5015" s="8"/>
      <c r="NJD5015" s="8"/>
      <c r="NJE5015" s="8"/>
      <c r="NJF5015" s="8"/>
      <c r="NJG5015" s="8"/>
      <c r="NJH5015" s="8"/>
      <c r="NJI5015" s="8"/>
      <c r="NJJ5015" s="8"/>
      <c r="NJK5015" s="8"/>
      <c r="NJL5015" s="8"/>
      <c r="NJM5015" s="8"/>
      <c r="NJN5015" s="8"/>
      <c r="NJO5015" s="8"/>
      <c r="NJP5015" s="8"/>
      <c r="NJQ5015" s="8"/>
      <c r="NJR5015" s="8"/>
      <c r="NJS5015" s="8"/>
      <c r="NJT5015" s="8"/>
      <c r="NJU5015" s="8"/>
      <c r="NJV5015" s="8"/>
      <c r="NJW5015" s="8"/>
      <c r="NJX5015" s="8"/>
      <c r="NJY5015" s="8"/>
      <c r="NJZ5015" s="8"/>
      <c r="NKA5015" s="8"/>
      <c r="NKB5015" s="8"/>
      <c r="NKC5015" s="8"/>
      <c r="NKD5015" s="8"/>
      <c r="NKE5015" s="8"/>
      <c r="NKF5015" s="8"/>
      <c r="NKG5015" s="8"/>
      <c r="NKH5015" s="8"/>
      <c r="NKI5015" s="8"/>
      <c r="NKJ5015" s="8"/>
      <c r="NKK5015" s="8"/>
      <c r="NKL5015" s="8"/>
      <c r="NKM5015" s="8"/>
      <c r="NKN5015" s="8"/>
      <c r="NKO5015" s="8"/>
      <c r="NKP5015" s="8"/>
      <c r="NKQ5015" s="8"/>
      <c r="NKR5015" s="8"/>
      <c r="NKS5015" s="8"/>
      <c r="NKT5015" s="8"/>
      <c r="NKU5015" s="8"/>
      <c r="NKV5015" s="8"/>
      <c r="NKW5015" s="8"/>
      <c r="NKX5015" s="8"/>
      <c r="NKY5015" s="8"/>
      <c r="NKZ5015" s="8"/>
      <c r="NLA5015" s="8"/>
      <c r="NLB5015" s="8"/>
      <c r="NLC5015" s="8"/>
      <c r="NLD5015" s="8"/>
      <c r="NLE5015" s="8"/>
      <c r="NLF5015" s="8"/>
      <c r="NLG5015" s="8"/>
      <c r="NLH5015" s="8"/>
      <c r="NLI5015" s="8"/>
      <c r="NLJ5015" s="8"/>
      <c r="NLK5015" s="8"/>
      <c r="NLL5015" s="8"/>
      <c r="NLM5015" s="8"/>
      <c r="NLN5015" s="8"/>
      <c r="NLO5015" s="8"/>
      <c r="NLP5015" s="8"/>
      <c r="NLQ5015" s="8"/>
      <c r="NLR5015" s="8"/>
      <c r="NLS5015" s="8"/>
      <c r="NLT5015" s="8"/>
      <c r="NLU5015" s="8"/>
      <c r="NLV5015" s="8"/>
      <c r="NLW5015" s="8"/>
      <c r="NLX5015" s="8"/>
      <c r="NLY5015" s="8"/>
      <c r="NLZ5015" s="8"/>
      <c r="NMA5015" s="8"/>
      <c r="NMB5015" s="8"/>
      <c r="NMC5015" s="8"/>
      <c r="NMD5015" s="8"/>
      <c r="NME5015" s="8"/>
      <c r="NMF5015" s="8"/>
      <c r="NMG5015" s="8"/>
      <c r="NMH5015" s="8"/>
      <c r="NMI5015" s="8"/>
      <c r="NMJ5015" s="8"/>
      <c r="NMK5015" s="8"/>
      <c r="NML5015" s="8"/>
      <c r="NMM5015" s="8"/>
      <c r="NMN5015" s="8"/>
      <c r="NMO5015" s="8"/>
      <c r="NMP5015" s="8"/>
      <c r="NMQ5015" s="8"/>
      <c r="NMR5015" s="8"/>
      <c r="NMS5015" s="8"/>
      <c r="NMT5015" s="8"/>
      <c r="NMU5015" s="8"/>
      <c r="NMV5015" s="8"/>
      <c r="NMW5015" s="8"/>
      <c r="NMX5015" s="8"/>
      <c r="NMY5015" s="8"/>
      <c r="NMZ5015" s="8"/>
      <c r="NNA5015" s="8"/>
      <c r="NNB5015" s="8"/>
      <c r="NNC5015" s="8"/>
      <c r="NND5015" s="8"/>
      <c r="NNE5015" s="8"/>
      <c r="NNF5015" s="8"/>
      <c r="NNG5015" s="8"/>
      <c r="NNH5015" s="8"/>
      <c r="NNI5015" s="8"/>
      <c r="NNJ5015" s="8"/>
      <c r="NNK5015" s="8"/>
      <c r="NNL5015" s="8"/>
      <c r="NNM5015" s="8"/>
      <c r="NNN5015" s="8"/>
      <c r="NNO5015" s="8"/>
      <c r="NNP5015" s="8"/>
      <c r="NNQ5015" s="8"/>
      <c r="NNR5015" s="8"/>
      <c r="NNS5015" s="8"/>
      <c r="NNT5015" s="8"/>
      <c r="NNU5015" s="8"/>
      <c r="NNV5015" s="8"/>
      <c r="NNW5015" s="8"/>
      <c r="NNX5015" s="8"/>
      <c r="NNY5015" s="8"/>
      <c r="NNZ5015" s="8"/>
      <c r="NOA5015" s="8"/>
      <c r="NOB5015" s="8"/>
      <c r="NOC5015" s="8"/>
      <c r="NOD5015" s="8"/>
      <c r="NOE5015" s="8"/>
      <c r="NOF5015" s="8"/>
      <c r="NOG5015" s="8"/>
      <c r="NOH5015" s="8"/>
      <c r="NOI5015" s="8"/>
      <c r="NOJ5015" s="8"/>
      <c r="NOK5015" s="8"/>
      <c r="NOL5015" s="8"/>
      <c r="NOM5015" s="8"/>
      <c r="NON5015" s="8"/>
      <c r="NOO5015" s="8"/>
      <c r="NOP5015" s="8"/>
      <c r="NOQ5015" s="8"/>
      <c r="NOR5015" s="8"/>
      <c r="NOS5015" s="8"/>
      <c r="NOT5015" s="8"/>
      <c r="NOU5015" s="8"/>
      <c r="NOV5015" s="8"/>
      <c r="NOW5015" s="8"/>
      <c r="NOX5015" s="8"/>
      <c r="NOY5015" s="8"/>
      <c r="NOZ5015" s="8"/>
      <c r="NPA5015" s="8"/>
      <c r="NPB5015" s="8"/>
      <c r="NPC5015" s="8"/>
      <c r="NPD5015" s="8"/>
      <c r="NPE5015" s="8"/>
      <c r="NPF5015" s="8"/>
      <c r="NPG5015" s="8"/>
      <c r="NPH5015" s="8"/>
      <c r="NPI5015" s="8"/>
      <c r="NPJ5015" s="8"/>
      <c r="NPK5015" s="8"/>
      <c r="NPL5015" s="8"/>
      <c r="NPM5015" s="8"/>
      <c r="NPN5015" s="8"/>
      <c r="NPO5015" s="8"/>
      <c r="NPP5015" s="8"/>
      <c r="NPQ5015" s="8"/>
      <c r="NPR5015" s="8"/>
      <c r="NPS5015" s="8"/>
      <c r="NPT5015" s="8"/>
      <c r="NPU5015" s="8"/>
      <c r="NPV5015" s="8"/>
      <c r="NPW5015" s="8"/>
      <c r="NPX5015" s="8"/>
      <c r="NPY5015" s="8"/>
      <c r="NPZ5015" s="8"/>
      <c r="NQA5015" s="8"/>
      <c r="NQB5015" s="8"/>
      <c r="NQC5015" s="8"/>
      <c r="NQD5015" s="8"/>
      <c r="NQE5015" s="8"/>
      <c r="NQF5015" s="8"/>
      <c r="NQG5015" s="8"/>
      <c r="NQH5015" s="8"/>
      <c r="NQI5015" s="8"/>
      <c r="NQJ5015" s="8"/>
      <c r="NQK5015" s="8"/>
      <c r="NQL5015" s="8"/>
      <c r="NQM5015" s="8"/>
      <c r="NQN5015" s="8"/>
      <c r="NQO5015" s="8"/>
      <c r="NQP5015" s="8"/>
      <c r="NQQ5015" s="8"/>
      <c r="NQR5015" s="8"/>
      <c r="NQS5015" s="8"/>
      <c r="NQT5015" s="8"/>
      <c r="NQU5015" s="8"/>
      <c r="NQV5015" s="8"/>
      <c r="NQW5015" s="8"/>
      <c r="NQX5015" s="8"/>
      <c r="NQY5015" s="8"/>
      <c r="NQZ5015" s="8"/>
      <c r="NRA5015" s="8"/>
      <c r="NRB5015" s="8"/>
      <c r="NRC5015" s="8"/>
      <c r="NRD5015" s="8"/>
      <c r="NRE5015" s="8"/>
      <c r="NRF5015" s="8"/>
      <c r="NRG5015" s="8"/>
      <c r="NRH5015" s="8"/>
      <c r="NRI5015" s="8"/>
      <c r="NRJ5015" s="8"/>
      <c r="NRK5015" s="8"/>
      <c r="NRL5015" s="8"/>
      <c r="NRM5015" s="8"/>
      <c r="NRN5015" s="8"/>
      <c r="NRO5015" s="8"/>
      <c r="NRP5015" s="8"/>
      <c r="NRQ5015" s="8"/>
      <c r="NRR5015" s="8"/>
      <c r="NRS5015" s="8"/>
      <c r="NRT5015" s="8"/>
      <c r="NRU5015" s="8"/>
      <c r="NRV5015" s="8"/>
      <c r="NRW5015" s="8"/>
      <c r="NRX5015" s="8"/>
      <c r="NRY5015" s="8"/>
      <c r="NRZ5015" s="8"/>
      <c r="NSA5015" s="8"/>
      <c r="NSB5015" s="8"/>
      <c r="NSC5015" s="8"/>
      <c r="NSD5015" s="8"/>
      <c r="NSE5015" s="8"/>
      <c r="NSF5015" s="8"/>
      <c r="NSG5015" s="8"/>
      <c r="NSH5015" s="8"/>
      <c r="NSI5015" s="8"/>
      <c r="NSJ5015" s="8"/>
      <c r="NSK5015" s="8"/>
      <c r="NSL5015" s="8"/>
      <c r="NSM5015" s="8"/>
      <c r="NSN5015" s="8"/>
      <c r="NSO5015" s="8"/>
      <c r="NSP5015" s="8"/>
      <c r="NSQ5015" s="8"/>
      <c r="NSR5015" s="8"/>
      <c r="NSS5015" s="8"/>
      <c r="NST5015" s="8"/>
      <c r="NSU5015" s="8"/>
      <c r="NSV5015" s="8"/>
      <c r="NSW5015" s="8"/>
      <c r="NSX5015" s="8"/>
      <c r="NSY5015" s="8"/>
      <c r="NSZ5015" s="8"/>
      <c r="NTA5015" s="8"/>
      <c r="NTB5015" s="8"/>
      <c r="NTC5015" s="8"/>
      <c r="NTD5015" s="8"/>
      <c r="NTE5015" s="8"/>
      <c r="NTF5015" s="8"/>
      <c r="NTG5015" s="8"/>
      <c r="NTH5015" s="8"/>
      <c r="NTI5015" s="8"/>
      <c r="NTJ5015" s="8"/>
      <c r="NTK5015" s="8"/>
      <c r="NTL5015" s="8"/>
      <c r="NTM5015" s="8"/>
      <c r="NTN5015" s="8"/>
      <c r="NTO5015" s="8"/>
      <c r="NTP5015" s="8"/>
      <c r="NTQ5015" s="8"/>
      <c r="NTR5015" s="8"/>
      <c r="NTS5015" s="8"/>
      <c r="NTT5015" s="8"/>
      <c r="NTU5015" s="8"/>
      <c r="NTV5015" s="8"/>
      <c r="NTW5015" s="8"/>
      <c r="NTX5015" s="8"/>
      <c r="NTY5015" s="8"/>
      <c r="NTZ5015" s="8"/>
      <c r="NUA5015" s="8"/>
      <c r="NUB5015" s="8"/>
      <c r="NUC5015" s="8"/>
      <c r="NUD5015" s="8"/>
      <c r="NUE5015" s="8"/>
      <c r="NUF5015" s="8"/>
      <c r="NUG5015" s="8"/>
      <c r="NUH5015" s="8"/>
      <c r="NUI5015" s="8"/>
      <c r="NUJ5015" s="8"/>
      <c r="NUK5015" s="8"/>
      <c r="NUL5015" s="8"/>
      <c r="NUM5015" s="8"/>
      <c r="NUN5015" s="8"/>
      <c r="NUO5015" s="8"/>
      <c r="NUP5015" s="8"/>
      <c r="NUQ5015" s="8"/>
      <c r="NUR5015" s="8"/>
      <c r="NUS5015" s="8"/>
      <c r="NUT5015" s="8"/>
      <c r="NUU5015" s="8"/>
      <c r="NUV5015" s="8"/>
      <c r="NUW5015" s="8"/>
      <c r="NUX5015" s="8"/>
      <c r="NUY5015" s="8"/>
      <c r="NUZ5015" s="8"/>
      <c r="NVA5015" s="8"/>
      <c r="NVB5015" s="8"/>
      <c r="NVC5015" s="8"/>
      <c r="NVD5015" s="8"/>
      <c r="NVE5015" s="8"/>
      <c r="NVF5015" s="8"/>
      <c r="NVG5015" s="8"/>
      <c r="NVH5015" s="8"/>
      <c r="NVI5015" s="8"/>
      <c r="NVJ5015" s="8"/>
      <c r="NVK5015" s="8"/>
      <c r="NVL5015" s="8"/>
      <c r="NVM5015" s="8"/>
      <c r="NVN5015" s="8"/>
      <c r="NVO5015" s="8"/>
      <c r="NVP5015" s="8"/>
      <c r="NVQ5015" s="8"/>
      <c r="NVR5015" s="8"/>
      <c r="NVS5015" s="8"/>
      <c r="NVT5015" s="8"/>
      <c r="NVU5015" s="8"/>
      <c r="NVV5015" s="8"/>
      <c r="NVW5015" s="8"/>
      <c r="NVX5015" s="8"/>
      <c r="NVY5015" s="8"/>
      <c r="NVZ5015" s="8"/>
      <c r="NWA5015" s="8"/>
      <c r="NWB5015" s="8"/>
      <c r="NWC5015" s="8"/>
      <c r="NWD5015" s="8"/>
      <c r="NWE5015" s="8"/>
      <c r="NWF5015" s="8"/>
      <c r="NWG5015" s="8"/>
      <c r="NWH5015" s="8"/>
      <c r="NWI5015" s="8"/>
      <c r="NWJ5015" s="8"/>
      <c r="NWK5015" s="8"/>
      <c r="NWL5015" s="8"/>
      <c r="NWM5015" s="8"/>
      <c r="NWN5015" s="8"/>
      <c r="NWO5015" s="8"/>
      <c r="NWP5015" s="8"/>
      <c r="NWQ5015" s="8"/>
      <c r="NWR5015" s="8"/>
      <c r="NWS5015" s="8"/>
      <c r="NWT5015" s="8"/>
      <c r="NWU5015" s="8"/>
      <c r="NWV5015" s="8"/>
      <c r="NWW5015" s="8"/>
      <c r="NWX5015" s="8"/>
      <c r="NWY5015" s="8"/>
      <c r="NWZ5015" s="8"/>
      <c r="NXA5015" s="8"/>
      <c r="NXB5015" s="8"/>
      <c r="NXC5015" s="8"/>
      <c r="NXD5015" s="8"/>
      <c r="NXE5015" s="8"/>
      <c r="NXF5015" s="8"/>
      <c r="NXG5015" s="8"/>
      <c r="NXH5015" s="8"/>
      <c r="NXI5015" s="8"/>
      <c r="NXJ5015" s="8"/>
      <c r="NXK5015" s="8"/>
      <c r="NXL5015" s="8"/>
      <c r="NXM5015" s="8"/>
      <c r="NXN5015" s="8"/>
      <c r="NXO5015" s="8"/>
      <c r="NXP5015" s="8"/>
      <c r="NXQ5015" s="8"/>
      <c r="NXR5015" s="8"/>
      <c r="NXS5015" s="8"/>
      <c r="NXT5015" s="8"/>
      <c r="NXU5015" s="8"/>
      <c r="NXV5015" s="8"/>
      <c r="NXW5015" s="8"/>
      <c r="NXX5015" s="8"/>
      <c r="NXY5015" s="8"/>
      <c r="NXZ5015" s="8"/>
      <c r="NYA5015" s="8"/>
      <c r="NYB5015" s="8"/>
      <c r="NYC5015" s="8"/>
      <c r="NYD5015" s="8"/>
      <c r="NYE5015" s="8"/>
      <c r="NYF5015" s="8"/>
      <c r="NYG5015" s="8"/>
      <c r="NYH5015" s="8"/>
      <c r="NYI5015" s="8"/>
      <c r="NYJ5015" s="8"/>
      <c r="NYK5015" s="8"/>
      <c r="NYL5015" s="8"/>
      <c r="NYM5015" s="8"/>
      <c r="NYN5015" s="8"/>
      <c r="NYO5015" s="8"/>
      <c r="NYP5015" s="8"/>
      <c r="NYQ5015" s="8"/>
      <c r="NYR5015" s="8"/>
      <c r="NYS5015" s="8"/>
      <c r="NYT5015" s="8"/>
      <c r="NYU5015" s="8"/>
      <c r="NYV5015" s="8"/>
      <c r="NYW5015" s="8"/>
      <c r="NYX5015" s="8"/>
      <c r="NYY5015" s="8"/>
      <c r="NYZ5015" s="8"/>
      <c r="NZA5015" s="8"/>
      <c r="NZB5015" s="8"/>
      <c r="NZC5015" s="8"/>
      <c r="NZD5015" s="8"/>
      <c r="NZE5015" s="8"/>
      <c r="NZF5015" s="8"/>
      <c r="NZG5015" s="8"/>
      <c r="NZH5015" s="8"/>
      <c r="NZI5015" s="8"/>
      <c r="NZJ5015" s="8"/>
      <c r="NZK5015" s="8"/>
      <c r="NZL5015" s="8"/>
      <c r="NZM5015" s="8"/>
      <c r="NZN5015" s="8"/>
      <c r="NZO5015" s="8"/>
      <c r="NZP5015" s="8"/>
      <c r="NZQ5015" s="8"/>
      <c r="NZR5015" s="8"/>
      <c r="NZS5015" s="8"/>
      <c r="NZT5015" s="8"/>
      <c r="NZU5015" s="8"/>
      <c r="NZV5015" s="8"/>
      <c r="NZW5015" s="8"/>
      <c r="NZX5015" s="8"/>
      <c r="NZY5015" s="8"/>
      <c r="NZZ5015" s="8"/>
      <c r="OAA5015" s="8"/>
      <c r="OAB5015" s="8"/>
      <c r="OAC5015" s="8"/>
      <c r="OAD5015" s="8"/>
      <c r="OAE5015" s="8"/>
      <c r="OAF5015" s="8"/>
      <c r="OAG5015" s="8"/>
      <c r="OAH5015" s="8"/>
      <c r="OAI5015" s="8"/>
      <c r="OAJ5015" s="8"/>
      <c r="OAK5015" s="8"/>
      <c r="OAL5015" s="8"/>
      <c r="OAM5015" s="8"/>
      <c r="OAN5015" s="8"/>
      <c r="OAO5015" s="8"/>
      <c r="OAP5015" s="8"/>
      <c r="OAQ5015" s="8"/>
      <c r="OAR5015" s="8"/>
      <c r="OAS5015" s="8"/>
      <c r="OAT5015" s="8"/>
      <c r="OAU5015" s="8"/>
      <c r="OAV5015" s="8"/>
      <c r="OAW5015" s="8"/>
      <c r="OAX5015" s="8"/>
      <c r="OAY5015" s="8"/>
      <c r="OAZ5015" s="8"/>
      <c r="OBA5015" s="8"/>
      <c r="OBB5015" s="8"/>
      <c r="OBC5015" s="8"/>
      <c r="OBD5015" s="8"/>
      <c r="OBE5015" s="8"/>
      <c r="OBF5015" s="8"/>
      <c r="OBG5015" s="8"/>
      <c r="OBH5015" s="8"/>
      <c r="OBI5015" s="8"/>
      <c r="OBJ5015" s="8"/>
      <c r="OBK5015" s="8"/>
      <c r="OBL5015" s="8"/>
      <c r="OBM5015" s="8"/>
      <c r="OBN5015" s="8"/>
      <c r="OBO5015" s="8"/>
      <c r="OBP5015" s="8"/>
      <c r="OBQ5015" s="8"/>
      <c r="OBR5015" s="8"/>
      <c r="OBS5015" s="8"/>
      <c r="OBT5015" s="8"/>
      <c r="OBU5015" s="8"/>
      <c r="OBV5015" s="8"/>
      <c r="OBW5015" s="8"/>
      <c r="OBX5015" s="8"/>
      <c r="OBY5015" s="8"/>
      <c r="OBZ5015" s="8"/>
      <c r="OCA5015" s="8"/>
      <c r="OCB5015" s="8"/>
      <c r="OCC5015" s="8"/>
      <c r="OCD5015" s="8"/>
      <c r="OCE5015" s="8"/>
      <c r="OCF5015" s="8"/>
      <c r="OCG5015" s="8"/>
      <c r="OCH5015" s="8"/>
      <c r="OCI5015" s="8"/>
      <c r="OCJ5015" s="8"/>
      <c r="OCK5015" s="8"/>
      <c r="OCL5015" s="8"/>
      <c r="OCM5015" s="8"/>
      <c r="OCN5015" s="8"/>
      <c r="OCO5015" s="8"/>
      <c r="OCP5015" s="8"/>
      <c r="OCQ5015" s="8"/>
      <c r="OCR5015" s="8"/>
      <c r="OCS5015" s="8"/>
      <c r="OCT5015" s="8"/>
      <c r="OCU5015" s="8"/>
      <c r="OCV5015" s="8"/>
      <c r="OCW5015" s="8"/>
      <c r="OCX5015" s="8"/>
      <c r="OCY5015" s="8"/>
      <c r="OCZ5015" s="8"/>
      <c r="ODA5015" s="8"/>
      <c r="ODB5015" s="8"/>
      <c r="ODC5015" s="8"/>
      <c r="ODD5015" s="8"/>
      <c r="ODE5015" s="8"/>
      <c r="ODF5015" s="8"/>
      <c r="ODG5015" s="8"/>
      <c r="ODH5015" s="8"/>
      <c r="ODI5015" s="8"/>
      <c r="ODJ5015" s="8"/>
      <c r="ODK5015" s="8"/>
      <c r="ODL5015" s="8"/>
      <c r="ODM5015" s="8"/>
      <c r="ODN5015" s="8"/>
      <c r="ODO5015" s="8"/>
      <c r="ODP5015" s="8"/>
      <c r="ODQ5015" s="8"/>
      <c r="ODR5015" s="8"/>
      <c r="ODS5015" s="8"/>
      <c r="ODT5015" s="8"/>
      <c r="ODU5015" s="8"/>
      <c r="ODV5015" s="8"/>
      <c r="ODW5015" s="8"/>
      <c r="ODX5015" s="8"/>
      <c r="ODY5015" s="8"/>
      <c r="ODZ5015" s="8"/>
      <c r="OEA5015" s="8"/>
      <c r="OEB5015" s="8"/>
      <c r="OEC5015" s="8"/>
      <c r="OED5015" s="8"/>
      <c r="OEE5015" s="8"/>
      <c r="OEF5015" s="8"/>
      <c r="OEG5015" s="8"/>
      <c r="OEH5015" s="8"/>
      <c r="OEI5015" s="8"/>
      <c r="OEJ5015" s="8"/>
      <c r="OEK5015" s="8"/>
      <c r="OEL5015" s="8"/>
      <c r="OEM5015" s="8"/>
      <c r="OEN5015" s="8"/>
      <c r="OEO5015" s="8"/>
      <c r="OEP5015" s="8"/>
      <c r="OEQ5015" s="8"/>
      <c r="OER5015" s="8"/>
      <c r="OES5015" s="8"/>
      <c r="OET5015" s="8"/>
      <c r="OEU5015" s="8"/>
      <c r="OEV5015" s="8"/>
      <c r="OEW5015" s="8"/>
      <c r="OEX5015" s="8"/>
      <c r="OEY5015" s="8"/>
      <c r="OEZ5015" s="8"/>
      <c r="OFA5015" s="8"/>
      <c r="OFB5015" s="8"/>
      <c r="OFC5015" s="8"/>
      <c r="OFD5015" s="8"/>
      <c r="OFE5015" s="8"/>
      <c r="OFF5015" s="8"/>
      <c r="OFG5015" s="8"/>
      <c r="OFH5015" s="8"/>
      <c r="OFI5015" s="8"/>
      <c r="OFJ5015" s="8"/>
      <c r="OFK5015" s="8"/>
      <c r="OFL5015" s="8"/>
      <c r="OFM5015" s="8"/>
      <c r="OFN5015" s="8"/>
      <c r="OFO5015" s="8"/>
      <c r="OFP5015" s="8"/>
      <c r="OFQ5015" s="8"/>
      <c r="OFR5015" s="8"/>
      <c r="OFS5015" s="8"/>
      <c r="OFT5015" s="8"/>
      <c r="OFU5015" s="8"/>
      <c r="OFV5015" s="8"/>
      <c r="OFW5015" s="8"/>
      <c r="OFX5015" s="8"/>
      <c r="OFY5015" s="8"/>
      <c r="OFZ5015" s="8"/>
      <c r="OGA5015" s="8"/>
      <c r="OGB5015" s="8"/>
      <c r="OGC5015" s="8"/>
      <c r="OGD5015" s="8"/>
      <c r="OGE5015" s="8"/>
      <c r="OGF5015" s="8"/>
      <c r="OGG5015" s="8"/>
      <c r="OGH5015" s="8"/>
      <c r="OGI5015" s="8"/>
      <c r="OGJ5015" s="8"/>
      <c r="OGK5015" s="8"/>
      <c r="OGL5015" s="8"/>
      <c r="OGM5015" s="8"/>
      <c r="OGN5015" s="8"/>
      <c r="OGO5015" s="8"/>
      <c r="OGP5015" s="8"/>
      <c r="OGQ5015" s="8"/>
      <c r="OGR5015" s="8"/>
      <c r="OGS5015" s="8"/>
      <c r="OGT5015" s="8"/>
      <c r="OGU5015" s="8"/>
      <c r="OGV5015" s="8"/>
      <c r="OGW5015" s="8"/>
      <c r="OGX5015" s="8"/>
      <c r="OGY5015" s="8"/>
      <c r="OGZ5015" s="8"/>
      <c r="OHA5015" s="8"/>
      <c r="OHB5015" s="8"/>
      <c r="OHC5015" s="8"/>
      <c r="OHD5015" s="8"/>
      <c r="OHE5015" s="8"/>
      <c r="OHF5015" s="8"/>
      <c r="OHG5015" s="8"/>
      <c r="OHH5015" s="8"/>
      <c r="OHI5015" s="8"/>
      <c r="OHJ5015" s="8"/>
      <c r="OHK5015" s="8"/>
      <c r="OHL5015" s="8"/>
      <c r="OHM5015" s="8"/>
      <c r="OHN5015" s="8"/>
      <c r="OHO5015" s="8"/>
      <c r="OHP5015" s="8"/>
      <c r="OHQ5015" s="8"/>
      <c r="OHR5015" s="8"/>
      <c r="OHS5015" s="8"/>
      <c r="OHT5015" s="8"/>
      <c r="OHU5015" s="8"/>
      <c r="OHV5015" s="8"/>
      <c r="OHW5015" s="8"/>
      <c r="OHX5015" s="8"/>
      <c r="OHY5015" s="8"/>
      <c r="OHZ5015" s="8"/>
      <c r="OIA5015" s="8"/>
      <c r="OIB5015" s="8"/>
      <c r="OIC5015" s="8"/>
      <c r="OID5015" s="8"/>
      <c r="OIE5015" s="8"/>
      <c r="OIF5015" s="8"/>
      <c r="OIG5015" s="8"/>
      <c r="OIH5015" s="8"/>
      <c r="OII5015" s="8"/>
      <c r="OIJ5015" s="8"/>
      <c r="OIK5015" s="8"/>
      <c r="OIL5015" s="8"/>
      <c r="OIM5015" s="8"/>
      <c r="OIN5015" s="8"/>
      <c r="OIO5015" s="8"/>
      <c r="OIP5015" s="8"/>
      <c r="OIQ5015" s="8"/>
      <c r="OIR5015" s="8"/>
      <c r="OIS5015" s="8"/>
      <c r="OIT5015" s="8"/>
      <c r="OIU5015" s="8"/>
      <c r="OIV5015" s="8"/>
      <c r="OIW5015" s="8"/>
      <c r="OIX5015" s="8"/>
      <c r="OIY5015" s="8"/>
      <c r="OIZ5015" s="8"/>
      <c r="OJA5015" s="8"/>
      <c r="OJB5015" s="8"/>
      <c r="OJC5015" s="8"/>
      <c r="OJD5015" s="8"/>
      <c r="OJE5015" s="8"/>
      <c r="OJF5015" s="8"/>
      <c r="OJG5015" s="8"/>
      <c r="OJH5015" s="8"/>
      <c r="OJI5015" s="8"/>
      <c r="OJJ5015" s="8"/>
      <c r="OJK5015" s="8"/>
      <c r="OJL5015" s="8"/>
      <c r="OJM5015" s="8"/>
      <c r="OJN5015" s="8"/>
      <c r="OJO5015" s="8"/>
      <c r="OJP5015" s="8"/>
      <c r="OJQ5015" s="8"/>
      <c r="OJR5015" s="8"/>
      <c r="OJS5015" s="8"/>
      <c r="OJT5015" s="8"/>
      <c r="OJU5015" s="8"/>
      <c r="OJV5015" s="8"/>
      <c r="OJW5015" s="8"/>
      <c r="OJX5015" s="8"/>
      <c r="OJY5015" s="8"/>
      <c r="OJZ5015" s="8"/>
      <c r="OKA5015" s="8"/>
      <c r="OKB5015" s="8"/>
      <c r="OKC5015" s="8"/>
      <c r="OKD5015" s="8"/>
      <c r="OKE5015" s="8"/>
      <c r="OKF5015" s="8"/>
      <c r="OKG5015" s="8"/>
      <c r="OKH5015" s="8"/>
      <c r="OKI5015" s="8"/>
      <c r="OKJ5015" s="8"/>
      <c r="OKK5015" s="8"/>
      <c r="OKL5015" s="8"/>
      <c r="OKM5015" s="8"/>
      <c r="OKN5015" s="8"/>
      <c r="OKO5015" s="8"/>
      <c r="OKP5015" s="8"/>
      <c r="OKQ5015" s="8"/>
      <c r="OKR5015" s="8"/>
      <c r="OKS5015" s="8"/>
      <c r="OKT5015" s="8"/>
      <c r="OKU5015" s="8"/>
      <c r="OKV5015" s="8"/>
      <c r="OKW5015" s="8"/>
      <c r="OKX5015" s="8"/>
      <c r="OKY5015" s="8"/>
      <c r="OKZ5015" s="8"/>
      <c r="OLA5015" s="8"/>
      <c r="OLB5015" s="8"/>
      <c r="OLC5015" s="8"/>
      <c r="OLD5015" s="8"/>
      <c r="OLE5015" s="8"/>
      <c r="OLF5015" s="8"/>
      <c r="OLG5015" s="8"/>
      <c r="OLH5015" s="8"/>
      <c r="OLI5015" s="8"/>
      <c r="OLJ5015" s="8"/>
      <c r="OLK5015" s="8"/>
      <c r="OLL5015" s="8"/>
      <c r="OLM5015" s="8"/>
      <c r="OLN5015" s="8"/>
      <c r="OLO5015" s="8"/>
      <c r="OLP5015" s="8"/>
      <c r="OLQ5015" s="8"/>
      <c r="OLR5015" s="8"/>
      <c r="OLS5015" s="8"/>
      <c r="OLT5015" s="8"/>
      <c r="OLU5015" s="8"/>
      <c r="OLV5015" s="8"/>
      <c r="OLW5015" s="8"/>
      <c r="OLX5015" s="8"/>
      <c r="OLY5015" s="8"/>
      <c r="OLZ5015" s="8"/>
      <c r="OMA5015" s="8"/>
      <c r="OMB5015" s="8"/>
      <c r="OMC5015" s="8"/>
      <c r="OMD5015" s="8"/>
      <c r="OME5015" s="8"/>
      <c r="OMF5015" s="8"/>
      <c r="OMG5015" s="8"/>
      <c r="OMH5015" s="8"/>
      <c r="OMI5015" s="8"/>
      <c r="OMJ5015" s="8"/>
      <c r="OMK5015" s="8"/>
      <c r="OML5015" s="8"/>
      <c r="OMM5015" s="8"/>
      <c r="OMN5015" s="8"/>
      <c r="OMO5015" s="8"/>
      <c r="OMP5015" s="8"/>
      <c r="OMQ5015" s="8"/>
      <c r="OMR5015" s="8"/>
      <c r="OMS5015" s="8"/>
      <c r="OMT5015" s="8"/>
      <c r="OMU5015" s="8"/>
      <c r="OMV5015" s="8"/>
      <c r="OMW5015" s="8"/>
      <c r="OMX5015" s="8"/>
      <c r="OMY5015" s="8"/>
      <c r="OMZ5015" s="8"/>
      <c r="ONA5015" s="8"/>
      <c r="ONB5015" s="8"/>
      <c r="ONC5015" s="8"/>
      <c r="OND5015" s="8"/>
      <c r="ONE5015" s="8"/>
      <c r="ONF5015" s="8"/>
      <c r="ONG5015" s="8"/>
      <c r="ONH5015" s="8"/>
      <c r="ONI5015" s="8"/>
      <c r="ONJ5015" s="8"/>
      <c r="ONK5015" s="8"/>
      <c r="ONL5015" s="8"/>
      <c r="ONM5015" s="8"/>
      <c r="ONN5015" s="8"/>
      <c r="ONO5015" s="8"/>
      <c r="ONP5015" s="8"/>
      <c r="ONQ5015" s="8"/>
      <c r="ONR5015" s="8"/>
      <c r="ONS5015" s="8"/>
      <c r="ONT5015" s="8"/>
      <c r="ONU5015" s="8"/>
      <c r="ONV5015" s="8"/>
      <c r="ONW5015" s="8"/>
      <c r="ONX5015" s="8"/>
      <c r="ONY5015" s="8"/>
      <c r="ONZ5015" s="8"/>
      <c r="OOA5015" s="8"/>
      <c r="OOB5015" s="8"/>
      <c r="OOC5015" s="8"/>
      <c r="OOD5015" s="8"/>
      <c r="OOE5015" s="8"/>
      <c r="OOF5015" s="8"/>
      <c r="OOG5015" s="8"/>
      <c r="OOH5015" s="8"/>
      <c r="OOI5015" s="8"/>
      <c r="OOJ5015" s="8"/>
      <c r="OOK5015" s="8"/>
      <c r="OOL5015" s="8"/>
      <c r="OOM5015" s="8"/>
      <c r="OON5015" s="8"/>
      <c r="OOO5015" s="8"/>
      <c r="OOP5015" s="8"/>
      <c r="OOQ5015" s="8"/>
      <c r="OOR5015" s="8"/>
      <c r="OOS5015" s="8"/>
      <c r="OOT5015" s="8"/>
      <c r="OOU5015" s="8"/>
      <c r="OOV5015" s="8"/>
      <c r="OOW5015" s="8"/>
      <c r="OOX5015" s="8"/>
      <c r="OOY5015" s="8"/>
      <c r="OOZ5015" s="8"/>
      <c r="OPA5015" s="8"/>
      <c r="OPB5015" s="8"/>
      <c r="OPC5015" s="8"/>
      <c r="OPD5015" s="8"/>
      <c r="OPE5015" s="8"/>
      <c r="OPF5015" s="8"/>
      <c r="OPG5015" s="8"/>
      <c r="OPH5015" s="8"/>
      <c r="OPI5015" s="8"/>
      <c r="OPJ5015" s="8"/>
      <c r="OPK5015" s="8"/>
      <c r="OPL5015" s="8"/>
      <c r="OPM5015" s="8"/>
      <c r="OPN5015" s="8"/>
      <c r="OPO5015" s="8"/>
      <c r="OPP5015" s="8"/>
      <c r="OPQ5015" s="8"/>
      <c r="OPR5015" s="8"/>
      <c r="OPS5015" s="8"/>
      <c r="OPT5015" s="8"/>
      <c r="OPU5015" s="8"/>
      <c r="OPV5015" s="8"/>
      <c r="OPW5015" s="8"/>
      <c r="OPX5015" s="8"/>
      <c r="OPY5015" s="8"/>
      <c r="OPZ5015" s="8"/>
      <c r="OQA5015" s="8"/>
      <c r="OQB5015" s="8"/>
      <c r="OQC5015" s="8"/>
      <c r="OQD5015" s="8"/>
      <c r="OQE5015" s="8"/>
      <c r="OQF5015" s="8"/>
      <c r="OQG5015" s="8"/>
      <c r="OQH5015" s="8"/>
      <c r="OQI5015" s="8"/>
      <c r="OQJ5015" s="8"/>
      <c r="OQK5015" s="8"/>
      <c r="OQL5015" s="8"/>
      <c r="OQM5015" s="8"/>
      <c r="OQN5015" s="8"/>
      <c r="OQO5015" s="8"/>
      <c r="OQP5015" s="8"/>
      <c r="OQQ5015" s="8"/>
      <c r="OQR5015" s="8"/>
      <c r="OQS5015" s="8"/>
      <c r="OQT5015" s="8"/>
      <c r="OQU5015" s="8"/>
      <c r="OQV5015" s="8"/>
      <c r="OQW5015" s="8"/>
      <c r="OQX5015" s="8"/>
      <c r="OQY5015" s="8"/>
      <c r="OQZ5015" s="8"/>
      <c r="ORA5015" s="8"/>
      <c r="ORB5015" s="8"/>
      <c r="ORC5015" s="8"/>
      <c r="ORD5015" s="8"/>
      <c r="ORE5015" s="8"/>
      <c r="ORF5015" s="8"/>
      <c r="ORG5015" s="8"/>
      <c r="ORH5015" s="8"/>
      <c r="ORI5015" s="8"/>
      <c r="ORJ5015" s="8"/>
      <c r="ORK5015" s="8"/>
      <c r="ORL5015" s="8"/>
      <c r="ORM5015" s="8"/>
      <c r="ORN5015" s="8"/>
      <c r="ORO5015" s="8"/>
      <c r="ORP5015" s="8"/>
      <c r="ORQ5015" s="8"/>
      <c r="ORR5015" s="8"/>
      <c r="ORS5015" s="8"/>
      <c r="ORT5015" s="8"/>
      <c r="ORU5015" s="8"/>
      <c r="ORV5015" s="8"/>
      <c r="ORW5015" s="8"/>
      <c r="ORX5015" s="8"/>
      <c r="ORY5015" s="8"/>
      <c r="ORZ5015" s="8"/>
      <c r="OSA5015" s="8"/>
      <c r="OSB5015" s="8"/>
      <c r="OSC5015" s="8"/>
      <c r="OSD5015" s="8"/>
      <c r="OSE5015" s="8"/>
      <c r="OSF5015" s="8"/>
      <c r="OSG5015" s="8"/>
      <c r="OSH5015" s="8"/>
      <c r="OSI5015" s="8"/>
      <c r="OSJ5015" s="8"/>
      <c r="OSK5015" s="8"/>
      <c r="OSL5015" s="8"/>
      <c r="OSM5015" s="8"/>
      <c r="OSN5015" s="8"/>
      <c r="OSO5015" s="8"/>
      <c r="OSP5015" s="8"/>
      <c r="OSQ5015" s="8"/>
      <c r="OSR5015" s="8"/>
      <c r="OSS5015" s="8"/>
      <c r="OST5015" s="8"/>
      <c r="OSU5015" s="8"/>
      <c r="OSV5015" s="8"/>
      <c r="OSW5015" s="8"/>
      <c r="OSX5015" s="8"/>
      <c r="OSY5015" s="8"/>
      <c r="OSZ5015" s="8"/>
      <c r="OTA5015" s="8"/>
      <c r="OTB5015" s="8"/>
      <c r="OTC5015" s="8"/>
      <c r="OTD5015" s="8"/>
      <c r="OTE5015" s="8"/>
      <c r="OTF5015" s="8"/>
      <c r="OTG5015" s="8"/>
      <c r="OTH5015" s="8"/>
      <c r="OTI5015" s="8"/>
      <c r="OTJ5015" s="8"/>
      <c r="OTK5015" s="8"/>
      <c r="OTL5015" s="8"/>
      <c r="OTM5015" s="8"/>
      <c r="OTN5015" s="8"/>
      <c r="OTO5015" s="8"/>
      <c r="OTP5015" s="8"/>
      <c r="OTQ5015" s="8"/>
      <c r="OTR5015" s="8"/>
      <c r="OTS5015" s="8"/>
      <c r="OTT5015" s="8"/>
      <c r="OTU5015" s="8"/>
      <c r="OTV5015" s="8"/>
      <c r="OTW5015" s="8"/>
      <c r="OTX5015" s="8"/>
      <c r="OTY5015" s="8"/>
      <c r="OTZ5015" s="8"/>
      <c r="OUA5015" s="8"/>
      <c r="OUB5015" s="8"/>
      <c r="OUC5015" s="8"/>
      <c r="OUD5015" s="8"/>
      <c r="OUE5015" s="8"/>
      <c r="OUF5015" s="8"/>
      <c r="OUG5015" s="8"/>
      <c r="OUH5015" s="8"/>
      <c r="OUI5015" s="8"/>
      <c r="OUJ5015" s="8"/>
      <c r="OUK5015" s="8"/>
      <c r="OUL5015" s="8"/>
      <c r="OUM5015" s="8"/>
      <c r="OUN5015" s="8"/>
      <c r="OUO5015" s="8"/>
      <c r="OUP5015" s="8"/>
      <c r="OUQ5015" s="8"/>
      <c r="OUR5015" s="8"/>
      <c r="OUS5015" s="8"/>
      <c r="OUT5015" s="8"/>
      <c r="OUU5015" s="8"/>
      <c r="OUV5015" s="8"/>
      <c r="OUW5015" s="8"/>
      <c r="OUX5015" s="8"/>
      <c r="OUY5015" s="8"/>
      <c r="OUZ5015" s="8"/>
      <c r="OVA5015" s="8"/>
      <c r="OVB5015" s="8"/>
      <c r="OVC5015" s="8"/>
      <c r="OVD5015" s="8"/>
      <c r="OVE5015" s="8"/>
      <c r="OVF5015" s="8"/>
      <c r="OVG5015" s="8"/>
      <c r="OVH5015" s="8"/>
      <c r="OVI5015" s="8"/>
      <c r="OVJ5015" s="8"/>
      <c r="OVK5015" s="8"/>
      <c r="OVL5015" s="8"/>
      <c r="OVM5015" s="8"/>
      <c r="OVN5015" s="8"/>
      <c r="OVO5015" s="8"/>
      <c r="OVP5015" s="8"/>
      <c r="OVQ5015" s="8"/>
      <c r="OVR5015" s="8"/>
      <c r="OVS5015" s="8"/>
      <c r="OVT5015" s="8"/>
      <c r="OVU5015" s="8"/>
      <c r="OVV5015" s="8"/>
      <c r="OVW5015" s="8"/>
      <c r="OVX5015" s="8"/>
      <c r="OVY5015" s="8"/>
      <c r="OVZ5015" s="8"/>
      <c r="OWA5015" s="8"/>
      <c r="OWB5015" s="8"/>
      <c r="OWC5015" s="8"/>
      <c r="OWD5015" s="8"/>
      <c r="OWE5015" s="8"/>
      <c r="OWF5015" s="8"/>
      <c r="OWG5015" s="8"/>
      <c r="OWH5015" s="8"/>
      <c r="OWI5015" s="8"/>
      <c r="OWJ5015" s="8"/>
      <c r="OWK5015" s="8"/>
      <c r="OWL5015" s="8"/>
      <c r="OWM5015" s="8"/>
      <c r="OWN5015" s="8"/>
      <c r="OWO5015" s="8"/>
      <c r="OWP5015" s="8"/>
      <c r="OWQ5015" s="8"/>
      <c r="OWR5015" s="8"/>
      <c r="OWS5015" s="8"/>
      <c r="OWT5015" s="8"/>
      <c r="OWU5015" s="8"/>
      <c r="OWV5015" s="8"/>
      <c r="OWW5015" s="8"/>
      <c r="OWX5015" s="8"/>
      <c r="OWY5015" s="8"/>
      <c r="OWZ5015" s="8"/>
      <c r="OXA5015" s="8"/>
      <c r="OXB5015" s="8"/>
      <c r="OXC5015" s="8"/>
      <c r="OXD5015" s="8"/>
      <c r="OXE5015" s="8"/>
      <c r="OXF5015" s="8"/>
      <c r="OXG5015" s="8"/>
      <c r="OXH5015" s="8"/>
      <c r="OXI5015" s="8"/>
      <c r="OXJ5015" s="8"/>
      <c r="OXK5015" s="8"/>
      <c r="OXL5015" s="8"/>
      <c r="OXM5015" s="8"/>
      <c r="OXN5015" s="8"/>
      <c r="OXO5015" s="8"/>
      <c r="OXP5015" s="8"/>
      <c r="OXQ5015" s="8"/>
      <c r="OXR5015" s="8"/>
      <c r="OXS5015" s="8"/>
      <c r="OXT5015" s="8"/>
      <c r="OXU5015" s="8"/>
      <c r="OXV5015" s="8"/>
      <c r="OXW5015" s="8"/>
      <c r="OXX5015" s="8"/>
      <c r="OXY5015" s="8"/>
      <c r="OXZ5015" s="8"/>
      <c r="OYA5015" s="8"/>
      <c r="OYB5015" s="8"/>
      <c r="OYC5015" s="8"/>
      <c r="OYD5015" s="8"/>
      <c r="OYE5015" s="8"/>
      <c r="OYF5015" s="8"/>
      <c r="OYG5015" s="8"/>
      <c r="OYH5015" s="8"/>
      <c r="OYI5015" s="8"/>
      <c r="OYJ5015" s="8"/>
      <c r="OYK5015" s="8"/>
      <c r="OYL5015" s="8"/>
      <c r="OYM5015" s="8"/>
      <c r="OYN5015" s="8"/>
      <c r="OYO5015" s="8"/>
      <c r="OYP5015" s="8"/>
      <c r="OYQ5015" s="8"/>
      <c r="OYR5015" s="8"/>
      <c r="OYS5015" s="8"/>
      <c r="OYT5015" s="8"/>
      <c r="OYU5015" s="8"/>
      <c r="OYV5015" s="8"/>
      <c r="OYW5015" s="8"/>
      <c r="OYX5015" s="8"/>
      <c r="OYY5015" s="8"/>
      <c r="OYZ5015" s="8"/>
      <c r="OZA5015" s="8"/>
      <c r="OZB5015" s="8"/>
      <c r="OZC5015" s="8"/>
      <c r="OZD5015" s="8"/>
      <c r="OZE5015" s="8"/>
      <c r="OZF5015" s="8"/>
      <c r="OZG5015" s="8"/>
      <c r="OZH5015" s="8"/>
      <c r="OZI5015" s="8"/>
      <c r="OZJ5015" s="8"/>
      <c r="OZK5015" s="8"/>
      <c r="OZL5015" s="8"/>
      <c r="OZM5015" s="8"/>
      <c r="OZN5015" s="8"/>
      <c r="OZO5015" s="8"/>
      <c r="OZP5015" s="8"/>
      <c r="OZQ5015" s="8"/>
      <c r="OZR5015" s="8"/>
      <c r="OZS5015" s="8"/>
      <c r="OZT5015" s="8"/>
      <c r="OZU5015" s="8"/>
      <c r="OZV5015" s="8"/>
      <c r="OZW5015" s="8"/>
      <c r="OZX5015" s="8"/>
      <c r="OZY5015" s="8"/>
      <c r="OZZ5015" s="8"/>
      <c r="PAA5015" s="8"/>
      <c r="PAB5015" s="8"/>
      <c r="PAC5015" s="8"/>
      <c r="PAD5015" s="8"/>
      <c r="PAE5015" s="8"/>
      <c r="PAF5015" s="8"/>
      <c r="PAG5015" s="8"/>
      <c r="PAH5015" s="8"/>
      <c r="PAI5015" s="8"/>
      <c r="PAJ5015" s="8"/>
      <c r="PAK5015" s="8"/>
      <c r="PAL5015" s="8"/>
      <c r="PAM5015" s="8"/>
      <c r="PAN5015" s="8"/>
      <c r="PAO5015" s="8"/>
      <c r="PAP5015" s="8"/>
      <c r="PAQ5015" s="8"/>
      <c r="PAR5015" s="8"/>
      <c r="PAS5015" s="8"/>
      <c r="PAT5015" s="8"/>
      <c r="PAU5015" s="8"/>
      <c r="PAV5015" s="8"/>
      <c r="PAW5015" s="8"/>
      <c r="PAX5015" s="8"/>
      <c r="PAY5015" s="8"/>
      <c r="PAZ5015" s="8"/>
      <c r="PBA5015" s="8"/>
      <c r="PBB5015" s="8"/>
      <c r="PBC5015" s="8"/>
      <c r="PBD5015" s="8"/>
      <c r="PBE5015" s="8"/>
      <c r="PBF5015" s="8"/>
      <c r="PBG5015" s="8"/>
      <c r="PBH5015" s="8"/>
      <c r="PBI5015" s="8"/>
      <c r="PBJ5015" s="8"/>
      <c r="PBK5015" s="8"/>
      <c r="PBL5015" s="8"/>
      <c r="PBM5015" s="8"/>
      <c r="PBN5015" s="8"/>
      <c r="PBO5015" s="8"/>
      <c r="PBP5015" s="8"/>
      <c r="PBQ5015" s="8"/>
      <c r="PBR5015" s="8"/>
      <c r="PBS5015" s="8"/>
      <c r="PBT5015" s="8"/>
      <c r="PBU5015" s="8"/>
      <c r="PBV5015" s="8"/>
      <c r="PBW5015" s="8"/>
      <c r="PBX5015" s="8"/>
      <c r="PBY5015" s="8"/>
      <c r="PBZ5015" s="8"/>
      <c r="PCA5015" s="8"/>
      <c r="PCB5015" s="8"/>
      <c r="PCC5015" s="8"/>
      <c r="PCD5015" s="8"/>
      <c r="PCE5015" s="8"/>
      <c r="PCF5015" s="8"/>
      <c r="PCG5015" s="8"/>
      <c r="PCH5015" s="8"/>
      <c r="PCI5015" s="8"/>
      <c r="PCJ5015" s="8"/>
      <c r="PCK5015" s="8"/>
      <c r="PCL5015" s="8"/>
      <c r="PCM5015" s="8"/>
      <c r="PCN5015" s="8"/>
      <c r="PCO5015" s="8"/>
      <c r="PCP5015" s="8"/>
      <c r="PCQ5015" s="8"/>
      <c r="PCR5015" s="8"/>
      <c r="PCS5015" s="8"/>
      <c r="PCT5015" s="8"/>
      <c r="PCU5015" s="8"/>
      <c r="PCV5015" s="8"/>
      <c r="PCW5015" s="8"/>
      <c r="PCX5015" s="8"/>
      <c r="PCY5015" s="8"/>
      <c r="PCZ5015" s="8"/>
      <c r="PDA5015" s="8"/>
      <c r="PDB5015" s="8"/>
      <c r="PDC5015" s="8"/>
      <c r="PDD5015" s="8"/>
      <c r="PDE5015" s="8"/>
      <c r="PDF5015" s="8"/>
      <c r="PDG5015" s="8"/>
      <c r="PDH5015" s="8"/>
      <c r="PDI5015" s="8"/>
      <c r="PDJ5015" s="8"/>
      <c r="PDK5015" s="8"/>
      <c r="PDL5015" s="8"/>
      <c r="PDM5015" s="8"/>
      <c r="PDN5015" s="8"/>
      <c r="PDO5015" s="8"/>
      <c r="PDP5015" s="8"/>
      <c r="PDQ5015" s="8"/>
      <c r="PDR5015" s="8"/>
      <c r="PDS5015" s="8"/>
      <c r="PDT5015" s="8"/>
      <c r="PDU5015" s="8"/>
      <c r="PDV5015" s="8"/>
      <c r="PDW5015" s="8"/>
      <c r="PDX5015" s="8"/>
      <c r="PDY5015" s="8"/>
      <c r="PDZ5015" s="8"/>
      <c r="PEA5015" s="8"/>
      <c r="PEB5015" s="8"/>
      <c r="PEC5015" s="8"/>
      <c r="PED5015" s="8"/>
      <c r="PEE5015" s="8"/>
      <c r="PEF5015" s="8"/>
      <c r="PEG5015" s="8"/>
      <c r="PEH5015" s="8"/>
      <c r="PEI5015" s="8"/>
      <c r="PEJ5015" s="8"/>
      <c r="PEK5015" s="8"/>
      <c r="PEL5015" s="8"/>
      <c r="PEM5015" s="8"/>
      <c r="PEN5015" s="8"/>
      <c r="PEO5015" s="8"/>
      <c r="PEP5015" s="8"/>
      <c r="PEQ5015" s="8"/>
      <c r="PER5015" s="8"/>
      <c r="PES5015" s="8"/>
      <c r="PET5015" s="8"/>
      <c r="PEU5015" s="8"/>
      <c r="PEV5015" s="8"/>
      <c r="PEW5015" s="8"/>
      <c r="PEX5015" s="8"/>
      <c r="PEY5015" s="8"/>
      <c r="PEZ5015" s="8"/>
      <c r="PFA5015" s="8"/>
      <c r="PFB5015" s="8"/>
      <c r="PFC5015" s="8"/>
      <c r="PFD5015" s="8"/>
      <c r="PFE5015" s="8"/>
      <c r="PFF5015" s="8"/>
      <c r="PFG5015" s="8"/>
      <c r="PFH5015" s="8"/>
      <c r="PFI5015" s="8"/>
      <c r="PFJ5015" s="8"/>
      <c r="PFK5015" s="8"/>
      <c r="PFL5015" s="8"/>
      <c r="PFM5015" s="8"/>
      <c r="PFN5015" s="8"/>
      <c r="PFO5015" s="8"/>
      <c r="PFP5015" s="8"/>
      <c r="PFQ5015" s="8"/>
      <c r="PFR5015" s="8"/>
      <c r="PFS5015" s="8"/>
      <c r="PFT5015" s="8"/>
      <c r="PFU5015" s="8"/>
      <c r="PFV5015" s="8"/>
      <c r="PFW5015" s="8"/>
      <c r="PFX5015" s="8"/>
      <c r="PFY5015" s="8"/>
      <c r="PFZ5015" s="8"/>
      <c r="PGA5015" s="8"/>
      <c r="PGB5015" s="8"/>
      <c r="PGC5015" s="8"/>
      <c r="PGD5015" s="8"/>
      <c r="PGE5015" s="8"/>
      <c r="PGF5015" s="8"/>
      <c r="PGG5015" s="8"/>
      <c r="PGH5015" s="8"/>
      <c r="PGI5015" s="8"/>
      <c r="PGJ5015" s="8"/>
      <c r="PGK5015" s="8"/>
      <c r="PGL5015" s="8"/>
      <c r="PGM5015" s="8"/>
      <c r="PGN5015" s="8"/>
      <c r="PGO5015" s="8"/>
      <c r="PGP5015" s="8"/>
      <c r="PGQ5015" s="8"/>
      <c r="PGR5015" s="8"/>
      <c r="PGS5015" s="8"/>
      <c r="PGT5015" s="8"/>
      <c r="PGU5015" s="8"/>
      <c r="PGV5015" s="8"/>
      <c r="PGW5015" s="8"/>
      <c r="PGX5015" s="8"/>
      <c r="PGY5015" s="8"/>
      <c r="PGZ5015" s="8"/>
      <c r="PHA5015" s="8"/>
      <c r="PHB5015" s="8"/>
      <c r="PHC5015" s="8"/>
      <c r="PHD5015" s="8"/>
      <c r="PHE5015" s="8"/>
      <c r="PHF5015" s="8"/>
      <c r="PHG5015" s="8"/>
      <c r="PHH5015" s="8"/>
      <c r="PHI5015" s="8"/>
      <c r="PHJ5015" s="8"/>
      <c r="PHK5015" s="8"/>
      <c r="PHL5015" s="8"/>
      <c r="PHM5015" s="8"/>
      <c r="PHN5015" s="8"/>
      <c r="PHO5015" s="8"/>
      <c r="PHP5015" s="8"/>
      <c r="PHQ5015" s="8"/>
      <c r="PHR5015" s="8"/>
      <c r="PHS5015" s="8"/>
      <c r="PHT5015" s="8"/>
      <c r="PHU5015" s="8"/>
      <c r="PHV5015" s="8"/>
      <c r="PHW5015" s="8"/>
      <c r="PHX5015" s="8"/>
      <c r="PHY5015" s="8"/>
      <c r="PHZ5015" s="8"/>
      <c r="PIA5015" s="8"/>
      <c r="PIB5015" s="8"/>
      <c r="PIC5015" s="8"/>
      <c r="PID5015" s="8"/>
      <c r="PIE5015" s="8"/>
      <c r="PIF5015" s="8"/>
      <c r="PIG5015" s="8"/>
      <c r="PIH5015" s="8"/>
      <c r="PII5015" s="8"/>
      <c r="PIJ5015" s="8"/>
      <c r="PIK5015" s="8"/>
      <c r="PIL5015" s="8"/>
      <c r="PIM5015" s="8"/>
      <c r="PIN5015" s="8"/>
      <c r="PIO5015" s="8"/>
      <c r="PIP5015" s="8"/>
      <c r="PIQ5015" s="8"/>
      <c r="PIR5015" s="8"/>
      <c r="PIS5015" s="8"/>
      <c r="PIT5015" s="8"/>
      <c r="PIU5015" s="8"/>
      <c r="PIV5015" s="8"/>
      <c r="PIW5015" s="8"/>
      <c r="PIX5015" s="8"/>
      <c r="PIY5015" s="8"/>
      <c r="PIZ5015" s="8"/>
      <c r="PJA5015" s="8"/>
      <c r="PJB5015" s="8"/>
      <c r="PJC5015" s="8"/>
      <c r="PJD5015" s="8"/>
      <c r="PJE5015" s="8"/>
      <c r="PJF5015" s="8"/>
      <c r="PJG5015" s="8"/>
      <c r="PJH5015" s="8"/>
      <c r="PJI5015" s="8"/>
      <c r="PJJ5015" s="8"/>
      <c r="PJK5015" s="8"/>
      <c r="PJL5015" s="8"/>
      <c r="PJM5015" s="8"/>
      <c r="PJN5015" s="8"/>
      <c r="PJO5015" s="8"/>
      <c r="PJP5015" s="8"/>
      <c r="PJQ5015" s="8"/>
      <c r="PJR5015" s="8"/>
      <c r="PJS5015" s="8"/>
      <c r="PJT5015" s="8"/>
      <c r="PJU5015" s="8"/>
      <c r="PJV5015" s="8"/>
      <c r="PJW5015" s="8"/>
      <c r="PJX5015" s="8"/>
      <c r="PJY5015" s="8"/>
      <c r="PJZ5015" s="8"/>
      <c r="PKA5015" s="8"/>
      <c r="PKB5015" s="8"/>
      <c r="PKC5015" s="8"/>
      <c r="PKD5015" s="8"/>
      <c r="PKE5015" s="8"/>
      <c r="PKF5015" s="8"/>
      <c r="PKG5015" s="8"/>
      <c r="PKH5015" s="8"/>
      <c r="PKI5015" s="8"/>
      <c r="PKJ5015" s="8"/>
      <c r="PKK5015" s="8"/>
      <c r="PKL5015" s="8"/>
      <c r="PKM5015" s="8"/>
      <c r="PKN5015" s="8"/>
      <c r="PKO5015" s="8"/>
      <c r="PKP5015" s="8"/>
      <c r="PKQ5015" s="8"/>
      <c r="PKR5015" s="8"/>
      <c r="PKS5015" s="8"/>
      <c r="PKT5015" s="8"/>
      <c r="PKU5015" s="8"/>
      <c r="PKV5015" s="8"/>
      <c r="PKW5015" s="8"/>
      <c r="PKX5015" s="8"/>
      <c r="PKY5015" s="8"/>
      <c r="PKZ5015" s="8"/>
      <c r="PLA5015" s="8"/>
      <c r="PLB5015" s="8"/>
      <c r="PLC5015" s="8"/>
      <c r="PLD5015" s="8"/>
      <c r="PLE5015" s="8"/>
      <c r="PLF5015" s="8"/>
      <c r="PLG5015" s="8"/>
      <c r="PLH5015" s="8"/>
      <c r="PLI5015" s="8"/>
      <c r="PLJ5015" s="8"/>
      <c r="PLK5015" s="8"/>
      <c r="PLL5015" s="8"/>
      <c r="PLM5015" s="8"/>
      <c r="PLN5015" s="8"/>
      <c r="PLO5015" s="8"/>
      <c r="PLP5015" s="8"/>
      <c r="PLQ5015" s="8"/>
      <c r="PLR5015" s="8"/>
      <c r="PLS5015" s="8"/>
      <c r="PLT5015" s="8"/>
      <c r="PLU5015" s="8"/>
      <c r="PLV5015" s="8"/>
      <c r="PLW5015" s="8"/>
      <c r="PLX5015" s="8"/>
      <c r="PLY5015" s="8"/>
      <c r="PLZ5015" s="8"/>
      <c r="PMA5015" s="8"/>
      <c r="PMB5015" s="8"/>
      <c r="PMC5015" s="8"/>
      <c r="PMD5015" s="8"/>
      <c r="PME5015" s="8"/>
      <c r="PMF5015" s="8"/>
      <c r="PMG5015" s="8"/>
      <c r="PMH5015" s="8"/>
      <c r="PMI5015" s="8"/>
      <c r="PMJ5015" s="8"/>
      <c r="PMK5015" s="8"/>
      <c r="PML5015" s="8"/>
      <c r="PMM5015" s="8"/>
      <c r="PMN5015" s="8"/>
      <c r="PMO5015" s="8"/>
      <c r="PMP5015" s="8"/>
      <c r="PMQ5015" s="8"/>
      <c r="PMR5015" s="8"/>
      <c r="PMS5015" s="8"/>
      <c r="PMT5015" s="8"/>
      <c r="PMU5015" s="8"/>
      <c r="PMV5015" s="8"/>
      <c r="PMW5015" s="8"/>
      <c r="PMX5015" s="8"/>
      <c r="PMY5015" s="8"/>
      <c r="PMZ5015" s="8"/>
      <c r="PNA5015" s="8"/>
      <c r="PNB5015" s="8"/>
      <c r="PNC5015" s="8"/>
      <c r="PND5015" s="8"/>
      <c r="PNE5015" s="8"/>
      <c r="PNF5015" s="8"/>
      <c r="PNG5015" s="8"/>
      <c r="PNH5015" s="8"/>
      <c r="PNI5015" s="8"/>
      <c r="PNJ5015" s="8"/>
      <c r="PNK5015" s="8"/>
      <c r="PNL5015" s="8"/>
      <c r="PNM5015" s="8"/>
      <c r="PNN5015" s="8"/>
      <c r="PNO5015" s="8"/>
      <c r="PNP5015" s="8"/>
      <c r="PNQ5015" s="8"/>
      <c r="PNR5015" s="8"/>
      <c r="PNS5015" s="8"/>
      <c r="PNT5015" s="8"/>
      <c r="PNU5015" s="8"/>
      <c r="PNV5015" s="8"/>
      <c r="PNW5015" s="8"/>
      <c r="PNX5015" s="8"/>
      <c r="PNY5015" s="8"/>
      <c r="PNZ5015" s="8"/>
      <c r="POA5015" s="8"/>
      <c r="POB5015" s="8"/>
      <c r="POC5015" s="8"/>
      <c r="POD5015" s="8"/>
      <c r="POE5015" s="8"/>
      <c r="POF5015" s="8"/>
      <c r="POG5015" s="8"/>
      <c r="POH5015" s="8"/>
      <c r="POI5015" s="8"/>
      <c r="POJ5015" s="8"/>
      <c r="POK5015" s="8"/>
      <c r="POL5015" s="8"/>
      <c r="POM5015" s="8"/>
      <c r="PON5015" s="8"/>
      <c r="POO5015" s="8"/>
      <c r="POP5015" s="8"/>
      <c r="POQ5015" s="8"/>
      <c r="POR5015" s="8"/>
      <c r="POS5015" s="8"/>
      <c r="POT5015" s="8"/>
      <c r="POU5015" s="8"/>
      <c r="POV5015" s="8"/>
      <c r="POW5015" s="8"/>
      <c r="POX5015" s="8"/>
      <c r="POY5015" s="8"/>
      <c r="POZ5015" s="8"/>
      <c r="PPA5015" s="8"/>
      <c r="PPB5015" s="8"/>
      <c r="PPC5015" s="8"/>
      <c r="PPD5015" s="8"/>
      <c r="PPE5015" s="8"/>
      <c r="PPF5015" s="8"/>
      <c r="PPG5015" s="8"/>
      <c r="PPH5015" s="8"/>
      <c r="PPI5015" s="8"/>
      <c r="PPJ5015" s="8"/>
      <c r="PPK5015" s="8"/>
      <c r="PPL5015" s="8"/>
      <c r="PPM5015" s="8"/>
      <c r="PPN5015" s="8"/>
      <c r="PPO5015" s="8"/>
      <c r="PPP5015" s="8"/>
      <c r="PPQ5015" s="8"/>
      <c r="PPR5015" s="8"/>
      <c r="PPS5015" s="8"/>
      <c r="PPT5015" s="8"/>
      <c r="PPU5015" s="8"/>
      <c r="PPV5015" s="8"/>
      <c r="PPW5015" s="8"/>
      <c r="PPX5015" s="8"/>
      <c r="PPY5015" s="8"/>
      <c r="PPZ5015" s="8"/>
      <c r="PQA5015" s="8"/>
      <c r="PQB5015" s="8"/>
      <c r="PQC5015" s="8"/>
      <c r="PQD5015" s="8"/>
      <c r="PQE5015" s="8"/>
      <c r="PQF5015" s="8"/>
      <c r="PQG5015" s="8"/>
      <c r="PQH5015" s="8"/>
      <c r="PQI5015" s="8"/>
      <c r="PQJ5015" s="8"/>
      <c r="PQK5015" s="8"/>
      <c r="PQL5015" s="8"/>
      <c r="PQM5015" s="8"/>
      <c r="PQN5015" s="8"/>
      <c r="PQO5015" s="8"/>
      <c r="PQP5015" s="8"/>
      <c r="PQQ5015" s="8"/>
      <c r="PQR5015" s="8"/>
      <c r="PQS5015" s="8"/>
      <c r="PQT5015" s="8"/>
      <c r="PQU5015" s="8"/>
      <c r="PQV5015" s="8"/>
      <c r="PQW5015" s="8"/>
      <c r="PQX5015" s="8"/>
      <c r="PQY5015" s="8"/>
      <c r="PQZ5015" s="8"/>
      <c r="PRA5015" s="8"/>
      <c r="PRB5015" s="8"/>
      <c r="PRC5015" s="8"/>
      <c r="PRD5015" s="8"/>
      <c r="PRE5015" s="8"/>
      <c r="PRF5015" s="8"/>
      <c r="PRG5015" s="8"/>
      <c r="PRH5015" s="8"/>
      <c r="PRI5015" s="8"/>
      <c r="PRJ5015" s="8"/>
      <c r="PRK5015" s="8"/>
      <c r="PRL5015" s="8"/>
      <c r="PRM5015" s="8"/>
      <c r="PRN5015" s="8"/>
      <c r="PRO5015" s="8"/>
      <c r="PRP5015" s="8"/>
      <c r="PRQ5015" s="8"/>
      <c r="PRR5015" s="8"/>
      <c r="PRS5015" s="8"/>
      <c r="PRT5015" s="8"/>
      <c r="PRU5015" s="8"/>
      <c r="PRV5015" s="8"/>
      <c r="PRW5015" s="8"/>
      <c r="PRX5015" s="8"/>
      <c r="PRY5015" s="8"/>
      <c r="PRZ5015" s="8"/>
      <c r="PSA5015" s="8"/>
      <c r="PSB5015" s="8"/>
      <c r="PSC5015" s="8"/>
      <c r="PSD5015" s="8"/>
      <c r="PSE5015" s="8"/>
      <c r="PSF5015" s="8"/>
      <c r="PSG5015" s="8"/>
      <c r="PSH5015" s="8"/>
      <c r="PSI5015" s="8"/>
      <c r="PSJ5015" s="8"/>
      <c r="PSK5015" s="8"/>
      <c r="PSL5015" s="8"/>
      <c r="PSM5015" s="8"/>
      <c r="PSN5015" s="8"/>
      <c r="PSO5015" s="8"/>
      <c r="PSP5015" s="8"/>
      <c r="PSQ5015" s="8"/>
      <c r="PSR5015" s="8"/>
      <c r="PSS5015" s="8"/>
      <c r="PST5015" s="8"/>
      <c r="PSU5015" s="8"/>
      <c r="PSV5015" s="8"/>
      <c r="PSW5015" s="8"/>
      <c r="PSX5015" s="8"/>
      <c r="PSY5015" s="8"/>
      <c r="PSZ5015" s="8"/>
      <c r="PTA5015" s="8"/>
      <c r="PTB5015" s="8"/>
      <c r="PTC5015" s="8"/>
      <c r="PTD5015" s="8"/>
      <c r="PTE5015" s="8"/>
      <c r="PTF5015" s="8"/>
      <c r="PTG5015" s="8"/>
      <c r="PTH5015" s="8"/>
      <c r="PTI5015" s="8"/>
      <c r="PTJ5015" s="8"/>
      <c r="PTK5015" s="8"/>
      <c r="PTL5015" s="8"/>
      <c r="PTM5015" s="8"/>
      <c r="PTN5015" s="8"/>
      <c r="PTO5015" s="8"/>
      <c r="PTP5015" s="8"/>
      <c r="PTQ5015" s="8"/>
      <c r="PTR5015" s="8"/>
      <c r="PTS5015" s="8"/>
      <c r="PTT5015" s="8"/>
      <c r="PTU5015" s="8"/>
      <c r="PTV5015" s="8"/>
      <c r="PTW5015" s="8"/>
      <c r="PTX5015" s="8"/>
      <c r="PTY5015" s="8"/>
      <c r="PTZ5015" s="8"/>
      <c r="PUA5015" s="8"/>
      <c r="PUB5015" s="8"/>
      <c r="PUC5015" s="8"/>
      <c r="PUD5015" s="8"/>
      <c r="PUE5015" s="8"/>
      <c r="PUF5015" s="8"/>
      <c r="PUG5015" s="8"/>
      <c r="PUH5015" s="8"/>
      <c r="PUI5015" s="8"/>
      <c r="PUJ5015" s="8"/>
      <c r="PUK5015" s="8"/>
      <c r="PUL5015" s="8"/>
      <c r="PUM5015" s="8"/>
      <c r="PUN5015" s="8"/>
      <c r="PUO5015" s="8"/>
      <c r="PUP5015" s="8"/>
      <c r="PUQ5015" s="8"/>
      <c r="PUR5015" s="8"/>
      <c r="PUS5015" s="8"/>
      <c r="PUT5015" s="8"/>
      <c r="PUU5015" s="8"/>
      <c r="PUV5015" s="8"/>
      <c r="PUW5015" s="8"/>
      <c r="PUX5015" s="8"/>
      <c r="PUY5015" s="8"/>
      <c r="PUZ5015" s="8"/>
      <c r="PVA5015" s="8"/>
      <c r="PVB5015" s="8"/>
      <c r="PVC5015" s="8"/>
      <c r="PVD5015" s="8"/>
      <c r="PVE5015" s="8"/>
      <c r="PVF5015" s="8"/>
      <c r="PVG5015" s="8"/>
      <c r="PVH5015" s="8"/>
      <c r="PVI5015" s="8"/>
      <c r="PVJ5015" s="8"/>
      <c r="PVK5015" s="8"/>
      <c r="PVL5015" s="8"/>
      <c r="PVM5015" s="8"/>
      <c r="PVN5015" s="8"/>
      <c r="PVO5015" s="8"/>
      <c r="PVP5015" s="8"/>
      <c r="PVQ5015" s="8"/>
      <c r="PVR5015" s="8"/>
      <c r="PVS5015" s="8"/>
      <c r="PVT5015" s="8"/>
      <c r="PVU5015" s="8"/>
      <c r="PVV5015" s="8"/>
      <c r="PVW5015" s="8"/>
      <c r="PVX5015" s="8"/>
      <c r="PVY5015" s="8"/>
      <c r="PVZ5015" s="8"/>
      <c r="PWA5015" s="8"/>
      <c r="PWB5015" s="8"/>
      <c r="PWC5015" s="8"/>
      <c r="PWD5015" s="8"/>
      <c r="PWE5015" s="8"/>
      <c r="PWF5015" s="8"/>
      <c r="PWG5015" s="8"/>
      <c r="PWH5015" s="8"/>
      <c r="PWI5015" s="8"/>
      <c r="PWJ5015" s="8"/>
      <c r="PWK5015" s="8"/>
      <c r="PWL5015" s="8"/>
      <c r="PWM5015" s="8"/>
      <c r="PWN5015" s="8"/>
      <c r="PWO5015" s="8"/>
      <c r="PWP5015" s="8"/>
      <c r="PWQ5015" s="8"/>
      <c r="PWR5015" s="8"/>
      <c r="PWS5015" s="8"/>
      <c r="PWT5015" s="8"/>
      <c r="PWU5015" s="8"/>
      <c r="PWV5015" s="8"/>
      <c r="PWW5015" s="8"/>
      <c r="PWX5015" s="8"/>
      <c r="PWY5015" s="8"/>
      <c r="PWZ5015" s="8"/>
      <c r="PXA5015" s="8"/>
      <c r="PXB5015" s="8"/>
      <c r="PXC5015" s="8"/>
      <c r="PXD5015" s="8"/>
      <c r="PXE5015" s="8"/>
      <c r="PXF5015" s="8"/>
      <c r="PXG5015" s="8"/>
      <c r="PXH5015" s="8"/>
      <c r="PXI5015" s="8"/>
      <c r="PXJ5015" s="8"/>
      <c r="PXK5015" s="8"/>
      <c r="PXL5015" s="8"/>
      <c r="PXM5015" s="8"/>
      <c r="PXN5015" s="8"/>
      <c r="PXO5015" s="8"/>
      <c r="PXP5015" s="8"/>
      <c r="PXQ5015" s="8"/>
      <c r="PXR5015" s="8"/>
      <c r="PXS5015" s="8"/>
      <c r="PXT5015" s="8"/>
      <c r="PXU5015" s="8"/>
      <c r="PXV5015" s="8"/>
      <c r="PXW5015" s="8"/>
      <c r="PXX5015" s="8"/>
      <c r="PXY5015" s="8"/>
      <c r="PXZ5015" s="8"/>
      <c r="PYA5015" s="8"/>
      <c r="PYB5015" s="8"/>
      <c r="PYC5015" s="8"/>
      <c r="PYD5015" s="8"/>
      <c r="PYE5015" s="8"/>
      <c r="PYF5015" s="8"/>
      <c r="PYG5015" s="8"/>
      <c r="PYH5015" s="8"/>
      <c r="PYI5015" s="8"/>
      <c r="PYJ5015" s="8"/>
      <c r="PYK5015" s="8"/>
      <c r="PYL5015" s="8"/>
      <c r="PYM5015" s="8"/>
      <c r="PYN5015" s="8"/>
      <c r="PYO5015" s="8"/>
      <c r="PYP5015" s="8"/>
      <c r="PYQ5015" s="8"/>
      <c r="PYR5015" s="8"/>
      <c r="PYS5015" s="8"/>
      <c r="PYT5015" s="8"/>
      <c r="PYU5015" s="8"/>
      <c r="PYV5015" s="8"/>
      <c r="PYW5015" s="8"/>
      <c r="PYX5015" s="8"/>
      <c r="PYY5015" s="8"/>
      <c r="PYZ5015" s="8"/>
      <c r="PZA5015" s="8"/>
      <c r="PZB5015" s="8"/>
      <c r="PZC5015" s="8"/>
      <c r="PZD5015" s="8"/>
      <c r="PZE5015" s="8"/>
      <c r="PZF5015" s="8"/>
      <c r="PZG5015" s="8"/>
      <c r="PZH5015" s="8"/>
      <c r="PZI5015" s="8"/>
      <c r="PZJ5015" s="8"/>
      <c r="PZK5015" s="8"/>
      <c r="PZL5015" s="8"/>
      <c r="PZM5015" s="8"/>
      <c r="PZN5015" s="8"/>
      <c r="PZO5015" s="8"/>
      <c r="PZP5015" s="8"/>
      <c r="PZQ5015" s="8"/>
      <c r="PZR5015" s="8"/>
      <c r="PZS5015" s="8"/>
      <c r="PZT5015" s="8"/>
      <c r="PZU5015" s="8"/>
      <c r="PZV5015" s="8"/>
      <c r="PZW5015" s="8"/>
      <c r="PZX5015" s="8"/>
      <c r="PZY5015" s="8"/>
      <c r="PZZ5015" s="8"/>
      <c r="QAA5015" s="8"/>
      <c r="QAB5015" s="8"/>
      <c r="QAC5015" s="8"/>
      <c r="QAD5015" s="8"/>
      <c r="QAE5015" s="8"/>
      <c r="QAF5015" s="8"/>
      <c r="QAG5015" s="8"/>
      <c r="QAH5015" s="8"/>
      <c r="QAI5015" s="8"/>
      <c r="QAJ5015" s="8"/>
      <c r="QAK5015" s="8"/>
      <c r="QAL5015" s="8"/>
      <c r="QAM5015" s="8"/>
      <c r="QAN5015" s="8"/>
      <c r="QAO5015" s="8"/>
      <c r="QAP5015" s="8"/>
      <c r="QAQ5015" s="8"/>
      <c r="QAR5015" s="8"/>
      <c r="QAS5015" s="8"/>
      <c r="QAT5015" s="8"/>
      <c r="QAU5015" s="8"/>
      <c r="QAV5015" s="8"/>
      <c r="QAW5015" s="8"/>
      <c r="QAX5015" s="8"/>
      <c r="QAY5015" s="8"/>
      <c r="QAZ5015" s="8"/>
      <c r="QBA5015" s="8"/>
      <c r="QBB5015" s="8"/>
      <c r="QBC5015" s="8"/>
      <c r="QBD5015" s="8"/>
      <c r="QBE5015" s="8"/>
      <c r="QBF5015" s="8"/>
      <c r="QBG5015" s="8"/>
      <c r="QBH5015" s="8"/>
      <c r="QBI5015" s="8"/>
      <c r="QBJ5015" s="8"/>
      <c r="QBK5015" s="8"/>
      <c r="QBL5015" s="8"/>
      <c r="QBM5015" s="8"/>
      <c r="QBN5015" s="8"/>
      <c r="QBO5015" s="8"/>
      <c r="QBP5015" s="8"/>
      <c r="QBQ5015" s="8"/>
      <c r="QBR5015" s="8"/>
      <c r="QBS5015" s="8"/>
      <c r="QBT5015" s="8"/>
      <c r="QBU5015" s="8"/>
      <c r="QBV5015" s="8"/>
      <c r="QBW5015" s="8"/>
      <c r="QBX5015" s="8"/>
      <c r="QBY5015" s="8"/>
      <c r="QBZ5015" s="8"/>
      <c r="QCA5015" s="8"/>
      <c r="QCB5015" s="8"/>
      <c r="QCC5015" s="8"/>
      <c r="QCD5015" s="8"/>
      <c r="QCE5015" s="8"/>
      <c r="QCF5015" s="8"/>
      <c r="QCG5015" s="8"/>
      <c r="QCH5015" s="8"/>
      <c r="QCI5015" s="8"/>
      <c r="QCJ5015" s="8"/>
      <c r="QCK5015" s="8"/>
      <c r="QCL5015" s="8"/>
      <c r="QCM5015" s="8"/>
      <c r="QCN5015" s="8"/>
      <c r="QCO5015" s="8"/>
      <c r="QCP5015" s="8"/>
      <c r="QCQ5015" s="8"/>
      <c r="QCR5015" s="8"/>
      <c r="QCS5015" s="8"/>
      <c r="QCT5015" s="8"/>
      <c r="QCU5015" s="8"/>
      <c r="QCV5015" s="8"/>
      <c r="QCW5015" s="8"/>
      <c r="QCX5015" s="8"/>
      <c r="QCY5015" s="8"/>
      <c r="QCZ5015" s="8"/>
      <c r="QDA5015" s="8"/>
      <c r="QDB5015" s="8"/>
      <c r="QDC5015" s="8"/>
      <c r="QDD5015" s="8"/>
      <c r="QDE5015" s="8"/>
      <c r="QDF5015" s="8"/>
      <c r="QDG5015" s="8"/>
      <c r="QDH5015" s="8"/>
      <c r="QDI5015" s="8"/>
      <c r="QDJ5015" s="8"/>
      <c r="QDK5015" s="8"/>
      <c r="QDL5015" s="8"/>
      <c r="QDM5015" s="8"/>
      <c r="QDN5015" s="8"/>
      <c r="QDO5015" s="8"/>
      <c r="QDP5015" s="8"/>
      <c r="QDQ5015" s="8"/>
      <c r="QDR5015" s="8"/>
      <c r="QDS5015" s="8"/>
      <c r="QDT5015" s="8"/>
      <c r="QDU5015" s="8"/>
      <c r="QDV5015" s="8"/>
      <c r="QDW5015" s="8"/>
      <c r="QDX5015" s="8"/>
      <c r="QDY5015" s="8"/>
      <c r="QDZ5015" s="8"/>
      <c r="QEA5015" s="8"/>
      <c r="QEB5015" s="8"/>
      <c r="QEC5015" s="8"/>
      <c r="QED5015" s="8"/>
      <c r="QEE5015" s="8"/>
      <c r="QEF5015" s="8"/>
      <c r="QEG5015" s="8"/>
      <c r="QEH5015" s="8"/>
      <c r="QEI5015" s="8"/>
      <c r="QEJ5015" s="8"/>
      <c r="QEK5015" s="8"/>
      <c r="QEL5015" s="8"/>
      <c r="QEM5015" s="8"/>
      <c r="QEN5015" s="8"/>
      <c r="QEO5015" s="8"/>
      <c r="QEP5015" s="8"/>
      <c r="QEQ5015" s="8"/>
      <c r="QER5015" s="8"/>
      <c r="QES5015" s="8"/>
      <c r="QET5015" s="8"/>
      <c r="QEU5015" s="8"/>
      <c r="QEV5015" s="8"/>
      <c r="QEW5015" s="8"/>
      <c r="QEX5015" s="8"/>
      <c r="QEY5015" s="8"/>
      <c r="QEZ5015" s="8"/>
      <c r="QFA5015" s="8"/>
      <c r="QFB5015" s="8"/>
      <c r="QFC5015" s="8"/>
      <c r="QFD5015" s="8"/>
      <c r="QFE5015" s="8"/>
      <c r="QFF5015" s="8"/>
      <c r="QFG5015" s="8"/>
      <c r="QFH5015" s="8"/>
      <c r="QFI5015" s="8"/>
      <c r="QFJ5015" s="8"/>
      <c r="QFK5015" s="8"/>
      <c r="QFL5015" s="8"/>
      <c r="QFM5015" s="8"/>
      <c r="QFN5015" s="8"/>
      <c r="QFO5015" s="8"/>
      <c r="QFP5015" s="8"/>
      <c r="QFQ5015" s="8"/>
      <c r="QFR5015" s="8"/>
      <c r="QFS5015" s="8"/>
      <c r="QFT5015" s="8"/>
      <c r="QFU5015" s="8"/>
      <c r="QFV5015" s="8"/>
      <c r="QFW5015" s="8"/>
      <c r="QFX5015" s="8"/>
      <c r="QFY5015" s="8"/>
      <c r="QFZ5015" s="8"/>
      <c r="QGA5015" s="8"/>
      <c r="QGB5015" s="8"/>
      <c r="QGC5015" s="8"/>
      <c r="QGD5015" s="8"/>
      <c r="QGE5015" s="8"/>
      <c r="QGF5015" s="8"/>
      <c r="QGG5015" s="8"/>
      <c r="QGH5015" s="8"/>
      <c r="QGI5015" s="8"/>
      <c r="QGJ5015" s="8"/>
      <c r="QGK5015" s="8"/>
      <c r="QGL5015" s="8"/>
      <c r="QGM5015" s="8"/>
      <c r="QGN5015" s="8"/>
      <c r="QGO5015" s="8"/>
      <c r="QGP5015" s="8"/>
      <c r="QGQ5015" s="8"/>
      <c r="QGR5015" s="8"/>
      <c r="QGS5015" s="8"/>
      <c r="QGT5015" s="8"/>
      <c r="QGU5015" s="8"/>
      <c r="QGV5015" s="8"/>
      <c r="QGW5015" s="8"/>
      <c r="QGX5015" s="8"/>
      <c r="QGY5015" s="8"/>
      <c r="QGZ5015" s="8"/>
      <c r="QHA5015" s="8"/>
      <c r="QHB5015" s="8"/>
      <c r="QHC5015" s="8"/>
      <c r="QHD5015" s="8"/>
      <c r="QHE5015" s="8"/>
      <c r="QHF5015" s="8"/>
      <c r="QHG5015" s="8"/>
      <c r="QHH5015" s="8"/>
      <c r="QHI5015" s="8"/>
      <c r="QHJ5015" s="8"/>
      <c r="QHK5015" s="8"/>
      <c r="QHL5015" s="8"/>
      <c r="QHM5015" s="8"/>
      <c r="QHN5015" s="8"/>
      <c r="QHO5015" s="8"/>
      <c r="QHP5015" s="8"/>
      <c r="QHQ5015" s="8"/>
      <c r="QHR5015" s="8"/>
      <c r="QHS5015" s="8"/>
      <c r="QHT5015" s="8"/>
      <c r="QHU5015" s="8"/>
      <c r="QHV5015" s="8"/>
      <c r="QHW5015" s="8"/>
      <c r="QHX5015" s="8"/>
      <c r="QHY5015" s="8"/>
      <c r="QHZ5015" s="8"/>
      <c r="QIA5015" s="8"/>
      <c r="QIB5015" s="8"/>
      <c r="QIC5015" s="8"/>
      <c r="QID5015" s="8"/>
      <c r="QIE5015" s="8"/>
      <c r="QIF5015" s="8"/>
      <c r="QIG5015" s="8"/>
      <c r="QIH5015" s="8"/>
      <c r="QII5015" s="8"/>
      <c r="QIJ5015" s="8"/>
      <c r="QIK5015" s="8"/>
      <c r="QIL5015" s="8"/>
      <c r="QIM5015" s="8"/>
      <c r="QIN5015" s="8"/>
      <c r="QIO5015" s="8"/>
      <c r="QIP5015" s="8"/>
      <c r="QIQ5015" s="8"/>
      <c r="QIR5015" s="8"/>
      <c r="QIS5015" s="8"/>
      <c r="QIT5015" s="8"/>
      <c r="QIU5015" s="8"/>
      <c r="QIV5015" s="8"/>
      <c r="QIW5015" s="8"/>
      <c r="QIX5015" s="8"/>
      <c r="QIY5015" s="8"/>
      <c r="QIZ5015" s="8"/>
      <c r="QJA5015" s="8"/>
      <c r="QJB5015" s="8"/>
      <c r="QJC5015" s="8"/>
      <c r="QJD5015" s="8"/>
      <c r="QJE5015" s="8"/>
      <c r="QJF5015" s="8"/>
      <c r="QJG5015" s="8"/>
      <c r="QJH5015" s="8"/>
      <c r="QJI5015" s="8"/>
      <c r="QJJ5015" s="8"/>
      <c r="QJK5015" s="8"/>
      <c r="QJL5015" s="8"/>
      <c r="QJM5015" s="8"/>
      <c r="QJN5015" s="8"/>
      <c r="QJO5015" s="8"/>
      <c r="QJP5015" s="8"/>
      <c r="QJQ5015" s="8"/>
      <c r="QJR5015" s="8"/>
      <c r="QJS5015" s="8"/>
      <c r="QJT5015" s="8"/>
      <c r="QJU5015" s="8"/>
      <c r="QJV5015" s="8"/>
      <c r="QJW5015" s="8"/>
      <c r="QJX5015" s="8"/>
      <c r="QJY5015" s="8"/>
      <c r="QJZ5015" s="8"/>
      <c r="QKA5015" s="8"/>
      <c r="QKB5015" s="8"/>
      <c r="QKC5015" s="8"/>
      <c r="QKD5015" s="8"/>
      <c r="QKE5015" s="8"/>
      <c r="QKF5015" s="8"/>
      <c r="QKG5015" s="8"/>
      <c r="QKH5015" s="8"/>
      <c r="QKI5015" s="8"/>
      <c r="QKJ5015" s="8"/>
      <c r="QKK5015" s="8"/>
      <c r="QKL5015" s="8"/>
      <c r="QKM5015" s="8"/>
      <c r="QKN5015" s="8"/>
      <c r="QKO5015" s="8"/>
      <c r="QKP5015" s="8"/>
      <c r="QKQ5015" s="8"/>
      <c r="QKR5015" s="8"/>
      <c r="QKS5015" s="8"/>
      <c r="QKT5015" s="8"/>
      <c r="QKU5015" s="8"/>
      <c r="QKV5015" s="8"/>
      <c r="QKW5015" s="8"/>
      <c r="QKX5015" s="8"/>
      <c r="QKY5015" s="8"/>
      <c r="QKZ5015" s="8"/>
      <c r="QLA5015" s="8"/>
      <c r="QLB5015" s="8"/>
      <c r="QLC5015" s="8"/>
      <c r="QLD5015" s="8"/>
      <c r="QLE5015" s="8"/>
      <c r="QLF5015" s="8"/>
      <c r="QLG5015" s="8"/>
      <c r="QLH5015" s="8"/>
      <c r="QLI5015" s="8"/>
      <c r="QLJ5015" s="8"/>
      <c r="QLK5015" s="8"/>
      <c r="QLL5015" s="8"/>
      <c r="QLM5015" s="8"/>
      <c r="QLN5015" s="8"/>
      <c r="QLO5015" s="8"/>
      <c r="QLP5015" s="8"/>
      <c r="QLQ5015" s="8"/>
      <c r="QLR5015" s="8"/>
      <c r="QLS5015" s="8"/>
      <c r="QLT5015" s="8"/>
      <c r="QLU5015" s="8"/>
      <c r="QLV5015" s="8"/>
      <c r="QLW5015" s="8"/>
      <c r="QLX5015" s="8"/>
      <c r="QLY5015" s="8"/>
      <c r="QLZ5015" s="8"/>
      <c r="QMA5015" s="8"/>
      <c r="QMB5015" s="8"/>
      <c r="QMC5015" s="8"/>
      <c r="QMD5015" s="8"/>
      <c r="QME5015" s="8"/>
      <c r="QMF5015" s="8"/>
      <c r="QMG5015" s="8"/>
      <c r="QMH5015" s="8"/>
      <c r="QMI5015" s="8"/>
      <c r="QMJ5015" s="8"/>
      <c r="QMK5015" s="8"/>
      <c r="QML5015" s="8"/>
      <c r="QMM5015" s="8"/>
      <c r="QMN5015" s="8"/>
      <c r="QMO5015" s="8"/>
      <c r="QMP5015" s="8"/>
      <c r="QMQ5015" s="8"/>
      <c r="QMR5015" s="8"/>
      <c r="QMS5015" s="8"/>
      <c r="QMT5015" s="8"/>
      <c r="QMU5015" s="8"/>
      <c r="QMV5015" s="8"/>
      <c r="QMW5015" s="8"/>
      <c r="QMX5015" s="8"/>
      <c r="QMY5015" s="8"/>
      <c r="QMZ5015" s="8"/>
      <c r="QNA5015" s="8"/>
      <c r="QNB5015" s="8"/>
      <c r="QNC5015" s="8"/>
      <c r="QND5015" s="8"/>
      <c r="QNE5015" s="8"/>
      <c r="QNF5015" s="8"/>
      <c r="QNG5015" s="8"/>
      <c r="QNH5015" s="8"/>
      <c r="QNI5015" s="8"/>
      <c r="QNJ5015" s="8"/>
      <c r="QNK5015" s="8"/>
      <c r="QNL5015" s="8"/>
      <c r="QNM5015" s="8"/>
      <c r="QNN5015" s="8"/>
      <c r="QNO5015" s="8"/>
      <c r="QNP5015" s="8"/>
      <c r="QNQ5015" s="8"/>
      <c r="QNR5015" s="8"/>
      <c r="QNS5015" s="8"/>
      <c r="QNT5015" s="8"/>
      <c r="QNU5015" s="8"/>
      <c r="QNV5015" s="8"/>
      <c r="QNW5015" s="8"/>
      <c r="QNX5015" s="8"/>
      <c r="QNY5015" s="8"/>
      <c r="QNZ5015" s="8"/>
      <c r="QOA5015" s="8"/>
      <c r="QOB5015" s="8"/>
      <c r="QOC5015" s="8"/>
      <c r="QOD5015" s="8"/>
      <c r="QOE5015" s="8"/>
      <c r="QOF5015" s="8"/>
      <c r="QOG5015" s="8"/>
      <c r="QOH5015" s="8"/>
      <c r="QOI5015" s="8"/>
      <c r="QOJ5015" s="8"/>
      <c r="QOK5015" s="8"/>
      <c r="QOL5015" s="8"/>
      <c r="QOM5015" s="8"/>
      <c r="QON5015" s="8"/>
      <c r="QOO5015" s="8"/>
      <c r="QOP5015" s="8"/>
      <c r="QOQ5015" s="8"/>
      <c r="QOR5015" s="8"/>
      <c r="QOS5015" s="8"/>
      <c r="QOT5015" s="8"/>
      <c r="QOU5015" s="8"/>
      <c r="QOV5015" s="8"/>
      <c r="QOW5015" s="8"/>
      <c r="QOX5015" s="8"/>
      <c r="QOY5015" s="8"/>
      <c r="QOZ5015" s="8"/>
      <c r="QPA5015" s="8"/>
      <c r="QPB5015" s="8"/>
      <c r="QPC5015" s="8"/>
      <c r="QPD5015" s="8"/>
      <c r="QPE5015" s="8"/>
      <c r="QPF5015" s="8"/>
      <c r="QPG5015" s="8"/>
      <c r="QPH5015" s="8"/>
      <c r="QPI5015" s="8"/>
      <c r="QPJ5015" s="8"/>
      <c r="QPK5015" s="8"/>
      <c r="QPL5015" s="8"/>
      <c r="QPM5015" s="8"/>
      <c r="QPN5015" s="8"/>
      <c r="QPO5015" s="8"/>
      <c r="QPP5015" s="8"/>
      <c r="QPQ5015" s="8"/>
      <c r="QPR5015" s="8"/>
      <c r="QPS5015" s="8"/>
      <c r="QPT5015" s="8"/>
      <c r="QPU5015" s="8"/>
      <c r="QPV5015" s="8"/>
      <c r="QPW5015" s="8"/>
      <c r="QPX5015" s="8"/>
      <c r="QPY5015" s="8"/>
      <c r="QPZ5015" s="8"/>
      <c r="QQA5015" s="8"/>
      <c r="QQB5015" s="8"/>
      <c r="QQC5015" s="8"/>
      <c r="QQD5015" s="8"/>
      <c r="QQE5015" s="8"/>
      <c r="QQF5015" s="8"/>
      <c r="QQG5015" s="8"/>
      <c r="QQH5015" s="8"/>
      <c r="QQI5015" s="8"/>
      <c r="QQJ5015" s="8"/>
      <c r="QQK5015" s="8"/>
      <c r="QQL5015" s="8"/>
      <c r="QQM5015" s="8"/>
      <c r="QQN5015" s="8"/>
      <c r="QQO5015" s="8"/>
      <c r="QQP5015" s="8"/>
      <c r="QQQ5015" s="8"/>
      <c r="QQR5015" s="8"/>
      <c r="QQS5015" s="8"/>
      <c r="QQT5015" s="8"/>
      <c r="QQU5015" s="8"/>
      <c r="QQV5015" s="8"/>
      <c r="QQW5015" s="8"/>
      <c r="QQX5015" s="8"/>
      <c r="QQY5015" s="8"/>
      <c r="QQZ5015" s="8"/>
      <c r="QRA5015" s="8"/>
      <c r="QRB5015" s="8"/>
      <c r="QRC5015" s="8"/>
      <c r="QRD5015" s="8"/>
      <c r="QRE5015" s="8"/>
      <c r="QRF5015" s="8"/>
      <c r="QRG5015" s="8"/>
      <c r="QRH5015" s="8"/>
      <c r="QRI5015" s="8"/>
      <c r="QRJ5015" s="8"/>
      <c r="QRK5015" s="8"/>
      <c r="QRL5015" s="8"/>
      <c r="QRM5015" s="8"/>
      <c r="QRN5015" s="8"/>
      <c r="QRO5015" s="8"/>
      <c r="QRP5015" s="8"/>
      <c r="QRQ5015" s="8"/>
      <c r="QRR5015" s="8"/>
      <c r="QRS5015" s="8"/>
      <c r="QRT5015" s="8"/>
      <c r="QRU5015" s="8"/>
      <c r="QRV5015" s="8"/>
      <c r="QRW5015" s="8"/>
      <c r="QRX5015" s="8"/>
      <c r="QRY5015" s="8"/>
      <c r="QRZ5015" s="8"/>
      <c r="QSA5015" s="8"/>
      <c r="QSB5015" s="8"/>
      <c r="QSC5015" s="8"/>
      <c r="QSD5015" s="8"/>
      <c r="QSE5015" s="8"/>
      <c r="QSF5015" s="8"/>
      <c r="QSG5015" s="8"/>
      <c r="QSH5015" s="8"/>
      <c r="QSI5015" s="8"/>
      <c r="QSJ5015" s="8"/>
      <c r="QSK5015" s="8"/>
      <c r="QSL5015" s="8"/>
      <c r="QSM5015" s="8"/>
      <c r="QSN5015" s="8"/>
      <c r="QSO5015" s="8"/>
      <c r="QSP5015" s="8"/>
      <c r="QSQ5015" s="8"/>
      <c r="QSR5015" s="8"/>
      <c r="QSS5015" s="8"/>
      <c r="QST5015" s="8"/>
      <c r="QSU5015" s="8"/>
      <c r="QSV5015" s="8"/>
      <c r="QSW5015" s="8"/>
      <c r="QSX5015" s="8"/>
      <c r="QSY5015" s="8"/>
      <c r="QSZ5015" s="8"/>
      <c r="QTA5015" s="8"/>
      <c r="QTB5015" s="8"/>
      <c r="QTC5015" s="8"/>
      <c r="QTD5015" s="8"/>
      <c r="QTE5015" s="8"/>
      <c r="QTF5015" s="8"/>
      <c r="QTG5015" s="8"/>
      <c r="QTH5015" s="8"/>
      <c r="QTI5015" s="8"/>
      <c r="QTJ5015" s="8"/>
      <c r="QTK5015" s="8"/>
      <c r="QTL5015" s="8"/>
      <c r="QTM5015" s="8"/>
      <c r="QTN5015" s="8"/>
      <c r="QTO5015" s="8"/>
      <c r="QTP5015" s="8"/>
      <c r="QTQ5015" s="8"/>
      <c r="QTR5015" s="8"/>
      <c r="QTS5015" s="8"/>
      <c r="QTT5015" s="8"/>
      <c r="QTU5015" s="8"/>
      <c r="QTV5015" s="8"/>
      <c r="QTW5015" s="8"/>
      <c r="QTX5015" s="8"/>
      <c r="QTY5015" s="8"/>
      <c r="QTZ5015" s="8"/>
      <c r="QUA5015" s="8"/>
      <c r="QUB5015" s="8"/>
      <c r="QUC5015" s="8"/>
      <c r="QUD5015" s="8"/>
      <c r="QUE5015" s="8"/>
      <c r="QUF5015" s="8"/>
      <c r="QUG5015" s="8"/>
      <c r="QUH5015" s="8"/>
      <c r="QUI5015" s="8"/>
      <c r="QUJ5015" s="8"/>
      <c r="QUK5015" s="8"/>
      <c r="QUL5015" s="8"/>
      <c r="QUM5015" s="8"/>
      <c r="QUN5015" s="8"/>
      <c r="QUO5015" s="8"/>
      <c r="QUP5015" s="8"/>
      <c r="QUQ5015" s="8"/>
      <c r="QUR5015" s="8"/>
      <c r="QUS5015" s="8"/>
      <c r="QUT5015" s="8"/>
      <c r="QUU5015" s="8"/>
      <c r="QUV5015" s="8"/>
      <c r="QUW5015" s="8"/>
      <c r="QUX5015" s="8"/>
      <c r="QUY5015" s="8"/>
      <c r="QUZ5015" s="8"/>
      <c r="QVA5015" s="8"/>
      <c r="QVB5015" s="8"/>
      <c r="QVC5015" s="8"/>
      <c r="QVD5015" s="8"/>
      <c r="QVE5015" s="8"/>
      <c r="QVF5015" s="8"/>
      <c r="QVG5015" s="8"/>
      <c r="QVH5015" s="8"/>
      <c r="QVI5015" s="8"/>
      <c r="QVJ5015" s="8"/>
      <c r="QVK5015" s="8"/>
      <c r="QVL5015" s="8"/>
      <c r="QVM5015" s="8"/>
      <c r="QVN5015" s="8"/>
      <c r="QVO5015" s="8"/>
      <c r="QVP5015" s="8"/>
      <c r="QVQ5015" s="8"/>
      <c r="QVR5015" s="8"/>
      <c r="QVS5015" s="8"/>
      <c r="QVT5015" s="8"/>
      <c r="QVU5015" s="8"/>
      <c r="QVV5015" s="8"/>
      <c r="QVW5015" s="8"/>
      <c r="QVX5015" s="8"/>
      <c r="QVY5015" s="8"/>
      <c r="QVZ5015" s="8"/>
      <c r="QWA5015" s="8"/>
      <c r="QWB5015" s="8"/>
      <c r="QWC5015" s="8"/>
      <c r="QWD5015" s="8"/>
      <c r="QWE5015" s="8"/>
      <c r="QWF5015" s="8"/>
      <c r="QWG5015" s="8"/>
      <c r="QWH5015" s="8"/>
      <c r="QWI5015" s="8"/>
      <c r="QWJ5015" s="8"/>
      <c r="QWK5015" s="8"/>
      <c r="QWL5015" s="8"/>
      <c r="QWM5015" s="8"/>
      <c r="QWN5015" s="8"/>
      <c r="QWO5015" s="8"/>
      <c r="QWP5015" s="8"/>
      <c r="QWQ5015" s="8"/>
      <c r="QWR5015" s="8"/>
      <c r="QWS5015" s="8"/>
      <c r="QWT5015" s="8"/>
      <c r="QWU5015" s="8"/>
      <c r="QWV5015" s="8"/>
      <c r="QWW5015" s="8"/>
      <c r="QWX5015" s="8"/>
      <c r="QWY5015" s="8"/>
      <c r="QWZ5015" s="8"/>
      <c r="QXA5015" s="8"/>
      <c r="QXB5015" s="8"/>
      <c r="QXC5015" s="8"/>
      <c r="QXD5015" s="8"/>
      <c r="QXE5015" s="8"/>
      <c r="QXF5015" s="8"/>
      <c r="QXG5015" s="8"/>
      <c r="QXH5015" s="8"/>
      <c r="QXI5015" s="8"/>
      <c r="QXJ5015" s="8"/>
      <c r="QXK5015" s="8"/>
      <c r="QXL5015" s="8"/>
      <c r="QXM5015" s="8"/>
      <c r="QXN5015" s="8"/>
      <c r="QXO5015" s="8"/>
      <c r="QXP5015" s="8"/>
      <c r="QXQ5015" s="8"/>
      <c r="QXR5015" s="8"/>
      <c r="QXS5015" s="8"/>
      <c r="QXT5015" s="8"/>
      <c r="QXU5015" s="8"/>
      <c r="QXV5015" s="8"/>
      <c r="QXW5015" s="8"/>
      <c r="QXX5015" s="8"/>
      <c r="QXY5015" s="8"/>
      <c r="QXZ5015" s="8"/>
      <c r="QYA5015" s="8"/>
      <c r="QYB5015" s="8"/>
      <c r="QYC5015" s="8"/>
      <c r="QYD5015" s="8"/>
      <c r="QYE5015" s="8"/>
      <c r="QYF5015" s="8"/>
      <c r="QYG5015" s="8"/>
      <c r="QYH5015" s="8"/>
      <c r="QYI5015" s="8"/>
      <c r="QYJ5015" s="8"/>
      <c r="QYK5015" s="8"/>
      <c r="QYL5015" s="8"/>
      <c r="QYM5015" s="8"/>
      <c r="QYN5015" s="8"/>
      <c r="QYO5015" s="8"/>
      <c r="QYP5015" s="8"/>
      <c r="QYQ5015" s="8"/>
      <c r="QYR5015" s="8"/>
      <c r="QYS5015" s="8"/>
      <c r="QYT5015" s="8"/>
      <c r="QYU5015" s="8"/>
      <c r="QYV5015" s="8"/>
      <c r="QYW5015" s="8"/>
      <c r="QYX5015" s="8"/>
      <c r="QYY5015" s="8"/>
      <c r="QYZ5015" s="8"/>
      <c r="QZA5015" s="8"/>
      <c r="QZB5015" s="8"/>
      <c r="QZC5015" s="8"/>
      <c r="QZD5015" s="8"/>
      <c r="QZE5015" s="8"/>
      <c r="QZF5015" s="8"/>
      <c r="QZG5015" s="8"/>
      <c r="QZH5015" s="8"/>
      <c r="QZI5015" s="8"/>
      <c r="QZJ5015" s="8"/>
      <c r="QZK5015" s="8"/>
      <c r="QZL5015" s="8"/>
      <c r="QZM5015" s="8"/>
      <c r="QZN5015" s="8"/>
      <c r="QZO5015" s="8"/>
      <c r="QZP5015" s="8"/>
      <c r="QZQ5015" s="8"/>
      <c r="QZR5015" s="8"/>
      <c r="QZS5015" s="8"/>
      <c r="QZT5015" s="8"/>
      <c r="QZU5015" s="8"/>
      <c r="QZV5015" s="8"/>
      <c r="QZW5015" s="8"/>
      <c r="QZX5015" s="8"/>
      <c r="QZY5015" s="8"/>
      <c r="QZZ5015" s="8"/>
      <c r="RAA5015" s="8"/>
      <c r="RAB5015" s="8"/>
      <c r="RAC5015" s="8"/>
      <c r="RAD5015" s="8"/>
      <c r="RAE5015" s="8"/>
      <c r="RAF5015" s="8"/>
      <c r="RAG5015" s="8"/>
      <c r="RAH5015" s="8"/>
      <c r="RAI5015" s="8"/>
      <c r="RAJ5015" s="8"/>
      <c r="RAK5015" s="8"/>
      <c r="RAL5015" s="8"/>
      <c r="RAM5015" s="8"/>
      <c r="RAN5015" s="8"/>
      <c r="RAO5015" s="8"/>
      <c r="RAP5015" s="8"/>
      <c r="RAQ5015" s="8"/>
      <c r="RAR5015" s="8"/>
      <c r="RAS5015" s="8"/>
      <c r="RAT5015" s="8"/>
      <c r="RAU5015" s="8"/>
      <c r="RAV5015" s="8"/>
      <c r="RAW5015" s="8"/>
      <c r="RAX5015" s="8"/>
      <c r="RAY5015" s="8"/>
      <c r="RAZ5015" s="8"/>
      <c r="RBA5015" s="8"/>
      <c r="RBB5015" s="8"/>
      <c r="RBC5015" s="8"/>
      <c r="RBD5015" s="8"/>
      <c r="RBE5015" s="8"/>
      <c r="RBF5015" s="8"/>
      <c r="RBG5015" s="8"/>
      <c r="RBH5015" s="8"/>
      <c r="RBI5015" s="8"/>
      <c r="RBJ5015" s="8"/>
      <c r="RBK5015" s="8"/>
      <c r="RBL5015" s="8"/>
      <c r="RBM5015" s="8"/>
      <c r="RBN5015" s="8"/>
      <c r="RBO5015" s="8"/>
      <c r="RBP5015" s="8"/>
      <c r="RBQ5015" s="8"/>
      <c r="RBR5015" s="8"/>
      <c r="RBS5015" s="8"/>
      <c r="RBT5015" s="8"/>
      <c r="RBU5015" s="8"/>
      <c r="RBV5015" s="8"/>
      <c r="RBW5015" s="8"/>
      <c r="RBX5015" s="8"/>
      <c r="RBY5015" s="8"/>
      <c r="RBZ5015" s="8"/>
      <c r="RCA5015" s="8"/>
      <c r="RCB5015" s="8"/>
      <c r="RCC5015" s="8"/>
      <c r="RCD5015" s="8"/>
      <c r="RCE5015" s="8"/>
      <c r="RCF5015" s="8"/>
      <c r="RCG5015" s="8"/>
      <c r="RCH5015" s="8"/>
      <c r="RCI5015" s="8"/>
      <c r="RCJ5015" s="8"/>
      <c r="RCK5015" s="8"/>
      <c r="RCL5015" s="8"/>
      <c r="RCM5015" s="8"/>
      <c r="RCN5015" s="8"/>
      <c r="RCO5015" s="8"/>
      <c r="RCP5015" s="8"/>
      <c r="RCQ5015" s="8"/>
      <c r="RCR5015" s="8"/>
      <c r="RCS5015" s="8"/>
      <c r="RCT5015" s="8"/>
      <c r="RCU5015" s="8"/>
      <c r="RCV5015" s="8"/>
      <c r="RCW5015" s="8"/>
      <c r="RCX5015" s="8"/>
      <c r="RCY5015" s="8"/>
      <c r="RCZ5015" s="8"/>
      <c r="RDA5015" s="8"/>
      <c r="RDB5015" s="8"/>
      <c r="RDC5015" s="8"/>
      <c r="RDD5015" s="8"/>
      <c r="RDE5015" s="8"/>
      <c r="RDF5015" s="8"/>
      <c r="RDG5015" s="8"/>
      <c r="RDH5015" s="8"/>
      <c r="RDI5015" s="8"/>
      <c r="RDJ5015" s="8"/>
      <c r="RDK5015" s="8"/>
      <c r="RDL5015" s="8"/>
      <c r="RDM5015" s="8"/>
      <c r="RDN5015" s="8"/>
      <c r="RDO5015" s="8"/>
      <c r="RDP5015" s="8"/>
      <c r="RDQ5015" s="8"/>
      <c r="RDR5015" s="8"/>
      <c r="RDS5015" s="8"/>
      <c r="RDT5015" s="8"/>
      <c r="RDU5015" s="8"/>
      <c r="RDV5015" s="8"/>
      <c r="RDW5015" s="8"/>
      <c r="RDX5015" s="8"/>
      <c r="RDY5015" s="8"/>
      <c r="RDZ5015" s="8"/>
      <c r="REA5015" s="8"/>
      <c r="REB5015" s="8"/>
      <c r="REC5015" s="8"/>
      <c r="RED5015" s="8"/>
      <c r="REE5015" s="8"/>
      <c r="REF5015" s="8"/>
      <c r="REG5015" s="8"/>
      <c r="REH5015" s="8"/>
      <c r="REI5015" s="8"/>
      <c r="REJ5015" s="8"/>
      <c r="REK5015" s="8"/>
      <c r="REL5015" s="8"/>
      <c r="REM5015" s="8"/>
      <c r="REN5015" s="8"/>
      <c r="REO5015" s="8"/>
      <c r="REP5015" s="8"/>
      <c r="REQ5015" s="8"/>
      <c r="RER5015" s="8"/>
      <c r="RES5015" s="8"/>
      <c r="RET5015" s="8"/>
      <c r="REU5015" s="8"/>
      <c r="REV5015" s="8"/>
      <c r="REW5015" s="8"/>
      <c r="REX5015" s="8"/>
      <c r="REY5015" s="8"/>
      <c r="REZ5015" s="8"/>
      <c r="RFA5015" s="8"/>
      <c r="RFB5015" s="8"/>
      <c r="RFC5015" s="8"/>
      <c r="RFD5015" s="8"/>
      <c r="RFE5015" s="8"/>
      <c r="RFF5015" s="8"/>
      <c r="RFG5015" s="8"/>
      <c r="RFH5015" s="8"/>
      <c r="RFI5015" s="8"/>
      <c r="RFJ5015" s="8"/>
      <c r="RFK5015" s="8"/>
      <c r="RFL5015" s="8"/>
      <c r="RFM5015" s="8"/>
      <c r="RFN5015" s="8"/>
      <c r="RFO5015" s="8"/>
      <c r="RFP5015" s="8"/>
      <c r="RFQ5015" s="8"/>
      <c r="RFR5015" s="8"/>
      <c r="RFS5015" s="8"/>
      <c r="RFT5015" s="8"/>
      <c r="RFU5015" s="8"/>
      <c r="RFV5015" s="8"/>
      <c r="RFW5015" s="8"/>
      <c r="RFX5015" s="8"/>
      <c r="RFY5015" s="8"/>
      <c r="RFZ5015" s="8"/>
      <c r="RGA5015" s="8"/>
      <c r="RGB5015" s="8"/>
      <c r="RGC5015" s="8"/>
      <c r="RGD5015" s="8"/>
      <c r="RGE5015" s="8"/>
      <c r="RGF5015" s="8"/>
      <c r="RGG5015" s="8"/>
      <c r="RGH5015" s="8"/>
      <c r="RGI5015" s="8"/>
      <c r="RGJ5015" s="8"/>
      <c r="RGK5015" s="8"/>
      <c r="RGL5015" s="8"/>
      <c r="RGM5015" s="8"/>
      <c r="RGN5015" s="8"/>
      <c r="RGO5015" s="8"/>
      <c r="RGP5015" s="8"/>
      <c r="RGQ5015" s="8"/>
      <c r="RGR5015" s="8"/>
      <c r="RGS5015" s="8"/>
      <c r="RGT5015" s="8"/>
      <c r="RGU5015" s="8"/>
      <c r="RGV5015" s="8"/>
      <c r="RGW5015" s="8"/>
      <c r="RGX5015" s="8"/>
      <c r="RGY5015" s="8"/>
      <c r="RGZ5015" s="8"/>
      <c r="RHA5015" s="8"/>
      <c r="RHB5015" s="8"/>
      <c r="RHC5015" s="8"/>
      <c r="RHD5015" s="8"/>
      <c r="RHE5015" s="8"/>
      <c r="RHF5015" s="8"/>
      <c r="RHG5015" s="8"/>
      <c r="RHH5015" s="8"/>
      <c r="RHI5015" s="8"/>
      <c r="RHJ5015" s="8"/>
      <c r="RHK5015" s="8"/>
      <c r="RHL5015" s="8"/>
      <c r="RHM5015" s="8"/>
      <c r="RHN5015" s="8"/>
      <c r="RHO5015" s="8"/>
      <c r="RHP5015" s="8"/>
      <c r="RHQ5015" s="8"/>
      <c r="RHR5015" s="8"/>
      <c r="RHS5015" s="8"/>
      <c r="RHT5015" s="8"/>
      <c r="RHU5015" s="8"/>
      <c r="RHV5015" s="8"/>
      <c r="RHW5015" s="8"/>
      <c r="RHX5015" s="8"/>
      <c r="RHY5015" s="8"/>
      <c r="RHZ5015" s="8"/>
      <c r="RIA5015" s="8"/>
      <c r="RIB5015" s="8"/>
      <c r="RIC5015" s="8"/>
      <c r="RID5015" s="8"/>
      <c r="RIE5015" s="8"/>
      <c r="RIF5015" s="8"/>
      <c r="RIG5015" s="8"/>
      <c r="RIH5015" s="8"/>
      <c r="RII5015" s="8"/>
      <c r="RIJ5015" s="8"/>
      <c r="RIK5015" s="8"/>
      <c r="RIL5015" s="8"/>
      <c r="RIM5015" s="8"/>
      <c r="RIN5015" s="8"/>
      <c r="RIO5015" s="8"/>
      <c r="RIP5015" s="8"/>
      <c r="RIQ5015" s="8"/>
      <c r="RIR5015" s="8"/>
      <c r="RIS5015" s="8"/>
      <c r="RIT5015" s="8"/>
      <c r="RIU5015" s="8"/>
      <c r="RIV5015" s="8"/>
      <c r="RIW5015" s="8"/>
      <c r="RIX5015" s="8"/>
      <c r="RIY5015" s="8"/>
      <c r="RIZ5015" s="8"/>
      <c r="RJA5015" s="8"/>
      <c r="RJB5015" s="8"/>
      <c r="RJC5015" s="8"/>
      <c r="RJD5015" s="8"/>
      <c r="RJE5015" s="8"/>
      <c r="RJF5015" s="8"/>
      <c r="RJG5015" s="8"/>
      <c r="RJH5015" s="8"/>
      <c r="RJI5015" s="8"/>
      <c r="RJJ5015" s="8"/>
      <c r="RJK5015" s="8"/>
      <c r="RJL5015" s="8"/>
      <c r="RJM5015" s="8"/>
      <c r="RJN5015" s="8"/>
      <c r="RJO5015" s="8"/>
      <c r="RJP5015" s="8"/>
      <c r="RJQ5015" s="8"/>
      <c r="RJR5015" s="8"/>
      <c r="RJS5015" s="8"/>
      <c r="RJT5015" s="8"/>
      <c r="RJU5015" s="8"/>
      <c r="RJV5015" s="8"/>
      <c r="RJW5015" s="8"/>
      <c r="RJX5015" s="8"/>
      <c r="RJY5015" s="8"/>
      <c r="RJZ5015" s="8"/>
      <c r="RKA5015" s="8"/>
      <c r="RKB5015" s="8"/>
      <c r="RKC5015" s="8"/>
      <c r="RKD5015" s="8"/>
      <c r="RKE5015" s="8"/>
      <c r="RKF5015" s="8"/>
      <c r="RKG5015" s="8"/>
      <c r="RKH5015" s="8"/>
      <c r="RKI5015" s="8"/>
      <c r="RKJ5015" s="8"/>
      <c r="RKK5015" s="8"/>
      <c r="RKL5015" s="8"/>
      <c r="RKM5015" s="8"/>
      <c r="RKN5015" s="8"/>
      <c r="RKO5015" s="8"/>
      <c r="RKP5015" s="8"/>
      <c r="RKQ5015" s="8"/>
      <c r="RKR5015" s="8"/>
      <c r="RKS5015" s="8"/>
      <c r="RKT5015" s="8"/>
      <c r="RKU5015" s="8"/>
      <c r="RKV5015" s="8"/>
      <c r="RKW5015" s="8"/>
      <c r="RKX5015" s="8"/>
      <c r="RKY5015" s="8"/>
      <c r="RKZ5015" s="8"/>
      <c r="RLA5015" s="8"/>
      <c r="RLB5015" s="8"/>
      <c r="RLC5015" s="8"/>
      <c r="RLD5015" s="8"/>
      <c r="RLE5015" s="8"/>
      <c r="RLF5015" s="8"/>
      <c r="RLG5015" s="8"/>
      <c r="RLH5015" s="8"/>
      <c r="RLI5015" s="8"/>
      <c r="RLJ5015" s="8"/>
      <c r="RLK5015" s="8"/>
      <c r="RLL5015" s="8"/>
      <c r="RLM5015" s="8"/>
      <c r="RLN5015" s="8"/>
      <c r="RLO5015" s="8"/>
      <c r="RLP5015" s="8"/>
      <c r="RLQ5015" s="8"/>
      <c r="RLR5015" s="8"/>
      <c r="RLS5015" s="8"/>
      <c r="RLT5015" s="8"/>
      <c r="RLU5015" s="8"/>
      <c r="RLV5015" s="8"/>
      <c r="RLW5015" s="8"/>
      <c r="RLX5015" s="8"/>
      <c r="RLY5015" s="8"/>
      <c r="RLZ5015" s="8"/>
      <c r="RMA5015" s="8"/>
      <c r="RMB5015" s="8"/>
      <c r="RMC5015" s="8"/>
      <c r="RMD5015" s="8"/>
      <c r="RME5015" s="8"/>
      <c r="RMF5015" s="8"/>
      <c r="RMG5015" s="8"/>
      <c r="RMH5015" s="8"/>
      <c r="RMI5015" s="8"/>
      <c r="RMJ5015" s="8"/>
      <c r="RMK5015" s="8"/>
      <c r="RML5015" s="8"/>
      <c r="RMM5015" s="8"/>
      <c r="RMN5015" s="8"/>
      <c r="RMO5015" s="8"/>
      <c r="RMP5015" s="8"/>
      <c r="RMQ5015" s="8"/>
      <c r="RMR5015" s="8"/>
      <c r="RMS5015" s="8"/>
      <c r="RMT5015" s="8"/>
      <c r="RMU5015" s="8"/>
      <c r="RMV5015" s="8"/>
      <c r="RMW5015" s="8"/>
      <c r="RMX5015" s="8"/>
      <c r="RMY5015" s="8"/>
      <c r="RMZ5015" s="8"/>
      <c r="RNA5015" s="8"/>
      <c r="RNB5015" s="8"/>
      <c r="RNC5015" s="8"/>
      <c r="RND5015" s="8"/>
      <c r="RNE5015" s="8"/>
      <c r="RNF5015" s="8"/>
      <c r="RNG5015" s="8"/>
      <c r="RNH5015" s="8"/>
      <c r="RNI5015" s="8"/>
      <c r="RNJ5015" s="8"/>
      <c r="RNK5015" s="8"/>
      <c r="RNL5015" s="8"/>
      <c r="RNM5015" s="8"/>
      <c r="RNN5015" s="8"/>
      <c r="RNO5015" s="8"/>
      <c r="RNP5015" s="8"/>
      <c r="RNQ5015" s="8"/>
      <c r="RNR5015" s="8"/>
      <c r="RNS5015" s="8"/>
      <c r="RNT5015" s="8"/>
      <c r="RNU5015" s="8"/>
      <c r="RNV5015" s="8"/>
      <c r="RNW5015" s="8"/>
      <c r="RNX5015" s="8"/>
      <c r="RNY5015" s="8"/>
      <c r="RNZ5015" s="8"/>
      <c r="ROA5015" s="8"/>
      <c r="ROB5015" s="8"/>
      <c r="ROC5015" s="8"/>
      <c r="ROD5015" s="8"/>
      <c r="ROE5015" s="8"/>
      <c r="ROF5015" s="8"/>
      <c r="ROG5015" s="8"/>
      <c r="ROH5015" s="8"/>
      <c r="ROI5015" s="8"/>
      <c r="ROJ5015" s="8"/>
      <c r="ROK5015" s="8"/>
      <c r="ROL5015" s="8"/>
      <c r="ROM5015" s="8"/>
      <c r="RON5015" s="8"/>
      <c r="ROO5015" s="8"/>
      <c r="ROP5015" s="8"/>
      <c r="ROQ5015" s="8"/>
      <c r="ROR5015" s="8"/>
      <c r="ROS5015" s="8"/>
      <c r="ROT5015" s="8"/>
      <c r="ROU5015" s="8"/>
      <c r="ROV5015" s="8"/>
      <c r="ROW5015" s="8"/>
      <c r="ROX5015" s="8"/>
      <c r="ROY5015" s="8"/>
      <c r="ROZ5015" s="8"/>
      <c r="RPA5015" s="8"/>
      <c r="RPB5015" s="8"/>
      <c r="RPC5015" s="8"/>
      <c r="RPD5015" s="8"/>
      <c r="RPE5015" s="8"/>
      <c r="RPF5015" s="8"/>
      <c r="RPG5015" s="8"/>
      <c r="RPH5015" s="8"/>
      <c r="RPI5015" s="8"/>
      <c r="RPJ5015" s="8"/>
      <c r="RPK5015" s="8"/>
      <c r="RPL5015" s="8"/>
      <c r="RPM5015" s="8"/>
      <c r="RPN5015" s="8"/>
      <c r="RPO5015" s="8"/>
      <c r="RPP5015" s="8"/>
      <c r="RPQ5015" s="8"/>
      <c r="RPR5015" s="8"/>
      <c r="RPS5015" s="8"/>
      <c r="RPT5015" s="8"/>
      <c r="RPU5015" s="8"/>
      <c r="RPV5015" s="8"/>
      <c r="RPW5015" s="8"/>
      <c r="RPX5015" s="8"/>
      <c r="RPY5015" s="8"/>
      <c r="RPZ5015" s="8"/>
      <c r="RQA5015" s="8"/>
      <c r="RQB5015" s="8"/>
      <c r="RQC5015" s="8"/>
      <c r="RQD5015" s="8"/>
      <c r="RQE5015" s="8"/>
      <c r="RQF5015" s="8"/>
      <c r="RQG5015" s="8"/>
      <c r="RQH5015" s="8"/>
      <c r="RQI5015" s="8"/>
      <c r="RQJ5015" s="8"/>
      <c r="RQK5015" s="8"/>
      <c r="RQL5015" s="8"/>
      <c r="RQM5015" s="8"/>
      <c r="RQN5015" s="8"/>
      <c r="RQO5015" s="8"/>
      <c r="RQP5015" s="8"/>
      <c r="RQQ5015" s="8"/>
      <c r="RQR5015" s="8"/>
      <c r="RQS5015" s="8"/>
      <c r="RQT5015" s="8"/>
      <c r="RQU5015" s="8"/>
      <c r="RQV5015" s="8"/>
      <c r="RQW5015" s="8"/>
      <c r="RQX5015" s="8"/>
      <c r="RQY5015" s="8"/>
      <c r="RQZ5015" s="8"/>
      <c r="RRA5015" s="8"/>
      <c r="RRB5015" s="8"/>
      <c r="RRC5015" s="8"/>
      <c r="RRD5015" s="8"/>
      <c r="RRE5015" s="8"/>
      <c r="RRF5015" s="8"/>
      <c r="RRG5015" s="8"/>
      <c r="RRH5015" s="8"/>
      <c r="RRI5015" s="8"/>
      <c r="RRJ5015" s="8"/>
      <c r="RRK5015" s="8"/>
      <c r="RRL5015" s="8"/>
      <c r="RRM5015" s="8"/>
      <c r="RRN5015" s="8"/>
      <c r="RRO5015" s="8"/>
      <c r="RRP5015" s="8"/>
      <c r="RRQ5015" s="8"/>
      <c r="RRR5015" s="8"/>
      <c r="RRS5015" s="8"/>
      <c r="RRT5015" s="8"/>
      <c r="RRU5015" s="8"/>
      <c r="RRV5015" s="8"/>
      <c r="RRW5015" s="8"/>
      <c r="RRX5015" s="8"/>
      <c r="RRY5015" s="8"/>
      <c r="RRZ5015" s="8"/>
      <c r="RSA5015" s="8"/>
      <c r="RSB5015" s="8"/>
      <c r="RSC5015" s="8"/>
      <c r="RSD5015" s="8"/>
      <c r="RSE5015" s="8"/>
      <c r="RSF5015" s="8"/>
      <c r="RSG5015" s="8"/>
      <c r="RSH5015" s="8"/>
      <c r="RSI5015" s="8"/>
      <c r="RSJ5015" s="8"/>
      <c r="RSK5015" s="8"/>
      <c r="RSL5015" s="8"/>
      <c r="RSM5015" s="8"/>
      <c r="RSN5015" s="8"/>
      <c r="RSO5015" s="8"/>
      <c r="RSP5015" s="8"/>
      <c r="RSQ5015" s="8"/>
      <c r="RSR5015" s="8"/>
      <c r="RSS5015" s="8"/>
      <c r="RST5015" s="8"/>
      <c r="RSU5015" s="8"/>
      <c r="RSV5015" s="8"/>
      <c r="RSW5015" s="8"/>
      <c r="RSX5015" s="8"/>
      <c r="RSY5015" s="8"/>
      <c r="RSZ5015" s="8"/>
      <c r="RTA5015" s="8"/>
      <c r="RTB5015" s="8"/>
      <c r="RTC5015" s="8"/>
      <c r="RTD5015" s="8"/>
      <c r="RTE5015" s="8"/>
      <c r="RTF5015" s="8"/>
      <c r="RTG5015" s="8"/>
      <c r="RTH5015" s="8"/>
      <c r="RTI5015" s="8"/>
      <c r="RTJ5015" s="8"/>
      <c r="RTK5015" s="8"/>
      <c r="RTL5015" s="8"/>
      <c r="RTM5015" s="8"/>
      <c r="RTN5015" s="8"/>
      <c r="RTO5015" s="8"/>
      <c r="RTP5015" s="8"/>
      <c r="RTQ5015" s="8"/>
      <c r="RTR5015" s="8"/>
      <c r="RTS5015" s="8"/>
      <c r="RTT5015" s="8"/>
      <c r="RTU5015" s="8"/>
      <c r="RTV5015" s="8"/>
      <c r="RTW5015" s="8"/>
      <c r="RTX5015" s="8"/>
      <c r="RTY5015" s="8"/>
      <c r="RTZ5015" s="8"/>
      <c r="RUA5015" s="8"/>
      <c r="RUB5015" s="8"/>
      <c r="RUC5015" s="8"/>
      <c r="RUD5015" s="8"/>
      <c r="RUE5015" s="8"/>
      <c r="RUF5015" s="8"/>
      <c r="RUG5015" s="8"/>
      <c r="RUH5015" s="8"/>
      <c r="RUI5015" s="8"/>
      <c r="RUJ5015" s="8"/>
      <c r="RUK5015" s="8"/>
      <c r="RUL5015" s="8"/>
      <c r="RUM5015" s="8"/>
      <c r="RUN5015" s="8"/>
      <c r="RUO5015" s="8"/>
      <c r="RUP5015" s="8"/>
      <c r="RUQ5015" s="8"/>
      <c r="RUR5015" s="8"/>
      <c r="RUS5015" s="8"/>
      <c r="RUT5015" s="8"/>
      <c r="RUU5015" s="8"/>
      <c r="RUV5015" s="8"/>
      <c r="RUW5015" s="8"/>
      <c r="RUX5015" s="8"/>
      <c r="RUY5015" s="8"/>
      <c r="RUZ5015" s="8"/>
      <c r="RVA5015" s="8"/>
      <c r="RVB5015" s="8"/>
      <c r="RVC5015" s="8"/>
      <c r="RVD5015" s="8"/>
      <c r="RVE5015" s="8"/>
      <c r="RVF5015" s="8"/>
      <c r="RVG5015" s="8"/>
      <c r="RVH5015" s="8"/>
      <c r="RVI5015" s="8"/>
      <c r="RVJ5015" s="8"/>
      <c r="RVK5015" s="8"/>
      <c r="RVL5015" s="8"/>
      <c r="RVM5015" s="8"/>
      <c r="RVN5015" s="8"/>
      <c r="RVO5015" s="8"/>
      <c r="RVP5015" s="8"/>
      <c r="RVQ5015" s="8"/>
      <c r="RVR5015" s="8"/>
      <c r="RVS5015" s="8"/>
      <c r="RVT5015" s="8"/>
      <c r="RVU5015" s="8"/>
      <c r="RVV5015" s="8"/>
      <c r="RVW5015" s="8"/>
      <c r="RVX5015" s="8"/>
      <c r="RVY5015" s="8"/>
      <c r="RVZ5015" s="8"/>
      <c r="RWA5015" s="8"/>
      <c r="RWB5015" s="8"/>
      <c r="RWC5015" s="8"/>
      <c r="RWD5015" s="8"/>
      <c r="RWE5015" s="8"/>
      <c r="RWF5015" s="8"/>
      <c r="RWG5015" s="8"/>
      <c r="RWH5015" s="8"/>
      <c r="RWI5015" s="8"/>
      <c r="RWJ5015" s="8"/>
      <c r="RWK5015" s="8"/>
      <c r="RWL5015" s="8"/>
      <c r="RWM5015" s="8"/>
      <c r="RWN5015" s="8"/>
      <c r="RWO5015" s="8"/>
      <c r="RWP5015" s="8"/>
      <c r="RWQ5015" s="8"/>
      <c r="RWR5015" s="8"/>
      <c r="RWS5015" s="8"/>
      <c r="RWT5015" s="8"/>
      <c r="RWU5015" s="8"/>
      <c r="RWV5015" s="8"/>
      <c r="RWW5015" s="8"/>
      <c r="RWX5015" s="8"/>
      <c r="RWY5015" s="8"/>
      <c r="RWZ5015" s="8"/>
      <c r="RXA5015" s="8"/>
      <c r="RXB5015" s="8"/>
      <c r="RXC5015" s="8"/>
      <c r="RXD5015" s="8"/>
      <c r="RXE5015" s="8"/>
      <c r="RXF5015" s="8"/>
      <c r="RXG5015" s="8"/>
      <c r="RXH5015" s="8"/>
      <c r="RXI5015" s="8"/>
      <c r="RXJ5015" s="8"/>
      <c r="RXK5015" s="8"/>
      <c r="RXL5015" s="8"/>
      <c r="RXM5015" s="8"/>
      <c r="RXN5015" s="8"/>
      <c r="RXO5015" s="8"/>
      <c r="RXP5015" s="8"/>
      <c r="RXQ5015" s="8"/>
      <c r="RXR5015" s="8"/>
      <c r="RXS5015" s="8"/>
      <c r="RXT5015" s="8"/>
      <c r="RXU5015" s="8"/>
      <c r="RXV5015" s="8"/>
      <c r="RXW5015" s="8"/>
      <c r="RXX5015" s="8"/>
      <c r="RXY5015" s="8"/>
      <c r="RXZ5015" s="8"/>
      <c r="RYA5015" s="8"/>
      <c r="RYB5015" s="8"/>
      <c r="RYC5015" s="8"/>
      <c r="RYD5015" s="8"/>
      <c r="RYE5015" s="8"/>
      <c r="RYF5015" s="8"/>
      <c r="RYG5015" s="8"/>
      <c r="RYH5015" s="8"/>
      <c r="RYI5015" s="8"/>
      <c r="RYJ5015" s="8"/>
      <c r="RYK5015" s="8"/>
      <c r="RYL5015" s="8"/>
      <c r="RYM5015" s="8"/>
      <c r="RYN5015" s="8"/>
      <c r="RYO5015" s="8"/>
      <c r="RYP5015" s="8"/>
      <c r="RYQ5015" s="8"/>
      <c r="RYR5015" s="8"/>
      <c r="RYS5015" s="8"/>
      <c r="RYT5015" s="8"/>
      <c r="RYU5015" s="8"/>
      <c r="RYV5015" s="8"/>
      <c r="RYW5015" s="8"/>
      <c r="RYX5015" s="8"/>
      <c r="RYY5015" s="8"/>
      <c r="RYZ5015" s="8"/>
      <c r="RZA5015" s="8"/>
      <c r="RZB5015" s="8"/>
      <c r="RZC5015" s="8"/>
      <c r="RZD5015" s="8"/>
      <c r="RZE5015" s="8"/>
      <c r="RZF5015" s="8"/>
      <c r="RZG5015" s="8"/>
      <c r="RZH5015" s="8"/>
      <c r="RZI5015" s="8"/>
      <c r="RZJ5015" s="8"/>
      <c r="RZK5015" s="8"/>
      <c r="RZL5015" s="8"/>
      <c r="RZM5015" s="8"/>
      <c r="RZN5015" s="8"/>
      <c r="RZO5015" s="8"/>
      <c r="RZP5015" s="8"/>
      <c r="RZQ5015" s="8"/>
      <c r="RZR5015" s="8"/>
      <c r="RZS5015" s="8"/>
      <c r="RZT5015" s="8"/>
      <c r="RZU5015" s="8"/>
      <c r="RZV5015" s="8"/>
      <c r="RZW5015" s="8"/>
      <c r="RZX5015" s="8"/>
      <c r="RZY5015" s="8"/>
      <c r="RZZ5015" s="8"/>
      <c r="SAA5015" s="8"/>
      <c r="SAB5015" s="8"/>
      <c r="SAC5015" s="8"/>
      <c r="SAD5015" s="8"/>
      <c r="SAE5015" s="8"/>
      <c r="SAF5015" s="8"/>
      <c r="SAG5015" s="8"/>
      <c r="SAH5015" s="8"/>
      <c r="SAI5015" s="8"/>
      <c r="SAJ5015" s="8"/>
      <c r="SAK5015" s="8"/>
      <c r="SAL5015" s="8"/>
      <c r="SAM5015" s="8"/>
      <c r="SAN5015" s="8"/>
      <c r="SAO5015" s="8"/>
      <c r="SAP5015" s="8"/>
      <c r="SAQ5015" s="8"/>
      <c r="SAR5015" s="8"/>
      <c r="SAS5015" s="8"/>
      <c r="SAT5015" s="8"/>
      <c r="SAU5015" s="8"/>
      <c r="SAV5015" s="8"/>
      <c r="SAW5015" s="8"/>
      <c r="SAX5015" s="8"/>
      <c r="SAY5015" s="8"/>
      <c r="SAZ5015" s="8"/>
      <c r="SBA5015" s="8"/>
      <c r="SBB5015" s="8"/>
      <c r="SBC5015" s="8"/>
      <c r="SBD5015" s="8"/>
      <c r="SBE5015" s="8"/>
      <c r="SBF5015" s="8"/>
      <c r="SBG5015" s="8"/>
      <c r="SBH5015" s="8"/>
      <c r="SBI5015" s="8"/>
      <c r="SBJ5015" s="8"/>
      <c r="SBK5015" s="8"/>
      <c r="SBL5015" s="8"/>
      <c r="SBM5015" s="8"/>
      <c r="SBN5015" s="8"/>
      <c r="SBO5015" s="8"/>
      <c r="SBP5015" s="8"/>
      <c r="SBQ5015" s="8"/>
      <c r="SBR5015" s="8"/>
      <c r="SBS5015" s="8"/>
      <c r="SBT5015" s="8"/>
      <c r="SBU5015" s="8"/>
      <c r="SBV5015" s="8"/>
      <c r="SBW5015" s="8"/>
      <c r="SBX5015" s="8"/>
      <c r="SBY5015" s="8"/>
      <c r="SBZ5015" s="8"/>
      <c r="SCA5015" s="8"/>
      <c r="SCB5015" s="8"/>
      <c r="SCC5015" s="8"/>
      <c r="SCD5015" s="8"/>
      <c r="SCE5015" s="8"/>
      <c r="SCF5015" s="8"/>
      <c r="SCG5015" s="8"/>
      <c r="SCH5015" s="8"/>
      <c r="SCI5015" s="8"/>
      <c r="SCJ5015" s="8"/>
      <c r="SCK5015" s="8"/>
      <c r="SCL5015" s="8"/>
      <c r="SCM5015" s="8"/>
      <c r="SCN5015" s="8"/>
      <c r="SCO5015" s="8"/>
      <c r="SCP5015" s="8"/>
      <c r="SCQ5015" s="8"/>
      <c r="SCR5015" s="8"/>
      <c r="SCS5015" s="8"/>
      <c r="SCT5015" s="8"/>
      <c r="SCU5015" s="8"/>
      <c r="SCV5015" s="8"/>
      <c r="SCW5015" s="8"/>
      <c r="SCX5015" s="8"/>
      <c r="SCY5015" s="8"/>
      <c r="SCZ5015" s="8"/>
      <c r="SDA5015" s="8"/>
      <c r="SDB5015" s="8"/>
      <c r="SDC5015" s="8"/>
      <c r="SDD5015" s="8"/>
      <c r="SDE5015" s="8"/>
      <c r="SDF5015" s="8"/>
      <c r="SDG5015" s="8"/>
      <c r="SDH5015" s="8"/>
      <c r="SDI5015" s="8"/>
      <c r="SDJ5015" s="8"/>
      <c r="SDK5015" s="8"/>
      <c r="SDL5015" s="8"/>
      <c r="SDM5015" s="8"/>
      <c r="SDN5015" s="8"/>
      <c r="SDO5015" s="8"/>
      <c r="SDP5015" s="8"/>
      <c r="SDQ5015" s="8"/>
      <c r="SDR5015" s="8"/>
      <c r="SDS5015" s="8"/>
      <c r="SDT5015" s="8"/>
      <c r="SDU5015" s="8"/>
      <c r="SDV5015" s="8"/>
      <c r="SDW5015" s="8"/>
      <c r="SDX5015" s="8"/>
      <c r="SDY5015" s="8"/>
      <c r="SDZ5015" s="8"/>
      <c r="SEA5015" s="8"/>
      <c r="SEB5015" s="8"/>
      <c r="SEC5015" s="8"/>
      <c r="SED5015" s="8"/>
      <c r="SEE5015" s="8"/>
      <c r="SEF5015" s="8"/>
      <c r="SEG5015" s="8"/>
      <c r="SEH5015" s="8"/>
      <c r="SEI5015" s="8"/>
      <c r="SEJ5015" s="8"/>
      <c r="SEK5015" s="8"/>
      <c r="SEL5015" s="8"/>
      <c r="SEM5015" s="8"/>
      <c r="SEN5015" s="8"/>
      <c r="SEO5015" s="8"/>
      <c r="SEP5015" s="8"/>
      <c r="SEQ5015" s="8"/>
      <c r="SER5015" s="8"/>
      <c r="SES5015" s="8"/>
      <c r="SET5015" s="8"/>
      <c r="SEU5015" s="8"/>
      <c r="SEV5015" s="8"/>
      <c r="SEW5015" s="8"/>
      <c r="SEX5015" s="8"/>
      <c r="SEY5015" s="8"/>
      <c r="SEZ5015" s="8"/>
      <c r="SFA5015" s="8"/>
      <c r="SFB5015" s="8"/>
      <c r="SFC5015" s="8"/>
      <c r="SFD5015" s="8"/>
      <c r="SFE5015" s="8"/>
      <c r="SFF5015" s="8"/>
      <c r="SFG5015" s="8"/>
      <c r="SFH5015" s="8"/>
      <c r="SFI5015" s="8"/>
      <c r="SFJ5015" s="8"/>
      <c r="SFK5015" s="8"/>
      <c r="SFL5015" s="8"/>
      <c r="SFM5015" s="8"/>
      <c r="SFN5015" s="8"/>
      <c r="SFO5015" s="8"/>
      <c r="SFP5015" s="8"/>
      <c r="SFQ5015" s="8"/>
      <c r="SFR5015" s="8"/>
      <c r="SFS5015" s="8"/>
      <c r="SFT5015" s="8"/>
      <c r="SFU5015" s="8"/>
      <c r="SFV5015" s="8"/>
      <c r="SFW5015" s="8"/>
      <c r="SFX5015" s="8"/>
      <c r="SFY5015" s="8"/>
      <c r="SFZ5015" s="8"/>
      <c r="SGA5015" s="8"/>
      <c r="SGB5015" s="8"/>
      <c r="SGC5015" s="8"/>
      <c r="SGD5015" s="8"/>
      <c r="SGE5015" s="8"/>
      <c r="SGF5015" s="8"/>
      <c r="SGG5015" s="8"/>
      <c r="SGH5015" s="8"/>
      <c r="SGI5015" s="8"/>
      <c r="SGJ5015" s="8"/>
      <c r="SGK5015" s="8"/>
      <c r="SGL5015" s="8"/>
      <c r="SGM5015" s="8"/>
      <c r="SGN5015" s="8"/>
      <c r="SGO5015" s="8"/>
      <c r="SGP5015" s="8"/>
      <c r="SGQ5015" s="8"/>
      <c r="SGR5015" s="8"/>
      <c r="SGS5015" s="8"/>
      <c r="SGT5015" s="8"/>
      <c r="SGU5015" s="8"/>
      <c r="SGV5015" s="8"/>
      <c r="SGW5015" s="8"/>
      <c r="SGX5015" s="8"/>
      <c r="SGY5015" s="8"/>
      <c r="SGZ5015" s="8"/>
      <c r="SHA5015" s="8"/>
      <c r="SHB5015" s="8"/>
      <c r="SHC5015" s="8"/>
      <c r="SHD5015" s="8"/>
      <c r="SHE5015" s="8"/>
      <c r="SHF5015" s="8"/>
      <c r="SHG5015" s="8"/>
      <c r="SHH5015" s="8"/>
      <c r="SHI5015" s="8"/>
      <c r="SHJ5015" s="8"/>
      <c r="SHK5015" s="8"/>
      <c r="SHL5015" s="8"/>
      <c r="SHM5015" s="8"/>
      <c r="SHN5015" s="8"/>
      <c r="SHO5015" s="8"/>
      <c r="SHP5015" s="8"/>
      <c r="SHQ5015" s="8"/>
      <c r="SHR5015" s="8"/>
      <c r="SHS5015" s="8"/>
      <c r="SHT5015" s="8"/>
      <c r="SHU5015" s="8"/>
      <c r="SHV5015" s="8"/>
      <c r="SHW5015" s="8"/>
      <c r="SHX5015" s="8"/>
      <c r="SHY5015" s="8"/>
      <c r="SHZ5015" s="8"/>
      <c r="SIA5015" s="8"/>
      <c r="SIB5015" s="8"/>
      <c r="SIC5015" s="8"/>
      <c r="SID5015" s="8"/>
      <c r="SIE5015" s="8"/>
      <c r="SIF5015" s="8"/>
      <c r="SIG5015" s="8"/>
      <c r="SIH5015" s="8"/>
      <c r="SII5015" s="8"/>
      <c r="SIJ5015" s="8"/>
      <c r="SIK5015" s="8"/>
      <c r="SIL5015" s="8"/>
      <c r="SIM5015" s="8"/>
      <c r="SIN5015" s="8"/>
      <c r="SIO5015" s="8"/>
      <c r="SIP5015" s="8"/>
      <c r="SIQ5015" s="8"/>
      <c r="SIR5015" s="8"/>
      <c r="SIS5015" s="8"/>
      <c r="SIT5015" s="8"/>
      <c r="SIU5015" s="8"/>
      <c r="SIV5015" s="8"/>
      <c r="SIW5015" s="8"/>
      <c r="SIX5015" s="8"/>
      <c r="SIY5015" s="8"/>
      <c r="SIZ5015" s="8"/>
      <c r="SJA5015" s="8"/>
      <c r="SJB5015" s="8"/>
      <c r="SJC5015" s="8"/>
      <c r="SJD5015" s="8"/>
      <c r="SJE5015" s="8"/>
      <c r="SJF5015" s="8"/>
      <c r="SJG5015" s="8"/>
      <c r="SJH5015" s="8"/>
      <c r="SJI5015" s="8"/>
      <c r="SJJ5015" s="8"/>
      <c r="SJK5015" s="8"/>
      <c r="SJL5015" s="8"/>
      <c r="SJM5015" s="8"/>
      <c r="SJN5015" s="8"/>
      <c r="SJO5015" s="8"/>
      <c r="SJP5015" s="8"/>
      <c r="SJQ5015" s="8"/>
      <c r="SJR5015" s="8"/>
      <c r="SJS5015" s="8"/>
      <c r="SJT5015" s="8"/>
      <c r="SJU5015" s="8"/>
      <c r="SJV5015" s="8"/>
      <c r="SJW5015" s="8"/>
      <c r="SJX5015" s="8"/>
      <c r="SJY5015" s="8"/>
      <c r="SJZ5015" s="8"/>
      <c r="SKA5015" s="8"/>
      <c r="SKB5015" s="8"/>
      <c r="SKC5015" s="8"/>
      <c r="SKD5015" s="8"/>
      <c r="SKE5015" s="8"/>
      <c r="SKF5015" s="8"/>
      <c r="SKG5015" s="8"/>
      <c r="SKH5015" s="8"/>
      <c r="SKI5015" s="8"/>
      <c r="SKJ5015" s="8"/>
      <c r="SKK5015" s="8"/>
      <c r="SKL5015" s="8"/>
      <c r="SKM5015" s="8"/>
      <c r="SKN5015" s="8"/>
      <c r="SKO5015" s="8"/>
      <c r="SKP5015" s="8"/>
      <c r="SKQ5015" s="8"/>
      <c r="SKR5015" s="8"/>
      <c r="SKS5015" s="8"/>
      <c r="SKT5015" s="8"/>
      <c r="SKU5015" s="8"/>
      <c r="SKV5015" s="8"/>
      <c r="SKW5015" s="8"/>
      <c r="SKX5015" s="8"/>
      <c r="SKY5015" s="8"/>
      <c r="SKZ5015" s="8"/>
      <c r="SLA5015" s="8"/>
      <c r="SLB5015" s="8"/>
      <c r="SLC5015" s="8"/>
      <c r="SLD5015" s="8"/>
      <c r="SLE5015" s="8"/>
      <c r="SLF5015" s="8"/>
      <c r="SLG5015" s="8"/>
      <c r="SLH5015" s="8"/>
      <c r="SLI5015" s="8"/>
      <c r="SLJ5015" s="8"/>
      <c r="SLK5015" s="8"/>
      <c r="SLL5015" s="8"/>
      <c r="SLM5015" s="8"/>
      <c r="SLN5015" s="8"/>
      <c r="SLO5015" s="8"/>
      <c r="SLP5015" s="8"/>
      <c r="SLQ5015" s="8"/>
      <c r="SLR5015" s="8"/>
      <c r="SLS5015" s="8"/>
      <c r="SLT5015" s="8"/>
      <c r="SLU5015" s="8"/>
      <c r="SLV5015" s="8"/>
      <c r="SLW5015" s="8"/>
      <c r="SLX5015" s="8"/>
      <c r="SLY5015" s="8"/>
      <c r="SLZ5015" s="8"/>
      <c r="SMA5015" s="8"/>
      <c r="SMB5015" s="8"/>
      <c r="SMC5015" s="8"/>
      <c r="SMD5015" s="8"/>
      <c r="SME5015" s="8"/>
      <c r="SMF5015" s="8"/>
      <c r="SMG5015" s="8"/>
      <c r="SMH5015" s="8"/>
      <c r="SMI5015" s="8"/>
      <c r="SMJ5015" s="8"/>
      <c r="SMK5015" s="8"/>
      <c r="SML5015" s="8"/>
      <c r="SMM5015" s="8"/>
      <c r="SMN5015" s="8"/>
      <c r="SMO5015" s="8"/>
      <c r="SMP5015" s="8"/>
      <c r="SMQ5015" s="8"/>
      <c r="SMR5015" s="8"/>
      <c r="SMS5015" s="8"/>
      <c r="SMT5015" s="8"/>
      <c r="SMU5015" s="8"/>
      <c r="SMV5015" s="8"/>
      <c r="SMW5015" s="8"/>
      <c r="SMX5015" s="8"/>
      <c r="SMY5015" s="8"/>
      <c r="SMZ5015" s="8"/>
      <c r="SNA5015" s="8"/>
      <c r="SNB5015" s="8"/>
      <c r="SNC5015" s="8"/>
      <c r="SND5015" s="8"/>
      <c r="SNE5015" s="8"/>
      <c r="SNF5015" s="8"/>
      <c r="SNG5015" s="8"/>
      <c r="SNH5015" s="8"/>
      <c r="SNI5015" s="8"/>
      <c r="SNJ5015" s="8"/>
      <c r="SNK5015" s="8"/>
      <c r="SNL5015" s="8"/>
      <c r="SNM5015" s="8"/>
      <c r="SNN5015" s="8"/>
      <c r="SNO5015" s="8"/>
      <c r="SNP5015" s="8"/>
      <c r="SNQ5015" s="8"/>
      <c r="SNR5015" s="8"/>
      <c r="SNS5015" s="8"/>
      <c r="SNT5015" s="8"/>
      <c r="SNU5015" s="8"/>
      <c r="SNV5015" s="8"/>
      <c r="SNW5015" s="8"/>
      <c r="SNX5015" s="8"/>
      <c r="SNY5015" s="8"/>
      <c r="SNZ5015" s="8"/>
      <c r="SOA5015" s="8"/>
      <c r="SOB5015" s="8"/>
      <c r="SOC5015" s="8"/>
      <c r="SOD5015" s="8"/>
      <c r="SOE5015" s="8"/>
      <c r="SOF5015" s="8"/>
      <c r="SOG5015" s="8"/>
      <c r="SOH5015" s="8"/>
      <c r="SOI5015" s="8"/>
      <c r="SOJ5015" s="8"/>
      <c r="SOK5015" s="8"/>
      <c r="SOL5015" s="8"/>
      <c r="SOM5015" s="8"/>
      <c r="SON5015" s="8"/>
      <c r="SOO5015" s="8"/>
      <c r="SOP5015" s="8"/>
      <c r="SOQ5015" s="8"/>
      <c r="SOR5015" s="8"/>
      <c r="SOS5015" s="8"/>
      <c r="SOT5015" s="8"/>
      <c r="SOU5015" s="8"/>
      <c r="SOV5015" s="8"/>
      <c r="SOW5015" s="8"/>
      <c r="SOX5015" s="8"/>
      <c r="SOY5015" s="8"/>
      <c r="SOZ5015" s="8"/>
      <c r="SPA5015" s="8"/>
      <c r="SPB5015" s="8"/>
      <c r="SPC5015" s="8"/>
      <c r="SPD5015" s="8"/>
      <c r="SPE5015" s="8"/>
      <c r="SPF5015" s="8"/>
      <c r="SPG5015" s="8"/>
      <c r="SPH5015" s="8"/>
      <c r="SPI5015" s="8"/>
      <c r="SPJ5015" s="8"/>
      <c r="SPK5015" s="8"/>
      <c r="SPL5015" s="8"/>
      <c r="SPM5015" s="8"/>
      <c r="SPN5015" s="8"/>
      <c r="SPO5015" s="8"/>
      <c r="SPP5015" s="8"/>
      <c r="SPQ5015" s="8"/>
      <c r="SPR5015" s="8"/>
      <c r="SPS5015" s="8"/>
      <c r="SPT5015" s="8"/>
      <c r="SPU5015" s="8"/>
      <c r="SPV5015" s="8"/>
      <c r="SPW5015" s="8"/>
      <c r="SPX5015" s="8"/>
      <c r="SPY5015" s="8"/>
      <c r="SPZ5015" s="8"/>
      <c r="SQA5015" s="8"/>
      <c r="SQB5015" s="8"/>
      <c r="SQC5015" s="8"/>
      <c r="SQD5015" s="8"/>
      <c r="SQE5015" s="8"/>
      <c r="SQF5015" s="8"/>
      <c r="SQG5015" s="8"/>
      <c r="SQH5015" s="8"/>
      <c r="SQI5015" s="8"/>
      <c r="SQJ5015" s="8"/>
      <c r="SQK5015" s="8"/>
      <c r="SQL5015" s="8"/>
      <c r="SQM5015" s="8"/>
      <c r="SQN5015" s="8"/>
      <c r="SQO5015" s="8"/>
      <c r="SQP5015" s="8"/>
      <c r="SQQ5015" s="8"/>
      <c r="SQR5015" s="8"/>
      <c r="SQS5015" s="8"/>
      <c r="SQT5015" s="8"/>
      <c r="SQU5015" s="8"/>
      <c r="SQV5015" s="8"/>
      <c r="SQW5015" s="8"/>
      <c r="SQX5015" s="8"/>
      <c r="SQY5015" s="8"/>
      <c r="SQZ5015" s="8"/>
      <c r="SRA5015" s="8"/>
      <c r="SRB5015" s="8"/>
      <c r="SRC5015" s="8"/>
      <c r="SRD5015" s="8"/>
      <c r="SRE5015" s="8"/>
      <c r="SRF5015" s="8"/>
      <c r="SRG5015" s="8"/>
      <c r="SRH5015" s="8"/>
      <c r="SRI5015" s="8"/>
      <c r="SRJ5015" s="8"/>
      <c r="SRK5015" s="8"/>
      <c r="SRL5015" s="8"/>
      <c r="SRM5015" s="8"/>
      <c r="SRN5015" s="8"/>
      <c r="SRO5015" s="8"/>
      <c r="SRP5015" s="8"/>
      <c r="SRQ5015" s="8"/>
      <c r="SRR5015" s="8"/>
      <c r="SRS5015" s="8"/>
      <c r="SRT5015" s="8"/>
      <c r="SRU5015" s="8"/>
      <c r="SRV5015" s="8"/>
      <c r="SRW5015" s="8"/>
      <c r="SRX5015" s="8"/>
      <c r="SRY5015" s="8"/>
      <c r="SRZ5015" s="8"/>
      <c r="SSA5015" s="8"/>
      <c r="SSB5015" s="8"/>
      <c r="SSC5015" s="8"/>
      <c r="SSD5015" s="8"/>
      <c r="SSE5015" s="8"/>
      <c r="SSF5015" s="8"/>
      <c r="SSG5015" s="8"/>
      <c r="SSH5015" s="8"/>
      <c r="SSI5015" s="8"/>
      <c r="SSJ5015" s="8"/>
      <c r="SSK5015" s="8"/>
      <c r="SSL5015" s="8"/>
      <c r="SSM5015" s="8"/>
      <c r="SSN5015" s="8"/>
      <c r="SSO5015" s="8"/>
      <c r="SSP5015" s="8"/>
      <c r="SSQ5015" s="8"/>
      <c r="SSR5015" s="8"/>
      <c r="SSS5015" s="8"/>
      <c r="SST5015" s="8"/>
      <c r="SSU5015" s="8"/>
      <c r="SSV5015" s="8"/>
      <c r="SSW5015" s="8"/>
      <c r="SSX5015" s="8"/>
      <c r="SSY5015" s="8"/>
      <c r="SSZ5015" s="8"/>
      <c r="STA5015" s="8"/>
      <c r="STB5015" s="8"/>
      <c r="STC5015" s="8"/>
      <c r="STD5015" s="8"/>
      <c r="STE5015" s="8"/>
      <c r="STF5015" s="8"/>
      <c r="STG5015" s="8"/>
      <c r="STH5015" s="8"/>
      <c r="STI5015" s="8"/>
      <c r="STJ5015" s="8"/>
      <c r="STK5015" s="8"/>
      <c r="STL5015" s="8"/>
      <c r="STM5015" s="8"/>
      <c r="STN5015" s="8"/>
      <c r="STO5015" s="8"/>
      <c r="STP5015" s="8"/>
      <c r="STQ5015" s="8"/>
      <c r="STR5015" s="8"/>
      <c r="STS5015" s="8"/>
      <c r="STT5015" s="8"/>
      <c r="STU5015" s="8"/>
      <c r="STV5015" s="8"/>
      <c r="STW5015" s="8"/>
      <c r="STX5015" s="8"/>
      <c r="STY5015" s="8"/>
      <c r="STZ5015" s="8"/>
      <c r="SUA5015" s="8"/>
      <c r="SUB5015" s="8"/>
      <c r="SUC5015" s="8"/>
      <c r="SUD5015" s="8"/>
      <c r="SUE5015" s="8"/>
      <c r="SUF5015" s="8"/>
      <c r="SUG5015" s="8"/>
      <c r="SUH5015" s="8"/>
      <c r="SUI5015" s="8"/>
      <c r="SUJ5015" s="8"/>
      <c r="SUK5015" s="8"/>
      <c r="SUL5015" s="8"/>
      <c r="SUM5015" s="8"/>
      <c r="SUN5015" s="8"/>
      <c r="SUO5015" s="8"/>
      <c r="SUP5015" s="8"/>
      <c r="SUQ5015" s="8"/>
      <c r="SUR5015" s="8"/>
      <c r="SUS5015" s="8"/>
      <c r="SUT5015" s="8"/>
      <c r="SUU5015" s="8"/>
      <c r="SUV5015" s="8"/>
      <c r="SUW5015" s="8"/>
      <c r="SUX5015" s="8"/>
      <c r="SUY5015" s="8"/>
      <c r="SUZ5015" s="8"/>
      <c r="SVA5015" s="8"/>
      <c r="SVB5015" s="8"/>
      <c r="SVC5015" s="8"/>
      <c r="SVD5015" s="8"/>
      <c r="SVE5015" s="8"/>
      <c r="SVF5015" s="8"/>
      <c r="SVG5015" s="8"/>
      <c r="SVH5015" s="8"/>
      <c r="SVI5015" s="8"/>
      <c r="SVJ5015" s="8"/>
      <c r="SVK5015" s="8"/>
      <c r="SVL5015" s="8"/>
      <c r="SVM5015" s="8"/>
      <c r="SVN5015" s="8"/>
      <c r="SVO5015" s="8"/>
      <c r="SVP5015" s="8"/>
      <c r="SVQ5015" s="8"/>
      <c r="SVR5015" s="8"/>
      <c r="SVS5015" s="8"/>
      <c r="SVT5015" s="8"/>
      <c r="SVU5015" s="8"/>
      <c r="SVV5015" s="8"/>
      <c r="SVW5015" s="8"/>
      <c r="SVX5015" s="8"/>
      <c r="SVY5015" s="8"/>
      <c r="SVZ5015" s="8"/>
      <c r="SWA5015" s="8"/>
      <c r="SWB5015" s="8"/>
      <c r="SWC5015" s="8"/>
      <c r="SWD5015" s="8"/>
      <c r="SWE5015" s="8"/>
      <c r="SWF5015" s="8"/>
      <c r="SWG5015" s="8"/>
      <c r="SWH5015" s="8"/>
      <c r="SWI5015" s="8"/>
      <c r="SWJ5015" s="8"/>
      <c r="SWK5015" s="8"/>
      <c r="SWL5015" s="8"/>
      <c r="SWM5015" s="8"/>
      <c r="SWN5015" s="8"/>
      <c r="SWO5015" s="8"/>
      <c r="SWP5015" s="8"/>
      <c r="SWQ5015" s="8"/>
      <c r="SWR5015" s="8"/>
      <c r="SWS5015" s="8"/>
      <c r="SWT5015" s="8"/>
      <c r="SWU5015" s="8"/>
      <c r="SWV5015" s="8"/>
      <c r="SWW5015" s="8"/>
      <c r="SWX5015" s="8"/>
      <c r="SWY5015" s="8"/>
      <c r="SWZ5015" s="8"/>
      <c r="SXA5015" s="8"/>
      <c r="SXB5015" s="8"/>
      <c r="SXC5015" s="8"/>
      <c r="SXD5015" s="8"/>
      <c r="SXE5015" s="8"/>
      <c r="SXF5015" s="8"/>
      <c r="SXG5015" s="8"/>
      <c r="SXH5015" s="8"/>
      <c r="SXI5015" s="8"/>
      <c r="SXJ5015" s="8"/>
      <c r="SXK5015" s="8"/>
      <c r="SXL5015" s="8"/>
      <c r="SXM5015" s="8"/>
      <c r="SXN5015" s="8"/>
      <c r="SXO5015" s="8"/>
      <c r="SXP5015" s="8"/>
      <c r="SXQ5015" s="8"/>
      <c r="SXR5015" s="8"/>
      <c r="SXS5015" s="8"/>
      <c r="SXT5015" s="8"/>
      <c r="SXU5015" s="8"/>
      <c r="SXV5015" s="8"/>
      <c r="SXW5015" s="8"/>
      <c r="SXX5015" s="8"/>
      <c r="SXY5015" s="8"/>
      <c r="SXZ5015" s="8"/>
      <c r="SYA5015" s="8"/>
      <c r="SYB5015" s="8"/>
      <c r="SYC5015" s="8"/>
      <c r="SYD5015" s="8"/>
      <c r="SYE5015" s="8"/>
      <c r="SYF5015" s="8"/>
      <c r="SYG5015" s="8"/>
      <c r="SYH5015" s="8"/>
      <c r="SYI5015" s="8"/>
      <c r="SYJ5015" s="8"/>
      <c r="SYK5015" s="8"/>
      <c r="SYL5015" s="8"/>
      <c r="SYM5015" s="8"/>
      <c r="SYN5015" s="8"/>
      <c r="SYO5015" s="8"/>
      <c r="SYP5015" s="8"/>
      <c r="SYQ5015" s="8"/>
      <c r="SYR5015" s="8"/>
      <c r="SYS5015" s="8"/>
      <c r="SYT5015" s="8"/>
      <c r="SYU5015" s="8"/>
      <c r="SYV5015" s="8"/>
      <c r="SYW5015" s="8"/>
      <c r="SYX5015" s="8"/>
      <c r="SYY5015" s="8"/>
      <c r="SYZ5015" s="8"/>
      <c r="SZA5015" s="8"/>
      <c r="SZB5015" s="8"/>
      <c r="SZC5015" s="8"/>
      <c r="SZD5015" s="8"/>
      <c r="SZE5015" s="8"/>
      <c r="SZF5015" s="8"/>
      <c r="SZG5015" s="8"/>
      <c r="SZH5015" s="8"/>
      <c r="SZI5015" s="8"/>
      <c r="SZJ5015" s="8"/>
      <c r="SZK5015" s="8"/>
      <c r="SZL5015" s="8"/>
      <c r="SZM5015" s="8"/>
      <c r="SZN5015" s="8"/>
      <c r="SZO5015" s="8"/>
      <c r="SZP5015" s="8"/>
      <c r="SZQ5015" s="8"/>
      <c r="SZR5015" s="8"/>
      <c r="SZS5015" s="8"/>
      <c r="SZT5015" s="8"/>
      <c r="SZU5015" s="8"/>
      <c r="SZV5015" s="8"/>
      <c r="SZW5015" s="8"/>
      <c r="SZX5015" s="8"/>
      <c r="SZY5015" s="8"/>
      <c r="SZZ5015" s="8"/>
      <c r="TAA5015" s="8"/>
      <c r="TAB5015" s="8"/>
      <c r="TAC5015" s="8"/>
      <c r="TAD5015" s="8"/>
      <c r="TAE5015" s="8"/>
      <c r="TAF5015" s="8"/>
      <c r="TAG5015" s="8"/>
      <c r="TAH5015" s="8"/>
      <c r="TAI5015" s="8"/>
      <c r="TAJ5015" s="8"/>
      <c r="TAK5015" s="8"/>
      <c r="TAL5015" s="8"/>
      <c r="TAM5015" s="8"/>
      <c r="TAN5015" s="8"/>
      <c r="TAO5015" s="8"/>
      <c r="TAP5015" s="8"/>
      <c r="TAQ5015" s="8"/>
      <c r="TAR5015" s="8"/>
      <c r="TAS5015" s="8"/>
      <c r="TAT5015" s="8"/>
      <c r="TAU5015" s="8"/>
      <c r="TAV5015" s="8"/>
      <c r="TAW5015" s="8"/>
      <c r="TAX5015" s="8"/>
      <c r="TAY5015" s="8"/>
      <c r="TAZ5015" s="8"/>
      <c r="TBA5015" s="8"/>
      <c r="TBB5015" s="8"/>
      <c r="TBC5015" s="8"/>
      <c r="TBD5015" s="8"/>
      <c r="TBE5015" s="8"/>
      <c r="TBF5015" s="8"/>
      <c r="TBG5015" s="8"/>
      <c r="TBH5015" s="8"/>
      <c r="TBI5015" s="8"/>
      <c r="TBJ5015" s="8"/>
      <c r="TBK5015" s="8"/>
      <c r="TBL5015" s="8"/>
      <c r="TBM5015" s="8"/>
      <c r="TBN5015" s="8"/>
      <c r="TBO5015" s="8"/>
      <c r="TBP5015" s="8"/>
      <c r="TBQ5015" s="8"/>
      <c r="TBR5015" s="8"/>
      <c r="TBS5015" s="8"/>
      <c r="TBT5015" s="8"/>
      <c r="TBU5015" s="8"/>
      <c r="TBV5015" s="8"/>
      <c r="TBW5015" s="8"/>
      <c r="TBX5015" s="8"/>
      <c r="TBY5015" s="8"/>
      <c r="TBZ5015" s="8"/>
      <c r="TCA5015" s="8"/>
      <c r="TCB5015" s="8"/>
      <c r="TCC5015" s="8"/>
      <c r="TCD5015" s="8"/>
      <c r="TCE5015" s="8"/>
      <c r="TCF5015" s="8"/>
      <c r="TCG5015" s="8"/>
      <c r="TCH5015" s="8"/>
      <c r="TCI5015" s="8"/>
      <c r="TCJ5015" s="8"/>
      <c r="TCK5015" s="8"/>
      <c r="TCL5015" s="8"/>
      <c r="TCM5015" s="8"/>
      <c r="TCN5015" s="8"/>
      <c r="TCO5015" s="8"/>
      <c r="TCP5015" s="8"/>
      <c r="TCQ5015" s="8"/>
      <c r="TCR5015" s="8"/>
      <c r="TCS5015" s="8"/>
      <c r="TCT5015" s="8"/>
      <c r="TCU5015" s="8"/>
      <c r="TCV5015" s="8"/>
      <c r="TCW5015" s="8"/>
      <c r="TCX5015" s="8"/>
      <c r="TCY5015" s="8"/>
      <c r="TCZ5015" s="8"/>
      <c r="TDA5015" s="8"/>
      <c r="TDB5015" s="8"/>
      <c r="TDC5015" s="8"/>
      <c r="TDD5015" s="8"/>
      <c r="TDE5015" s="8"/>
      <c r="TDF5015" s="8"/>
      <c r="TDG5015" s="8"/>
      <c r="TDH5015" s="8"/>
      <c r="TDI5015" s="8"/>
      <c r="TDJ5015" s="8"/>
      <c r="TDK5015" s="8"/>
      <c r="TDL5015" s="8"/>
      <c r="TDM5015" s="8"/>
      <c r="TDN5015" s="8"/>
      <c r="TDO5015" s="8"/>
      <c r="TDP5015" s="8"/>
      <c r="TDQ5015" s="8"/>
      <c r="TDR5015" s="8"/>
      <c r="TDS5015" s="8"/>
      <c r="TDT5015" s="8"/>
      <c r="TDU5015" s="8"/>
      <c r="TDV5015" s="8"/>
      <c r="TDW5015" s="8"/>
      <c r="TDX5015" s="8"/>
      <c r="TDY5015" s="8"/>
      <c r="TDZ5015" s="8"/>
      <c r="TEA5015" s="8"/>
      <c r="TEB5015" s="8"/>
      <c r="TEC5015" s="8"/>
      <c r="TED5015" s="8"/>
      <c r="TEE5015" s="8"/>
      <c r="TEF5015" s="8"/>
      <c r="TEG5015" s="8"/>
      <c r="TEH5015" s="8"/>
      <c r="TEI5015" s="8"/>
      <c r="TEJ5015" s="8"/>
      <c r="TEK5015" s="8"/>
      <c r="TEL5015" s="8"/>
      <c r="TEM5015" s="8"/>
      <c r="TEN5015" s="8"/>
      <c r="TEO5015" s="8"/>
      <c r="TEP5015" s="8"/>
      <c r="TEQ5015" s="8"/>
      <c r="TER5015" s="8"/>
      <c r="TES5015" s="8"/>
      <c r="TET5015" s="8"/>
      <c r="TEU5015" s="8"/>
      <c r="TEV5015" s="8"/>
      <c r="TEW5015" s="8"/>
      <c r="TEX5015" s="8"/>
      <c r="TEY5015" s="8"/>
      <c r="TEZ5015" s="8"/>
      <c r="TFA5015" s="8"/>
      <c r="TFB5015" s="8"/>
      <c r="TFC5015" s="8"/>
      <c r="TFD5015" s="8"/>
      <c r="TFE5015" s="8"/>
      <c r="TFF5015" s="8"/>
      <c r="TFG5015" s="8"/>
      <c r="TFH5015" s="8"/>
      <c r="TFI5015" s="8"/>
      <c r="TFJ5015" s="8"/>
      <c r="TFK5015" s="8"/>
      <c r="TFL5015" s="8"/>
      <c r="TFM5015" s="8"/>
      <c r="TFN5015" s="8"/>
      <c r="TFO5015" s="8"/>
      <c r="TFP5015" s="8"/>
      <c r="TFQ5015" s="8"/>
      <c r="TFR5015" s="8"/>
      <c r="TFS5015" s="8"/>
      <c r="TFT5015" s="8"/>
      <c r="TFU5015" s="8"/>
      <c r="TFV5015" s="8"/>
      <c r="TFW5015" s="8"/>
      <c r="TFX5015" s="8"/>
      <c r="TFY5015" s="8"/>
      <c r="TFZ5015" s="8"/>
      <c r="TGA5015" s="8"/>
      <c r="TGB5015" s="8"/>
      <c r="TGC5015" s="8"/>
      <c r="TGD5015" s="8"/>
      <c r="TGE5015" s="8"/>
      <c r="TGF5015" s="8"/>
      <c r="TGG5015" s="8"/>
      <c r="TGH5015" s="8"/>
      <c r="TGI5015" s="8"/>
      <c r="TGJ5015" s="8"/>
      <c r="TGK5015" s="8"/>
      <c r="TGL5015" s="8"/>
      <c r="TGM5015" s="8"/>
      <c r="TGN5015" s="8"/>
      <c r="TGO5015" s="8"/>
      <c r="TGP5015" s="8"/>
      <c r="TGQ5015" s="8"/>
      <c r="TGR5015" s="8"/>
      <c r="TGS5015" s="8"/>
      <c r="TGT5015" s="8"/>
      <c r="TGU5015" s="8"/>
      <c r="TGV5015" s="8"/>
      <c r="TGW5015" s="8"/>
      <c r="TGX5015" s="8"/>
      <c r="TGY5015" s="8"/>
      <c r="TGZ5015" s="8"/>
      <c r="THA5015" s="8"/>
      <c r="THB5015" s="8"/>
      <c r="THC5015" s="8"/>
      <c r="THD5015" s="8"/>
      <c r="THE5015" s="8"/>
      <c r="THF5015" s="8"/>
      <c r="THG5015" s="8"/>
      <c r="THH5015" s="8"/>
      <c r="THI5015" s="8"/>
      <c r="THJ5015" s="8"/>
      <c r="THK5015" s="8"/>
      <c r="THL5015" s="8"/>
      <c r="THM5015" s="8"/>
      <c r="THN5015" s="8"/>
      <c r="THO5015" s="8"/>
      <c r="THP5015" s="8"/>
      <c r="THQ5015" s="8"/>
      <c r="THR5015" s="8"/>
      <c r="THS5015" s="8"/>
      <c r="THT5015" s="8"/>
      <c r="THU5015" s="8"/>
      <c r="THV5015" s="8"/>
      <c r="THW5015" s="8"/>
      <c r="THX5015" s="8"/>
      <c r="THY5015" s="8"/>
      <c r="THZ5015" s="8"/>
      <c r="TIA5015" s="8"/>
      <c r="TIB5015" s="8"/>
      <c r="TIC5015" s="8"/>
      <c r="TID5015" s="8"/>
      <c r="TIE5015" s="8"/>
      <c r="TIF5015" s="8"/>
      <c r="TIG5015" s="8"/>
      <c r="TIH5015" s="8"/>
      <c r="TII5015" s="8"/>
      <c r="TIJ5015" s="8"/>
      <c r="TIK5015" s="8"/>
      <c r="TIL5015" s="8"/>
      <c r="TIM5015" s="8"/>
      <c r="TIN5015" s="8"/>
      <c r="TIO5015" s="8"/>
      <c r="TIP5015" s="8"/>
      <c r="TIQ5015" s="8"/>
      <c r="TIR5015" s="8"/>
      <c r="TIS5015" s="8"/>
      <c r="TIT5015" s="8"/>
      <c r="TIU5015" s="8"/>
      <c r="TIV5015" s="8"/>
      <c r="TIW5015" s="8"/>
      <c r="TIX5015" s="8"/>
      <c r="TIY5015" s="8"/>
      <c r="TIZ5015" s="8"/>
      <c r="TJA5015" s="8"/>
      <c r="TJB5015" s="8"/>
      <c r="TJC5015" s="8"/>
      <c r="TJD5015" s="8"/>
      <c r="TJE5015" s="8"/>
      <c r="TJF5015" s="8"/>
      <c r="TJG5015" s="8"/>
      <c r="TJH5015" s="8"/>
      <c r="TJI5015" s="8"/>
      <c r="TJJ5015" s="8"/>
      <c r="TJK5015" s="8"/>
      <c r="TJL5015" s="8"/>
      <c r="TJM5015" s="8"/>
      <c r="TJN5015" s="8"/>
      <c r="TJO5015" s="8"/>
      <c r="TJP5015" s="8"/>
      <c r="TJQ5015" s="8"/>
      <c r="TJR5015" s="8"/>
      <c r="TJS5015" s="8"/>
      <c r="TJT5015" s="8"/>
      <c r="TJU5015" s="8"/>
      <c r="TJV5015" s="8"/>
      <c r="TJW5015" s="8"/>
      <c r="TJX5015" s="8"/>
      <c r="TJY5015" s="8"/>
      <c r="TJZ5015" s="8"/>
      <c r="TKA5015" s="8"/>
      <c r="TKB5015" s="8"/>
      <c r="TKC5015" s="8"/>
      <c r="TKD5015" s="8"/>
      <c r="TKE5015" s="8"/>
      <c r="TKF5015" s="8"/>
      <c r="TKG5015" s="8"/>
      <c r="TKH5015" s="8"/>
      <c r="TKI5015" s="8"/>
      <c r="TKJ5015" s="8"/>
      <c r="TKK5015" s="8"/>
      <c r="TKL5015" s="8"/>
      <c r="TKM5015" s="8"/>
      <c r="TKN5015" s="8"/>
      <c r="TKO5015" s="8"/>
      <c r="TKP5015" s="8"/>
      <c r="TKQ5015" s="8"/>
      <c r="TKR5015" s="8"/>
      <c r="TKS5015" s="8"/>
      <c r="TKT5015" s="8"/>
      <c r="TKU5015" s="8"/>
      <c r="TKV5015" s="8"/>
      <c r="TKW5015" s="8"/>
      <c r="TKX5015" s="8"/>
      <c r="TKY5015" s="8"/>
      <c r="TKZ5015" s="8"/>
      <c r="TLA5015" s="8"/>
      <c r="TLB5015" s="8"/>
      <c r="TLC5015" s="8"/>
      <c r="TLD5015" s="8"/>
      <c r="TLE5015" s="8"/>
      <c r="TLF5015" s="8"/>
      <c r="TLG5015" s="8"/>
      <c r="TLH5015" s="8"/>
      <c r="TLI5015" s="8"/>
      <c r="TLJ5015" s="8"/>
      <c r="TLK5015" s="8"/>
      <c r="TLL5015" s="8"/>
      <c r="TLM5015" s="8"/>
      <c r="TLN5015" s="8"/>
      <c r="TLO5015" s="8"/>
      <c r="TLP5015" s="8"/>
      <c r="TLQ5015" s="8"/>
      <c r="TLR5015" s="8"/>
      <c r="TLS5015" s="8"/>
      <c r="TLT5015" s="8"/>
      <c r="TLU5015" s="8"/>
      <c r="TLV5015" s="8"/>
      <c r="TLW5015" s="8"/>
      <c r="TLX5015" s="8"/>
      <c r="TLY5015" s="8"/>
      <c r="TLZ5015" s="8"/>
      <c r="TMA5015" s="8"/>
      <c r="TMB5015" s="8"/>
      <c r="TMC5015" s="8"/>
      <c r="TMD5015" s="8"/>
      <c r="TME5015" s="8"/>
      <c r="TMF5015" s="8"/>
      <c r="TMG5015" s="8"/>
      <c r="TMH5015" s="8"/>
      <c r="TMI5015" s="8"/>
      <c r="TMJ5015" s="8"/>
      <c r="TMK5015" s="8"/>
      <c r="TML5015" s="8"/>
      <c r="TMM5015" s="8"/>
      <c r="TMN5015" s="8"/>
      <c r="TMO5015" s="8"/>
      <c r="TMP5015" s="8"/>
      <c r="TMQ5015" s="8"/>
      <c r="TMR5015" s="8"/>
      <c r="TMS5015" s="8"/>
      <c r="TMT5015" s="8"/>
      <c r="TMU5015" s="8"/>
      <c r="TMV5015" s="8"/>
      <c r="TMW5015" s="8"/>
      <c r="TMX5015" s="8"/>
      <c r="TMY5015" s="8"/>
      <c r="TMZ5015" s="8"/>
      <c r="TNA5015" s="8"/>
      <c r="TNB5015" s="8"/>
      <c r="TNC5015" s="8"/>
      <c r="TND5015" s="8"/>
      <c r="TNE5015" s="8"/>
      <c r="TNF5015" s="8"/>
      <c r="TNG5015" s="8"/>
      <c r="TNH5015" s="8"/>
      <c r="TNI5015" s="8"/>
      <c r="TNJ5015" s="8"/>
      <c r="TNK5015" s="8"/>
      <c r="TNL5015" s="8"/>
      <c r="TNM5015" s="8"/>
      <c r="TNN5015" s="8"/>
      <c r="TNO5015" s="8"/>
      <c r="TNP5015" s="8"/>
      <c r="TNQ5015" s="8"/>
      <c r="TNR5015" s="8"/>
      <c r="TNS5015" s="8"/>
      <c r="TNT5015" s="8"/>
      <c r="TNU5015" s="8"/>
      <c r="TNV5015" s="8"/>
      <c r="TNW5015" s="8"/>
      <c r="TNX5015" s="8"/>
      <c r="TNY5015" s="8"/>
      <c r="TNZ5015" s="8"/>
      <c r="TOA5015" s="8"/>
      <c r="TOB5015" s="8"/>
      <c r="TOC5015" s="8"/>
      <c r="TOD5015" s="8"/>
      <c r="TOE5015" s="8"/>
      <c r="TOF5015" s="8"/>
      <c r="TOG5015" s="8"/>
      <c r="TOH5015" s="8"/>
      <c r="TOI5015" s="8"/>
      <c r="TOJ5015" s="8"/>
      <c r="TOK5015" s="8"/>
      <c r="TOL5015" s="8"/>
      <c r="TOM5015" s="8"/>
      <c r="TON5015" s="8"/>
      <c r="TOO5015" s="8"/>
      <c r="TOP5015" s="8"/>
      <c r="TOQ5015" s="8"/>
      <c r="TOR5015" s="8"/>
      <c r="TOS5015" s="8"/>
      <c r="TOT5015" s="8"/>
      <c r="TOU5015" s="8"/>
      <c r="TOV5015" s="8"/>
      <c r="TOW5015" s="8"/>
      <c r="TOX5015" s="8"/>
      <c r="TOY5015" s="8"/>
      <c r="TOZ5015" s="8"/>
      <c r="TPA5015" s="8"/>
      <c r="TPB5015" s="8"/>
      <c r="TPC5015" s="8"/>
      <c r="TPD5015" s="8"/>
      <c r="TPE5015" s="8"/>
      <c r="TPF5015" s="8"/>
      <c r="TPG5015" s="8"/>
      <c r="TPH5015" s="8"/>
      <c r="TPI5015" s="8"/>
      <c r="TPJ5015" s="8"/>
      <c r="TPK5015" s="8"/>
      <c r="TPL5015" s="8"/>
      <c r="TPM5015" s="8"/>
      <c r="TPN5015" s="8"/>
      <c r="TPO5015" s="8"/>
      <c r="TPP5015" s="8"/>
      <c r="TPQ5015" s="8"/>
      <c r="TPR5015" s="8"/>
      <c r="TPS5015" s="8"/>
      <c r="TPT5015" s="8"/>
      <c r="TPU5015" s="8"/>
      <c r="TPV5015" s="8"/>
      <c r="TPW5015" s="8"/>
      <c r="TPX5015" s="8"/>
      <c r="TPY5015" s="8"/>
      <c r="TPZ5015" s="8"/>
      <c r="TQA5015" s="8"/>
      <c r="TQB5015" s="8"/>
      <c r="TQC5015" s="8"/>
      <c r="TQD5015" s="8"/>
      <c r="TQE5015" s="8"/>
      <c r="TQF5015" s="8"/>
      <c r="TQG5015" s="8"/>
      <c r="TQH5015" s="8"/>
      <c r="TQI5015" s="8"/>
      <c r="TQJ5015" s="8"/>
      <c r="TQK5015" s="8"/>
      <c r="TQL5015" s="8"/>
      <c r="TQM5015" s="8"/>
      <c r="TQN5015" s="8"/>
      <c r="TQO5015" s="8"/>
      <c r="TQP5015" s="8"/>
      <c r="TQQ5015" s="8"/>
      <c r="TQR5015" s="8"/>
      <c r="TQS5015" s="8"/>
      <c r="TQT5015" s="8"/>
      <c r="TQU5015" s="8"/>
      <c r="TQV5015" s="8"/>
      <c r="TQW5015" s="8"/>
      <c r="TQX5015" s="8"/>
      <c r="TQY5015" s="8"/>
      <c r="TQZ5015" s="8"/>
      <c r="TRA5015" s="8"/>
      <c r="TRB5015" s="8"/>
      <c r="TRC5015" s="8"/>
      <c r="TRD5015" s="8"/>
      <c r="TRE5015" s="8"/>
      <c r="TRF5015" s="8"/>
      <c r="TRG5015" s="8"/>
      <c r="TRH5015" s="8"/>
      <c r="TRI5015" s="8"/>
      <c r="TRJ5015" s="8"/>
      <c r="TRK5015" s="8"/>
      <c r="TRL5015" s="8"/>
      <c r="TRM5015" s="8"/>
      <c r="TRN5015" s="8"/>
      <c r="TRO5015" s="8"/>
      <c r="TRP5015" s="8"/>
      <c r="TRQ5015" s="8"/>
      <c r="TRR5015" s="8"/>
      <c r="TRS5015" s="8"/>
      <c r="TRT5015" s="8"/>
      <c r="TRU5015" s="8"/>
      <c r="TRV5015" s="8"/>
      <c r="TRW5015" s="8"/>
      <c r="TRX5015" s="8"/>
      <c r="TRY5015" s="8"/>
      <c r="TRZ5015" s="8"/>
      <c r="TSA5015" s="8"/>
      <c r="TSB5015" s="8"/>
      <c r="TSC5015" s="8"/>
      <c r="TSD5015" s="8"/>
      <c r="TSE5015" s="8"/>
      <c r="TSF5015" s="8"/>
      <c r="TSG5015" s="8"/>
      <c r="TSH5015" s="8"/>
      <c r="TSI5015" s="8"/>
      <c r="TSJ5015" s="8"/>
      <c r="TSK5015" s="8"/>
      <c r="TSL5015" s="8"/>
      <c r="TSM5015" s="8"/>
      <c r="TSN5015" s="8"/>
      <c r="TSO5015" s="8"/>
      <c r="TSP5015" s="8"/>
      <c r="TSQ5015" s="8"/>
      <c r="TSR5015" s="8"/>
      <c r="TSS5015" s="8"/>
      <c r="TST5015" s="8"/>
      <c r="TSU5015" s="8"/>
      <c r="TSV5015" s="8"/>
      <c r="TSW5015" s="8"/>
      <c r="TSX5015" s="8"/>
      <c r="TSY5015" s="8"/>
      <c r="TSZ5015" s="8"/>
      <c r="TTA5015" s="8"/>
      <c r="TTB5015" s="8"/>
      <c r="TTC5015" s="8"/>
      <c r="TTD5015" s="8"/>
      <c r="TTE5015" s="8"/>
      <c r="TTF5015" s="8"/>
      <c r="TTG5015" s="8"/>
      <c r="TTH5015" s="8"/>
      <c r="TTI5015" s="8"/>
      <c r="TTJ5015" s="8"/>
      <c r="TTK5015" s="8"/>
      <c r="TTL5015" s="8"/>
      <c r="TTM5015" s="8"/>
      <c r="TTN5015" s="8"/>
      <c r="TTO5015" s="8"/>
      <c r="TTP5015" s="8"/>
      <c r="TTQ5015" s="8"/>
      <c r="TTR5015" s="8"/>
      <c r="TTS5015" s="8"/>
      <c r="TTT5015" s="8"/>
      <c r="TTU5015" s="8"/>
      <c r="TTV5015" s="8"/>
      <c r="TTW5015" s="8"/>
      <c r="TTX5015" s="8"/>
      <c r="TTY5015" s="8"/>
      <c r="TTZ5015" s="8"/>
      <c r="TUA5015" s="8"/>
      <c r="TUB5015" s="8"/>
      <c r="TUC5015" s="8"/>
      <c r="TUD5015" s="8"/>
      <c r="TUE5015" s="8"/>
      <c r="TUF5015" s="8"/>
      <c r="TUG5015" s="8"/>
      <c r="TUH5015" s="8"/>
      <c r="TUI5015" s="8"/>
      <c r="TUJ5015" s="8"/>
      <c r="TUK5015" s="8"/>
      <c r="TUL5015" s="8"/>
      <c r="TUM5015" s="8"/>
      <c r="TUN5015" s="8"/>
      <c r="TUO5015" s="8"/>
      <c r="TUP5015" s="8"/>
      <c r="TUQ5015" s="8"/>
      <c r="TUR5015" s="8"/>
      <c r="TUS5015" s="8"/>
      <c r="TUT5015" s="8"/>
      <c r="TUU5015" s="8"/>
      <c r="TUV5015" s="8"/>
      <c r="TUW5015" s="8"/>
      <c r="TUX5015" s="8"/>
      <c r="TUY5015" s="8"/>
      <c r="TUZ5015" s="8"/>
      <c r="TVA5015" s="8"/>
      <c r="TVB5015" s="8"/>
      <c r="TVC5015" s="8"/>
      <c r="TVD5015" s="8"/>
      <c r="TVE5015" s="8"/>
      <c r="TVF5015" s="8"/>
      <c r="TVG5015" s="8"/>
      <c r="TVH5015" s="8"/>
      <c r="TVI5015" s="8"/>
      <c r="TVJ5015" s="8"/>
      <c r="TVK5015" s="8"/>
      <c r="TVL5015" s="8"/>
      <c r="TVM5015" s="8"/>
      <c r="TVN5015" s="8"/>
      <c r="TVO5015" s="8"/>
      <c r="TVP5015" s="8"/>
      <c r="TVQ5015" s="8"/>
      <c r="TVR5015" s="8"/>
      <c r="TVS5015" s="8"/>
      <c r="TVT5015" s="8"/>
      <c r="TVU5015" s="8"/>
      <c r="TVV5015" s="8"/>
      <c r="TVW5015" s="8"/>
      <c r="TVX5015" s="8"/>
      <c r="TVY5015" s="8"/>
      <c r="TVZ5015" s="8"/>
      <c r="TWA5015" s="8"/>
      <c r="TWB5015" s="8"/>
      <c r="TWC5015" s="8"/>
      <c r="TWD5015" s="8"/>
      <c r="TWE5015" s="8"/>
      <c r="TWF5015" s="8"/>
      <c r="TWG5015" s="8"/>
      <c r="TWH5015" s="8"/>
      <c r="TWI5015" s="8"/>
      <c r="TWJ5015" s="8"/>
      <c r="TWK5015" s="8"/>
      <c r="TWL5015" s="8"/>
      <c r="TWM5015" s="8"/>
      <c r="TWN5015" s="8"/>
      <c r="TWO5015" s="8"/>
      <c r="TWP5015" s="8"/>
      <c r="TWQ5015" s="8"/>
      <c r="TWR5015" s="8"/>
      <c r="TWS5015" s="8"/>
      <c r="TWT5015" s="8"/>
      <c r="TWU5015" s="8"/>
      <c r="TWV5015" s="8"/>
      <c r="TWW5015" s="8"/>
      <c r="TWX5015" s="8"/>
      <c r="TWY5015" s="8"/>
      <c r="TWZ5015" s="8"/>
      <c r="TXA5015" s="8"/>
      <c r="TXB5015" s="8"/>
      <c r="TXC5015" s="8"/>
      <c r="TXD5015" s="8"/>
      <c r="TXE5015" s="8"/>
      <c r="TXF5015" s="8"/>
      <c r="TXG5015" s="8"/>
      <c r="TXH5015" s="8"/>
      <c r="TXI5015" s="8"/>
      <c r="TXJ5015" s="8"/>
      <c r="TXK5015" s="8"/>
      <c r="TXL5015" s="8"/>
      <c r="TXM5015" s="8"/>
      <c r="TXN5015" s="8"/>
      <c r="TXO5015" s="8"/>
      <c r="TXP5015" s="8"/>
      <c r="TXQ5015" s="8"/>
      <c r="TXR5015" s="8"/>
      <c r="TXS5015" s="8"/>
      <c r="TXT5015" s="8"/>
      <c r="TXU5015" s="8"/>
      <c r="TXV5015" s="8"/>
      <c r="TXW5015" s="8"/>
      <c r="TXX5015" s="8"/>
      <c r="TXY5015" s="8"/>
      <c r="TXZ5015" s="8"/>
      <c r="TYA5015" s="8"/>
      <c r="TYB5015" s="8"/>
      <c r="TYC5015" s="8"/>
      <c r="TYD5015" s="8"/>
      <c r="TYE5015" s="8"/>
      <c r="TYF5015" s="8"/>
      <c r="TYG5015" s="8"/>
      <c r="TYH5015" s="8"/>
      <c r="TYI5015" s="8"/>
      <c r="TYJ5015" s="8"/>
      <c r="TYK5015" s="8"/>
      <c r="TYL5015" s="8"/>
      <c r="TYM5015" s="8"/>
      <c r="TYN5015" s="8"/>
      <c r="TYO5015" s="8"/>
      <c r="TYP5015" s="8"/>
      <c r="TYQ5015" s="8"/>
      <c r="TYR5015" s="8"/>
      <c r="TYS5015" s="8"/>
      <c r="TYT5015" s="8"/>
      <c r="TYU5015" s="8"/>
      <c r="TYV5015" s="8"/>
      <c r="TYW5015" s="8"/>
      <c r="TYX5015" s="8"/>
      <c r="TYY5015" s="8"/>
      <c r="TYZ5015" s="8"/>
      <c r="TZA5015" s="8"/>
      <c r="TZB5015" s="8"/>
      <c r="TZC5015" s="8"/>
      <c r="TZD5015" s="8"/>
      <c r="TZE5015" s="8"/>
      <c r="TZF5015" s="8"/>
      <c r="TZG5015" s="8"/>
      <c r="TZH5015" s="8"/>
      <c r="TZI5015" s="8"/>
      <c r="TZJ5015" s="8"/>
      <c r="TZK5015" s="8"/>
      <c r="TZL5015" s="8"/>
      <c r="TZM5015" s="8"/>
      <c r="TZN5015" s="8"/>
      <c r="TZO5015" s="8"/>
      <c r="TZP5015" s="8"/>
      <c r="TZQ5015" s="8"/>
      <c r="TZR5015" s="8"/>
      <c r="TZS5015" s="8"/>
      <c r="TZT5015" s="8"/>
      <c r="TZU5015" s="8"/>
      <c r="TZV5015" s="8"/>
      <c r="TZW5015" s="8"/>
      <c r="TZX5015" s="8"/>
      <c r="TZY5015" s="8"/>
      <c r="TZZ5015" s="8"/>
      <c r="UAA5015" s="8"/>
      <c r="UAB5015" s="8"/>
      <c r="UAC5015" s="8"/>
      <c r="UAD5015" s="8"/>
      <c r="UAE5015" s="8"/>
      <c r="UAF5015" s="8"/>
      <c r="UAG5015" s="8"/>
      <c r="UAH5015" s="8"/>
      <c r="UAI5015" s="8"/>
      <c r="UAJ5015" s="8"/>
      <c r="UAK5015" s="8"/>
      <c r="UAL5015" s="8"/>
      <c r="UAM5015" s="8"/>
      <c r="UAN5015" s="8"/>
      <c r="UAO5015" s="8"/>
      <c r="UAP5015" s="8"/>
      <c r="UAQ5015" s="8"/>
      <c r="UAR5015" s="8"/>
      <c r="UAS5015" s="8"/>
      <c r="UAT5015" s="8"/>
      <c r="UAU5015" s="8"/>
      <c r="UAV5015" s="8"/>
      <c r="UAW5015" s="8"/>
      <c r="UAX5015" s="8"/>
      <c r="UAY5015" s="8"/>
      <c r="UAZ5015" s="8"/>
      <c r="UBA5015" s="8"/>
      <c r="UBB5015" s="8"/>
      <c r="UBC5015" s="8"/>
      <c r="UBD5015" s="8"/>
      <c r="UBE5015" s="8"/>
      <c r="UBF5015" s="8"/>
      <c r="UBG5015" s="8"/>
      <c r="UBH5015" s="8"/>
      <c r="UBI5015" s="8"/>
      <c r="UBJ5015" s="8"/>
      <c r="UBK5015" s="8"/>
      <c r="UBL5015" s="8"/>
      <c r="UBM5015" s="8"/>
      <c r="UBN5015" s="8"/>
      <c r="UBO5015" s="8"/>
      <c r="UBP5015" s="8"/>
      <c r="UBQ5015" s="8"/>
      <c r="UBR5015" s="8"/>
      <c r="UBS5015" s="8"/>
      <c r="UBT5015" s="8"/>
      <c r="UBU5015" s="8"/>
      <c r="UBV5015" s="8"/>
      <c r="UBW5015" s="8"/>
      <c r="UBX5015" s="8"/>
      <c r="UBY5015" s="8"/>
      <c r="UBZ5015" s="8"/>
      <c r="UCA5015" s="8"/>
      <c r="UCB5015" s="8"/>
      <c r="UCC5015" s="8"/>
      <c r="UCD5015" s="8"/>
      <c r="UCE5015" s="8"/>
      <c r="UCF5015" s="8"/>
      <c r="UCG5015" s="8"/>
      <c r="UCH5015" s="8"/>
      <c r="UCI5015" s="8"/>
      <c r="UCJ5015" s="8"/>
      <c r="UCK5015" s="8"/>
      <c r="UCL5015" s="8"/>
      <c r="UCM5015" s="8"/>
      <c r="UCN5015" s="8"/>
      <c r="UCO5015" s="8"/>
      <c r="UCP5015" s="8"/>
      <c r="UCQ5015" s="8"/>
      <c r="UCR5015" s="8"/>
      <c r="UCS5015" s="8"/>
      <c r="UCT5015" s="8"/>
      <c r="UCU5015" s="8"/>
      <c r="UCV5015" s="8"/>
      <c r="UCW5015" s="8"/>
      <c r="UCX5015" s="8"/>
      <c r="UCY5015" s="8"/>
      <c r="UCZ5015" s="8"/>
      <c r="UDA5015" s="8"/>
      <c r="UDB5015" s="8"/>
      <c r="UDC5015" s="8"/>
      <c r="UDD5015" s="8"/>
      <c r="UDE5015" s="8"/>
      <c r="UDF5015" s="8"/>
      <c r="UDG5015" s="8"/>
      <c r="UDH5015" s="8"/>
      <c r="UDI5015" s="8"/>
      <c r="UDJ5015" s="8"/>
      <c r="UDK5015" s="8"/>
      <c r="UDL5015" s="8"/>
      <c r="UDM5015" s="8"/>
      <c r="UDN5015" s="8"/>
      <c r="UDO5015" s="8"/>
      <c r="UDP5015" s="8"/>
      <c r="UDQ5015" s="8"/>
      <c r="UDR5015" s="8"/>
      <c r="UDS5015" s="8"/>
      <c r="UDT5015" s="8"/>
      <c r="UDU5015" s="8"/>
      <c r="UDV5015" s="8"/>
      <c r="UDW5015" s="8"/>
      <c r="UDX5015" s="8"/>
      <c r="UDY5015" s="8"/>
      <c r="UDZ5015" s="8"/>
      <c r="UEA5015" s="8"/>
      <c r="UEB5015" s="8"/>
      <c r="UEC5015" s="8"/>
      <c r="UED5015" s="8"/>
      <c r="UEE5015" s="8"/>
      <c r="UEF5015" s="8"/>
      <c r="UEG5015" s="8"/>
      <c r="UEH5015" s="8"/>
      <c r="UEI5015" s="8"/>
      <c r="UEJ5015" s="8"/>
      <c r="UEK5015" s="8"/>
      <c r="UEL5015" s="8"/>
      <c r="UEM5015" s="8"/>
      <c r="UEN5015" s="8"/>
      <c r="UEO5015" s="8"/>
      <c r="UEP5015" s="8"/>
      <c r="UEQ5015" s="8"/>
      <c r="UER5015" s="8"/>
      <c r="UES5015" s="8"/>
      <c r="UET5015" s="8"/>
      <c r="UEU5015" s="8"/>
      <c r="UEV5015" s="8"/>
      <c r="UEW5015" s="8"/>
      <c r="UEX5015" s="8"/>
      <c r="UEY5015" s="8"/>
      <c r="UEZ5015" s="8"/>
      <c r="UFA5015" s="8"/>
      <c r="UFB5015" s="8"/>
      <c r="UFC5015" s="8"/>
      <c r="UFD5015" s="8"/>
      <c r="UFE5015" s="8"/>
      <c r="UFF5015" s="8"/>
      <c r="UFG5015" s="8"/>
      <c r="UFH5015" s="8"/>
      <c r="UFI5015" s="8"/>
      <c r="UFJ5015" s="8"/>
      <c r="UFK5015" s="8"/>
      <c r="UFL5015" s="8"/>
      <c r="UFM5015" s="8"/>
      <c r="UFN5015" s="8"/>
      <c r="UFO5015" s="8"/>
      <c r="UFP5015" s="8"/>
      <c r="UFQ5015" s="8"/>
      <c r="UFR5015" s="8"/>
      <c r="UFS5015" s="8"/>
      <c r="UFT5015" s="8"/>
      <c r="UFU5015" s="8"/>
      <c r="UFV5015" s="8"/>
      <c r="UFW5015" s="8"/>
      <c r="UFX5015" s="8"/>
      <c r="UFY5015" s="8"/>
      <c r="UFZ5015" s="8"/>
      <c r="UGA5015" s="8"/>
      <c r="UGB5015" s="8"/>
      <c r="UGC5015" s="8"/>
      <c r="UGD5015" s="8"/>
      <c r="UGE5015" s="8"/>
      <c r="UGF5015" s="8"/>
      <c r="UGG5015" s="8"/>
      <c r="UGH5015" s="8"/>
      <c r="UGI5015" s="8"/>
      <c r="UGJ5015" s="8"/>
      <c r="UGK5015" s="8"/>
      <c r="UGL5015" s="8"/>
      <c r="UGM5015" s="8"/>
      <c r="UGN5015" s="8"/>
      <c r="UGO5015" s="8"/>
      <c r="UGP5015" s="8"/>
      <c r="UGQ5015" s="8"/>
      <c r="UGR5015" s="8"/>
      <c r="UGS5015" s="8"/>
      <c r="UGT5015" s="8"/>
      <c r="UGU5015" s="8"/>
      <c r="UGV5015" s="8"/>
      <c r="UGW5015" s="8"/>
      <c r="UGX5015" s="8"/>
      <c r="UGY5015" s="8"/>
      <c r="UGZ5015" s="8"/>
      <c r="UHA5015" s="8"/>
      <c r="UHB5015" s="8"/>
      <c r="UHC5015" s="8"/>
      <c r="UHD5015" s="8"/>
      <c r="UHE5015" s="8"/>
      <c r="UHF5015" s="8"/>
      <c r="UHG5015" s="8"/>
      <c r="UHH5015" s="8"/>
      <c r="UHI5015" s="8"/>
      <c r="UHJ5015" s="8"/>
      <c r="UHK5015" s="8"/>
      <c r="UHL5015" s="8"/>
      <c r="UHM5015" s="8"/>
      <c r="UHN5015" s="8"/>
      <c r="UHO5015" s="8"/>
      <c r="UHP5015" s="8"/>
      <c r="UHQ5015" s="8"/>
      <c r="UHR5015" s="8"/>
      <c r="UHS5015" s="8"/>
      <c r="UHT5015" s="8"/>
      <c r="UHU5015" s="8"/>
      <c r="UHV5015" s="8"/>
      <c r="UHW5015" s="8"/>
      <c r="UHX5015" s="8"/>
      <c r="UHY5015" s="8"/>
      <c r="UHZ5015" s="8"/>
      <c r="UIA5015" s="8"/>
      <c r="UIB5015" s="8"/>
      <c r="UIC5015" s="8"/>
      <c r="UID5015" s="8"/>
      <c r="UIE5015" s="8"/>
      <c r="UIF5015" s="8"/>
      <c r="UIG5015" s="8"/>
      <c r="UIH5015" s="8"/>
      <c r="UII5015" s="8"/>
      <c r="UIJ5015" s="8"/>
      <c r="UIK5015" s="8"/>
      <c r="UIL5015" s="8"/>
      <c r="UIM5015" s="8"/>
      <c r="UIN5015" s="8"/>
      <c r="UIO5015" s="8"/>
      <c r="UIP5015" s="8"/>
      <c r="UIQ5015" s="8"/>
      <c r="UIR5015" s="8"/>
      <c r="UIS5015" s="8"/>
      <c r="UIT5015" s="8"/>
      <c r="UIU5015" s="8"/>
      <c r="UIV5015" s="8"/>
      <c r="UIW5015" s="8"/>
      <c r="UIX5015" s="8"/>
      <c r="UIY5015" s="8"/>
      <c r="UIZ5015" s="8"/>
      <c r="UJA5015" s="8"/>
      <c r="UJB5015" s="8"/>
      <c r="UJC5015" s="8"/>
      <c r="UJD5015" s="8"/>
      <c r="UJE5015" s="8"/>
      <c r="UJF5015" s="8"/>
      <c r="UJG5015" s="8"/>
      <c r="UJH5015" s="8"/>
      <c r="UJI5015" s="8"/>
      <c r="UJJ5015" s="8"/>
      <c r="UJK5015" s="8"/>
      <c r="UJL5015" s="8"/>
      <c r="UJM5015" s="8"/>
      <c r="UJN5015" s="8"/>
      <c r="UJO5015" s="8"/>
      <c r="UJP5015" s="8"/>
      <c r="UJQ5015" s="8"/>
      <c r="UJR5015" s="8"/>
      <c r="UJS5015" s="8"/>
      <c r="UJT5015" s="8"/>
      <c r="UJU5015" s="8"/>
      <c r="UJV5015" s="8"/>
      <c r="UJW5015" s="8"/>
      <c r="UJX5015" s="8"/>
      <c r="UJY5015" s="8"/>
      <c r="UJZ5015" s="8"/>
      <c r="UKA5015" s="8"/>
      <c r="UKB5015" s="8"/>
      <c r="UKC5015" s="8"/>
      <c r="UKD5015" s="8"/>
      <c r="UKE5015" s="8"/>
      <c r="UKF5015" s="8"/>
      <c r="UKG5015" s="8"/>
      <c r="UKH5015" s="8"/>
      <c r="UKI5015" s="8"/>
      <c r="UKJ5015" s="8"/>
      <c r="UKK5015" s="8"/>
      <c r="UKL5015" s="8"/>
      <c r="UKM5015" s="8"/>
      <c r="UKN5015" s="8"/>
      <c r="UKO5015" s="8"/>
      <c r="UKP5015" s="8"/>
      <c r="UKQ5015" s="8"/>
      <c r="UKR5015" s="8"/>
      <c r="UKS5015" s="8"/>
      <c r="UKT5015" s="8"/>
      <c r="UKU5015" s="8"/>
      <c r="UKV5015" s="8"/>
      <c r="UKW5015" s="8"/>
      <c r="UKX5015" s="8"/>
      <c r="UKY5015" s="8"/>
      <c r="UKZ5015" s="8"/>
      <c r="ULA5015" s="8"/>
      <c r="ULB5015" s="8"/>
      <c r="ULC5015" s="8"/>
      <c r="ULD5015" s="8"/>
      <c r="ULE5015" s="8"/>
      <c r="ULF5015" s="8"/>
      <c r="ULG5015" s="8"/>
      <c r="ULH5015" s="8"/>
      <c r="ULI5015" s="8"/>
      <c r="ULJ5015" s="8"/>
      <c r="ULK5015" s="8"/>
      <c r="ULL5015" s="8"/>
      <c r="ULM5015" s="8"/>
      <c r="ULN5015" s="8"/>
      <c r="ULO5015" s="8"/>
      <c r="ULP5015" s="8"/>
      <c r="ULQ5015" s="8"/>
      <c r="ULR5015" s="8"/>
      <c r="ULS5015" s="8"/>
      <c r="ULT5015" s="8"/>
      <c r="ULU5015" s="8"/>
      <c r="ULV5015" s="8"/>
      <c r="ULW5015" s="8"/>
      <c r="ULX5015" s="8"/>
      <c r="ULY5015" s="8"/>
      <c r="ULZ5015" s="8"/>
      <c r="UMA5015" s="8"/>
      <c r="UMB5015" s="8"/>
      <c r="UMC5015" s="8"/>
      <c r="UMD5015" s="8"/>
      <c r="UME5015" s="8"/>
      <c r="UMF5015" s="8"/>
      <c r="UMG5015" s="8"/>
      <c r="UMH5015" s="8"/>
      <c r="UMI5015" s="8"/>
      <c r="UMJ5015" s="8"/>
      <c r="UMK5015" s="8"/>
      <c r="UML5015" s="8"/>
      <c r="UMM5015" s="8"/>
      <c r="UMN5015" s="8"/>
      <c r="UMO5015" s="8"/>
      <c r="UMP5015" s="8"/>
      <c r="UMQ5015" s="8"/>
      <c r="UMR5015" s="8"/>
      <c r="UMS5015" s="8"/>
      <c r="UMT5015" s="8"/>
      <c r="UMU5015" s="8"/>
      <c r="UMV5015" s="8"/>
      <c r="UMW5015" s="8"/>
      <c r="UMX5015" s="8"/>
      <c r="UMY5015" s="8"/>
      <c r="UMZ5015" s="8"/>
      <c r="UNA5015" s="8"/>
      <c r="UNB5015" s="8"/>
      <c r="UNC5015" s="8"/>
      <c r="UND5015" s="8"/>
      <c r="UNE5015" s="8"/>
      <c r="UNF5015" s="8"/>
      <c r="UNG5015" s="8"/>
      <c r="UNH5015" s="8"/>
      <c r="UNI5015" s="8"/>
      <c r="UNJ5015" s="8"/>
      <c r="UNK5015" s="8"/>
      <c r="UNL5015" s="8"/>
      <c r="UNM5015" s="8"/>
      <c r="UNN5015" s="8"/>
      <c r="UNO5015" s="8"/>
      <c r="UNP5015" s="8"/>
      <c r="UNQ5015" s="8"/>
      <c r="UNR5015" s="8"/>
      <c r="UNS5015" s="8"/>
      <c r="UNT5015" s="8"/>
      <c r="UNU5015" s="8"/>
      <c r="UNV5015" s="8"/>
      <c r="UNW5015" s="8"/>
      <c r="UNX5015" s="8"/>
      <c r="UNY5015" s="8"/>
      <c r="UNZ5015" s="8"/>
      <c r="UOA5015" s="8"/>
      <c r="UOB5015" s="8"/>
      <c r="UOC5015" s="8"/>
      <c r="UOD5015" s="8"/>
      <c r="UOE5015" s="8"/>
      <c r="UOF5015" s="8"/>
      <c r="UOG5015" s="8"/>
      <c r="UOH5015" s="8"/>
      <c r="UOI5015" s="8"/>
      <c r="UOJ5015" s="8"/>
      <c r="UOK5015" s="8"/>
      <c r="UOL5015" s="8"/>
      <c r="UOM5015" s="8"/>
      <c r="UON5015" s="8"/>
      <c r="UOO5015" s="8"/>
      <c r="UOP5015" s="8"/>
      <c r="UOQ5015" s="8"/>
      <c r="UOR5015" s="8"/>
      <c r="UOS5015" s="8"/>
      <c r="UOT5015" s="8"/>
      <c r="UOU5015" s="8"/>
      <c r="UOV5015" s="8"/>
      <c r="UOW5015" s="8"/>
      <c r="UOX5015" s="8"/>
      <c r="UOY5015" s="8"/>
      <c r="UOZ5015" s="8"/>
      <c r="UPA5015" s="8"/>
      <c r="UPB5015" s="8"/>
      <c r="UPC5015" s="8"/>
      <c r="UPD5015" s="8"/>
      <c r="UPE5015" s="8"/>
      <c r="UPF5015" s="8"/>
      <c r="UPG5015" s="8"/>
      <c r="UPH5015" s="8"/>
      <c r="UPI5015" s="8"/>
      <c r="UPJ5015" s="8"/>
      <c r="UPK5015" s="8"/>
      <c r="UPL5015" s="8"/>
      <c r="UPM5015" s="8"/>
      <c r="UPN5015" s="8"/>
      <c r="UPO5015" s="8"/>
      <c r="UPP5015" s="8"/>
      <c r="UPQ5015" s="8"/>
      <c r="UPR5015" s="8"/>
      <c r="UPS5015" s="8"/>
      <c r="UPT5015" s="8"/>
      <c r="UPU5015" s="8"/>
      <c r="UPV5015" s="8"/>
      <c r="UPW5015" s="8"/>
      <c r="UPX5015" s="8"/>
      <c r="UPY5015" s="8"/>
      <c r="UPZ5015" s="8"/>
      <c r="UQA5015" s="8"/>
      <c r="UQB5015" s="8"/>
      <c r="UQC5015" s="8"/>
      <c r="UQD5015" s="8"/>
      <c r="UQE5015" s="8"/>
      <c r="UQF5015" s="8"/>
      <c r="UQG5015" s="8"/>
      <c r="UQH5015" s="8"/>
      <c r="UQI5015" s="8"/>
      <c r="UQJ5015" s="8"/>
      <c r="UQK5015" s="8"/>
      <c r="UQL5015" s="8"/>
      <c r="UQM5015" s="8"/>
      <c r="UQN5015" s="8"/>
      <c r="UQO5015" s="8"/>
      <c r="UQP5015" s="8"/>
      <c r="UQQ5015" s="8"/>
      <c r="UQR5015" s="8"/>
      <c r="UQS5015" s="8"/>
      <c r="UQT5015" s="8"/>
      <c r="UQU5015" s="8"/>
      <c r="UQV5015" s="8"/>
      <c r="UQW5015" s="8"/>
      <c r="UQX5015" s="8"/>
      <c r="UQY5015" s="8"/>
      <c r="UQZ5015" s="8"/>
      <c r="URA5015" s="8"/>
      <c r="URB5015" s="8"/>
      <c r="URC5015" s="8"/>
      <c r="URD5015" s="8"/>
      <c r="URE5015" s="8"/>
      <c r="URF5015" s="8"/>
      <c r="URG5015" s="8"/>
      <c r="URH5015" s="8"/>
      <c r="URI5015" s="8"/>
      <c r="URJ5015" s="8"/>
      <c r="URK5015" s="8"/>
      <c r="URL5015" s="8"/>
      <c r="URM5015" s="8"/>
      <c r="URN5015" s="8"/>
      <c r="URO5015" s="8"/>
      <c r="URP5015" s="8"/>
      <c r="URQ5015" s="8"/>
      <c r="URR5015" s="8"/>
      <c r="URS5015" s="8"/>
      <c r="URT5015" s="8"/>
      <c r="URU5015" s="8"/>
      <c r="URV5015" s="8"/>
      <c r="URW5015" s="8"/>
      <c r="URX5015" s="8"/>
      <c r="URY5015" s="8"/>
      <c r="URZ5015" s="8"/>
      <c r="USA5015" s="8"/>
      <c r="USB5015" s="8"/>
      <c r="USC5015" s="8"/>
      <c r="USD5015" s="8"/>
      <c r="USE5015" s="8"/>
      <c r="USF5015" s="8"/>
      <c r="USG5015" s="8"/>
      <c r="USH5015" s="8"/>
      <c r="USI5015" s="8"/>
      <c r="USJ5015" s="8"/>
      <c r="USK5015" s="8"/>
      <c r="USL5015" s="8"/>
      <c r="USM5015" s="8"/>
      <c r="USN5015" s="8"/>
      <c r="USO5015" s="8"/>
      <c r="USP5015" s="8"/>
      <c r="USQ5015" s="8"/>
      <c r="USR5015" s="8"/>
      <c r="USS5015" s="8"/>
      <c r="UST5015" s="8"/>
      <c r="USU5015" s="8"/>
      <c r="USV5015" s="8"/>
      <c r="USW5015" s="8"/>
      <c r="USX5015" s="8"/>
      <c r="USY5015" s="8"/>
      <c r="USZ5015" s="8"/>
      <c r="UTA5015" s="8"/>
      <c r="UTB5015" s="8"/>
      <c r="UTC5015" s="8"/>
      <c r="UTD5015" s="8"/>
      <c r="UTE5015" s="8"/>
      <c r="UTF5015" s="8"/>
      <c r="UTG5015" s="8"/>
      <c r="UTH5015" s="8"/>
      <c r="UTI5015" s="8"/>
      <c r="UTJ5015" s="8"/>
      <c r="UTK5015" s="8"/>
      <c r="UTL5015" s="8"/>
      <c r="UTM5015" s="8"/>
      <c r="UTN5015" s="8"/>
      <c r="UTO5015" s="8"/>
      <c r="UTP5015" s="8"/>
      <c r="UTQ5015" s="8"/>
      <c r="UTR5015" s="8"/>
      <c r="UTS5015" s="8"/>
      <c r="UTT5015" s="8"/>
      <c r="UTU5015" s="8"/>
      <c r="UTV5015" s="8"/>
      <c r="UTW5015" s="8"/>
      <c r="UTX5015" s="8"/>
      <c r="UTY5015" s="8"/>
      <c r="UTZ5015" s="8"/>
      <c r="UUA5015" s="8"/>
      <c r="UUB5015" s="8"/>
      <c r="UUC5015" s="8"/>
      <c r="UUD5015" s="8"/>
      <c r="UUE5015" s="8"/>
      <c r="UUF5015" s="8"/>
      <c r="UUG5015" s="8"/>
      <c r="UUH5015" s="8"/>
      <c r="UUI5015" s="8"/>
      <c r="UUJ5015" s="8"/>
      <c r="UUK5015" s="8"/>
      <c r="UUL5015" s="8"/>
      <c r="UUM5015" s="8"/>
      <c r="UUN5015" s="8"/>
      <c r="UUO5015" s="8"/>
      <c r="UUP5015" s="8"/>
      <c r="UUQ5015" s="8"/>
      <c r="UUR5015" s="8"/>
      <c r="UUS5015" s="8"/>
      <c r="UUT5015" s="8"/>
      <c r="UUU5015" s="8"/>
      <c r="UUV5015" s="8"/>
      <c r="UUW5015" s="8"/>
      <c r="UUX5015" s="8"/>
      <c r="UUY5015" s="8"/>
      <c r="UUZ5015" s="8"/>
      <c r="UVA5015" s="8"/>
      <c r="UVB5015" s="8"/>
      <c r="UVC5015" s="8"/>
      <c r="UVD5015" s="8"/>
      <c r="UVE5015" s="8"/>
      <c r="UVF5015" s="8"/>
      <c r="UVG5015" s="8"/>
      <c r="UVH5015" s="8"/>
      <c r="UVI5015" s="8"/>
      <c r="UVJ5015" s="8"/>
      <c r="UVK5015" s="8"/>
      <c r="UVL5015" s="8"/>
      <c r="UVM5015" s="8"/>
      <c r="UVN5015" s="8"/>
      <c r="UVO5015" s="8"/>
      <c r="UVP5015" s="8"/>
      <c r="UVQ5015" s="8"/>
      <c r="UVR5015" s="8"/>
      <c r="UVS5015" s="8"/>
      <c r="UVT5015" s="8"/>
      <c r="UVU5015" s="8"/>
      <c r="UVV5015" s="8"/>
      <c r="UVW5015" s="8"/>
      <c r="UVX5015" s="8"/>
      <c r="UVY5015" s="8"/>
      <c r="UVZ5015" s="8"/>
      <c r="UWA5015" s="8"/>
      <c r="UWB5015" s="8"/>
      <c r="UWC5015" s="8"/>
      <c r="UWD5015" s="8"/>
      <c r="UWE5015" s="8"/>
      <c r="UWF5015" s="8"/>
      <c r="UWG5015" s="8"/>
      <c r="UWH5015" s="8"/>
      <c r="UWI5015" s="8"/>
      <c r="UWJ5015" s="8"/>
      <c r="UWK5015" s="8"/>
      <c r="UWL5015" s="8"/>
      <c r="UWM5015" s="8"/>
      <c r="UWN5015" s="8"/>
      <c r="UWO5015" s="8"/>
      <c r="UWP5015" s="8"/>
      <c r="UWQ5015" s="8"/>
      <c r="UWR5015" s="8"/>
      <c r="UWS5015" s="8"/>
      <c r="UWT5015" s="8"/>
      <c r="UWU5015" s="8"/>
      <c r="UWV5015" s="8"/>
      <c r="UWW5015" s="8"/>
      <c r="UWX5015" s="8"/>
      <c r="UWY5015" s="8"/>
      <c r="UWZ5015" s="8"/>
      <c r="UXA5015" s="8"/>
      <c r="UXB5015" s="8"/>
      <c r="UXC5015" s="8"/>
      <c r="UXD5015" s="8"/>
      <c r="UXE5015" s="8"/>
      <c r="UXF5015" s="8"/>
      <c r="UXG5015" s="8"/>
      <c r="UXH5015" s="8"/>
      <c r="UXI5015" s="8"/>
      <c r="UXJ5015" s="8"/>
      <c r="UXK5015" s="8"/>
      <c r="UXL5015" s="8"/>
      <c r="UXM5015" s="8"/>
      <c r="UXN5015" s="8"/>
      <c r="UXO5015" s="8"/>
      <c r="UXP5015" s="8"/>
      <c r="UXQ5015" s="8"/>
      <c r="UXR5015" s="8"/>
      <c r="UXS5015" s="8"/>
      <c r="UXT5015" s="8"/>
      <c r="UXU5015" s="8"/>
      <c r="UXV5015" s="8"/>
      <c r="UXW5015" s="8"/>
      <c r="UXX5015" s="8"/>
      <c r="UXY5015" s="8"/>
      <c r="UXZ5015" s="8"/>
      <c r="UYA5015" s="8"/>
      <c r="UYB5015" s="8"/>
      <c r="UYC5015" s="8"/>
      <c r="UYD5015" s="8"/>
      <c r="UYE5015" s="8"/>
      <c r="UYF5015" s="8"/>
      <c r="UYG5015" s="8"/>
      <c r="UYH5015" s="8"/>
      <c r="UYI5015" s="8"/>
      <c r="UYJ5015" s="8"/>
      <c r="UYK5015" s="8"/>
      <c r="UYL5015" s="8"/>
      <c r="UYM5015" s="8"/>
      <c r="UYN5015" s="8"/>
      <c r="UYO5015" s="8"/>
      <c r="UYP5015" s="8"/>
      <c r="UYQ5015" s="8"/>
      <c r="UYR5015" s="8"/>
      <c r="UYS5015" s="8"/>
      <c r="UYT5015" s="8"/>
      <c r="UYU5015" s="8"/>
      <c r="UYV5015" s="8"/>
      <c r="UYW5015" s="8"/>
      <c r="UYX5015" s="8"/>
      <c r="UYY5015" s="8"/>
      <c r="UYZ5015" s="8"/>
      <c r="UZA5015" s="8"/>
      <c r="UZB5015" s="8"/>
      <c r="UZC5015" s="8"/>
      <c r="UZD5015" s="8"/>
      <c r="UZE5015" s="8"/>
      <c r="UZF5015" s="8"/>
      <c r="UZG5015" s="8"/>
      <c r="UZH5015" s="8"/>
      <c r="UZI5015" s="8"/>
      <c r="UZJ5015" s="8"/>
      <c r="UZK5015" s="8"/>
      <c r="UZL5015" s="8"/>
      <c r="UZM5015" s="8"/>
      <c r="UZN5015" s="8"/>
      <c r="UZO5015" s="8"/>
      <c r="UZP5015" s="8"/>
      <c r="UZQ5015" s="8"/>
      <c r="UZR5015" s="8"/>
      <c r="UZS5015" s="8"/>
      <c r="UZT5015" s="8"/>
      <c r="UZU5015" s="8"/>
      <c r="UZV5015" s="8"/>
      <c r="UZW5015" s="8"/>
      <c r="UZX5015" s="8"/>
      <c r="UZY5015" s="8"/>
      <c r="UZZ5015" s="8"/>
      <c r="VAA5015" s="8"/>
      <c r="VAB5015" s="8"/>
      <c r="VAC5015" s="8"/>
      <c r="VAD5015" s="8"/>
      <c r="VAE5015" s="8"/>
      <c r="VAF5015" s="8"/>
      <c r="VAG5015" s="8"/>
      <c r="VAH5015" s="8"/>
      <c r="VAI5015" s="8"/>
      <c r="VAJ5015" s="8"/>
      <c r="VAK5015" s="8"/>
      <c r="VAL5015" s="8"/>
      <c r="VAM5015" s="8"/>
      <c r="VAN5015" s="8"/>
      <c r="VAO5015" s="8"/>
      <c r="VAP5015" s="8"/>
      <c r="VAQ5015" s="8"/>
      <c r="VAR5015" s="8"/>
      <c r="VAS5015" s="8"/>
      <c r="VAT5015" s="8"/>
      <c r="VAU5015" s="8"/>
      <c r="VAV5015" s="8"/>
      <c r="VAW5015" s="8"/>
      <c r="VAX5015" s="8"/>
      <c r="VAY5015" s="8"/>
      <c r="VAZ5015" s="8"/>
      <c r="VBA5015" s="8"/>
      <c r="VBB5015" s="8"/>
      <c r="VBC5015" s="8"/>
      <c r="VBD5015" s="8"/>
      <c r="VBE5015" s="8"/>
      <c r="VBF5015" s="8"/>
      <c r="VBG5015" s="8"/>
      <c r="VBH5015" s="8"/>
      <c r="VBI5015" s="8"/>
      <c r="VBJ5015" s="8"/>
      <c r="VBK5015" s="8"/>
      <c r="VBL5015" s="8"/>
      <c r="VBM5015" s="8"/>
      <c r="VBN5015" s="8"/>
      <c r="VBO5015" s="8"/>
      <c r="VBP5015" s="8"/>
      <c r="VBQ5015" s="8"/>
      <c r="VBR5015" s="8"/>
      <c r="VBS5015" s="8"/>
      <c r="VBT5015" s="8"/>
      <c r="VBU5015" s="8"/>
      <c r="VBV5015" s="8"/>
      <c r="VBW5015" s="8"/>
      <c r="VBX5015" s="8"/>
      <c r="VBY5015" s="8"/>
      <c r="VBZ5015" s="8"/>
      <c r="VCA5015" s="8"/>
      <c r="VCB5015" s="8"/>
      <c r="VCC5015" s="8"/>
      <c r="VCD5015" s="8"/>
      <c r="VCE5015" s="8"/>
      <c r="VCF5015" s="8"/>
      <c r="VCG5015" s="8"/>
      <c r="VCH5015" s="8"/>
      <c r="VCI5015" s="8"/>
      <c r="VCJ5015" s="8"/>
      <c r="VCK5015" s="8"/>
      <c r="VCL5015" s="8"/>
      <c r="VCM5015" s="8"/>
      <c r="VCN5015" s="8"/>
      <c r="VCO5015" s="8"/>
      <c r="VCP5015" s="8"/>
      <c r="VCQ5015" s="8"/>
      <c r="VCR5015" s="8"/>
      <c r="VCS5015" s="8"/>
      <c r="VCT5015" s="8"/>
      <c r="VCU5015" s="8"/>
      <c r="VCV5015" s="8"/>
      <c r="VCW5015" s="8"/>
      <c r="VCX5015" s="8"/>
      <c r="VCY5015" s="8"/>
      <c r="VCZ5015" s="8"/>
      <c r="VDA5015" s="8"/>
      <c r="VDB5015" s="8"/>
      <c r="VDC5015" s="8"/>
      <c r="VDD5015" s="8"/>
      <c r="VDE5015" s="8"/>
      <c r="VDF5015" s="8"/>
      <c r="VDG5015" s="8"/>
      <c r="VDH5015" s="8"/>
      <c r="VDI5015" s="8"/>
      <c r="VDJ5015" s="8"/>
      <c r="VDK5015" s="8"/>
      <c r="VDL5015" s="8"/>
      <c r="VDM5015" s="8"/>
      <c r="VDN5015" s="8"/>
      <c r="VDO5015" s="8"/>
      <c r="VDP5015" s="8"/>
      <c r="VDQ5015" s="8"/>
      <c r="VDR5015" s="8"/>
      <c r="VDS5015" s="8"/>
      <c r="VDT5015" s="8"/>
      <c r="VDU5015" s="8"/>
      <c r="VDV5015" s="8"/>
      <c r="VDW5015" s="8"/>
      <c r="VDX5015" s="8"/>
      <c r="VDY5015" s="8"/>
      <c r="VDZ5015" s="8"/>
      <c r="VEA5015" s="8"/>
      <c r="VEB5015" s="8"/>
      <c r="VEC5015" s="8"/>
      <c r="VED5015" s="8"/>
      <c r="VEE5015" s="8"/>
      <c r="VEF5015" s="8"/>
      <c r="VEG5015" s="8"/>
      <c r="VEH5015" s="8"/>
      <c r="VEI5015" s="8"/>
      <c r="VEJ5015" s="8"/>
      <c r="VEK5015" s="8"/>
      <c r="VEL5015" s="8"/>
      <c r="VEM5015" s="8"/>
      <c r="VEN5015" s="8"/>
      <c r="VEO5015" s="8"/>
      <c r="VEP5015" s="8"/>
      <c r="VEQ5015" s="8"/>
      <c r="VER5015" s="8"/>
      <c r="VES5015" s="8"/>
      <c r="VET5015" s="8"/>
      <c r="VEU5015" s="8"/>
      <c r="VEV5015" s="8"/>
      <c r="VEW5015" s="8"/>
      <c r="VEX5015" s="8"/>
      <c r="VEY5015" s="8"/>
      <c r="VEZ5015" s="8"/>
      <c r="VFA5015" s="8"/>
      <c r="VFB5015" s="8"/>
      <c r="VFC5015" s="8"/>
      <c r="VFD5015" s="8"/>
      <c r="VFE5015" s="8"/>
      <c r="VFF5015" s="8"/>
      <c r="VFG5015" s="8"/>
      <c r="VFH5015" s="8"/>
      <c r="VFI5015" s="8"/>
      <c r="VFJ5015" s="8"/>
      <c r="VFK5015" s="8"/>
      <c r="VFL5015" s="8"/>
      <c r="VFM5015" s="8"/>
      <c r="VFN5015" s="8"/>
      <c r="VFO5015" s="8"/>
      <c r="VFP5015" s="8"/>
      <c r="VFQ5015" s="8"/>
      <c r="VFR5015" s="8"/>
      <c r="VFS5015" s="8"/>
      <c r="VFT5015" s="8"/>
      <c r="VFU5015" s="8"/>
      <c r="VFV5015" s="8"/>
      <c r="VFW5015" s="8"/>
      <c r="VFX5015" s="8"/>
      <c r="VFY5015" s="8"/>
      <c r="VFZ5015" s="8"/>
      <c r="VGA5015" s="8"/>
      <c r="VGB5015" s="8"/>
      <c r="VGC5015" s="8"/>
      <c r="VGD5015" s="8"/>
      <c r="VGE5015" s="8"/>
      <c r="VGF5015" s="8"/>
      <c r="VGG5015" s="8"/>
      <c r="VGH5015" s="8"/>
      <c r="VGI5015" s="8"/>
      <c r="VGJ5015" s="8"/>
      <c r="VGK5015" s="8"/>
      <c r="VGL5015" s="8"/>
      <c r="VGM5015" s="8"/>
      <c r="VGN5015" s="8"/>
      <c r="VGO5015" s="8"/>
      <c r="VGP5015" s="8"/>
      <c r="VGQ5015" s="8"/>
      <c r="VGR5015" s="8"/>
      <c r="VGS5015" s="8"/>
      <c r="VGT5015" s="8"/>
      <c r="VGU5015" s="8"/>
      <c r="VGV5015" s="8"/>
      <c r="VGW5015" s="8"/>
      <c r="VGX5015" s="8"/>
      <c r="VGY5015" s="8"/>
      <c r="VGZ5015" s="8"/>
      <c r="VHA5015" s="8"/>
      <c r="VHB5015" s="8"/>
      <c r="VHC5015" s="8"/>
      <c r="VHD5015" s="8"/>
      <c r="VHE5015" s="8"/>
      <c r="VHF5015" s="8"/>
      <c r="VHG5015" s="8"/>
      <c r="VHH5015" s="8"/>
      <c r="VHI5015" s="8"/>
      <c r="VHJ5015" s="8"/>
      <c r="VHK5015" s="8"/>
      <c r="VHL5015" s="8"/>
      <c r="VHM5015" s="8"/>
      <c r="VHN5015" s="8"/>
      <c r="VHO5015" s="8"/>
      <c r="VHP5015" s="8"/>
      <c r="VHQ5015" s="8"/>
      <c r="VHR5015" s="8"/>
      <c r="VHS5015" s="8"/>
      <c r="VHT5015" s="8"/>
      <c r="VHU5015" s="8"/>
      <c r="VHV5015" s="8"/>
      <c r="VHW5015" s="8"/>
      <c r="VHX5015" s="8"/>
      <c r="VHY5015" s="8"/>
      <c r="VHZ5015" s="8"/>
      <c r="VIA5015" s="8"/>
      <c r="VIB5015" s="8"/>
      <c r="VIC5015" s="8"/>
      <c r="VID5015" s="8"/>
      <c r="VIE5015" s="8"/>
      <c r="VIF5015" s="8"/>
      <c r="VIG5015" s="8"/>
      <c r="VIH5015" s="8"/>
      <c r="VII5015" s="8"/>
      <c r="VIJ5015" s="8"/>
      <c r="VIK5015" s="8"/>
      <c r="VIL5015" s="8"/>
      <c r="VIM5015" s="8"/>
      <c r="VIN5015" s="8"/>
      <c r="VIO5015" s="8"/>
      <c r="VIP5015" s="8"/>
      <c r="VIQ5015" s="8"/>
      <c r="VIR5015" s="8"/>
      <c r="VIS5015" s="8"/>
      <c r="VIT5015" s="8"/>
      <c r="VIU5015" s="8"/>
      <c r="VIV5015" s="8"/>
      <c r="VIW5015" s="8"/>
      <c r="VIX5015" s="8"/>
      <c r="VIY5015" s="8"/>
      <c r="VIZ5015" s="8"/>
      <c r="VJA5015" s="8"/>
      <c r="VJB5015" s="8"/>
      <c r="VJC5015" s="8"/>
      <c r="VJD5015" s="8"/>
      <c r="VJE5015" s="8"/>
      <c r="VJF5015" s="8"/>
      <c r="VJG5015" s="8"/>
      <c r="VJH5015" s="8"/>
      <c r="VJI5015" s="8"/>
      <c r="VJJ5015" s="8"/>
      <c r="VJK5015" s="8"/>
      <c r="VJL5015" s="8"/>
      <c r="VJM5015" s="8"/>
      <c r="VJN5015" s="8"/>
      <c r="VJO5015" s="8"/>
      <c r="VJP5015" s="8"/>
      <c r="VJQ5015" s="8"/>
      <c r="VJR5015" s="8"/>
      <c r="VJS5015" s="8"/>
      <c r="VJT5015" s="8"/>
      <c r="VJU5015" s="8"/>
      <c r="VJV5015" s="8"/>
      <c r="VJW5015" s="8"/>
      <c r="VJX5015" s="8"/>
      <c r="VJY5015" s="8"/>
      <c r="VJZ5015" s="8"/>
      <c r="VKA5015" s="8"/>
      <c r="VKB5015" s="8"/>
      <c r="VKC5015" s="8"/>
      <c r="VKD5015" s="8"/>
      <c r="VKE5015" s="8"/>
      <c r="VKF5015" s="8"/>
      <c r="VKG5015" s="8"/>
      <c r="VKH5015" s="8"/>
      <c r="VKI5015" s="8"/>
      <c r="VKJ5015" s="8"/>
      <c r="VKK5015" s="8"/>
      <c r="VKL5015" s="8"/>
      <c r="VKM5015" s="8"/>
      <c r="VKN5015" s="8"/>
      <c r="VKO5015" s="8"/>
      <c r="VKP5015" s="8"/>
      <c r="VKQ5015" s="8"/>
      <c r="VKR5015" s="8"/>
      <c r="VKS5015" s="8"/>
      <c r="VKT5015" s="8"/>
      <c r="VKU5015" s="8"/>
      <c r="VKV5015" s="8"/>
      <c r="VKW5015" s="8"/>
      <c r="VKX5015" s="8"/>
      <c r="VKY5015" s="8"/>
      <c r="VKZ5015" s="8"/>
      <c r="VLA5015" s="8"/>
      <c r="VLB5015" s="8"/>
      <c r="VLC5015" s="8"/>
      <c r="VLD5015" s="8"/>
      <c r="VLE5015" s="8"/>
      <c r="VLF5015" s="8"/>
      <c r="VLG5015" s="8"/>
      <c r="VLH5015" s="8"/>
      <c r="VLI5015" s="8"/>
      <c r="VLJ5015" s="8"/>
      <c r="VLK5015" s="8"/>
      <c r="VLL5015" s="8"/>
      <c r="VLM5015" s="8"/>
      <c r="VLN5015" s="8"/>
      <c r="VLO5015" s="8"/>
      <c r="VLP5015" s="8"/>
      <c r="VLQ5015" s="8"/>
      <c r="VLR5015" s="8"/>
      <c r="VLS5015" s="8"/>
      <c r="VLT5015" s="8"/>
      <c r="VLU5015" s="8"/>
      <c r="VLV5015" s="8"/>
      <c r="VLW5015" s="8"/>
      <c r="VLX5015" s="8"/>
      <c r="VLY5015" s="8"/>
      <c r="VLZ5015" s="8"/>
      <c r="VMA5015" s="8"/>
      <c r="VMB5015" s="8"/>
      <c r="VMC5015" s="8"/>
      <c r="VMD5015" s="8"/>
      <c r="VME5015" s="8"/>
      <c r="VMF5015" s="8"/>
      <c r="VMG5015" s="8"/>
      <c r="VMH5015" s="8"/>
      <c r="VMI5015" s="8"/>
      <c r="VMJ5015" s="8"/>
      <c r="VMK5015" s="8"/>
      <c r="VML5015" s="8"/>
      <c r="VMM5015" s="8"/>
      <c r="VMN5015" s="8"/>
      <c r="VMO5015" s="8"/>
      <c r="VMP5015" s="8"/>
      <c r="VMQ5015" s="8"/>
      <c r="VMR5015" s="8"/>
      <c r="VMS5015" s="8"/>
      <c r="VMT5015" s="8"/>
      <c r="VMU5015" s="8"/>
      <c r="VMV5015" s="8"/>
      <c r="VMW5015" s="8"/>
      <c r="VMX5015" s="8"/>
      <c r="VMY5015" s="8"/>
      <c r="VMZ5015" s="8"/>
      <c r="VNA5015" s="8"/>
      <c r="VNB5015" s="8"/>
      <c r="VNC5015" s="8"/>
      <c r="VND5015" s="8"/>
      <c r="VNE5015" s="8"/>
      <c r="VNF5015" s="8"/>
      <c r="VNG5015" s="8"/>
      <c r="VNH5015" s="8"/>
      <c r="VNI5015" s="8"/>
      <c r="VNJ5015" s="8"/>
      <c r="VNK5015" s="8"/>
      <c r="VNL5015" s="8"/>
      <c r="VNM5015" s="8"/>
      <c r="VNN5015" s="8"/>
      <c r="VNO5015" s="8"/>
      <c r="VNP5015" s="8"/>
      <c r="VNQ5015" s="8"/>
      <c r="VNR5015" s="8"/>
      <c r="VNS5015" s="8"/>
      <c r="VNT5015" s="8"/>
      <c r="VNU5015" s="8"/>
      <c r="VNV5015" s="8"/>
      <c r="VNW5015" s="8"/>
      <c r="VNX5015" s="8"/>
      <c r="VNY5015" s="8"/>
      <c r="VNZ5015" s="8"/>
      <c r="VOA5015" s="8"/>
      <c r="VOB5015" s="8"/>
      <c r="VOC5015" s="8"/>
      <c r="VOD5015" s="8"/>
      <c r="VOE5015" s="8"/>
      <c r="VOF5015" s="8"/>
      <c r="VOG5015" s="8"/>
      <c r="VOH5015" s="8"/>
      <c r="VOI5015" s="8"/>
      <c r="VOJ5015" s="8"/>
      <c r="VOK5015" s="8"/>
      <c r="VOL5015" s="8"/>
      <c r="VOM5015" s="8"/>
      <c r="VON5015" s="8"/>
      <c r="VOO5015" s="8"/>
      <c r="VOP5015" s="8"/>
      <c r="VOQ5015" s="8"/>
      <c r="VOR5015" s="8"/>
      <c r="VOS5015" s="8"/>
      <c r="VOT5015" s="8"/>
      <c r="VOU5015" s="8"/>
      <c r="VOV5015" s="8"/>
      <c r="VOW5015" s="8"/>
      <c r="VOX5015" s="8"/>
      <c r="VOY5015" s="8"/>
      <c r="VOZ5015" s="8"/>
      <c r="VPA5015" s="8"/>
      <c r="VPB5015" s="8"/>
      <c r="VPC5015" s="8"/>
      <c r="VPD5015" s="8"/>
      <c r="VPE5015" s="8"/>
      <c r="VPF5015" s="8"/>
      <c r="VPG5015" s="8"/>
      <c r="VPH5015" s="8"/>
      <c r="VPI5015" s="8"/>
      <c r="VPJ5015" s="8"/>
      <c r="VPK5015" s="8"/>
      <c r="VPL5015" s="8"/>
      <c r="VPM5015" s="8"/>
      <c r="VPN5015" s="8"/>
      <c r="VPO5015" s="8"/>
      <c r="VPP5015" s="8"/>
      <c r="VPQ5015" s="8"/>
      <c r="VPR5015" s="8"/>
      <c r="VPS5015" s="8"/>
      <c r="VPT5015" s="8"/>
      <c r="VPU5015" s="8"/>
      <c r="VPV5015" s="8"/>
      <c r="VPW5015" s="8"/>
      <c r="VPX5015" s="8"/>
      <c r="VPY5015" s="8"/>
      <c r="VPZ5015" s="8"/>
      <c r="VQA5015" s="8"/>
      <c r="VQB5015" s="8"/>
      <c r="VQC5015" s="8"/>
      <c r="VQD5015" s="8"/>
      <c r="VQE5015" s="8"/>
      <c r="VQF5015" s="8"/>
      <c r="VQG5015" s="8"/>
      <c r="VQH5015" s="8"/>
      <c r="VQI5015" s="8"/>
      <c r="VQJ5015" s="8"/>
      <c r="VQK5015" s="8"/>
      <c r="VQL5015" s="8"/>
      <c r="VQM5015" s="8"/>
      <c r="VQN5015" s="8"/>
      <c r="VQO5015" s="8"/>
      <c r="VQP5015" s="8"/>
      <c r="VQQ5015" s="8"/>
      <c r="VQR5015" s="8"/>
      <c r="VQS5015" s="8"/>
      <c r="VQT5015" s="8"/>
      <c r="VQU5015" s="8"/>
      <c r="VQV5015" s="8"/>
      <c r="VQW5015" s="8"/>
      <c r="VQX5015" s="8"/>
      <c r="VQY5015" s="8"/>
      <c r="VQZ5015" s="8"/>
      <c r="VRA5015" s="8"/>
      <c r="VRB5015" s="8"/>
      <c r="VRC5015" s="8"/>
      <c r="VRD5015" s="8"/>
      <c r="VRE5015" s="8"/>
      <c r="VRF5015" s="8"/>
      <c r="VRG5015" s="8"/>
      <c r="VRH5015" s="8"/>
      <c r="VRI5015" s="8"/>
      <c r="VRJ5015" s="8"/>
      <c r="VRK5015" s="8"/>
      <c r="VRL5015" s="8"/>
      <c r="VRM5015" s="8"/>
      <c r="VRN5015" s="8"/>
      <c r="VRO5015" s="8"/>
      <c r="VRP5015" s="8"/>
      <c r="VRQ5015" s="8"/>
      <c r="VRR5015" s="8"/>
      <c r="VRS5015" s="8"/>
      <c r="VRT5015" s="8"/>
      <c r="VRU5015" s="8"/>
      <c r="VRV5015" s="8"/>
      <c r="VRW5015" s="8"/>
      <c r="VRX5015" s="8"/>
      <c r="VRY5015" s="8"/>
      <c r="VRZ5015" s="8"/>
      <c r="VSA5015" s="8"/>
      <c r="VSB5015" s="8"/>
      <c r="VSC5015" s="8"/>
      <c r="VSD5015" s="8"/>
      <c r="VSE5015" s="8"/>
      <c r="VSF5015" s="8"/>
      <c r="VSG5015" s="8"/>
      <c r="VSH5015" s="8"/>
      <c r="VSI5015" s="8"/>
      <c r="VSJ5015" s="8"/>
      <c r="VSK5015" s="8"/>
      <c r="VSL5015" s="8"/>
      <c r="VSM5015" s="8"/>
      <c r="VSN5015" s="8"/>
      <c r="VSO5015" s="8"/>
      <c r="VSP5015" s="8"/>
      <c r="VSQ5015" s="8"/>
      <c r="VSR5015" s="8"/>
      <c r="VSS5015" s="8"/>
      <c r="VST5015" s="8"/>
      <c r="VSU5015" s="8"/>
      <c r="VSV5015" s="8"/>
      <c r="VSW5015" s="8"/>
      <c r="VSX5015" s="8"/>
      <c r="VSY5015" s="8"/>
      <c r="VSZ5015" s="8"/>
      <c r="VTA5015" s="8"/>
      <c r="VTB5015" s="8"/>
      <c r="VTC5015" s="8"/>
      <c r="VTD5015" s="8"/>
      <c r="VTE5015" s="8"/>
      <c r="VTF5015" s="8"/>
      <c r="VTG5015" s="8"/>
      <c r="VTH5015" s="8"/>
      <c r="VTI5015" s="8"/>
      <c r="VTJ5015" s="8"/>
      <c r="VTK5015" s="8"/>
      <c r="VTL5015" s="8"/>
      <c r="VTM5015" s="8"/>
      <c r="VTN5015" s="8"/>
      <c r="VTO5015" s="8"/>
      <c r="VTP5015" s="8"/>
      <c r="VTQ5015" s="8"/>
      <c r="VTR5015" s="8"/>
      <c r="VTS5015" s="8"/>
      <c r="VTT5015" s="8"/>
      <c r="VTU5015" s="8"/>
      <c r="VTV5015" s="8"/>
      <c r="VTW5015" s="8"/>
      <c r="VTX5015" s="8"/>
      <c r="VTY5015" s="8"/>
      <c r="VTZ5015" s="8"/>
      <c r="VUA5015" s="8"/>
      <c r="VUB5015" s="8"/>
      <c r="VUC5015" s="8"/>
      <c r="VUD5015" s="8"/>
      <c r="VUE5015" s="8"/>
      <c r="VUF5015" s="8"/>
      <c r="VUG5015" s="8"/>
      <c r="VUH5015" s="8"/>
      <c r="VUI5015" s="8"/>
      <c r="VUJ5015" s="8"/>
      <c r="VUK5015" s="8"/>
      <c r="VUL5015" s="8"/>
      <c r="VUM5015" s="8"/>
      <c r="VUN5015" s="8"/>
      <c r="VUO5015" s="8"/>
      <c r="VUP5015" s="8"/>
      <c r="VUQ5015" s="8"/>
      <c r="VUR5015" s="8"/>
      <c r="VUS5015" s="8"/>
      <c r="VUT5015" s="8"/>
      <c r="VUU5015" s="8"/>
      <c r="VUV5015" s="8"/>
      <c r="VUW5015" s="8"/>
      <c r="VUX5015" s="8"/>
      <c r="VUY5015" s="8"/>
      <c r="VUZ5015" s="8"/>
      <c r="VVA5015" s="8"/>
      <c r="VVB5015" s="8"/>
      <c r="VVC5015" s="8"/>
      <c r="VVD5015" s="8"/>
      <c r="VVE5015" s="8"/>
      <c r="VVF5015" s="8"/>
      <c r="VVG5015" s="8"/>
      <c r="VVH5015" s="8"/>
      <c r="VVI5015" s="8"/>
      <c r="VVJ5015" s="8"/>
      <c r="VVK5015" s="8"/>
      <c r="VVL5015" s="8"/>
      <c r="VVM5015" s="8"/>
      <c r="VVN5015" s="8"/>
      <c r="VVO5015" s="8"/>
      <c r="VVP5015" s="8"/>
      <c r="VVQ5015" s="8"/>
      <c r="VVR5015" s="8"/>
      <c r="VVS5015" s="8"/>
      <c r="VVT5015" s="8"/>
      <c r="VVU5015" s="8"/>
      <c r="VVV5015" s="8"/>
      <c r="VVW5015" s="8"/>
      <c r="VVX5015" s="8"/>
      <c r="VVY5015" s="8"/>
      <c r="VVZ5015" s="8"/>
      <c r="VWA5015" s="8"/>
      <c r="VWB5015" s="8"/>
      <c r="VWC5015" s="8"/>
      <c r="VWD5015" s="8"/>
      <c r="VWE5015" s="8"/>
      <c r="VWF5015" s="8"/>
      <c r="VWG5015" s="8"/>
      <c r="VWH5015" s="8"/>
      <c r="VWI5015" s="8"/>
      <c r="VWJ5015" s="8"/>
      <c r="VWK5015" s="8"/>
      <c r="VWL5015" s="8"/>
      <c r="VWM5015" s="8"/>
      <c r="VWN5015" s="8"/>
      <c r="VWO5015" s="8"/>
      <c r="VWP5015" s="8"/>
      <c r="VWQ5015" s="8"/>
      <c r="VWR5015" s="8"/>
      <c r="VWS5015" s="8"/>
      <c r="VWT5015" s="8"/>
      <c r="VWU5015" s="8"/>
      <c r="VWV5015" s="8"/>
      <c r="VWW5015" s="8"/>
      <c r="VWX5015" s="8"/>
      <c r="VWY5015" s="8"/>
      <c r="VWZ5015" s="8"/>
      <c r="VXA5015" s="8"/>
      <c r="VXB5015" s="8"/>
      <c r="VXC5015" s="8"/>
      <c r="VXD5015" s="8"/>
      <c r="VXE5015" s="8"/>
      <c r="VXF5015" s="8"/>
      <c r="VXG5015" s="8"/>
      <c r="VXH5015" s="8"/>
      <c r="VXI5015" s="8"/>
      <c r="VXJ5015" s="8"/>
      <c r="VXK5015" s="8"/>
      <c r="VXL5015" s="8"/>
      <c r="VXM5015" s="8"/>
      <c r="VXN5015" s="8"/>
      <c r="VXO5015" s="8"/>
      <c r="VXP5015" s="8"/>
      <c r="VXQ5015" s="8"/>
      <c r="VXR5015" s="8"/>
      <c r="VXS5015" s="8"/>
      <c r="VXT5015" s="8"/>
      <c r="VXU5015" s="8"/>
      <c r="VXV5015" s="8"/>
      <c r="VXW5015" s="8"/>
      <c r="VXX5015" s="8"/>
      <c r="VXY5015" s="8"/>
      <c r="VXZ5015" s="8"/>
      <c r="VYA5015" s="8"/>
      <c r="VYB5015" s="8"/>
      <c r="VYC5015" s="8"/>
      <c r="VYD5015" s="8"/>
      <c r="VYE5015" s="8"/>
      <c r="VYF5015" s="8"/>
      <c r="VYG5015" s="8"/>
      <c r="VYH5015" s="8"/>
      <c r="VYI5015" s="8"/>
      <c r="VYJ5015" s="8"/>
      <c r="VYK5015" s="8"/>
      <c r="VYL5015" s="8"/>
      <c r="VYM5015" s="8"/>
      <c r="VYN5015" s="8"/>
      <c r="VYO5015" s="8"/>
      <c r="VYP5015" s="8"/>
      <c r="VYQ5015" s="8"/>
      <c r="VYR5015" s="8"/>
      <c r="VYS5015" s="8"/>
      <c r="VYT5015" s="8"/>
      <c r="VYU5015" s="8"/>
      <c r="VYV5015" s="8"/>
      <c r="VYW5015" s="8"/>
      <c r="VYX5015" s="8"/>
      <c r="VYY5015" s="8"/>
      <c r="VYZ5015" s="8"/>
      <c r="VZA5015" s="8"/>
      <c r="VZB5015" s="8"/>
      <c r="VZC5015" s="8"/>
      <c r="VZD5015" s="8"/>
      <c r="VZE5015" s="8"/>
      <c r="VZF5015" s="8"/>
      <c r="VZG5015" s="8"/>
      <c r="VZH5015" s="8"/>
      <c r="VZI5015" s="8"/>
      <c r="VZJ5015" s="8"/>
      <c r="VZK5015" s="8"/>
      <c r="VZL5015" s="8"/>
      <c r="VZM5015" s="8"/>
      <c r="VZN5015" s="8"/>
      <c r="VZO5015" s="8"/>
      <c r="VZP5015" s="8"/>
      <c r="VZQ5015" s="8"/>
      <c r="VZR5015" s="8"/>
      <c r="VZS5015" s="8"/>
      <c r="VZT5015" s="8"/>
      <c r="VZU5015" s="8"/>
      <c r="VZV5015" s="8"/>
      <c r="VZW5015" s="8"/>
      <c r="VZX5015" s="8"/>
      <c r="VZY5015" s="8"/>
      <c r="VZZ5015" s="8"/>
      <c r="WAA5015" s="8"/>
      <c r="WAB5015" s="8"/>
      <c r="WAC5015" s="8"/>
      <c r="WAD5015" s="8"/>
      <c r="WAE5015" s="8"/>
      <c r="WAF5015" s="8"/>
      <c r="WAG5015" s="8"/>
      <c r="WAH5015" s="8"/>
      <c r="WAI5015" s="8"/>
      <c r="WAJ5015" s="8"/>
      <c r="WAK5015" s="8"/>
      <c r="WAL5015" s="8"/>
      <c r="WAM5015" s="8"/>
      <c r="WAN5015" s="8"/>
      <c r="WAO5015" s="8"/>
      <c r="WAP5015" s="8"/>
      <c r="WAQ5015" s="8"/>
      <c r="WAR5015" s="8"/>
      <c r="WAS5015" s="8"/>
      <c r="WAT5015" s="8"/>
      <c r="WAU5015" s="8"/>
      <c r="WAV5015" s="8"/>
      <c r="WAW5015" s="8"/>
      <c r="WAX5015" s="8"/>
      <c r="WAY5015" s="8"/>
      <c r="WAZ5015" s="8"/>
      <c r="WBA5015" s="8"/>
      <c r="WBB5015" s="8"/>
      <c r="WBC5015" s="8"/>
      <c r="WBD5015" s="8"/>
      <c r="WBE5015" s="8"/>
      <c r="WBF5015" s="8"/>
      <c r="WBG5015" s="8"/>
      <c r="WBH5015" s="8"/>
      <c r="WBI5015" s="8"/>
      <c r="WBJ5015" s="8"/>
      <c r="WBK5015" s="8"/>
      <c r="WBL5015" s="8"/>
      <c r="WBM5015" s="8"/>
      <c r="WBN5015" s="8"/>
      <c r="WBO5015" s="8"/>
      <c r="WBP5015" s="8"/>
      <c r="WBQ5015" s="8"/>
      <c r="WBR5015" s="8"/>
      <c r="WBS5015" s="8"/>
      <c r="WBT5015" s="8"/>
      <c r="WBU5015" s="8"/>
      <c r="WBV5015" s="8"/>
      <c r="WBW5015" s="8"/>
      <c r="WBX5015" s="8"/>
      <c r="WBY5015" s="8"/>
      <c r="WBZ5015" s="8"/>
      <c r="WCA5015" s="8"/>
      <c r="WCB5015" s="8"/>
      <c r="WCC5015" s="8"/>
      <c r="WCD5015" s="8"/>
      <c r="WCE5015" s="8"/>
      <c r="WCF5015" s="8"/>
      <c r="WCG5015" s="8"/>
      <c r="WCH5015" s="8"/>
      <c r="WCI5015" s="8"/>
      <c r="WCJ5015" s="8"/>
      <c r="WCK5015" s="8"/>
      <c r="WCL5015" s="8"/>
      <c r="WCM5015" s="8"/>
      <c r="WCN5015" s="8"/>
      <c r="WCO5015" s="8"/>
      <c r="WCP5015" s="8"/>
      <c r="WCQ5015" s="8"/>
      <c r="WCR5015" s="8"/>
      <c r="WCS5015" s="8"/>
      <c r="WCT5015" s="8"/>
      <c r="WCU5015" s="8"/>
      <c r="WCV5015" s="8"/>
      <c r="WCW5015" s="8"/>
      <c r="WCX5015" s="8"/>
      <c r="WCY5015" s="8"/>
      <c r="WCZ5015" s="8"/>
      <c r="WDA5015" s="8"/>
      <c r="WDB5015" s="8"/>
      <c r="WDC5015" s="8"/>
      <c r="WDD5015" s="8"/>
      <c r="WDE5015" s="8"/>
      <c r="WDF5015" s="8"/>
      <c r="WDG5015" s="8"/>
      <c r="WDH5015" s="8"/>
      <c r="WDI5015" s="8"/>
      <c r="WDJ5015" s="8"/>
      <c r="WDK5015" s="8"/>
      <c r="WDL5015" s="8"/>
      <c r="WDM5015" s="8"/>
      <c r="WDN5015" s="8"/>
      <c r="WDO5015" s="8"/>
      <c r="WDP5015" s="8"/>
      <c r="WDQ5015" s="8"/>
      <c r="WDR5015" s="8"/>
      <c r="WDS5015" s="8"/>
      <c r="WDT5015" s="8"/>
      <c r="WDU5015" s="8"/>
      <c r="WDV5015" s="8"/>
      <c r="WDW5015" s="8"/>
      <c r="WDX5015" s="8"/>
      <c r="WDY5015" s="8"/>
      <c r="WDZ5015" s="8"/>
      <c r="WEA5015" s="8"/>
      <c r="WEB5015" s="8"/>
      <c r="WEC5015" s="8"/>
      <c r="WED5015" s="8"/>
      <c r="WEE5015" s="8"/>
      <c r="WEF5015" s="8"/>
      <c r="WEG5015" s="8"/>
      <c r="WEH5015" s="8"/>
      <c r="WEI5015" s="8"/>
      <c r="WEJ5015" s="8"/>
      <c r="WEK5015" s="8"/>
      <c r="WEL5015" s="8"/>
      <c r="WEM5015" s="8"/>
      <c r="WEN5015" s="8"/>
      <c r="WEO5015" s="8"/>
      <c r="WEP5015" s="8"/>
      <c r="WEQ5015" s="8"/>
      <c r="WER5015" s="8"/>
      <c r="WES5015" s="8"/>
      <c r="WET5015" s="8"/>
      <c r="WEU5015" s="8"/>
      <c r="WEV5015" s="8"/>
      <c r="WEW5015" s="8"/>
      <c r="WEX5015" s="8"/>
      <c r="WEY5015" s="8"/>
      <c r="WEZ5015" s="8"/>
      <c r="WFA5015" s="8"/>
      <c r="WFB5015" s="8"/>
      <c r="WFC5015" s="8"/>
      <c r="WFD5015" s="8"/>
      <c r="WFE5015" s="8"/>
      <c r="WFF5015" s="8"/>
      <c r="WFG5015" s="8"/>
      <c r="WFH5015" s="8"/>
      <c r="WFI5015" s="8"/>
      <c r="WFJ5015" s="8"/>
      <c r="WFK5015" s="8"/>
      <c r="WFL5015" s="8"/>
      <c r="WFM5015" s="8"/>
      <c r="WFN5015" s="8"/>
      <c r="WFO5015" s="8"/>
      <c r="WFP5015" s="8"/>
      <c r="WFQ5015" s="8"/>
      <c r="WFR5015" s="8"/>
      <c r="WFS5015" s="8"/>
      <c r="WFT5015" s="8"/>
      <c r="WFU5015" s="8"/>
      <c r="WFV5015" s="8"/>
      <c r="WFW5015" s="8"/>
      <c r="WFX5015" s="8"/>
      <c r="WFY5015" s="8"/>
      <c r="WFZ5015" s="8"/>
      <c r="WGA5015" s="8"/>
      <c r="WGB5015" s="8"/>
      <c r="WGC5015" s="8"/>
      <c r="WGD5015" s="8"/>
      <c r="WGE5015" s="8"/>
      <c r="WGF5015" s="8"/>
      <c r="WGG5015" s="8"/>
      <c r="WGH5015" s="8"/>
      <c r="WGI5015" s="8"/>
      <c r="WGJ5015" s="8"/>
      <c r="WGK5015" s="8"/>
      <c r="WGL5015" s="8"/>
      <c r="WGM5015" s="8"/>
      <c r="WGN5015" s="8"/>
      <c r="WGO5015" s="8"/>
      <c r="WGP5015" s="8"/>
      <c r="WGQ5015" s="8"/>
      <c r="WGR5015" s="8"/>
      <c r="WGS5015" s="8"/>
      <c r="WGT5015" s="8"/>
      <c r="WGU5015" s="8"/>
      <c r="WGV5015" s="8"/>
      <c r="WGW5015" s="8"/>
      <c r="WGX5015" s="8"/>
      <c r="WGY5015" s="8"/>
      <c r="WGZ5015" s="8"/>
      <c r="WHA5015" s="8"/>
      <c r="WHB5015" s="8"/>
      <c r="WHC5015" s="8"/>
      <c r="WHD5015" s="8"/>
      <c r="WHE5015" s="8"/>
      <c r="WHF5015" s="8"/>
      <c r="WHG5015" s="8"/>
      <c r="WHH5015" s="8"/>
      <c r="WHI5015" s="8"/>
      <c r="WHJ5015" s="8"/>
      <c r="WHK5015" s="8"/>
      <c r="WHL5015" s="8"/>
      <c r="WHM5015" s="8"/>
      <c r="WHN5015" s="8"/>
      <c r="WHO5015" s="8"/>
      <c r="WHP5015" s="8"/>
      <c r="WHQ5015" s="8"/>
      <c r="WHR5015" s="8"/>
      <c r="WHS5015" s="8"/>
      <c r="WHT5015" s="8"/>
      <c r="WHU5015" s="8"/>
      <c r="WHV5015" s="8"/>
      <c r="WHW5015" s="8"/>
      <c r="WHX5015" s="8"/>
      <c r="WHY5015" s="8"/>
      <c r="WHZ5015" s="8"/>
      <c r="WIA5015" s="8"/>
      <c r="WIB5015" s="8"/>
      <c r="WIC5015" s="8"/>
      <c r="WID5015" s="8"/>
      <c r="WIE5015" s="8"/>
      <c r="WIF5015" s="8"/>
      <c r="WIG5015" s="8"/>
      <c r="WIH5015" s="8"/>
      <c r="WII5015" s="8"/>
      <c r="WIJ5015" s="8"/>
      <c r="WIK5015" s="8"/>
      <c r="WIL5015" s="8"/>
      <c r="WIM5015" s="8"/>
      <c r="WIN5015" s="8"/>
      <c r="WIO5015" s="8"/>
      <c r="WIP5015" s="8"/>
      <c r="WIQ5015" s="8"/>
      <c r="WIR5015" s="8"/>
      <c r="WIS5015" s="8"/>
      <c r="WIT5015" s="8"/>
      <c r="WIU5015" s="8"/>
      <c r="WIV5015" s="8"/>
      <c r="WIW5015" s="8"/>
      <c r="WIX5015" s="8"/>
      <c r="WIY5015" s="8"/>
      <c r="WIZ5015" s="8"/>
      <c r="WJA5015" s="8"/>
      <c r="WJB5015" s="8"/>
      <c r="WJC5015" s="8"/>
      <c r="WJD5015" s="8"/>
      <c r="WJE5015" s="8"/>
      <c r="WJF5015" s="8"/>
      <c r="WJG5015" s="8"/>
      <c r="WJH5015" s="8"/>
      <c r="WJI5015" s="8"/>
      <c r="WJJ5015" s="8"/>
      <c r="WJK5015" s="8"/>
      <c r="WJL5015" s="8"/>
      <c r="WJM5015" s="8"/>
      <c r="WJN5015" s="8"/>
      <c r="WJO5015" s="8"/>
      <c r="WJP5015" s="8"/>
      <c r="WJQ5015" s="8"/>
      <c r="WJR5015" s="8"/>
      <c r="WJS5015" s="8"/>
      <c r="WJT5015" s="8"/>
      <c r="WJU5015" s="8"/>
      <c r="WJV5015" s="8"/>
      <c r="WJW5015" s="8"/>
      <c r="WJX5015" s="8"/>
      <c r="WJY5015" s="8"/>
      <c r="WJZ5015" s="8"/>
      <c r="WKA5015" s="8"/>
      <c r="WKB5015" s="8"/>
      <c r="WKC5015" s="8"/>
      <c r="WKD5015" s="8"/>
      <c r="WKE5015" s="8"/>
      <c r="WKF5015" s="8"/>
      <c r="WKG5015" s="8"/>
      <c r="WKH5015" s="8"/>
      <c r="WKI5015" s="8"/>
      <c r="WKJ5015" s="8"/>
      <c r="WKK5015" s="8"/>
      <c r="WKL5015" s="8"/>
      <c r="WKM5015" s="8"/>
      <c r="WKN5015" s="8"/>
      <c r="WKO5015" s="8"/>
      <c r="WKP5015" s="8"/>
      <c r="WKQ5015" s="8"/>
      <c r="WKR5015" s="8"/>
      <c r="WKS5015" s="8"/>
      <c r="WKT5015" s="8"/>
      <c r="WKU5015" s="8"/>
      <c r="WKV5015" s="8"/>
      <c r="WKW5015" s="8"/>
      <c r="WKX5015" s="8"/>
      <c r="WKY5015" s="8"/>
      <c r="WKZ5015" s="8"/>
      <c r="WLA5015" s="8"/>
      <c r="WLB5015" s="8"/>
      <c r="WLC5015" s="8"/>
      <c r="WLD5015" s="8"/>
      <c r="WLE5015" s="8"/>
      <c r="WLF5015" s="8"/>
      <c r="WLG5015" s="8"/>
      <c r="WLH5015" s="8"/>
      <c r="WLI5015" s="8"/>
      <c r="WLJ5015" s="8"/>
      <c r="WLK5015" s="8"/>
      <c r="WLL5015" s="8"/>
      <c r="WLM5015" s="8"/>
      <c r="WLN5015" s="8"/>
      <c r="WLO5015" s="8"/>
      <c r="WLP5015" s="8"/>
      <c r="WLQ5015" s="8"/>
      <c r="WLR5015" s="8"/>
      <c r="WLS5015" s="8"/>
      <c r="WLT5015" s="8"/>
      <c r="WLU5015" s="8"/>
      <c r="WLV5015" s="8"/>
      <c r="WLW5015" s="8"/>
      <c r="WLX5015" s="8"/>
      <c r="WLY5015" s="8"/>
      <c r="WLZ5015" s="8"/>
      <c r="WMA5015" s="8"/>
      <c r="WMB5015" s="8"/>
      <c r="WMC5015" s="8"/>
      <c r="WMD5015" s="8"/>
      <c r="WME5015" s="8"/>
      <c r="WMF5015" s="8"/>
      <c r="WMG5015" s="8"/>
      <c r="WMH5015" s="8"/>
      <c r="WMI5015" s="8"/>
      <c r="WMJ5015" s="8"/>
      <c r="WMK5015" s="8"/>
      <c r="WML5015" s="8"/>
      <c r="WMM5015" s="8"/>
      <c r="WMN5015" s="8"/>
      <c r="WMO5015" s="8"/>
      <c r="WMP5015" s="8"/>
      <c r="WMQ5015" s="8"/>
      <c r="WMR5015" s="8"/>
      <c r="WMS5015" s="8"/>
      <c r="WMT5015" s="8"/>
      <c r="WMU5015" s="8"/>
      <c r="WMV5015" s="8"/>
      <c r="WMW5015" s="8"/>
      <c r="WMX5015" s="8"/>
      <c r="WMY5015" s="8"/>
      <c r="WMZ5015" s="8"/>
      <c r="WNA5015" s="8"/>
      <c r="WNB5015" s="8"/>
      <c r="WNC5015" s="8"/>
      <c r="WND5015" s="8"/>
      <c r="WNE5015" s="8"/>
      <c r="WNF5015" s="8"/>
      <c r="WNG5015" s="8"/>
      <c r="WNH5015" s="8"/>
      <c r="WNI5015" s="8"/>
      <c r="WNJ5015" s="8"/>
      <c r="WNK5015" s="8"/>
      <c r="WNL5015" s="8"/>
      <c r="WNM5015" s="8"/>
      <c r="WNN5015" s="8"/>
      <c r="WNO5015" s="8"/>
      <c r="WNP5015" s="8"/>
      <c r="WNQ5015" s="8"/>
      <c r="WNR5015" s="8"/>
      <c r="WNS5015" s="8"/>
      <c r="WNT5015" s="8"/>
      <c r="WNU5015" s="8"/>
      <c r="WNV5015" s="8"/>
      <c r="WNW5015" s="8"/>
      <c r="WNX5015" s="8"/>
      <c r="WNY5015" s="8"/>
      <c r="WNZ5015" s="8"/>
      <c r="WOA5015" s="8"/>
      <c r="WOB5015" s="8"/>
      <c r="WOC5015" s="8"/>
      <c r="WOD5015" s="8"/>
      <c r="WOE5015" s="8"/>
      <c r="WOF5015" s="8"/>
      <c r="WOG5015" s="8"/>
      <c r="WOH5015" s="8"/>
      <c r="WOI5015" s="8"/>
      <c r="WOJ5015" s="8"/>
      <c r="WOK5015" s="8"/>
      <c r="WOL5015" s="8"/>
      <c r="WOM5015" s="8"/>
      <c r="WON5015" s="8"/>
      <c r="WOO5015" s="8"/>
      <c r="WOP5015" s="8"/>
      <c r="WOQ5015" s="8"/>
      <c r="WOR5015" s="8"/>
      <c r="WOS5015" s="8"/>
      <c r="WOT5015" s="8"/>
      <c r="WOU5015" s="8"/>
      <c r="WOV5015" s="8"/>
      <c r="WOW5015" s="8"/>
      <c r="WOX5015" s="8"/>
      <c r="WOY5015" s="8"/>
      <c r="WOZ5015" s="8"/>
      <c r="WPA5015" s="8"/>
      <c r="WPB5015" s="8"/>
      <c r="WPC5015" s="8"/>
      <c r="WPD5015" s="8"/>
      <c r="WPE5015" s="8"/>
      <c r="WPF5015" s="8"/>
      <c r="WPG5015" s="8"/>
      <c r="WPH5015" s="8"/>
      <c r="WPI5015" s="8"/>
      <c r="WPJ5015" s="8"/>
      <c r="WPK5015" s="8"/>
      <c r="WPL5015" s="8"/>
      <c r="WPM5015" s="8"/>
      <c r="WPN5015" s="8"/>
      <c r="WPO5015" s="8"/>
      <c r="WPP5015" s="8"/>
      <c r="WPQ5015" s="8"/>
      <c r="WPR5015" s="8"/>
      <c r="WPS5015" s="8"/>
      <c r="WPT5015" s="8"/>
      <c r="WPU5015" s="8"/>
      <c r="WPV5015" s="8"/>
      <c r="WPW5015" s="8"/>
      <c r="WPX5015" s="8"/>
      <c r="WPY5015" s="8"/>
      <c r="WPZ5015" s="8"/>
      <c r="WQA5015" s="8"/>
      <c r="WQB5015" s="8"/>
      <c r="WQC5015" s="8"/>
      <c r="WQD5015" s="8"/>
      <c r="WQE5015" s="8"/>
      <c r="WQF5015" s="8"/>
      <c r="WQG5015" s="8"/>
      <c r="WQH5015" s="8"/>
      <c r="WQI5015" s="8"/>
      <c r="WQJ5015" s="8"/>
      <c r="WQK5015" s="8"/>
      <c r="WQL5015" s="8"/>
      <c r="WQM5015" s="8"/>
      <c r="WQN5015" s="8"/>
      <c r="WQO5015" s="8"/>
      <c r="WQP5015" s="8"/>
      <c r="WQQ5015" s="8"/>
      <c r="WQR5015" s="8"/>
      <c r="WQS5015" s="8"/>
      <c r="WQT5015" s="8"/>
      <c r="WQU5015" s="8"/>
      <c r="WQV5015" s="8"/>
      <c r="WQW5015" s="8"/>
      <c r="WQX5015" s="8"/>
      <c r="WQY5015" s="8"/>
      <c r="WQZ5015" s="8"/>
      <c r="WRA5015" s="8"/>
      <c r="WRB5015" s="8"/>
      <c r="WRC5015" s="8"/>
      <c r="WRD5015" s="8"/>
      <c r="WRE5015" s="8"/>
      <c r="WRF5015" s="8"/>
      <c r="WRG5015" s="8"/>
      <c r="WRH5015" s="8"/>
      <c r="WRI5015" s="8"/>
      <c r="WRJ5015" s="8"/>
      <c r="WRK5015" s="8"/>
      <c r="WRL5015" s="8"/>
      <c r="WRM5015" s="8"/>
      <c r="WRN5015" s="8"/>
      <c r="WRO5015" s="8"/>
      <c r="WRP5015" s="8"/>
      <c r="WRQ5015" s="8"/>
      <c r="WRR5015" s="8"/>
      <c r="WRS5015" s="8"/>
      <c r="WRT5015" s="8"/>
      <c r="WRU5015" s="8"/>
      <c r="WRV5015" s="8"/>
      <c r="WRW5015" s="8"/>
      <c r="WRX5015" s="8"/>
      <c r="WRY5015" s="8"/>
      <c r="WRZ5015" s="8"/>
      <c r="WSA5015" s="8"/>
      <c r="WSB5015" s="8"/>
      <c r="WSC5015" s="8"/>
      <c r="WSD5015" s="8"/>
      <c r="WSE5015" s="8"/>
      <c r="WSF5015" s="8"/>
      <c r="WSG5015" s="8"/>
      <c r="WSH5015" s="8"/>
      <c r="WSI5015" s="8"/>
      <c r="WSJ5015" s="8"/>
      <c r="WSK5015" s="8"/>
      <c r="WSL5015" s="8"/>
      <c r="WSM5015" s="8"/>
      <c r="WSN5015" s="8"/>
      <c r="WSO5015" s="8"/>
      <c r="WSP5015" s="8"/>
      <c r="WSQ5015" s="8"/>
      <c r="WSR5015" s="8"/>
      <c r="WSS5015" s="8"/>
      <c r="WST5015" s="8"/>
      <c r="WSU5015" s="8"/>
      <c r="WSV5015" s="8"/>
      <c r="WSW5015" s="8"/>
      <c r="WSX5015" s="8"/>
      <c r="WSY5015" s="8"/>
      <c r="WSZ5015" s="8"/>
      <c r="WTA5015" s="8"/>
      <c r="WTB5015" s="8"/>
      <c r="WTC5015" s="8"/>
      <c r="WTD5015" s="8"/>
      <c r="WTE5015" s="8"/>
      <c r="WTF5015" s="8"/>
      <c r="WTG5015" s="8"/>
      <c r="WTH5015" s="8"/>
      <c r="WTI5015" s="8"/>
      <c r="WTJ5015" s="8"/>
      <c r="WTK5015" s="8"/>
      <c r="WTL5015" s="8"/>
      <c r="WTM5015" s="8"/>
      <c r="WTN5015" s="8"/>
      <c r="WTO5015" s="8"/>
      <c r="WTP5015" s="8"/>
      <c r="WTQ5015" s="8"/>
      <c r="WTR5015" s="8"/>
      <c r="WTS5015" s="8"/>
      <c r="WTT5015" s="8"/>
      <c r="WTU5015" s="8"/>
      <c r="WTV5015" s="8"/>
      <c r="WTW5015" s="8"/>
      <c r="WTX5015" s="8"/>
      <c r="WTY5015" s="8"/>
      <c r="WTZ5015" s="8"/>
      <c r="WUA5015" s="8"/>
      <c r="WUB5015" s="8"/>
      <c r="WUC5015" s="8"/>
      <c r="WUD5015" s="8"/>
      <c r="WUE5015" s="8"/>
      <c r="WUF5015" s="8"/>
      <c r="WUG5015" s="8"/>
      <c r="WUH5015" s="8"/>
      <c r="WUI5015" s="8"/>
      <c r="WUJ5015" s="8"/>
      <c r="WUK5015" s="8"/>
      <c r="WUL5015" s="8"/>
      <c r="WUM5015" s="8"/>
      <c r="WUN5015" s="8"/>
      <c r="WUO5015" s="8"/>
      <c r="WUP5015" s="8"/>
      <c r="WUQ5015" s="8"/>
      <c r="WUR5015" s="8"/>
      <c r="WUS5015" s="8"/>
      <c r="WUT5015" s="8"/>
      <c r="WUU5015" s="8"/>
      <c r="WUV5015" s="8"/>
      <c r="WUW5015" s="8"/>
      <c r="WUX5015" s="8"/>
      <c r="WUY5015" s="8"/>
      <c r="WUZ5015" s="8"/>
      <c r="WVA5015" s="8"/>
      <c r="WVB5015" s="8"/>
      <c r="WVC5015" s="8"/>
      <c r="WVD5015" s="8"/>
      <c r="WVE5015" s="8"/>
      <c r="WVF5015" s="8"/>
      <c r="WVG5015" s="8"/>
      <c r="WVH5015" s="8"/>
      <c r="WVI5015" s="8"/>
      <c r="WVJ5015" s="8"/>
      <c r="WVK5015" s="8"/>
      <c r="WVL5015" s="8"/>
      <c r="WVM5015" s="8"/>
      <c r="WVN5015" s="8"/>
      <c r="WVO5015" s="8"/>
      <c r="WVP5015" s="8"/>
      <c r="WVQ5015" s="8"/>
      <c r="WVR5015" s="8"/>
      <c r="WVS5015" s="8"/>
      <c r="WVT5015" s="8"/>
      <c r="WVU5015" s="8"/>
      <c r="WVV5015" s="8"/>
      <c r="WVW5015" s="8"/>
      <c r="WVX5015" s="8"/>
      <c r="WVY5015" s="8"/>
      <c r="WVZ5015" s="8"/>
      <c r="WWA5015" s="8"/>
      <c r="WWB5015" s="8"/>
      <c r="WWC5015" s="8"/>
      <c r="WWD5015" s="8"/>
      <c r="WWE5015" s="8"/>
      <c r="WWF5015" s="8"/>
      <c r="WWG5015" s="8"/>
      <c r="WWH5015" s="8"/>
      <c r="WWI5015" s="8"/>
      <c r="WWJ5015" s="8"/>
      <c r="WWK5015" s="8"/>
      <c r="WWL5015" s="8"/>
      <c r="WWM5015" s="8"/>
      <c r="WWN5015" s="8"/>
      <c r="WWO5015" s="8"/>
      <c r="WWP5015" s="8"/>
      <c r="WWQ5015" s="8"/>
      <c r="WWR5015" s="8"/>
      <c r="WWS5015" s="8"/>
      <c r="WWT5015" s="8"/>
      <c r="WWU5015" s="8"/>
      <c r="WWV5015" s="8"/>
      <c r="WWW5015" s="8"/>
      <c r="WWX5015" s="8"/>
      <c r="WWY5015" s="8"/>
      <c r="WWZ5015" s="8"/>
      <c r="WXA5015" s="8"/>
      <c r="WXB5015" s="8"/>
      <c r="WXC5015" s="8"/>
      <c r="WXD5015" s="8"/>
      <c r="WXE5015" s="8"/>
      <c r="WXF5015" s="8"/>
      <c r="WXG5015" s="8"/>
      <c r="WXH5015" s="8"/>
      <c r="WXI5015" s="8"/>
      <c r="WXJ5015" s="8"/>
      <c r="WXK5015" s="8"/>
      <c r="WXL5015" s="8"/>
      <c r="WXM5015" s="8"/>
      <c r="WXN5015" s="8"/>
      <c r="WXO5015" s="8"/>
      <c r="WXP5015" s="8"/>
      <c r="WXQ5015" s="8"/>
      <c r="WXR5015" s="8"/>
      <c r="WXS5015" s="8"/>
      <c r="WXT5015" s="8"/>
      <c r="WXU5015" s="8"/>
      <c r="WXV5015" s="8"/>
      <c r="WXW5015" s="8"/>
      <c r="WXX5015" s="8"/>
      <c r="WXY5015" s="8"/>
      <c r="WXZ5015" s="8"/>
      <c r="WYA5015" s="8"/>
      <c r="WYB5015" s="8"/>
      <c r="WYC5015" s="8"/>
      <c r="WYD5015" s="8"/>
      <c r="WYE5015" s="8"/>
      <c r="WYF5015" s="8"/>
      <c r="WYG5015" s="8"/>
      <c r="WYH5015" s="8"/>
      <c r="WYI5015" s="8"/>
      <c r="WYJ5015" s="8"/>
      <c r="WYK5015" s="8"/>
      <c r="WYL5015" s="8"/>
      <c r="WYM5015" s="8"/>
      <c r="WYN5015" s="8"/>
      <c r="WYO5015" s="8"/>
      <c r="WYP5015" s="8"/>
      <c r="WYQ5015" s="8"/>
      <c r="WYR5015" s="8"/>
      <c r="WYS5015" s="8"/>
      <c r="WYT5015" s="8"/>
      <c r="WYU5015" s="8"/>
      <c r="WYV5015" s="8"/>
      <c r="WYW5015" s="8"/>
      <c r="WYX5015" s="8"/>
      <c r="WYY5015" s="8"/>
      <c r="WYZ5015" s="8"/>
      <c r="WZA5015" s="8"/>
      <c r="WZB5015" s="8"/>
      <c r="WZC5015" s="8"/>
      <c r="WZD5015" s="8"/>
      <c r="WZE5015" s="8"/>
      <c r="WZF5015" s="8"/>
      <c r="WZG5015" s="8"/>
      <c r="WZH5015" s="8"/>
      <c r="WZI5015" s="8"/>
      <c r="WZJ5015" s="8"/>
      <c r="WZK5015" s="8"/>
      <c r="WZL5015" s="8"/>
      <c r="WZM5015" s="8"/>
      <c r="WZN5015" s="8"/>
      <c r="WZO5015" s="8"/>
      <c r="WZP5015" s="8"/>
      <c r="WZQ5015" s="8"/>
      <c r="WZR5015" s="8"/>
      <c r="WZS5015" s="8"/>
      <c r="WZT5015" s="8"/>
      <c r="WZU5015" s="8"/>
      <c r="WZV5015" s="8"/>
      <c r="WZW5015" s="8"/>
      <c r="WZX5015" s="8"/>
      <c r="WZY5015" s="8"/>
      <c r="WZZ5015" s="8"/>
      <c r="XAA5015" s="8"/>
      <c r="XAB5015" s="8"/>
      <c r="XAC5015" s="8"/>
      <c r="XAD5015" s="8"/>
      <c r="XAE5015" s="8"/>
      <c r="XAF5015" s="8"/>
      <c r="XAG5015" s="8"/>
      <c r="XAH5015" s="8"/>
      <c r="XAI5015" s="8"/>
      <c r="XAJ5015" s="8"/>
      <c r="XAK5015" s="8"/>
      <c r="XAL5015" s="8"/>
      <c r="XAM5015" s="8"/>
      <c r="XAN5015" s="8"/>
      <c r="XAO5015" s="8"/>
      <c r="XAP5015" s="8"/>
      <c r="XAQ5015" s="8"/>
      <c r="XAR5015" s="8"/>
      <c r="XAS5015" s="8"/>
      <c r="XAT5015" s="8"/>
      <c r="XAU5015" s="8"/>
      <c r="XAV5015" s="8"/>
      <c r="XAW5015" s="8"/>
      <c r="XAX5015" s="8"/>
      <c r="XAY5015" s="8"/>
      <c r="XAZ5015" s="8"/>
      <c r="XBA5015" s="8"/>
      <c r="XBB5015" s="8"/>
      <c r="XBC5015" s="8"/>
      <c r="XBD5015" s="8"/>
      <c r="XBE5015" s="8"/>
      <c r="XBF5015" s="8"/>
      <c r="XBG5015" s="8"/>
      <c r="XBH5015" s="8"/>
      <c r="XBI5015" s="8"/>
      <c r="XBJ5015" s="8"/>
      <c r="XBK5015" s="8"/>
      <c r="XBL5015" s="8"/>
      <c r="XBM5015" s="8"/>
      <c r="XBN5015" s="8"/>
      <c r="XBO5015" s="8"/>
      <c r="XBP5015" s="8"/>
      <c r="XBQ5015" s="8"/>
      <c r="XBR5015" s="8"/>
      <c r="XBS5015" s="8"/>
      <c r="XBT5015" s="8"/>
      <c r="XBU5015" s="8"/>
      <c r="XBV5015" s="8"/>
      <c r="XBW5015" s="8"/>
      <c r="XBX5015" s="8"/>
      <c r="XBY5015" s="8"/>
      <c r="XBZ5015" s="8"/>
      <c r="XCA5015" s="8"/>
      <c r="XCB5015" s="8"/>
      <c r="XCC5015" s="8"/>
      <c r="XCD5015" s="8"/>
      <c r="XCE5015" s="8"/>
      <c r="XCF5015" s="8"/>
      <c r="XCG5015" s="8"/>
      <c r="XCH5015" s="8"/>
      <c r="XCI5015" s="8"/>
      <c r="XCJ5015" s="8"/>
      <c r="XCK5015" s="8"/>
      <c r="XCL5015" s="8"/>
      <c r="XCM5015" s="8"/>
      <c r="XCN5015" s="8"/>
      <c r="XCO5015" s="8"/>
      <c r="XCP5015" s="8"/>
      <c r="XCQ5015" s="8"/>
      <c r="XCR5015" s="8"/>
      <c r="XCS5015" s="8"/>
      <c r="XCT5015" s="8"/>
      <c r="XCU5015" s="8"/>
      <c r="XCV5015" s="8"/>
      <c r="XCW5015" s="8"/>
      <c r="XCX5015" s="8"/>
      <c r="XCY5015" s="8"/>
      <c r="XCZ5015" s="8"/>
      <c r="XDA5015" s="8"/>
      <c r="XDB5015" s="8"/>
      <c r="XDC5015" s="8"/>
      <c r="XDD5015" s="8"/>
      <c r="XDE5015" s="8"/>
      <c r="XDF5015" s="8"/>
      <c r="XDG5015" s="8"/>
      <c r="XDH5015" s="8"/>
      <c r="XDI5015" s="8"/>
      <c r="XDJ5015" s="8"/>
      <c r="XDK5015" s="8"/>
      <c r="XDL5015" s="8"/>
      <c r="XDM5015" s="8"/>
      <c r="XDN5015" s="8"/>
      <c r="XDO5015" s="8"/>
      <c r="XDP5015" s="8"/>
      <c r="XDQ5015" s="8"/>
      <c r="XDR5015" s="8"/>
      <c r="XDS5015" s="8"/>
      <c r="XDT5015" s="8"/>
      <c r="XDU5015" s="8"/>
      <c r="XDV5015" s="8"/>
      <c r="XDW5015" s="8"/>
      <c r="XDX5015" s="8"/>
      <c r="XDY5015" s="8"/>
      <c r="XDZ5015" s="8"/>
      <c r="XEA5015" s="8"/>
      <c r="XEB5015" s="8"/>
      <c r="XEC5015" s="8"/>
      <c r="XED5015" s="8"/>
      <c r="XEE5015" s="8"/>
      <c r="XEF5015" s="8"/>
      <c r="XEG5015" s="8"/>
      <c r="XEH5015" s="8"/>
      <c r="XEI5015" s="8"/>
      <c r="XEJ5015" s="8"/>
      <c r="XEK5015" s="8"/>
      <c r="XEL5015" s="8"/>
      <c r="XEM5015" s="8"/>
      <c r="XEN5015" s="8"/>
      <c r="XEO5015" s="8"/>
      <c r="XEP5015" s="8"/>
      <c r="XEQ5015" s="8"/>
      <c r="XER5015" s="8"/>
      <c r="XES5015" s="8"/>
      <c r="XET5015" s="8"/>
      <c r="XEU5015" s="8"/>
      <c r="XEV5015" s="8"/>
      <c r="XEW5015" s="8"/>
      <c r="XEX5015" s="8"/>
      <c r="XEY5015" s="8"/>
    </row>
    <row r="5016" s="10" customFormat="1" ht="12.1" customHeight="1" spans="1:16379">
      <c r="A5016" s="33" t="s">
        <v>6</v>
      </c>
      <c r="B5016" s="79">
        <v>2180238</v>
      </c>
      <c r="C5016" s="44">
        <v>1</v>
      </c>
      <c r="D5016" s="170" t="s">
        <v>3728</v>
      </c>
      <c r="E5016" s="32">
        <v>92</v>
      </c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  <c r="AF5016" s="8"/>
      <c r="AG5016" s="8"/>
      <c r="AH5016" s="8"/>
      <c r="AI5016" s="8"/>
      <c r="AJ5016" s="8"/>
      <c r="AK5016" s="8"/>
      <c r="AL5016" s="8"/>
      <c r="AM5016" s="8"/>
      <c r="AN5016" s="8"/>
      <c r="AO5016" s="8"/>
      <c r="AP5016" s="8"/>
      <c r="AQ5016" s="8"/>
      <c r="AR5016" s="8"/>
      <c r="AS5016" s="8"/>
      <c r="AT5016" s="8"/>
      <c r="AU5016" s="8"/>
      <c r="AV5016" s="8"/>
      <c r="AW5016" s="8"/>
      <c r="AX5016" s="8"/>
      <c r="AY5016" s="8"/>
      <c r="AZ5016" s="8"/>
      <c r="BA5016" s="8"/>
      <c r="BB5016" s="8"/>
      <c r="BC5016" s="8"/>
      <c r="BD5016" s="8"/>
      <c r="BE5016" s="8"/>
      <c r="BF5016" s="8"/>
      <c r="BG5016" s="8"/>
      <c r="BH5016" s="8"/>
      <c r="BI5016" s="8"/>
      <c r="BJ5016" s="8"/>
      <c r="BK5016" s="8"/>
      <c r="BL5016" s="8"/>
      <c r="BM5016" s="8"/>
      <c r="BN5016" s="8"/>
      <c r="BO5016" s="8"/>
      <c r="BP5016" s="8"/>
      <c r="BQ5016" s="8"/>
      <c r="BR5016" s="8"/>
      <c r="BS5016" s="8"/>
      <c r="BT5016" s="8"/>
      <c r="BU5016" s="8"/>
      <c r="BV5016" s="8"/>
      <c r="BW5016" s="8"/>
      <c r="BX5016" s="8"/>
      <c r="BY5016" s="8"/>
      <c r="BZ5016" s="8"/>
      <c r="CA5016" s="8"/>
      <c r="CB5016" s="8"/>
      <c r="CC5016" s="8"/>
      <c r="CD5016" s="8"/>
      <c r="CE5016" s="8"/>
      <c r="CF5016" s="8"/>
      <c r="CG5016" s="8"/>
      <c r="CH5016" s="8"/>
      <c r="CI5016" s="8"/>
      <c r="CJ5016" s="8"/>
      <c r="CK5016" s="8"/>
      <c r="CL5016" s="8"/>
      <c r="CM5016" s="8"/>
      <c r="CN5016" s="8"/>
      <c r="CO5016" s="8"/>
      <c r="CP5016" s="8"/>
      <c r="CQ5016" s="8"/>
      <c r="CR5016" s="8"/>
      <c r="CS5016" s="8"/>
      <c r="CT5016" s="8"/>
      <c r="CU5016" s="8"/>
      <c r="CV5016" s="8"/>
      <c r="CW5016" s="8"/>
      <c r="CX5016" s="8"/>
      <c r="CY5016" s="8"/>
      <c r="CZ5016" s="8"/>
      <c r="DA5016" s="8"/>
      <c r="DB5016" s="8"/>
      <c r="DC5016" s="8"/>
      <c r="DD5016" s="8"/>
      <c r="DE5016" s="8"/>
      <c r="DF5016" s="8"/>
      <c r="DG5016" s="8"/>
      <c r="DH5016" s="8"/>
      <c r="DI5016" s="8"/>
      <c r="DJ5016" s="8"/>
      <c r="DK5016" s="8"/>
      <c r="DL5016" s="8"/>
      <c r="DM5016" s="8"/>
      <c r="DN5016" s="8"/>
      <c r="DO5016" s="8"/>
      <c r="DP5016" s="8"/>
      <c r="DQ5016" s="8"/>
      <c r="DR5016" s="8"/>
      <c r="DS5016" s="8"/>
      <c r="DT5016" s="8"/>
      <c r="DU5016" s="8"/>
      <c r="DV5016" s="8"/>
      <c r="DW5016" s="8"/>
      <c r="DX5016" s="8"/>
      <c r="DY5016" s="8"/>
      <c r="DZ5016" s="8"/>
      <c r="EA5016" s="8"/>
      <c r="EB5016" s="8"/>
      <c r="EC5016" s="8"/>
      <c r="ED5016" s="8"/>
      <c r="EE5016" s="8"/>
      <c r="EF5016" s="8"/>
      <c r="EG5016" s="8"/>
      <c r="EH5016" s="8"/>
      <c r="EI5016" s="8"/>
      <c r="EJ5016" s="8"/>
      <c r="EK5016" s="8"/>
      <c r="EL5016" s="8"/>
      <c r="EM5016" s="8"/>
      <c r="EN5016" s="8"/>
      <c r="EO5016" s="8"/>
      <c r="EP5016" s="8"/>
      <c r="EQ5016" s="8"/>
      <c r="ER5016" s="8"/>
      <c r="ES5016" s="8"/>
      <c r="ET5016" s="8"/>
      <c r="EU5016" s="8"/>
      <c r="EV5016" s="8"/>
      <c r="EW5016" s="8"/>
      <c r="EX5016" s="8"/>
      <c r="EY5016" s="8"/>
      <c r="EZ5016" s="8"/>
      <c r="FA5016" s="8"/>
      <c r="FB5016" s="8"/>
      <c r="FC5016" s="8"/>
      <c r="FD5016" s="8"/>
      <c r="FE5016" s="8"/>
      <c r="FF5016" s="8"/>
      <c r="FG5016" s="8"/>
      <c r="FH5016" s="8"/>
      <c r="FI5016" s="8"/>
      <c r="FJ5016" s="8"/>
      <c r="FK5016" s="8"/>
      <c r="FL5016" s="8"/>
      <c r="FM5016" s="8"/>
      <c r="FN5016" s="8"/>
      <c r="FO5016" s="8"/>
      <c r="FP5016" s="8"/>
      <c r="FQ5016" s="8"/>
      <c r="FR5016" s="8"/>
      <c r="FS5016" s="8"/>
      <c r="FT5016" s="8"/>
      <c r="FU5016" s="8"/>
      <c r="FV5016" s="8"/>
      <c r="FW5016" s="8"/>
      <c r="FX5016" s="8"/>
      <c r="FY5016" s="8"/>
      <c r="FZ5016" s="8"/>
      <c r="GA5016" s="8"/>
      <c r="GB5016" s="8"/>
      <c r="GC5016" s="8"/>
      <c r="GD5016" s="8"/>
      <c r="GE5016" s="8"/>
      <c r="GF5016" s="8"/>
      <c r="GG5016" s="8"/>
      <c r="GH5016" s="8"/>
      <c r="GI5016" s="8"/>
      <c r="GJ5016" s="8"/>
      <c r="GK5016" s="8"/>
      <c r="GL5016" s="8"/>
      <c r="GM5016" s="8"/>
      <c r="GN5016" s="8"/>
      <c r="GO5016" s="8"/>
      <c r="GP5016" s="8"/>
      <c r="GQ5016" s="8"/>
      <c r="GR5016" s="8"/>
      <c r="GS5016" s="8"/>
      <c r="GT5016" s="8"/>
      <c r="GU5016" s="8"/>
      <c r="GV5016" s="8"/>
      <c r="GW5016" s="8"/>
      <c r="GX5016" s="8"/>
      <c r="GY5016" s="8"/>
      <c r="GZ5016" s="8"/>
      <c r="HA5016" s="8"/>
      <c r="HB5016" s="8"/>
      <c r="HC5016" s="8"/>
      <c r="HD5016" s="8"/>
      <c r="HE5016" s="8"/>
      <c r="HF5016" s="8"/>
      <c r="HG5016" s="8"/>
      <c r="HH5016" s="8"/>
      <c r="HI5016" s="8"/>
      <c r="HJ5016" s="8"/>
      <c r="HK5016" s="8"/>
      <c r="HL5016" s="8"/>
      <c r="HM5016" s="8"/>
      <c r="HN5016" s="8"/>
      <c r="HO5016" s="8"/>
      <c r="HP5016" s="8"/>
      <c r="HQ5016" s="8"/>
      <c r="HR5016" s="8"/>
      <c r="HS5016" s="8"/>
      <c r="HT5016" s="8"/>
      <c r="HU5016" s="8"/>
      <c r="HV5016" s="8"/>
      <c r="HW5016" s="8"/>
      <c r="HX5016" s="8"/>
      <c r="HY5016" s="8"/>
      <c r="HZ5016" s="8"/>
      <c r="IA5016" s="8"/>
      <c r="IB5016" s="8"/>
      <c r="IC5016" s="8"/>
      <c r="ID5016" s="8"/>
      <c r="IE5016" s="8"/>
      <c r="IF5016" s="8"/>
      <c r="IG5016" s="8"/>
      <c r="IH5016" s="8"/>
      <c r="II5016" s="8"/>
      <c r="IJ5016" s="8"/>
      <c r="IK5016" s="8"/>
      <c r="IL5016" s="8"/>
      <c r="IM5016" s="8"/>
      <c r="IN5016" s="8"/>
      <c r="IO5016" s="8"/>
      <c r="IP5016" s="8"/>
      <c r="IQ5016" s="8"/>
      <c r="IR5016" s="8"/>
      <c r="IS5016" s="8"/>
      <c r="IT5016" s="8"/>
      <c r="IU5016" s="8"/>
      <c r="IV5016" s="8"/>
      <c r="IW5016" s="8"/>
      <c r="IX5016" s="8"/>
      <c r="IY5016" s="8"/>
      <c r="IZ5016" s="8"/>
      <c r="JA5016" s="8"/>
      <c r="JB5016" s="8"/>
      <c r="JC5016" s="8"/>
      <c r="JD5016" s="8"/>
      <c r="JE5016" s="8"/>
      <c r="JF5016" s="8"/>
      <c r="JG5016" s="8"/>
      <c r="JH5016" s="8"/>
      <c r="JI5016" s="8"/>
      <c r="JJ5016" s="8"/>
      <c r="JK5016" s="8"/>
      <c r="JL5016" s="8"/>
      <c r="JM5016" s="8"/>
      <c r="JN5016" s="8"/>
      <c r="JO5016" s="8"/>
      <c r="JP5016" s="8"/>
      <c r="JQ5016" s="8"/>
      <c r="JR5016" s="8"/>
      <c r="JS5016" s="8"/>
      <c r="JT5016" s="8"/>
      <c r="JU5016" s="8"/>
      <c r="JV5016" s="8"/>
      <c r="JW5016" s="8"/>
      <c r="JX5016" s="8"/>
      <c r="JY5016" s="8"/>
      <c r="JZ5016" s="8"/>
      <c r="KA5016" s="8"/>
      <c r="KB5016" s="8"/>
      <c r="KC5016" s="8"/>
      <c r="KD5016" s="8"/>
      <c r="KE5016" s="8"/>
      <c r="KF5016" s="8"/>
      <c r="KG5016" s="8"/>
      <c r="KH5016" s="8"/>
      <c r="KI5016" s="8"/>
      <c r="KJ5016" s="8"/>
      <c r="KK5016" s="8"/>
      <c r="KL5016" s="8"/>
      <c r="KM5016" s="8"/>
      <c r="KN5016" s="8"/>
      <c r="KO5016" s="8"/>
      <c r="KP5016" s="8"/>
      <c r="KQ5016" s="8"/>
      <c r="KR5016" s="8"/>
      <c r="KS5016" s="8"/>
      <c r="KT5016" s="8"/>
      <c r="KU5016" s="8"/>
      <c r="KV5016" s="8"/>
      <c r="KW5016" s="8"/>
      <c r="KX5016" s="8"/>
      <c r="KY5016" s="8"/>
      <c r="KZ5016" s="8"/>
      <c r="LA5016" s="8"/>
      <c r="LB5016" s="8"/>
      <c r="LC5016" s="8"/>
      <c r="LD5016" s="8"/>
      <c r="LE5016" s="8"/>
      <c r="LF5016" s="8"/>
      <c r="LG5016" s="8"/>
      <c r="LH5016" s="8"/>
      <c r="LI5016" s="8"/>
      <c r="LJ5016" s="8"/>
      <c r="LK5016" s="8"/>
      <c r="LL5016" s="8"/>
      <c r="LM5016" s="8"/>
      <c r="LN5016" s="8"/>
      <c r="LO5016" s="8"/>
      <c r="LP5016" s="8"/>
      <c r="LQ5016" s="8"/>
      <c r="LR5016" s="8"/>
      <c r="LS5016" s="8"/>
      <c r="LT5016" s="8"/>
      <c r="LU5016" s="8"/>
      <c r="LV5016" s="8"/>
      <c r="LW5016" s="8"/>
      <c r="LX5016" s="8"/>
      <c r="LY5016" s="8"/>
      <c r="LZ5016" s="8"/>
      <c r="MA5016" s="8"/>
      <c r="MB5016" s="8"/>
      <c r="MC5016" s="8"/>
      <c r="MD5016" s="8"/>
      <c r="ME5016" s="8"/>
      <c r="MF5016" s="8"/>
      <c r="MG5016" s="8"/>
      <c r="MH5016" s="8"/>
      <c r="MI5016" s="8"/>
      <c r="MJ5016" s="8"/>
      <c r="MK5016" s="8"/>
      <c r="ML5016" s="8"/>
      <c r="MM5016" s="8"/>
      <c r="MN5016" s="8"/>
      <c r="MO5016" s="8"/>
      <c r="MP5016" s="8"/>
      <c r="MQ5016" s="8"/>
      <c r="MR5016" s="8"/>
      <c r="MS5016" s="8"/>
      <c r="MT5016" s="8"/>
      <c r="MU5016" s="8"/>
      <c r="MV5016" s="8"/>
      <c r="MW5016" s="8"/>
      <c r="MX5016" s="8"/>
      <c r="MY5016" s="8"/>
      <c r="MZ5016" s="8"/>
      <c r="NA5016" s="8"/>
      <c r="NB5016" s="8"/>
      <c r="NC5016" s="8"/>
      <c r="ND5016" s="8"/>
      <c r="NE5016" s="8"/>
      <c r="NF5016" s="8"/>
      <c r="NG5016" s="8"/>
      <c r="NH5016" s="8"/>
      <c r="NI5016" s="8"/>
      <c r="NJ5016" s="8"/>
      <c r="NK5016" s="8"/>
      <c r="NL5016" s="8"/>
      <c r="NM5016" s="8"/>
      <c r="NN5016" s="8"/>
      <c r="NO5016" s="8"/>
      <c r="NP5016" s="8"/>
      <c r="NQ5016" s="8"/>
      <c r="NR5016" s="8"/>
      <c r="NS5016" s="8"/>
      <c r="NT5016" s="8"/>
      <c r="NU5016" s="8"/>
      <c r="NV5016" s="8"/>
      <c r="NW5016" s="8"/>
      <c r="NX5016" s="8"/>
      <c r="NY5016" s="8"/>
      <c r="NZ5016" s="8"/>
      <c r="OA5016" s="8"/>
      <c r="OB5016" s="8"/>
      <c r="OC5016" s="8"/>
      <c r="OD5016" s="8"/>
      <c r="OE5016" s="8"/>
      <c r="OF5016" s="8"/>
      <c r="OG5016" s="8"/>
      <c r="OH5016" s="8"/>
      <c r="OI5016" s="8"/>
      <c r="OJ5016" s="8"/>
      <c r="OK5016" s="8"/>
      <c r="OL5016" s="8"/>
      <c r="OM5016" s="8"/>
      <c r="ON5016" s="8"/>
      <c r="OO5016" s="8"/>
      <c r="OP5016" s="8"/>
      <c r="OQ5016" s="8"/>
      <c r="OR5016" s="8"/>
      <c r="OS5016" s="8"/>
      <c r="OT5016" s="8"/>
      <c r="OU5016" s="8"/>
      <c r="OV5016" s="8"/>
      <c r="OW5016" s="8"/>
      <c r="OX5016" s="8"/>
      <c r="OY5016" s="8"/>
      <c r="OZ5016" s="8"/>
      <c r="PA5016" s="8"/>
      <c r="PB5016" s="8"/>
      <c r="PC5016" s="8"/>
      <c r="PD5016" s="8"/>
      <c r="PE5016" s="8"/>
      <c r="PF5016" s="8"/>
      <c r="PG5016" s="8"/>
      <c r="PH5016" s="8"/>
      <c r="PI5016" s="8"/>
      <c r="PJ5016" s="8"/>
      <c r="PK5016" s="8"/>
      <c r="PL5016" s="8"/>
      <c r="PM5016" s="8"/>
      <c r="PN5016" s="8"/>
      <c r="PO5016" s="8"/>
      <c r="PP5016" s="8"/>
      <c r="PQ5016" s="8"/>
      <c r="PR5016" s="8"/>
      <c r="PS5016" s="8"/>
      <c r="PT5016" s="8"/>
      <c r="PU5016" s="8"/>
      <c r="PV5016" s="8"/>
      <c r="PW5016" s="8"/>
      <c r="PX5016" s="8"/>
      <c r="PY5016" s="8"/>
      <c r="PZ5016" s="8"/>
      <c r="QA5016" s="8"/>
      <c r="QB5016" s="8"/>
      <c r="QC5016" s="8"/>
      <c r="QD5016" s="8"/>
      <c r="QE5016" s="8"/>
      <c r="QF5016" s="8"/>
      <c r="QG5016" s="8"/>
      <c r="QH5016" s="8"/>
      <c r="QI5016" s="8"/>
      <c r="QJ5016" s="8"/>
      <c r="QK5016" s="8"/>
      <c r="QL5016" s="8"/>
      <c r="QM5016" s="8"/>
      <c r="QN5016" s="8"/>
      <c r="QO5016" s="8"/>
      <c r="QP5016" s="8"/>
      <c r="QQ5016" s="8"/>
      <c r="QR5016" s="8"/>
      <c r="QS5016" s="8"/>
      <c r="QT5016" s="8"/>
      <c r="QU5016" s="8"/>
      <c r="QV5016" s="8"/>
      <c r="QW5016" s="8"/>
      <c r="QX5016" s="8"/>
      <c r="QY5016" s="8"/>
      <c r="QZ5016" s="8"/>
      <c r="RA5016" s="8"/>
      <c r="RB5016" s="8"/>
      <c r="RC5016" s="8"/>
      <c r="RD5016" s="8"/>
      <c r="RE5016" s="8"/>
      <c r="RF5016" s="8"/>
      <c r="RG5016" s="8"/>
      <c r="RH5016" s="8"/>
      <c r="RI5016" s="8"/>
      <c r="RJ5016" s="8"/>
      <c r="RK5016" s="8"/>
      <c r="RL5016" s="8"/>
      <c r="RM5016" s="8"/>
      <c r="RN5016" s="8"/>
      <c r="RO5016" s="8"/>
      <c r="RP5016" s="8"/>
      <c r="RQ5016" s="8"/>
      <c r="RR5016" s="8"/>
      <c r="RS5016" s="8"/>
      <c r="RT5016" s="8"/>
      <c r="RU5016" s="8"/>
      <c r="RV5016" s="8"/>
      <c r="RW5016" s="8"/>
      <c r="RX5016" s="8"/>
      <c r="RY5016" s="8"/>
      <c r="RZ5016" s="8"/>
      <c r="SA5016" s="8"/>
      <c r="SB5016" s="8"/>
      <c r="SC5016" s="8"/>
      <c r="SD5016" s="8"/>
      <c r="SE5016" s="8"/>
      <c r="SF5016" s="8"/>
      <c r="SG5016" s="8"/>
      <c r="SH5016" s="8"/>
      <c r="SI5016" s="8"/>
      <c r="SJ5016" s="8"/>
      <c r="SK5016" s="8"/>
      <c r="SL5016" s="8"/>
      <c r="SM5016" s="8"/>
      <c r="SN5016" s="8"/>
      <c r="SO5016" s="8"/>
      <c r="SP5016" s="8"/>
      <c r="SQ5016" s="8"/>
      <c r="SR5016" s="8"/>
      <c r="SS5016" s="8"/>
      <c r="ST5016" s="8"/>
      <c r="SU5016" s="8"/>
      <c r="SV5016" s="8"/>
      <c r="SW5016" s="8"/>
      <c r="SX5016" s="8"/>
      <c r="SY5016" s="8"/>
      <c r="SZ5016" s="8"/>
      <c r="TA5016" s="8"/>
      <c r="TB5016" s="8"/>
      <c r="TC5016" s="8"/>
      <c r="TD5016" s="8"/>
      <c r="TE5016" s="8"/>
      <c r="TF5016" s="8"/>
      <c r="TG5016" s="8"/>
      <c r="TH5016" s="8"/>
      <c r="TI5016" s="8"/>
      <c r="TJ5016" s="8"/>
      <c r="TK5016" s="8"/>
      <c r="TL5016" s="8"/>
      <c r="TM5016" s="8"/>
      <c r="TN5016" s="8"/>
      <c r="TO5016" s="8"/>
      <c r="TP5016" s="8"/>
      <c r="TQ5016" s="8"/>
      <c r="TR5016" s="8"/>
      <c r="TS5016" s="8"/>
      <c r="TT5016" s="8"/>
      <c r="TU5016" s="8"/>
      <c r="TV5016" s="8"/>
      <c r="TW5016" s="8"/>
      <c r="TX5016" s="8"/>
      <c r="TY5016" s="8"/>
      <c r="TZ5016" s="8"/>
      <c r="UA5016" s="8"/>
      <c r="UB5016" s="8"/>
      <c r="UC5016" s="8"/>
      <c r="UD5016" s="8"/>
      <c r="UE5016" s="8"/>
      <c r="UF5016" s="8"/>
      <c r="UG5016" s="8"/>
      <c r="UH5016" s="8"/>
      <c r="UI5016" s="8"/>
      <c r="UJ5016" s="8"/>
      <c r="UK5016" s="8"/>
      <c r="UL5016" s="8"/>
      <c r="UM5016" s="8"/>
      <c r="UN5016" s="8"/>
      <c r="UO5016" s="8"/>
      <c r="UP5016" s="8"/>
      <c r="UQ5016" s="8"/>
      <c r="UR5016" s="8"/>
      <c r="US5016" s="8"/>
      <c r="UT5016" s="8"/>
      <c r="UU5016" s="8"/>
      <c r="UV5016" s="8"/>
      <c r="UW5016" s="8"/>
      <c r="UX5016" s="8"/>
      <c r="UY5016" s="8"/>
      <c r="UZ5016" s="8"/>
      <c r="VA5016" s="8"/>
      <c r="VB5016" s="8"/>
      <c r="VC5016" s="8"/>
      <c r="VD5016" s="8"/>
      <c r="VE5016" s="8"/>
      <c r="VF5016" s="8"/>
      <c r="VG5016" s="8"/>
      <c r="VH5016" s="8"/>
      <c r="VI5016" s="8"/>
      <c r="VJ5016" s="8"/>
      <c r="VK5016" s="8"/>
      <c r="VL5016" s="8"/>
      <c r="VM5016" s="8"/>
      <c r="VN5016" s="8"/>
      <c r="VO5016" s="8"/>
      <c r="VP5016" s="8"/>
      <c r="VQ5016" s="8"/>
      <c r="VR5016" s="8"/>
      <c r="VS5016" s="8"/>
      <c r="VT5016" s="8"/>
      <c r="VU5016" s="8"/>
      <c r="VV5016" s="8"/>
      <c r="VW5016" s="8"/>
      <c r="VX5016" s="8"/>
      <c r="VY5016" s="8"/>
      <c r="VZ5016" s="8"/>
      <c r="WA5016" s="8"/>
      <c r="WB5016" s="8"/>
      <c r="WC5016" s="8"/>
      <c r="WD5016" s="8"/>
      <c r="WE5016" s="8"/>
      <c r="WF5016" s="8"/>
      <c r="WG5016" s="8"/>
      <c r="WH5016" s="8"/>
      <c r="WI5016" s="8"/>
      <c r="WJ5016" s="8"/>
      <c r="WK5016" s="8"/>
      <c r="WL5016" s="8"/>
      <c r="WM5016" s="8"/>
      <c r="WN5016" s="8"/>
      <c r="WO5016" s="8"/>
      <c r="WP5016" s="8"/>
      <c r="WQ5016" s="8"/>
      <c r="WR5016" s="8"/>
      <c r="WS5016" s="8"/>
      <c r="WT5016" s="8"/>
      <c r="WU5016" s="8"/>
      <c r="WV5016" s="8"/>
      <c r="WW5016" s="8"/>
      <c r="WX5016" s="8"/>
      <c r="WY5016" s="8"/>
      <c r="WZ5016" s="8"/>
      <c r="XA5016" s="8"/>
      <c r="XB5016" s="8"/>
      <c r="XC5016" s="8"/>
      <c r="XD5016" s="8"/>
      <c r="XE5016" s="8"/>
      <c r="XF5016" s="8"/>
      <c r="XG5016" s="8"/>
      <c r="XH5016" s="8"/>
      <c r="XI5016" s="8"/>
      <c r="XJ5016" s="8"/>
      <c r="XK5016" s="8"/>
      <c r="XL5016" s="8"/>
      <c r="XM5016" s="8"/>
      <c r="XN5016" s="8"/>
      <c r="XO5016" s="8"/>
      <c r="XP5016" s="8"/>
      <c r="XQ5016" s="8"/>
      <c r="XR5016" s="8"/>
      <c r="XS5016" s="8"/>
      <c r="XT5016" s="8"/>
      <c r="XU5016" s="8"/>
      <c r="XV5016" s="8"/>
      <c r="XW5016" s="8"/>
      <c r="XX5016" s="8"/>
      <c r="XY5016" s="8"/>
      <c r="XZ5016" s="8"/>
      <c r="YA5016" s="8"/>
      <c r="YB5016" s="8"/>
      <c r="YC5016" s="8"/>
      <c r="YD5016" s="8"/>
      <c r="YE5016" s="8"/>
      <c r="YF5016" s="8"/>
      <c r="YG5016" s="8"/>
      <c r="YH5016" s="8"/>
      <c r="YI5016" s="8"/>
      <c r="YJ5016" s="8"/>
      <c r="YK5016" s="8"/>
      <c r="YL5016" s="8"/>
      <c r="YM5016" s="8"/>
      <c r="YN5016" s="8"/>
      <c r="YO5016" s="8"/>
      <c r="YP5016" s="8"/>
      <c r="YQ5016" s="8"/>
      <c r="YR5016" s="8"/>
      <c r="YS5016" s="8"/>
      <c r="YT5016" s="8"/>
      <c r="YU5016" s="8"/>
      <c r="YV5016" s="8"/>
      <c r="YW5016" s="8"/>
      <c r="YX5016" s="8"/>
      <c r="YY5016" s="8"/>
      <c r="YZ5016" s="8"/>
      <c r="ZA5016" s="8"/>
      <c r="ZB5016" s="8"/>
      <c r="ZC5016" s="8"/>
      <c r="ZD5016" s="8"/>
      <c r="ZE5016" s="8"/>
      <c r="ZF5016" s="8"/>
      <c r="ZG5016" s="8"/>
      <c r="ZH5016" s="8"/>
      <c r="ZI5016" s="8"/>
      <c r="ZJ5016" s="8"/>
      <c r="ZK5016" s="8"/>
      <c r="ZL5016" s="8"/>
      <c r="ZM5016" s="8"/>
      <c r="ZN5016" s="8"/>
      <c r="ZO5016" s="8"/>
      <c r="ZP5016" s="8"/>
      <c r="ZQ5016" s="8"/>
      <c r="ZR5016" s="8"/>
      <c r="ZS5016" s="8"/>
      <c r="ZT5016" s="8"/>
      <c r="ZU5016" s="8"/>
      <c r="ZV5016" s="8"/>
      <c r="ZW5016" s="8"/>
      <c r="ZX5016" s="8"/>
      <c r="ZY5016" s="8"/>
      <c r="ZZ5016" s="8"/>
      <c r="AAA5016" s="8"/>
      <c r="AAB5016" s="8"/>
      <c r="AAC5016" s="8"/>
      <c r="AAD5016" s="8"/>
      <c r="AAE5016" s="8"/>
      <c r="AAF5016" s="8"/>
      <c r="AAG5016" s="8"/>
      <c r="AAH5016" s="8"/>
      <c r="AAI5016" s="8"/>
      <c r="AAJ5016" s="8"/>
      <c r="AAK5016" s="8"/>
      <c r="AAL5016" s="8"/>
      <c r="AAM5016" s="8"/>
      <c r="AAN5016" s="8"/>
      <c r="AAO5016" s="8"/>
      <c r="AAP5016" s="8"/>
      <c r="AAQ5016" s="8"/>
      <c r="AAR5016" s="8"/>
      <c r="AAS5016" s="8"/>
      <c r="AAT5016" s="8"/>
      <c r="AAU5016" s="8"/>
      <c r="AAV5016" s="8"/>
      <c r="AAW5016" s="8"/>
      <c r="AAX5016" s="8"/>
      <c r="AAY5016" s="8"/>
      <c r="AAZ5016" s="8"/>
      <c r="ABA5016" s="8"/>
      <c r="ABB5016" s="8"/>
      <c r="ABC5016" s="8"/>
      <c r="ABD5016" s="8"/>
      <c r="ABE5016" s="8"/>
      <c r="ABF5016" s="8"/>
      <c r="ABG5016" s="8"/>
      <c r="ABH5016" s="8"/>
      <c r="ABI5016" s="8"/>
      <c r="ABJ5016" s="8"/>
      <c r="ABK5016" s="8"/>
      <c r="ABL5016" s="8"/>
      <c r="ABM5016" s="8"/>
      <c r="ABN5016" s="8"/>
      <c r="ABO5016" s="8"/>
      <c r="ABP5016" s="8"/>
      <c r="ABQ5016" s="8"/>
      <c r="ABR5016" s="8"/>
      <c r="ABS5016" s="8"/>
      <c r="ABT5016" s="8"/>
      <c r="ABU5016" s="8"/>
      <c r="ABV5016" s="8"/>
      <c r="ABW5016" s="8"/>
      <c r="ABX5016" s="8"/>
      <c r="ABY5016" s="8"/>
      <c r="ABZ5016" s="8"/>
      <c r="ACA5016" s="8"/>
      <c r="ACB5016" s="8"/>
      <c r="ACC5016" s="8"/>
      <c r="ACD5016" s="8"/>
      <c r="ACE5016" s="8"/>
      <c r="ACF5016" s="8"/>
      <c r="ACG5016" s="8"/>
      <c r="ACH5016" s="8"/>
      <c r="ACI5016" s="8"/>
      <c r="ACJ5016" s="8"/>
      <c r="ACK5016" s="8"/>
      <c r="ACL5016" s="8"/>
      <c r="ACM5016" s="8"/>
      <c r="ACN5016" s="8"/>
      <c r="ACO5016" s="8"/>
      <c r="ACP5016" s="8"/>
      <c r="ACQ5016" s="8"/>
      <c r="ACR5016" s="8"/>
      <c r="ACS5016" s="8"/>
      <c r="ACT5016" s="8"/>
      <c r="ACU5016" s="8"/>
      <c r="ACV5016" s="8"/>
      <c r="ACW5016" s="8"/>
      <c r="ACX5016" s="8"/>
      <c r="ACY5016" s="8"/>
      <c r="ACZ5016" s="8"/>
      <c r="ADA5016" s="8"/>
      <c r="ADB5016" s="8"/>
      <c r="ADC5016" s="8"/>
      <c r="ADD5016" s="8"/>
      <c r="ADE5016" s="8"/>
      <c r="ADF5016" s="8"/>
      <c r="ADG5016" s="8"/>
      <c r="ADH5016" s="8"/>
      <c r="ADI5016" s="8"/>
      <c r="ADJ5016" s="8"/>
      <c r="ADK5016" s="8"/>
      <c r="ADL5016" s="8"/>
      <c r="ADM5016" s="8"/>
      <c r="ADN5016" s="8"/>
      <c r="ADO5016" s="8"/>
      <c r="ADP5016" s="8"/>
      <c r="ADQ5016" s="8"/>
      <c r="ADR5016" s="8"/>
      <c r="ADS5016" s="8"/>
      <c r="ADT5016" s="8"/>
      <c r="ADU5016" s="8"/>
      <c r="ADV5016" s="8"/>
      <c r="ADW5016" s="8"/>
      <c r="ADX5016" s="8"/>
      <c r="ADY5016" s="8"/>
      <c r="ADZ5016" s="8"/>
      <c r="AEA5016" s="8"/>
      <c r="AEB5016" s="8"/>
      <c r="AEC5016" s="8"/>
      <c r="AED5016" s="8"/>
      <c r="AEE5016" s="8"/>
      <c r="AEF5016" s="8"/>
      <c r="AEG5016" s="8"/>
      <c r="AEH5016" s="8"/>
      <c r="AEI5016" s="8"/>
      <c r="AEJ5016" s="8"/>
      <c r="AEK5016" s="8"/>
      <c r="AEL5016" s="8"/>
      <c r="AEM5016" s="8"/>
      <c r="AEN5016" s="8"/>
      <c r="AEO5016" s="8"/>
      <c r="AEP5016" s="8"/>
      <c r="AEQ5016" s="8"/>
      <c r="AER5016" s="8"/>
      <c r="AES5016" s="8"/>
      <c r="AET5016" s="8"/>
      <c r="AEU5016" s="8"/>
      <c r="AEV5016" s="8"/>
      <c r="AEW5016" s="8"/>
      <c r="AEX5016" s="8"/>
      <c r="AEY5016" s="8"/>
      <c r="AEZ5016" s="8"/>
      <c r="AFA5016" s="8"/>
      <c r="AFB5016" s="8"/>
      <c r="AFC5016" s="8"/>
      <c r="AFD5016" s="8"/>
      <c r="AFE5016" s="8"/>
      <c r="AFF5016" s="8"/>
      <c r="AFG5016" s="8"/>
      <c r="AFH5016" s="8"/>
      <c r="AFI5016" s="8"/>
      <c r="AFJ5016" s="8"/>
      <c r="AFK5016" s="8"/>
      <c r="AFL5016" s="8"/>
      <c r="AFM5016" s="8"/>
      <c r="AFN5016" s="8"/>
      <c r="AFO5016" s="8"/>
      <c r="AFP5016" s="8"/>
      <c r="AFQ5016" s="8"/>
      <c r="AFR5016" s="8"/>
      <c r="AFS5016" s="8"/>
      <c r="AFT5016" s="8"/>
      <c r="AFU5016" s="8"/>
      <c r="AFV5016" s="8"/>
      <c r="AFW5016" s="8"/>
      <c r="AFX5016" s="8"/>
      <c r="AFY5016" s="8"/>
      <c r="AFZ5016" s="8"/>
      <c r="AGA5016" s="8"/>
      <c r="AGB5016" s="8"/>
      <c r="AGC5016" s="8"/>
      <c r="AGD5016" s="8"/>
      <c r="AGE5016" s="8"/>
      <c r="AGF5016" s="8"/>
      <c r="AGG5016" s="8"/>
      <c r="AGH5016" s="8"/>
      <c r="AGI5016" s="8"/>
      <c r="AGJ5016" s="8"/>
      <c r="AGK5016" s="8"/>
      <c r="AGL5016" s="8"/>
      <c r="AGM5016" s="8"/>
      <c r="AGN5016" s="8"/>
      <c r="AGO5016" s="8"/>
      <c r="AGP5016" s="8"/>
      <c r="AGQ5016" s="8"/>
      <c r="AGR5016" s="8"/>
      <c r="AGS5016" s="8"/>
      <c r="AGT5016" s="8"/>
      <c r="AGU5016" s="8"/>
      <c r="AGV5016" s="8"/>
      <c r="AGW5016" s="8"/>
      <c r="AGX5016" s="8"/>
      <c r="AGY5016" s="8"/>
      <c r="AGZ5016" s="8"/>
      <c r="AHA5016" s="8"/>
      <c r="AHB5016" s="8"/>
      <c r="AHC5016" s="8"/>
      <c r="AHD5016" s="8"/>
      <c r="AHE5016" s="8"/>
      <c r="AHF5016" s="8"/>
      <c r="AHG5016" s="8"/>
      <c r="AHH5016" s="8"/>
      <c r="AHI5016" s="8"/>
      <c r="AHJ5016" s="8"/>
      <c r="AHK5016" s="8"/>
      <c r="AHL5016" s="8"/>
      <c r="AHM5016" s="8"/>
      <c r="AHN5016" s="8"/>
      <c r="AHO5016" s="8"/>
      <c r="AHP5016" s="8"/>
      <c r="AHQ5016" s="8"/>
      <c r="AHR5016" s="8"/>
      <c r="AHS5016" s="8"/>
      <c r="AHT5016" s="8"/>
      <c r="AHU5016" s="8"/>
      <c r="AHV5016" s="8"/>
      <c r="AHW5016" s="8"/>
      <c r="AHX5016" s="8"/>
      <c r="AHY5016" s="8"/>
      <c r="AHZ5016" s="8"/>
      <c r="AIA5016" s="8"/>
      <c r="AIB5016" s="8"/>
      <c r="AIC5016" s="8"/>
      <c r="AID5016" s="8"/>
      <c r="AIE5016" s="8"/>
      <c r="AIF5016" s="8"/>
      <c r="AIG5016" s="8"/>
      <c r="AIH5016" s="8"/>
      <c r="AII5016" s="8"/>
      <c r="AIJ5016" s="8"/>
      <c r="AIK5016" s="8"/>
      <c r="AIL5016" s="8"/>
      <c r="AIM5016" s="8"/>
      <c r="AIN5016" s="8"/>
      <c r="AIO5016" s="8"/>
      <c r="AIP5016" s="8"/>
      <c r="AIQ5016" s="8"/>
      <c r="AIR5016" s="8"/>
      <c r="AIS5016" s="8"/>
      <c r="AIT5016" s="8"/>
      <c r="AIU5016" s="8"/>
      <c r="AIV5016" s="8"/>
      <c r="AIW5016" s="8"/>
      <c r="AIX5016" s="8"/>
      <c r="AIY5016" s="8"/>
      <c r="AIZ5016" s="8"/>
      <c r="AJA5016" s="8"/>
      <c r="AJB5016" s="8"/>
      <c r="AJC5016" s="8"/>
      <c r="AJD5016" s="8"/>
      <c r="AJE5016" s="8"/>
      <c r="AJF5016" s="8"/>
      <c r="AJG5016" s="8"/>
      <c r="AJH5016" s="8"/>
      <c r="AJI5016" s="8"/>
      <c r="AJJ5016" s="8"/>
      <c r="AJK5016" s="8"/>
      <c r="AJL5016" s="8"/>
      <c r="AJM5016" s="8"/>
      <c r="AJN5016" s="8"/>
      <c r="AJO5016" s="8"/>
      <c r="AJP5016" s="8"/>
      <c r="AJQ5016" s="8"/>
      <c r="AJR5016" s="8"/>
      <c r="AJS5016" s="8"/>
      <c r="AJT5016" s="8"/>
      <c r="AJU5016" s="8"/>
      <c r="AJV5016" s="8"/>
      <c r="AJW5016" s="8"/>
      <c r="AJX5016" s="8"/>
      <c r="AJY5016" s="8"/>
      <c r="AJZ5016" s="8"/>
      <c r="AKA5016" s="8"/>
      <c r="AKB5016" s="8"/>
      <c r="AKC5016" s="8"/>
      <c r="AKD5016" s="8"/>
      <c r="AKE5016" s="8"/>
      <c r="AKF5016" s="8"/>
      <c r="AKG5016" s="8"/>
      <c r="AKH5016" s="8"/>
      <c r="AKI5016" s="8"/>
      <c r="AKJ5016" s="8"/>
      <c r="AKK5016" s="8"/>
      <c r="AKL5016" s="8"/>
      <c r="AKM5016" s="8"/>
      <c r="AKN5016" s="8"/>
      <c r="AKO5016" s="8"/>
      <c r="AKP5016" s="8"/>
      <c r="AKQ5016" s="8"/>
      <c r="AKR5016" s="8"/>
      <c r="AKS5016" s="8"/>
      <c r="AKT5016" s="8"/>
      <c r="AKU5016" s="8"/>
      <c r="AKV5016" s="8"/>
      <c r="AKW5016" s="8"/>
      <c r="AKX5016" s="8"/>
      <c r="AKY5016" s="8"/>
      <c r="AKZ5016" s="8"/>
      <c r="ALA5016" s="8"/>
      <c r="ALB5016" s="8"/>
      <c r="ALC5016" s="8"/>
      <c r="ALD5016" s="8"/>
      <c r="ALE5016" s="8"/>
      <c r="ALF5016" s="8"/>
      <c r="ALG5016" s="8"/>
      <c r="ALH5016" s="8"/>
      <c r="ALI5016" s="8"/>
      <c r="ALJ5016" s="8"/>
      <c r="ALK5016" s="8"/>
      <c r="ALL5016" s="8"/>
      <c r="ALM5016" s="8"/>
      <c r="ALN5016" s="8"/>
      <c r="ALO5016" s="8"/>
      <c r="ALP5016" s="8"/>
      <c r="ALQ5016" s="8"/>
      <c r="ALR5016" s="8"/>
      <c r="ALS5016" s="8"/>
      <c r="ALT5016" s="8"/>
      <c r="ALU5016" s="8"/>
      <c r="ALV5016" s="8"/>
      <c r="ALW5016" s="8"/>
      <c r="ALX5016" s="8"/>
      <c r="ALY5016" s="8"/>
      <c r="ALZ5016" s="8"/>
      <c r="AMA5016" s="8"/>
      <c r="AMB5016" s="8"/>
      <c r="AMC5016" s="8"/>
      <c r="AMD5016" s="8"/>
      <c r="AME5016" s="8"/>
      <c r="AMF5016" s="8"/>
      <c r="AMG5016" s="8"/>
      <c r="AMH5016" s="8"/>
      <c r="AMI5016" s="8"/>
      <c r="AMJ5016" s="8"/>
      <c r="AMK5016" s="8"/>
      <c r="AML5016" s="8"/>
      <c r="AMM5016" s="8"/>
      <c r="AMN5016" s="8"/>
      <c r="AMO5016" s="8"/>
      <c r="AMP5016" s="8"/>
      <c r="AMQ5016" s="8"/>
      <c r="AMR5016" s="8"/>
      <c r="AMS5016" s="8"/>
      <c r="AMT5016" s="8"/>
      <c r="AMU5016" s="8"/>
      <c r="AMV5016" s="8"/>
      <c r="AMW5016" s="8"/>
      <c r="AMX5016" s="8"/>
      <c r="AMY5016" s="8"/>
      <c r="AMZ5016" s="8"/>
      <c r="ANA5016" s="8"/>
      <c r="ANB5016" s="8"/>
      <c r="ANC5016" s="8"/>
      <c r="AND5016" s="8"/>
      <c r="ANE5016" s="8"/>
      <c r="ANF5016" s="8"/>
      <c r="ANG5016" s="8"/>
      <c r="ANH5016" s="8"/>
      <c r="ANI5016" s="8"/>
      <c r="ANJ5016" s="8"/>
      <c r="ANK5016" s="8"/>
      <c r="ANL5016" s="8"/>
      <c r="ANM5016" s="8"/>
      <c r="ANN5016" s="8"/>
      <c r="ANO5016" s="8"/>
      <c r="ANP5016" s="8"/>
      <c r="ANQ5016" s="8"/>
      <c r="ANR5016" s="8"/>
      <c r="ANS5016" s="8"/>
      <c r="ANT5016" s="8"/>
      <c r="ANU5016" s="8"/>
      <c r="ANV5016" s="8"/>
      <c r="ANW5016" s="8"/>
      <c r="ANX5016" s="8"/>
      <c r="ANY5016" s="8"/>
      <c r="ANZ5016" s="8"/>
      <c r="AOA5016" s="8"/>
      <c r="AOB5016" s="8"/>
      <c r="AOC5016" s="8"/>
      <c r="AOD5016" s="8"/>
      <c r="AOE5016" s="8"/>
      <c r="AOF5016" s="8"/>
      <c r="AOG5016" s="8"/>
      <c r="AOH5016" s="8"/>
      <c r="AOI5016" s="8"/>
      <c r="AOJ5016" s="8"/>
      <c r="AOK5016" s="8"/>
      <c r="AOL5016" s="8"/>
      <c r="AOM5016" s="8"/>
      <c r="AON5016" s="8"/>
      <c r="AOO5016" s="8"/>
      <c r="AOP5016" s="8"/>
      <c r="AOQ5016" s="8"/>
      <c r="AOR5016" s="8"/>
      <c r="AOS5016" s="8"/>
      <c r="AOT5016" s="8"/>
      <c r="AOU5016" s="8"/>
      <c r="AOV5016" s="8"/>
      <c r="AOW5016" s="8"/>
      <c r="AOX5016" s="8"/>
      <c r="AOY5016" s="8"/>
      <c r="AOZ5016" s="8"/>
      <c r="APA5016" s="8"/>
      <c r="APB5016" s="8"/>
      <c r="APC5016" s="8"/>
      <c r="APD5016" s="8"/>
      <c r="APE5016" s="8"/>
      <c r="APF5016" s="8"/>
      <c r="APG5016" s="8"/>
      <c r="APH5016" s="8"/>
      <c r="API5016" s="8"/>
      <c r="APJ5016" s="8"/>
      <c r="APK5016" s="8"/>
      <c r="APL5016" s="8"/>
      <c r="APM5016" s="8"/>
      <c r="APN5016" s="8"/>
      <c r="APO5016" s="8"/>
      <c r="APP5016" s="8"/>
      <c r="APQ5016" s="8"/>
      <c r="APR5016" s="8"/>
      <c r="APS5016" s="8"/>
      <c r="APT5016" s="8"/>
      <c r="APU5016" s="8"/>
      <c r="APV5016" s="8"/>
      <c r="APW5016" s="8"/>
      <c r="APX5016" s="8"/>
      <c r="APY5016" s="8"/>
      <c r="APZ5016" s="8"/>
      <c r="AQA5016" s="8"/>
      <c r="AQB5016" s="8"/>
      <c r="AQC5016" s="8"/>
      <c r="AQD5016" s="8"/>
      <c r="AQE5016" s="8"/>
      <c r="AQF5016" s="8"/>
      <c r="AQG5016" s="8"/>
      <c r="AQH5016" s="8"/>
      <c r="AQI5016" s="8"/>
      <c r="AQJ5016" s="8"/>
      <c r="AQK5016" s="8"/>
      <c r="AQL5016" s="8"/>
      <c r="AQM5016" s="8"/>
      <c r="AQN5016" s="8"/>
      <c r="AQO5016" s="8"/>
      <c r="AQP5016" s="8"/>
      <c r="AQQ5016" s="8"/>
      <c r="AQR5016" s="8"/>
      <c r="AQS5016" s="8"/>
      <c r="AQT5016" s="8"/>
      <c r="AQU5016" s="8"/>
      <c r="AQV5016" s="8"/>
      <c r="AQW5016" s="8"/>
      <c r="AQX5016" s="8"/>
      <c r="AQY5016" s="8"/>
      <c r="AQZ5016" s="8"/>
      <c r="ARA5016" s="8"/>
      <c r="ARB5016" s="8"/>
      <c r="ARC5016" s="8"/>
      <c r="ARD5016" s="8"/>
      <c r="ARE5016" s="8"/>
      <c r="ARF5016" s="8"/>
      <c r="ARG5016" s="8"/>
      <c r="ARH5016" s="8"/>
      <c r="ARI5016" s="8"/>
      <c r="ARJ5016" s="8"/>
      <c r="ARK5016" s="8"/>
      <c r="ARL5016" s="8"/>
      <c r="ARM5016" s="8"/>
      <c r="ARN5016" s="8"/>
      <c r="ARO5016" s="8"/>
      <c r="ARP5016" s="8"/>
      <c r="ARQ5016" s="8"/>
      <c r="ARR5016" s="8"/>
      <c r="ARS5016" s="8"/>
      <c r="ART5016" s="8"/>
      <c r="ARU5016" s="8"/>
      <c r="ARV5016" s="8"/>
      <c r="ARW5016" s="8"/>
      <c r="ARX5016" s="8"/>
      <c r="ARY5016" s="8"/>
      <c r="ARZ5016" s="8"/>
      <c r="ASA5016" s="8"/>
      <c r="ASB5016" s="8"/>
      <c r="ASC5016" s="8"/>
      <c r="ASD5016" s="8"/>
      <c r="ASE5016" s="8"/>
      <c r="ASF5016" s="8"/>
      <c r="ASG5016" s="8"/>
      <c r="ASH5016" s="8"/>
      <c r="ASI5016" s="8"/>
      <c r="ASJ5016" s="8"/>
      <c r="ASK5016" s="8"/>
      <c r="ASL5016" s="8"/>
      <c r="ASM5016" s="8"/>
      <c r="ASN5016" s="8"/>
      <c r="ASO5016" s="8"/>
      <c r="ASP5016" s="8"/>
      <c r="ASQ5016" s="8"/>
      <c r="ASR5016" s="8"/>
      <c r="ASS5016" s="8"/>
      <c r="AST5016" s="8"/>
      <c r="ASU5016" s="8"/>
      <c r="ASV5016" s="8"/>
      <c r="ASW5016" s="8"/>
      <c r="ASX5016" s="8"/>
      <c r="ASY5016" s="8"/>
      <c r="ASZ5016" s="8"/>
      <c r="ATA5016" s="8"/>
      <c r="ATB5016" s="8"/>
      <c r="ATC5016" s="8"/>
      <c r="ATD5016" s="8"/>
      <c r="ATE5016" s="8"/>
      <c r="ATF5016" s="8"/>
      <c r="ATG5016" s="8"/>
      <c r="ATH5016" s="8"/>
      <c r="ATI5016" s="8"/>
      <c r="ATJ5016" s="8"/>
      <c r="ATK5016" s="8"/>
      <c r="ATL5016" s="8"/>
      <c r="ATM5016" s="8"/>
      <c r="ATN5016" s="8"/>
      <c r="ATO5016" s="8"/>
      <c r="ATP5016" s="8"/>
      <c r="ATQ5016" s="8"/>
      <c r="ATR5016" s="8"/>
      <c r="ATS5016" s="8"/>
      <c r="ATT5016" s="8"/>
      <c r="ATU5016" s="8"/>
      <c r="ATV5016" s="8"/>
      <c r="ATW5016" s="8"/>
      <c r="ATX5016" s="8"/>
      <c r="ATY5016" s="8"/>
      <c r="ATZ5016" s="8"/>
      <c r="AUA5016" s="8"/>
      <c r="AUB5016" s="8"/>
      <c r="AUC5016" s="8"/>
      <c r="AUD5016" s="8"/>
      <c r="AUE5016" s="8"/>
      <c r="AUF5016" s="8"/>
      <c r="AUG5016" s="8"/>
      <c r="AUH5016" s="8"/>
      <c r="AUI5016" s="8"/>
      <c r="AUJ5016" s="8"/>
      <c r="AUK5016" s="8"/>
      <c r="AUL5016" s="8"/>
      <c r="AUM5016" s="8"/>
      <c r="AUN5016" s="8"/>
      <c r="AUO5016" s="8"/>
      <c r="AUP5016" s="8"/>
      <c r="AUQ5016" s="8"/>
      <c r="AUR5016" s="8"/>
      <c r="AUS5016" s="8"/>
      <c r="AUT5016" s="8"/>
      <c r="AUU5016" s="8"/>
      <c r="AUV5016" s="8"/>
      <c r="AUW5016" s="8"/>
      <c r="AUX5016" s="8"/>
      <c r="AUY5016" s="8"/>
      <c r="AUZ5016" s="8"/>
      <c r="AVA5016" s="8"/>
      <c r="AVB5016" s="8"/>
      <c r="AVC5016" s="8"/>
      <c r="AVD5016" s="8"/>
      <c r="AVE5016" s="8"/>
      <c r="AVF5016" s="8"/>
      <c r="AVG5016" s="8"/>
      <c r="AVH5016" s="8"/>
      <c r="AVI5016" s="8"/>
      <c r="AVJ5016" s="8"/>
      <c r="AVK5016" s="8"/>
      <c r="AVL5016" s="8"/>
      <c r="AVM5016" s="8"/>
      <c r="AVN5016" s="8"/>
      <c r="AVO5016" s="8"/>
      <c r="AVP5016" s="8"/>
      <c r="AVQ5016" s="8"/>
      <c r="AVR5016" s="8"/>
      <c r="AVS5016" s="8"/>
      <c r="AVT5016" s="8"/>
      <c r="AVU5016" s="8"/>
      <c r="AVV5016" s="8"/>
      <c r="AVW5016" s="8"/>
      <c r="AVX5016" s="8"/>
      <c r="AVY5016" s="8"/>
      <c r="AVZ5016" s="8"/>
      <c r="AWA5016" s="8"/>
      <c r="AWB5016" s="8"/>
      <c r="AWC5016" s="8"/>
      <c r="AWD5016" s="8"/>
      <c r="AWE5016" s="8"/>
      <c r="AWF5016" s="8"/>
      <c r="AWG5016" s="8"/>
      <c r="AWH5016" s="8"/>
      <c r="AWI5016" s="8"/>
      <c r="AWJ5016" s="8"/>
      <c r="AWK5016" s="8"/>
      <c r="AWL5016" s="8"/>
      <c r="AWM5016" s="8"/>
      <c r="AWN5016" s="8"/>
      <c r="AWO5016" s="8"/>
      <c r="AWP5016" s="8"/>
      <c r="AWQ5016" s="8"/>
      <c r="AWR5016" s="8"/>
      <c r="AWS5016" s="8"/>
      <c r="AWT5016" s="8"/>
      <c r="AWU5016" s="8"/>
      <c r="AWV5016" s="8"/>
      <c r="AWW5016" s="8"/>
      <c r="AWX5016" s="8"/>
      <c r="AWY5016" s="8"/>
      <c r="AWZ5016" s="8"/>
      <c r="AXA5016" s="8"/>
      <c r="AXB5016" s="8"/>
      <c r="AXC5016" s="8"/>
      <c r="AXD5016" s="8"/>
      <c r="AXE5016" s="8"/>
      <c r="AXF5016" s="8"/>
      <c r="AXG5016" s="8"/>
      <c r="AXH5016" s="8"/>
      <c r="AXI5016" s="8"/>
      <c r="AXJ5016" s="8"/>
      <c r="AXK5016" s="8"/>
      <c r="AXL5016" s="8"/>
      <c r="AXM5016" s="8"/>
      <c r="AXN5016" s="8"/>
      <c r="AXO5016" s="8"/>
      <c r="AXP5016" s="8"/>
      <c r="AXQ5016" s="8"/>
      <c r="AXR5016" s="8"/>
      <c r="AXS5016" s="8"/>
      <c r="AXT5016" s="8"/>
      <c r="AXU5016" s="8"/>
      <c r="AXV5016" s="8"/>
      <c r="AXW5016" s="8"/>
      <c r="AXX5016" s="8"/>
      <c r="AXY5016" s="8"/>
      <c r="AXZ5016" s="8"/>
      <c r="AYA5016" s="8"/>
      <c r="AYB5016" s="8"/>
      <c r="AYC5016" s="8"/>
      <c r="AYD5016" s="8"/>
      <c r="AYE5016" s="8"/>
      <c r="AYF5016" s="8"/>
      <c r="AYG5016" s="8"/>
      <c r="AYH5016" s="8"/>
      <c r="AYI5016" s="8"/>
      <c r="AYJ5016" s="8"/>
      <c r="AYK5016" s="8"/>
      <c r="AYL5016" s="8"/>
      <c r="AYM5016" s="8"/>
      <c r="AYN5016" s="8"/>
      <c r="AYO5016" s="8"/>
      <c r="AYP5016" s="8"/>
      <c r="AYQ5016" s="8"/>
      <c r="AYR5016" s="8"/>
      <c r="AYS5016" s="8"/>
      <c r="AYT5016" s="8"/>
      <c r="AYU5016" s="8"/>
      <c r="AYV5016" s="8"/>
      <c r="AYW5016" s="8"/>
      <c r="AYX5016" s="8"/>
      <c r="AYY5016" s="8"/>
      <c r="AYZ5016" s="8"/>
      <c r="AZA5016" s="8"/>
      <c r="AZB5016" s="8"/>
      <c r="AZC5016" s="8"/>
      <c r="AZD5016" s="8"/>
      <c r="AZE5016" s="8"/>
      <c r="AZF5016" s="8"/>
      <c r="AZG5016" s="8"/>
      <c r="AZH5016" s="8"/>
      <c r="AZI5016" s="8"/>
      <c r="AZJ5016" s="8"/>
      <c r="AZK5016" s="8"/>
      <c r="AZL5016" s="8"/>
      <c r="AZM5016" s="8"/>
      <c r="AZN5016" s="8"/>
      <c r="AZO5016" s="8"/>
      <c r="AZP5016" s="8"/>
      <c r="AZQ5016" s="8"/>
      <c r="AZR5016" s="8"/>
      <c r="AZS5016" s="8"/>
      <c r="AZT5016" s="8"/>
      <c r="AZU5016" s="8"/>
      <c r="AZV5016" s="8"/>
      <c r="AZW5016" s="8"/>
      <c r="AZX5016" s="8"/>
      <c r="AZY5016" s="8"/>
      <c r="AZZ5016" s="8"/>
      <c r="BAA5016" s="8"/>
      <c r="BAB5016" s="8"/>
      <c r="BAC5016" s="8"/>
      <c r="BAD5016" s="8"/>
      <c r="BAE5016" s="8"/>
      <c r="BAF5016" s="8"/>
      <c r="BAG5016" s="8"/>
      <c r="BAH5016" s="8"/>
      <c r="BAI5016" s="8"/>
      <c r="BAJ5016" s="8"/>
      <c r="BAK5016" s="8"/>
      <c r="BAL5016" s="8"/>
      <c r="BAM5016" s="8"/>
      <c r="BAN5016" s="8"/>
      <c r="BAO5016" s="8"/>
      <c r="BAP5016" s="8"/>
      <c r="BAQ5016" s="8"/>
      <c r="BAR5016" s="8"/>
      <c r="BAS5016" s="8"/>
      <c r="BAT5016" s="8"/>
      <c r="BAU5016" s="8"/>
      <c r="BAV5016" s="8"/>
      <c r="BAW5016" s="8"/>
      <c r="BAX5016" s="8"/>
      <c r="BAY5016" s="8"/>
      <c r="BAZ5016" s="8"/>
      <c r="BBA5016" s="8"/>
      <c r="BBB5016" s="8"/>
      <c r="BBC5016" s="8"/>
      <c r="BBD5016" s="8"/>
      <c r="BBE5016" s="8"/>
      <c r="BBF5016" s="8"/>
      <c r="BBG5016" s="8"/>
      <c r="BBH5016" s="8"/>
      <c r="BBI5016" s="8"/>
      <c r="BBJ5016" s="8"/>
      <c r="BBK5016" s="8"/>
      <c r="BBL5016" s="8"/>
      <c r="BBM5016" s="8"/>
      <c r="BBN5016" s="8"/>
      <c r="BBO5016" s="8"/>
      <c r="BBP5016" s="8"/>
      <c r="BBQ5016" s="8"/>
      <c r="BBR5016" s="8"/>
      <c r="BBS5016" s="8"/>
      <c r="BBT5016" s="8"/>
      <c r="BBU5016" s="8"/>
      <c r="BBV5016" s="8"/>
      <c r="BBW5016" s="8"/>
      <c r="BBX5016" s="8"/>
      <c r="BBY5016" s="8"/>
      <c r="BBZ5016" s="8"/>
      <c r="BCA5016" s="8"/>
      <c r="BCB5016" s="8"/>
      <c r="BCC5016" s="8"/>
      <c r="BCD5016" s="8"/>
      <c r="BCE5016" s="8"/>
      <c r="BCF5016" s="8"/>
      <c r="BCG5016" s="8"/>
      <c r="BCH5016" s="8"/>
      <c r="BCI5016" s="8"/>
      <c r="BCJ5016" s="8"/>
      <c r="BCK5016" s="8"/>
      <c r="BCL5016" s="8"/>
      <c r="BCM5016" s="8"/>
      <c r="BCN5016" s="8"/>
      <c r="BCO5016" s="8"/>
      <c r="BCP5016" s="8"/>
      <c r="BCQ5016" s="8"/>
      <c r="BCR5016" s="8"/>
      <c r="BCS5016" s="8"/>
      <c r="BCT5016" s="8"/>
      <c r="BCU5016" s="8"/>
      <c r="BCV5016" s="8"/>
      <c r="BCW5016" s="8"/>
      <c r="BCX5016" s="8"/>
      <c r="BCY5016" s="8"/>
      <c r="BCZ5016" s="8"/>
      <c r="BDA5016" s="8"/>
      <c r="BDB5016" s="8"/>
      <c r="BDC5016" s="8"/>
      <c r="BDD5016" s="8"/>
      <c r="BDE5016" s="8"/>
      <c r="BDF5016" s="8"/>
      <c r="BDG5016" s="8"/>
      <c r="BDH5016" s="8"/>
      <c r="BDI5016" s="8"/>
      <c r="BDJ5016" s="8"/>
      <c r="BDK5016" s="8"/>
      <c r="BDL5016" s="8"/>
      <c r="BDM5016" s="8"/>
      <c r="BDN5016" s="8"/>
      <c r="BDO5016" s="8"/>
      <c r="BDP5016" s="8"/>
      <c r="BDQ5016" s="8"/>
      <c r="BDR5016" s="8"/>
      <c r="BDS5016" s="8"/>
      <c r="BDT5016" s="8"/>
      <c r="BDU5016" s="8"/>
      <c r="BDV5016" s="8"/>
      <c r="BDW5016" s="8"/>
      <c r="BDX5016" s="8"/>
      <c r="BDY5016" s="8"/>
      <c r="BDZ5016" s="8"/>
      <c r="BEA5016" s="8"/>
      <c r="BEB5016" s="8"/>
      <c r="BEC5016" s="8"/>
      <c r="BED5016" s="8"/>
      <c r="BEE5016" s="8"/>
      <c r="BEF5016" s="8"/>
      <c r="BEG5016" s="8"/>
      <c r="BEH5016" s="8"/>
      <c r="BEI5016" s="8"/>
      <c r="BEJ5016" s="8"/>
      <c r="BEK5016" s="8"/>
      <c r="BEL5016" s="8"/>
      <c r="BEM5016" s="8"/>
      <c r="BEN5016" s="8"/>
      <c r="BEO5016" s="8"/>
      <c r="BEP5016" s="8"/>
      <c r="BEQ5016" s="8"/>
      <c r="BER5016" s="8"/>
      <c r="BES5016" s="8"/>
      <c r="BET5016" s="8"/>
      <c r="BEU5016" s="8"/>
      <c r="BEV5016" s="8"/>
      <c r="BEW5016" s="8"/>
      <c r="BEX5016" s="8"/>
      <c r="BEY5016" s="8"/>
      <c r="BEZ5016" s="8"/>
      <c r="BFA5016" s="8"/>
      <c r="BFB5016" s="8"/>
      <c r="BFC5016" s="8"/>
      <c r="BFD5016" s="8"/>
      <c r="BFE5016" s="8"/>
      <c r="BFF5016" s="8"/>
      <c r="BFG5016" s="8"/>
      <c r="BFH5016" s="8"/>
      <c r="BFI5016" s="8"/>
      <c r="BFJ5016" s="8"/>
      <c r="BFK5016" s="8"/>
      <c r="BFL5016" s="8"/>
      <c r="BFM5016" s="8"/>
      <c r="BFN5016" s="8"/>
      <c r="BFO5016" s="8"/>
      <c r="BFP5016" s="8"/>
      <c r="BFQ5016" s="8"/>
      <c r="BFR5016" s="8"/>
      <c r="BFS5016" s="8"/>
      <c r="BFT5016" s="8"/>
      <c r="BFU5016" s="8"/>
      <c r="BFV5016" s="8"/>
      <c r="BFW5016" s="8"/>
      <c r="BFX5016" s="8"/>
      <c r="BFY5016" s="8"/>
      <c r="BFZ5016" s="8"/>
      <c r="BGA5016" s="8"/>
      <c r="BGB5016" s="8"/>
      <c r="BGC5016" s="8"/>
      <c r="BGD5016" s="8"/>
      <c r="BGE5016" s="8"/>
      <c r="BGF5016" s="8"/>
      <c r="BGG5016" s="8"/>
      <c r="BGH5016" s="8"/>
      <c r="BGI5016" s="8"/>
      <c r="BGJ5016" s="8"/>
      <c r="BGK5016" s="8"/>
      <c r="BGL5016" s="8"/>
      <c r="BGM5016" s="8"/>
      <c r="BGN5016" s="8"/>
      <c r="BGO5016" s="8"/>
      <c r="BGP5016" s="8"/>
      <c r="BGQ5016" s="8"/>
      <c r="BGR5016" s="8"/>
      <c r="BGS5016" s="8"/>
      <c r="BGT5016" s="8"/>
      <c r="BGU5016" s="8"/>
      <c r="BGV5016" s="8"/>
      <c r="BGW5016" s="8"/>
      <c r="BGX5016" s="8"/>
      <c r="BGY5016" s="8"/>
      <c r="BGZ5016" s="8"/>
      <c r="BHA5016" s="8"/>
      <c r="BHB5016" s="8"/>
      <c r="BHC5016" s="8"/>
      <c r="BHD5016" s="8"/>
      <c r="BHE5016" s="8"/>
      <c r="BHF5016" s="8"/>
      <c r="BHG5016" s="8"/>
      <c r="BHH5016" s="8"/>
      <c r="BHI5016" s="8"/>
      <c r="BHJ5016" s="8"/>
      <c r="BHK5016" s="8"/>
      <c r="BHL5016" s="8"/>
      <c r="BHM5016" s="8"/>
      <c r="BHN5016" s="8"/>
      <c r="BHO5016" s="8"/>
      <c r="BHP5016" s="8"/>
      <c r="BHQ5016" s="8"/>
      <c r="BHR5016" s="8"/>
      <c r="BHS5016" s="8"/>
      <c r="BHT5016" s="8"/>
      <c r="BHU5016" s="8"/>
      <c r="BHV5016" s="8"/>
      <c r="BHW5016" s="8"/>
      <c r="BHX5016" s="8"/>
      <c r="BHY5016" s="8"/>
      <c r="BHZ5016" s="8"/>
      <c r="BIA5016" s="8"/>
      <c r="BIB5016" s="8"/>
      <c r="BIC5016" s="8"/>
      <c r="BID5016" s="8"/>
      <c r="BIE5016" s="8"/>
      <c r="BIF5016" s="8"/>
      <c r="BIG5016" s="8"/>
      <c r="BIH5016" s="8"/>
      <c r="BII5016" s="8"/>
      <c r="BIJ5016" s="8"/>
      <c r="BIK5016" s="8"/>
      <c r="BIL5016" s="8"/>
      <c r="BIM5016" s="8"/>
      <c r="BIN5016" s="8"/>
      <c r="BIO5016" s="8"/>
      <c r="BIP5016" s="8"/>
      <c r="BIQ5016" s="8"/>
      <c r="BIR5016" s="8"/>
      <c r="BIS5016" s="8"/>
      <c r="BIT5016" s="8"/>
      <c r="BIU5016" s="8"/>
      <c r="BIV5016" s="8"/>
      <c r="BIW5016" s="8"/>
      <c r="BIX5016" s="8"/>
      <c r="BIY5016" s="8"/>
      <c r="BIZ5016" s="8"/>
      <c r="BJA5016" s="8"/>
      <c r="BJB5016" s="8"/>
      <c r="BJC5016" s="8"/>
      <c r="BJD5016" s="8"/>
      <c r="BJE5016" s="8"/>
      <c r="BJF5016" s="8"/>
      <c r="BJG5016" s="8"/>
      <c r="BJH5016" s="8"/>
      <c r="BJI5016" s="8"/>
      <c r="BJJ5016" s="8"/>
      <c r="BJK5016" s="8"/>
      <c r="BJL5016" s="8"/>
      <c r="BJM5016" s="8"/>
      <c r="BJN5016" s="8"/>
      <c r="BJO5016" s="8"/>
      <c r="BJP5016" s="8"/>
      <c r="BJQ5016" s="8"/>
      <c r="BJR5016" s="8"/>
      <c r="BJS5016" s="8"/>
      <c r="BJT5016" s="8"/>
      <c r="BJU5016" s="8"/>
      <c r="BJV5016" s="8"/>
      <c r="BJW5016" s="8"/>
      <c r="BJX5016" s="8"/>
      <c r="BJY5016" s="8"/>
      <c r="BJZ5016" s="8"/>
      <c r="BKA5016" s="8"/>
      <c r="BKB5016" s="8"/>
      <c r="BKC5016" s="8"/>
      <c r="BKD5016" s="8"/>
      <c r="BKE5016" s="8"/>
      <c r="BKF5016" s="8"/>
      <c r="BKG5016" s="8"/>
      <c r="BKH5016" s="8"/>
      <c r="BKI5016" s="8"/>
      <c r="BKJ5016" s="8"/>
      <c r="BKK5016" s="8"/>
      <c r="BKL5016" s="8"/>
      <c r="BKM5016" s="8"/>
      <c r="BKN5016" s="8"/>
      <c r="BKO5016" s="8"/>
      <c r="BKP5016" s="8"/>
      <c r="BKQ5016" s="8"/>
      <c r="BKR5016" s="8"/>
      <c r="BKS5016" s="8"/>
      <c r="BKT5016" s="8"/>
      <c r="BKU5016" s="8"/>
      <c r="BKV5016" s="8"/>
      <c r="BKW5016" s="8"/>
      <c r="BKX5016" s="8"/>
      <c r="BKY5016" s="8"/>
      <c r="BKZ5016" s="8"/>
      <c r="BLA5016" s="8"/>
      <c r="BLB5016" s="8"/>
      <c r="BLC5016" s="8"/>
      <c r="BLD5016" s="8"/>
      <c r="BLE5016" s="8"/>
      <c r="BLF5016" s="8"/>
      <c r="BLG5016" s="8"/>
      <c r="BLH5016" s="8"/>
      <c r="BLI5016" s="8"/>
      <c r="BLJ5016" s="8"/>
      <c r="BLK5016" s="8"/>
      <c r="BLL5016" s="8"/>
      <c r="BLM5016" s="8"/>
      <c r="BLN5016" s="8"/>
      <c r="BLO5016" s="8"/>
      <c r="BLP5016" s="8"/>
      <c r="BLQ5016" s="8"/>
      <c r="BLR5016" s="8"/>
      <c r="BLS5016" s="8"/>
      <c r="BLT5016" s="8"/>
      <c r="BLU5016" s="8"/>
      <c r="BLV5016" s="8"/>
      <c r="BLW5016" s="8"/>
      <c r="BLX5016" s="8"/>
      <c r="BLY5016" s="8"/>
      <c r="BLZ5016" s="8"/>
      <c r="BMA5016" s="8"/>
      <c r="BMB5016" s="8"/>
      <c r="BMC5016" s="8"/>
      <c r="BMD5016" s="8"/>
      <c r="BME5016" s="8"/>
      <c r="BMF5016" s="8"/>
      <c r="BMG5016" s="8"/>
      <c r="BMH5016" s="8"/>
      <c r="BMI5016" s="8"/>
      <c r="BMJ5016" s="8"/>
      <c r="BMK5016" s="8"/>
      <c r="BML5016" s="8"/>
      <c r="BMM5016" s="8"/>
      <c r="BMN5016" s="8"/>
      <c r="BMO5016" s="8"/>
      <c r="BMP5016" s="8"/>
      <c r="BMQ5016" s="8"/>
      <c r="BMR5016" s="8"/>
      <c r="BMS5016" s="8"/>
      <c r="BMT5016" s="8"/>
      <c r="BMU5016" s="8"/>
      <c r="BMV5016" s="8"/>
      <c r="BMW5016" s="8"/>
      <c r="BMX5016" s="8"/>
      <c r="BMY5016" s="8"/>
      <c r="BMZ5016" s="8"/>
      <c r="BNA5016" s="8"/>
      <c r="BNB5016" s="8"/>
      <c r="BNC5016" s="8"/>
      <c r="BND5016" s="8"/>
      <c r="BNE5016" s="8"/>
      <c r="BNF5016" s="8"/>
      <c r="BNG5016" s="8"/>
      <c r="BNH5016" s="8"/>
      <c r="BNI5016" s="8"/>
      <c r="BNJ5016" s="8"/>
      <c r="BNK5016" s="8"/>
      <c r="BNL5016" s="8"/>
      <c r="BNM5016" s="8"/>
      <c r="BNN5016" s="8"/>
      <c r="BNO5016" s="8"/>
      <c r="BNP5016" s="8"/>
      <c r="BNQ5016" s="8"/>
      <c r="BNR5016" s="8"/>
      <c r="BNS5016" s="8"/>
      <c r="BNT5016" s="8"/>
      <c r="BNU5016" s="8"/>
      <c r="BNV5016" s="8"/>
      <c r="BNW5016" s="8"/>
      <c r="BNX5016" s="8"/>
      <c r="BNY5016" s="8"/>
      <c r="BNZ5016" s="8"/>
      <c r="BOA5016" s="8"/>
      <c r="BOB5016" s="8"/>
      <c r="BOC5016" s="8"/>
      <c r="BOD5016" s="8"/>
      <c r="BOE5016" s="8"/>
      <c r="BOF5016" s="8"/>
      <c r="BOG5016" s="8"/>
      <c r="BOH5016" s="8"/>
      <c r="BOI5016" s="8"/>
      <c r="BOJ5016" s="8"/>
      <c r="BOK5016" s="8"/>
      <c r="BOL5016" s="8"/>
      <c r="BOM5016" s="8"/>
      <c r="BON5016" s="8"/>
      <c r="BOO5016" s="8"/>
      <c r="BOP5016" s="8"/>
      <c r="BOQ5016" s="8"/>
      <c r="BOR5016" s="8"/>
      <c r="BOS5016" s="8"/>
      <c r="BOT5016" s="8"/>
      <c r="BOU5016" s="8"/>
      <c r="BOV5016" s="8"/>
      <c r="BOW5016" s="8"/>
      <c r="BOX5016" s="8"/>
      <c r="BOY5016" s="8"/>
      <c r="BOZ5016" s="8"/>
      <c r="BPA5016" s="8"/>
      <c r="BPB5016" s="8"/>
      <c r="BPC5016" s="8"/>
      <c r="BPD5016" s="8"/>
      <c r="BPE5016" s="8"/>
      <c r="BPF5016" s="8"/>
      <c r="BPG5016" s="8"/>
      <c r="BPH5016" s="8"/>
      <c r="BPI5016" s="8"/>
      <c r="BPJ5016" s="8"/>
      <c r="BPK5016" s="8"/>
      <c r="BPL5016" s="8"/>
      <c r="BPM5016" s="8"/>
      <c r="BPN5016" s="8"/>
      <c r="BPO5016" s="8"/>
      <c r="BPP5016" s="8"/>
      <c r="BPQ5016" s="8"/>
      <c r="BPR5016" s="8"/>
      <c r="BPS5016" s="8"/>
      <c r="BPT5016" s="8"/>
      <c r="BPU5016" s="8"/>
      <c r="BPV5016" s="8"/>
      <c r="BPW5016" s="8"/>
      <c r="BPX5016" s="8"/>
      <c r="BPY5016" s="8"/>
      <c r="BPZ5016" s="8"/>
      <c r="BQA5016" s="8"/>
      <c r="BQB5016" s="8"/>
      <c r="BQC5016" s="8"/>
      <c r="BQD5016" s="8"/>
      <c r="BQE5016" s="8"/>
      <c r="BQF5016" s="8"/>
      <c r="BQG5016" s="8"/>
      <c r="BQH5016" s="8"/>
      <c r="BQI5016" s="8"/>
      <c r="BQJ5016" s="8"/>
      <c r="BQK5016" s="8"/>
      <c r="BQL5016" s="8"/>
      <c r="BQM5016" s="8"/>
      <c r="BQN5016" s="8"/>
      <c r="BQO5016" s="8"/>
      <c r="BQP5016" s="8"/>
      <c r="BQQ5016" s="8"/>
      <c r="BQR5016" s="8"/>
      <c r="BQS5016" s="8"/>
      <c r="BQT5016" s="8"/>
      <c r="BQU5016" s="8"/>
      <c r="BQV5016" s="8"/>
      <c r="BQW5016" s="8"/>
      <c r="BQX5016" s="8"/>
      <c r="BQY5016" s="8"/>
      <c r="BQZ5016" s="8"/>
      <c r="BRA5016" s="8"/>
      <c r="BRB5016" s="8"/>
      <c r="BRC5016" s="8"/>
      <c r="BRD5016" s="8"/>
      <c r="BRE5016" s="8"/>
      <c r="BRF5016" s="8"/>
      <c r="BRG5016" s="8"/>
      <c r="BRH5016" s="8"/>
      <c r="BRI5016" s="8"/>
      <c r="BRJ5016" s="8"/>
      <c r="BRK5016" s="8"/>
      <c r="BRL5016" s="8"/>
      <c r="BRM5016" s="8"/>
      <c r="BRN5016" s="8"/>
      <c r="BRO5016" s="8"/>
      <c r="BRP5016" s="8"/>
      <c r="BRQ5016" s="8"/>
      <c r="BRR5016" s="8"/>
      <c r="BRS5016" s="8"/>
      <c r="BRT5016" s="8"/>
      <c r="BRU5016" s="8"/>
      <c r="BRV5016" s="8"/>
      <c r="BRW5016" s="8"/>
      <c r="BRX5016" s="8"/>
      <c r="BRY5016" s="8"/>
      <c r="BRZ5016" s="8"/>
      <c r="BSA5016" s="8"/>
      <c r="BSB5016" s="8"/>
      <c r="BSC5016" s="8"/>
      <c r="BSD5016" s="8"/>
      <c r="BSE5016" s="8"/>
      <c r="BSF5016" s="8"/>
      <c r="BSG5016" s="8"/>
      <c r="BSH5016" s="8"/>
      <c r="BSI5016" s="8"/>
      <c r="BSJ5016" s="8"/>
      <c r="BSK5016" s="8"/>
      <c r="BSL5016" s="8"/>
      <c r="BSM5016" s="8"/>
      <c r="BSN5016" s="8"/>
      <c r="BSO5016" s="8"/>
      <c r="BSP5016" s="8"/>
      <c r="BSQ5016" s="8"/>
      <c r="BSR5016" s="8"/>
      <c r="BSS5016" s="8"/>
      <c r="BST5016" s="8"/>
      <c r="BSU5016" s="8"/>
      <c r="BSV5016" s="8"/>
      <c r="BSW5016" s="8"/>
      <c r="BSX5016" s="8"/>
      <c r="BSY5016" s="8"/>
      <c r="BSZ5016" s="8"/>
      <c r="BTA5016" s="8"/>
      <c r="BTB5016" s="8"/>
      <c r="BTC5016" s="8"/>
      <c r="BTD5016" s="8"/>
      <c r="BTE5016" s="8"/>
      <c r="BTF5016" s="8"/>
      <c r="BTG5016" s="8"/>
      <c r="BTH5016" s="8"/>
      <c r="BTI5016" s="8"/>
      <c r="BTJ5016" s="8"/>
      <c r="BTK5016" s="8"/>
      <c r="BTL5016" s="8"/>
      <c r="BTM5016" s="8"/>
      <c r="BTN5016" s="8"/>
      <c r="BTO5016" s="8"/>
      <c r="BTP5016" s="8"/>
      <c r="BTQ5016" s="8"/>
      <c r="BTR5016" s="8"/>
      <c r="BTS5016" s="8"/>
      <c r="BTT5016" s="8"/>
      <c r="BTU5016" s="8"/>
      <c r="BTV5016" s="8"/>
      <c r="BTW5016" s="8"/>
      <c r="BTX5016" s="8"/>
      <c r="BTY5016" s="8"/>
      <c r="BTZ5016" s="8"/>
      <c r="BUA5016" s="8"/>
      <c r="BUB5016" s="8"/>
      <c r="BUC5016" s="8"/>
      <c r="BUD5016" s="8"/>
      <c r="BUE5016" s="8"/>
      <c r="BUF5016" s="8"/>
      <c r="BUG5016" s="8"/>
      <c r="BUH5016" s="8"/>
      <c r="BUI5016" s="8"/>
      <c r="BUJ5016" s="8"/>
      <c r="BUK5016" s="8"/>
      <c r="BUL5016" s="8"/>
      <c r="BUM5016" s="8"/>
      <c r="BUN5016" s="8"/>
      <c r="BUO5016" s="8"/>
      <c r="BUP5016" s="8"/>
      <c r="BUQ5016" s="8"/>
      <c r="BUR5016" s="8"/>
      <c r="BUS5016" s="8"/>
      <c r="BUT5016" s="8"/>
      <c r="BUU5016" s="8"/>
      <c r="BUV5016" s="8"/>
      <c r="BUW5016" s="8"/>
      <c r="BUX5016" s="8"/>
      <c r="BUY5016" s="8"/>
      <c r="BUZ5016" s="8"/>
      <c r="BVA5016" s="8"/>
      <c r="BVB5016" s="8"/>
      <c r="BVC5016" s="8"/>
      <c r="BVD5016" s="8"/>
      <c r="BVE5016" s="8"/>
      <c r="BVF5016" s="8"/>
      <c r="BVG5016" s="8"/>
      <c r="BVH5016" s="8"/>
      <c r="BVI5016" s="8"/>
      <c r="BVJ5016" s="8"/>
      <c r="BVK5016" s="8"/>
      <c r="BVL5016" s="8"/>
      <c r="BVM5016" s="8"/>
      <c r="BVN5016" s="8"/>
      <c r="BVO5016" s="8"/>
      <c r="BVP5016" s="8"/>
      <c r="BVQ5016" s="8"/>
      <c r="BVR5016" s="8"/>
      <c r="BVS5016" s="8"/>
      <c r="BVT5016" s="8"/>
      <c r="BVU5016" s="8"/>
      <c r="BVV5016" s="8"/>
      <c r="BVW5016" s="8"/>
      <c r="BVX5016" s="8"/>
      <c r="BVY5016" s="8"/>
      <c r="BVZ5016" s="8"/>
      <c r="BWA5016" s="8"/>
      <c r="BWB5016" s="8"/>
      <c r="BWC5016" s="8"/>
      <c r="BWD5016" s="8"/>
      <c r="BWE5016" s="8"/>
      <c r="BWF5016" s="8"/>
      <c r="BWG5016" s="8"/>
      <c r="BWH5016" s="8"/>
      <c r="BWI5016" s="8"/>
      <c r="BWJ5016" s="8"/>
      <c r="BWK5016" s="8"/>
      <c r="BWL5016" s="8"/>
      <c r="BWM5016" s="8"/>
      <c r="BWN5016" s="8"/>
      <c r="BWO5016" s="8"/>
      <c r="BWP5016" s="8"/>
      <c r="BWQ5016" s="8"/>
      <c r="BWR5016" s="8"/>
      <c r="BWS5016" s="8"/>
      <c r="BWT5016" s="8"/>
      <c r="BWU5016" s="8"/>
      <c r="BWV5016" s="8"/>
      <c r="BWW5016" s="8"/>
      <c r="BWX5016" s="8"/>
      <c r="BWY5016" s="8"/>
      <c r="BWZ5016" s="8"/>
      <c r="BXA5016" s="8"/>
      <c r="BXB5016" s="8"/>
      <c r="BXC5016" s="8"/>
      <c r="BXD5016" s="8"/>
      <c r="BXE5016" s="8"/>
      <c r="BXF5016" s="8"/>
      <c r="BXG5016" s="8"/>
      <c r="BXH5016" s="8"/>
      <c r="BXI5016" s="8"/>
      <c r="BXJ5016" s="8"/>
      <c r="BXK5016" s="8"/>
      <c r="BXL5016" s="8"/>
      <c r="BXM5016" s="8"/>
      <c r="BXN5016" s="8"/>
      <c r="BXO5016" s="8"/>
      <c r="BXP5016" s="8"/>
      <c r="BXQ5016" s="8"/>
      <c r="BXR5016" s="8"/>
      <c r="BXS5016" s="8"/>
      <c r="BXT5016" s="8"/>
      <c r="BXU5016" s="8"/>
      <c r="BXV5016" s="8"/>
      <c r="BXW5016" s="8"/>
      <c r="BXX5016" s="8"/>
      <c r="BXY5016" s="8"/>
      <c r="BXZ5016" s="8"/>
      <c r="BYA5016" s="8"/>
      <c r="BYB5016" s="8"/>
      <c r="BYC5016" s="8"/>
      <c r="BYD5016" s="8"/>
      <c r="BYE5016" s="8"/>
      <c r="BYF5016" s="8"/>
      <c r="BYG5016" s="8"/>
      <c r="BYH5016" s="8"/>
      <c r="BYI5016" s="8"/>
      <c r="BYJ5016" s="8"/>
      <c r="BYK5016" s="8"/>
      <c r="BYL5016" s="8"/>
      <c r="BYM5016" s="8"/>
      <c r="BYN5016" s="8"/>
      <c r="BYO5016" s="8"/>
      <c r="BYP5016" s="8"/>
      <c r="BYQ5016" s="8"/>
      <c r="BYR5016" s="8"/>
      <c r="BYS5016" s="8"/>
      <c r="BYT5016" s="8"/>
      <c r="BYU5016" s="8"/>
      <c r="BYV5016" s="8"/>
      <c r="BYW5016" s="8"/>
      <c r="BYX5016" s="8"/>
      <c r="BYY5016" s="8"/>
      <c r="BYZ5016" s="8"/>
      <c r="BZA5016" s="8"/>
      <c r="BZB5016" s="8"/>
      <c r="BZC5016" s="8"/>
      <c r="BZD5016" s="8"/>
      <c r="BZE5016" s="8"/>
      <c r="BZF5016" s="8"/>
      <c r="BZG5016" s="8"/>
      <c r="BZH5016" s="8"/>
      <c r="BZI5016" s="8"/>
      <c r="BZJ5016" s="8"/>
      <c r="BZK5016" s="8"/>
      <c r="BZL5016" s="8"/>
      <c r="BZM5016" s="8"/>
      <c r="BZN5016" s="8"/>
      <c r="BZO5016" s="8"/>
      <c r="BZP5016" s="8"/>
      <c r="BZQ5016" s="8"/>
      <c r="BZR5016" s="8"/>
      <c r="BZS5016" s="8"/>
      <c r="BZT5016" s="8"/>
      <c r="BZU5016" s="8"/>
      <c r="BZV5016" s="8"/>
      <c r="BZW5016" s="8"/>
      <c r="BZX5016" s="8"/>
      <c r="BZY5016" s="8"/>
      <c r="BZZ5016" s="8"/>
      <c r="CAA5016" s="8"/>
      <c r="CAB5016" s="8"/>
      <c r="CAC5016" s="8"/>
      <c r="CAD5016" s="8"/>
      <c r="CAE5016" s="8"/>
      <c r="CAF5016" s="8"/>
      <c r="CAG5016" s="8"/>
      <c r="CAH5016" s="8"/>
      <c r="CAI5016" s="8"/>
      <c r="CAJ5016" s="8"/>
      <c r="CAK5016" s="8"/>
      <c r="CAL5016" s="8"/>
      <c r="CAM5016" s="8"/>
      <c r="CAN5016" s="8"/>
      <c r="CAO5016" s="8"/>
      <c r="CAP5016" s="8"/>
      <c r="CAQ5016" s="8"/>
      <c r="CAR5016" s="8"/>
      <c r="CAS5016" s="8"/>
      <c r="CAT5016" s="8"/>
      <c r="CAU5016" s="8"/>
      <c r="CAV5016" s="8"/>
      <c r="CAW5016" s="8"/>
      <c r="CAX5016" s="8"/>
      <c r="CAY5016" s="8"/>
      <c r="CAZ5016" s="8"/>
      <c r="CBA5016" s="8"/>
      <c r="CBB5016" s="8"/>
      <c r="CBC5016" s="8"/>
      <c r="CBD5016" s="8"/>
      <c r="CBE5016" s="8"/>
      <c r="CBF5016" s="8"/>
      <c r="CBG5016" s="8"/>
      <c r="CBH5016" s="8"/>
      <c r="CBI5016" s="8"/>
      <c r="CBJ5016" s="8"/>
      <c r="CBK5016" s="8"/>
      <c r="CBL5016" s="8"/>
      <c r="CBM5016" s="8"/>
      <c r="CBN5016" s="8"/>
      <c r="CBO5016" s="8"/>
      <c r="CBP5016" s="8"/>
      <c r="CBQ5016" s="8"/>
      <c r="CBR5016" s="8"/>
      <c r="CBS5016" s="8"/>
      <c r="CBT5016" s="8"/>
      <c r="CBU5016" s="8"/>
      <c r="CBV5016" s="8"/>
      <c r="CBW5016" s="8"/>
      <c r="CBX5016" s="8"/>
      <c r="CBY5016" s="8"/>
      <c r="CBZ5016" s="8"/>
      <c r="CCA5016" s="8"/>
      <c r="CCB5016" s="8"/>
      <c r="CCC5016" s="8"/>
      <c r="CCD5016" s="8"/>
      <c r="CCE5016" s="8"/>
      <c r="CCF5016" s="8"/>
      <c r="CCG5016" s="8"/>
      <c r="CCH5016" s="8"/>
      <c r="CCI5016" s="8"/>
      <c r="CCJ5016" s="8"/>
      <c r="CCK5016" s="8"/>
      <c r="CCL5016" s="8"/>
      <c r="CCM5016" s="8"/>
      <c r="CCN5016" s="8"/>
      <c r="CCO5016" s="8"/>
      <c r="CCP5016" s="8"/>
      <c r="CCQ5016" s="8"/>
      <c r="CCR5016" s="8"/>
      <c r="CCS5016" s="8"/>
      <c r="CCT5016" s="8"/>
      <c r="CCU5016" s="8"/>
      <c r="CCV5016" s="8"/>
      <c r="CCW5016" s="8"/>
      <c r="CCX5016" s="8"/>
      <c r="CCY5016" s="8"/>
      <c r="CCZ5016" s="8"/>
      <c r="CDA5016" s="8"/>
      <c r="CDB5016" s="8"/>
      <c r="CDC5016" s="8"/>
      <c r="CDD5016" s="8"/>
      <c r="CDE5016" s="8"/>
      <c r="CDF5016" s="8"/>
      <c r="CDG5016" s="8"/>
      <c r="CDH5016" s="8"/>
      <c r="CDI5016" s="8"/>
      <c r="CDJ5016" s="8"/>
      <c r="CDK5016" s="8"/>
      <c r="CDL5016" s="8"/>
      <c r="CDM5016" s="8"/>
      <c r="CDN5016" s="8"/>
      <c r="CDO5016" s="8"/>
      <c r="CDP5016" s="8"/>
      <c r="CDQ5016" s="8"/>
      <c r="CDR5016" s="8"/>
      <c r="CDS5016" s="8"/>
      <c r="CDT5016" s="8"/>
      <c r="CDU5016" s="8"/>
      <c r="CDV5016" s="8"/>
      <c r="CDW5016" s="8"/>
      <c r="CDX5016" s="8"/>
      <c r="CDY5016" s="8"/>
      <c r="CDZ5016" s="8"/>
      <c r="CEA5016" s="8"/>
      <c r="CEB5016" s="8"/>
      <c r="CEC5016" s="8"/>
      <c r="CED5016" s="8"/>
      <c r="CEE5016" s="8"/>
      <c r="CEF5016" s="8"/>
      <c r="CEG5016" s="8"/>
      <c r="CEH5016" s="8"/>
      <c r="CEI5016" s="8"/>
      <c r="CEJ5016" s="8"/>
      <c r="CEK5016" s="8"/>
      <c r="CEL5016" s="8"/>
      <c r="CEM5016" s="8"/>
      <c r="CEN5016" s="8"/>
      <c r="CEO5016" s="8"/>
      <c r="CEP5016" s="8"/>
      <c r="CEQ5016" s="8"/>
      <c r="CER5016" s="8"/>
      <c r="CES5016" s="8"/>
      <c r="CET5016" s="8"/>
      <c r="CEU5016" s="8"/>
      <c r="CEV5016" s="8"/>
      <c r="CEW5016" s="8"/>
      <c r="CEX5016" s="8"/>
      <c r="CEY5016" s="8"/>
      <c r="CEZ5016" s="8"/>
      <c r="CFA5016" s="8"/>
      <c r="CFB5016" s="8"/>
      <c r="CFC5016" s="8"/>
      <c r="CFD5016" s="8"/>
      <c r="CFE5016" s="8"/>
      <c r="CFF5016" s="8"/>
      <c r="CFG5016" s="8"/>
      <c r="CFH5016" s="8"/>
      <c r="CFI5016" s="8"/>
      <c r="CFJ5016" s="8"/>
      <c r="CFK5016" s="8"/>
      <c r="CFL5016" s="8"/>
      <c r="CFM5016" s="8"/>
      <c r="CFN5016" s="8"/>
      <c r="CFO5016" s="8"/>
      <c r="CFP5016" s="8"/>
      <c r="CFQ5016" s="8"/>
      <c r="CFR5016" s="8"/>
      <c r="CFS5016" s="8"/>
      <c r="CFT5016" s="8"/>
      <c r="CFU5016" s="8"/>
      <c r="CFV5016" s="8"/>
      <c r="CFW5016" s="8"/>
      <c r="CFX5016" s="8"/>
      <c r="CFY5016" s="8"/>
      <c r="CFZ5016" s="8"/>
      <c r="CGA5016" s="8"/>
      <c r="CGB5016" s="8"/>
      <c r="CGC5016" s="8"/>
      <c r="CGD5016" s="8"/>
      <c r="CGE5016" s="8"/>
      <c r="CGF5016" s="8"/>
      <c r="CGG5016" s="8"/>
      <c r="CGH5016" s="8"/>
      <c r="CGI5016" s="8"/>
      <c r="CGJ5016" s="8"/>
      <c r="CGK5016" s="8"/>
      <c r="CGL5016" s="8"/>
      <c r="CGM5016" s="8"/>
      <c r="CGN5016" s="8"/>
      <c r="CGO5016" s="8"/>
      <c r="CGP5016" s="8"/>
      <c r="CGQ5016" s="8"/>
      <c r="CGR5016" s="8"/>
      <c r="CGS5016" s="8"/>
      <c r="CGT5016" s="8"/>
      <c r="CGU5016" s="8"/>
      <c r="CGV5016" s="8"/>
      <c r="CGW5016" s="8"/>
      <c r="CGX5016" s="8"/>
      <c r="CGY5016" s="8"/>
      <c r="CGZ5016" s="8"/>
      <c r="CHA5016" s="8"/>
      <c r="CHB5016" s="8"/>
      <c r="CHC5016" s="8"/>
      <c r="CHD5016" s="8"/>
      <c r="CHE5016" s="8"/>
      <c r="CHF5016" s="8"/>
      <c r="CHG5016" s="8"/>
      <c r="CHH5016" s="8"/>
      <c r="CHI5016" s="8"/>
      <c r="CHJ5016" s="8"/>
      <c r="CHK5016" s="8"/>
      <c r="CHL5016" s="8"/>
      <c r="CHM5016" s="8"/>
      <c r="CHN5016" s="8"/>
      <c r="CHO5016" s="8"/>
      <c r="CHP5016" s="8"/>
      <c r="CHQ5016" s="8"/>
      <c r="CHR5016" s="8"/>
      <c r="CHS5016" s="8"/>
      <c r="CHT5016" s="8"/>
      <c r="CHU5016" s="8"/>
      <c r="CHV5016" s="8"/>
      <c r="CHW5016" s="8"/>
      <c r="CHX5016" s="8"/>
      <c r="CHY5016" s="8"/>
      <c r="CHZ5016" s="8"/>
      <c r="CIA5016" s="8"/>
      <c r="CIB5016" s="8"/>
      <c r="CIC5016" s="8"/>
      <c r="CID5016" s="8"/>
      <c r="CIE5016" s="8"/>
      <c r="CIF5016" s="8"/>
      <c r="CIG5016" s="8"/>
      <c r="CIH5016" s="8"/>
      <c r="CII5016" s="8"/>
      <c r="CIJ5016" s="8"/>
      <c r="CIK5016" s="8"/>
      <c r="CIL5016" s="8"/>
      <c r="CIM5016" s="8"/>
      <c r="CIN5016" s="8"/>
      <c r="CIO5016" s="8"/>
      <c r="CIP5016" s="8"/>
      <c r="CIQ5016" s="8"/>
      <c r="CIR5016" s="8"/>
      <c r="CIS5016" s="8"/>
      <c r="CIT5016" s="8"/>
      <c r="CIU5016" s="8"/>
      <c r="CIV5016" s="8"/>
      <c r="CIW5016" s="8"/>
      <c r="CIX5016" s="8"/>
      <c r="CIY5016" s="8"/>
      <c r="CIZ5016" s="8"/>
      <c r="CJA5016" s="8"/>
      <c r="CJB5016" s="8"/>
      <c r="CJC5016" s="8"/>
      <c r="CJD5016" s="8"/>
      <c r="CJE5016" s="8"/>
      <c r="CJF5016" s="8"/>
      <c r="CJG5016" s="8"/>
      <c r="CJH5016" s="8"/>
      <c r="CJI5016" s="8"/>
      <c r="CJJ5016" s="8"/>
      <c r="CJK5016" s="8"/>
      <c r="CJL5016" s="8"/>
      <c r="CJM5016" s="8"/>
      <c r="CJN5016" s="8"/>
      <c r="CJO5016" s="8"/>
      <c r="CJP5016" s="8"/>
      <c r="CJQ5016" s="8"/>
      <c r="CJR5016" s="8"/>
      <c r="CJS5016" s="8"/>
      <c r="CJT5016" s="8"/>
      <c r="CJU5016" s="8"/>
      <c r="CJV5016" s="8"/>
      <c r="CJW5016" s="8"/>
      <c r="CJX5016" s="8"/>
      <c r="CJY5016" s="8"/>
      <c r="CJZ5016" s="8"/>
      <c r="CKA5016" s="8"/>
      <c r="CKB5016" s="8"/>
      <c r="CKC5016" s="8"/>
      <c r="CKD5016" s="8"/>
      <c r="CKE5016" s="8"/>
      <c r="CKF5016" s="8"/>
      <c r="CKG5016" s="8"/>
      <c r="CKH5016" s="8"/>
      <c r="CKI5016" s="8"/>
      <c r="CKJ5016" s="8"/>
      <c r="CKK5016" s="8"/>
      <c r="CKL5016" s="8"/>
      <c r="CKM5016" s="8"/>
      <c r="CKN5016" s="8"/>
      <c r="CKO5016" s="8"/>
      <c r="CKP5016" s="8"/>
      <c r="CKQ5016" s="8"/>
      <c r="CKR5016" s="8"/>
      <c r="CKS5016" s="8"/>
      <c r="CKT5016" s="8"/>
      <c r="CKU5016" s="8"/>
      <c r="CKV5016" s="8"/>
      <c r="CKW5016" s="8"/>
      <c r="CKX5016" s="8"/>
      <c r="CKY5016" s="8"/>
      <c r="CKZ5016" s="8"/>
      <c r="CLA5016" s="8"/>
      <c r="CLB5016" s="8"/>
      <c r="CLC5016" s="8"/>
      <c r="CLD5016" s="8"/>
      <c r="CLE5016" s="8"/>
      <c r="CLF5016" s="8"/>
      <c r="CLG5016" s="8"/>
      <c r="CLH5016" s="8"/>
      <c r="CLI5016" s="8"/>
      <c r="CLJ5016" s="8"/>
      <c r="CLK5016" s="8"/>
      <c r="CLL5016" s="8"/>
      <c r="CLM5016" s="8"/>
      <c r="CLN5016" s="8"/>
      <c r="CLO5016" s="8"/>
      <c r="CLP5016" s="8"/>
      <c r="CLQ5016" s="8"/>
      <c r="CLR5016" s="8"/>
      <c r="CLS5016" s="8"/>
      <c r="CLT5016" s="8"/>
      <c r="CLU5016" s="8"/>
      <c r="CLV5016" s="8"/>
      <c r="CLW5016" s="8"/>
      <c r="CLX5016" s="8"/>
      <c r="CLY5016" s="8"/>
      <c r="CLZ5016" s="8"/>
      <c r="CMA5016" s="8"/>
      <c r="CMB5016" s="8"/>
      <c r="CMC5016" s="8"/>
      <c r="CMD5016" s="8"/>
      <c r="CME5016" s="8"/>
      <c r="CMF5016" s="8"/>
      <c r="CMG5016" s="8"/>
      <c r="CMH5016" s="8"/>
      <c r="CMI5016" s="8"/>
      <c r="CMJ5016" s="8"/>
      <c r="CMK5016" s="8"/>
      <c r="CML5016" s="8"/>
      <c r="CMM5016" s="8"/>
      <c r="CMN5016" s="8"/>
      <c r="CMO5016" s="8"/>
      <c r="CMP5016" s="8"/>
      <c r="CMQ5016" s="8"/>
      <c r="CMR5016" s="8"/>
      <c r="CMS5016" s="8"/>
      <c r="CMT5016" s="8"/>
      <c r="CMU5016" s="8"/>
      <c r="CMV5016" s="8"/>
      <c r="CMW5016" s="8"/>
      <c r="CMX5016" s="8"/>
      <c r="CMY5016" s="8"/>
      <c r="CMZ5016" s="8"/>
      <c r="CNA5016" s="8"/>
      <c r="CNB5016" s="8"/>
      <c r="CNC5016" s="8"/>
      <c r="CND5016" s="8"/>
      <c r="CNE5016" s="8"/>
      <c r="CNF5016" s="8"/>
      <c r="CNG5016" s="8"/>
      <c r="CNH5016" s="8"/>
      <c r="CNI5016" s="8"/>
      <c r="CNJ5016" s="8"/>
      <c r="CNK5016" s="8"/>
      <c r="CNL5016" s="8"/>
      <c r="CNM5016" s="8"/>
      <c r="CNN5016" s="8"/>
      <c r="CNO5016" s="8"/>
      <c r="CNP5016" s="8"/>
      <c r="CNQ5016" s="8"/>
      <c r="CNR5016" s="8"/>
      <c r="CNS5016" s="8"/>
      <c r="CNT5016" s="8"/>
      <c r="CNU5016" s="8"/>
      <c r="CNV5016" s="8"/>
      <c r="CNW5016" s="8"/>
      <c r="CNX5016" s="8"/>
      <c r="CNY5016" s="8"/>
      <c r="CNZ5016" s="8"/>
      <c r="COA5016" s="8"/>
      <c r="COB5016" s="8"/>
      <c r="COC5016" s="8"/>
      <c r="COD5016" s="8"/>
      <c r="COE5016" s="8"/>
      <c r="COF5016" s="8"/>
      <c r="COG5016" s="8"/>
      <c r="COH5016" s="8"/>
      <c r="COI5016" s="8"/>
      <c r="COJ5016" s="8"/>
      <c r="COK5016" s="8"/>
      <c r="COL5016" s="8"/>
      <c r="COM5016" s="8"/>
      <c r="CON5016" s="8"/>
      <c r="COO5016" s="8"/>
      <c r="COP5016" s="8"/>
      <c r="COQ5016" s="8"/>
      <c r="COR5016" s="8"/>
      <c r="COS5016" s="8"/>
      <c r="COT5016" s="8"/>
      <c r="COU5016" s="8"/>
      <c r="COV5016" s="8"/>
      <c r="COW5016" s="8"/>
      <c r="COX5016" s="8"/>
      <c r="COY5016" s="8"/>
      <c r="COZ5016" s="8"/>
      <c r="CPA5016" s="8"/>
      <c r="CPB5016" s="8"/>
      <c r="CPC5016" s="8"/>
      <c r="CPD5016" s="8"/>
      <c r="CPE5016" s="8"/>
      <c r="CPF5016" s="8"/>
      <c r="CPG5016" s="8"/>
      <c r="CPH5016" s="8"/>
      <c r="CPI5016" s="8"/>
      <c r="CPJ5016" s="8"/>
      <c r="CPK5016" s="8"/>
      <c r="CPL5016" s="8"/>
      <c r="CPM5016" s="8"/>
      <c r="CPN5016" s="8"/>
      <c r="CPO5016" s="8"/>
      <c r="CPP5016" s="8"/>
      <c r="CPQ5016" s="8"/>
      <c r="CPR5016" s="8"/>
      <c r="CPS5016" s="8"/>
      <c r="CPT5016" s="8"/>
      <c r="CPU5016" s="8"/>
      <c r="CPV5016" s="8"/>
      <c r="CPW5016" s="8"/>
      <c r="CPX5016" s="8"/>
      <c r="CPY5016" s="8"/>
      <c r="CPZ5016" s="8"/>
      <c r="CQA5016" s="8"/>
      <c r="CQB5016" s="8"/>
      <c r="CQC5016" s="8"/>
      <c r="CQD5016" s="8"/>
      <c r="CQE5016" s="8"/>
      <c r="CQF5016" s="8"/>
      <c r="CQG5016" s="8"/>
      <c r="CQH5016" s="8"/>
      <c r="CQI5016" s="8"/>
      <c r="CQJ5016" s="8"/>
      <c r="CQK5016" s="8"/>
      <c r="CQL5016" s="8"/>
      <c r="CQM5016" s="8"/>
      <c r="CQN5016" s="8"/>
      <c r="CQO5016" s="8"/>
      <c r="CQP5016" s="8"/>
      <c r="CQQ5016" s="8"/>
      <c r="CQR5016" s="8"/>
      <c r="CQS5016" s="8"/>
      <c r="CQT5016" s="8"/>
      <c r="CQU5016" s="8"/>
      <c r="CQV5016" s="8"/>
      <c r="CQW5016" s="8"/>
      <c r="CQX5016" s="8"/>
      <c r="CQY5016" s="8"/>
      <c r="CQZ5016" s="8"/>
      <c r="CRA5016" s="8"/>
      <c r="CRB5016" s="8"/>
      <c r="CRC5016" s="8"/>
      <c r="CRD5016" s="8"/>
      <c r="CRE5016" s="8"/>
      <c r="CRF5016" s="8"/>
      <c r="CRG5016" s="8"/>
      <c r="CRH5016" s="8"/>
      <c r="CRI5016" s="8"/>
      <c r="CRJ5016" s="8"/>
      <c r="CRK5016" s="8"/>
      <c r="CRL5016" s="8"/>
      <c r="CRM5016" s="8"/>
      <c r="CRN5016" s="8"/>
      <c r="CRO5016" s="8"/>
      <c r="CRP5016" s="8"/>
      <c r="CRQ5016" s="8"/>
      <c r="CRR5016" s="8"/>
      <c r="CRS5016" s="8"/>
      <c r="CRT5016" s="8"/>
      <c r="CRU5016" s="8"/>
      <c r="CRV5016" s="8"/>
      <c r="CRW5016" s="8"/>
      <c r="CRX5016" s="8"/>
      <c r="CRY5016" s="8"/>
      <c r="CRZ5016" s="8"/>
      <c r="CSA5016" s="8"/>
      <c r="CSB5016" s="8"/>
      <c r="CSC5016" s="8"/>
      <c r="CSD5016" s="8"/>
      <c r="CSE5016" s="8"/>
      <c r="CSF5016" s="8"/>
      <c r="CSG5016" s="8"/>
      <c r="CSH5016" s="8"/>
      <c r="CSI5016" s="8"/>
      <c r="CSJ5016" s="8"/>
      <c r="CSK5016" s="8"/>
      <c r="CSL5016" s="8"/>
      <c r="CSM5016" s="8"/>
      <c r="CSN5016" s="8"/>
      <c r="CSO5016" s="8"/>
      <c r="CSP5016" s="8"/>
      <c r="CSQ5016" s="8"/>
      <c r="CSR5016" s="8"/>
      <c r="CSS5016" s="8"/>
      <c r="CST5016" s="8"/>
      <c r="CSU5016" s="8"/>
      <c r="CSV5016" s="8"/>
      <c r="CSW5016" s="8"/>
      <c r="CSX5016" s="8"/>
      <c r="CSY5016" s="8"/>
      <c r="CSZ5016" s="8"/>
      <c r="CTA5016" s="8"/>
      <c r="CTB5016" s="8"/>
      <c r="CTC5016" s="8"/>
      <c r="CTD5016" s="8"/>
      <c r="CTE5016" s="8"/>
      <c r="CTF5016" s="8"/>
      <c r="CTG5016" s="8"/>
      <c r="CTH5016" s="8"/>
      <c r="CTI5016" s="8"/>
      <c r="CTJ5016" s="8"/>
      <c r="CTK5016" s="8"/>
      <c r="CTL5016" s="8"/>
      <c r="CTM5016" s="8"/>
      <c r="CTN5016" s="8"/>
      <c r="CTO5016" s="8"/>
      <c r="CTP5016" s="8"/>
      <c r="CTQ5016" s="8"/>
      <c r="CTR5016" s="8"/>
      <c r="CTS5016" s="8"/>
      <c r="CTT5016" s="8"/>
      <c r="CTU5016" s="8"/>
      <c r="CTV5016" s="8"/>
      <c r="CTW5016" s="8"/>
      <c r="CTX5016" s="8"/>
      <c r="CTY5016" s="8"/>
      <c r="CTZ5016" s="8"/>
      <c r="CUA5016" s="8"/>
      <c r="CUB5016" s="8"/>
      <c r="CUC5016" s="8"/>
      <c r="CUD5016" s="8"/>
      <c r="CUE5016" s="8"/>
      <c r="CUF5016" s="8"/>
      <c r="CUG5016" s="8"/>
      <c r="CUH5016" s="8"/>
      <c r="CUI5016" s="8"/>
      <c r="CUJ5016" s="8"/>
      <c r="CUK5016" s="8"/>
      <c r="CUL5016" s="8"/>
      <c r="CUM5016" s="8"/>
      <c r="CUN5016" s="8"/>
      <c r="CUO5016" s="8"/>
      <c r="CUP5016" s="8"/>
      <c r="CUQ5016" s="8"/>
      <c r="CUR5016" s="8"/>
      <c r="CUS5016" s="8"/>
      <c r="CUT5016" s="8"/>
      <c r="CUU5016" s="8"/>
      <c r="CUV5016" s="8"/>
      <c r="CUW5016" s="8"/>
      <c r="CUX5016" s="8"/>
      <c r="CUY5016" s="8"/>
      <c r="CUZ5016" s="8"/>
      <c r="CVA5016" s="8"/>
      <c r="CVB5016" s="8"/>
      <c r="CVC5016" s="8"/>
      <c r="CVD5016" s="8"/>
      <c r="CVE5016" s="8"/>
      <c r="CVF5016" s="8"/>
      <c r="CVG5016" s="8"/>
      <c r="CVH5016" s="8"/>
      <c r="CVI5016" s="8"/>
      <c r="CVJ5016" s="8"/>
      <c r="CVK5016" s="8"/>
      <c r="CVL5016" s="8"/>
      <c r="CVM5016" s="8"/>
      <c r="CVN5016" s="8"/>
      <c r="CVO5016" s="8"/>
      <c r="CVP5016" s="8"/>
      <c r="CVQ5016" s="8"/>
      <c r="CVR5016" s="8"/>
      <c r="CVS5016" s="8"/>
      <c r="CVT5016" s="8"/>
      <c r="CVU5016" s="8"/>
      <c r="CVV5016" s="8"/>
      <c r="CVW5016" s="8"/>
      <c r="CVX5016" s="8"/>
      <c r="CVY5016" s="8"/>
      <c r="CVZ5016" s="8"/>
      <c r="CWA5016" s="8"/>
      <c r="CWB5016" s="8"/>
      <c r="CWC5016" s="8"/>
      <c r="CWD5016" s="8"/>
      <c r="CWE5016" s="8"/>
      <c r="CWF5016" s="8"/>
      <c r="CWG5016" s="8"/>
      <c r="CWH5016" s="8"/>
      <c r="CWI5016" s="8"/>
      <c r="CWJ5016" s="8"/>
      <c r="CWK5016" s="8"/>
      <c r="CWL5016" s="8"/>
      <c r="CWM5016" s="8"/>
      <c r="CWN5016" s="8"/>
      <c r="CWO5016" s="8"/>
      <c r="CWP5016" s="8"/>
      <c r="CWQ5016" s="8"/>
      <c r="CWR5016" s="8"/>
      <c r="CWS5016" s="8"/>
      <c r="CWT5016" s="8"/>
      <c r="CWU5016" s="8"/>
      <c r="CWV5016" s="8"/>
      <c r="CWW5016" s="8"/>
      <c r="CWX5016" s="8"/>
      <c r="CWY5016" s="8"/>
      <c r="CWZ5016" s="8"/>
      <c r="CXA5016" s="8"/>
      <c r="CXB5016" s="8"/>
      <c r="CXC5016" s="8"/>
      <c r="CXD5016" s="8"/>
      <c r="CXE5016" s="8"/>
      <c r="CXF5016" s="8"/>
      <c r="CXG5016" s="8"/>
      <c r="CXH5016" s="8"/>
      <c r="CXI5016" s="8"/>
      <c r="CXJ5016" s="8"/>
      <c r="CXK5016" s="8"/>
      <c r="CXL5016" s="8"/>
      <c r="CXM5016" s="8"/>
      <c r="CXN5016" s="8"/>
      <c r="CXO5016" s="8"/>
      <c r="CXP5016" s="8"/>
      <c r="CXQ5016" s="8"/>
      <c r="CXR5016" s="8"/>
      <c r="CXS5016" s="8"/>
      <c r="CXT5016" s="8"/>
      <c r="CXU5016" s="8"/>
      <c r="CXV5016" s="8"/>
      <c r="CXW5016" s="8"/>
      <c r="CXX5016" s="8"/>
      <c r="CXY5016" s="8"/>
      <c r="CXZ5016" s="8"/>
      <c r="CYA5016" s="8"/>
      <c r="CYB5016" s="8"/>
      <c r="CYC5016" s="8"/>
      <c r="CYD5016" s="8"/>
      <c r="CYE5016" s="8"/>
      <c r="CYF5016" s="8"/>
      <c r="CYG5016" s="8"/>
      <c r="CYH5016" s="8"/>
      <c r="CYI5016" s="8"/>
      <c r="CYJ5016" s="8"/>
      <c r="CYK5016" s="8"/>
      <c r="CYL5016" s="8"/>
      <c r="CYM5016" s="8"/>
      <c r="CYN5016" s="8"/>
      <c r="CYO5016" s="8"/>
      <c r="CYP5016" s="8"/>
      <c r="CYQ5016" s="8"/>
      <c r="CYR5016" s="8"/>
      <c r="CYS5016" s="8"/>
      <c r="CYT5016" s="8"/>
      <c r="CYU5016" s="8"/>
      <c r="CYV5016" s="8"/>
      <c r="CYW5016" s="8"/>
      <c r="CYX5016" s="8"/>
      <c r="CYY5016" s="8"/>
      <c r="CYZ5016" s="8"/>
      <c r="CZA5016" s="8"/>
      <c r="CZB5016" s="8"/>
      <c r="CZC5016" s="8"/>
      <c r="CZD5016" s="8"/>
      <c r="CZE5016" s="8"/>
      <c r="CZF5016" s="8"/>
      <c r="CZG5016" s="8"/>
      <c r="CZH5016" s="8"/>
      <c r="CZI5016" s="8"/>
      <c r="CZJ5016" s="8"/>
      <c r="CZK5016" s="8"/>
      <c r="CZL5016" s="8"/>
      <c r="CZM5016" s="8"/>
      <c r="CZN5016" s="8"/>
      <c r="CZO5016" s="8"/>
      <c r="CZP5016" s="8"/>
      <c r="CZQ5016" s="8"/>
      <c r="CZR5016" s="8"/>
      <c r="CZS5016" s="8"/>
      <c r="CZT5016" s="8"/>
      <c r="CZU5016" s="8"/>
      <c r="CZV5016" s="8"/>
      <c r="CZW5016" s="8"/>
      <c r="CZX5016" s="8"/>
      <c r="CZY5016" s="8"/>
      <c r="CZZ5016" s="8"/>
      <c r="DAA5016" s="8"/>
      <c r="DAB5016" s="8"/>
      <c r="DAC5016" s="8"/>
      <c r="DAD5016" s="8"/>
      <c r="DAE5016" s="8"/>
      <c r="DAF5016" s="8"/>
      <c r="DAG5016" s="8"/>
      <c r="DAH5016" s="8"/>
      <c r="DAI5016" s="8"/>
      <c r="DAJ5016" s="8"/>
      <c r="DAK5016" s="8"/>
      <c r="DAL5016" s="8"/>
      <c r="DAM5016" s="8"/>
      <c r="DAN5016" s="8"/>
      <c r="DAO5016" s="8"/>
      <c r="DAP5016" s="8"/>
      <c r="DAQ5016" s="8"/>
      <c r="DAR5016" s="8"/>
      <c r="DAS5016" s="8"/>
      <c r="DAT5016" s="8"/>
      <c r="DAU5016" s="8"/>
      <c r="DAV5016" s="8"/>
      <c r="DAW5016" s="8"/>
      <c r="DAX5016" s="8"/>
      <c r="DAY5016" s="8"/>
      <c r="DAZ5016" s="8"/>
      <c r="DBA5016" s="8"/>
      <c r="DBB5016" s="8"/>
      <c r="DBC5016" s="8"/>
      <c r="DBD5016" s="8"/>
      <c r="DBE5016" s="8"/>
      <c r="DBF5016" s="8"/>
      <c r="DBG5016" s="8"/>
      <c r="DBH5016" s="8"/>
      <c r="DBI5016" s="8"/>
      <c r="DBJ5016" s="8"/>
      <c r="DBK5016" s="8"/>
      <c r="DBL5016" s="8"/>
      <c r="DBM5016" s="8"/>
      <c r="DBN5016" s="8"/>
      <c r="DBO5016" s="8"/>
      <c r="DBP5016" s="8"/>
      <c r="DBQ5016" s="8"/>
      <c r="DBR5016" s="8"/>
      <c r="DBS5016" s="8"/>
      <c r="DBT5016" s="8"/>
      <c r="DBU5016" s="8"/>
      <c r="DBV5016" s="8"/>
      <c r="DBW5016" s="8"/>
      <c r="DBX5016" s="8"/>
      <c r="DBY5016" s="8"/>
      <c r="DBZ5016" s="8"/>
      <c r="DCA5016" s="8"/>
      <c r="DCB5016" s="8"/>
      <c r="DCC5016" s="8"/>
      <c r="DCD5016" s="8"/>
      <c r="DCE5016" s="8"/>
      <c r="DCF5016" s="8"/>
      <c r="DCG5016" s="8"/>
      <c r="DCH5016" s="8"/>
      <c r="DCI5016" s="8"/>
      <c r="DCJ5016" s="8"/>
      <c r="DCK5016" s="8"/>
      <c r="DCL5016" s="8"/>
      <c r="DCM5016" s="8"/>
      <c r="DCN5016" s="8"/>
      <c r="DCO5016" s="8"/>
      <c r="DCP5016" s="8"/>
      <c r="DCQ5016" s="8"/>
      <c r="DCR5016" s="8"/>
      <c r="DCS5016" s="8"/>
      <c r="DCT5016" s="8"/>
      <c r="DCU5016" s="8"/>
      <c r="DCV5016" s="8"/>
      <c r="DCW5016" s="8"/>
      <c r="DCX5016" s="8"/>
      <c r="DCY5016" s="8"/>
      <c r="DCZ5016" s="8"/>
      <c r="DDA5016" s="8"/>
      <c r="DDB5016" s="8"/>
      <c r="DDC5016" s="8"/>
      <c r="DDD5016" s="8"/>
      <c r="DDE5016" s="8"/>
      <c r="DDF5016" s="8"/>
      <c r="DDG5016" s="8"/>
      <c r="DDH5016" s="8"/>
      <c r="DDI5016" s="8"/>
      <c r="DDJ5016" s="8"/>
      <c r="DDK5016" s="8"/>
      <c r="DDL5016" s="8"/>
      <c r="DDM5016" s="8"/>
      <c r="DDN5016" s="8"/>
      <c r="DDO5016" s="8"/>
      <c r="DDP5016" s="8"/>
      <c r="DDQ5016" s="8"/>
      <c r="DDR5016" s="8"/>
      <c r="DDS5016" s="8"/>
      <c r="DDT5016" s="8"/>
      <c r="DDU5016" s="8"/>
      <c r="DDV5016" s="8"/>
      <c r="DDW5016" s="8"/>
      <c r="DDX5016" s="8"/>
      <c r="DDY5016" s="8"/>
      <c r="DDZ5016" s="8"/>
      <c r="DEA5016" s="8"/>
      <c r="DEB5016" s="8"/>
      <c r="DEC5016" s="8"/>
      <c r="DED5016" s="8"/>
      <c r="DEE5016" s="8"/>
      <c r="DEF5016" s="8"/>
      <c r="DEG5016" s="8"/>
      <c r="DEH5016" s="8"/>
      <c r="DEI5016" s="8"/>
      <c r="DEJ5016" s="8"/>
      <c r="DEK5016" s="8"/>
      <c r="DEL5016" s="8"/>
      <c r="DEM5016" s="8"/>
      <c r="DEN5016" s="8"/>
      <c r="DEO5016" s="8"/>
      <c r="DEP5016" s="8"/>
      <c r="DEQ5016" s="8"/>
      <c r="DER5016" s="8"/>
      <c r="DES5016" s="8"/>
      <c r="DET5016" s="8"/>
      <c r="DEU5016" s="8"/>
      <c r="DEV5016" s="8"/>
      <c r="DEW5016" s="8"/>
      <c r="DEX5016" s="8"/>
      <c r="DEY5016" s="8"/>
      <c r="DEZ5016" s="8"/>
      <c r="DFA5016" s="8"/>
      <c r="DFB5016" s="8"/>
      <c r="DFC5016" s="8"/>
      <c r="DFD5016" s="8"/>
      <c r="DFE5016" s="8"/>
      <c r="DFF5016" s="8"/>
      <c r="DFG5016" s="8"/>
      <c r="DFH5016" s="8"/>
      <c r="DFI5016" s="8"/>
      <c r="DFJ5016" s="8"/>
      <c r="DFK5016" s="8"/>
      <c r="DFL5016" s="8"/>
      <c r="DFM5016" s="8"/>
      <c r="DFN5016" s="8"/>
      <c r="DFO5016" s="8"/>
      <c r="DFP5016" s="8"/>
      <c r="DFQ5016" s="8"/>
      <c r="DFR5016" s="8"/>
      <c r="DFS5016" s="8"/>
      <c r="DFT5016" s="8"/>
      <c r="DFU5016" s="8"/>
      <c r="DFV5016" s="8"/>
      <c r="DFW5016" s="8"/>
      <c r="DFX5016" s="8"/>
      <c r="DFY5016" s="8"/>
      <c r="DFZ5016" s="8"/>
      <c r="DGA5016" s="8"/>
      <c r="DGB5016" s="8"/>
      <c r="DGC5016" s="8"/>
      <c r="DGD5016" s="8"/>
      <c r="DGE5016" s="8"/>
      <c r="DGF5016" s="8"/>
      <c r="DGG5016" s="8"/>
      <c r="DGH5016" s="8"/>
      <c r="DGI5016" s="8"/>
      <c r="DGJ5016" s="8"/>
      <c r="DGK5016" s="8"/>
      <c r="DGL5016" s="8"/>
      <c r="DGM5016" s="8"/>
      <c r="DGN5016" s="8"/>
      <c r="DGO5016" s="8"/>
      <c r="DGP5016" s="8"/>
      <c r="DGQ5016" s="8"/>
      <c r="DGR5016" s="8"/>
      <c r="DGS5016" s="8"/>
      <c r="DGT5016" s="8"/>
      <c r="DGU5016" s="8"/>
      <c r="DGV5016" s="8"/>
      <c r="DGW5016" s="8"/>
      <c r="DGX5016" s="8"/>
      <c r="DGY5016" s="8"/>
      <c r="DGZ5016" s="8"/>
      <c r="DHA5016" s="8"/>
      <c r="DHB5016" s="8"/>
      <c r="DHC5016" s="8"/>
      <c r="DHD5016" s="8"/>
      <c r="DHE5016" s="8"/>
      <c r="DHF5016" s="8"/>
      <c r="DHG5016" s="8"/>
      <c r="DHH5016" s="8"/>
      <c r="DHI5016" s="8"/>
      <c r="DHJ5016" s="8"/>
      <c r="DHK5016" s="8"/>
      <c r="DHL5016" s="8"/>
      <c r="DHM5016" s="8"/>
      <c r="DHN5016" s="8"/>
      <c r="DHO5016" s="8"/>
      <c r="DHP5016" s="8"/>
      <c r="DHQ5016" s="8"/>
      <c r="DHR5016" s="8"/>
      <c r="DHS5016" s="8"/>
      <c r="DHT5016" s="8"/>
      <c r="DHU5016" s="8"/>
      <c r="DHV5016" s="8"/>
      <c r="DHW5016" s="8"/>
      <c r="DHX5016" s="8"/>
      <c r="DHY5016" s="8"/>
      <c r="DHZ5016" s="8"/>
      <c r="DIA5016" s="8"/>
      <c r="DIB5016" s="8"/>
      <c r="DIC5016" s="8"/>
      <c r="DID5016" s="8"/>
      <c r="DIE5016" s="8"/>
      <c r="DIF5016" s="8"/>
      <c r="DIG5016" s="8"/>
      <c r="DIH5016" s="8"/>
      <c r="DII5016" s="8"/>
      <c r="DIJ5016" s="8"/>
      <c r="DIK5016" s="8"/>
      <c r="DIL5016" s="8"/>
      <c r="DIM5016" s="8"/>
      <c r="DIN5016" s="8"/>
      <c r="DIO5016" s="8"/>
      <c r="DIP5016" s="8"/>
      <c r="DIQ5016" s="8"/>
      <c r="DIR5016" s="8"/>
      <c r="DIS5016" s="8"/>
      <c r="DIT5016" s="8"/>
      <c r="DIU5016" s="8"/>
      <c r="DIV5016" s="8"/>
      <c r="DIW5016" s="8"/>
      <c r="DIX5016" s="8"/>
      <c r="DIY5016" s="8"/>
      <c r="DIZ5016" s="8"/>
      <c r="DJA5016" s="8"/>
      <c r="DJB5016" s="8"/>
      <c r="DJC5016" s="8"/>
      <c r="DJD5016" s="8"/>
      <c r="DJE5016" s="8"/>
      <c r="DJF5016" s="8"/>
      <c r="DJG5016" s="8"/>
      <c r="DJH5016" s="8"/>
      <c r="DJI5016" s="8"/>
      <c r="DJJ5016" s="8"/>
      <c r="DJK5016" s="8"/>
      <c r="DJL5016" s="8"/>
      <c r="DJM5016" s="8"/>
      <c r="DJN5016" s="8"/>
      <c r="DJO5016" s="8"/>
      <c r="DJP5016" s="8"/>
      <c r="DJQ5016" s="8"/>
      <c r="DJR5016" s="8"/>
      <c r="DJS5016" s="8"/>
      <c r="DJT5016" s="8"/>
      <c r="DJU5016" s="8"/>
      <c r="DJV5016" s="8"/>
      <c r="DJW5016" s="8"/>
      <c r="DJX5016" s="8"/>
      <c r="DJY5016" s="8"/>
      <c r="DJZ5016" s="8"/>
      <c r="DKA5016" s="8"/>
      <c r="DKB5016" s="8"/>
      <c r="DKC5016" s="8"/>
      <c r="DKD5016" s="8"/>
      <c r="DKE5016" s="8"/>
      <c r="DKF5016" s="8"/>
      <c r="DKG5016" s="8"/>
      <c r="DKH5016" s="8"/>
      <c r="DKI5016" s="8"/>
      <c r="DKJ5016" s="8"/>
      <c r="DKK5016" s="8"/>
      <c r="DKL5016" s="8"/>
      <c r="DKM5016" s="8"/>
      <c r="DKN5016" s="8"/>
      <c r="DKO5016" s="8"/>
      <c r="DKP5016" s="8"/>
      <c r="DKQ5016" s="8"/>
      <c r="DKR5016" s="8"/>
      <c r="DKS5016" s="8"/>
      <c r="DKT5016" s="8"/>
      <c r="DKU5016" s="8"/>
      <c r="DKV5016" s="8"/>
      <c r="DKW5016" s="8"/>
      <c r="DKX5016" s="8"/>
      <c r="DKY5016" s="8"/>
      <c r="DKZ5016" s="8"/>
      <c r="DLA5016" s="8"/>
      <c r="DLB5016" s="8"/>
      <c r="DLC5016" s="8"/>
      <c r="DLD5016" s="8"/>
      <c r="DLE5016" s="8"/>
      <c r="DLF5016" s="8"/>
      <c r="DLG5016" s="8"/>
      <c r="DLH5016" s="8"/>
      <c r="DLI5016" s="8"/>
      <c r="DLJ5016" s="8"/>
      <c r="DLK5016" s="8"/>
      <c r="DLL5016" s="8"/>
      <c r="DLM5016" s="8"/>
      <c r="DLN5016" s="8"/>
      <c r="DLO5016" s="8"/>
      <c r="DLP5016" s="8"/>
      <c r="DLQ5016" s="8"/>
      <c r="DLR5016" s="8"/>
      <c r="DLS5016" s="8"/>
      <c r="DLT5016" s="8"/>
      <c r="DLU5016" s="8"/>
      <c r="DLV5016" s="8"/>
      <c r="DLW5016" s="8"/>
      <c r="DLX5016" s="8"/>
      <c r="DLY5016" s="8"/>
      <c r="DLZ5016" s="8"/>
      <c r="DMA5016" s="8"/>
      <c r="DMB5016" s="8"/>
      <c r="DMC5016" s="8"/>
      <c r="DMD5016" s="8"/>
      <c r="DME5016" s="8"/>
      <c r="DMF5016" s="8"/>
      <c r="DMG5016" s="8"/>
      <c r="DMH5016" s="8"/>
      <c r="DMI5016" s="8"/>
      <c r="DMJ5016" s="8"/>
      <c r="DMK5016" s="8"/>
      <c r="DML5016" s="8"/>
      <c r="DMM5016" s="8"/>
      <c r="DMN5016" s="8"/>
      <c r="DMO5016" s="8"/>
      <c r="DMP5016" s="8"/>
      <c r="DMQ5016" s="8"/>
      <c r="DMR5016" s="8"/>
      <c r="DMS5016" s="8"/>
      <c r="DMT5016" s="8"/>
      <c r="DMU5016" s="8"/>
      <c r="DMV5016" s="8"/>
      <c r="DMW5016" s="8"/>
      <c r="DMX5016" s="8"/>
      <c r="DMY5016" s="8"/>
      <c r="DMZ5016" s="8"/>
      <c r="DNA5016" s="8"/>
      <c r="DNB5016" s="8"/>
      <c r="DNC5016" s="8"/>
      <c r="DND5016" s="8"/>
      <c r="DNE5016" s="8"/>
      <c r="DNF5016" s="8"/>
      <c r="DNG5016" s="8"/>
      <c r="DNH5016" s="8"/>
      <c r="DNI5016" s="8"/>
      <c r="DNJ5016" s="8"/>
      <c r="DNK5016" s="8"/>
      <c r="DNL5016" s="8"/>
      <c r="DNM5016" s="8"/>
      <c r="DNN5016" s="8"/>
      <c r="DNO5016" s="8"/>
      <c r="DNP5016" s="8"/>
      <c r="DNQ5016" s="8"/>
      <c r="DNR5016" s="8"/>
      <c r="DNS5016" s="8"/>
      <c r="DNT5016" s="8"/>
      <c r="DNU5016" s="8"/>
      <c r="DNV5016" s="8"/>
      <c r="DNW5016" s="8"/>
      <c r="DNX5016" s="8"/>
      <c r="DNY5016" s="8"/>
      <c r="DNZ5016" s="8"/>
      <c r="DOA5016" s="8"/>
      <c r="DOB5016" s="8"/>
      <c r="DOC5016" s="8"/>
      <c r="DOD5016" s="8"/>
      <c r="DOE5016" s="8"/>
      <c r="DOF5016" s="8"/>
      <c r="DOG5016" s="8"/>
      <c r="DOH5016" s="8"/>
      <c r="DOI5016" s="8"/>
      <c r="DOJ5016" s="8"/>
      <c r="DOK5016" s="8"/>
      <c r="DOL5016" s="8"/>
      <c r="DOM5016" s="8"/>
      <c r="DON5016" s="8"/>
      <c r="DOO5016" s="8"/>
      <c r="DOP5016" s="8"/>
      <c r="DOQ5016" s="8"/>
      <c r="DOR5016" s="8"/>
      <c r="DOS5016" s="8"/>
      <c r="DOT5016" s="8"/>
      <c r="DOU5016" s="8"/>
      <c r="DOV5016" s="8"/>
      <c r="DOW5016" s="8"/>
      <c r="DOX5016" s="8"/>
      <c r="DOY5016" s="8"/>
      <c r="DOZ5016" s="8"/>
      <c r="DPA5016" s="8"/>
      <c r="DPB5016" s="8"/>
      <c r="DPC5016" s="8"/>
      <c r="DPD5016" s="8"/>
      <c r="DPE5016" s="8"/>
      <c r="DPF5016" s="8"/>
      <c r="DPG5016" s="8"/>
      <c r="DPH5016" s="8"/>
      <c r="DPI5016" s="8"/>
      <c r="DPJ5016" s="8"/>
      <c r="DPK5016" s="8"/>
      <c r="DPL5016" s="8"/>
      <c r="DPM5016" s="8"/>
      <c r="DPN5016" s="8"/>
      <c r="DPO5016" s="8"/>
      <c r="DPP5016" s="8"/>
      <c r="DPQ5016" s="8"/>
      <c r="DPR5016" s="8"/>
      <c r="DPS5016" s="8"/>
      <c r="DPT5016" s="8"/>
      <c r="DPU5016" s="8"/>
      <c r="DPV5016" s="8"/>
      <c r="DPW5016" s="8"/>
      <c r="DPX5016" s="8"/>
      <c r="DPY5016" s="8"/>
      <c r="DPZ5016" s="8"/>
      <c r="DQA5016" s="8"/>
      <c r="DQB5016" s="8"/>
      <c r="DQC5016" s="8"/>
      <c r="DQD5016" s="8"/>
      <c r="DQE5016" s="8"/>
      <c r="DQF5016" s="8"/>
      <c r="DQG5016" s="8"/>
      <c r="DQH5016" s="8"/>
      <c r="DQI5016" s="8"/>
      <c r="DQJ5016" s="8"/>
      <c r="DQK5016" s="8"/>
      <c r="DQL5016" s="8"/>
      <c r="DQM5016" s="8"/>
      <c r="DQN5016" s="8"/>
      <c r="DQO5016" s="8"/>
      <c r="DQP5016" s="8"/>
      <c r="DQQ5016" s="8"/>
      <c r="DQR5016" s="8"/>
      <c r="DQS5016" s="8"/>
      <c r="DQT5016" s="8"/>
      <c r="DQU5016" s="8"/>
      <c r="DQV5016" s="8"/>
      <c r="DQW5016" s="8"/>
      <c r="DQX5016" s="8"/>
      <c r="DQY5016" s="8"/>
      <c r="DQZ5016" s="8"/>
      <c r="DRA5016" s="8"/>
      <c r="DRB5016" s="8"/>
      <c r="DRC5016" s="8"/>
      <c r="DRD5016" s="8"/>
      <c r="DRE5016" s="8"/>
      <c r="DRF5016" s="8"/>
      <c r="DRG5016" s="8"/>
      <c r="DRH5016" s="8"/>
      <c r="DRI5016" s="8"/>
      <c r="DRJ5016" s="8"/>
      <c r="DRK5016" s="8"/>
      <c r="DRL5016" s="8"/>
      <c r="DRM5016" s="8"/>
      <c r="DRN5016" s="8"/>
      <c r="DRO5016" s="8"/>
      <c r="DRP5016" s="8"/>
      <c r="DRQ5016" s="8"/>
      <c r="DRR5016" s="8"/>
      <c r="DRS5016" s="8"/>
      <c r="DRT5016" s="8"/>
      <c r="DRU5016" s="8"/>
      <c r="DRV5016" s="8"/>
      <c r="DRW5016" s="8"/>
      <c r="DRX5016" s="8"/>
      <c r="DRY5016" s="8"/>
      <c r="DRZ5016" s="8"/>
      <c r="DSA5016" s="8"/>
      <c r="DSB5016" s="8"/>
      <c r="DSC5016" s="8"/>
      <c r="DSD5016" s="8"/>
      <c r="DSE5016" s="8"/>
      <c r="DSF5016" s="8"/>
      <c r="DSG5016" s="8"/>
      <c r="DSH5016" s="8"/>
      <c r="DSI5016" s="8"/>
      <c r="DSJ5016" s="8"/>
      <c r="DSK5016" s="8"/>
      <c r="DSL5016" s="8"/>
      <c r="DSM5016" s="8"/>
      <c r="DSN5016" s="8"/>
      <c r="DSO5016" s="8"/>
      <c r="DSP5016" s="8"/>
      <c r="DSQ5016" s="8"/>
      <c r="DSR5016" s="8"/>
      <c r="DSS5016" s="8"/>
      <c r="DST5016" s="8"/>
      <c r="DSU5016" s="8"/>
      <c r="DSV5016" s="8"/>
      <c r="DSW5016" s="8"/>
      <c r="DSX5016" s="8"/>
      <c r="DSY5016" s="8"/>
      <c r="DSZ5016" s="8"/>
      <c r="DTA5016" s="8"/>
      <c r="DTB5016" s="8"/>
      <c r="DTC5016" s="8"/>
      <c r="DTD5016" s="8"/>
      <c r="DTE5016" s="8"/>
      <c r="DTF5016" s="8"/>
      <c r="DTG5016" s="8"/>
      <c r="DTH5016" s="8"/>
      <c r="DTI5016" s="8"/>
      <c r="DTJ5016" s="8"/>
      <c r="DTK5016" s="8"/>
      <c r="DTL5016" s="8"/>
      <c r="DTM5016" s="8"/>
      <c r="DTN5016" s="8"/>
      <c r="DTO5016" s="8"/>
      <c r="DTP5016" s="8"/>
      <c r="DTQ5016" s="8"/>
      <c r="DTR5016" s="8"/>
      <c r="DTS5016" s="8"/>
      <c r="DTT5016" s="8"/>
      <c r="DTU5016" s="8"/>
      <c r="DTV5016" s="8"/>
      <c r="DTW5016" s="8"/>
      <c r="DTX5016" s="8"/>
      <c r="DTY5016" s="8"/>
      <c r="DTZ5016" s="8"/>
      <c r="DUA5016" s="8"/>
      <c r="DUB5016" s="8"/>
      <c r="DUC5016" s="8"/>
      <c r="DUD5016" s="8"/>
      <c r="DUE5016" s="8"/>
      <c r="DUF5016" s="8"/>
      <c r="DUG5016" s="8"/>
      <c r="DUH5016" s="8"/>
      <c r="DUI5016" s="8"/>
      <c r="DUJ5016" s="8"/>
      <c r="DUK5016" s="8"/>
      <c r="DUL5016" s="8"/>
      <c r="DUM5016" s="8"/>
      <c r="DUN5016" s="8"/>
      <c r="DUO5016" s="8"/>
      <c r="DUP5016" s="8"/>
      <c r="DUQ5016" s="8"/>
      <c r="DUR5016" s="8"/>
      <c r="DUS5016" s="8"/>
      <c r="DUT5016" s="8"/>
      <c r="DUU5016" s="8"/>
      <c r="DUV5016" s="8"/>
      <c r="DUW5016" s="8"/>
      <c r="DUX5016" s="8"/>
      <c r="DUY5016" s="8"/>
      <c r="DUZ5016" s="8"/>
      <c r="DVA5016" s="8"/>
      <c r="DVB5016" s="8"/>
      <c r="DVC5016" s="8"/>
      <c r="DVD5016" s="8"/>
      <c r="DVE5016" s="8"/>
      <c r="DVF5016" s="8"/>
      <c r="DVG5016" s="8"/>
      <c r="DVH5016" s="8"/>
      <c r="DVI5016" s="8"/>
      <c r="DVJ5016" s="8"/>
      <c r="DVK5016" s="8"/>
      <c r="DVL5016" s="8"/>
      <c r="DVM5016" s="8"/>
      <c r="DVN5016" s="8"/>
      <c r="DVO5016" s="8"/>
      <c r="DVP5016" s="8"/>
      <c r="DVQ5016" s="8"/>
      <c r="DVR5016" s="8"/>
      <c r="DVS5016" s="8"/>
      <c r="DVT5016" s="8"/>
      <c r="DVU5016" s="8"/>
      <c r="DVV5016" s="8"/>
      <c r="DVW5016" s="8"/>
      <c r="DVX5016" s="8"/>
      <c r="DVY5016" s="8"/>
      <c r="DVZ5016" s="8"/>
      <c r="DWA5016" s="8"/>
      <c r="DWB5016" s="8"/>
      <c r="DWC5016" s="8"/>
      <c r="DWD5016" s="8"/>
      <c r="DWE5016" s="8"/>
      <c r="DWF5016" s="8"/>
      <c r="DWG5016" s="8"/>
      <c r="DWH5016" s="8"/>
      <c r="DWI5016" s="8"/>
      <c r="DWJ5016" s="8"/>
      <c r="DWK5016" s="8"/>
      <c r="DWL5016" s="8"/>
      <c r="DWM5016" s="8"/>
      <c r="DWN5016" s="8"/>
      <c r="DWO5016" s="8"/>
      <c r="DWP5016" s="8"/>
      <c r="DWQ5016" s="8"/>
      <c r="DWR5016" s="8"/>
      <c r="DWS5016" s="8"/>
      <c r="DWT5016" s="8"/>
      <c r="DWU5016" s="8"/>
      <c r="DWV5016" s="8"/>
      <c r="DWW5016" s="8"/>
      <c r="DWX5016" s="8"/>
      <c r="DWY5016" s="8"/>
      <c r="DWZ5016" s="8"/>
      <c r="DXA5016" s="8"/>
      <c r="DXB5016" s="8"/>
      <c r="DXC5016" s="8"/>
      <c r="DXD5016" s="8"/>
      <c r="DXE5016" s="8"/>
      <c r="DXF5016" s="8"/>
      <c r="DXG5016" s="8"/>
      <c r="DXH5016" s="8"/>
      <c r="DXI5016" s="8"/>
      <c r="DXJ5016" s="8"/>
      <c r="DXK5016" s="8"/>
      <c r="DXL5016" s="8"/>
      <c r="DXM5016" s="8"/>
      <c r="DXN5016" s="8"/>
      <c r="DXO5016" s="8"/>
      <c r="DXP5016" s="8"/>
      <c r="DXQ5016" s="8"/>
      <c r="DXR5016" s="8"/>
      <c r="DXS5016" s="8"/>
      <c r="DXT5016" s="8"/>
      <c r="DXU5016" s="8"/>
      <c r="DXV5016" s="8"/>
      <c r="DXW5016" s="8"/>
      <c r="DXX5016" s="8"/>
      <c r="DXY5016" s="8"/>
      <c r="DXZ5016" s="8"/>
      <c r="DYA5016" s="8"/>
      <c r="DYB5016" s="8"/>
      <c r="DYC5016" s="8"/>
      <c r="DYD5016" s="8"/>
      <c r="DYE5016" s="8"/>
      <c r="DYF5016" s="8"/>
      <c r="DYG5016" s="8"/>
      <c r="DYH5016" s="8"/>
      <c r="DYI5016" s="8"/>
      <c r="DYJ5016" s="8"/>
      <c r="DYK5016" s="8"/>
      <c r="DYL5016" s="8"/>
      <c r="DYM5016" s="8"/>
      <c r="DYN5016" s="8"/>
      <c r="DYO5016" s="8"/>
      <c r="DYP5016" s="8"/>
      <c r="DYQ5016" s="8"/>
      <c r="DYR5016" s="8"/>
      <c r="DYS5016" s="8"/>
      <c r="DYT5016" s="8"/>
      <c r="DYU5016" s="8"/>
      <c r="DYV5016" s="8"/>
      <c r="DYW5016" s="8"/>
      <c r="DYX5016" s="8"/>
      <c r="DYY5016" s="8"/>
      <c r="DYZ5016" s="8"/>
      <c r="DZA5016" s="8"/>
      <c r="DZB5016" s="8"/>
      <c r="DZC5016" s="8"/>
      <c r="DZD5016" s="8"/>
      <c r="DZE5016" s="8"/>
      <c r="DZF5016" s="8"/>
      <c r="DZG5016" s="8"/>
      <c r="DZH5016" s="8"/>
      <c r="DZI5016" s="8"/>
      <c r="DZJ5016" s="8"/>
      <c r="DZK5016" s="8"/>
      <c r="DZL5016" s="8"/>
      <c r="DZM5016" s="8"/>
      <c r="DZN5016" s="8"/>
      <c r="DZO5016" s="8"/>
      <c r="DZP5016" s="8"/>
      <c r="DZQ5016" s="8"/>
      <c r="DZR5016" s="8"/>
      <c r="DZS5016" s="8"/>
      <c r="DZT5016" s="8"/>
      <c r="DZU5016" s="8"/>
      <c r="DZV5016" s="8"/>
      <c r="DZW5016" s="8"/>
      <c r="DZX5016" s="8"/>
      <c r="DZY5016" s="8"/>
      <c r="DZZ5016" s="8"/>
      <c r="EAA5016" s="8"/>
      <c r="EAB5016" s="8"/>
      <c r="EAC5016" s="8"/>
      <c r="EAD5016" s="8"/>
      <c r="EAE5016" s="8"/>
      <c r="EAF5016" s="8"/>
      <c r="EAG5016" s="8"/>
      <c r="EAH5016" s="8"/>
      <c r="EAI5016" s="8"/>
      <c r="EAJ5016" s="8"/>
      <c r="EAK5016" s="8"/>
      <c r="EAL5016" s="8"/>
      <c r="EAM5016" s="8"/>
      <c r="EAN5016" s="8"/>
      <c r="EAO5016" s="8"/>
      <c r="EAP5016" s="8"/>
      <c r="EAQ5016" s="8"/>
      <c r="EAR5016" s="8"/>
      <c r="EAS5016" s="8"/>
      <c r="EAT5016" s="8"/>
      <c r="EAU5016" s="8"/>
      <c r="EAV5016" s="8"/>
      <c r="EAW5016" s="8"/>
      <c r="EAX5016" s="8"/>
      <c r="EAY5016" s="8"/>
      <c r="EAZ5016" s="8"/>
      <c r="EBA5016" s="8"/>
      <c r="EBB5016" s="8"/>
      <c r="EBC5016" s="8"/>
      <c r="EBD5016" s="8"/>
      <c r="EBE5016" s="8"/>
      <c r="EBF5016" s="8"/>
      <c r="EBG5016" s="8"/>
      <c r="EBH5016" s="8"/>
      <c r="EBI5016" s="8"/>
      <c r="EBJ5016" s="8"/>
      <c r="EBK5016" s="8"/>
      <c r="EBL5016" s="8"/>
      <c r="EBM5016" s="8"/>
      <c r="EBN5016" s="8"/>
      <c r="EBO5016" s="8"/>
      <c r="EBP5016" s="8"/>
      <c r="EBQ5016" s="8"/>
      <c r="EBR5016" s="8"/>
      <c r="EBS5016" s="8"/>
      <c r="EBT5016" s="8"/>
      <c r="EBU5016" s="8"/>
      <c r="EBV5016" s="8"/>
      <c r="EBW5016" s="8"/>
      <c r="EBX5016" s="8"/>
      <c r="EBY5016" s="8"/>
      <c r="EBZ5016" s="8"/>
      <c r="ECA5016" s="8"/>
      <c r="ECB5016" s="8"/>
      <c r="ECC5016" s="8"/>
      <c r="ECD5016" s="8"/>
      <c r="ECE5016" s="8"/>
      <c r="ECF5016" s="8"/>
      <c r="ECG5016" s="8"/>
      <c r="ECH5016" s="8"/>
      <c r="ECI5016" s="8"/>
      <c r="ECJ5016" s="8"/>
      <c r="ECK5016" s="8"/>
      <c r="ECL5016" s="8"/>
      <c r="ECM5016" s="8"/>
      <c r="ECN5016" s="8"/>
      <c r="ECO5016" s="8"/>
      <c r="ECP5016" s="8"/>
      <c r="ECQ5016" s="8"/>
      <c r="ECR5016" s="8"/>
      <c r="ECS5016" s="8"/>
      <c r="ECT5016" s="8"/>
      <c r="ECU5016" s="8"/>
      <c r="ECV5016" s="8"/>
      <c r="ECW5016" s="8"/>
      <c r="ECX5016" s="8"/>
      <c r="ECY5016" s="8"/>
      <c r="ECZ5016" s="8"/>
      <c r="EDA5016" s="8"/>
      <c r="EDB5016" s="8"/>
      <c r="EDC5016" s="8"/>
      <c r="EDD5016" s="8"/>
      <c r="EDE5016" s="8"/>
      <c r="EDF5016" s="8"/>
      <c r="EDG5016" s="8"/>
      <c r="EDH5016" s="8"/>
      <c r="EDI5016" s="8"/>
      <c r="EDJ5016" s="8"/>
      <c r="EDK5016" s="8"/>
      <c r="EDL5016" s="8"/>
      <c r="EDM5016" s="8"/>
      <c r="EDN5016" s="8"/>
      <c r="EDO5016" s="8"/>
      <c r="EDP5016" s="8"/>
      <c r="EDQ5016" s="8"/>
      <c r="EDR5016" s="8"/>
      <c r="EDS5016" s="8"/>
      <c r="EDT5016" s="8"/>
      <c r="EDU5016" s="8"/>
      <c r="EDV5016" s="8"/>
      <c r="EDW5016" s="8"/>
      <c r="EDX5016" s="8"/>
      <c r="EDY5016" s="8"/>
      <c r="EDZ5016" s="8"/>
      <c r="EEA5016" s="8"/>
      <c r="EEB5016" s="8"/>
      <c r="EEC5016" s="8"/>
      <c r="EED5016" s="8"/>
      <c r="EEE5016" s="8"/>
      <c r="EEF5016" s="8"/>
      <c r="EEG5016" s="8"/>
      <c r="EEH5016" s="8"/>
      <c r="EEI5016" s="8"/>
      <c r="EEJ5016" s="8"/>
      <c r="EEK5016" s="8"/>
      <c r="EEL5016" s="8"/>
      <c r="EEM5016" s="8"/>
      <c r="EEN5016" s="8"/>
      <c r="EEO5016" s="8"/>
      <c r="EEP5016" s="8"/>
      <c r="EEQ5016" s="8"/>
      <c r="EER5016" s="8"/>
      <c r="EES5016" s="8"/>
      <c r="EET5016" s="8"/>
      <c r="EEU5016" s="8"/>
      <c r="EEV5016" s="8"/>
      <c r="EEW5016" s="8"/>
      <c r="EEX5016" s="8"/>
      <c r="EEY5016" s="8"/>
      <c r="EEZ5016" s="8"/>
      <c r="EFA5016" s="8"/>
      <c r="EFB5016" s="8"/>
      <c r="EFC5016" s="8"/>
      <c r="EFD5016" s="8"/>
      <c r="EFE5016" s="8"/>
      <c r="EFF5016" s="8"/>
      <c r="EFG5016" s="8"/>
      <c r="EFH5016" s="8"/>
      <c r="EFI5016" s="8"/>
      <c r="EFJ5016" s="8"/>
      <c r="EFK5016" s="8"/>
      <c r="EFL5016" s="8"/>
      <c r="EFM5016" s="8"/>
      <c r="EFN5016" s="8"/>
      <c r="EFO5016" s="8"/>
      <c r="EFP5016" s="8"/>
      <c r="EFQ5016" s="8"/>
      <c r="EFR5016" s="8"/>
      <c r="EFS5016" s="8"/>
      <c r="EFT5016" s="8"/>
      <c r="EFU5016" s="8"/>
      <c r="EFV5016" s="8"/>
      <c r="EFW5016" s="8"/>
      <c r="EFX5016" s="8"/>
      <c r="EFY5016" s="8"/>
      <c r="EFZ5016" s="8"/>
      <c r="EGA5016" s="8"/>
      <c r="EGB5016" s="8"/>
      <c r="EGC5016" s="8"/>
      <c r="EGD5016" s="8"/>
      <c r="EGE5016" s="8"/>
      <c r="EGF5016" s="8"/>
      <c r="EGG5016" s="8"/>
      <c r="EGH5016" s="8"/>
      <c r="EGI5016" s="8"/>
      <c r="EGJ5016" s="8"/>
      <c r="EGK5016" s="8"/>
      <c r="EGL5016" s="8"/>
      <c r="EGM5016" s="8"/>
      <c r="EGN5016" s="8"/>
      <c r="EGO5016" s="8"/>
      <c r="EGP5016" s="8"/>
      <c r="EGQ5016" s="8"/>
      <c r="EGR5016" s="8"/>
      <c r="EGS5016" s="8"/>
      <c r="EGT5016" s="8"/>
      <c r="EGU5016" s="8"/>
      <c r="EGV5016" s="8"/>
      <c r="EGW5016" s="8"/>
      <c r="EGX5016" s="8"/>
      <c r="EGY5016" s="8"/>
      <c r="EGZ5016" s="8"/>
      <c r="EHA5016" s="8"/>
      <c r="EHB5016" s="8"/>
      <c r="EHC5016" s="8"/>
      <c r="EHD5016" s="8"/>
      <c r="EHE5016" s="8"/>
      <c r="EHF5016" s="8"/>
      <c r="EHG5016" s="8"/>
      <c r="EHH5016" s="8"/>
      <c r="EHI5016" s="8"/>
      <c r="EHJ5016" s="8"/>
      <c r="EHK5016" s="8"/>
      <c r="EHL5016" s="8"/>
      <c r="EHM5016" s="8"/>
      <c r="EHN5016" s="8"/>
      <c r="EHO5016" s="8"/>
      <c r="EHP5016" s="8"/>
      <c r="EHQ5016" s="8"/>
      <c r="EHR5016" s="8"/>
      <c r="EHS5016" s="8"/>
      <c r="EHT5016" s="8"/>
      <c r="EHU5016" s="8"/>
      <c r="EHV5016" s="8"/>
      <c r="EHW5016" s="8"/>
      <c r="EHX5016" s="8"/>
      <c r="EHY5016" s="8"/>
      <c r="EHZ5016" s="8"/>
      <c r="EIA5016" s="8"/>
      <c r="EIB5016" s="8"/>
      <c r="EIC5016" s="8"/>
      <c r="EID5016" s="8"/>
      <c r="EIE5016" s="8"/>
      <c r="EIF5016" s="8"/>
      <c r="EIG5016" s="8"/>
      <c r="EIH5016" s="8"/>
      <c r="EII5016" s="8"/>
      <c r="EIJ5016" s="8"/>
      <c r="EIK5016" s="8"/>
      <c r="EIL5016" s="8"/>
      <c r="EIM5016" s="8"/>
      <c r="EIN5016" s="8"/>
      <c r="EIO5016" s="8"/>
      <c r="EIP5016" s="8"/>
      <c r="EIQ5016" s="8"/>
      <c r="EIR5016" s="8"/>
      <c r="EIS5016" s="8"/>
      <c r="EIT5016" s="8"/>
      <c r="EIU5016" s="8"/>
      <c r="EIV5016" s="8"/>
      <c r="EIW5016" s="8"/>
      <c r="EIX5016" s="8"/>
      <c r="EIY5016" s="8"/>
      <c r="EIZ5016" s="8"/>
      <c r="EJA5016" s="8"/>
      <c r="EJB5016" s="8"/>
      <c r="EJC5016" s="8"/>
      <c r="EJD5016" s="8"/>
      <c r="EJE5016" s="8"/>
      <c r="EJF5016" s="8"/>
      <c r="EJG5016" s="8"/>
      <c r="EJH5016" s="8"/>
      <c r="EJI5016" s="8"/>
      <c r="EJJ5016" s="8"/>
      <c r="EJK5016" s="8"/>
      <c r="EJL5016" s="8"/>
      <c r="EJM5016" s="8"/>
      <c r="EJN5016" s="8"/>
      <c r="EJO5016" s="8"/>
      <c r="EJP5016" s="8"/>
      <c r="EJQ5016" s="8"/>
      <c r="EJR5016" s="8"/>
      <c r="EJS5016" s="8"/>
      <c r="EJT5016" s="8"/>
      <c r="EJU5016" s="8"/>
      <c r="EJV5016" s="8"/>
      <c r="EJW5016" s="8"/>
      <c r="EJX5016" s="8"/>
      <c r="EJY5016" s="8"/>
      <c r="EJZ5016" s="8"/>
      <c r="EKA5016" s="8"/>
      <c r="EKB5016" s="8"/>
      <c r="EKC5016" s="8"/>
      <c r="EKD5016" s="8"/>
      <c r="EKE5016" s="8"/>
      <c r="EKF5016" s="8"/>
      <c r="EKG5016" s="8"/>
      <c r="EKH5016" s="8"/>
      <c r="EKI5016" s="8"/>
      <c r="EKJ5016" s="8"/>
      <c r="EKK5016" s="8"/>
      <c r="EKL5016" s="8"/>
      <c r="EKM5016" s="8"/>
      <c r="EKN5016" s="8"/>
      <c r="EKO5016" s="8"/>
      <c r="EKP5016" s="8"/>
      <c r="EKQ5016" s="8"/>
      <c r="EKR5016" s="8"/>
      <c r="EKS5016" s="8"/>
      <c r="EKT5016" s="8"/>
      <c r="EKU5016" s="8"/>
      <c r="EKV5016" s="8"/>
      <c r="EKW5016" s="8"/>
      <c r="EKX5016" s="8"/>
      <c r="EKY5016" s="8"/>
      <c r="EKZ5016" s="8"/>
      <c r="ELA5016" s="8"/>
      <c r="ELB5016" s="8"/>
      <c r="ELC5016" s="8"/>
      <c r="ELD5016" s="8"/>
      <c r="ELE5016" s="8"/>
      <c r="ELF5016" s="8"/>
      <c r="ELG5016" s="8"/>
      <c r="ELH5016" s="8"/>
      <c r="ELI5016" s="8"/>
      <c r="ELJ5016" s="8"/>
      <c r="ELK5016" s="8"/>
      <c r="ELL5016" s="8"/>
      <c r="ELM5016" s="8"/>
      <c r="ELN5016" s="8"/>
      <c r="ELO5016" s="8"/>
      <c r="ELP5016" s="8"/>
      <c r="ELQ5016" s="8"/>
      <c r="ELR5016" s="8"/>
      <c r="ELS5016" s="8"/>
      <c r="ELT5016" s="8"/>
      <c r="ELU5016" s="8"/>
      <c r="ELV5016" s="8"/>
      <c r="ELW5016" s="8"/>
      <c r="ELX5016" s="8"/>
      <c r="ELY5016" s="8"/>
      <c r="ELZ5016" s="8"/>
      <c r="EMA5016" s="8"/>
      <c r="EMB5016" s="8"/>
      <c r="EMC5016" s="8"/>
      <c r="EMD5016" s="8"/>
      <c r="EME5016" s="8"/>
      <c r="EMF5016" s="8"/>
      <c r="EMG5016" s="8"/>
      <c r="EMH5016" s="8"/>
      <c r="EMI5016" s="8"/>
      <c r="EMJ5016" s="8"/>
      <c r="EMK5016" s="8"/>
      <c r="EML5016" s="8"/>
      <c r="EMM5016" s="8"/>
      <c r="EMN5016" s="8"/>
      <c r="EMO5016" s="8"/>
      <c r="EMP5016" s="8"/>
      <c r="EMQ5016" s="8"/>
      <c r="EMR5016" s="8"/>
      <c r="EMS5016" s="8"/>
      <c r="EMT5016" s="8"/>
      <c r="EMU5016" s="8"/>
      <c r="EMV5016" s="8"/>
      <c r="EMW5016" s="8"/>
      <c r="EMX5016" s="8"/>
      <c r="EMY5016" s="8"/>
      <c r="EMZ5016" s="8"/>
      <c r="ENA5016" s="8"/>
      <c r="ENB5016" s="8"/>
      <c r="ENC5016" s="8"/>
      <c r="END5016" s="8"/>
      <c r="ENE5016" s="8"/>
      <c r="ENF5016" s="8"/>
      <c r="ENG5016" s="8"/>
      <c r="ENH5016" s="8"/>
      <c r="ENI5016" s="8"/>
      <c r="ENJ5016" s="8"/>
      <c r="ENK5016" s="8"/>
      <c r="ENL5016" s="8"/>
      <c r="ENM5016" s="8"/>
      <c r="ENN5016" s="8"/>
      <c r="ENO5016" s="8"/>
      <c r="ENP5016" s="8"/>
      <c r="ENQ5016" s="8"/>
      <c r="ENR5016" s="8"/>
      <c r="ENS5016" s="8"/>
      <c r="ENT5016" s="8"/>
      <c r="ENU5016" s="8"/>
      <c r="ENV5016" s="8"/>
      <c r="ENW5016" s="8"/>
      <c r="ENX5016" s="8"/>
      <c r="ENY5016" s="8"/>
      <c r="ENZ5016" s="8"/>
      <c r="EOA5016" s="8"/>
      <c r="EOB5016" s="8"/>
      <c r="EOC5016" s="8"/>
      <c r="EOD5016" s="8"/>
      <c r="EOE5016" s="8"/>
      <c r="EOF5016" s="8"/>
      <c r="EOG5016" s="8"/>
      <c r="EOH5016" s="8"/>
      <c r="EOI5016" s="8"/>
      <c r="EOJ5016" s="8"/>
      <c r="EOK5016" s="8"/>
      <c r="EOL5016" s="8"/>
      <c r="EOM5016" s="8"/>
      <c r="EON5016" s="8"/>
      <c r="EOO5016" s="8"/>
      <c r="EOP5016" s="8"/>
      <c r="EOQ5016" s="8"/>
      <c r="EOR5016" s="8"/>
      <c r="EOS5016" s="8"/>
      <c r="EOT5016" s="8"/>
      <c r="EOU5016" s="8"/>
      <c r="EOV5016" s="8"/>
      <c r="EOW5016" s="8"/>
      <c r="EOX5016" s="8"/>
      <c r="EOY5016" s="8"/>
      <c r="EOZ5016" s="8"/>
      <c r="EPA5016" s="8"/>
      <c r="EPB5016" s="8"/>
      <c r="EPC5016" s="8"/>
      <c r="EPD5016" s="8"/>
      <c r="EPE5016" s="8"/>
      <c r="EPF5016" s="8"/>
      <c r="EPG5016" s="8"/>
      <c r="EPH5016" s="8"/>
      <c r="EPI5016" s="8"/>
      <c r="EPJ5016" s="8"/>
      <c r="EPK5016" s="8"/>
      <c r="EPL5016" s="8"/>
      <c r="EPM5016" s="8"/>
      <c r="EPN5016" s="8"/>
      <c r="EPO5016" s="8"/>
      <c r="EPP5016" s="8"/>
      <c r="EPQ5016" s="8"/>
      <c r="EPR5016" s="8"/>
      <c r="EPS5016" s="8"/>
      <c r="EPT5016" s="8"/>
      <c r="EPU5016" s="8"/>
      <c r="EPV5016" s="8"/>
      <c r="EPW5016" s="8"/>
      <c r="EPX5016" s="8"/>
      <c r="EPY5016" s="8"/>
      <c r="EPZ5016" s="8"/>
      <c r="EQA5016" s="8"/>
      <c r="EQB5016" s="8"/>
      <c r="EQC5016" s="8"/>
      <c r="EQD5016" s="8"/>
      <c r="EQE5016" s="8"/>
      <c r="EQF5016" s="8"/>
      <c r="EQG5016" s="8"/>
      <c r="EQH5016" s="8"/>
      <c r="EQI5016" s="8"/>
      <c r="EQJ5016" s="8"/>
      <c r="EQK5016" s="8"/>
      <c r="EQL5016" s="8"/>
      <c r="EQM5016" s="8"/>
      <c r="EQN5016" s="8"/>
      <c r="EQO5016" s="8"/>
      <c r="EQP5016" s="8"/>
      <c r="EQQ5016" s="8"/>
      <c r="EQR5016" s="8"/>
      <c r="EQS5016" s="8"/>
      <c r="EQT5016" s="8"/>
      <c r="EQU5016" s="8"/>
      <c r="EQV5016" s="8"/>
      <c r="EQW5016" s="8"/>
      <c r="EQX5016" s="8"/>
      <c r="EQY5016" s="8"/>
      <c r="EQZ5016" s="8"/>
      <c r="ERA5016" s="8"/>
      <c r="ERB5016" s="8"/>
      <c r="ERC5016" s="8"/>
      <c r="ERD5016" s="8"/>
      <c r="ERE5016" s="8"/>
      <c r="ERF5016" s="8"/>
      <c r="ERG5016" s="8"/>
      <c r="ERH5016" s="8"/>
      <c r="ERI5016" s="8"/>
      <c r="ERJ5016" s="8"/>
      <c r="ERK5016" s="8"/>
      <c r="ERL5016" s="8"/>
      <c r="ERM5016" s="8"/>
      <c r="ERN5016" s="8"/>
      <c r="ERO5016" s="8"/>
      <c r="ERP5016" s="8"/>
      <c r="ERQ5016" s="8"/>
      <c r="ERR5016" s="8"/>
      <c r="ERS5016" s="8"/>
      <c r="ERT5016" s="8"/>
      <c r="ERU5016" s="8"/>
      <c r="ERV5016" s="8"/>
      <c r="ERW5016" s="8"/>
      <c r="ERX5016" s="8"/>
      <c r="ERY5016" s="8"/>
      <c r="ERZ5016" s="8"/>
      <c r="ESA5016" s="8"/>
      <c r="ESB5016" s="8"/>
      <c r="ESC5016" s="8"/>
      <c r="ESD5016" s="8"/>
      <c r="ESE5016" s="8"/>
      <c r="ESF5016" s="8"/>
      <c r="ESG5016" s="8"/>
      <c r="ESH5016" s="8"/>
      <c r="ESI5016" s="8"/>
      <c r="ESJ5016" s="8"/>
      <c r="ESK5016" s="8"/>
      <c r="ESL5016" s="8"/>
      <c r="ESM5016" s="8"/>
      <c r="ESN5016" s="8"/>
      <c r="ESO5016" s="8"/>
      <c r="ESP5016" s="8"/>
      <c r="ESQ5016" s="8"/>
      <c r="ESR5016" s="8"/>
      <c r="ESS5016" s="8"/>
      <c r="EST5016" s="8"/>
      <c r="ESU5016" s="8"/>
      <c r="ESV5016" s="8"/>
      <c r="ESW5016" s="8"/>
      <c r="ESX5016" s="8"/>
      <c r="ESY5016" s="8"/>
      <c r="ESZ5016" s="8"/>
      <c r="ETA5016" s="8"/>
      <c r="ETB5016" s="8"/>
      <c r="ETC5016" s="8"/>
      <c r="ETD5016" s="8"/>
      <c r="ETE5016" s="8"/>
      <c r="ETF5016" s="8"/>
      <c r="ETG5016" s="8"/>
      <c r="ETH5016" s="8"/>
      <c r="ETI5016" s="8"/>
      <c r="ETJ5016" s="8"/>
      <c r="ETK5016" s="8"/>
      <c r="ETL5016" s="8"/>
      <c r="ETM5016" s="8"/>
      <c r="ETN5016" s="8"/>
      <c r="ETO5016" s="8"/>
      <c r="ETP5016" s="8"/>
      <c r="ETQ5016" s="8"/>
      <c r="ETR5016" s="8"/>
      <c r="ETS5016" s="8"/>
      <c r="ETT5016" s="8"/>
      <c r="ETU5016" s="8"/>
      <c r="ETV5016" s="8"/>
      <c r="ETW5016" s="8"/>
      <c r="ETX5016" s="8"/>
      <c r="ETY5016" s="8"/>
      <c r="ETZ5016" s="8"/>
      <c r="EUA5016" s="8"/>
      <c r="EUB5016" s="8"/>
      <c r="EUC5016" s="8"/>
      <c r="EUD5016" s="8"/>
      <c r="EUE5016" s="8"/>
      <c r="EUF5016" s="8"/>
      <c r="EUG5016" s="8"/>
      <c r="EUH5016" s="8"/>
      <c r="EUI5016" s="8"/>
      <c r="EUJ5016" s="8"/>
      <c r="EUK5016" s="8"/>
      <c r="EUL5016" s="8"/>
      <c r="EUM5016" s="8"/>
      <c r="EUN5016" s="8"/>
      <c r="EUO5016" s="8"/>
      <c r="EUP5016" s="8"/>
      <c r="EUQ5016" s="8"/>
      <c r="EUR5016" s="8"/>
      <c r="EUS5016" s="8"/>
      <c r="EUT5016" s="8"/>
      <c r="EUU5016" s="8"/>
      <c r="EUV5016" s="8"/>
      <c r="EUW5016" s="8"/>
      <c r="EUX5016" s="8"/>
      <c r="EUY5016" s="8"/>
      <c r="EUZ5016" s="8"/>
      <c r="EVA5016" s="8"/>
      <c r="EVB5016" s="8"/>
      <c r="EVC5016" s="8"/>
      <c r="EVD5016" s="8"/>
      <c r="EVE5016" s="8"/>
      <c r="EVF5016" s="8"/>
      <c r="EVG5016" s="8"/>
      <c r="EVH5016" s="8"/>
      <c r="EVI5016" s="8"/>
      <c r="EVJ5016" s="8"/>
      <c r="EVK5016" s="8"/>
      <c r="EVL5016" s="8"/>
      <c r="EVM5016" s="8"/>
      <c r="EVN5016" s="8"/>
      <c r="EVO5016" s="8"/>
      <c r="EVP5016" s="8"/>
      <c r="EVQ5016" s="8"/>
      <c r="EVR5016" s="8"/>
      <c r="EVS5016" s="8"/>
      <c r="EVT5016" s="8"/>
      <c r="EVU5016" s="8"/>
      <c r="EVV5016" s="8"/>
      <c r="EVW5016" s="8"/>
      <c r="EVX5016" s="8"/>
      <c r="EVY5016" s="8"/>
      <c r="EVZ5016" s="8"/>
      <c r="EWA5016" s="8"/>
      <c r="EWB5016" s="8"/>
      <c r="EWC5016" s="8"/>
      <c r="EWD5016" s="8"/>
      <c r="EWE5016" s="8"/>
      <c r="EWF5016" s="8"/>
      <c r="EWG5016" s="8"/>
      <c r="EWH5016" s="8"/>
      <c r="EWI5016" s="8"/>
      <c r="EWJ5016" s="8"/>
      <c r="EWK5016" s="8"/>
      <c r="EWL5016" s="8"/>
      <c r="EWM5016" s="8"/>
      <c r="EWN5016" s="8"/>
      <c r="EWO5016" s="8"/>
      <c r="EWP5016" s="8"/>
      <c r="EWQ5016" s="8"/>
      <c r="EWR5016" s="8"/>
      <c r="EWS5016" s="8"/>
      <c r="EWT5016" s="8"/>
      <c r="EWU5016" s="8"/>
      <c r="EWV5016" s="8"/>
      <c r="EWW5016" s="8"/>
      <c r="EWX5016" s="8"/>
      <c r="EWY5016" s="8"/>
      <c r="EWZ5016" s="8"/>
      <c r="EXA5016" s="8"/>
      <c r="EXB5016" s="8"/>
      <c r="EXC5016" s="8"/>
      <c r="EXD5016" s="8"/>
      <c r="EXE5016" s="8"/>
      <c r="EXF5016" s="8"/>
      <c r="EXG5016" s="8"/>
      <c r="EXH5016" s="8"/>
      <c r="EXI5016" s="8"/>
      <c r="EXJ5016" s="8"/>
      <c r="EXK5016" s="8"/>
      <c r="EXL5016" s="8"/>
      <c r="EXM5016" s="8"/>
      <c r="EXN5016" s="8"/>
      <c r="EXO5016" s="8"/>
      <c r="EXP5016" s="8"/>
      <c r="EXQ5016" s="8"/>
      <c r="EXR5016" s="8"/>
      <c r="EXS5016" s="8"/>
      <c r="EXT5016" s="8"/>
      <c r="EXU5016" s="8"/>
      <c r="EXV5016" s="8"/>
      <c r="EXW5016" s="8"/>
      <c r="EXX5016" s="8"/>
      <c r="EXY5016" s="8"/>
      <c r="EXZ5016" s="8"/>
      <c r="EYA5016" s="8"/>
      <c r="EYB5016" s="8"/>
      <c r="EYC5016" s="8"/>
      <c r="EYD5016" s="8"/>
      <c r="EYE5016" s="8"/>
      <c r="EYF5016" s="8"/>
      <c r="EYG5016" s="8"/>
      <c r="EYH5016" s="8"/>
      <c r="EYI5016" s="8"/>
      <c r="EYJ5016" s="8"/>
      <c r="EYK5016" s="8"/>
      <c r="EYL5016" s="8"/>
      <c r="EYM5016" s="8"/>
      <c r="EYN5016" s="8"/>
      <c r="EYO5016" s="8"/>
      <c r="EYP5016" s="8"/>
      <c r="EYQ5016" s="8"/>
      <c r="EYR5016" s="8"/>
      <c r="EYS5016" s="8"/>
      <c r="EYT5016" s="8"/>
      <c r="EYU5016" s="8"/>
      <c r="EYV5016" s="8"/>
      <c r="EYW5016" s="8"/>
      <c r="EYX5016" s="8"/>
      <c r="EYY5016" s="8"/>
      <c r="EYZ5016" s="8"/>
      <c r="EZA5016" s="8"/>
      <c r="EZB5016" s="8"/>
      <c r="EZC5016" s="8"/>
      <c r="EZD5016" s="8"/>
      <c r="EZE5016" s="8"/>
      <c r="EZF5016" s="8"/>
      <c r="EZG5016" s="8"/>
      <c r="EZH5016" s="8"/>
      <c r="EZI5016" s="8"/>
      <c r="EZJ5016" s="8"/>
      <c r="EZK5016" s="8"/>
      <c r="EZL5016" s="8"/>
      <c r="EZM5016" s="8"/>
      <c r="EZN5016" s="8"/>
      <c r="EZO5016" s="8"/>
      <c r="EZP5016" s="8"/>
      <c r="EZQ5016" s="8"/>
      <c r="EZR5016" s="8"/>
      <c r="EZS5016" s="8"/>
      <c r="EZT5016" s="8"/>
      <c r="EZU5016" s="8"/>
      <c r="EZV5016" s="8"/>
      <c r="EZW5016" s="8"/>
      <c r="EZX5016" s="8"/>
      <c r="EZY5016" s="8"/>
      <c r="EZZ5016" s="8"/>
      <c r="FAA5016" s="8"/>
      <c r="FAB5016" s="8"/>
      <c r="FAC5016" s="8"/>
      <c r="FAD5016" s="8"/>
      <c r="FAE5016" s="8"/>
      <c r="FAF5016" s="8"/>
      <c r="FAG5016" s="8"/>
      <c r="FAH5016" s="8"/>
      <c r="FAI5016" s="8"/>
      <c r="FAJ5016" s="8"/>
      <c r="FAK5016" s="8"/>
      <c r="FAL5016" s="8"/>
      <c r="FAM5016" s="8"/>
      <c r="FAN5016" s="8"/>
      <c r="FAO5016" s="8"/>
      <c r="FAP5016" s="8"/>
      <c r="FAQ5016" s="8"/>
      <c r="FAR5016" s="8"/>
      <c r="FAS5016" s="8"/>
      <c r="FAT5016" s="8"/>
      <c r="FAU5016" s="8"/>
      <c r="FAV5016" s="8"/>
      <c r="FAW5016" s="8"/>
      <c r="FAX5016" s="8"/>
      <c r="FAY5016" s="8"/>
      <c r="FAZ5016" s="8"/>
      <c r="FBA5016" s="8"/>
      <c r="FBB5016" s="8"/>
      <c r="FBC5016" s="8"/>
      <c r="FBD5016" s="8"/>
      <c r="FBE5016" s="8"/>
      <c r="FBF5016" s="8"/>
      <c r="FBG5016" s="8"/>
      <c r="FBH5016" s="8"/>
      <c r="FBI5016" s="8"/>
      <c r="FBJ5016" s="8"/>
      <c r="FBK5016" s="8"/>
      <c r="FBL5016" s="8"/>
      <c r="FBM5016" s="8"/>
      <c r="FBN5016" s="8"/>
      <c r="FBO5016" s="8"/>
      <c r="FBP5016" s="8"/>
      <c r="FBQ5016" s="8"/>
      <c r="FBR5016" s="8"/>
      <c r="FBS5016" s="8"/>
      <c r="FBT5016" s="8"/>
      <c r="FBU5016" s="8"/>
      <c r="FBV5016" s="8"/>
      <c r="FBW5016" s="8"/>
      <c r="FBX5016" s="8"/>
      <c r="FBY5016" s="8"/>
      <c r="FBZ5016" s="8"/>
      <c r="FCA5016" s="8"/>
      <c r="FCB5016" s="8"/>
      <c r="FCC5016" s="8"/>
      <c r="FCD5016" s="8"/>
      <c r="FCE5016" s="8"/>
      <c r="FCF5016" s="8"/>
      <c r="FCG5016" s="8"/>
      <c r="FCH5016" s="8"/>
      <c r="FCI5016" s="8"/>
      <c r="FCJ5016" s="8"/>
      <c r="FCK5016" s="8"/>
      <c r="FCL5016" s="8"/>
      <c r="FCM5016" s="8"/>
      <c r="FCN5016" s="8"/>
      <c r="FCO5016" s="8"/>
      <c r="FCP5016" s="8"/>
      <c r="FCQ5016" s="8"/>
      <c r="FCR5016" s="8"/>
      <c r="FCS5016" s="8"/>
      <c r="FCT5016" s="8"/>
      <c r="FCU5016" s="8"/>
      <c r="FCV5016" s="8"/>
      <c r="FCW5016" s="8"/>
      <c r="FCX5016" s="8"/>
      <c r="FCY5016" s="8"/>
      <c r="FCZ5016" s="8"/>
      <c r="FDA5016" s="8"/>
      <c r="FDB5016" s="8"/>
      <c r="FDC5016" s="8"/>
      <c r="FDD5016" s="8"/>
      <c r="FDE5016" s="8"/>
      <c r="FDF5016" s="8"/>
      <c r="FDG5016" s="8"/>
      <c r="FDH5016" s="8"/>
      <c r="FDI5016" s="8"/>
      <c r="FDJ5016" s="8"/>
      <c r="FDK5016" s="8"/>
      <c r="FDL5016" s="8"/>
      <c r="FDM5016" s="8"/>
      <c r="FDN5016" s="8"/>
      <c r="FDO5016" s="8"/>
      <c r="FDP5016" s="8"/>
      <c r="FDQ5016" s="8"/>
      <c r="FDR5016" s="8"/>
      <c r="FDS5016" s="8"/>
      <c r="FDT5016" s="8"/>
      <c r="FDU5016" s="8"/>
      <c r="FDV5016" s="8"/>
      <c r="FDW5016" s="8"/>
      <c r="FDX5016" s="8"/>
      <c r="FDY5016" s="8"/>
      <c r="FDZ5016" s="8"/>
      <c r="FEA5016" s="8"/>
      <c r="FEB5016" s="8"/>
      <c r="FEC5016" s="8"/>
      <c r="FED5016" s="8"/>
      <c r="FEE5016" s="8"/>
      <c r="FEF5016" s="8"/>
      <c r="FEG5016" s="8"/>
      <c r="FEH5016" s="8"/>
      <c r="FEI5016" s="8"/>
      <c r="FEJ5016" s="8"/>
      <c r="FEK5016" s="8"/>
      <c r="FEL5016" s="8"/>
      <c r="FEM5016" s="8"/>
      <c r="FEN5016" s="8"/>
      <c r="FEO5016" s="8"/>
      <c r="FEP5016" s="8"/>
      <c r="FEQ5016" s="8"/>
      <c r="FER5016" s="8"/>
      <c r="FES5016" s="8"/>
      <c r="FET5016" s="8"/>
      <c r="FEU5016" s="8"/>
      <c r="FEV5016" s="8"/>
      <c r="FEW5016" s="8"/>
      <c r="FEX5016" s="8"/>
      <c r="FEY5016" s="8"/>
      <c r="FEZ5016" s="8"/>
      <c r="FFA5016" s="8"/>
      <c r="FFB5016" s="8"/>
      <c r="FFC5016" s="8"/>
      <c r="FFD5016" s="8"/>
      <c r="FFE5016" s="8"/>
      <c r="FFF5016" s="8"/>
      <c r="FFG5016" s="8"/>
      <c r="FFH5016" s="8"/>
      <c r="FFI5016" s="8"/>
      <c r="FFJ5016" s="8"/>
      <c r="FFK5016" s="8"/>
      <c r="FFL5016" s="8"/>
      <c r="FFM5016" s="8"/>
      <c r="FFN5016" s="8"/>
      <c r="FFO5016" s="8"/>
      <c r="FFP5016" s="8"/>
      <c r="FFQ5016" s="8"/>
      <c r="FFR5016" s="8"/>
      <c r="FFS5016" s="8"/>
      <c r="FFT5016" s="8"/>
      <c r="FFU5016" s="8"/>
      <c r="FFV5016" s="8"/>
      <c r="FFW5016" s="8"/>
      <c r="FFX5016" s="8"/>
      <c r="FFY5016" s="8"/>
      <c r="FFZ5016" s="8"/>
      <c r="FGA5016" s="8"/>
      <c r="FGB5016" s="8"/>
      <c r="FGC5016" s="8"/>
      <c r="FGD5016" s="8"/>
      <c r="FGE5016" s="8"/>
      <c r="FGF5016" s="8"/>
      <c r="FGG5016" s="8"/>
      <c r="FGH5016" s="8"/>
      <c r="FGI5016" s="8"/>
      <c r="FGJ5016" s="8"/>
      <c r="FGK5016" s="8"/>
      <c r="FGL5016" s="8"/>
      <c r="FGM5016" s="8"/>
      <c r="FGN5016" s="8"/>
      <c r="FGO5016" s="8"/>
      <c r="FGP5016" s="8"/>
      <c r="FGQ5016" s="8"/>
      <c r="FGR5016" s="8"/>
      <c r="FGS5016" s="8"/>
      <c r="FGT5016" s="8"/>
      <c r="FGU5016" s="8"/>
      <c r="FGV5016" s="8"/>
      <c r="FGW5016" s="8"/>
      <c r="FGX5016" s="8"/>
      <c r="FGY5016" s="8"/>
      <c r="FGZ5016" s="8"/>
      <c r="FHA5016" s="8"/>
      <c r="FHB5016" s="8"/>
      <c r="FHC5016" s="8"/>
      <c r="FHD5016" s="8"/>
      <c r="FHE5016" s="8"/>
      <c r="FHF5016" s="8"/>
      <c r="FHG5016" s="8"/>
      <c r="FHH5016" s="8"/>
      <c r="FHI5016" s="8"/>
      <c r="FHJ5016" s="8"/>
      <c r="FHK5016" s="8"/>
      <c r="FHL5016" s="8"/>
      <c r="FHM5016" s="8"/>
      <c r="FHN5016" s="8"/>
      <c r="FHO5016" s="8"/>
      <c r="FHP5016" s="8"/>
      <c r="FHQ5016" s="8"/>
      <c r="FHR5016" s="8"/>
      <c r="FHS5016" s="8"/>
      <c r="FHT5016" s="8"/>
      <c r="FHU5016" s="8"/>
      <c r="FHV5016" s="8"/>
      <c r="FHW5016" s="8"/>
      <c r="FHX5016" s="8"/>
      <c r="FHY5016" s="8"/>
      <c r="FHZ5016" s="8"/>
      <c r="FIA5016" s="8"/>
      <c r="FIB5016" s="8"/>
      <c r="FIC5016" s="8"/>
      <c r="FID5016" s="8"/>
      <c r="FIE5016" s="8"/>
      <c r="FIF5016" s="8"/>
      <c r="FIG5016" s="8"/>
      <c r="FIH5016" s="8"/>
      <c r="FII5016" s="8"/>
      <c r="FIJ5016" s="8"/>
      <c r="FIK5016" s="8"/>
      <c r="FIL5016" s="8"/>
      <c r="FIM5016" s="8"/>
      <c r="FIN5016" s="8"/>
      <c r="FIO5016" s="8"/>
      <c r="FIP5016" s="8"/>
      <c r="FIQ5016" s="8"/>
      <c r="FIR5016" s="8"/>
      <c r="FIS5016" s="8"/>
      <c r="FIT5016" s="8"/>
      <c r="FIU5016" s="8"/>
      <c r="FIV5016" s="8"/>
      <c r="FIW5016" s="8"/>
      <c r="FIX5016" s="8"/>
      <c r="FIY5016" s="8"/>
      <c r="FIZ5016" s="8"/>
      <c r="FJA5016" s="8"/>
      <c r="FJB5016" s="8"/>
      <c r="FJC5016" s="8"/>
      <c r="FJD5016" s="8"/>
      <c r="FJE5016" s="8"/>
      <c r="FJF5016" s="8"/>
      <c r="FJG5016" s="8"/>
      <c r="FJH5016" s="8"/>
      <c r="FJI5016" s="8"/>
      <c r="FJJ5016" s="8"/>
      <c r="FJK5016" s="8"/>
      <c r="FJL5016" s="8"/>
      <c r="FJM5016" s="8"/>
      <c r="FJN5016" s="8"/>
      <c r="FJO5016" s="8"/>
      <c r="FJP5016" s="8"/>
      <c r="FJQ5016" s="8"/>
      <c r="FJR5016" s="8"/>
      <c r="FJS5016" s="8"/>
      <c r="FJT5016" s="8"/>
      <c r="FJU5016" s="8"/>
      <c r="FJV5016" s="8"/>
      <c r="FJW5016" s="8"/>
      <c r="FJX5016" s="8"/>
      <c r="FJY5016" s="8"/>
      <c r="FJZ5016" s="8"/>
      <c r="FKA5016" s="8"/>
      <c r="FKB5016" s="8"/>
      <c r="FKC5016" s="8"/>
      <c r="FKD5016" s="8"/>
      <c r="FKE5016" s="8"/>
      <c r="FKF5016" s="8"/>
      <c r="FKG5016" s="8"/>
      <c r="FKH5016" s="8"/>
      <c r="FKI5016" s="8"/>
      <c r="FKJ5016" s="8"/>
      <c r="FKK5016" s="8"/>
      <c r="FKL5016" s="8"/>
      <c r="FKM5016" s="8"/>
      <c r="FKN5016" s="8"/>
      <c r="FKO5016" s="8"/>
      <c r="FKP5016" s="8"/>
      <c r="FKQ5016" s="8"/>
      <c r="FKR5016" s="8"/>
      <c r="FKS5016" s="8"/>
      <c r="FKT5016" s="8"/>
      <c r="FKU5016" s="8"/>
      <c r="FKV5016" s="8"/>
      <c r="FKW5016" s="8"/>
      <c r="FKX5016" s="8"/>
      <c r="FKY5016" s="8"/>
      <c r="FKZ5016" s="8"/>
      <c r="FLA5016" s="8"/>
      <c r="FLB5016" s="8"/>
      <c r="FLC5016" s="8"/>
      <c r="FLD5016" s="8"/>
      <c r="FLE5016" s="8"/>
      <c r="FLF5016" s="8"/>
      <c r="FLG5016" s="8"/>
      <c r="FLH5016" s="8"/>
      <c r="FLI5016" s="8"/>
      <c r="FLJ5016" s="8"/>
      <c r="FLK5016" s="8"/>
      <c r="FLL5016" s="8"/>
      <c r="FLM5016" s="8"/>
      <c r="FLN5016" s="8"/>
      <c r="FLO5016" s="8"/>
      <c r="FLP5016" s="8"/>
      <c r="FLQ5016" s="8"/>
      <c r="FLR5016" s="8"/>
      <c r="FLS5016" s="8"/>
      <c r="FLT5016" s="8"/>
      <c r="FLU5016" s="8"/>
      <c r="FLV5016" s="8"/>
      <c r="FLW5016" s="8"/>
      <c r="FLX5016" s="8"/>
      <c r="FLY5016" s="8"/>
      <c r="FLZ5016" s="8"/>
      <c r="FMA5016" s="8"/>
      <c r="FMB5016" s="8"/>
      <c r="FMC5016" s="8"/>
      <c r="FMD5016" s="8"/>
      <c r="FME5016" s="8"/>
      <c r="FMF5016" s="8"/>
      <c r="FMG5016" s="8"/>
      <c r="FMH5016" s="8"/>
      <c r="FMI5016" s="8"/>
      <c r="FMJ5016" s="8"/>
      <c r="FMK5016" s="8"/>
      <c r="FML5016" s="8"/>
      <c r="FMM5016" s="8"/>
      <c r="FMN5016" s="8"/>
      <c r="FMO5016" s="8"/>
      <c r="FMP5016" s="8"/>
      <c r="FMQ5016" s="8"/>
      <c r="FMR5016" s="8"/>
      <c r="FMS5016" s="8"/>
      <c r="FMT5016" s="8"/>
      <c r="FMU5016" s="8"/>
      <c r="FMV5016" s="8"/>
      <c r="FMW5016" s="8"/>
      <c r="FMX5016" s="8"/>
      <c r="FMY5016" s="8"/>
      <c r="FMZ5016" s="8"/>
      <c r="FNA5016" s="8"/>
      <c r="FNB5016" s="8"/>
      <c r="FNC5016" s="8"/>
      <c r="FND5016" s="8"/>
      <c r="FNE5016" s="8"/>
      <c r="FNF5016" s="8"/>
      <c r="FNG5016" s="8"/>
      <c r="FNH5016" s="8"/>
      <c r="FNI5016" s="8"/>
      <c r="FNJ5016" s="8"/>
      <c r="FNK5016" s="8"/>
      <c r="FNL5016" s="8"/>
      <c r="FNM5016" s="8"/>
      <c r="FNN5016" s="8"/>
      <c r="FNO5016" s="8"/>
      <c r="FNP5016" s="8"/>
      <c r="FNQ5016" s="8"/>
      <c r="FNR5016" s="8"/>
      <c r="FNS5016" s="8"/>
      <c r="FNT5016" s="8"/>
      <c r="FNU5016" s="8"/>
      <c r="FNV5016" s="8"/>
      <c r="FNW5016" s="8"/>
      <c r="FNX5016" s="8"/>
      <c r="FNY5016" s="8"/>
      <c r="FNZ5016" s="8"/>
      <c r="FOA5016" s="8"/>
      <c r="FOB5016" s="8"/>
      <c r="FOC5016" s="8"/>
      <c r="FOD5016" s="8"/>
      <c r="FOE5016" s="8"/>
      <c r="FOF5016" s="8"/>
      <c r="FOG5016" s="8"/>
      <c r="FOH5016" s="8"/>
      <c r="FOI5016" s="8"/>
      <c r="FOJ5016" s="8"/>
      <c r="FOK5016" s="8"/>
      <c r="FOL5016" s="8"/>
      <c r="FOM5016" s="8"/>
      <c r="FON5016" s="8"/>
      <c r="FOO5016" s="8"/>
      <c r="FOP5016" s="8"/>
      <c r="FOQ5016" s="8"/>
      <c r="FOR5016" s="8"/>
      <c r="FOS5016" s="8"/>
      <c r="FOT5016" s="8"/>
      <c r="FOU5016" s="8"/>
      <c r="FOV5016" s="8"/>
      <c r="FOW5016" s="8"/>
      <c r="FOX5016" s="8"/>
      <c r="FOY5016" s="8"/>
      <c r="FOZ5016" s="8"/>
      <c r="FPA5016" s="8"/>
      <c r="FPB5016" s="8"/>
      <c r="FPC5016" s="8"/>
      <c r="FPD5016" s="8"/>
      <c r="FPE5016" s="8"/>
      <c r="FPF5016" s="8"/>
      <c r="FPG5016" s="8"/>
      <c r="FPH5016" s="8"/>
      <c r="FPI5016" s="8"/>
      <c r="FPJ5016" s="8"/>
      <c r="FPK5016" s="8"/>
      <c r="FPL5016" s="8"/>
      <c r="FPM5016" s="8"/>
      <c r="FPN5016" s="8"/>
      <c r="FPO5016" s="8"/>
      <c r="FPP5016" s="8"/>
      <c r="FPQ5016" s="8"/>
      <c r="FPR5016" s="8"/>
      <c r="FPS5016" s="8"/>
      <c r="FPT5016" s="8"/>
      <c r="FPU5016" s="8"/>
      <c r="FPV5016" s="8"/>
      <c r="FPW5016" s="8"/>
      <c r="FPX5016" s="8"/>
      <c r="FPY5016" s="8"/>
      <c r="FPZ5016" s="8"/>
      <c r="FQA5016" s="8"/>
      <c r="FQB5016" s="8"/>
      <c r="FQC5016" s="8"/>
      <c r="FQD5016" s="8"/>
      <c r="FQE5016" s="8"/>
      <c r="FQF5016" s="8"/>
      <c r="FQG5016" s="8"/>
      <c r="FQH5016" s="8"/>
      <c r="FQI5016" s="8"/>
      <c r="FQJ5016" s="8"/>
      <c r="FQK5016" s="8"/>
      <c r="FQL5016" s="8"/>
      <c r="FQM5016" s="8"/>
      <c r="FQN5016" s="8"/>
      <c r="FQO5016" s="8"/>
      <c r="FQP5016" s="8"/>
      <c r="FQQ5016" s="8"/>
      <c r="FQR5016" s="8"/>
      <c r="FQS5016" s="8"/>
      <c r="FQT5016" s="8"/>
      <c r="FQU5016" s="8"/>
      <c r="FQV5016" s="8"/>
      <c r="FQW5016" s="8"/>
      <c r="FQX5016" s="8"/>
      <c r="FQY5016" s="8"/>
      <c r="FQZ5016" s="8"/>
      <c r="FRA5016" s="8"/>
      <c r="FRB5016" s="8"/>
      <c r="FRC5016" s="8"/>
      <c r="FRD5016" s="8"/>
      <c r="FRE5016" s="8"/>
      <c r="FRF5016" s="8"/>
      <c r="FRG5016" s="8"/>
      <c r="FRH5016" s="8"/>
      <c r="FRI5016" s="8"/>
      <c r="FRJ5016" s="8"/>
      <c r="FRK5016" s="8"/>
      <c r="FRL5016" s="8"/>
      <c r="FRM5016" s="8"/>
      <c r="FRN5016" s="8"/>
      <c r="FRO5016" s="8"/>
      <c r="FRP5016" s="8"/>
      <c r="FRQ5016" s="8"/>
      <c r="FRR5016" s="8"/>
      <c r="FRS5016" s="8"/>
      <c r="FRT5016" s="8"/>
      <c r="FRU5016" s="8"/>
      <c r="FRV5016" s="8"/>
      <c r="FRW5016" s="8"/>
      <c r="FRX5016" s="8"/>
      <c r="FRY5016" s="8"/>
      <c r="FRZ5016" s="8"/>
      <c r="FSA5016" s="8"/>
      <c r="FSB5016" s="8"/>
      <c r="FSC5016" s="8"/>
      <c r="FSD5016" s="8"/>
      <c r="FSE5016" s="8"/>
      <c r="FSF5016" s="8"/>
      <c r="FSG5016" s="8"/>
      <c r="FSH5016" s="8"/>
      <c r="FSI5016" s="8"/>
      <c r="FSJ5016" s="8"/>
      <c r="FSK5016" s="8"/>
      <c r="FSL5016" s="8"/>
      <c r="FSM5016" s="8"/>
      <c r="FSN5016" s="8"/>
      <c r="FSO5016" s="8"/>
      <c r="FSP5016" s="8"/>
      <c r="FSQ5016" s="8"/>
      <c r="FSR5016" s="8"/>
      <c r="FSS5016" s="8"/>
      <c r="FST5016" s="8"/>
      <c r="FSU5016" s="8"/>
      <c r="FSV5016" s="8"/>
      <c r="FSW5016" s="8"/>
      <c r="FSX5016" s="8"/>
      <c r="FSY5016" s="8"/>
      <c r="FSZ5016" s="8"/>
      <c r="FTA5016" s="8"/>
      <c r="FTB5016" s="8"/>
      <c r="FTC5016" s="8"/>
      <c r="FTD5016" s="8"/>
      <c r="FTE5016" s="8"/>
      <c r="FTF5016" s="8"/>
      <c r="FTG5016" s="8"/>
      <c r="FTH5016" s="8"/>
      <c r="FTI5016" s="8"/>
      <c r="FTJ5016" s="8"/>
      <c r="FTK5016" s="8"/>
      <c r="FTL5016" s="8"/>
      <c r="FTM5016" s="8"/>
      <c r="FTN5016" s="8"/>
      <c r="FTO5016" s="8"/>
      <c r="FTP5016" s="8"/>
      <c r="FTQ5016" s="8"/>
      <c r="FTR5016" s="8"/>
      <c r="FTS5016" s="8"/>
      <c r="FTT5016" s="8"/>
      <c r="FTU5016" s="8"/>
      <c r="FTV5016" s="8"/>
      <c r="FTW5016" s="8"/>
      <c r="FTX5016" s="8"/>
      <c r="FTY5016" s="8"/>
      <c r="FTZ5016" s="8"/>
      <c r="FUA5016" s="8"/>
      <c r="FUB5016" s="8"/>
      <c r="FUC5016" s="8"/>
      <c r="FUD5016" s="8"/>
      <c r="FUE5016" s="8"/>
      <c r="FUF5016" s="8"/>
      <c r="FUG5016" s="8"/>
      <c r="FUH5016" s="8"/>
      <c r="FUI5016" s="8"/>
      <c r="FUJ5016" s="8"/>
      <c r="FUK5016" s="8"/>
      <c r="FUL5016" s="8"/>
      <c r="FUM5016" s="8"/>
      <c r="FUN5016" s="8"/>
      <c r="FUO5016" s="8"/>
      <c r="FUP5016" s="8"/>
      <c r="FUQ5016" s="8"/>
      <c r="FUR5016" s="8"/>
      <c r="FUS5016" s="8"/>
      <c r="FUT5016" s="8"/>
      <c r="FUU5016" s="8"/>
      <c r="FUV5016" s="8"/>
      <c r="FUW5016" s="8"/>
      <c r="FUX5016" s="8"/>
      <c r="FUY5016" s="8"/>
      <c r="FUZ5016" s="8"/>
      <c r="FVA5016" s="8"/>
      <c r="FVB5016" s="8"/>
      <c r="FVC5016" s="8"/>
      <c r="FVD5016" s="8"/>
      <c r="FVE5016" s="8"/>
      <c r="FVF5016" s="8"/>
      <c r="FVG5016" s="8"/>
      <c r="FVH5016" s="8"/>
      <c r="FVI5016" s="8"/>
      <c r="FVJ5016" s="8"/>
      <c r="FVK5016" s="8"/>
      <c r="FVL5016" s="8"/>
      <c r="FVM5016" s="8"/>
      <c r="FVN5016" s="8"/>
      <c r="FVO5016" s="8"/>
      <c r="FVP5016" s="8"/>
      <c r="FVQ5016" s="8"/>
      <c r="FVR5016" s="8"/>
      <c r="FVS5016" s="8"/>
      <c r="FVT5016" s="8"/>
      <c r="FVU5016" s="8"/>
      <c r="FVV5016" s="8"/>
      <c r="FVW5016" s="8"/>
      <c r="FVX5016" s="8"/>
      <c r="FVY5016" s="8"/>
      <c r="FVZ5016" s="8"/>
      <c r="FWA5016" s="8"/>
      <c r="FWB5016" s="8"/>
      <c r="FWC5016" s="8"/>
      <c r="FWD5016" s="8"/>
      <c r="FWE5016" s="8"/>
      <c r="FWF5016" s="8"/>
      <c r="FWG5016" s="8"/>
      <c r="FWH5016" s="8"/>
      <c r="FWI5016" s="8"/>
      <c r="FWJ5016" s="8"/>
      <c r="FWK5016" s="8"/>
      <c r="FWL5016" s="8"/>
      <c r="FWM5016" s="8"/>
      <c r="FWN5016" s="8"/>
      <c r="FWO5016" s="8"/>
      <c r="FWP5016" s="8"/>
      <c r="FWQ5016" s="8"/>
      <c r="FWR5016" s="8"/>
      <c r="FWS5016" s="8"/>
      <c r="FWT5016" s="8"/>
      <c r="FWU5016" s="8"/>
      <c r="FWV5016" s="8"/>
      <c r="FWW5016" s="8"/>
      <c r="FWX5016" s="8"/>
      <c r="FWY5016" s="8"/>
      <c r="FWZ5016" s="8"/>
      <c r="FXA5016" s="8"/>
      <c r="FXB5016" s="8"/>
      <c r="FXC5016" s="8"/>
      <c r="FXD5016" s="8"/>
      <c r="FXE5016" s="8"/>
      <c r="FXF5016" s="8"/>
      <c r="FXG5016" s="8"/>
      <c r="FXH5016" s="8"/>
      <c r="FXI5016" s="8"/>
      <c r="FXJ5016" s="8"/>
      <c r="FXK5016" s="8"/>
      <c r="FXL5016" s="8"/>
      <c r="FXM5016" s="8"/>
      <c r="FXN5016" s="8"/>
      <c r="FXO5016" s="8"/>
      <c r="FXP5016" s="8"/>
      <c r="FXQ5016" s="8"/>
      <c r="FXR5016" s="8"/>
      <c r="FXS5016" s="8"/>
      <c r="FXT5016" s="8"/>
      <c r="FXU5016" s="8"/>
      <c r="FXV5016" s="8"/>
      <c r="FXW5016" s="8"/>
      <c r="FXX5016" s="8"/>
      <c r="FXY5016" s="8"/>
      <c r="FXZ5016" s="8"/>
      <c r="FYA5016" s="8"/>
      <c r="FYB5016" s="8"/>
      <c r="FYC5016" s="8"/>
      <c r="FYD5016" s="8"/>
      <c r="FYE5016" s="8"/>
      <c r="FYF5016" s="8"/>
      <c r="FYG5016" s="8"/>
      <c r="FYH5016" s="8"/>
      <c r="FYI5016" s="8"/>
      <c r="FYJ5016" s="8"/>
      <c r="FYK5016" s="8"/>
      <c r="FYL5016" s="8"/>
      <c r="FYM5016" s="8"/>
      <c r="FYN5016" s="8"/>
      <c r="FYO5016" s="8"/>
      <c r="FYP5016" s="8"/>
      <c r="FYQ5016" s="8"/>
      <c r="FYR5016" s="8"/>
      <c r="FYS5016" s="8"/>
      <c r="FYT5016" s="8"/>
      <c r="FYU5016" s="8"/>
      <c r="FYV5016" s="8"/>
      <c r="FYW5016" s="8"/>
      <c r="FYX5016" s="8"/>
      <c r="FYY5016" s="8"/>
      <c r="FYZ5016" s="8"/>
      <c r="FZA5016" s="8"/>
      <c r="FZB5016" s="8"/>
      <c r="FZC5016" s="8"/>
      <c r="FZD5016" s="8"/>
      <c r="FZE5016" s="8"/>
      <c r="FZF5016" s="8"/>
      <c r="FZG5016" s="8"/>
      <c r="FZH5016" s="8"/>
      <c r="FZI5016" s="8"/>
      <c r="FZJ5016" s="8"/>
      <c r="FZK5016" s="8"/>
      <c r="FZL5016" s="8"/>
      <c r="FZM5016" s="8"/>
      <c r="FZN5016" s="8"/>
      <c r="FZO5016" s="8"/>
      <c r="FZP5016" s="8"/>
      <c r="FZQ5016" s="8"/>
      <c r="FZR5016" s="8"/>
      <c r="FZS5016" s="8"/>
      <c r="FZT5016" s="8"/>
      <c r="FZU5016" s="8"/>
      <c r="FZV5016" s="8"/>
      <c r="FZW5016" s="8"/>
      <c r="FZX5016" s="8"/>
      <c r="FZY5016" s="8"/>
      <c r="FZZ5016" s="8"/>
      <c r="GAA5016" s="8"/>
      <c r="GAB5016" s="8"/>
      <c r="GAC5016" s="8"/>
      <c r="GAD5016" s="8"/>
      <c r="GAE5016" s="8"/>
      <c r="GAF5016" s="8"/>
      <c r="GAG5016" s="8"/>
      <c r="GAH5016" s="8"/>
      <c r="GAI5016" s="8"/>
      <c r="GAJ5016" s="8"/>
      <c r="GAK5016" s="8"/>
      <c r="GAL5016" s="8"/>
      <c r="GAM5016" s="8"/>
      <c r="GAN5016" s="8"/>
      <c r="GAO5016" s="8"/>
      <c r="GAP5016" s="8"/>
      <c r="GAQ5016" s="8"/>
      <c r="GAR5016" s="8"/>
      <c r="GAS5016" s="8"/>
      <c r="GAT5016" s="8"/>
      <c r="GAU5016" s="8"/>
      <c r="GAV5016" s="8"/>
      <c r="GAW5016" s="8"/>
      <c r="GAX5016" s="8"/>
      <c r="GAY5016" s="8"/>
      <c r="GAZ5016" s="8"/>
      <c r="GBA5016" s="8"/>
      <c r="GBB5016" s="8"/>
      <c r="GBC5016" s="8"/>
      <c r="GBD5016" s="8"/>
      <c r="GBE5016" s="8"/>
      <c r="GBF5016" s="8"/>
      <c r="GBG5016" s="8"/>
      <c r="GBH5016" s="8"/>
      <c r="GBI5016" s="8"/>
      <c r="GBJ5016" s="8"/>
      <c r="GBK5016" s="8"/>
      <c r="GBL5016" s="8"/>
      <c r="GBM5016" s="8"/>
      <c r="GBN5016" s="8"/>
      <c r="GBO5016" s="8"/>
      <c r="GBP5016" s="8"/>
      <c r="GBQ5016" s="8"/>
      <c r="GBR5016" s="8"/>
      <c r="GBS5016" s="8"/>
      <c r="GBT5016" s="8"/>
      <c r="GBU5016" s="8"/>
      <c r="GBV5016" s="8"/>
      <c r="GBW5016" s="8"/>
      <c r="GBX5016" s="8"/>
      <c r="GBY5016" s="8"/>
      <c r="GBZ5016" s="8"/>
      <c r="GCA5016" s="8"/>
      <c r="GCB5016" s="8"/>
      <c r="GCC5016" s="8"/>
      <c r="GCD5016" s="8"/>
      <c r="GCE5016" s="8"/>
      <c r="GCF5016" s="8"/>
      <c r="GCG5016" s="8"/>
      <c r="GCH5016" s="8"/>
      <c r="GCI5016" s="8"/>
      <c r="GCJ5016" s="8"/>
      <c r="GCK5016" s="8"/>
      <c r="GCL5016" s="8"/>
      <c r="GCM5016" s="8"/>
      <c r="GCN5016" s="8"/>
      <c r="GCO5016" s="8"/>
      <c r="GCP5016" s="8"/>
      <c r="GCQ5016" s="8"/>
      <c r="GCR5016" s="8"/>
      <c r="GCS5016" s="8"/>
      <c r="GCT5016" s="8"/>
      <c r="GCU5016" s="8"/>
      <c r="GCV5016" s="8"/>
      <c r="GCW5016" s="8"/>
      <c r="GCX5016" s="8"/>
      <c r="GCY5016" s="8"/>
      <c r="GCZ5016" s="8"/>
      <c r="GDA5016" s="8"/>
      <c r="GDB5016" s="8"/>
      <c r="GDC5016" s="8"/>
      <c r="GDD5016" s="8"/>
      <c r="GDE5016" s="8"/>
      <c r="GDF5016" s="8"/>
      <c r="GDG5016" s="8"/>
      <c r="GDH5016" s="8"/>
      <c r="GDI5016" s="8"/>
      <c r="GDJ5016" s="8"/>
      <c r="GDK5016" s="8"/>
      <c r="GDL5016" s="8"/>
      <c r="GDM5016" s="8"/>
      <c r="GDN5016" s="8"/>
      <c r="GDO5016" s="8"/>
      <c r="GDP5016" s="8"/>
      <c r="GDQ5016" s="8"/>
      <c r="GDR5016" s="8"/>
      <c r="GDS5016" s="8"/>
      <c r="GDT5016" s="8"/>
      <c r="GDU5016" s="8"/>
      <c r="GDV5016" s="8"/>
      <c r="GDW5016" s="8"/>
      <c r="GDX5016" s="8"/>
      <c r="GDY5016" s="8"/>
      <c r="GDZ5016" s="8"/>
      <c r="GEA5016" s="8"/>
      <c r="GEB5016" s="8"/>
      <c r="GEC5016" s="8"/>
      <c r="GED5016" s="8"/>
      <c r="GEE5016" s="8"/>
      <c r="GEF5016" s="8"/>
      <c r="GEG5016" s="8"/>
      <c r="GEH5016" s="8"/>
      <c r="GEI5016" s="8"/>
      <c r="GEJ5016" s="8"/>
      <c r="GEK5016" s="8"/>
      <c r="GEL5016" s="8"/>
      <c r="GEM5016" s="8"/>
      <c r="GEN5016" s="8"/>
      <c r="GEO5016" s="8"/>
      <c r="GEP5016" s="8"/>
      <c r="GEQ5016" s="8"/>
      <c r="GER5016" s="8"/>
      <c r="GES5016" s="8"/>
      <c r="GET5016" s="8"/>
      <c r="GEU5016" s="8"/>
      <c r="GEV5016" s="8"/>
      <c r="GEW5016" s="8"/>
      <c r="GEX5016" s="8"/>
      <c r="GEY5016" s="8"/>
      <c r="GEZ5016" s="8"/>
      <c r="GFA5016" s="8"/>
      <c r="GFB5016" s="8"/>
      <c r="GFC5016" s="8"/>
      <c r="GFD5016" s="8"/>
      <c r="GFE5016" s="8"/>
      <c r="GFF5016" s="8"/>
      <c r="GFG5016" s="8"/>
      <c r="GFH5016" s="8"/>
      <c r="GFI5016" s="8"/>
      <c r="GFJ5016" s="8"/>
      <c r="GFK5016" s="8"/>
      <c r="GFL5016" s="8"/>
      <c r="GFM5016" s="8"/>
      <c r="GFN5016" s="8"/>
      <c r="GFO5016" s="8"/>
      <c r="GFP5016" s="8"/>
      <c r="GFQ5016" s="8"/>
      <c r="GFR5016" s="8"/>
      <c r="GFS5016" s="8"/>
      <c r="GFT5016" s="8"/>
      <c r="GFU5016" s="8"/>
      <c r="GFV5016" s="8"/>
      <c r="GFW5016" s="8"/>
      <c r="GFX5016" s="8"/>
      <c r="GFY5016" s="8"/>
      <c r="GFZ5016" s="8"/>
      <c r="GGA5016" s="8"/>
      <c r="GGB5016" s="8"/>
      <c r="GGC5016" s="8"/>
      <c r="GGD5016" s="8"/>
      <c r="GGE5016" s="8"/>
      <c r="GGF5016" s="8"/>
      <c r="GGG5016" s="8"/>
      <c r="GGH5016" s="8"/>
      <c r="GGI5016" s="8"/>
      <c r="GGJ5016" s="8"/>
      <c r="GGK5016" s="8"/>
      <c r="GGL5016" s="8"/>
      <c r="GGM5016" s="8"/>
      <c r="GGN5016" s="8"/>
      <c r="GGO5016" s="8"/>
      <c r="GGP5016" s="8"/>
      <c r="GGQ5016" s="8"/>
      <c r="GGR5016" s="8"/>
      <c r="GGS5016" s="8"/>
      <c r="GGT5016" s="8"/>
      <c r="GGU5016" s="8"/>
      <c r="GGV5016" s="8"/>
      <c r="GGW5016" s="8"/>
      <c r="GGX5016" s="8"/>
      <c r="GGY5016" s="8"/>
      <c r="GGZ5016" s="8"/>
      <c r="GHA5016" s="8"/>
      <c r="GHB5016" s="8"/>
      <c r="GHC5016" s="8"/>
      <c r="GHD5016" s="8"/>
      <c r="GHE5016" s="8"/>
      <c r="GHF5016" s="8"/>
      <c r="GHG5016" s="8"/>
      <c r="GHH5016" s="8"/>
      <c r="GHI5016" s="8"/>
      <c r="GHJ5016" s="8"/>
      <c r="GHK5016" s="8"/>
      <c r="GHL5016" s="8"/>
      <c r="GHM5016" s="8"/>
      <c r="GHN5016" s="8"/>
      <c r="GHO5016" s="8"/>
      <c r="GHP5016" s="8"/>
      <c r="GHQ5016" s="8"/>
      <c r="GHR5016" s="8"/>
      <c r="GHS5016" s="8"/>
      <c r="GHT5016" s="8"/>
      <c r="GHU5016" s="8"/>
      <c r="GHV5016" s="8"/>
      <c r="GHW5016" s="8"/>
      <c r="GHX5016" s="8"/>
      <c r="GHY5016" s="8"/>
      <c r="GHZ5016" s="8"/>
      <c r="GIA5016" s="8"/>
      <c r="GIB5016" s="8"/>
      <c r="GIC5016" s="8"/>
      <c r="GID5016" s="8"/>
      <c r="GIE5016" s="8"/>
      <c r="GIF5016" s="8"/>
      <c r="GIG5016" s="8"/>
      <c r="GIH5016" s="8"/>
      <c r="GII5016" s="8"/>
      <c r="GIJ5016" s="8"/>
      <c r="GIK5016" s="8"/>
      <c r="GIL5016" s="8"/>
      <c r="GIM5016" s="8"/>
      <c r="GIN5016" s="8"/>
      <c r="GIO5016" s="8"/>
      <c r="GIP5016" s="8"/>
      <c r="GIQ5016" s="8"/>
      <c r="GIR5016" s="8"/>
      <c r="GIS5016" s="8"/>
      <c r="GIT5016" s="8"/>
      <c r="GIU5016" s="8"/>
      <c r="GIV5016" s="8"/>
      <c r="GIW5016" s="8"/>
      <c r="GIX5016" s="8"/>
      <c r="GIY5016" s="8"/>
      <c r="GIZ5016" s="8"/>
      <c r="GJA5016" s="8"/>
      <c r="GJB5016" s="8"/>
      <c r="GJC5016" s="8"/>
      <c r="GJD5016" s="8"/>
      <c r="GJE5016" s="8"/>
      <c r="GJF5016" s="8"/>
      <c r="GJG5016" s="8"/>
      <c r="GJH5016" s="8"/>
      <c r="GJI5016" s="8"/>
      <c r="GJJ5016" s="8"/>
      <c r="GJK5016" s="8"/>
      <c r="GJL5016" s="8"/>
      <c r="GJM5016" s="8"/>
      <c r="GJN5016" s="8"/>
      <c r="GJO5016" s="8"/>
      <c r="GJP5016" s="8"/>
      <c r="GJQ5016" s="8"/>
      <c r="GJR5016" s="8"/>
      <c r="GJS5016" s="8"/>
      <c r="GJT5016" s="8"/>
      <c r="GJU5016" s="8"/>
      <c r="GJV5016" s="8"/>
      <c r="GJW5016" s="8"/>
      <c r="GJX5016" s="8"/>
      <c r="GJY5016" s="8"/>
      <c r="GJZ5016" s="8"/>
      <c r="GKA5016" s="8"/>
      <c r="GKB5016" s="8"/>
      <c r="GKC5016" s="8"/>
      <c r="GKD5016" s="8"/>
      <c r="GKE5016" s="8"/>
      <c r="GKF5016" s="8"/>
      <c r="GKG5016" s="8"/>
      <c r="GKH5016" s="8"/>
      <c r="GKI5016" s="8"/>
      <c r="GKJ5016" s="8"/>
      <c r="GKK5016" s="8"/>
      <c r="GKL5016" s="8"/>
      <c r="GKM5016" s="8"/>
      <c r="GKN5016" s="8"/>
      <c r="GKO5016" s="8"/>
      <c r="GKP5016" s="8"/>
      <c r="GKQ5016" s="8"/>
      <c r="GKR5016" s="8"/>
      <c r="GKS5016" s="8"/>
      <c r="GKT5016" s="8"/>
      <c r="GKU5016" s="8"/>
      <c r="GKV5016" s="8"/>
      <c r="GKW5016" s="8"/>
      <c r="GKX5016" s="8"/>
      <c r="GKY5016" s="8"/>
      <c r="GKZ5016" s="8"/>
      <c r="GLA5016" s="8"/>
      <c r="GLB5016" s="8"/>
      <c r="GLC5016" s="8"/>
      <c r="GLD5016" s="8"/>
      <c r="GLE5016" s="8"/>
      <c r="GLF5016" s="8"/>
      <c r="GLG5016" s="8"/>
      <c r="GLH5016" s="8"/>
      <c r="GLI5016" s="8"/>
      <c r="GLJ5016" s="8"/>
      <c r="GLK5016" s="8"/>
      <c r="GLL5016" s="8"/>
      <c r="GLM5016" s="8"/>
      <c r="GLN5016" s="8"/>
      <c r="GLO5016" s="8"/>
      <c r="GLP5016" s="8"/>
      <c r="GLQ5016" s="8"/>
      <c r="GLR5016" s="8"/>
      <c r="GLS5016" s="8"/>
      <c r="GLT5016" s="8"/>
      <c r="GLU5016" s="8"/>
      <c r="GLV5016" s="8"/>
      <c r="GLW5016" s="8"/>
      <c r="GLX5016" s="8"/>
      <c r="GLY5016" s="8"/>
      <c r="GLZ5016" s="8"/>
      <c r="GMA5016" s="8"/>
      <c r="GMB5016" s="8"/>
      <c r="GMC5016" s="8"/>
      <c r="GMD5016" s="8"/>
      <c r="GME5016" s="8"/>
      <c r="GMF5016" s="8"/>
      <c r="GMG5016" s="8"/>
      <c r="GMH5016" s="8"/>
      <c r="GMI5016" s="8"/>
      <c r="GMJ5016" s="8"/>
      <c r="GMK5016" s="8"/>
      <c r="GML5016" s="8"/>
      <c r="GMM5016" s="8"/>
      <c r="GMN5016" s="8"/>
      <c r="GMO5016" s="8"/>
      <c r="GMP5016" s="8"/>
      <c r="GMQ5016" s="8"/>
      <c r="GMR5016" s="8"/>
      <c r="GMS5016" s="8"/>
      <c r="GMT5016" s="8"/>
      <c r="GMU5016" s="8"/>
      <c r="GMV5016" s="8"/>
      <c r="GMW5016" s="8"/>
      <c r="GMX5016" s="8"/>
      <c r="GMY5016" s="8"/>
      <c r="GMZ5016" s="8"/>
      <c r="GNA5016" s="8"/>
      <c r="GNB5016" s="8"/>
      <c r="GNC5016" s="8"/>
      <c r="GND5016" s="8"/>
      <c r="GNE5016" s="8"/>
      <c r="GNF5016" s="8"/>
      <c r="GNG5016" s="8"/>
      <c r="GNH5016" s="8"/>
      <c r="GNI5016" s="8"/>
      <c r="GNJ5016" s="8"/>
      <c r="GNK5016" s="8"/>
      <c r="GNL5016" s="8"/>
      <c r="GNM5016" s="8"/>
      <c r="GNN5016" s="8"/>
      <c r="GNO5016" s="8"/>
      <c r="GNP5016" s="8"/>
      <c r="GNQ5016" s="8"/>
      <c r="GNR5016" s="8"/>
      <c r="GNS5016" s="8"/>
      <c r="GNT5016" s="8"/>
      <c r="GNU5016" s="8"/>
      <c r="GNV5016" s="8"/>
      <c r="GNW5016" s="8"/>
      <c r="GNX5016" s="8"/>
      <c r="GNY5016" s="8"/>
      <c r="GNZ5016" s="8"/>
      <c r="GOA5016" s="8"/>
      <c r="GOB5016" s="8"/>
      <c r="GOC5016" s="8"/>
      <c r="GOD5016" s="8"/>
      <c r="GOE5016" s="8"/>
      <c r="GOF5016" s="8"/>
      <c r="GOG5016" s="8"/>
      <c r="GOH5016" s="8"/>
      <c r="GOI5016" s="8"/>
      <c r="GOJ5016" s="8"/>
      <c r="GOK5016" s="8"/>
      <c r="GOL5016" s="8"/>
      <c r="GOM5016" s="8"/>
      <c r="GON5016" s="8"/>
      <c r="GOO5016" s="8"/>
      <c r="GOP5016" s="8"/>
      <c r="GOQ5016" s="8"/>
      <c r="GOR5016" s="8"/>
      <c r="GOS5016" s="8"/>
      <c r="GOT5016" s="8"/>
      <c r="GOU5016" s="8"/>
      <c r="GOV5016" s="8"/>
      <c r="GOW5016" s="8"/>
      <c r="GOX5016" s="8"/>
      <c r="GOY5016" s="8"/>
      <c r="GOZ5016" s="8"/>
      <c r="GPA5016" s="8"/>
      <c r="GPB5016" s="8"/>
      <c r="GPC5016" s="8"/>
      <c r="GPD5016" s="8"/>
      <c r="GPE5016" s="8"/>
      <c r="GPF5016" s="8"/>
      <c r="GPG5016" s="8"/>
      <c r="GPH5016" s="8"/>
      <c r="GPI5016" s="8"/>
      <c r="GPJ5016" s="8"/>
      <c r="GPK5016" s="8"/>
      <c r="GPL5016" s="8"/>
      <c r="GPM5016" s="8"/>
      <c r="GPN5016" s="8"/>
      <c r="GPO5016" s="8"/>
      <c r="GPP5016" s="8"/>
      <c r="GPQ5016" s="8"/>
      <c r="GPR5016" s="8"/>
      <c r="GPS5016" s="8"/>
      <c r="GPT5016" s="8"/>
      <c r="GPU5016" s="8"/>
      <c r="GPV5016" s="8"/>
      <c r="GPW5016" s="8"/>
      <c r="GPX5016" s="8"/>
      <c r="GPY5016" s="8"/>
      <c r="GPZ5016" s="8"/>
      <c r="GQA5016" s="8"/>
      <c r="GQB5016" s="8"/>
      <c r="GQC5016" s="8"/>
      <c r="GQD5016" s="8"/>
      <c r="GQE5016" s="8"/>
      <c r="GQF5016" s="8"/>
      <c r="GQG5016" s="8"/>
      <c r="GQH5016" s="8"/>
      <c r="GQI5016" s="8"/>
      <c r="GQJ5016" s="8"/>
      <c r="GQK5016" s="8"/>
      <c r="GQL5016" s="8"/>
      <c r="GQM5016" s="8"/>
      <c r="GQN5016" s="8"/>
      <c r="GQO5016" s="8"/>
      <c r="GQP5016" s="8"/>
      <c r="GQQ5016" s="8"/>
      <c r="GQR5016" s="8"/>
      <c r="GQS5016" s="8"/>
      <c r="GQT5016" s="8"/>
      <c r="GQU5016" s="8"/>
      <c r="GQV5016" s="8"/>
      <c r="GQW5016" s="8"/>
      <c r="GQX5016" s="8"/>
      <c r="GQY5016" s="8"/>
      <c r="GQZ5016" s="8"/>
      <c r="GRA5016" s="8"/>
      <c r="GRB5016" s="8"/>
      <c r="GRC5016" s="8"/>
      <c r="GRD5016" s="8"/>
      <c r="GRE5016" s="8"/>
      <c r="GRF5016" s="8"/>
      <c r="GRG5016" s="8"/>
      <c r="GRH5016" s="8"/>
      <c r="GRI5016" s="8"/>
      <c r="GRJ5016" s="8"/>
      <c r="GRK5016" s="8"/>
      <c r="GRL5016" s="8"/>
      <c r="GRM5016" s="8"/>
      <c r="GRN5016" s="8"/>
      <c r="GRO5016" s="8"/>
      <c r="GRP5016" s="8"/>
      <c r="GRQ5016" s="8"/>
      <c r="GRR5016" s="8"/>
      <c r="GRS5016" s="8"/>
      <c r="GRT5016" s="8"/>
      <c r="GRU5016" s="8"/>
      <c r="GRV5016" s="8"/>
      <c r="GRW5016" s="8"/>
      <c r="GRX5016" s="8"/>
      <c r="GRY5016" s="8"/>
      <c r="GRZ5016" s="8"/>
      <c r="GSA5016" s="8"/>
      <c r="GSB5016" s="8"/>
      <c r="GSC5016" s="8"/>
      <c r="GSD5016" s="8"/>
      <c r="GSE5016" s="8"/>
      <c r="GSF5016" s="8"/>
      <c r="GSG5016" s="8"/>
      <c r="GSH5016" s="8"/>
      <c r="GSI5016" s="8"/>
      <c r="GSJ5016" s="8"/>
      <c r="GSK5016" s="8"/>
      <c r="GSL5016" s="8"/>
      <c r="GSM5016" s="8"/>
      <c r="GSN5016" s="8"/>
      <c r="GSO5016" s="8"/>
      <c r="GSP5016" s="8"/>
      <c r="GSQ5016" s="8"/>
      <c r="GSR5016" s="8"/>
      <c r="GSS5016" s="8"/>
      <c r="GST5016" s="8"/>
      <c r="GSU5016" s="8"/>
      <c r="GSV5016" s="8"/>
      <c r="GSW5016" s="8"/>
      <c r="GSX5016" s="8"/>
      <c r="GSY5016" s="8"/>
      <c r="GSZ5016" s="8"/>
      <c r="GTA5016" s="8"/>
      <c r="GTB5016" s="8"/>
      <c r="GTC5016" s="8"/>
      <c r="GTD5016" s="8"/>
      <c r="GTE5016" s="8"/>
      <c r="GTF5016" s="8"/>
      <c r="GTG5016" s="8"/>
      <c r="GTH5016" s="8"/>
      <c r="GTI5016" s="8"/>
      <c r="GTJ5016" s="8"/>
      <c r="GTK5016" s="8"/>
      <c r="GTL5016" s="8"/>
      <c r="GTM5016" s="8"/>
      <c r="GTN5016" s="8"/>
      <c r="GTO5016" s="8"/>
      <c r="GTP5016" s="8"/>
      <c r="GTQ5016" s="8"/>
      <c r="GTR5016" s="8"/>
      <c r="GTS5016" s="8"/>
      <c r="GTT5016" s="8"/>
      <c r="GTU5016" s="8"/>
      <c r="GTV5016" s="8"/>
      <c r="GTW5016" s="8"/>
      <c r="GTX5016" s="8"/>
      <c r="GTY5016" s="8"/>
      <c r="GTZ5016" s="8"/>
      <c r="GUA5016" s="8"/>
      <c r="GUB5016" s="8"/>
      <c r="GUC5016" s="8"/>
      <c r="GUD5016" s="8"/>
      <c r="GUE5016" s="8"/>
      <c r="GUF5016" s="8"/>
      <c r="GUG5016" s="8"/>
      <c r="GUH5016" s="8"/>
      <c r="GUI5016" s="8"/>
      <c r="GUJ5016" s="8"/>
      <c r="GUK5016" s="8"/>
      <c r="GUL5016" s="8"/>
      <c r="GUM5016" s="8"/>
      <c r="GUN5016" s="8"/>
      <c r="GUO5016" s="8"/>
      <c r="GUP5016" s="8"/>
      <c r="GUQ5016" s="8"/>
      <c r="GUR5016" s="8"/>
      <c r="GUS5016" s="8"/>
      <c r="GUT5016" s="8"/>
      <c r="GUU5016" s="8"/>
      <c r="GUV5016" s="8"/>
      <c r="GUW5016" s="8"/>
      <c r="GUX5016" s="8"/>
      <c r="GUY5016" s="8"/>
      <c r="GUZ5016" s="8"/>
      <c r="GVA5016" s="8"/>
      <c r="GVB5016" s="8"/>
      <c r="GVC5016" s="8"/>
      <c r="GVD5016" s="8"/>
      <c r="GVE5016" s="8"/>
      <c r="GVF5016" s="8"/>
      <c r="GVG5016" s="8"/>
      <c r="GVH5016" s="8"/>
      <c r="GVI5016" s="8"/>
      <c r="GVJ5016" s="8"/>
      <c r="GVK5016" s="8"/>
      <c r="GVL5016" s="8"/>
      <c r="GVM5016" s="8"/>
      <c r="GVN5016" s="8"/>
      <c r="GVO5016" s="8"/>
      <c r="GVP5016" s="8"/>
      <c r="GVQ5016" s="8"/>
      <c r="GVR5016" s="8"/>
      <c r="GVS5016" s="8"/>
      <c r="GVT5016" s="8"/>
      <c r="GVU5016" s="8"/>
      <c r="GVV5016" s="8"/>
      <c r="GVW5016" s="8"/>
      <c r="GVX5016" s="8"/>
      <c r="GVY5016" s="8"/>
      <c r="GVZ5016" s="8"/>
      <c r="GWA5016" s="8"/>
      <c r="GWB5016" s="8"/>
      <c r="GWC5016" s="8"/>
      <c r="GWD5016" s="8"/>
      <c r="GWE5016" s="8"/>
      <c r="GWF5016" s="8"/>
      <c r="GWG5016" s="8"/>
      <c r="GWH5016" s="8"/>
      <c r="GWI5016" s="8"/>
      <c r="GWJ5016" s="8"/>
      <c r="GWK5016" s="8"/>
      <c r="GWL5016" s="8"/>
      <c r="GWM5016" s="8"/>
      <c r="GWN5016" s="8"/>
      <c r="GWO5016" s="8"/>
      <c r="GWP5016" s="8"/>
      <c r="GWQ5016" s="8"/>
      <c r="GWR5016" s="8"/>
      <c r="GWS5016" s="8"/>
      <c r="GWT5016" s="8"/>
      <c r="GWU5016" s="8"/>
      <c r="GWV5016" s="8"/>
      <c r="GWW5016" s="8"/>
      <c r="GWX5016" s="8"/>
      <c r="GWY5016" s="8"/>
      <c r="GWZ5016" s="8"/>
      <c r="GXA5016" s="8"/>
      <c r="GXB5016" s="8"/>
      <c r="GXC5016" s="8"/>
      <c r="GXD5016" s="8"/>
      <c r="GXE5016" s="8"/>
      <c r="GXF5016" s="8"/>
      <c r="GXG5016" s="8"/>
      <c r="GXH5016" s="8"/>
      <c r="GXI5016" s="8"/>
      <c r="GXJ5016" s="8"/>
      <c r="GXK5016" s="8"/>
      <c r="GXL5016" s="8"/>
      <c r="GXM5016" s="8"/>
      <c r="GXN5016" s="8"/>
      <c r="GXO5016" s="8"/>
      <c r="GXP5016" s="8"/>
      <c r="GXQ5016" s="8"/>
      <c r="GXR5016" s="8"/>
      <c r="GXS5016" s="8"/>
      <c r="GXT5016" s="8"/>
      <c r="GXU5016" s="8"/>
      <c r="GXV5016" s="8"/>
      <c r="GXW5016" s="8"/>
      <c r="GXX5016" s="8"/>
      <c r="GXY5016" s="8"/>
      <c r="GXZ5016" s="8"/>
      <c r="GYA5016" s="8"/>
      <c r="GYB5016" s="8"/>
      <c r="GYC5016" s="8"/>
      <c r="GYD5016" s="8"/>
      <c r="GYE5016" s="8"/>
      <c r="GYF5016" s="8"/>
      <c r="GYG5016" s="8"/>
      <c r="GYH5016" s="8"/>
      <c r="GYI5016" s="8"/>
      <c r="GYJ5016" s="8"/>
      <c r="GYK5016" s="8"/>
      <c r="GYL5016" s="8"/>
      <c r="GYM5016" s="8"/>
      <c r="GYN5016" s="8"/>
      <c r="GYO5016" s="8"/>
      <c r="GYP5016" s="8"/>
      <c r="GYQ5016" s="8"/>
      <c r="GYR5016" s="8"/>
      <c r="GYS5016" s="8"/>
      <c r="GYT5016" s="8"/>
      <c r="GYU5016" s="8"/>
      <c r="GYV5016" s="8"/>
      <c r="GYW5016" s="8"/>
      <c r="GYX5016" s="8"/>
      <c r="GYY5016" s="8"/>
      <c r="GYZ5016" s="8"/>
      <c r="GZA5016" s="8"/>
      <c r="GZB5016" s="8"/>
      <c r="GZC5016" s="8"/>
      <c r="GZD5016" s="8"/>
      <c r="GZE5016" s="8"/>
      <c r="GZF5016" s="8"/>
      <c r="GZG5016" s="8"/>
      <c r="GZH5016" s="8"/>
      <c r="GZI5016" s="8"/>
      <c r="GZJ5016" s="8"/>
      <c r="GZK5016" s="8"/>
      <c r="GZL5016" s="8"/>
      <c r="GZM5016" s="8"/>
      <c r="GZN5016" s="8"/>
      <c r="GZO5016" s="8"/>
      <c r="GZP5016" s="8"/>
      <c r="GZQ5016" s="8"/>
      <c r="GZR5016" s="8"/>
      <c r="GZS5016" s="8"/>
      <c r="GZT5016" s="8"/>
      <c r="GZU5016" s="8"/>
      <c r="GZV5016" s="8"/>
      <c r="GZW5016" s="8"/>
      <c r="GZX5016" s="8"/>
      <c r="GZY5016" s="8"/>
      <c r="GZZ5016" s="8"/>
      <c r="HAA5016" s="8"/>
      <c r="HAB5016" s="8"/>
      <c r="HAC5016" s="8"/>
      <c r="HAD5016" s="8"/>
      <c r="HAE5016" s="8"/>
      <c r="HAF5016" s="8"/>
      <c r="HAG5016" s="8"/>
      <c r="HAH5016" s="8"/>
      <c r="HAI5016" s="8"/>
      <c r="HAJ5016" s="8"/>
      <c r="HAK5016" s="8"/>
      <c r="HAL5016" s="8"/>
      <c r="HAM5016" s="8"/>
      <c r="HAN5016" s="8"/>
      <c r="HAO5016" s="8"/>
      <c r="HAP5016" s="8"/>
      <c r="HAQ5016" s="8"/>
      <c r="HAR5016" s="8"/>
      <c r="HAS5016" s="8"/>
      <c r="HAT5016" s="8"/>
      <c r="HAU5016" s="8"/>
      <c r="HAV5016" s="8"/>
      <c r="HAW5016" s="8"/>
      <c r="HAX5016" s="8"/>
      <c r="HAY5016" s="8"/>
      <c r="HAZ5016" s="8"/>
      <c r="HBA5016" s="8"/>
      <c r="HBB5016" s="8"/>
      <c r="HBC5016" s="8"/>
      <c r="HBD5016" s="8"/>
      <c r="HBE5016" s="8"/>
      <c r="HBF5016" s="8"/>
      <c r="HBG5016" s="8"/>
      <c r="HBH5016" s="8"/>
      <c r="HBI5016" s="8"/>
      <c r="HBJ5016" s="8"/>
      <c r="HBK5016" s="8"/>
      <c r="HBL5016" s="8"/>
      <c r="HBM5016" s="8"/>
      <c r="HBN5016" s="8"/>
      <c r="HBO5016" s="8"/>
      <c r="HBP5016" s="8"/>
      <c r="HBQ5016" s="8"/>
      <c r="HBR5016" s="8"/>
      <c r="HBS5016" s="8"/>
      <c r="HBT5016" s="8"/>
      <c r="HBU5016" s="8"/>
      <c r="HBV5016" s="8"/>
      <c r="HBW5016" s="8"/>
      <c r="HBX5016" s="8"/>
      <c r="HBY5016" s="8"/>
      <c r="HBZ5016" s="8"/>
      <c r="HCA5016" s="8"/>
      <c r="HCB5016" s="8"/>
      <c r="HCC5016" s="8"/>
      <c r="HCD5016" s="8"/>
      <c r="HCE5016" s="8"/>
      <c r="HCF5016" s="8"/>
      <c r="HCG5016" s="8"/>
      <c r="HCH5016" s="8"/>
      <c r="HCI5016" s="8"/>
      <c r="HCJ5016" s="8"/>
      <c r="HCK5016" s="8"/>
      <c r="HCL5016" s="8"/>
      <c r="HCM5016" s="8"/>
      <c r="HCN5016" s="8"/>
      <c r="HCO5016" s="8"/>
      <c r="HCP5016" s="8"/>
      <c r="HCQ5016" s="8"/>
      <c r="HCR5016" s="8"/>
      <c r="HCS5016" s="8"/>
      <c r="HCT5016" s="8"/>
      <c r="HCU5016" s="8"/>
      <c r="HCV5016" s="8"/>
      <c r="HCW5016" s="8"/>
      <c r="HCX5016" s="8"/>
      <c r="HCY5016" s="8"/>
      <c r="HCZ5016" s="8"/>
      <c r="HDA5016" s="8"/>
      <c r="HDB5016" s="8"/>
      <c r="HDC5016" s="8"/>
      <c r="HDD5016" s="8"/>
      <c r="HDE5016" s="8"/>
      <c r="HDF5016" s="8"/>
      <c r="HDG5016" s="8"/>
      <c r="HDH5016" s="8"/>
      <c r="HDI5016" s="8"/>
      <c r="HDJ5016" s="8"/>
      <c r="HDK5016" s="8"/>
      <c r="HDL5016" s="8"/>
      <c r="HDM5016" s="8"/>
      <c r="HDN5016" s="8"/>
      <c r="HDO5016" s="8"/>
      <c r="HDP5016" s="8"/>
      <c r="HDQ5016" s="8"/>
      <c r="HDR5016" s="8"/>
      <c r="HDS5016" s="8"/>
      <c r="HDT5016" s="8"/>
      <c r="HDU5016" s="8"/>
      <c r="HDV5016" s="8"/>
      <c r="HDW5016" s="8"/>
      <c r="HDX5016" s="8"/>
      <c r="HDY5016" s="8"/>
      <c r="HDZ5016" s="8"/>
      <c r="HEA5016" s="8"/>
      <c r="HEB5016" s="8"/>
      <c r="HEC5016" s="8"/>
      <c r="HED5016" s="8"/>
      <c r="HEE5016" s="8"/>
      <c r="HEF5016" s="8"/>
      <c r="HEG5016" s="8"/>
      <c r="HEH5016" s="8"/>
      <c r="HEI5016" s="8"/>
      <c r="HEJ5016" s="8"/>
      <c r="HEK5016" s="8"/>
      <c r="HEL5016" s="8"/>
      <c r="HEM5016" s="8"/>
      <c r="HEN5016" s="8"/>
      <c r="HEO5016" s="8"/>
      <c r="HEP5016" s="8"/>
      <c r="HEQ5016" s="8"/>
      <c r="HER5016" s="8"/>
      <c r="HES5016" s="8"/>
      <c r="HET5016" s="8"/>
      <c r="HEU5016" s="8"/>
      <c r="HEV5016" s="8"/>
      <c r="HEW5016" s="8"/>
      <c r="HEX5016" s="8"/>
      <c r="HEY5016" s="8"/>
      <c r="HEZ5016" s="8"/>
      <c r="HFA5016" s="8"/>
      <c r="HFB5016" s="8"/>
      <c r="HFC5016" s="8"/>
      <c r="HFD5016" s="8"/>
      <c r="HFE5016" s="8"/>
      <c r="HFF5016" s="8"/>
      <c r="HFG5016" s="8"/>
      <c r="HFH5016" s="8"/>
      <c r="HFI5016" s="8"/>
      <c r="HFJ5016" s="8"/>
      <c r="HFK5016" s="8"/>
      <c r="HFL5016" s="8"/>
      <c r="HFM5016" s="8"/>
      <c r="HFN5016" s="8"/>
      <c r="HFO5016" s="8"/>
      <c r="HFP5016" s="8"/>
      <c r="HFQ5016" s="8"/>
      <c r="HFR5016" s="8"/>
      <c r="HFS5016" s="8"/>
      <c r="HFT5016" s="8"/>
      <c r="HFU5016" s="8"/>
      <c r="HFV5016" s="8"/>
      <c r="HFW5016" s="8"/>
      <c r="HFX5016" s="8"/>
      <c r="HFY5016" s="8"/>
      <c r="HFZ5016" s="8"/>
      <c r="HGA5016" s="8"/>
      <c r="HGB5016" s="8"/>
      <c r="HGC5016" s="8"/>
      <c r="HGD5016" s="8"/>
      <c r="HGE5016" s="8"/>
      <c r="HGF5016" s="8"/>
      <c r="HGG5016" s="8"/>
      <c r="HGH5016" s="8"/>
      <c r="HGI5016" s="8"/>
      <c r="HGJ5016" s="8"/>
      <c r="HGK5016" s="8"/>
      <c r="HGL5016" s="8"/>
      <c r="HGM5016" s="8"/>
      <c r="HGN5016" s="8"/>
      <c r="HGO5016" s="8"/>
      <c r="HGP5016" s="8"/>
      <c r="HGQ5016" s="8"/>
      <c r="HGR5016" s="8"/>
      <c r="HGS5016" s="8"/>
      <c r="HGT5016" s="8"/>
      <c r="HGU5016" s="8"/>
      <c r="HGV5016" s="8"/>
      <c r="HGW5016" s="8"/>
      <c r="HGX5016" s="8"/>
      <c r="HGY5016" s="8"/>
      <c r="HGZ5016" s="8"/>
      <c r="HHA5016" s="8"/>
      <c r="HHB5016" s="8"/>
      <c r="HHC5016" s="8"/>
      <c r="HHD5016" s="8"/>
      <c r="HHE5016" s="8"/>
      <c r="HHF5016" s="8"/>
      <c r="HHG5016" s="8"/>
      <c r="HHH5016" s="8"/>
      <c r="HHI5016" s="8"/>
      <c r="HHJ5016" s="8"/>
      <c r="HHK5016" s="8"/>
      <c r="HHL5016" s="8"/>
      <c r="HHM5016" s="8"/>
      <c r="HHN5016" s="8"/>
      <c r="HHO5016" s="8"/>
      <c r="HHP5016" s="8"/>
      <c r="HHQ5016" s="8"/>
      <c r="HHR5016" s="8"/>
      <c r="HHS5016" s="8"/>
      <c r="HHT5016" s="8"/>
      <c r="HHU5016" s="8"/>
      <c r="HHV5016" s="8"/>
      <c r="HHW5016" s="8"/>
      <c r="HHX5016" s="8"/>
      <c r="HHY5016" s="8"/>
      <c r="HHZ5016" s="8"/>
      <c r="HIA5016" s="8"/>
      <c r="HIB5016" s="8"/>
      <c r="HIC5016" s="8"/>
      <c r="HID5016" s="8"/>
      <c r="HIE5016" s="8"/>
      <c r="HIF5016" s="8"/>
      <c r="HIG5016" s="8"/>
      <c r="HIH5016" s="8"/>
      <c r="HII5016" s="8"/>
      <c r="HIJ5016" s="8"/>
      <c r="HIK5016" s="8"/>
      <c r="HIL5016" s="8"/>
      <c r="HIM5016" s="8"/>
      <c r="HIN5016" s="8"/>
      <c r="HIO5016" s="8"/>
      <c r="HIP5016" s="8"/>
      <c r="HIQ5016" s="8"/>
      <c r="HIR5016" s="8"/>
      <c r="HIS5016" s="8"/>
      <c r="HIT5016" s="8"/>
      <c r="HIU5016" s="8"/>
      <c r="HIV5016" s="8"/>
      <c r="HIW5016" s="8"/>
      <c r="HIX5016" s="8"/>
      <c r="HIY5016" s="8"/>
      <c r="HIZ5016" s="8"/>
      <c r="HJA5016" s="8"/>
      <c r="HJB5016" s="8"/>
      <c r="HJC5016" s="8"/>
      <c r="HJD5016" s="8"/>
      <c r="HJE5016" s="8"/>
      <c r="HJF5016" s="8"/>
      <c r="HJG5016" s="8"/>
      <c r="HJH5016" s="8"/>
      <c r="HJI5016" s="8"/>
      <c r="HJJ5016" s="8"/>
      <c r="HJK5016" s="8"/>
      <c r="HJL5016" s="8"/>
      <c r="HJM5016" s="8"/>
      <c r="HJN5016" s="8"/>
      <c r="HJO5016" s="8"/>
      <c r="HJP5016" s="8"/>
      <c r="HJQ5016" s="8"/>
      <c r="HJR5016" s="8"/>
      <c r="HJS5016" s="8"/>
      <c r="HJT5016" s="8"/>
      <c r="HJU5016" s="8"/>
      <c r="HJV5016" s="8"/>
      <c r="HJW5016" s="8"/>
      <c r="HJX5016" s="8"/>
      <c r="HJY5016" s="8"/>
      <c r="HJZ5016" s="8"/>
      <c r="HKA5016" s="8"/>
      <c r="HKB5016" s="8"/>
      <c r="HKC5016" s="8"/>
      <c r="HKD5016" s="8"/>
      <c r="HKE5016" s="8"/>
      <c r="HKF5016" s="8"/>
      <c r="HKG5016" s="8"/>
      <c r="HKH5016" s="8"/>
      <c r="HKI5016" s="8"/>
      <c r="HKJ5016" s="8"/>
      <c r="HKK5016" s="8"/>
      <c r="HKL5016" s="8"/>
      <c r="HKM5016" s="8"/>
      <c r="HKN5016" s="8"/>
      <c r="HKO5016" s="8"/>
      <c r="HKP5016" s="8"/>
      <c r="HKQ5016" s="8"/>
      <c r="HKR5016" s="8"/>
      <c r="HKS5016" s="8"/>
      <c r="HKT5016" s="8"/>
      <c r="HKU5016" s="8"/>
      <c r="HKV5016" s="8"/>
      <c r="HKW5016" s="8"/>
      <c r="HKX5016" s="8"/>
      <c r="HKY5016" s="8"/>
      <c r="HKZ5016" s="8"/>
      <c r="HLA5016" s="8"/>
      <c r="HLB5016" s="8"/>
      <c r="HLC5016" s="8"/>
      <c r="HLD5016" s="8"/>
      <c r="HLE5016" s="8"/>
      <c r="HLF5016" s="8"/>
      <c r="HLG5016" s="8"/>
      <c r="HLH5016" s="8"/>
      <c r="HLI5016" s="8"/>
      <c r="HLJ5016" s="8"/>
      <c r="HLK5016" s="8"/>
      <c r="HLL5016" s="8"/>
      <c r="HLM5016" s="8"/>
      <c r="HLN5016" s="8"/>
      <c r="HLO5016" s="8"/>
      <c r="HLP5016" s="8"/>
      <c r="HLQ5016" s="8"/>
      <c r="HLR5016" s="8"/>
      <c r="HLS5016" s="8"/>
      <c r="HLT5016" s="8"/>
      <c r="HLU5016" s="8"/>
      <c r="HLV5016" s="8"/>
      <c r="HLW5016" s="8"/>
      <c r="HLX5016" s="8"/>
      <c r="HLY5016" s="8"/>
      <c r="HLZ5016" s="8"/>
      <c r="HMA5016" s="8"/>
      <c r="HMB5016" s="8"/>
      <c r="HMC5016" s="8"/>
      <c r="HMD5016" s="8"/>
      <c r="HME5016" s="8"/>
      <c r="HMF5016" s="8"/>
      <c r="HMG5016" s="8"/>
      <c r="HMH5016" s="8"/>
      <c r="HMI5016" s="8"/>
      <c r="HMJ5016" s="8"/>
      <c r="HMK5016" s="8"/>
      <c r="HML5016" s="8"/>
      <c r="HMM5016" s="8"/>
      <c r="HMN5016" s="8"/>
      <c r="HMO5016" s="8"/>
      <c r="HMP5016" s="8"/>
      <c r="HMQ5016" s="8"/>
      <c r="HMR5016" s="8"/>
      <c r="HMS5016" s="8"/>
      <c r="HMT5016" s="8"/>
      <c r="HMU5016" s="8"/>
      <c r="HMV5016" s="8"/>
      <c r="HMW5016" s="8"/>
      <c r="HMX5016" s="8"/>
      <c r="HMY5016" s="8"/>
      <c r="HMZ5016" s="8"/>
      <c r="HNA5016" s="8"/>
      <c r="HNB5016" s="8"/>
      <c r="HNC5016" s="8"/>
      <c r="HND5016" s="8"/>
      <c r="HNE5016" s="8"/>
      <c r="HNF5016" s="8"/>
      <c r="HNG5016" s="8"/>
      <c r="HNH5016" s="8"/>
      <c r="HNI5016" s="8"/>
      <c r="HNJ5016" s="8"/>
      <c r="HNK5016" s="8"/>
      <c r="HNL5016" s="8"/>
      <c r="HNM5016" s="8"/>
      <c r="HNN5016" s="8"/>
      <c r="HNO5016" s="8"/>
      <c r="HNP5016" s="8"/>
      <c r="HNQ5016" s="8"/>
      <c r="HNR5016" s="8"/>
      <c r="HNS5016" s="8"/>
      <c r="HNT5016" s="8"/>
      <c r="HNU5016" s="8"/>
      <c r="HNV5016" s="8"/>
      <c r="HNW5016" s="8"/>
      <c r="HNX5016" s="8"/>
      <c r="HNY5016" s="8"/>
      <c r="HNZ5016" s="8"/>
      <c r="HOA5016" s="8"/>
      <c r="HOB5016" s="8"/>
      <c r="HOC5016" s="8"/>
      <c r="HOD5016" s="8"/>
      <c r="HOE5016" s="8"/>
      <c r="HOF5016" s="8"/>
      <c r="HOG5016" s="8"/>
      <c r="HOH5016" s="8"/>
      <c r="HOI5016" s="8"/>
      <c r="HOJ5016" s="8"/>
      <c r="HOK5016" s="8"/>
      <c r="HOL5016" s="8"/>
      <c r="HOM5016" s="8"/>
      <c r="HON5016" s="8"/>
      <c r="HOO5016" s="8"/>
      <c r="HOP5016" s="8"/>
      <c r="HOQ5016" s="8"/>
      <c r="HOR5016" s="8"/>
      <c r="HOS5016" s="8"/>
      <c r="HOT5016" s="8"/>
      <c r="HOU5016" s="8"/>
      <c r="HOV5016" s="8"/>
      <c r="HOW5016" s="8"/>
      <c r="HOX5016" s="8"/>
      <c r="HOY5016" s="8"/>
      <c r="HOZ5016" s="8"/>
      <c r="HPA5016" s="8"/>
      <c r="HPB5016" s="8"/>
      <c r="HPC5016" s="8"/>
      <c r="HPD5016" s="8"/>
      <c r="HPE5016" s="8"/>
      <c r="HPF5016" s="8"/>
      <c r="HPG5016" s="8"/>
      <c r="HPH5016" s="8"/>
      <c r="HPI5016" s="8"/>
      <c r="HPJ5016" s="8"/>
      <c r="HPK5016" s="8"/>
      <c r="HPL5016" s="8"/>
      <c r="HPM5016" s="8"/>
      <c r="HPN5016" s="8"/>
      <c r="HPO5016" s="8"/>
      <c r="HPP5016" s="8"/>
      <c r="HPQ5016" s="8"/>
      <c r="HPR5016" s="8"/>
      <c r="HPS5016" s="8"/>
      <c r="HPT5016" s="8"/>
      <c r="HPU5016" s="8"/>
      <c r="HPV5016" s="8"/>
      <c r="HPW5016" s="8"/>
      <c r="HPX5016" s="8"/>
      <c r="HPY5016" s="8"/>
      <c r="HPZ5016" s="8"/>
      <c r="HQA5016" s="8"/>
      <c r="HQB5016" s="8"/>
      <c r="HQC5016" s="8"/>
      <c r="HQD5016" s="8"/>
      <c r="HQE5016" s="8"/>
      <c r="HQF5016" s="8"/>
      <c r="HQG5016" s="8"/>
      <c r="HQH5016" s="8"/>
      <c r="HQI5016" s="8"/>
      <c r="HQJ5016" s="8"/>
      <c r="HQK5016" s="8"/>
      <c r="HQL5016" s="8"/>
      <c r="HQM5016" s="8"/>
      <c r="HQN5016" s="8"/>
      <c r="HQO5016" s="8"/>
      <c r="HQP5016" s="8"/>
      <c r="HQQ5016" s="8"/>
      <c r="HQR5016" s="8"/>
      <c r="HQS5016" s="8"/>
      <c r="HQT5016" s="8"/>
      <c r="HQU5016" s="8"/>
      <c r="HQV5016" s="8"/>
      <c r="HQW5016" s="8"/>
      <c r="HQX5016" s="8"/>
      <c r="HQY5016" s="8"/>
      <c r="HQZ5016" s="8"/>
      <c r="HRA5016" s="8"/>
      <c r="HRB5016" s="8"/>
      <c r="HRC5016" s="8"/>
      <c r="HRD5016" s="8"/>
      <c r="HRE5016" s="8"/>
      <c r="HRF5016" s="8"/>
      <c r="HRG5016" s="8"/>
      <c r="HRH5016" s="8"/>
      <c r="HRI5016" s="8"/>
      <c r="HRJ5016" s="8"/>
      <c r="HRK5016" s="8"/>
      <c r="HRL5016" s="8"/>
      <c r="HRM5016" s="8"/>
      <c r="HRN5016" s="8"/>
      <c r="HRO5016" s="8"/>
      <c r="HRP5016" s="8"/>
      <c r="HRQ5016" s="8"/>
      <c r="HRR5016" s="8"/>
      <c r="HRS5016" s="8"/>
      <c r="HRT5016" s="8"/>
      <c r="HRU5016" s="8"/>
      <c r="HRV5016" s="8"/>
      <c r="HRW5016" s="8"/>
      <c r="HRX5016" s="8"/>
      <c r="HRY5016" s="8"/>
      <c r="HRZ5016" s="8"/>
      <c r="HSA5016" s="8"/>
      <c r="HSB5016" s="8"/>
      <c r="HSC5016" s="8"/>
      <c r="HSD5016" s="8"/>
      <c r="HSE5016" s="8"/>
      <c r="HSF5016" s="8"/>
      <c r="HSG5016" s="8"/>
      <c r="HSH5016" s="8"/>
      <c r="HSI5016" s="8"/>
      <c r="HSJ5016" s="8"/>
      <c r="HSK5016" s="8"/>
      <c r="HSL5016" s="8"/>
      <c r="HSM5016" s="8"/>
      <c r="HSN5016" s="8"/>
      <c r="HSO5016" s="8"/>
      <c r="HSP5016" s="8"/>
      <c r="HSQ5016" s="8"/>
      <c r="HSR5016" s="8"/>
      <c r="HSS5016" s="8"/>
      <c r="HST5016" s="8"/>
      <c r="HSU5016" s="8"/>
      <c r="HSV5016" s="8"/>
      <c r="HSW5016" s="8"/>
      <c r="HSX5016" s="8"/>
      <c r="HSY5016" s="8"/>
      <c r="HSZ5016" s="8"/>
      <c r="HTA5016" s="8"/>
      <c r="HTB5016" s="8"/>
      <c r="HTC5016" s="8"/>
      <c r="HTD5016" s="8"/>
      <c r="HTE5016" s="8"/>
      <c r="HTF5016" s="8"/>
      <c r="HTG5016" s="8"/>
      <c r="HTH5016" s="8"/>
      <c r="HTI5016" s="8"/>
      <c r="HTJ5016" s="8"/>
      <c r="HTK5016" s="8"/>
      <c r="HTL5016" s="8"/>
      <c r="HTM5016" s="8"/>
      <c r="HTN5016" s="8"/>
      <c r="HTO5016" s="8"/>
      <c r="HTP5016" s="8"/>
      <c r="HTQ5016" s="8"/>
      <c r="HTR5016" s="8"/>
      <c r="HTS5016" s="8"/>
      <c r="HTT5016" s="8"/>
      <c r="HTU5016" s="8"/>
      <c r="HTV5016" s="8"/>
      <c r="HTW5016" s="8"/>
      <c r="HTX5016" s="8"/>
      <c r="HTY5016" s="8"/>
      <c r="HTZ5016" s="8"/>
      <c r="HUA5016" s="8"/>
      <c r="HUB5016" s="8"/>
      <c r="HUC5016" s="8"/>
      <c r="HUD5016" s="8"/>
      <c r="HUE5016" s="8"/>
      <c r="HUF5016" s="8"/>
      <c r="HUG5016" s="8"/>
      <c r="HUH5016" s="8"/>
      <c r="HUI5016" s="8"/>
      <c r="HUJ5016" s="8"/>
      <c r="HUK5016" s="8"/>
      <c r="HUL5016" s="8"/>
      <c r="HUM5016" s="8"/>
      <c r="HUN5016" s="8"/>
      <c r="HUO5016" s="8"/>
      <c r="HUP5016" s="8"/>
      <c r="HUQ5016" s="8"/>
      <c r="HUR5016" s="8"/>
      <c r="HUS5016" s="8"/>
      <c r="HUT5016" s="8"/>
      <c r="HUU5016" s="8"/>
      <c r="HUV5016" s="8"/>
      <c r="HUW5016" s="8"/>
      <c r="HUX5016" s="8"/>
      <c r="HUY5016" s="8"/>
      <c r="HUZ5016" s="8"/>
      <c r="HVA5016" s="8"/>
      <c r="HVB5016" s="8"/>
      <c r="HVC5016" s="8"/>
      <c r="HVD5016" s="8"/>
      <c r="HVE5016" s="8"/>
      <c r="HVF5016" s="8"/>
      <c r="HVG5016" s="8"/>
      <c r="HVH5016" s="8"/>
      <c r="HVI5016" s="8"/>
      <c r="HVJ5016" s="8"/>
      <c r="HVK5016" s="8"/>
      <c r="HVL5016" s="8"/>
      <c r="HVM5016" s="8"/>
      <c r="HVN5016" s="8"/>
      <c r="HVO5016" s="8"/>
      <c r="HVP5016" s="8"/>
      <c r="HVQ5016" s="8"/>
      <c r="HVR5016" s="8"/>
      <c r="HVS5016" s="8"/>
      <c r="HVT5016" s="8"/>
      <c r="HVU5016" s="8"/>
      <c r="HVV5016" s="8"/>
      <c r="HVW5016" s="8"/>
      <c r="HVX5016" s="8"/>
      <c r="HVY5016" s="8"/>
      <c r="HVZ5016" s="8"/>
      <c r="HWA5016" s="8"/>
      <c r="HWB5016" s="8"/>
      <c r="HWC5016" s="8"/>
      <c r="HWD5016" s="8"/>
      <c r="HWE5016" s="8"/>
      <c r="HWF5016" s="8"/>
      <c r="HWG5016" s="8"/>
      <c r="HWH5016" s="8"/>
      <c r="HWI5016" s="8"/>
      <c r="HWJ5016" s="8"/>
      <c r="HWK5016" s="8"/>
      <c r="HWL5016" s="8"/>
      <c r="HWM5016" s="8"/>
      <c r="HWN5016" s="8"/>
      <c r="HWO5016" s="8"/>
      <c r="HWP5016" s="8"/>
      <c r="HWQ5016" s="8"/>
      <c r="HWR5016" s="8"/>
      <c r="HWS5016" s="8"/>
      <c r="HWT5016" s="8"/>
      <c r="HWU5016" s="8"/>
      <c r="HWV5016" s="8"/>
      <c r="HWW5016" s="8"/>
      <c r="HWX5016" s="8"/>
      <c r="HWY5016" s="8"/>
      <c r="HWZ5016" s="8"/>
      <c r="HXA5016" s="8"/>
      <c r="HXB5016" s="8"/>
      <c r="HXC5016" s="8"/>
      <c r="HXD5016" s="8"/>
      <c r="HXE5016" s="8"/>
      <c r="HXF5016" s="8"/>
      <c r="HXG5016" s="8"/>
      <c r="HXH5016" s="8"/>
      <c r="HXI5016" s="8"/>
      <c r="HXJ5016" s="8"/>
      <c r="HXK5016" s="8"/>
      <c r="HXL5016" s="8"/>
      <c r="HXM5016" s="8"/>
      <c r="HXN5016" s="8"/>
      <c r="HXO5016" s="8"/>
      <c r="HXP5016" s="8"/>
      <c r="HXQ5016" s="8"/>
      <c r="HXR5016" s="8"/>
      <c r="HXS5016" s="8"/>
      <c r="HXT5016" s="8"/>
      <c r="HXU5016" s="8"/>
      <c r="HXV5016" s="8"/>
      <c r="HXW5016" s="8"/>
      <c r="HXX5016" s="8"/>
      <c r="HXY5016" s="8"/>
      <c r="HXZ5016" s="8"/>
      <c r="HYA5016" s="8"/>
      <c r="HYB5016" s="8"/>
      <c r="HYC5016" s="8"/>
      <c r="HYD5016" s="8"/>
      <c r="HYE5016" s="8"/>
      <c r="HYF5016" s="8"/>
      <c r="HYG5016" s="8"/>
      <c r="HYH5016" s="8"/>
      <c r="HYI5016" s="8"/>
      <c r="HYJ5016" s="8"/>
      <c r="HYK5016" s="8"/>
      <c r="HYL5016" s="8"/>
      <c r="HYM5016" s="8"/>
      <c r="HYN5016" s="8"/>
      <c r="HYO5016" s="8"/>
      <c r="HYP5016" s="8"/>
      <c r="HYQ5016" s="8"/>
      <c r="HYR5016" s="8"/>
      <c r="HYS5016" s="8"/>
      <c r="HYT5016" s="8"/>
      <c r="HYU5016" s="8"/>
      <c r="HYV5016" s="8"/>
      <c r="HYW5016" s="8"/>
      <c r="HYX5016" s="8"/>
      <c r="HYY5016" s="8"/>
      <c r="HYZ5016" s="8"/>
      <c r="HZA5016" s="8"/>
      <c r="HZB5016" s="8"/>
      <c r="HZC5016" s="8"/>
      <c r="HZD5016" s="8"/>
      <c r="HZE5016" s="8"/>
      <c r="HZF5016" s="8"/>
      <c r="HZG5016" s="8"/>
      <c r="HZH5016" s="8"/>
      <c r="HZI5016" s="8"/>
      <c r="HZJ5016" s="8"/>
      <c r="HZK5016" s="8"/>
      <c r="HZL5016" s="8"/>
      <c r="HZM5016" s="8"/>
      <c r="HZN5016" s="8"/>
      <c r="HZO5016" s="8"/>
      <c r="HZP5016" s="8"/>
      <c r="HZQ5016" s="8"/>
      <c r="HZR5016" s="8"/>
      <c r="HZS5016" s="8"/>
      <c r="HZT5016" s="8"/>
      <c r="HZU5016" s="8"/>
      <c r="HZV5016" s="8"/>
      <c r="HZW5016" s="8"/>
      <c r="HZX5016" s="8"/>
      <c r="HZY5016" s="8"/>
      <c r="HZZ5016" s="8"/>
      <c r="IAA5016" s="8"/>
      <c r="IAB5016" s="8"/>
      <c r="IAC5016" s="8"/>
      <c r="IAD5016" s="8"/>
      <c r="IAE5016" s="8"/>
      <c r="IAF5016" s="8"/>
      <c r="IAG5016" s="8"/>
      <c r="IAH5016" s="8"/>
      <c r="IAI5016" s="8"/>
      <c r="IAJ5016" s="8"/>
      <c r="IAK5016" s="8"/>
      <c r="IAL5016" s="8"/>
      <c r="IAM5016" s="8"/>
      <c r="IAN5016" s="8"/>
      <c r="IAO5016" s="8"/>
      <c r="IAP5016" s="8"/>
      <c r="IAQ5016" s="8"/>
      <c r="IAR5016" s="8"/>
      <c r="IAS5016" s="8"/>
      <c r="IAT5016" s="8"/>
      <c r="IAU5016" s="8"/>
      <c r="IAV5016" s="8"/>
      <c r="IAW5016" s="8"/>
      <c r="IAX5016" s="8"/>
      <c r="IAY5016" s="8"/>
      <c r="IAZ5016" s="8"/>
      <c r="IBA5016" s="8"/>
      <c r="IBB5016" s="8"/>
      <c r="IBC5016" s="8"/>
      <c r="IBD5016" s="8"/>
      <c r="IBE5016" s="8"/>
      <c r="IBF5016" s="8"/>
      <c r="IBG5016" s="8"/>
      <c r="IBH5016" s="8"/>
      <c r="IBI5016" s="8"/>
      <c r="IBJ5016" s="8"/>
      <c r="IBK5016" s="8"/>
      <c r="IBL5016" s="8"/>
      <c r="IBM5016" s="8"/>
      <c r="IBN5016" s="8"/>
      <c r="IBO5016" s="8"/>
      <c r="IBP5016" s="8"/>
      <c r="IBQ5016" s="8"/>
      <c r="IBR5016" s="8"/>
      <c r="IBS5016" s="8"/>
      <c r="IBT5016" s="8"/>
      <c r="IBU5016" s="8"/>
      <c r="IBV5016" s="8"/>
      <c r="IBW5016" s="8"/>
      <c r="IBX5016" s="8"/>
      <c r="IBY5016" s="8"/>
      <c r="IBZ5016" s="8"/>
      <c r="ICA5016" s="8"/>
      <c r="ICB5016" s="8"/>
      <c r="ICC5016" s="8"/>
      <c r="ICD5016" s="8"/>
      <c r="ICE5016" s="8"/>
      <c r="ICF5016" s="8"/>
      <c r="ICG5016" s="8"/>
      <c r="ICH5016" s="8"/>
      <c r="ICI5016" s="8"/>
      <c r="ICJ5016" s="8"/>
      <c r="ICK5016" s="8"/>
      <c r="ICL5016" s="8"/>
      <c r="ICM5016" s="8"/>
      <c r="ICN5016" s="8"/>
      <c r="ICO5016" s="8"/>
      <c r="ICP5016" s="8"/>
      <c r="ICQ5016" s="8"/>
      <c r="ICR5016" s="8"/>
      <c r="ICS5016" s="8"/>
      <c r="ICT5016" s="8"/>
      <c r="ICU5016" s="8"/>
      <c r="ICV5016" s="8"/>
      <c r="ICW5016" s="8"/>
      <c r="ICX5016" s="8"/>
      <c r="ICY5016" s="8"/>
      <c r="ICZ5016" s="8"/>
      <c r="IDA5016" s="8"/>
      <c r="IDB5016" s="8"/>
      <c r="IDC5016" s="8"/>
      <c r="IDD5016" s="8"/>
      <c r="IDE5016" s="8"/>
      <c r="IDF5016" s="8"/>
      <c r="IDG5016" s="8"/>
      <c r="IDH5016" s="8"/>
      <c r="IDI5016" s="8"/>
      <c r="IDJ5016" s="8"/>
      <c r="IDK5016" s="8"/>
      <c r="IDL5016" s="8"/>
      <c r="IDM5016" s="8"/>
      <c r="IDN5016" s="8"/>
      <c r="IDO5016" s="8"/>
      <c r="IDP5016" s="8"/>
      <c r="IDQ5016" s="8"/>
      <c r="IDR5016" s="8"/>
      <c r="IDS5016" s="8"/>
      <c r="IDT5016" s="8"/>
      <c r="IDU5016" s="8"/>
      <c r="IDV5016" s="8"/>
      <c r="IDW5016" s="8"/>
      <c r="IDX5016" s="8"/>
      <c r="IDY5016" s="8"/>
      <c r="IDZ5016" s="8"/>
      <c r="IEA5016" s="8"/>
      <c r="IEB5016" s="8"/>
      <c r="IEC5016" s="8"/>
      <c r="IED5016" s="8"/>
      <c r="IEE5016" s="8"/>
      <c r="IEF5016" s="8"/>
      <c r="IEG5016" s="8"/>
      <c r="IEH5016" s="8"/>
      <c r="IEI5016" s="8"/>
      <c r="IEJ5016" s="8"/>
      <c r="IEK5016" s="8"/>
      <c r="IEL5016" s="8"/>
      <c r="IEM5016" s="8"/>
      <c r="IEN5016" s="8"/>
      <c r="IEO5016" s="8"/>
      <c r="IEP5016" s="8"/>
      <c r="IEQ5016" s="8"/>
      <c r="IER5016" s="8"/>
      <c r="IES5016" s="8"/>
      <c r="IET5016" s="8"/>
      <c r="IEU5016" s="8"/>
      <c r="IEV5016" s="8"/>
      <c r="IEW5016" s="8"/>
      <c r="IEX5016" s="8"/>
      <c r="IEY5016" s="8"/>
      <c r="IEZ5016" s="8"/>
      <c r="IFA5016" s="8"/>
      <c r="IFB5016" s="8"/>
      <c r="IFC5016" s="8"/>
      <c r="IFD5016" s="8"/>
      <c r="IFE5016" s="8"/>
      <c r="IFF5016" s="8"/>
      <c r="IFG5016" s="8"/>
      <c r="IFH5016" s="8"/>
      <c r="IFI5016" s="8"/>
      <c r="IFJ5016" s="8"/>
      <c r="IFK5016" s="8"/>
      <c r="IFL5016" s="8"/>
      <c r="IFM5016" s="8"/>
      <c r="IFN5016" s="8"/>
      <c r="IFO5016" s="8"/>
      <c r="IFP5016" s="8"/>
      <c r="IFQ5016" s="8"/>
      <c r="IFR5016" s="8"/>
      <c r="IFS5016" s="8"/>
      <c r="IFT5016" s="8"/>
      <c r="IFU5016" s="8"/>
      <c r="IFV5016" s="8"/>
      <c r="IFW5016" s="8"/>
      <c r="IFX5016" s="8"/>
      <c r="IFY5016" s="8"/>
      <c r="IFZ5016" s="8"/>
      <c r="IGA5016" s="8"/>
      <c r="IGB5016" s="8"/>
      <c r="IGC5016" s="8"/>
      <c r="IGD5016" s="8"/>
      <c r="IGE5016" s="8"/>
      <c r="IGF5016" s="8"/>
      <c r="IGG5016" s="8"/>
      <c r="IGH5016" s="8"/>
      <c r="IGI5016" s="8"/>
      <c r="IGJ5016" s="8"/>
      <c r="IGK5016" s="8"/>
      <c r="IGL5016" s="8"/>
      <c r="IGM5016" s="8"/>
      <c r="IGN5016" s="8"/>
      <c r="IGO5016" s="8"/>
      <c r="IGP5016" s="8"/>
      <c r="IGQ5016" s="8"/>
      <c r="IGR5016" s="8"/>
      <c r="IGS5016" s="8"/>
      <c r="IGT5016" s="8"/>
      <c r="IGU5016" s="8"/>
      <c r="IGV5016" s="8"/>
      <c r="IGW5016" s="8"/>
      <c r="IGX5016" s="8"/>
      <c r="IGY5016" s="8"/>
      <c r="IGZ5016" s="8"/>
      <c r="IHA5016" s="8"/>
      <c r="IHB5016" s="8"/>
      <c r="IHC5016" s="8"/>
      <c r="IHD5016" s="8"/>
      <c r="IHE5016" s="8"/>
      <c r="IHF5016" s="8"/>
      <c r="IHG5016" s="8"/>
      <c r="IHH5016" s="8"/>
      <c r="IHI5016" s="8"/>
      <c r="IHJ5016" s="8"/>
      <c r="IHK5016" s="8"/>
      <c r="IHL5016" s="8"/>
      <c r="IHM5016" s="8"/>
      <c r="IHN5016" s="8"/>
      <c r="IHO5016" s="8"/>
      <c r="IHP5016" s="8"/>
      <c r="IHQ5016" s="8"/>
      <c r="IHR5016" s="8"/>
      <c r="IHS5016" s="8"/>
      <c r="IHT5016" s="8"/>
      <c r="IHU5016" s="8"/>
      <c r="IHV5016" s="8"/>
      <c r="IHW5016" s="8"/>
      <c r="IHX5016" s="8"/>
      <c r="IHY5016" s="8"/>
      <c r="IHZ5016" s="8"/>
      <c r="IIA5016" s="8"/>
      <c r="IIB5016" s="8"/>
      <c r="IIC5016" s="8"/>
      <c r="IID5016" s="8"/>
      <c r="IIE5016" s="8"/>
      <c r="IIF5016" s="8"/>
      <c r="IIG5016" s="8"/>
      <c r="IIH5016" s="8"/>
      <c r="III5016" s="8"/>
      <c r="IIJ5016" s="8"/>
      <c r="IIK5016" s="8"/>
      <c r="IIL5016" s="8"/>
      <c r="IIM5016" s="8"/>
      <c r="IIN5016" s="8"/>
      <c r="IIO5016" s="8"/>
      <c r="IIP5016" s="8"/>
      <c r="IIQ5016" s="8"/>
      <c r="IIR5016" s="8"/>
      <c r="IIS5016" s="8"/>
      <c r="IIT5016" s="8"/>
      <c r="IIU5016" s="8"/>
      <c r="IIV5016" s="8"/>
      <c r="IIW5016" s="8"/>
      <c r="IIX5016" s="8"/>
      <c r="IIY5016" s="8"/>
      <c r="IIZ5016" s="8"/>
      <c r="IJA5016" s="8"/>
      <c r="IJB5016" s="8"/>
      <c r="IJC5016" s="8"/>
      <c r="IJD5016" s="8"/>
      <c r="IJE5016" s="8"/>
      <c r="IJF5016" s="8"/>
      <c r="IJG5016" s="8"/>
      <c r="IJH5016" s="8"/>
      <c r="IJI5016" s="8"/>
      <c r="IJJ5016" s="8"/>
      <c r="IJK5016" s="8"/>
      <c r="IJL5016" s="8"/>
      <c r="IJM5016" s="8"/>
      <c r="IJN5016" s="8"/>
      <c r="IJO5016" s="8"/>
      <c r="IJP5016" s="8"/>
      <c r="IJQ5016" s="8"/>
      <c r="IJR5016" s="8"/>
      <c r="IJS5016" s="8"/>
      <c r="IJT5016" s="8"/>
      <c r="IJU5016" s="8"/>
      <c r="IJV5016" s="8"/>
      <c r="IJW5016" s="8"/>
      <c r="IJX5016" s="8"/>
      <c r="IJY5016" s="8"/>
      <c r="IJZ5016" s="8"/>
      <c r="IKA5016" s="8"/>
      <c r="IKB5016" s="8"/>
      <c r="IKC5016" s="8"/>
      <c r="IKD5016" s="8"/>
      <c r="IKE5016" s="8"/>
      <c r="IKF5016" s="8"/>
      <c r="IKG5016" s="8"/>
      <c r="IKH5016" s="8"/>
      <c r="IKI5016" s="8"/>
      <c r="IKJ5016" s="8"/>
      <c r="IKK5016" s="8"/>
      <c r="IKL5016" s="8"/>
      <c r="IKM5016" s="8"/>
      <c r="IKN5016" s="8"/>
      <c r="IKO5016" s="8"/>
      <c r="IKP5016" s="8"/>
      <c r="IKQ5016" s="8"/>
      <c r="IKR5016" s="8"/>
      <c r="IKS5016" s="8"/>
      <c r="IKT5016" s="8"/>
      <c r="IKU5016" s="8"/>
      <c r="IKV5016" s="8"/>
      <c r="IKW5016" s="8"/>
      <c r="IKX5016" s="8"/>
      <c r="IKY5016" s="8"/>
      <c r="IKZ5016" s="8"/>
      <c r="ILA5016" s="8"/>
      <c r="ILB5016" s="8"/>
      <c r="ILC5016" s="8"/>
      <c r="ILD5016" s="8"/>
      <c r="ILE5016" s="8"/>
      <c r="ILF5016" s="8"/>
      <c r="ILG5016" s="8"/>
      <c r="ILH5016" s="8"/>
      <c r="ILI5016" s="8"/>
      <c r="ILJ5016" s="8"/>
      <c r="ILK5016" s="8"/>
      <c r="ILL5016" s="8"/>
      <c r="ILM5016" s="8"/>
      <c r="ILN5016" s="8"/>
      <c r="ILO5016" s="8"/>
      <c r="ILP5016" s="8"/>
      <c r="ILQ5016" s="8"/>
      <c r="ILR5016" s="8"/>
      <c r="ILS5016" s="8"/>
      <c r="ILT5016" s="8"/>
      <c r="ILU5016" s="8"/>
      <c r="ILV5016" s="8"/>
      <c r="ILW5016" s="8"/>
      <c r="ILX5016" s="8"/>
      <c r="ILY5016" s="8"/>
      <c r="ILZ5016" s="8"/>
      <c r="IMA5016" s="8"/>
      <c r="IMB5016" s="8"/>
      <c r="IMC5016" s="8"/>
      <c r="IMD5016" s="8"/>
      <c r="IME5016" s="8"/>
      <c r="IMF5016" s="8"/>
      <c r="IMG5016" s="8"/>
      <c r="IMH5016" s="8"/>
      <c r="IMI5016" s="8"/>
      <c r="IMJ5016" s="8"/>
      <c r="IMK5016" s="8"/>
      <c r="IML5016" s="8"/>
      <c r="IMM5016" s="8"/>
      <c r="IMN5016" s="8"/>
      <c r="IMO5016" s="8"/>
      <c r="IMP5016" s="8"/>
      <c r="IMQ5016" s="8"/>
      <c r="IMR5016" s="8"/>
      <c r="IMS5016" s="8"/>
      <c r="IMT5016" s="8"/>
      <c r="IMU5016" s="8"/>
      <c r="IMV5016" s="8"/>
      <c r="IMW5016" s="8"/>
      <c r="IMX5016" s="8"/>
      <c r="IMY5016" s="8"/>
      <c r="IMZ5016" s="8"/>
      <c r="INA5016" s="8"/>
      <c r="INB5016" s="8"/>
      <c r="INC5016" s="8"/>
      <c r="IND5016" s="8"/>
      <c r="INE5016" s="8"/>
      <c r="INF5016" s="8"/>
      <c r="ING5016" s="8"/>
      <c r="INH5016" s="8"/>
      <c r="INI5016" s="8"/>
      <c r="INJ5016" s="8"/>
      <c r="INK5016" s="8"/>
      <c r="INL5016" s="8"/>
      <c r="INM5016" s="8"/>
      <c r="INN5016" s="8"/>
      <c r="INO5016" s="8"/>
      <c r="INP5016" s="8"/>
      <c r="INQ5016" s="8"/>
      <c r="INR5016" s="8"/>
      <c r="INS5016" s="8"/>
      <c r="INT5016" s="8"/>
      <c r="INU5016" s="8"/>
      <c r="INV5016" s="8"/>
      <c r="INW5016" s="8"/>
      <c r="INX5016" s="8"/>
      <c r="INY5016" s="8"/>
      <c r="INZ5016" s="8"/>
      <c r="IOA5016" s="8"/>
      <c r="IOB5016" s="8"/>
      <c r="IOC5016" s="8"/>
      <c r="IOD5016" s="8"/>
      <c r="IOE5016" s="8"/>
      <c r="IOF5016" s="8"/>
      <c r="IOG5016" s="8"/>
      <c r="IOH5016" s="8"/>
      <c r="IOI5016" s="8"/>
      <c r="IOJ5016" s="8"/>
      <c r="IOK5016" s="8"/>
      <c r="IOL5016" s="8"/>
      <c r="IOM5016" s="8"/>
      <c r="ION5016" s="8"/>
      <c r="IOO5016" s="8"/>
      <c r="IOP5016" s="8"/>
      <c r="IOQ5016" s="8"/>
      <c r="IOR5016" s="8"/>
      <c r="IOS5016" s="8"/>
      <c r="IOT5016" s="8"/>
      <c r="IOU5016" s="8"/>
      <c r="IOV5016" s="8"/>
      <c r="IOW5016" s="8"/>
      <c r="IOX5016" s="8"/>
      <c r="IOY5016" s="8"/>
      <c r="IOZ5016" s="8"/>
      <c r="IPA5016" s="8"/>
      <c r="IPB5016" s="8"/>
      <c r="IPC5016" s="8"/>
      <c r="IPD5016" s="8"/>
      <c r="IPE5016" s="8"/>
      <c r="IPF5016" s="8"/>
      <c r="IPG5016" s="8"/>
      <c r="IPH5016" s="8"/>
      <c r="IPI5016" s="8"/>
      <c r="IPJ5016" s="8"/>
      <c r="IPK5016" s="8"/>
      <c r="IPL5016" s="8"/>
      <c r="IPM5016" s="8"/>
      <c r="IPN5016" s="8"/>
      <c r="IPO5016" s="8"/>
      <c r="IPP5016" s="8"/>
      <c r="IPQ5016" s="8"/>
      <c r="IPR5016" s="8"/>
      <c r="IPS5016" s="8"/>
      <c r="IPT5016" s="8"/>
      <c r="IPU5016" s="8"/>
      <c r="IPV5016" s="8"/>
      <c r="IPW5016" s="8"/>
      <c r="IPX5016" s="8"/>
      <c r="IPY5016" s="8"/>
      <c r="IPZ5016" s="8"/>
      <c r="IQA5016" s="8"/>
      <c r="IQB5016" s="8"/>
      <c r="IQC5016" s="8"/>
      <c r="IQD5016" s="8"/>
      <c r="IQE5016" s="8"/>
      <c r="IQF5016" s="8"/>
      <c r="IQG5016" s="8"/>
      <c r="IQH5016" s="8"/>
      <c r="IQI5016" s="8"/>
      <c r="IQJ5016" s="8"/>
      <c r="IQK5016" s="8"/>
      <c r="IQL5016" s="8"/>
      <c r="IQM5016" s="8"/>
      <c r="IQN5016" s="8"/>
      <c r="IQO5016" s="8"/>
      <c r="IQP5016" s="8"/>
      <c r="IQQ5016" s="8"/>
      <c r="IQR5016" s="8"/>
      <c r="IQS5016" s="8"/>
      <c r="IQT5016" s="8"/>
      <c r="IQU5016" s="8"/>
      <c r="IQV5016" s="8"/>
      <c r="IQW5016" s="8"/>
      <c r="IQX5016" s="8"/>
      <c r="IQY5016" s="8"/>
      <c r="IQZ5016" s="8"/>
      <c r="IRA5016" s="8"/>
      <c r="IRB5016" s="8"/>
      <c r="IRC5016" s="8"/>
      <c r="IRD5016" s="8"/>
      <c r="IRE5016" s="8"/>
      <c r="IRF5016" s="8"/>
      <c r="IRG5016" s="8"/>
      <c r="IRH5016" s="8"/>
      <c r="IRI5016" s="8"/>
      <c r="IRJ5016" s="8"/>
      <c r="IRK5016" s="8"/>
      <c r="IRL5016" s="8"/>
      <c r="IRM5016" s="8"/>
      <c r="IRN5016" s="8"/>
      <c r="IRO5016" s="8"/>
      <c r="IRP5016" s="8"/>
      <c r="IRQ5016" s="8"/>
      <c r="IRR5016" s="8"/>
      <c r="IRS5016" s="8"/>
      <c r="IRT5016" s="8"/>
      <c r="IRU5016" s="8"/>
      <c r="IRV5016" s="8"/>
      <c r="IRW5016" s="8"/>
      <c r="IRX5016" s="8"/>
      <c r="IRY5016" s="8"/>
      <c r="IRZ5016" s="8"/>
      <c r="ISA5016" s="8"/>
      <c r="ISB5016" s="8"/>
      <c r="ISC5016" s="8"/>
      <c r="ISD5016" s="8"/>
      <c r="ISE5016" s="8"/>
      <c r="ISF5016" s="8"/>
      <c r="ISG5016" s="8"/>
      <c r="ISH5016" s="8"/>
      <c r="ISI5016" s="8"/>
      <c r="ISJ5016" s="8"/>
      <c r="ISK5016" s="8"/>
      <c r="ISL5016" s="8"/>
      <c r="ISM5016" s="8"/>
      <c r="ISN5016" s="8"/>
      <c r="ISO5016" s="8"/>
      <c r="ISP5016" s="8"/>
      <c r="ISQ5016" s="8"/>
      <c r="ISR5016" s="8"/>
      <c r="ISS5016" s="8"/>
      <c r="IST5016" s="8"/>
      <c r="ISU5016" s="8"/>
      <c r="ISV5016" s="8"/>
      <c r="ISW5016" s="8"/>
      <c r="ISX5016" s="8"/>
      <c r="ISY5016" s="8"/>
      <c r="ISZ5016" s="8"/>
      <c r="ITA5016" s="8"/>
      <c r="ITB5016" s="8"/>
      <c r="ITC5016" s="8"/>
      <c r="ITD5016" s="8"/>
      <c r="ITE5016" s="8"/>
      <c r="ITF5016" s="8"/>
      <c r="ITG5016" s="8"/>
      <c r="ITH5016" s="8"/>
      <c r="ITI5016" s="8"/>
      <c r="ITJ5016" s="8"/>
      <c r="ITK5016" s="8"/>
      <c r="ITL5016" s="8"/>
      <c r="ITM5016" s="8"/>
      <c r="ITN5016" s="8"/>
      <c r="ITO5016" s="8"/>
      <c r="ITP5016" s="8"/>
      <c r="ITQ5016" s="8"/>
      <c r="ITR5016" s="8"/>
      <c r="ITS5016" s="8"/>
      <c r="ITT5016" s="8"/>
      <c r="ITU5016" s="8"/>
      <c r="ITV5016" s="8"/>
      <c r="ITW5016" s="8"/>
      <c r="ITX5016" s="8"/>
      <c r="ITY5016" s="8"/>
      <c r="ITZ5016" s="8"/>
      <c r="IUA5016" s="8"/>
      <c r="IUB5016" s="8"/>
      <c r="IUC5016" s="8"/>
      <c r="IUD5016" s="8"/>
      <c r="IUE5016" s="8"/>
      <c r="IUF5016" s="8"/>
      <c r="IUG5016" s="8"/>
      <c r="IUH5016" s="8"/>
      <c r="IUI5016" s="8"/>
      <c r="IUJ5016" s="8"/>
      <c r="IUK5016" s="8"/>
      <c r="IUL5016" s="8"/>
      <c r="IUM5016" s="8"/>
      <c r="IUN5016" s="8"/>
      <c r="IUO5016" s="8"/>
      <c r="IUP5016" s="8"/>
      <c r="IUQ5016" s="8"/>
      <c r="IUR5016" s="8"/>
      <c r="IUS5016" s="8"/>
      <c r="IUT5016" s="8"/>
      <c r="IUU5016" s="8"/>
      <c r="IUV5016" s="8"/>
      <c r="IUW5016" s="8"/>
      <c r="IUX5016" s="8"/>
      <c r="IUY5016" s="8"/>
      <c r="IUZ5016" s="8"/>
      <c r="IVA5016" s="8"/>
      <c r="IVB5016" s="8"/>
      <c r="IVC5016" s="8"/>
      <c r="IVD5016" s="8"/>
      <c r="IVE5016" s="8"/>
      <c r="IVF5016" s="8"/>
      <c r="IVG5016" s="8"/>
      <c r="IVH5016" s="8"/>
      <c r="IVI5016" s="8"/>
      <c r="IVJ5016" s="8"/>
      <c r="IVK5016" s="8"/>
      <c r="IVL5016" s="8"/>
      <c r="IVM5016" s="8"/>
      <c r="IVN5016" s="8"/>
      <c r="IVO5016" s="8"/>
      <c r="IVP5016" s="8"/>
      <c r="IVQ5016" s="8"/>
      <c r="IVR5016" s="8"/>
      <c r="IVS5016" s="8"/>
      <c r="IVT5016" s="8"/>
      <c r="IVU5016" s="8"/>
      <c r="IVV5016" s="8"/>
      <c r="IVW5016" s="8"/>
      <c r="IVX5016" s="8"/>
      <c r="IVY5016" s="8"/>
      <c r="IVZ5016" s="8"/>
      <c r="IWA5016" s="8"/>
      <c r="IWB5016" s="8"/>
      <c r="IWC5016" s="8"/>
      <c r="IWD5016" s="8"/>
      <c r="IWE5016" s="8"/>
      <c r="IWF5016" s="8"/>
      <c r="IWG5016" s="8"/>
      <c r="IWH5016" s="8"/>
      <c r="IWI5016" s="8"/>
      <c r="IWJ5016" s="8"/>
      <c r="IWK5016" s="8"/>
      <c r="IWL5016" s="8"/>
      <c r="IWM5016" s="8"/>
      <c r="IWN5016" s="8"/>
      <c r="IWO5016" s="8"/>
      <c r="IWP5016" s="8"/>
      <c r="IWQ5016" s="8"/>
      <c r="IWR5016" s="8"/>
      <c r="IWS5016" s="8"/>
      <c r="IWT5016" s="8"/>
      <c r="IWU5016" s="8"/>
      <c r="IWV5016" s="8"/>
      <c r="IWW5016" s="8"/>
      <c r="IWX5016" s="8"/>
      <c r="IWY5016" s="8"/>
      <c r="IWZ5016" s="8"/>
      <c r="IXA5016" s="8"/>
      <c r="IXB5016" s="8"/>
      <c r="IXC5016" s="8"/>
      <c r="IXD5016" s="8"/>
      <c r="IXE5016" s="8"/>
      <c r="IXF5016" s="8"/>
      <c r="IXG5016" s="8"/>
      <c r="IXH5016" s="8"/>
      <c r="IXI5016" s="8"/>
      <c r="IXJ5016" s="8"/>
      <c r="IXK5016" s="8"/>
      <c r="IXL5016" s="8"/>
      <c r="IXM5016" s="8"/>
      <c r="IXN5016" s="8"/>
      <c r="IXO5016" s="8"/>
      <c r="IXP5016" s="8"/>
      <c r="IXQ5016" s="8"/>
      <c r="IXR5016" s="8"/>
      <c r="IXS5016" s="8"/>
      <c r="IXT5016" s="8"/>
      <c r="IXU5016" s="8"/>
      <c r="IXV5016" s="8"/>
      <c r="IXW5016" s="8"/>
      <c r="IXX5016" s="8"/>
      <c r="IXY5016" s="8"/>
      <c r="IXZ5016" s="8"/>
      <c r="IYA5016" s="8"/>
      <c r="IYB5016" s="8"/>
      <c r="IYC5016" s="8"/>
      <c r="IYD5016" s="8"/>
      <c r="IYE5016" s="8"/>
      <c r="IYF5016" s="8"/>
      <c r="IYG5016" s="8"/>
      <c r="IYH5016" s="8"/>
      <c r="IYI5016" s="8"/>
      <c r="IYJ5016" s="8"/>
      <c r="IYK5016" s="8"/>
      <c r="IYL5016" s="8"/>
      <c r="IYM5016" s="8"/>
      <c r="IYN5016" s="8"/>
      <c r="IYO5016" s="8"/>
      <c r="IYP5016" s="8"/>
      <c r="IYQ5016" s="8"/>
      <c r="IYR5016" s="8"/>
      <c r="IYS5016" s="8"/>
      <c r="IYT5016" s="8"/>
      <c r="IYU5016" s="8"/>
      <c r="IYV5016" s="8"/>
      <c r="IYW5016" s="8"/>
      <c r="IYX5016" s="8"/>
      <c r="IYY5016" s="8"/>
      <c r="IYZ5016" s="8"/>
      <c r="IZA5016" s="8"/>
      <c r="IZB5016" s="8"/>
      <c r="IZC5016" s="8"/>
      <c r="IZD5016" s="8"/>
      <c r="IZE5016" s="8"/>
      <c r="IZF5016" s="8"/>
      <c r="IZG5016" s="8"/>
      <c r="IZH5016" s="8"/>
      <c r="IZI5016" s="8"/>
      <c r="IZJ5016" s="8"/>
      <c r="IZK5016" s="8"/>
      <c r="IZL5016" s="8"/>
      <c r="IZM5016" s="8"/>
      <c r="IZN5016" s="8"/>
      <c r="IZO5016" s="8"/>
      <c r="IZP5016" s="8"/>
      <c r="IZQ5016" s="8"/>
      <c r="IZR5016" s="8"/>
      <c r="IZS5016" s="8"/>
      <c r="IZT5016" s="8"/>
      <c r="IZU5016" s="8"/>
      <c r="IZV5016" s="8"/>
      <c r="IZW5016" s="8"/>
      <c r="IZX5016" s="8"/>
      <c r="IZY5016" s="8"/>
      <c r="IZZ5016" s="8"/>
      <c r="JAA5016" s="8"/>
      <c r="JAB5016" s="8"/>
      <c r="JAC5016" s="8"/>
      <c r="JAD5016" s="8"/>
      <c r="JAE5016" s="8"/>
      <c r="JAF5016" s="8"/>
      <c r="JAG5016" s="8"/>
      <c r="JAH5016" s="8"/>
      <c r="JAI5016" s="8"/>
      <c r="JAJ5016" s="8"/>
      <c r="JAK5016" s="8"/>
      <c r="JAL5016" s="8"/>
      <c r="JAM5016" s="8"/>
      <c r="JAN5016" s="8"/>
      <c r="JAO5016" s="8"/>
      <c r="JAP5016" s="8"/>
      <c r="JAQ5016" s="8"/>
      <c r="JAR5016" s="8"/>
      <c r="JAS5016" s="8"/>
      <c r="JAT5016" s="8"/>
      <c r="JAU5016" s="8"/>
      <c r="JAV5016" s="8"/>
      <c r="JAW5016" s="8"/>
      <c r="JAX5016" s="8"/>
      <c r="JAY5016" s="8"/>
      <c r="JAZ5016" s="8"/>
      <c r="JBA5016" s="8"/>
      <c r="JBB5016" s="8"/>
      <c r="JBC5016" s="8"/>
      <c r="JBD5016" s="8"/>
      <c r="JBE5016" s="8"/>
      <c r="JBF5016" s="8"/>
      <c r="JBG5016" s="8"/>
      <c r="JBH5016" s="8"/>
      <c r="JBI5016" s="8"/>
      <c r="JBJ5016" s="8"/>
      <c r="JBK5016" s="8"/>
      <c r="JBL5016" s="8"/>
      <c r="JBM5016" s="8"/>
      <c r="JBN5016" s="8"/>
      <c r="JBO5016" s="8"/>
      <c r="JBP5016" s="8"/>
      <c r="JBQ5016" s="8"/>
      <c r="JBR5016" s="8"/>
      <c r="JBS5016" s="8"/>
      <c r="JBT5016" s="8"/>
      <c r="JBU5016" s="8"/>
      <c r="JBV5016" s="8"/>
      <c r="JBW5016" s="8"/>
      <c r="JBX5016" s="8"/>
      <c r="JBY5016" s="8"/>
      <c r="JBZ5016" s="8"/>
      <c r="JCA5016" s="8"/>
      <c r="JCB5016" s="8"/>
      <c r="JCC5016" s="8"/>
      <c r="JCD5016" s="8"/>
      <c r="JCE5016" s="8"/>
      <c r="JCF5016" s="8"/>
      <c r="JCG5016" s="8"/>
      <c r="JCH5016" s="8"/>
      <c r="JCI5016" s="8"/>
      <c r="JCJ5016" s="8"/>
      <c r="JCK5016" s="8"/>
      <c r="JCL5016" s="8"/>
      <c r="JCM5016" s="8"/>
      <c r="JCN5016" s="8"/>
      <c r="JCO5016" s="8"/>
      <c r="JCP5016" s="8"/>
      <c r="JCQ5016" s="8"/>
      <c r="JCR5016" s="8"/>
      <c r="JCS5016" s="8"/>
      <c r="JCT5016" s="8"/>
      <c r="JCU5016" s="8"/>
      <c r="JCV5016" s="8"/>
      <c r="JCW5016" s="8"/>
      <c r="JCX5016" s="8"/>
      <c r="JCY5016" s="8"/>
      <c r="JCZ5016" s="8"/>
      <c r="JDA5016" s="8"/>
      <c r="JDB5016" s="8"/>
      <c r="JDC5016" s="8"/>
      <c r="JDD5016" s="8"/>
      <c r="JDE5016" s="8"/>
      <c r="JDF5016" s="8"/>
      <c r="JDG5016" s="8"/>
      <c r="JDH5016" s="8"/>
      <c r="JDI5016" s="8"/>
      <c r="JDJ5016" s="8"/>
      <c r="JDK5016" s="8"/>
      <c r="JDL5016" s="8"/>
      <c r="JDM5016" s="8"/>
      <c r="JDN5016" s="8"/>
      <c r="JDO5016" s="8"/>
      <c r="JDP5016" s="8"/>
      <c r="JDQ5016" s="8"/>
      <c r="JDR5016" s="8"/>
      <c r="JDS5016" s="8"/>
      <c r="JDT5016" s="8"/>
      <c r="JDU5016" s="8"/>
      <c r="JDV5016" s="8"/>
      <c r="JDW5016" s="8"/>
      <c r="JDX5016" s="8"/>
      <c r="JDY5016" s="8"/>
      <c r="JDZ5016" s="8"/>
      <c r="JEA5016" s="8"/>
      <c r="JEB5016" s="8"/>
      <c r="JEC5016" s="8"/>
      <c r="JED5016" s="8"/>
      <c r="JEE5016" s="8"/>
      <c r="JEF5016" s="8"/>
      <c r="JEG5016" s="8"/>
      <c r="JEH5016" s="8"/>
      <c r="JEI5016" s="8"/>
      <c r="JEJ5016" s="8"/>
      <c r="JEK5016" s="8"/>
      <c r="JEL5016" s="8"/>
      <c r="JEM5016" s="8"/>
      <c r="JEN5016" s="8"/>
      <c r="JEO5016" s="8"/>
      <c r="JEP5016" s="8"/>
      <c r="JEQ5016" s="8"/>
      <c r="JER5016" s="8"/>
      <c r="JES5016" s="8"/>
      <c r="JET5016" s="8"/>
      <c r="JEU5016" s="8"/>
      <c r="JEV5016" s="8"/>
      <c r="JEW5016" s="8"/>
      <c r="JEX5016" s="8"/>
      <c r="JEY5016" s="8"/>
      <c r="JEZ5016" s="8"/>
      <c r="JFA5016" s="8"/>
      <c r="JFB5016" s="8"/>
      <c r="JFC5016" s="8"/>
      <c r="JFD5016" s="8"/>
      <c r="JFE5016" s="8"/>
      <c r="JFF5016" s="8"/>
      <c r="JFG5016" s="8"/>
      <c r="JFH5016" s="8"/>
      <c r="JFI5016" s="8"/>
      <c r="JFJ5016" s="8"/>
      <c r="JFK5016" s="8"/>
      <c r="JFL5016" s="8"/>
      <c r="JFM5016" s="8"/>
      <c r="JFN5016" s="8"/>
      <c r="JFO5016" s="8"/>
      <c r="JFP5016" s="8"/>
      <c r="JFQ5016" s="8"/>
      <c r="JFR5016" s="8"/>
      <c r="JFS5016" s="8"/>
      <c r="JFT5016" s="8"/>
      <c r="JFU5016" s="8"/>
      <c r="JFV5016" s="8"/>
      <c r="JFW5016" s="8"/>
      <c r="JFX5016" s="8"/>
      <c r="JFY5016" s="8"/>
      <c r="JFZ5016" s="8"/>
      <c r="JGA5016" s="8"/>
      <c r="JGB5016" s="8"/>
      <c r="JGC5016" s="8"/>
      <c r="JGD5016" s="8"/>
      <c r="JGE5016" s="8"/>
      <c r="JGF5016" s="8"/>
      <c r="JGG5016" s="8"/>
      <c r="JGH5016" s="8"/>
      <c r="JGI5016" s="8"/>
      <c r="JGJ5016" s="8"/>
      <c r="JGK5016" s="8"/>
      <c r="JGL5016" s="8"/>
      <c r="JGM5016" s="8"/>
      <c r="JGN5016" s="8"/>
      <c r="JGO5016" s="8"/>
      <c r="JGP5016" s="8"/>
      <c r="JGQ5016" s="8"/>
      <c r="JGR5016" s="8"/>
      <c r="JGS5016" s="8"/>
      <c r="JGT5016" s="8"/>
      <c r="JGU5016" s="8"/>
      <c r="JGV5016" s="8"/>
      <c r="JGW5016" s="8"/>
      <c r="JGX5016" s="8"/>
      <c r="JGY5016" s="8"/>
      <c r="JGZ5016" s="8"/>
      <c r="JHA5016" s="8"/>
      <c r="JHB5016" s="8"/>
      <c r="JHC5016" s="8"/>
      <c r="JHD5016" s="8"/>
      <c r="JHE5016" s="8"/>
      <c r="JHF5016" s="8"/>
      <c r="JHG5016" s="8"/>
      <c r="JHH5016" s="8"/>
      <c r="JHI5016" s="8"/>
      <c r="JHJ5016" s="8"/>
      <c r="JHK5016" s="8"/>
      <c r="JHL5016" s="8"/>
      <c r="JHM5016" s="8"/>
      <c r="JHN5016" s="8"/>
      <c r="JHO5016" s="8"/>
      <c r="JHP5016" s="8"/>
      <c r="JHQ5016" s="8"/>
      <c r="JHR5016" s="8"/>
      <c r="JHS5016" s="8"/>
      <c r="JHT5016" s="8"/>
      <c r="JHU5016" s="8"/>
      <c r="JHV5016" s="8"/>
      <c r="JHW5016" s="8"/>
      <c r="JHX5016" s="8"/>
      <c r="JHY5016" s="8"/>
      <c r="JHZ5016" s="8"/>
      <c r="JIA5016" s="8"/>
      <c r="JIB5016" s="8"/>
      <c r="JIC5016" s="8"/>
      <c r="JID5016" s="8"/>
      <c r="JIE5016" s="8"/>
      <c r="JIF5016" s="8"/>
      <c r="JIG5016" s="8"/>
      <c r="JIH5016" s="8"/>
      <c r="JII5016" s="8"/>
      <c r="JIJ5016" s="8"/>
      <c r="JIK5016" s="8"/>
      <c r="JIL5016" s="8"/>
      <c r="JIM5016" s="8"/>
      <c r="JIN5016" s="8"/>
      <c r="JIO5016" s="8"/>
      <c r="JIP5016" s="8"/>
      <c r="JIQ5016" s="8"/>
      <c r="JIR5016" s="8"/>
      <c r="JIS5016" s="8"/>
      <c r="JIT5016" s="8"/>
      <c r="JIU5016" s="8"/>
      <c r="JIV5016" s="8"/>
      <c r="JIW5016" s="8"/>
      <c r="JIX5016" s="8"/>
      <c r="JIY5016" s="8"/>
      <c r="JIZ5016" s="8"/>
      <c r="JJA5016" s="8"/>
      <c r="JJB5016" s="8"/>
      <c r="JJC5016" s="8"/>
      <c r="JJD5016" s="8"/>
      <c r="JJE5016" s="8"/>
      <c r="JJF5016" s="8"/>
      <c r="JJG5016" s="8"/>
      <c r="JJH5016" s="8"/>
      <c r="JJI5016" s="8"/>
      <c r="JJJ5016" s="8"/>
      <c r="JJK5016" s="8"/>
      <c r="JJL5016" s="8"/>
      <c r="JJM5016" s="8"/>
      <c r="JJN5016" s="8"/>
      <c r="JJO5016" s="8"/>
      <c r="JJP5016" s="8"/>
      <c r="JJQ5016" s="8"/>
      <c r="JJR5016" s="8"/>
      <c r="JJS5016" s="8"/>
      <c r="JJT5016" s="8"/>
      <c r="JJU5016" s="8"/>
      <c r="JJV5016" s="8"/>
      <c r="JJW5016" s="8"/>
      <c r="JJX5016" s="8"/>
      <c r="JJY5016" s="8"/>
      <c r="JJZ5016" s="8"/>
      <c r="JKA5016" s="8"/>
      <c r="JKB5016" s="8"/>
      <c r="JKC5016" s="8"/>
      <c r="JKD5016" s="8"/>
      <c r="JKE5016" s="8"/>
      <c r="JKF5016" s="8"/>
      <c r="JKG5016" s="8"/>
      <c r="JKH5016" s="8"/>
      <c r="JKI5016" s="8"/>
      <c r="JKJ5016" s="8"/>
      <c r="JKK5016" s="8"/>
      <c r="JKL5016" s="8"/>
      <c r="JKM5016" s="8"/>
      <c r="JKN5016" s="8"/>
      <c r="JKO5016" s="8"/>
      <c r="JKP5016" s="8"/>
      <c r="JKQ5016" s="8"/>
      <c r="JKR5016" s="8"/>
      <c r="JKS5016" s="8"/>
      <c r="JKT5016" s="8"/>
      <c r="JKU5016" s="8"/>
      <c r="JKV5016" s="8"/>
      <c r="JKW5016" s="8"/>
      <c r="JKX5016" s="8"/>
      <c r="JKY5016" s="8"/>
      <c r="JKZ5016" s="8"/>
      <c r="JLA5016" s="8"/>
      <c r="JLB5016" s="8"/>
      <c r="JLC5016" s="8"/>
      <c r="JLD5016" s="8"/>
      <c r="JLE5016" s="8"/>
      <c r="JLF5016" s="8"/>
      <c r="JLG5016" s="8"/>
      <c r="JLH5016" s="8"/>
      <c r="JLI5016" s="8"/>
      <c r="JLJ5016" s="8"/>
      <c r="JLK5016" s="8"/>
      <c r="JLL5016" s="8"/>
      <c r="JLM5016" s="8"/>
      <c r="JLN5016" s="8"/>
      <c r="JLO5016" s="8"/>
      <c r="JLP5016" s="8"/>
      <c r="JLQ5016" s="8"/>
      <c r="JLR5016" s="8"/>
      <c r="JLS5016" s="8"/>
      <c r="JLT5016" s="8"/>
      <c r="JLU5016" s="8"/>
      <c r="JLV5016" s="8"/>
      <c r="JLW5016" s="8"/>
      <c r="JLX5016" s="8"/>
      <c r="JLY5016" s="8"/>
      <c r="JLZ5016" s="8"/>
      <c r="JMA5016" s="8"/>
      <c r="JMB5016" s="8"/>
      <c r="JMC5016" s="8"/>
      <c r="JMD5016" s="8"/>
      <c r="JME5016" s="8"/>
      <c r="JMF5016" s="8"/>
      <c r="JMG5016" s="8"/>
      <c r="JMH5016" s="8"/>
      <c r="JMI5016" s="8"/>
      <c r="JMJ5016" s="8"/>
      <c r="JMK5016" s="8"/>
      <c r="JML5016" s="8"/>
      <c r="JMM5016" s="8"/>
      <c r="JMN5016" s="8"/>
      <c r="JMO5016" s="8"/>
      <c r="JMP5016" s="8"/>
      <c r="JMQ5016" s="8"/>
      <c r="JMR5016" s="8"/>
      <c r="JMS5016" s="8"/>
      <c r="JMT5016" s="8"/>
      <c r="JMU5016" s="8"/>
      <c r="JMV5016" s="8"/>
      <c r="JMW5016" s="8"/>
      <c r="JMX5016" s="8"/>
      <c r="JMY5016" s="8"/>
      <c r="JMZ5016" s="8"/>
      <c r="JNA5016" s="8"/>
      <c r="JNB5016" s="8"/>
      <c r="JNC5016" s="8"/>
      <c r="JND5016" s="8"/>
      <c r="JNE5016" s="8"/>
      <c r="JNF5016" s="8"/>
      <c r="JNG5016" s="8"/>
      <c r="JNH5016" s="8"/>
      <c r="JNI5016" s="8"/>
      <c r="JNJ5016" s="8"/>
      <c r="JNK5016" s="8"/>
      <c r="JNL5016" s="8"/>
      <c r="JNM5016" s="8"/>
      <c r="JNN5016" s="8"/>
      <c r="JNO5016" s="8"/>
      <c r="JNP5016" s="8"/>
      <c r="JNQ5016" s="8"/>
      <c r="JNR5016" s="8"/>
      <c r="JNS5016" s="8"/>
      <c r="JNT5016" s="8"/>
      <c r="JNU5016" s="8"/>
      <c r="JNV5016" s="8"/>
      <c r="JNW5016" s="8"/>
      <c r="JNX5016" s="8"/>
      <c r="JNY5016" s="8"/>
      <c r="JNZ5016" s="8"/>
      <c r="JOA5016" s="8"/>
      <c r="JOB5016" s="8"/>
      <c r="JOC5016" s="8"/>
      <c r="JOD5016" s="8"/>
      <c r="JOE5016" s="8"/>
      <c r="JOF5016" s="8"/>
      <c r="JOG5016" s="8"/>
      <c r="JOH5016" s="8"/>
      <c r="JOI5016" s="8"/>
      <c r="JOJ5016" s="8"/>
      <c r="JOK5016" s="8"/>
      <c r="JOL5016" s="8"/>
      <c r="JOM5016" s="8"/>
      <c r="JON5016" s="8"/>
      <c r="JOO5016" s="8"/>
      <c r="JOP5016" s="8"/>
      <c r="JOQ5016" s="8"/>
      <c r="JOR5016" s="8"/>
      <c r="JOS5016" s="8"/>
      <c r="JOT5016" s="8"/>
      <c r="JOU5016" s="8"/>
      <c r="JOV5016" s="8"/>
      <c r="JOW5016" s="8"/>
      <c r="JOX5016" s="8"/>
      <c r="JOY5016" s="8"/>
      <c r="JOZ5016" s="8"/>
      <c r="JPA5016" s="8"/>
      <c r="JPB5016" s="8"/>
      <c r="JPC5016" s="8"/>
      <c r="JPD5016" s="8"/>
      <c r="JPE5016" s="8"/>
      <c r="JPF5016" s="8"/>
      <c r="JPG5016" s="8"/>
      <c r="JPH5016" s="8"/>
      <c r="JPI5016" s="8"/>
      <c r="JPJ5016" s="8"/>
      <c r="JPK5016" s="8"/>
      <c r="JPL5016" s="8"/>
      <c r="JPM5016" s="8"/>
      <c r="JPN5016" s="8"/>
      <c r="JPO5016" s="8"/>
      <c r="JPP5016" s="8"/>
      <c r="JPQ5016" s="8"/>
      <c r="JPR5016" s="8"/>
      <c r="JPS5016" s="8"/>
      <c r="JPT5016" s="8"/>
      <c r="JPU5016" s="8"/>
      <c r="JPV5016" s="8"/>
      <c r="JPW5016" s="8"/>
      <c r="JPX5016" s="8"/>
      <c r="JPY5016" s="8"/>
      <c r="JPZ5016" s="8"/>
      <c r="JQA5016" s="8"/>
      <c r="JQB5016" s="8"/>
      <c r="JQC5016" s="8"/>
      <c r="JQD5016" s="8"/>
      <c r="JQE5016" s="8"/>
      <c r="JQF5016" s="8"/>
      <c r="JQG5016" s="8"/>
      <c r="JQH5016" s="8"/>
      <c r="JQI5016" s="8"/>
      <c r="JQJ5016" s="8"/>
      <c r="JQK5016" s="8"/>
      <c r="JQL5016" s="8"/>
      <c r="JQM5016" s="8"/>
      <c r="JQN5016" s="8"/>
      <c r="JQO5016" s="8"/>
      <c r="JQP5016" s="8"/>
      <c r="JQQ5016" s="8"/>
      <c r="JQR5016" s="8"/>
      <c r="JQS5016" s="8"/>
      <c r="JQT5016" s="8"/>
      <c r="JQU5016" s="8"/>
      <c r="JQV5016" s="8"/>
      <c r="JQW5016" s="8"/>
      <c r="JQX5016" s="8"/>
      <c r="JQY5016" s="8"/>
      <c r="JQZ5016" s="8"/>
      <c r="JRA5016" s="8"/>
      <c r="JRB5016" s="8"/>
      <c r="JRC5016" s="8"/>
      <c r="JRD5016" s="8"/>
      <c r="JRE5016" s="8"/>
      <c r="JRF5016" s="8"/>
      <c r="JRG5016" s="8"/>
      <c r="JRH5016" s="8"/>
      <c r="JRI5016" s="8"/>
      <c r="JRJ5016" s="8"/>
      <c r="JRK5016" s="8"/>
      <c r="JRL5016" s="8"/>
      <c r="JRM5016" s="8"/>
      <c r="JRN5016" s="8"/>
      <c r="JRO5016" s="8"/>
      <c r="JRP5016" s="8"/>
      <c r="JRQ5016" s="8"/>
      <c r="JRR5016" s="8"/>
      <c r="JRS5016" s="8"/>
      <c r="JRT5016" s="8"/>
      <c r="JRU5016" s="8"/>
      <c r="JRV5016" s="8"/>
      <c r="JRW5016" s="8"/>
      <c r="JRX5016" s="8"/>
      <c r="JRY5016" s="8"/>
      <c r="JRZ5016" s="8"/>
      <c r="JSA5016" s="8"/>
      <c r="JSB5016" s="8"/>
      <c r="JSC5016" s="8"/>
      <c r="JSD5016" s="8"/>
      <c r="JSE5016" s="8"/>
      <c r="JSF5016" s="8"/>
      <c r="JSG5016" s="8"/>
      <c r="JSH5016" s="8"/>
      <c r="JSI5016" s="8"/>
      <c r="JSJ5016" s="8"/>
      <c r="JSK5016" s="8"/>
      <c r="JSL5016" s="8"/>
      <c r="JSM5016" s="8"/>
      <c r="JSN5016" s="8"/>
      <c r="JSO5016" s="8"/>
      <c r="JSP5016" s="8"/>
      <c r="JSQ5016" s="8"/>
      <c r="JSR5016" s="8"/>
      <c r="JSS5016" s="8"/>
      <c r="JST5016" s="8"/>
      <c r="JSU5016" s="8"/>
      <c r="JSV5016" s="8"/>
      <c r="JSW5016" s="8"/>
      <c r="JSX5016" s="8"/>
      <c r="JSY5016" s="8"/>
      <c r="JSZ5016" s="8"/>
      <c r="JTA5016" s="8"/>
      <c r="JTB5016" s="8"/>
      <c r="JTC5016" s="8"/>
      <c r="JTD5016" s="8"/>
      <c r="JTE5016" s="8"/>
      <c r="JTF5016" s="8"/>
      <c r="JTG5016" s="8"/>
      <c r="JTH5016" s="8"/>
      <c r="JTI5016" s="8"/>
      <c r="JTJ5016" s="8"/>
      <c r="JTK5016" s="8"/>
      <c r="JTL5016" s="8"/>
      <c r="JTM5016" s="8"/>
      <c r="JTN5016" s="8"/>
      <c r="JTO5016" s="8"/>
      <c r="JTP5016" s="8"/>
      <c r="JTQ5016" s="8"/>
      <c r="JTR5016" s="8"/>
      <c r="JTS5016" s="8"/>
      <c r="JTT5016" s="8"/>
      <c r="JTU5016" s="8"/>
      <c r="JTV5016" s="8"/>
      <c r="JTW5016" s="8"/>
      <c r="JTX5016" s="8"/>
      <c r="JTY5016" s="8"/>
      <c r="JTZ5016" s="8"/>
      <c r="JUA5016" s="8"/>
      <c r="JUB5016" s="8"/>
      <c r="JUC5016" s="8"/>
      <c r="JUD5016" s="8"/>
      <c r="JUE5016" s="8"/>
      <c r="JUF5016" s="8"/>
      <c r="JUG5016" s="8"/>
      <c r="JUH5016" s="8"/>
      <c r="JUI5016" s="8"/>
      <c r="JUJ5016" s="8"/>
      <c r="JUK5016" s="8"/>
      <c r="JUL5016" s="8"/>
      <c r="JUM5016" s="8"/>
      <c r="JUN5016" s="8"/>
      <c r="JUO5016" s="8"/>
      <c r="JUP5016" s="8"/>
      <c r="JUQ5016" s="8"/>
      <c r="JUR5016" s="8"/>
      <c r="JUS5016" s="8"/>
      <c r="JUT5016" s="8"/>
      <c r="JUU5016" s="8"/>
      <c r="JUV5016" s="8"/>
      <c r="JUW5016" s="8"/>
      <c r="JUX5016" s="8"/>
      <c r="JUY5016" s="8"/>
      <c r="JUZ5016" s="8"/>
      <c r="JVA5016" s="8"/>
      <c r="JVB5016" s="8"/>
      <c r="JVC5016" s="8"/>
      <c r="JVD5016" s="8"/>
      <c r="JVE5016" s="8"/>
      <c r="JVF5016" s="8"/>
      <c r="JVG5016" s="8"/>
      <c r="JVH5016" s="8"/>
      <c r="JVI5016" s="8"/>
      <c r="JVJ5016" s="8"/>
      <c r="JVK5016" s="8"/>
      <c r="JVL5016" s="8"/>
      <c r="JVM5016" s="8"/>
      <c r="JVN5016" s="8"/>
      <c r="JVO5016" s="8"/>
      <c r="JVP5016" s="8"/>
      <c r="JVQ5016" s="8"/>
      <c r="JVR5016" s="8"/>
      <c r="JVS5016" s="8"/>
      <c r="JVT5016" s="8"/>
      <c r="JVU5016" s="8"/>
      <c r="JVV5016" s="8"/>
      <c r="JVW5016" s="8"/>
      <c r="JVX5016" s="8"/>
      <c r="JVY5016" s="8"/>
      <c r="JVZ5016" s="8"/>
      <c r="JWA5016" s="8"/>
      <c r="JWB5016" s="8"/>
      <c r="JWC5016" s="8"/>
      <c r="JWD5016" s="8"/>
      <c r="JWE5016" s="8"/>
      <c r="JWF5016" s="8"/>
      <c r="JWG5016" s="8"/>
      <c r="JWH5016" s="8"/>
      <c r="JWI5016" s="8"/>
      <c r="JWJ5016" s="8"/>
      <c r="JWK5016" s="8"/>
      <c r="JWL5016" s="8"/>
      <c r="JWM5016" s="8"/>
      <c r="JWN5016" s="8"/>
      <c r="JWO5016" s="8"/>
      <c r="JWP5016" s="8"/>
      <c r="JWQ5016" s="8"/>
      <c r="JWR5016" s="8"/>
      <c r="JWS5016" s="8"/>
      <c r="JWT5016" s="8"/>
      <c r="JWU5016" s="8"/>
      <c r="JWV5016" s="8"/>
      <c r="JWW5016" s="8"/>
      <c r="JWX5016" s="8"/>
      <c r="JWY5016" s="8"/>
      <c r="JWZ5016" s="8"/>
      <c r="JXA5016" s="8"/>
      <c r="JXB5016" s="8"/>
      <c r="JXC5016" s="8"/>
      <c r="JXD5016" s="8"/>
      <c r="JXE5016" s="8"/>
      <c r="JXF5016" s="8"/>
      <c r="JXG5016" s="8"/>
      <c r="JXH5016" s="8"/>
      <c r="JXI5016" s="8"/>
      <c r="JXJ5016" s="8"/>
      <c r="JXK5016" s="8"/>
      <c r="JXL5016" s="8"/>
      <c r="JXM5016" s="8"/>
      <c r="JXN5016" s="8"/>
      <c r="JXO5016" s="8"/>
      <c r="JXP5016" s="8"/>
      <c r="JXQ5016" s="8"/>
      <c r="JXR5016" s="8"/>
      <c r="JXS5016" s="8"/>
      <c r="JXT5016" s="8"/>
      <c r="JXU5016" s="8"/>
      <c r="JXV5016" s="8"/>
      <c r="JXW5016" s="8"/>
      <c r="JXX5016" s="8"/>
      <c r="JXY5016" s="8"/>
      <c r="JXZ5016" s="8"/>
      <c r="JYA5016" s="8"/>
      <c r="JYB5016" s="8"/>
      <c r="JYC5016" s="8"/>
      <c r="JYD5016" s="8"/>
      <c r="JYE5016" s="8"/>
      <c r="JYF5016" s="8"/>
      <c r="JYG5016" s="8"/>
      <c r="JYH5016" s="8"/>
      <c r="JYI5016" s="8"/>
      <c r="JYJ5016" s="8"/>
      <c r="JYK5016" s="8"/>
      <c r="JYL5016" s="8"/>
      <c r="JYM5016" s="8"/>
      <c r="JYN5016" s="8"/>
      <c r="JYO5016" s="8"/>
      <c r="JYP5016" s="8"/>
      <c r="JYQ5016" s="8"/>
      <c r="JYR5016" s="8"/>
      <c r="JYS5016" s="8"/>
      <c r="JYT5016" s="8"/>
      <c r="JYU5016" s="8"/>
      <c r="JYV5016" s="8"/>
      <c r="JYW5016" s="8"/>
      <c r="JYX5016" s="8"/>
      <c r="JYY5016" s="8"/>
      <c r="JYZ5016" s="8"/>
      <c r="JZA5016" s="8"/>
      <c r="JZB5016" s="8"/>
      <c r="JZC5016" s="8"/>
      <c r="JZD5016" s="8"/>
      <c r="JZE5016" s="8"/>
      <c r="JZF5016" s="8"/>
      <c r="JZG5016" s="8"/>
      <c r="JZH5016" s="8"/>
      <c r="JZI5016" s="8"/>
      <c r="JZJ5016" s="8"/>
      <c r="JZK5016" s="8"/>
      <c r="JZL5016" s="8"/>
      <c r="JZM5016" s="8"/>
      <c r="JZN5016" s="8"/>
      <c r="JZO5016" s="8"/>
      <c r="JZP5016" s="8"/>
      <c r="JZQ5016" s="8"/>
      <c r="JZR5016" s="8"/>
      <c r="JZS5016" s="8"/>
      <c r="JZT5016" s="8"/>
      <c r="JZU5016" s="8"/>
      <c r="JZV5016" s="8"/>
      <c r="JZW5016" s="8"/>
      <c r="JZX5016" s="8"/>
      <c r="JZY5016" s="8"/>
      <c r="JZZ5016" s="8"/>
      <c r="KAA5016" s="8"/>
      <c r="KAB5016" s="8"/>
      <c r="KAC5016" s="8"/>
      <c r="KAD5016" s="8"/>
      <c r="KAE5016" s="8"/>
      <c r="KAF5016" s="8"/>
      <c r="KAG5016" s="8"/>
      <c r="KAH5016" s="8"/>
      <c r="KAI5016" s="8"/>
      <c r="KAJ5016" s="8"/>
      <c r="KAK5016" s="8"/>
      <c r="KAL5016" s="8"/>
      <c r="KAM5016" s="8"/>
      <c r="KAN5016" s="8"/>
      <c r="KAO5016" s="8"/>
      <c r="KAP5016" s="8"/>
      <c r="KAQ5016" s="8"/>
      <c r="KAR5016" s="8"/>
      <c r="KAS5016" s="8"/>
      <c r="KAT5016" s="8"/>
      <c r="KAU5016" s="8"/>
      <c r="KAV5016" s="8"/>
      <c r="KAW5016" s="8"/>
      <c r="KAX5016" s="8"/>
      <c r="KAY5016" s="8"/>
      <c r="KAZ5016" s="8"/>
      <c r="KBA5016" s="8"/>
      <c r="KBB5016" s="8"/>
      <c r="KBC5016" s="8"/>
      <c r="KBD5016" s="8"/>
      <c r="KBE5016" s="8"/>
      <c r="KBF5016" s="8"/>
      <c r="KBG5016" s="8"/>
      <c r="KBH5016" s="8"/>
      <c r="KBI5016" s="8"/>
      <c r="KBJ5016" s="8"/>
      <c r="KBK5016" s="8"/>
      <c r="KBL5016" s="8"/>
      <c r="KBM5016" s="8"/>
      <c r="KBN5016" s="8"/>
      <c r="KBO5016" s="8"/>
      <c r="KBP5016" s="8"/>
      <c r="KBQ5016" s="8"/>
      <c r="KBR5016" s="8"/>
      <c r="KBS5016" s="8"/>
      <c r="KBT5016" s="8"/>
      <c r="KBU5016" s="8"/>
      <c r="KBV5016" s="8"/>
      <c r="KBW5016" s="8"/>
      <c r="KBX5016" s="8"/>
      <c r="KBY5016" s="8"/>
      <c r="KBZ5016" s="8"/>
      <c r="KCA5016" s="8"/>
      <c r="KCB5016" s="8"/>
      <c r="KCC5016" s="8"/>
      <c r="KCD5016" s="8"/>
      <c r="KCE5016" s="8"/>
      <c r="KCF5016" s="8"/>
      <c r="KCG5016" s="8"/>
      <c r="KCH5016" s="8"/>
      <c r="KCI5016" s="8"/>
      <c r="KCJ5016" s="8"/>
      <c r="KCK5016" s="8"/>
      <c r="KCL5016" s="8"/>
      <c r="KCM5016" s="8"/>
      <c r="KCN5016" s="8"/>
      <c r="KCO5016" s="8"/>
      <c r="KCP5016" s="8"/>
      <c r="KCQ5016" s="8"/>
      <c r="KCR5016" s="8"/>
      <c r="KCS5016" s="8"/>
      <c r="KCT5016" s="8"/>
      <c r="KCU5016" s="8"/>
      <c r="KCV5016" s="8"/>
      <c r="KCW5016" s="8"/>
      <c r="KCX5016" s="8"/>
      <c r="KCY5016" s="8"/>
      <c r="KCZ5016" s="8"/>
      <c r="KDA5016" s="8"/>
      <c r="KDB5016" s="8"/>
      <c r="KDC5016" s="8"/>
      <c r="KDD5016" s="8"/>
      <c r="KDE5016" s="8"/>
      <c r="KDF5016" s="8"/>
      <c r="KDG5016" s="8"/>
      <c r="KDH5016" s="8"/>
      <c r="KDI5016" s="8"/>
      <c r="KDJ5016" s="8"/>
      <c r="KDK5016" s="8"/>
      <c r="KDL5016" s="8"/>
      <c r="KDM5016" s="8"/>
      <c r="KDN5016" s="8"/>
      <c r="KDO5016" s="8"/>
      <c r="KDP5016" s="8"/>
      <c r="KDQ5016" s="8"/>
      <c r="KDR5016" s="8"/>
      <c r="KDS5016" s="8"/>
      <c r="KDT5016" s="8"/>
      <c r="KDU5016" s="8"/>
      <c r="KDV5016" s="8"/>
      <c r="KDW5016" s="8"/>
      <c r="KDX5016" s="8"/>
      <c r="KDY5016" s="8"/>
      <c r="KDZ5016" s="8"/>
      <c r="KEA5016" s="8"/>
      <c r="KEB5016" s="8"/>
      <c r="KEC5016" s="8"/>
      <c r="KED5016" s="8"/>
      <c r="KEE5016" s="8"/>
      <c r="KEF5016" s="8"/>
      <c r="KEG5016" s="8"/>
      <c r="KEH5016" s="8"/>
      <c r="KEI5016" s="8"/>
      <c r="KEJ5016" s="8"/>
      <c r="KEK5016" s="8"/>
      <c r="KEL5016" s="8"/>
      <c r="KEM5016" s="8"/>
      <c r="KEN5016" s="8"/>
      <c r="KEO5016" s="8"/>
      <c r="KEP5016" s="8"/>
      <c r="KEQ5016" s="8"/>
      <c r="KER5016" s="8"/>
      <c r="KES5016" s="8"/>
      <c r="KET5016" s="8"/>
      <c r="KEU5016" s="8"/>
      <c r="KEV5016" s="8"/>
      <c r="KEW5016" s="8"/>
      <c r="KEX5016" s="8"/>
      <c r="KEY5016" s="8"/>
      <c r="KEZ5016" s="8"/>
      <c r="KFA5016" s="8"/>
      <c r="KFB5016" s="8"/>
      <c r="KFC5016" s="8"/>
      <c r="KFD5016" s="8"/>
      <c r="KFE5016" s="8"/>
      <c r="KFF5016" s="8"/>
      <c r="KFG5016" s="8"/>
      <c r="KFH5016" s="8"/>
      <c r="KFI5016" s="8"/>
      <c r="KFJ5016" s="8"/>
      <c r="KFK5016" s="8"/>
      <c r="KFL5016" s="8"/>
      <c r="KFM5016" s="8"/>
      <c r="KFN5016" s="8"/>
      <c r="KFO5016" s="8"/>
      <c r="KFP5016" s="8"/>
      <c r="KFQ5016" s="8"/>
      <c r="KFR5016" s="8"/>
      <c r="KFS5016" s="8"/>
      <c r="KFT5016" s="8"/>
      <c r="KFU5016" s="8"/>
      <c r="KFV5016" s="8"/>
      <c r="KFW5016" s="8"/>
      <c r="KFX5016" s="8"/>
      <c r="KFY5016" s="8"/>
      <c r="KFZ5016" s="8"/>
      <c r="KGA5016" s="8"/>
      <c r="KGB5016" s="8"/>
      <c r="KGC5016" s="8"/>
      <c r="KGD5016" s="8"/>
      <c r="KGE5016" s="8"/>
      <c r="KGF5016" s="8"/>
      <c r="KGG5016" s="8"/>
      <c r="KGH5016" s="8"/>
      <c r="KGI5016" s="8"/>
      <c r="KGJ5016" s="8"/>
      <c r="KGK5016" s="8"/>
      <c r="KGL5016" s="8"/>
      <c r="KGM5016" s="8"/>
      <c r="KGN5016" s="8"/>
      <c r="KGO5016" s="8"/>
      <c r="KGP5016" s="8"/>
      <c r="KGQ5016" s="8"/>
      <c r="KGR5016" s="8"/>
      <c r="KGS5016" s="8"/>
      <c r="KGT5016" s="8"/>
      <c r="KGU5016" s="8"/>
      <c r="KGV5016" s="8"/>
      <c r="KGW5016" s="8"/>
      <c r="KGX5016" s="8"/>
      <c r="KGY5016" s="8"/>
      <c r="KGZ5016" s="8"/>
      <c r="KHA5016" s="8"/>
      <c r="KHB5016" s="8"/>
      <c r="KHC5016" s="8"/>
      <c r="KHD5016" s="8"/>
      <c r="KHE5016" s="8"/>
      <c r="KHF5016" s="8"/>
      <c r="KHG5016" s="8"/>
      <c r="KHH5016" s="8"/>
      <c r="KHI5016" s="8"/>
      <c r="KHJ5016" s="8"/>
      <c r="KHK5016" s="8"/>
      <c r="KHL5016" s="8"/>
      <c r="KHM5016" s="8"/>
      <c r="KHN5016" s="8"/>
      <c r="KHO5016" s="8"/>
      <c r="KHP5016" s="8"/>
      <c r="KHQ5016" s="8"/>
      <c r="KHR5016" s="8"/>
      <c r="KHS5016" s="8"/>
      <c r="KHT5016" s="8"/>
      <c r="KHU5016" s="8"/>
      <c r="KHV5016" s="8"/>
      <c r="KHW5016" s="8"/>
      <c r="KHX5016" s="8"/>
      <c r="KHY5016" s="8"/>
      <c r="KHZ5016" s="8"/>
      <c r="KIA5016" s="8"/>
      <c r="KIB5016" s="8"/>
      <c r="KIC5016" s="8"/>
      <c r="KID5016" s="8"/>
      <c r="KIE5016" s="8"/>
      <c r="KIF5016" s="8"/>
      <c r="KIG5016" s="8"/>
      <c r="KIH5016" s="8"/>
      <c r="KII5016" s="8"/>
      <c r="KIJ5016" s="8"/>
      <c r="KIK5016" s="8"/>
      <c r="KIL5016" s="8"/>
      <c r="KIM5016" s="8"/>
      <c r="KIN5016" s="8"/>
      <c r="KIO5016" s="8"/>
      <c r="KIP5016" s="8"/>
      <c r="KIQ5016" s="8"/>
      <c r="KIR5016" s="8"/>
      <c r="KIS5016" s="8"/>
      <c r="KIT5016" s="8"/>
      <c r="KIU5016" s="8"/>
      <c r="KIV5016" s="8"/>
      <c r="KIW5016" s="8"/>
      <c r="KIX5016" s="8"/>
      <c r="KIY5016" s="8"/>
      <c r="KIZ5016" s="8"/>
      <c r="KJA5016" s="8"/>
      <c r="KJB5016" s="8"/>
      <c r="KJC5016" s="8"/>
      <c r="KJD5016" s="8"/>
      <c r="KJE5016" s="8"/>
      <c r="KJF5016" s="8"/>
      <c r="KJG5016" s="8"/>
      <c r="KJH5016" s="8"/>
      <c r="KJI5016" s="8"/>
      <c r="KJJ5016" s="8"/>
      <c r="KJK5016" s="8"/>
      <c r="KJL5016" s="8"/>
      <c r="KJM5016" s="8"/>
      <c r="KJN5016" s="8"/>
      <c r="KJO5016" s="8"/>
      <c r="KJP5016" s="8"/>
      <c r="KJQ5016" s="8"/>
      <c r="KJR5016" s="8"/>
      <c r="KJS5016" s="8"/>
      <c r="KJT5016" s="8"/>
      <c r="KJU5016" s="8"/>
      <c r="KJV5016" s="8"/>
      <c r="KJW5016" s="8"/>
      <c r="KJX5016" s="8"/>
      <c r="KJY5016" s="8"/>
      <c r="KJZ5016" s="8"/>
      <c r="KKA5016" s="8"/>
      <c r="KKB5016" s="8"/>
      <c r="KKC5016" s="8"/>
      <c r="KKD5016" s="8"/>
      <c r="KKE5016" s="8"/>
      <c r="KKF5016" s="8"/>
      <c r="KKG5016" s="8"/>
      <c r="KKH5016" s="8"/>
      <c r="KKI5016" s="8"/>
      <c r="KKJ5016" s="8"/>
      <c r="KKK5016" s="8"/>
      <c r="KKL5016" s="8"/>
      <c r="KKM5016" s="8"/>
      <c r="KKN5016" s="8"/>
      <c r="KKO5016" s="8"/>
      <c r="KKP5016" s="8"/>
      <c r="KKQ5016" s="8"/>
      <c r="KKR5016" s="8"/>
      <c r="KKS5016" s="8"/>
      <c r="KKT5016" s="8"/>
      <c r="KKU5016" s="8"/>
      <c r="KKV5016" s="8"/>
      <c r="KKW5016" s="8"/>
      <c r="KKX5016" s="8"/>
      <c r="KKY5016" s="8"/>
      <c r="KKZ5016" s="8"/>
      <c r="KLA5016" s="8"/>
      <c r="KLB5016" s="8"/>
      <c r="KLC5016" s="8"/>
      <c r="KLD5016" s="8"/>
      <c r="KLE5016" s="8"/>
      <c r="KLF5016" s="8"/>
      <c r="KLG5016" s="8"/>
      <c r="KLH5016" s="8"/>
      <c r="KLI5016" s="8"/>
      <c r="KLJ5016" s="8"/>
      <c r="KLK5016" s="8"/>
      <c r="KLL5016" s="8"/>
      <c r="KLM5016" s="8"/>
      <c r="KLN5016" s="8"/>
      <c r="KLO5016" s="8"/>
      <c r="KLP5016" s="8"/>
      <c r="KLQ5016" s="8"/>
      <c r="KLR5016" s="8"/>
      <c r="KLS5016" s="8"/>
      <c r="KLT5016" s="8"/>
      <c r="KLU5016" s="8"/>
      <c r="KLV5016" s="8"/>
      <c r="KLW5016" s="8"/>
      <c r="KLX5016" s="8"/>
      <c r="KLY5016" s="8"/>
      <c r="KLZ5016" s="8"/>
      <c r="KMA5016" s="8"/>
      <c r="KMB5016" s="8"/>
      <c r="KMC5016" s="8"/>
      <c r="KMD5016" s="8"/>
      <c r="KME5016" s="8"/>
      <c r="KMF5016" s="8"/>
      <c r="KMG5016" s="8"/>
      <c r="KMH5016" s="8"/>
      <c r="KMI5016" s="8"/>
      <c r="KMJ5016" s="8"/>
      <c r="KMK5016" s="8"/>
      <c r="KML5016" s="8"/>
      <c r="KMM5016" s="8"/>
      <c r="KMN5016" s="8"/>
      <c r="KMO5016" s="8"/>
      <c r="KMP5016" s="8"/>
      <c r="KMQ5016" s="8"/>
      <c r="KMR5016" s="8"/>
      <c r="KMS5016" s="8"/>
      <c r="KMT5016" s="8"/>
      <c r="KMU5016" s="8"/>
      <c r="KMV5016" s="8"/>
      <c r="KMW5016" s="8"/>
      <c r="KMX5016" s="8"/>
      <c r="KMY5016" s="8"/>
      <c r="KMZ5016" s="8"/>
      <c r="KNA5016" s="8"/>
      <c r="KNB5016" s="8"/>
      <c r="KNC5016" s="8"/>
      <c r="KND5016" s="8"/>
      <c r="KNE5016" s="8"/>
      <c r="KNF5016" s="8"/>
      <c r="KNG5016" s="8"/>
      <c r="KNH5016" s="8"/>
      <c r="KNI5016" s="8"/>
      <c r="KNJ5016" s="8"/>
      <c r="KNK5016" s="8"/>
      <c r="KNL5016" s="8"/>
      <c r="KNM5016" s="8"/>
      <c r="KNN5016" s="8"/>
      <c r="KNO5016" s="8"/>
      <c r="KNP5016" s="8"/>
      <c r="KNQ5016" s="8"/>
      <c r="KNR5016" s="8"/>
      <c r="KNS5016" s="8"/>
      <c r="KNT5016" s="8"/>
      <c r="KNU5016" s="8"/>
      <c r="KNV5016" s="8"/>
      <c r="KNW5016" s="8"/>
      <c r="KNX5016" s="8"/>
      <c r="KNY5016" s="8"/>
      <c r="KNZ5016" s="8"/>
      <c r="KOA5016" s="8"/>
      <c r="KOB5016" s="8"/>
      <c r="KOC5016" s="8"/>
      <c r="KOD5016" s="8"/>
      <c r="KOE5016" s="8"/>
      <c r="KOF5016" s="8"/>
      <c r="KOG5016" s="8"/>
      <c r="KOH5016" s="8"/>
      <c r="KOI5016" s="8"/>
      <c r="KOJ5016" s="8"/>
      <c r="KOK5016" s="8"/>
      <c r="KOL5016" s="8"/>
      <c r="KOM5016" s="8"/>
      <c r="KON5016" s="8"/>
      <c r="KOO5016" s="8"/>
      <c r="KOP5016" s="8"/>
      <c r="KOQ5016" s="8"/>
      <c r="KOR5016" s="8"/>
      <c r="KOS5016" s="8"/>
      <c r="KOT5016" s="8"/>
      <c r="KOU5016" s="8"/>
      <c r="KOV5016" s="8"/>
      <c r="KOW5016" s="8"/>
      <c r="KOX5016" s="8"/>
      <c r="KOY5016" s="8"/>
      <c r="KOZ5016" s="8"/>
      <c r="KPA5016" s="8"/>
      <c r="KPB5016" s="8"/>
      <c r="KPC5016" s="8"/>
      <c r="KPD5016" s="8"/>
      <c r="KPE5016" s="8"/>
      <c r="KPF5016" s="8"/>
      <c r="KPG5016" s="8"/>
      <c r="KPH5016" s="8"/>
      <c r="KPI5016" s="8"/>
      <c r="KPJ5016" s="8"/>
      <c r="KPK5016" s="8"/>
      <c r="KPL5016" s="8"/>
      <c r="KPM5016" s="8"/>
      <c r="KPN5016" s="8"/>
      <c r="KPO5016" s="8"/>
      <c r="KPP5016" s="8"/>
      <c r="KPQ5016" s="8"/>
      <c r="KPR5016" s="8"/>
      <c r="KPS5016" s="8"/>
      <c r="KPT5016" s="8"/>
      <c r="KPU5016" s="8"/>
      <c r="KPV5016" s="8"/>
      <c r="KPW5016" s="8"/>
      <c r="KPX5016" s="8"/>
      <c r="KPY5016" s="8"/>
      <c r="KPZ5016" s="8"/>
      <c r="KQA5016" s="8"/>
      <c r="KQB5016" s="8"/>
      <c r="KQC5016" s="8"/>
      <c r="KQD5016" s="8"/>
      <c r="KQE5016" s="8"/>
      <c r="KQF5016" s="8"/>
      <c r="KQG5016" s="8"/>
      <c r="KQH5016" s="8"/>
      <c r="KQI5016" s="8"/>
      <c r="KQJ5016" s="8"/>
      <c r="KQK5016" s="8"/>
      <c r="KQL5016" s="8"/>
      <c r="KQM5016" s="8"/>
      <c r="KQN5016" s="8"/>
      <c r="KQO5016" s="8"/>
      <c r="KQP5016" s="8"/>
      <c r="KQQ5016" s="8"/>
      <c r="KQR5016" s="8"/>
      <c r="KQS5016" s="8"/>
      <c r="KQT5016" s="8"/>
      <c r="KQU5016" s="8"/>
      <c r="KQV5016" s="8"/>
      <c r="KQW5016" s="8"/>
      <c r="KQX5016" s="8"/>
      <c r="KQY5016" s="8"/>
      <c r="KQZ5016" s="8"/>
      <c r="KRA5016" s="8"/>
      <c r="KRB5016" s="8"/>
      <c r="KRC5016" s="8"/>
      <c r="KRD5016" s="8"/>
      <c r="KRE5016" s="8"/>
      <c r="KRF5016" s="8"/>
      <c r="KRG5016" s="8"/>
      <c r="KRH5016" s="8"/>
      <c r="KRI5016" s="8"/>
      <c r="KRJ5016" s="8"/>
      <c r="KRK5016" s="8"/>
      <c r="KRL5016" s="8"/>
      <c r="KRM5016" s="8"/>
      <c r="KRN5016" s="8"/>
      <c r="KRO5016" s="8"/>
      <c r="KRP5016" s="8"/>
      <c r="KRQ5016" s="8"/>
      <c r="KRR5016" s="8"/>
      <c r="KRS5016" s="8"/>
      <c r="KRT5016" s="8"/>
      <c r="KRU5016" s="8"/>
      <c r="KRV5016" s="8"/>
      <c r="KRW5016" s="8"/>
      <c r="KRX5016" s="8"/>
      <c r="KRY5016" s="8"/>
      <c r="KRZ5016" s="8"/>
      <c r="KSA5016" s="8"/>
      <c r="KSB5016" s="8"/>
      <c r="KSC5016" s="8"/>
      <c r="KSD5016" s="8"/>
      <c r="KSE5016" s="8"/>
      <c r="KSF5016" s="8"/>
      <c r="KSG5016" s="8"/>
      <c r="KSH5016" s="8"/>
      <c r="KSI5016" s="8"/>
      <c r="KSJ5016" s="8"/>
      <c r="KSK5016" s="8"/>
      <c r="KSL5016" s="8"/>
      <c r="KSM5016" s="8"/>
      <c r="KSN5016" s="8"/>
      <c r="KSO5016" s="8"/>
      <c r="KSP5016" s="8"/>
      <c r="KSQ5016" s="8"/>
      <c r="KSR5016" s="8"/>
      <c r="KSS5016" s="8"/>
      <c r="KST5016" s="8"/>
      <c r="KSU5016" s="8"/>
      <c r="KSV5016" s="8"/>
      <c r="KSW5016" s="8"/>
      <c r="KSX5016" s="8"/>
      <c r="KSY5016" s="8"/>
      <c r="KSZ5016" s="8"/>
      <c r="KTA5016" s="8"/>
      <c r="KTB5016" s="8"/>
      <c r="KTC5016" s="8"/>
      <c r="KTD5016" s="8"/>
      <c r="KTE5016" s="8"/>
      <c r="KTF5016" s="8"/>
      <c r="KTG5016" s="8"/>
      <c r="KTH5016" s="8"/>
      <c r="KTI5016" s="8"/>
      <c r="KTJ5016" s="8"/>
      <c r="KTK5016" s="8"/>
      <c r="KTL5016" s="8"/>
      <c r="KTM5016" s="8"/>
      <c r="KTN5016" s="8"/>
      <c r="KTO5016" s="8"/>
      <c r="KTP5016" s="8"/>
      <c r="KTQ5016" s="8"/>
      <c r="KTR5016" s="8"/>
      <c r="KTS5016" s="8"/>
      <c r="KTT5016" s="8"/>
      <c r="KTU5016" s="8"/>
      <c r="KTV5016" s="8"/>
      <c r="KTW5016" s="8"/>
      <c r="KTX5016" s="8"/>
      <c r="KTY5016" s="8"/>
      <c r="KTZ5016" s="8"/>
      <c r="KUA5016" s="8"/>
      <c r="KUB5016" s="8"/>
      <c r="KUC5016" s="8"/>
      <c r="KUD5016" s="8"/>
      <c r="KUE5016" s="8"/>
      <c r="KUF5016" s="8"/>
      <c r="KUG5016" s="8"/>
      <c r="KUH5016" s="8"/>
      <c r="KUI5016" s="8"/>
      <c r="KUJ5016" s="8"/>
      <c r="KUK5016" s="8"/>
      <c r="KUL5016" s="8"/>
      <c r="KUM5016" s="8"/>
      <c r="KUN5016" s="8"/>
      <c r="KUO5016" s="8"/>
      <c r="KUP5016" s="8"/>
      <c r="KUQ5016" s="8"/>
      <c r="KUR5016" s="8"/>
      <c r="KUS5016" s="8"/>
      <c r="KUT5016" s="8"/>
      <c r="KUU5016" s="8"/>
      <c r="KUV5016" s="8"/>
      <c r="KUW5016" s="8"/>
      <c r="KUX5016" s="8"/>
      <c r="KUY5016" s="8"/>
      <c r="KUZ5016" s="8"/>
      <c r="KVA5016" s="8"/>
      <c r="KVB5016" s="8"/>
      <c r="KVC5016" s="8"/>
      <c r="KVD5016" s="8"/>
      <c r="KVE5016" s="8"/>
      <c r="KVF5016" s="8"/>
      <c r="KVG5016" s="8"/>
      <c r="KVH5016" s="8"/>
      <c r="KVI5016" s="8"/>
      <c r="KVJ5016" s="8"/>
      <c r="KVK5016" s="8"/>
      <c r="KVL5016" s="8"/>
      <c r="KVM5016" s="8"/>
      <c r="KVN5016" s="8"/>
      <c r="KVO5016" s="8"/>
      <c r="KVP5016" s="8"/>
      <c r="KVQ5016" s="8"/>
      <c r="KVR5016" s="8"/>
      <c r="KVS5016" s="8"/>
      <c r="KVT5016" s="8"/>
      <c r="KVU5016" s="8"/>
      <c r="KVV5016" s="8"/>
      <c r="KVW5016" s="8"/>
      <c r="KVX5016" s="8"/>
      <c r="KVY5016" s="8"/>
      <c r="KVZ5016" s="8"/>
      <c r="KWA5016" s="8"/>
      <c r="KWB5016" s="8"/>
      <c r="KWC5016" s="8"/>
      <c r="KWD5016" s="8"/>
      <c r="KWE5016" s="8"/>
      <c r="KWF5016" s="8"/>
      <c r="KWG5016" s="8"/>
      <c r="KWH5016" s="8"/>
      <c r="KWI5016" s="8"/>
      <c r="KWJ5016" s="8"/>
      <c r="KWK5016" s="8"/>
      <c r="KWL5016" s="8"/>
      <c r="KWM5016" s="8"/>
      <c r="KWN5016" s="8"/>
      <c r="KWO5016" s="8"/>
      <c r="KWP5016" s="8"/>
      <c r="KWQ5016" s="8"/>
      <c r="KWR5016" s="8"/>
      <c r="KWS5016" s="8"/>
      <c r="KWT5016" s="8"/>
      <c r="KWU5016" s="8"/>
      <c r="KWV5016" s="8"/>
      <c r="KWW5016" s="8"/>
      <c r="KWX5016" s="8"/>
      <c r="KWY5016" s="8"/>
      <c r="KWZ5016" s="8"/>
      <c r="KXA5016" s="8"/>
      <c r="KXB5016" s="8"/>
      <c r="KXC5016" s="8"/>
      <c r="KXD5016" s="8"/>
      <c r="KXE5016" s="8"/>
      <c r="KXF5016" s="8"/>
      <c r="KXG5016" s="8"/>
      <c r="KXH5016" s="8"/>
      <c r="KXI5016" s="8"/>
      <c r="KXJ5016" s="8"/>
      <c r="KXK5016" s="8"/>
      <c r="KXL5016" s="8"/>
      <c r="KXM5016" s="8"/>
      <c r="KXN5016" s="8"/>
      <c r="KXO5016" s="8"/>
      <c r="KXP5016" s="8"/>
      <c r="KXQ5016" s="8"/>
      <c r="KXR5016" s="8"/>
      <c r="KXS5016" s="8"/>
      <c r="KXT5016" s="8"/>
      <c r="KXU5016" s="8"/>
      <c r="KXV5016" s="8"/>
      <c r="KXW5016" s="8"/>
      <c r="KXX5016" s="8"/>
      <c r="KXY5016" s="8"/>
      <c r="KXZ5016" s="8"/>
      <c r="KYA5016" s="8"/>
      <c r="KYB5016" s="8"/>
      <c r="KYC5016" s="8"/>
      <c r="KYD5016" s="8"/>
      <c r="KYE5016" s="8"/>
      <c r="KYF5016" s="8"/>
      <c r="KYG5016" s="8"/>
      <c r="KYH5016" s="8"/>
      <c r="KYI5016" s="8"/>
      <c r="KYJ5016" s="8"/>
      <c r="KYK5016" s="8"/>
      <c r="KYL5016" s="8"/>
      <c r="KYM5016" s="8"/>
      <c r="KYN5016" s="8"/>
      <c r="KYO5016" s="8"/>
      <c r="KYP5016" s="8"/>
      <c r="KYQ5016" s="8"/>
      <c r="KYR5016" s="8"/>
      <c r="KYS5016" s="8"/>
      <c r="KYT5016" s="8"/>
      <c r="KYU5016" s="8"/>
      <c r="KYV5016" s="8"/>
      <c r="KYW5016" s="8"/>
      <c r="KYX5016" s="8"/>
      <c r="KYY5016" s="8"/>
      <c r="KYZ5016" s="8"/>
      <c r="KZA5016" s="8"/>
      <c r="KZB5016" s="8"/>
      <c r="KZC5016" s="8"/>
      <c r="KZD5016" s="8"/>
      <c r="KZE5016" s="8"/>
      <c r="KZF5016" s="8"/>
      <c r="KZG5016" s="8"/>
      <c r="KZH5016" s="8"/>
      <c r="KZI5016" s="8"/>
      <c r="KZJ5016" s="8"/>
      <c r="KZK5016" s="8"/>
      <c r="KZL5016" s="8"/>
      <c r="KZM5016" s="8"/>
      <c r="KZN5016" s="8"/>
      <c r="KZO5016" s="8"/>
      <c r="KZP5016" s="8"/>
      <c r="KZQ5016" s="8"/>
      <c r="KZR5016" s="8"/>
      <c r="KZS5016" s="8"/>
      <c r="KZT5016" s="8"/>
      <c r="KZU5016" s="8"/>
      <c r="KZV5016" s="8"/>
      <c r="KZW5016" s="8"/>
      <c r="KZX5016" s="8"/>
      <c r="KZY5016" s="8"/>
      <c r="KZZ5016" s="8"/>
      <c r="LAA5016" s="8"/>
      <c r="LAB5016" s="8"/>
      <c r="LAC5016" s="8"/>
      <c r="LAD5016" s="8"/>
      <c r="LAE5016" s="8"/>
      <c r="LAF5016" s="8"/>
      <c r="LAG5016" s="8"/>
      <c r="LAH5016" s="8"/>
      <c r="LAI5016" s="8"/>
      <c r="LAJ5016" s="8"/>
      <c r="LAK5016" s="8"/>
      <c r="LAL5016" s="8"/>
      <c r="LAM5016" s="8"/>
      <c r="LAN5016" s="8"/>
      <c r="LAO5016" s="8"/>
      <c r="LAP5016" s="8"/>
      <c r="LAQ5016" s="8"/>
      <c r="LAR5016" s="8"/>
      <c r="LAS5016" s="8"/>
      <c r="LAT5016" s="8"/>
      <c r="LAU5016" s="8"/>
      <c r="LAV5016" s="8"/>
      <c r="LAW5016" s="8"/>
      <c r="LAX5016" s="8"/>
      <c r="LAY5016" s="8"/>
      <c r="LAZ5016" s="8"/>
      <c r="LBA5016" s="8"/>
      <c r="LBB5016" s="8"/>
      <c r="LBC5016" s="8"/>
      <c r="LBD5016" s="8"/>
      <c r="LBE5016" s="8"/>
      <c r="LBF5016" s="8"/>
      <c r="LBG5016" s="8"/>
      <c r="LBH5016" s="8"/>
      <c r="LBI5016" s="8"/>
      <c r="LBJ5016" s="8"/>
      <c r="LBK5016" s="8"/>
      <c r="LBL5016" s="8"/>
      <c r="LBM5016" s="8"/>
      <c r="LBN5016" s="8"/>
      <c r="LBO5016" s="8"/>
      <c r="LBP5016" s="8"/>
      <c r="LBQ5016" s="8"/>
      <c r="LBR5016" s="8"/>
      <c r="LBS5016" s="8"/>
      <c r="LBT5016" s="8"/>
      <c r="LBU5016" s="8"/>
      <c r="LBV5016" s="8"/>
      <c r="LBW5016" s="8"/>
      <c r="LBX5016" s="8"/>
      <c r="LBY5016" s="8"/>
      <c r="LBZ5016" s="8"/>
      <c r="LCA5016" s="8"/>
      <c r="LCB5016" s="8"/>
      <c r="LCC5016" s="8"/>
      <c r="LCD5016" s="8"/>
      <c r="LCE5016" s="8"/>
      <c r="LCF5016" s="8"/>
      <c r="LCG5016" s="8"/>
      <c r="LCH5016" s="8"/>
      <c r="LCI5016" s="8"/>
      <c r="LCJ5016" s="8"/>
      <c r="LCK5016" s="8"/>
      <c r="LCL5016" s="8"/>
      <c r="LCM5016" s="8"/>
      <c r="LCN5016" s="8"/>
      <c r="LCO5016" s="8"/>
      <c r="LCP5016" s="8"/>
      <c r="LCQ5016" s="8"/>
      <c r="LCR5016" s="8"/>
      <c r="LCS5016" s="8"/>
      <c r="LCT5016" s="8"/>
      <c r="LCU5016" s="8"/>
      <c r="LCV5016" s="8"/>
      <c r="LCW5016" s="8"/>
      <c r="LCX5016" s="8"/>
      <c r="LCY5016" s="8"/>
      <c r="LCZ5016" s="8"/>
      <c r="LDA5016" s="8"/>
      <c r="LDB5016" s="8"/>
      <c r="LDC5016" s="8"/>
      <c r="LDD5016" s="8"/>
      <c r="LDE5016" s="8"/>
      <c r="LDF5016" s="8"/>
      <c r="LDG5016" s="8"/>
      <c r="LDH5016" s="8"/>
      <c r="LDI5016" s="8"/>
      <c r="LDJ5016" s="8"/>
      <c r="LDK5016" s="8"/>
      <c r="LDL5016" s="8"/>
      <c r="LDM5016" s="8"/>
      <c r="LDN5016" s="8"/>
      <c r="LDO5016" s="8"/>
      <c r="LDP5016" s="8"/>
      <c r="LDQ5016" s="8"/>
      <c r="LDR5016" s="8"/>
      <c r="LDS5016" s="8"/>
      <c r="LDT5016" s="8"/>
      <c r="LDU5016" s="8"/>
      <c r="LDV5016" s="8"/>
      <c r="LDW5016" s="8"/>
      <c r="LDX5016" s="8"/>
      <c r="LDY5016" s="8"/>
      <c r="LDZ5016" s="8"/>
      <c r="LEA5016" s="8"/>
      <c r="LEB5016" s="8"/>
      <c r="LEC5016" s="8"/>
      <c r="LED5016" s="8"/>
      <c r="LEE5016" s="8"/>
      <c r="LEF5016" s="8"/>
      <c r="LEG5016" s="8"/>
      <c r="LEH5016" s="8"/>
      <c r="LEI5016" s="8"/>
      <c r="LEJ5016" s="8"/>
      <c r="LEK5016" s="8"/>
      <c r="LEL5016" s="8"/>
      <c r="LEM5016" s="8"/>
      <c r="LEN5016" s="8"/>
      <c r="LEO5016" s="8"/>
      <c r="LEP5016" s="8"/>
      <c r="LEQ5016" s="8"/>
      <c r="LER5016" s="8"/>
      <c r="LES5016" s="8"/>
      <c r="LET5016" s="8"/>
      <c r="LEU5016" s="8"/>
      <c r="LEV5016" s="8"/>
      <c r="LEW5016" s="8"/>
      <c r="LEX5016" s="8"/>
      <c r="LEY5016" s="8"/>
      <c r="LEZ5016" s="8"/>
      <c r="LFA5016" s="8"/>
      <c r="LFB5016" s="8"/>
      <c r="LFC5016" s="8"/>
      <c r="LFD5016" s="8"/>
      <c r="LFE5016" s="8"/>
      <c r="LFF5016" s="8"/>
      <c r="LFG5016" s="8"/>
      <c r="LFH5016" s="8"/>
      <c r="LFI5016" s="8"/>
      <c r="LFJ5016" s="8"/>
      <c r="LFK5016" s="8"/>
      <c r="LFL5016" s="8"/>
      <c r="LFM5016" s="8"/>
      <c r="LFN5016" s="8"/>
      <c r="LFO5016" s="8"/>
      <c r="LFP5016" s="8"/>
      <c r="LFQ5016" s="8"/>
      <c r="LFR5016" s="8"/>
      <c r="LFS5016" s="8"/>
      <c r="LFT5016" s="8"/>
      <c r="LFU5016" s="8"/>
      <c r="LFV5016" s="8"/>
      <c r="LFW5016" s="8"/>
      <c r="LFX5016" s="8"/>
      <c r="LFY5016" s="8"/>
      <c r="LFZ5016" s="8"/>
      <c r="LGA5016" s="8"/>
      <c r="LGB5016" s="8"/>
      <c r="LGC5016" s="8"/>
      <c r="LGD5016" s="8"/>
      <c r="LGE5016" s="8"/>
      <c r="LGF5016" s="8"/>
      <c r="LGG5016" s="8"/>
      <c r="LGH5016" s="8"/>
      <c r="LGI5016" s="8"/>
      <c r="LGJ5016" s="8"/>
      <c r="LGK5016" s="8"/>
      <c r="LGL5016" s="8"/>
      <c r="LGM5016" s="8"/>
      <c r="LGN5016" s="8"/>
      <c r="LGO5016" s="8"/>
      <c r="LGP5016" s="8"/>
      <c r="LGQ5016" s="8"/>
      <c r="LGR5016" s="8"/>
      <c r="LGS5016" s="8"/>
      <c r="LGT5016" s="8"/>
      <c r="LGU5016" s="8"/>
      <c r="LGV5016" s="8"/>
      <c r="LGW5016" s="8"/>
      <c r="LGX5016" s="8"/>
      <c r="LGY5016" s="8"/>
      <c r="LGZ5016" s="8"/>
      <c r="LHA5016" s="8"/>
      <c r="LHB5016" s="8"/>
      <c r="LHC5016" s="8"/>
      <c r="LHD5016" s="8"/>
      <c r="LHE5016" s="8"/>
      <c r="LHF5016" s="8"/>
      <c r="LHG5016" s="8"/>
      <c r="LHH5016" s="8"/>
      <c r="LHI5016" s="8"/>
      <c r="LHJ5016" s="8"/>
      <c r="LHK5016" s="8"/>
      <c r="LHL5016" s="8"/>
      <c r="LHM5016" s="8"/>
      <c r="LHN5016" s="8"/>
      <c r="LHO5016" s="8"/>
      <c r="LHP5016" s="8"/>
      <c r="LHQ5016" s="8"/>
      <c r="LHR5016" s="8"/>
      <c r="LHS5016" s="8"/>
      <c r="LHT5016" s="8"/>
      <c r="LHU5016" s="8"/>
      <c r="LHV5016" s="8"/>
      <c r="LHW5016" s="8"/>
      <c r="LHX5016" s="8"/>
      <c r="LHY5016" s="8"/>
      <c r="LHZ5016" s="8"/>
      <c r="LIA5016" s="8"/>
      <c r="LIB5016" s="8"/>
      <c r="LIC5016" s="8"/>
      <c r="LID5016" s="8"/>
      <c r="LIE5016" s="8"/>
      <c r="LIF5016" s="8"/>
      <c r="LIG5016" s="8"/>
      <c r="LIH5016" s="8"/>
      <c r="LII5016" s="8"/>
      <c r="LIJ5016" s="8"/>
      <c r="LIK5016" s="8"/>
      <c r="LIL5016" s="8"/>
      <c r="LIM5016" s="8"/>
      <c r="LIN5016" s="8"/>
      <c r="LIO5016" s="8"/>
      <c r="LIP5016" s="8"/>
      <c r="LIQ5016" s="8"/>
      <c r="LIR5016" s="8"/>
      <c r="LIS5016" s="8"/>
      <c r="LIT5016" s="8"/>
      <c r="LIU5016" s="8"/>
      <c r="LIV5016" s="8"/>
      <c r="LIW5016" s="8"/>
      <c r="LIX5016" s="8"/>
      <c r="LIY5016" s="8"/>
      <c r="LIZ5016" s="8"/>
      <c r="LJA5016" s="8"/>
      <c r="LJB5016" s="8"/>
      <c r="LJC5016" s="8"/>
      <c r="LJD5016" s="8"/>
      <c r="LJE5016" s="8"/>
      <c r="LJF5016" s="8"/>
      <c r="LJG5016" s="8"/>
      <c r="LJH5016" s="8"/>
      <c r="LJI5016" s="8"/>
      <c r="LJJ5016" s="8"/>
      <c r="LJK5016" s="8"/>
      <c r="LJL5016" s="8"/>
      <c r="LJM5016" s="8"/>
      <c r="LJN5016" s="8"/>
      <c r="LJO5016" s="8"/>
      <c r="LJP5016" s="8"/>
      <c r="LJQ5016" s="8"/>
      <c r="LJR5016" s="8"/>
      <c r="LJS5016" s="8"/>
      <c r="LJT5016" s="8"/>
      <c r="LJU5016" s="8"/>
      <c r="LJV5016" s="8"/>
      <c r="LJW5016" s="8"/>
      <c r="LJX5016" s="8"/>
      <c r="LJY5016" s="8"/>
      <c r="LJZ5016" s="8"/>
      <c r="LKA5016" s="8"/>
      <c r="LKB5016" s="8"/>
      <c r="LKC5016" s="8"/>
      <c r="LKD5016" s="8"/>
      <c r="LKE5016" s="8"/>
      <c r="LKF5016" s="8"/>
      <c r="LKG5016" s="8"/>
      <c r="LKH5016" s="8"/>
      <c r="LKI5016" s="8"/>
      <c r="LKJ5016" s="8"/>
      <c r="LKK5016" s="8"/>
      <c r="LKL5016" s="8"/>
      <c r="LKM5016" s="8"/>
      <c r="LKN5016" s="8"/>
      <c r="LKO5016" s="8"/>
      <c r="LKP5016" s="8"/>
      <c r="LKQ5016" s="8"/>
      <c r="LKR5016" s="8"/>
      <c r="LKS5016" s="8"/>
      <c r="LKT5016" s="8"/>
      <c r="LKU5016" s="8"/>
      <c r="LKV5016" s="8"/>
      <c r="LKW5016" s="8"/>
      <c r="LKX5016" s="8"/>
      <c r="LKY5016" s="8"/>
      <c r="LKZ5016" s="8"/>
      <c r="LLA5016" s="8"/>
      <c r="LLB5016" s="8"/>
      <c r="LLC5016" s="8"/>
      <c r="LLD5016" s="8"/>
      <c r="LLE5016" s="8"/>
      <c r="LLF5016" s="8"/>
      <c r="LLG5016" s="8"/>
      <c r="LLH5016" s="8"/>
      <c r="LLI5016" s="8"/>
      <c r="LLJ5016" s="8"/>
      <c r="LLK5016" s="8"/>
      <c r="LLL5016" s="8"/>
      <c r="LLM5016" s="8"/>
      <c r="LLN5016" s="8"/>
      <c r="LLO5016" s="8"/>
      <c r="LLP5016" s="8"/>
      <c r="LLQ5016" s="8"/>
      <c r="LLR5016" s="8"/>
      <c r="LLS5016" s="8"/>
      <c r="LLT5016" s="8"/>
      <c r="LLU5016" s="8"/>
      <c r="LLV5016" s="8"/>
      <c r="LLW5016" s="8"/>
      <c r="LLX5016" s="8"/>
      <c r="LLY5016" s="8"/>
      <c r="LLZ5016" s="8"/>
      <c r="LMA5016" s="8"/>
      <c r="LMB5016" s="8"/>
      <c r="LMC5016" s="8"/>
      <c r="LMD5016" s="8"/>
      <c r="LME5016" s="8"/>
      <c r="LMF5016" s="8"/>
      <c r="LMG5016" s="8"/>
      <c r="LMH5016" s="8"/>
      <c r="LMI5016" s="8"/>
      <c r="LMJ5016" s="8"/>
      <c r="LMK5016" s="8"/>
      <c r="LML5016" s="8"/>
      <c r="LMM5016" s="8"/>
      <c r="LMN5016" s="8"/>
      <c r="LMO5016" s="8"/>
      <c r="LMP5016" s="8"/>
      <c r="LMQ5016" s="8"/>
      <c r="LMR5016" s="8"/>
      <c r="LMS5016" s="8"/>
      <c r="LMT5016" s="8"/>
      <c r="LMU5016" s="8"/>
      <c r="LMV5016" s="8"/>
      <c r="LMW5016" s="8"/>
      <c r="LMX5016" s="8"/>
      <c r="LMY5016" s="8"/>
      <c r="LMZ5016" s="8"/>
      <c r="LNA5016" s="8"/>
      <c r="LNB5016" s="8"/>
      <c r="LNC5016" s="8"/>
      <c r="LND5016" s="8"/>
      <c r="LNE5016" s="8"/>
      <c r="LNF5016" s="8"/>
      <c r="LNG5016" s="8"/>
      <c r="LNH5016" s="8"/>
      <c r="LNI5016" s="8"/>
      <c r="LNJ5016" s="8"/>
      <c r="LNK5016" s="8"/>
      <c r="LNL5016" s="8"/>
      <c r="LNM5016" s="8"/>
      <c r="LNN5016" s="8"/>
      <c r="LNO5016" s="8"/>
      <c r="LNP5016" s="8"/>
      <c r="LNQ5016" s="8"/>
      <c r="LNR5016" s="8"/>
      <c r="LNS5016" s="8"/>
      <c r="LNT5016" s="8"/>
      <c r="LNU5016" s="8"/>
      <c r="LNV5016" s="8"/>
      <c r="LNW5016" s="8"/>
      <c r="LNX5016" s="8"/>
      <c r="LNY5016" s="8"/>
      <c r="LNZ5016" s="8"/>
      <c r="LOA5016" s="8"/>
      <c r="LOB5016" s="8"/>
      <c r="LOC5016" s="8"/>
      <c r="LOD5016" s="8"/>
      <c r="LOE5016" s="8"/>
      <c r="LOF5016" s="8"/>
      <c r="LOG5016" s="8"/>
      <c r="LOH5016" s="8"/>
      <c r="LOI5016" s="8"/>
      <c r="LOJ5016" s="8"/>
      <c r="LOK5016" s="8"/>
      <c r="LOL5016" s="8"/>
      <c r="LOM5016" s="8"/>
      <c r="LON5016" s="8"/>
      <c r="LOO5016" s="8"/>
      <c r="LOP5016" s="8"/>
      <c r="LOQ5016" s="8"/>
      <c r="LOR5016" s="8"/>
      <c r="LOS5016" s="8"/>
      <c r="LOT5016" s="8"/>
      <c r="LOU5016" s="8"/>
      <c r="LOV5016" s="8"/>
      <c r="LOW5016" s="8"/>
      <c r="LOX5016" s="8"/>
      <c r="LOY5016" s="8"/>
      <c r="LOZ5016" s="8"/>
      <c r="LPA5016" s="8"/>
      <c r="LPB5016" s="8"/>
      <c r="LPC5016" s="8"/>
      <c r="LPD5016" s="8"/>
      <c r="LPE5016" s="8"/>
      <c r="LPF5016" s="8"/>
      <c r="LPG5016" s="8"/>
      <c r="LPH5016" s="8"/>
      <c r="LPI5016" s="8"/>
      <c r="LPJ5016" s="8"/>
      <c r="LPK5016" s="8"/>
      <c r="LPL5016" s="8"/>
      <c r="LPM5016" s="8"/>
      <c r="LPN5016" s="8"/>
      <c r="LPO5016" s="8"/>
      <c r="LPP5016" s="8"/>
      <c r="LPQ5016" s="8"/>
      <c r="LPR5016" s="8"/>
      <c r="LPS5016" s="8"/>
      <c r="LPT5016" s="8"/>
      <c r="LPU5016" s="8"/>
      <c r="LPV5016" s="8"/>
      <c r="LPW5016" s="8"/>
      <c r="LPX5016" s="8"/>
      <c r="LPY5016" s="8"/>
      <c r="LPZ5016" s="8"/>
      <c r="LQA5016" s="8"/>
      <c r="LQB5016" s="8"/>
      <c r="LQC5016" s="8"/>
      <c r="LQD5016" s="8"/>
      <c r="LQE5016" s="8"/>
      <c r="LQF5016" s="8"/>
      <c r="LQG5016" s="8"/>
      <c r="LQH5016" s="8"/>
      <c r="LQI5016" s="8"/>
      <c r="LQJ5016" s="8"/>
      <c r="LQK5016" s="8"/>
      <c r="LQL5016" s="8"/>
      <c r="LQM5016" s="8"/>
      <c r="LQN5016" s="8"/>
      <c r="LQO5016" s="8"/>
      <c r="LQP5016" s="8"/>
      <c r="LQQ5016" s="8"/>
      <c r="LQR5016" s="8"/>
      <c r="LQS5016" s="8"/>
      <c r="LQT5016" s="8"/>
      <c r="LQU5016" s="8"/>
      <c r="LQV5016" s="8"/>
      <c r="LQW5016" s="8"/>
      <c r="LQX5016" s="8"/>
      <c r="LQY5016" s="8"/>
      <c r="LQZ5016" s="8"/>
      <c r="LRA5016" s="8"/>
      <c r="LRB5016" s="8"/>
      <c r="LRC5016" s="8"/>
      <c r="LRD5016" s="8"/>
      <c r="LRE5016" s="8"/>
      <c r="LRF5016" s="8"/>
      <c r="LRG5016" s="8"/>
      <c r="LRH5016" s="8"/>
      <c r="LRI5016" s="8"/>
      <c r="LRJ5016" s="8"/>
      <c r="LRK5016" s="8"/>
      <c r="LRL5016" s="8"/>
      <c r="LRM5016" s="8"/>
      <c r="LRN5016" s="8"/>
      <c r="LRO5016" s="8"/>
      <c r="LRP5016" s="8"/>
      <c r="LRQ5016" s="8"/>
      <c r="LRR5016" s="8"/>
      <c r="LRS5016" s="8"/>
      <c r="LRT5016" s="8"/>
      <c r="LRU5016" s="8"/>
      <c r="LRV5016" s="8"/>
      <c r="LRW5016" s="8"/>
      <c r="LRX5016" s="8"/>
      <c r="LRY5016" s="8"/>
      <c r="LRZ5016" s="8"/>
      <c r="LSA5016" s="8"/>
      <c r="LSB5016" s="8"/>
      <c r="LSC5016" s="8"/>
      <c r="LSD5016" s="8"/>
      <c r="LSE5016" s="8"/>
      <c r="LSF5016" s="8"/>
      <c r="LSG5016" s="8"/>
      <c r="LSH5016" s="8"/>
      <c r="LSI5016" s="8"/>
      <c r="LSJ5016" s="8"/>
      <c r="LSK5016" s="8"/>
      <c r="LSL5016" s="8"/>
      <c r="LSM5016" s="8"/>
      <c r="LSN5016" s="8"/>
      <c r="LSO5016" s="8"/>
      <c r="LSP5016" s="8"/>
      <c r="LSQ5016" s="8"/>
      <c r="LSR5016" s="8"/>
      <c r="LSS5016" s="8"/>
      <c r="LST5016" s="8"/>
      <c r="LSU5016" s="8"/>
      <c r="LSV5016" s="8"/>
      <c r="LSW5016" s="8"/>
      <c r="LSX5016" s="8"/>
      <c r="LSY5016" s="8"/>
      <c r="LSZ5016" s="8"/>
      <c r="LTA5016" s="8"/>
      <c r="LTB5016" s="8"/>
      <c r="LTC5016" s="8"/>
      <c r="LTD5016" s="8"/>
      <c r="LTE5016" s="8"/>
      <c r="LTF5016" s="8"/>
      <c r="LTG5016" s="8"/>
      <c r="LTH5016" s="8"/>
      <c r="LTI5016" s="8"/>
      <c r="LTJ5016" s="8"/>
      <c r="LTK5016" s="8"/>
      <c r="LTL5016" s="8"/>
      <c r="LTM5016" s="8"/>
      <c r="LTN5016" s="8"/>
      <c r="LTO5016" s="8"/>
      <c r="LTP5016" s="8"/>
      <c r="LTQ5016" s="8"/>
      <c r="LTR5016" s="8"/>
      <c r="LTS5016" s="8"/>
      <c r="LTT5016" s="8"/>
      <c r="LTU5016" s="8"/>
      <c r="LTV5016" s="8"/>
      <c r="LTW5016" s="8"/>
      <c r="LTX5016" s="8"/>
      <c r="LTY5016" s="8"/>
      <c r="LTZ5016" s="8"/>
      <c r="LUA5016" s="8"/>
      <c r="LUB5016" s="8"/>
      <c r="LUC5016" s="8"/>
      <c r="LUD5016" s="8"/>
      <c r="LUE5016" s="8"/>
      <c r="LUF5016" s="8"/>
      <c r="LUG5016" s="8"/>
      <c r="LUH5016" s="8"/>
      <c r="LUI5016" s="8"/>
      <c r="LUJ5016" s="8"/>
      <c r="LUK5016" s="8"/>
      <c r="LUL5016" s="8"/>
      <c r="LUM5016" s="8"/>
      <c r="LUN5016" s="8"/>
      <c r="LUO5016" s="8"/>
      <c r="LUP5016" s="8"/>
      <c r="LUQ5016" s="8"/>
      <c r="LUR5016" s="8"/>
      <c r="LUS5016" s="8"/>
      <c r="LUT5016" s="8"/>
      <c r="LUU5016" s="8"/>
      <c r="LUV5016" s="8"/>
      <c r="LUW5016" s="8"/>
      <c r="LUX5016" s="8"/>
      <c r="LUY5016" s="8"/>
      <c r="LUZ5016" s="8"/>
      <c r="LVA5016" s="8"/>
      <c r="LVB5016" s="8"/>
      <c r="LVC5016" s="8"/>
      <c r="LVD5016" s="8"/>
      <c r="LVE5016" s="8"/>
      <c r="LVF5016" s="8"/>
      <c r="LVG5016" s="8"/>
      <c r="LVH5016" s="8"/>
      <c r="LVI5016" s="8"/>
      <c r="LVJ5016" s="8"/>
      <c r="LVK5016" s="8"/>
      <c r="LVL5016" s="8"/>
      <c r="LVM5016" s="8"/>
      <c r="LVN5016" s="8"/>
      <c r="LVO5016" s="8"/>
      <c r="LVP5016" s="8"/>
      <c r="LVQ5016" s="8"/>
      <c r="LVR5016" s="8"/>
      <c r="LVS5016" s="8"/>
      <c r="LVT5016" s="8"/>
      <c r="LVU5016" s="8"/>
      <c r="LVV5016" s="8"/>
      <c r="LVW5016" s="8"/>
      <c r="LVX5016" s="8"/>
      <c r="LVY5016" s="8"/>
      <c r="LVZ5016" s="8"/>
      <c r="LWA5016" s="8"/>
      <c r="LWB5016" s="8"/>
      <c r="LWC5016" s="8"/>
      <c r="LWD5016" s="8"/>
      <c r="LWE5016" s="8"/>
      <c r="LWF5016" s="8"/>
      <c r="LWG5016" s="8"/>
      <c r="LWH5016" s="8"/>
      <c r="LWI5016" s="8"/>
      <c r="LWJ5016" s="8"/>
      <c r="LWK5016" s="8"/>
      <c r="LWL5016" s="8"/>
      <c r="LWM5016" s="8"/>
      <c r="LWN5016" s="8"/>
      <c r="LWO5016" s="8"/>
      <c r="LWP5016" s="8"/>
      <c r="LWQ5016" s="8"/>
      <c r="LWR5016" s="8"/>
      <c r="LWS5016" s="8"/>
      <c r="LWT5016" s="8"/>
      <c r="LWU5016" s="8"/>
      <c r="LWV5016" s="8"/>
      <c r="LWW5016" s="8"/>
      <c r="LWX5016" s="8"/>
      <c r="LWY5016" s="8"/>
      <c r="LWZ5016" s="8"/>
      <c r="LXA5016" s="8"/>
      <c r="LXB5016" s="8"/>
      <c r="LXC5016" s="8"/>
      <c r="LXD5016" s="8"/>
      <c r="LXE5016" s="8"/>
      <c r="LXF5016" s="8"/>
      <c r="LXG5016" s="8"/>
      <c r="LXH5016" s="8"/>
      <c r="LXI5016" s="8"/>
      <c r="LXJ5016" s="8"/>
      <c r="LXK5016" s="8"/>
      <c r="LXL5016" s="8"/>
      <c r="LXM5016" s="8"/>
      <c r="LXN5016" s="8"/>
      <c r="LXO5016" s="8"/>
      <c r="LXP5016" s="8"/>
      <c r="LXQ5016" s="8"/>
      <c r="LXR5016" s="8"/>
      <c r="LXS5016" s="8"/>
      <c r="LXT5016" s="8"/>
      <c r="LXU5016" s="8"/>
      <c r="LXV5016" s="8"/>
      <c r="LXW5016" s="8"/>
      <c r="LXX5016" s="8"/>
      <c r="LXY5016" s="8"/>
      <c r="LXZ5016" s="8"/>
      <c r="LYA5016" s="8"/>
      <c r="LYB5016" s="8"/>
      <c r="LYC5016" s="8"/>
      <c r="LYD5016" s="8"/>
      <c r="LYE5016" s="8"/>
      <c r="LYF5016" s="8"/>
      <c r="LYG5016" s="8"/>
      <c r="LYH5016" s="8"/>
      <c r="LYI5016" s="8"/>
      <c r="LYJ5016" s="8"/>
      <c r="LYK5016" s="8"/>
      <c r="LYL5016" s="8"/>
      <c r="LYM5016" s="8"/>
      <c r="LYN5016" s="8"/>
      <c r="LYO5016" s="8"/>
      <c r="LYP5016" s="8"/>
      <c r="LYQ5016" s="8"/>
      <c r="LYR5016" s="8"/>
      <c r="LYS5016" s="8"/>
      <c r="LYT5016" s="8"/>
      <c r="LYU5016" s="8"/>
      <c r="LYV5016" s="8"/>
      <c r="LYW5016" s="8"/>
      <c r="LYX5016" s="8"/>
      <c r="LYY5016" s="8"/>
      <c r="LYZ5016" s="8"/>
      <c r="LZA5016" s="8"/>
      <c r="LZB5016" s="8"/>
      <c r="LZC5016" s="8"/>
      <c r="LZD5016" s="8"/>
      <c r="LZE5016" s="8"/>
      <c r="LZF5016" s="8"/>
      <c r="LZG5016" s="8"/>
      <c r="LZH5016" s="8"/>
      <c r="LZI5016" s="8"/>
      <c r="LZJ5016" s="8"/>
      <c r="LZK5016" s="8"/>
      <c r="LZL5016" s="8"/>
      <c r="LZM5016" s="8"/>
      <c r="LZN5016" s="8"/>
      <c r="LZO5016" s="8"/>
      <c r="LZP5016" s="8"/>
      <c r="LZQ5016" s="8"/>
      <c r="LZR5016" s="8"/>
      <c r="LZS5016" s="8"/>
      <c r="LZT5016" s="8"/>
      <c r="LZU5016" s="8"/>
      <c r="LZV5016" s="8"/>
      <c r="LZW5016" s="8"/>
      <c r="LZX5016" s="8"/>
      <c r="LZY5016" s="8"/>
      <c r="LZZ5016" s="8"/>
      <c r="MAA5016" s="8"/>
      <c r="MAB5016" s="8"/>
      <c r="MAC5016" s="8"/>
      <c r="MAD5016" s="8"/>
      <c r="MAE5016" s="8"/>
      <c r="MAF5016" s="8"/>
      <c r="MAG5016" s="8"/>
      <c r="MAH5016" s="8"/>
      <c r="MAI5016" s="8"/>
      <c r="MAJ5016" s="8"/>
      <c r="MAK5016" s="8"/>
      <c r="MAL5016" s="8"/>
      <c r="MAM5016" s="8"/>
      <c r="MAN5016" s="8"/>
      <c r="MAO5016" s="8"/>
      <c r="MAP5016" s="8"/>
      <c r="MAQ5016" s="8"/>
      <c r="MAR5016" s="8"/>
      <c r="MAS5016" s="8"/>
      <c r="MAT5016" s="8"/>
      <c r="MAU5016" s="8"/>
      <c r="MAV5016" s="8"/>
      <c r="MAW5016" s="8"/>
      <c r="MAX5016" s="8"/>
      <c r="MAY5016" s="8"/>
      <c r="MAZ5016" s="8"/>
      <c r="MBA5016" s="8"/>
      <c r="MBB5016" s="8"/>
      <c r="MBC5016" s="8"/>
      <c r="MBD5016" s="8"/>
      <c r="MBE5016" s="8"/>
      <c r="MBF5016" s="8"/>
      <c r="MBG5016" s="8"/>
      <c r="MBH5016" s="8"/>
      <c r="MBI5016" s="8"/>
      <c r="MBJ5016" s="8"/>
      <c r="MBK5016" s="8"/>
      <c r="MBL5016" s="8"/>
      <c r="MBM5016" s="8"/>
      <c r="MBN5016" s="8"/>
      <c r="MBO5016" s="8"/>
      <c r="MBP5016" s="8"/>
      <c r="MBQ5016" s="8"/>
      <c r="MBR5016" s="8"/>
      <c r="MBS5016" s="8"/>
      <c r="MBT5016" s="8"/>
      <c r="MBU5016" s="8"/>
      <c r="MBV5016" s="8"/>
      <c r="MBW5016" s="8"/>
      <c r="MBX5016" s="8"/>
      <c r="MBY5016" s="8"/>
      <c r="MBZ5016" s="8"/>
      <c r="MCA5016" s="8"/>
      <c r="MCB5016" s="8"/>
      <c r="MCC5016" s="8"/>
      <c r="MCD5016" s="8"/>
      <c r="MCE5016" s="8"/>
      <c r="MCF5016" s="8"/>
      <c r="MCG5016" s="8"/>
      <c r="MCH5016" s="8"/>
      <c r="MCI5016" s="8"/>
      <c r="MCJ5016" s="8"/>
      <c r="MCK5016" s="8"/>
      <c r="MCL5016" s="8"/>
      <c r="MCM5016" s="8"/>
      <c r="MCN5016" s="8"/>
      <c r="MCO5016" s="8"/>
      <c r="MCP5016" s="8"/>
      <c r="MCQ5016" s="8"/>
      <c r="MCR5016" s="8"/>
      <c r="MCS5016" s="8"/>
      <c r="MCT5016" s="8"/>
      <c r="MCU5016" s="8"/>
      <c r="MCV5016" s="8"/>
      <c r="MCW5016" s="8"/>
      <c r="MCX5016" s="8"/>
      <c r="MCY5016" s="8"/>
      <c r="MCZ5016" s="8"/>
      <c r="MDA5016" s="8"/>
      <c r="MDB5016" s="8"/>
      <c r="MDC5016" s="8"/>
      <c r="MDD5016" s="8"/>
      <c r="MDE5016" s="8"/>
      <c r="MDF5016" s="8"/>
      <c r="MDG5016" s="8"/>
      <c r="MDH5016" s="8"/>
      <c r="MDI5016" s="8"/>
      <c r="MDJ5016" s="8"/>
      <c r="MDK5016" s="8"/>
      <c r="MDL5016" s="8"/>
      <c r="MDM5016" s="8"/>
      <c r="MDN5016" s="8"/>
      <c r="MDO5016" s="8"/>
      <c r="MDP5016" s="8"/>
      <c r="MDQ5016" s="8"/>
      <c r="MDR5016" s="8"/>
      <c r="MDS5016" s="8"/>
      <c r="MDT5016" s="8"/>
      <c r="MDU5016" s="8"/>
      <c r="MDV5016" s="8"/>
      <c r="MDW5016" s="8"/>
      <c r="MDX5016" s="8"/>
      <c r="MDY5016" s="8"/>
      <c r="MDZ5016" s="8"/>
      <c r="MEA5016" s="8"/>
      <c r="MEB5016" s="8"/>
      <c r="MEC5016" s="8"/>
      <c r="MED5016" s="8"/>
      <c r="MEE5016" s="8"/>
      <c r="MEF5016" s="8"/>
      <c r="MEG5016" s="8"/>
      <c r="MEH5016" s="8"/>
      <c r="MEI5016" s="8"/>
      <c r="MEJ5016" s="8"/>
      <c r="MEK5016" s="8"/>
      <c r="MEL5016" s="8"/>
      <c r="MEM5016" s="8"/>
      <c r="MEN5016" s="8"/>
      <c r="MEO5016" s="8"/>
      <c r="MEP5016" s="8"/>
      <c r="MEQ5016" s="8"/>
      <c r="MER5016" s="8"/>
      <c r="MES5016" s="8"/>
      <c r="MET5016" s="8"/>
      <c r="MEU5016" s="8"/>
      <c r="MEV5016" s="8"/>
      <c r="MEW5016" s="8"/>
      <c r="MEX5016" s="8"/>
      <c r="MEY5016" s="8"/>
      <c r="MEZ5016" s="8"/>
      <c r="MFA5016" s="8"/>
      <c r="MFB5016" s="8"/>
      <c r="MFC5016" s="8"/>
      <c r="MFD5016" s="8"/>
      <c r="MFE5016" s="8"/>
      <c r="MFF5016" s="8"/>
      <c r="MFG5016" s="8"/>
      <c r="MFH5016" s="8"/>
      <c r="MFI5016" s="8"/>
      <c r="MFJ5016" s="8"/>
      <c r="MFK5016" s="8"/>
      <c r="MFL5016" s="8"/>
      <c r="MFM5016" s="8"/>
      <c r="MFN5016" s="8"/>
      <c r="MFO5016" s="8"/>
      <c r="MFP5016" s="8"/>
      <c r="MFQ5016" s="8"/>
      <c r="MFR5016" s="8"/>
      <c r="MFS5016" s="8"/>
      <c r="MFT5016" s="8"/>
      <c r="MFU5016" s="8"/>
      <c r="MFV5016" s="8"/>
      <c r="MFW5016" s="8"/>
      <c r="MFX5016" s="8"/>
      <c r="MFY5016" s="8"/>
      <c r="MFZ5016" s="8"/>
      <c r="MGA5016" s="8"/>
      <c r="MGB5016" s="8"/>
      <c r="MGC5016" s="8"/>
      <c r="MGD5016" s="8"/>
      <c r="MGE5016" s="8"/>
      <c r="MGF5016" s="8"/>
      <c r="MGG5016" s="8"/>
      <c r="MGH5016" s="8"/>
      <c r="MGI5016" s="8"/>
      <c r="MGJ5016" s="8"/>
      <c r="MGK5016" s="8"/>
      <c r="MGL5016" s="8"/>
      <c r="MGM5016" s="8"/>
      <c r="MGN5016" s="8"/>
      <c r="MGO5016" s="8"/>
      <c r="MGP5016" s="8"/>
      <c r="MGQ5016" s="8"/>
      <c r="MGR5016" s="8"/>
      <c r="MGS5016" s="8"/>
      <c r="MGT5016" s="8"/>
      <c r="MGU5016" s="8"/>
      <c r="MGV5016" s="8"/>
      <c r="MGW5016" s="8"/>
      <c r="MGX5016" s="8"/>
      <c r="MGY5016" s="8"/>
      <c r="MGZ5016" s="8"/>
      <c r="MHA5016" s="8"/>
      <c r="MHB5016" s="8"/>
      <c r="MHC5016" s="8"/>
      <c r="MHD5016" s="8"/>
      <c r="MHE5016" s="8"/>
      <c r="MHF5016" s="8"/>
      <c r="MHG5016" s="8"/>
      <c r="MHH5016" s="8"/>
      <c r="MHI5016" s="8"/>
      <c r="MHJ5016" s="8"/>
      <c r="MHK5016" s="8"/>
      <c r="MHL5016" s="8"/>
      <c r="MHM5016" s="8"/>
      <c r="MHN5016" s="8"/>
      <c r="MHO5016" s="8"/>
      <c r="MHP5016" s="8"/>
      <c r="MHQ5016" s="8"/>
      <c r="MHR5016" s="8"/>
      <c r="MHS5016" s="8"/>
      <c r="MHT5016" s="8"/>
      <c r="MHU5016" s="8"/>
      <c r="MHV5016" s="8"/>
      <c r="MHW5016" s="8"/>
      <c r="MHX5016" s="8"/>
      <c r="MHY5016" s="8"/>
      <c r="MHZ5016" s="8"/>
      <c r="MIA5016" s="8"/>
      <c r="MIB5016" s="8"/>
      <c r="MIC5016" s="8"/>
      <c r="MID5016" s="8"/>
      <c r="MIE5016" s="8"/>
      <c r="MIF5016" s="8"/>
      <c r="MIG5016" s="8"/>
      <c r="MIH5016" s="8"/>
      <c r="MII5016" s="8"/>
      <c r="MIJ5016" s="8"/>
      <c r="MIK5016" s="8"/>
      <c r="MIL5016" s="8"/>
      <c r="MIM5016" s="8"/>
      <c r="MIN5016" s="8"/>
      <c r="MIO5016" s="8"/>
      <c r="MIP5016" s="8"/>
      <c r="MIQ5016" s="8"/>
      <c r="MIR5016" s="8"/>
      <c r="MIS5016" s="8"/>
      <c r="MIT5016" s="8"/>
      <c r="MIU5016" s="8"/>
      <c r="MIV5016" s="8"/>
      <c r="MIW5016" s="8"/>
      <c r="MIX5016" s="8"/>
      <c r="MIY5016" s="8"/>
      <c r="MIZ5016" s="8"/>
      <c r="MJA5016" s="8"/>
      <c r="MJB5016" s="8"/>
      <c r="MJC5016" s="8"/>
      <c r="MJD5016" s="8"/>
      <c r="MJE5016" s="8"/>
      <c r="MJF5016" s="8"/>
      <c r="MJG5016" s="8"/>
      <c r="MJH5016" s="8"/>
      <c r="MJI5016" s="8"/>
      <c r="MJJ5016" s="8"/>
      <c r="MJK5016" s="8"/>
      <c r="MJL5016" s="8"/>
      <c r="MJM5016" s="8"/>
      <c r="MJN5016" s="8"/>
      <c r="MJO5016" s="8"/>
      <c r="MJP5016" s="8"/>
      <c r="MJQ5016" s="8"/>
      <c r="MJR5016" s="8"/>
      <c r="MJS5016" s="8"/>
      <c r="MJT5016" s="8"/>
      <c r="MJU5016" s="8"/>
      <c r="MJV5016" s="8"/>
      <c r="MJW5016" s="8"/>
      <c r="MJX5016" s="8"/>
      <c r="MJY5016" s="8"/>
      <c r="MJZ5016" s="8"/>
      <c r="MKA5016" s="8"/>
      <c r="MKB5016" s="8"/>
      <c r="MKC5016" s="8"/>
      <c r="MKD5016" s="8"/>
      <c r="MKE5016" s="8"/>
      <c r="MKF5016" s="8"/>
      <c r="MKG5016" s="8"/>
      <c r="MKH5016" s="8"/>
      <c r="MKI5016" s="8"/>
      <c r="MKJ5016" s="8"/>
      <c r="MKK5016" s="8"/>
      <c r="MKL5016" s="8"/>
      <c r="MKM5016" s="8"/>
      <c r="MKN5016" s="8"/>
      <c r="MKO5016" s="8"/>
      <c r="MKP5016" s="8"/>
      <c r="MKQ5016" s="8"/>
      <c r="MKR5016" s="8"/>
      <c r="MKS5016" s="8"/>
      <c r="MKT5016" s="8"/>
      <c r="MKU5016" s="8"/>
      <c r="MKV5016" s="8"/>
      <c r="MKW5016" s="8"/>
      <c r="MKX5016" s="8"/>
      <c r="MKY5016" s="8"/>
      <c r="MKZ5016" s="8"/>
      <c r="MLA5016" s="8"/>
      <c r="MLB5016" s="8"/>
      <c r="MLC5016" s="8"/>
      <c r="MLD5016" s="8"/>
      <c r="MLE5016" s="8"/>
      <c r="MLF5016" s="8"/>
      <c r="MLG5016" s="8"/>
      <c r="MLH5016" s="8"/>
      <c r="MLI5016" s="8"/>
      <c r="MLJ5016" s="8"/>
      <c r="MLK5016" s="8"/>
      <c r="MLL5016" s="8"/>
      <c r="MLM5016" s="8"/>
      <c r="MLN5016" s="8"/>
      <c r="MLO5016" s="8"/>
      <c r="MLP5016" s="8"/>
      <c r="MLQ5016" s="8"/>
      <c r="MLR5016" s="8"/>
      <c r="MLS5016" s="8"/>
      <c r="MLT5016" s="8"/>
      <c r="MLU5016" s="8"/>
      <c r="MLV5016" s="8"/>
      <c r="MLW5016" s="8"/>
      <c r="MLX5016" s="8"/>
      <c r="MLY5016" s="8"/>
      <c r="MLZ5016" s="8"/>
      <c r="MMA5016" s="8"/>
      <c r="MMB5016" s="8"/>
      <c r="MMC5016" s="8"/>
      <c r="MMD5016" s="8"/>
      <c r="MME5016" s="8"/>
      <c r="MMF5016" s="8"/>
      <c r="MMG5016" s="8"/>
      <c r="MMH5016" s="8"/>
      <c r="MMI5016" s="8"/>
      <c r="MMJ5016" s="8"/>
      <c r="MMK5016" s="8"/>
      <c r="MML5016" s="8"/>
      <c r="MMM5016" s="8"/>
      <c r="MMN5016" s="8"/>
      <c r="MMO5016" s="8"/>
      <c r="MMP5016" s="8"/>
      <c r="MMQ5016" s="8"/>
      <c r="MMR5016" s="8"/>
      <c r="MMS5016" s="8"/>
      <c r="MMT5016" s="8"/>
      <c r="MMU5016" s="8"/>
      <c r="MMV5016" s="8"/>
      <c r="MMW5016" s="8"/>
      <c r="MMX5016" s="8"/>
      <c r="MMY5016" s="8"/>
      <c r="MMZ5016" s="8"/>
      <c r="MNA5016" s="8"/>
      <c r="MNB5016" s="8"/>
      <c r="MNC5016" s="8"/>
      <c r="MND5016" s="8"/>
      <c r="MNE5016" s="8"/>
      <c r="MNF5016" s="8"/>
      <c r="MNG5016" s="8"/>
      <c r="MNH5016" s="8"/>
      <c r="MNI5016" s="8"/>
      <c r="MNJ5016" s="8"/>
      <c r="MNK5016" s="8"/>
      <c r="MNL5016" s="8"/>
      <c r="MNM5016" s="8"/>
      <c r="MNN5016" s="8"/>
      <c r="MNO5016" s="8"/>
      <c r="MNP5016" s="8"/>
      <c r="MNQ5016" s="8"/>
      <c r="MNR5016" s="8"/>
      <c r="MNS5016" s="8"/>
      <c r="MNT5016" s="8"/>
      <c r="MNU5016" s="8"/>
      <c r="MNV5016" s="8"/>
      <c r="MNW5016" s="8"/>
      <c r="MNX5016" s="8"/>
      <c r="MNY5016" s="8"/>
      <c r="MNZ5016" s="8"/>
      <c r="MOA5016" s="8"/>
      <c r="MOB5016" s="8"/>
      <c r="MOC5016" s="8"/>
      <c r="MOD5016" s="8"/>
      <c r="MOE5016" s="8"/>
      <c r="MOF5016" s="8"/>
      <c r="MOG5016" s="8"/>
      <c r="MOH5016" s="8"/>
      <c r="MOI5016" s="8"/>
      <c r="MOJ5016" s="8"/>
      <c r="MOK5016" s="8"/>
      <c r="MOL5016" s="8"/>
      <c r="MOM5016" s="8"/>
      <c r="MON5016" s="8"/>
      <c r="MOO5016" s="8"/>
      <c r="MOP5016" s="8"/>
      <c r="MOQ5016" s="8"/>
      <c r="MOR5016" s="8"/>
      <c r="MOS5016" s="8"/>
      <c r="MOT5016" s="8"/>
      <c r="MOU5016" s="8"/>
      <c r="MOV5016" s="8"/>
      <c r="MOW5016" s="8"/>
      <c r="MOX5016" s="8"/>
      <c r="MOY5016" s="8"/>
      <c r="MOZ5016" s="8"/>
      <c r="MPA5016" s="8"/>
      <c r="MPB5016" s="8"/>
      <c r="MPC5016" s="8"/>
      <c r="MPD5016" s="8"/>
      <c r="MPE5016" s="8"/>
      <c r="MPF5016" s="8"/>
      <c r="MPG5016" s="8"/>
      <c r="MPH5016" s="8"/>
      <c r="MPI5016" s="8"/>
      <c r="MPJ5016" s="8"/>
      <c r="MPK5016" s="8"/>
      <c r="MPL5016" s="8"/>
      <c r="MPM5016" s="8"/>
      <c r="MPN5016" s="8"/>
      <c r="MPO5016" s="8"/>
      <c r="MPP5016" s="8"/>
      <c r="MPQ5016" s="8"/>
      <c r="MPR5016" s="8"/>
      <c r="MPS5016" s="8"/>
      <c r="MPT5016" s="8"/>
      <c r="MPU5016" s="8"/>
      <c r="MPV5016" s="8"/>
      <c r="MPW5016" s="8"/>
      <c r="MPX5016" s="8"/>
      <c r="MPY5016" s="8"/>
      <c r="MPZ5016" s="8"/>
      <c r="MQA5016" s="8"/>
      <c r="MQB5016" s="8"/>
      <c r="MQC5016" s="8"/>
      <c r="MQD5016" s="8"/>
      <c r="MQE5016" s="8"/>
      <c r="MQF5016" s="8"/>
      <c r="MQG5016" s="8"/>
      <c r="MQH5016" s="8"/>
      <c r="MQI5016" s="8"/>
      <c r="MQJ5016" s="8"/>
      <c r="MQK5016" s="8"/>
      <c r="MQL5016" s="8"/>
      <c r="MQM5016" s="8"/>
      <c r="MQN5016" s="8"/>
      <c r="MQO5016" s="8"/>
      <c r="MQP5016" s="8"/>
      <c r="MQQ5016" s="8"/>
      <c r="MQR5016" s="8"/>
      <c r="MQS5016" s="8"/>
      <c r="MQT5016" s="8"/>
      <c r="MQU5016" s="8"/>
      <c r="MQV5016" s="8"/>
      <c r="MQW5016" s="8"/>
      <c r="MQX5016" s="8"/>
      <c r="MQY5016" s="8"/>
      <c r="MQZ5016" s="8"/>
      <c r="MRA5016" s="8"/>
      <c r="MRB5016" s="8"/>
      <c r="MRC5016" s="8"/>
      <c r="MRD5016" s="8"/>
      <c r="MRE5016" s="8"/>
      <c r="MRF5016" s="8"/>
      <c r="MRG5016" s="8"/>
      <c r="MRH5016" s="8"/>
      <c r="MRI5016" s="8"/>
      <c r="MRJ5016" s="8"/>
      <c r="MRK5016" s="8"/>
      <c r="MRL5016" s="8"/>
      <c r="MRM5016" s="8"/>
      <c r="MRN5016" s="8"/>
      <c r="MRO5016" s="8"/>
      <c r="MRP5016" s="8"/>
      <c r="MRQ5016" s="8"/>
      <c r="MRR5016" s="8"/>
      <c r="MRS5016" s="8"/>
      <c r="MRT5016" s="8"/>
      <c r="MRU5016" s="8"/>
      <c r="MRV5016" s="8"/>
      <c r="MRW5016" s="8"/>
      <c r="MRX5016" s="8"/>
      <c r="MRY5016" s="8"/>
      <c r="MRZ5016" s="8"/>
      <c r="MSA5016" s="8"/>
      <c r="MSB5016" s="8"/>
      <c r="MSC5016" s="8"/>
      <c r="MSD5016" s="8"/>
      <c r="MSE5016" s="8"/>
      <c r="MSF5016" s="8"/>
      <c r="MSG5016" s="8"/>
      <c r="MSH5016" s="8"/>
      <c r="MSI5016" s="8"/>
      <c r="MSJ5016" s="8"/>
      <c r="MSK5016" s="8"/>
      <c r="MSL5016" s="8"/>
      <c r="MSM5016" s="8"/>
      <c r="MSN5016" s="8"/>
      <c r="MSO5016" s="8"/>
      <c r="MSP5016" s="8"/>
      <c r="MSQ5016" s="8"/>
      <c r="MSR5016" s="8"/>
      <c r="MSS5016" s="8"/>
      <c r="MST5016" s="8"/>
      <c r="MSU5016" s="8"/>
      <c r="MSV5016" s="8"/>
      <c r="MSW5016" s="8"/>
      <c r="MSX5016" s="8"/>
      <c r="MSY5016" s="8"/>
      <c r="MSZ5016" s="8"/>
      <c r="MTA5016" s="8"/>
      <c r="MTB5016" s="8"/>
      <c r="MTC5016" s="8"/>
      <c r="MTD5016" s="8"/>
      <c r="MTE5016" s="8"/>
      <c r="MTF5016" s="8"/>
      <c r="MTG5016" s="8"/>
      <c r="MTH5016" s="8"/>
      <c r="MTI5016" s="8"/>
      <c r="MTJ5016" s="8"/>
      <c r="MTK5016" s="8"/>
      <c r="MTL5016" s="8"/>
      <c r="MTM5016" s="8"/>
      <c r="MTN5016" s="8"/>
      <c r="MTO5016" s="8"/>
      <c r="MTP5016" s="8"/>
      <c r="MTQ5016" s="8"/>
      <c r="MTR5016" s="8"/>
      <c r="MTS5016" s="8"/>
      <c r="MTT5016" s="8"/>
      <c r="MTU5016" s="8"/>
      <c r="MTV5016" s="8"/>
      <c r="MTW5016" s="8"/>
      <c r="MTX5016" s="8"/>
      <c r="MTY5016" s="8"/>
      <c r="MTZ5016" s="8"/>
      <c r="MUA5016" s="8"/>
      <c r="MUB5016" s="8"/>
      <c r="MUC5016" s="8"/>
      <c r="MUD5016" s="8"/>
      <c r="MUE5016" s="8"/>
      <c r="MUF5016" s="8"/>
      <c r="MUG5016" s="8"/>
      <c r="MUH5016" s="8"/>
      <c r="MUI5016" s="8"/>
      <c r="MUJ5016" s="8"/>
      <c r="MUK5016" s="8"/>
      <c r="MUL5016" s="8"/>
      <c r="MUM5016" s="8"/>
      <c r="MUN5016" s="8"/>
      <c r="MUO5016" s="8"/>
      <c r="MUP5016" s="8"/>
      <c r="MUQ5016" s="8"/>
      <c r="MUR5016" s="8"/>
      <c r="MUS5016" s="8"/>
      <c r="MUT5016" s="8"/>
      <c r="MUU5016" s="8"/>
      <c r="MUV5016" s="8"/>
      <c r="MUW5016" s="8"/>
      <c r="MUX5016" s="8"/>
      <c r="MUY5016" s="8"/>
      <c r="MUZ5016" s="8"/>
      <c r="MVA5016" s="8"/>
      <c r="MVB5016" s="8"/>
      <c r="MVC5016" s="8"/>
      <c r="MVD5016" s="8"/>
      <c r="MVE5016" s="8"/>
      <c r="MVF5016" s="8"/>
      <c r="MVG5016" s="8"/>
      <c r="MVH5016" s="8"/>
      <c r="MVI5016" s="8"/>
      <c r="MVJ5016" s="8"/>
      <c r="MVK5016" s="8"/>
      <c r="MVL5016" s="8"/>
      <c r="MVM5016" s="8"/>
      <c r="MVN5016" s="8"/>
      <c r="MVO5016" s="8"/>
      <c r="MVP5016" s="8"/>
      <c r="MVQ5016" s="8"/>
      <c r="MVR5016" s="8"/>
      <c r="MVS5016" s="8"/>
      <c r="MVT5016" s="8"/>
      <c r="MVU5016" s="8"/>
      <c r="MVV5016" s="8"/>
      <c r="MVW5016" s="8"/>
      <c r="MVX5016" s="8"/>
      <c r="MVY5016" s="8"/>
      <c r="MVZ5016" s="8"/>
      <c r="MWA5016" s="8"/>
      <c r="MWB5016" s="8"/>
      <c r="MWC5016" s="8"/>
      <c r="MWD5016" s="8"/>
      <c r="MWE5016" s="8"/>
      <c r="MWF5016" s="8"/>
      <c r="MWG5016" s="8"/>
      <c r="MWH5016" s="8"/>
      <c r="MWI5016" s="8"/>
      <c r="MWJ5016" s="8"/>
      <c r="MWK5016" s="8"/>
      <c r="MWL5016" s="8"/>
      <c r="MWM5016" s="8"/>
      <c r="MWN5016" s="8"/>
      <c r="MWO5016" s="8"/>
      <c r="MWP5016" s="8"/>
      <c r="MWQ5016" s="8"/>
      <c r="MWR5016" s="8"/>
      <c r="MWS5016" s="8"/>
      <c r="MWT5016" s="8"/>
      <c r="MWU5016" s="8"/>
      <c r="MWV5016" s="8"/>
      <c r="MWW5016" s="8"/>
      <c r="MWX5016" s="8"/>
      <c r="MWY5016" s="8"/>
      <c r="MWZ5016" s="8"/>
      <c r="MXA5016" s="8"/>
      <c r="MXB5016" s="8"/>
      <c r="MXC5016" s="8"/>
      <c r="MXD5016" s="8"/>
      <c r="MXE5016" s="8"/>
      <c r="MXF5016" s="8"/>
      <c r="MXG5016" s="8"/>
      <c r="MXH5016" s="8"/>
      <c r="MXI5016" s="8"/>
      <c r="MXJ5016" s="8"/>
      <c r="MXK5016" s="8"/>
      <c r="MXL5016" s="8"/>
      <c r="MXM5016" s="8"/>
      <c r="MXN5016" s="8"/>
      <c r="MXO5016" s="8"/>
      <c r="MXP5016" s="8"/>
      <c r="MXQ5016" s="8"/>
      <c r="MXR5016" s="8"/>
      <c r="MXS5016" s="8"/>
      <c r="MXT5016" s="8"/>
      <c r="MXU5016" s="8"/>
      <c r="MXV5016" s="8"/>
      <c r="MXW5016" s="8"/>
      <c r="MXX5016" s="8"/>
      <c r="MXY5016" s="8"/>
      <c r="MXZ5016" s="8"/>
      <c r="MYA5016" s="8"/>
      <c r="MYB5016" s="8"/>
      <c r="MYC5016" s="8"/>
      <c r="MYD5016" s="8"/>
      <c r="MYE5016" s="8"/>
      <c r="MYF5016" s="8"/>
      <c r="MYG5016" s="8"/>
      <c r="MYH5016" s="8"/>
      <c r="MYI5016" s="8"/>
      <c r="MYJ5016" s="8"/>
      <c r="MYK5016" s="8"/>
      <c r="MYL5016" s="8"/>
      <c r="MYM5016" s="8"/>
      <c r="MYN5016" s="8"/>
      <c r="MYO5016" s="8"/>
      <c r="MYP5016" s="8"/>
      <c r="MYQ5016" s="8"/>
      <c r="MYR5016" s="8"/>
      <c r="MYS5016" s="8"/>
      <c r="MYT5016" s="8"/>
      <c r="MYU5016" s="8"/>
      <c r="MYV5016" s="8"/>
      <c r="MYW5016" s="8"/>
      <c r="MYX5016" s="8"/>
      <c r="MYY5016" s="8"/>
      <c r="MYZ5016" s="8"/>
      <c r="MZA5016" s="8"/>
      <c r="MZB5016" s="8"/>
      <c r="MZC5016" s="8"/>
      <c r="MZD5016" s="8"/>
      <c r="MZE5016" s="8"/>
      <c r="MZF5016" s="8"/>
      <c r="MZG5016" s="8"/>
      <c r="MZH5016" s="8"/>
      <c r="MZI5016" s="8"/>
      <c r="MZJ5016" s="8"/>
      <c r="MZK5016" s="8"/>
      <c r="MZL5016" s="8"/>
      <c r="MZM5016" s="8"/>
      <c r="MZN5016" s="8"/>
      <c r="MZO5016" s="8"/>
      <c r="MZP5016" s="8"/>
      <c r="MZQ5016" s="8"/>
      <c r="MZR5016" s="8"/>
      <c r="MZS5016" s="8"/>
      <c r="MZT5016" s="8"/>
      <c r="MZU5016" s="8"/>
      <c r="MZV5016" s="8"/>
      <c r="MZW5016" s="8"/>
      <c r="MZX5016" s="8"/>
      <c r="MZY5016" s="8"/>
      <c r="MZZ5016" s="8"/>
      <c r="NAA5016" s="8"/>
      <c r="NAB5016" s="8"/>
      <c r="NAC5016" s="8"/>
      <c r="NAD5016" s="8"/>
      <c r="NAE5016" s="8"/>
      <c r="NAF5016" s="8"/>
      <c r="NAG5016" s="8"/>
      <c r="NAH5016" s="8"/>
      <c r="NAI5016" s="8"/>
      <c r="NAJ5016" s="8"/>
      <c r="NAK5016" s="8"/>
      <c r="NAL5016" s="8"/>
      <c r="NAM5016" s="8"/>
      <c r="NAN5016" s="8"/>
      <c r="NAO5016" s="8"/>
      <c r="NAP5016" s="8"/>
      <c r="NAQ5016" s="8"/>
      <c r="NAR5016" s="8"/>
      <c r="NAS5016" s="8"/>
      <c r="NAT5016" s="8"/>
      <c r="NAU5016" s="8"/>
      <c r="NAV5016" s="8"/>
      <c r="NAW5016" s="8"/>
      <c r="NAX5016" s="8"/>
      <c r="NAY5016" s="8"/>
      <c r="NAZ5016" s="8"/>
      <c r="NBA5016" s="8"/>
      <c r="NBB5016" s="8"/>
      <c r="NBC5016" s="8"/>
      <c r="NBD5016" s="8"/>
      <c r="NBE5016" s="8"/>
      <c r="NBF5016" s="8"/>
      <c r="NBG5016" s="8"/>
      <c r="NBH5016" s="8"/>
      <c r="NBI5016" s="8"/>
      <c r="NBJ5016" s="8"/>
      <c r="NBK5016" s="8"/>
      <c r="NBL5016" s="8"/>
      <c r="NBM5016" s="8"/>
      <c r="NBN5016" s="8"/>
      <c r="NBO5016" s="8"/>
      <c r="NBP5016" s="8"/>
      <c r="NBQ5016" s="8"/>
      <c r="NBR5016" s="8"/>
      <c r="NBS5016" s="8"/>
      <c r="NBT5016" s="8"/>
      <c r="NBU5016" s="8"/>
      <c r="NBV5016" s="8"/>
      <c r="NBW5016" s="8"/>
      <c r="NBX5016" s="8"/>
      <c r="NBY5016" s="8"/>
      <c r="NBZ5016" s="8"/>
      <c r="NCA5016" s="8"/>
      <c r="NCB5016" s="8"/>
      <c r="NCC5016" s="8"/>
      <c r="NCD5016" s="8"/>
      <c r="NCE5016" s="8"/>
      <c r="NCF5016" s="8"/>
      <c r="NCG5016" s="8"/>
      <c r="NCH5016" s="8"/>
      <c r="NCI5016" s="8"/>
      <c r="NCJ5016" s="8"/>
      <c r="NCK5016" s="8"/>
      <c r="NCL5016" s="8"/>
      <c r="NCM5016" s="8"/>
      <c r="NCN5016" s="8"/>
      <c r="NCO5016" s="8"/>
      <c r="NCP5016" s="8"/>
      <c r="NCQ5016" s="8"/>
      <c r="NCR5016" s="8"/>
      <c r="NCS5016" s="8"/>
      <c r="NCT5016" s="8"/>
      <c r="NCU5016" s="8"/>
      <c r="NCV5016" s="8"/>
      <c r="NCW5016" s="8"/>
      <c r="NCX5016" s="8"/>
      <c r="NCY5016" s="8"/>
      <c r="NCZ5016" s="8"/>
      <c r="NDA5016" s="8"/>
      <c r="NDB5016" s="8"/>
      <c r="NDC5016" s="8"/>
      <c r="NDD5016" s="8"/>
      <c r="NDE5016" s="8"/>
      <c r="NDF5016" s="8"/>
      <c r="NDG5016" s="8"/>
      <c r="NDH5016" s="8"/>
      <c r="NDI5016" s="8"/>
      <c r="NDJ5016" s="8"/>
      <c r="NDK5016" s="8"/>
      <c r="NDL5016" s="8"/>
      <c r="NDM5016" s="8"/>
      <c r="NDN5016" s="8"/>
      <c r="NDO5016" s="8"/>
      <c r="NDP5016" s="8"/>
      <c r="NDQ5016" s="8"/>
      <c r="NDR5016" s="8"/>
      <c r="NDS5016" s="8"/>
      <c r="NDT5016" s="8"/>
      <c r="NDU5016" s="8"/>
      <c r="NDV5016" s="8"/>
      <c r="NDW5016" s="8"/>
      <c r="NDX5016" s="8"/>
      <c r="NDY5016" s="8"/>
      <c r="NDZ5016" s="8"/>
      <c r="NEA5016" s="8"/>
      <c r="NEB5016" s="8"/>
      <c r="NEC5016" s="8"/>
      <c r="NED5016" s="8"/>
      <c r="NEE5016" s="8"/>
      <c r="NEF5016" s="8"/>
      <c r="NEG5016" s="8"/>
      <c r="NEH5016" s="8"/>
      <c r="NEI5016" s="8"/>
      <c r="NEJ5016" s="8"/>
      <c r="NEK5016" s="8"/>
      <c r="NEL5016" s="8"/>
      <c r="NEM5016" s="8"/>
      <c r="NEN5016" s="8"/>
      <c r="NEO5016" s="8"/>
      <c r="NEP5016" s="8"/>
      <c r="NEQ5016" s="8"/>
      <c r="NER5016" s="8"/>
      <c r="NES5016" s="8"/>
      <c r="NET5016" s="8"/>
      <c r="NEU5016" s="8"/>
      <c r="NEV5016" s="8"/>
      <c r="NEW5016" s="8"/>
      <c r="NEX5016" s="8"/>
      <c r="NEY5016" s="8"/>
      <c r="NEZ5016" s="8"/>
      <c r="NFA5016" s="8"/>
      <c r="NFB5016" s="8"/>
      <c r="NFC5016" s="8"/>
      <c r="NFD5016" s="8"/>
      <c r="NFE5016" s="8"/>
      <c r="NFF5016" s="8"/>
      <c r="NFG5016" s="8"/>
      <c r="NFH5016" s="8"/>
      <c r="NFI5016" s="8"/>
      <c r="NFJ5016" s="8"/>
      <c r="NFK5016" s="8"/>
      <c r="NFL5016" s="8"/>
      <c r="NFM5016" s="8"/>
      <c r="NFN5016" s="8"/>
      <c r="NFO5016" s="8"/>
      <c r="NFP5016" s="8"/>
      <c r="NFQ5016" s="8"/>
      <c r="NFR5016" s="8"/>
      <c r="NFS5016" s="8"/>
      <c r="NFT5016" s="8"/>
      <c r="NFU5016" s="8"/>
      <c r="NFV5016" s="8"/>
      <c r="NFW5016" s="8"/>
      <c r="NFX5016" s="8"/>
      <c r="NFY5016" s="8"/>
      <c r="NFZ5016" s="8"/>
      <c r="NGA5016" s="8"/>
      <c r="NGB5016" s="8"/>
      <c r="NGC5016" s="8"/>
      <c r="NGD5016" s="8"/>
      <c r="NGE5016" s="8"/>
      <c r="NGF5016" s="8"/>
      <c r="NGG5016" s="8"/>
      <c r="NGH5016" s="8"/>
      <c r="NGI5016" s="8"/>
      <c r="NGJ5016" s="8"/>
      <c r="NGK5016" s="8"/>
      <c r="NGL5016" s="8"/>
      <c r="NGM5016" s="8"/>
      <c r="NGN5016" s="8"/>
      <c r="NGO5016" s="8"/>
      <c r="NGP5016" s="8"/>
      <c r="NGQ5016" s="8"/>
      <c r="NGR5016" s="8"/>
      <c r="NGS5016" s="8"/>
      <c r="NGT5016" s="8"/>
      <c r="NGU5016" s="8"/>
      <c r="NGV5016" s="8"/>
      <c r="NGW5016" s="8"/>
      <c r="NGX5016" s="8"/>
      <c r="NGY5016" s="8"/>
      <c r="NGZ5016" s="8"/>
      <c r="NHA5016" s="8"/>
      <c r="NHB5016" s="8"/>
      <c r="NHC5016" s="8"/>
      <c r="NHD5016" s="8"/>
      <c r="NHE5016" s="8"/>
      <c r="NHF5016" s="8"/>
      <c r="NHG5016" s="8"/>
      <c r="NHH5016" s="8"/>
      <c r="NHI5016" s="8"/>
      <c r="NHJ5016" s="8"/>
      <c r="NHK5016" s="8"/>
      <c r="NHL5016" s="8"/>
      <c r="NHM5016" s="8"/>
      <c r="NHN5016" s="8"/>
      <c r="NHO5016" s="8"/>
      <c r="NHP5016" s="8"/>
      <c r="NHQ5016" s="8"/>
      <c r="NHR5016" s="8"/>
      <c r="NHS5016" s="8"/>
      <c r="NHT5016" s="8"/>
      <c r="NHU5016" s="8"/>
      <c r="NHV5016" s="8"/>
      <c r="NHW5016" s="8"/>
      <c r="NHX5016" s="8"/>
      <c r="NHY5016" s="8"/>
      <c r="NHZ5016" s="8"/>
      <c r="NIA5016" s="8"/>
      <c r="NIB5016" s="8"/>
      <c r="NIC5016" s="8"/>
      <c r="NID5016" s="8"/>
      <c r="NIE5016" s="8"/>
      <c r="NIF5016" s="8"/>
      <c r="NIG5016" s="8"/>
      <c r="NIH5016" s="8"/>
      <c r="NII5016" s="8"/>
      <c r="NIJ5016" s="8"/>
      <c r="NIK5016" s="8"/>
      <c r="NIL5016" s="8"/>
      <c r="NIM5016" s="8"/>
      <c r="NIN5016" s="8"/>
      <c r="NIO5016" s="8"/>
      <c r="NIP5016" s="8"/>
      <c r="NIQ5016" s="8"/>
      <c r="NIR5016" s="8"/>
      <c r="NIS5016" s="8"/>
      <c r="NIT5016" s="8"/>
      <c r="NIU5016" s="8"/>
      <c r="NIV5016" s="8"/>
      <c r="NIW5016" s="8"/>
      <c r="NIX5016" s="8"/>
      <c r="NIY5016" s="8"/>
      <c r="NIZ5016" s="8"/>
      <c r="NJA5016" s="8"/>
      <c r="NJB5016" s="8"/>
      <c r="NJC5016" s="8"/>
      <c r="NJD5016" s="8"/>
      <c r="NJE5016" s="8"/>
      <c r="NJF5016" s="8"/>
      <c r="NJG5016" s="8"/>
      <c r="NJH5016" s="8"/>
      <c r="NJI5016" s="8"/>
      <c r="NJJ5016" s="8"/>
      <c r="NJK5016" s="8"/>
      <c r="NJL5016" s="8"/>
      <c r="NJM5016" s="8"/>
      <c r="NJN5016" s="8"/>
      <c r="NJO5016" s="8"/>
      <c r="NJP5016" s="8"/>
      <c r="NJQ5016" s="8"/>
      <c r="NJR5016" s="8"/>
      <c r="NJS5016" s="8"/>
      <c r="NJT5016" s="8"/>
      <c r="NJU5016" s="8"/>
      <c r="NJV5016" s="8"/>
      <c r="NJW5016" s="8"/>
      <c r="NJX5016" s="8"/>
      <c r="NJY5016" s="8"/>
      <c r="NJZ5016" s="8"/>
      <c r="NKA5016" s="8"/>
      <c r="NKB5016" s="8"/>
      <c r="NKC5016" s="8"/>
      <c r="NKD5016" s="8"/>
      <c r="NKE5016" s="8"/>
      <c r="NKF5016" s="8"/>
      <c r="NKG5016" s="8"/>
      <c r="NKH5016" s="8"/>
      <c r="NKI5016" s="8"/>
      <c r="NKJ5016" s="8"/>
      <c r="NKK5016" s="8"/>
      <c r="NKL5016" s="8"/>
      <c r="NKM5016" s="8"/>
      <c r="NKN5016" s="8"/>
      <c r="NKO5016" s="8"/>
      <c r="NKP5016" s="8"/>
      <c r="NKQ5016" s="8"/>
      <c r="NKR5016" s="8"/>
      <c r="NKS5016" s="8"/>
      <c r="NKT5016" s="8"/>
      <c r="NKU5016" s="8"/>
      <c r="NKV5016" s="8"/>
      <c r="NKW5016" s="8"/>
      <c r="NKX5016" s="8"/>
      <c r="NKY5016" s="8"/>
      <c r="NKZ5016" s="8"/>
      <c r="NLA5016" s="8"/>
      <c r="NLB5016" s="8"/>
      <c r="NLC5016" s="8"/>
      <c r="NLD5016" s="8"/>
      <c r="NLE5016" s="8"/>
      <c r="NLF5016" s="8"/>
      <c r="NLG5016" s="8"/>
      <c r="NLH5016" s="8"/>
      <c r="NLI5016" s="8"/>
      <c r="NLJ5016" s="8"/>
      <c r="NLK5016" s="8"/>
      <c r="NLL5016" s="8"/>
      <c r="NLM5016" s="8"/>
      <c r="NLN5016" s="8"/>
      <c r="NLO5016" s="8"/>
      <c r="NLP5016" s="8"/>
      <c r="NLQ5016" s="8"/>
      <c r="NLR5016" s="8"/>
      <c r="NLS5016" s="8"/>
      <c r="NLT5016" s="8"/>
      <c r="NLU5016" s="8"/>
      <c r="NLV5016" s="8"/>
      <c r="NLW5016" s="8"/>
      <c r="NLX5016" s="8"/>
      <c r="NLY5016" s="8"/>
      <c r="NLZ5016" s="8"/>
      <c r="NMA5016" s="8"/>
      <c r="NMB5016" s="8"/>
      <c r="NMC5016" s="8"/>
      <c r="NMD5016" s="8"/>
      <c r="NME5016" s="8"/>
      <c r="NMF5016" s="8"/>
      <c r="NMG5016" s="8"/>
      <c r="NMH5016" s="8"/>
      <c r="NMI5016" s="8"/>
      <c r="NMJ5016" s="8"/>
      <c r="NMK5016" s="8"/>
      <c r="NML5016" s="8"/>
      <c r="NMM5016" s="8"/>
      <c r="NMN5016" s="8"/>
      <c r="NMO5016" s="8"/>
      <c r="NMP5016" s="8"/>
      <c r="NMQ5016" s="8"/>
      <c r="NMR5016" s="8"/>
      <c r="NMS5016" s="8"/>
      <c r="NMT5016" s="8"/>
      <c r="NMU5016" s="8"/>
      <c r="NMV5016" s="8"/>
      <c r="NMW5016" s="8"/>
      <c r="NMX5016" s="8"/>
      <c r="NMY5016" s="8"/>
      <c r="NMZ5016" s="8"/>
      <c r="NNA5016" s="8"/>
      <c r="NNB5016" s="8"/>
      <c r="NNC5016" s="8"/>
      <c r="NND5016" s="8"/>
      <c r="NNE5016" s="8"/>
      <c r="NNF5016" s="8"/>
      <c r="NNG5016" s="8"/>
      <c r="NNH5016" s="8"/>
      <c r="NNI5016" s="8"/>
      <c r="NNJ5016" s="8"/>
      <c r="NNK5016" s="8"/>
      <c r="NNL5016" s="8"/>
      <c r="NNM5016" s="8"/>
      <c r="NNN5016" s="8"/>
      <c r="NNO5016" s="8"/>
      <c r="NNP5016" s="8"/>
      <c r="NNQ5016" s="8"/>
      <c r="NNR5016" s="8"/>
      <c r="NNS5016" s="8"/>
      <c r="NNT5016" s="8"/>
      <c r="NNU5016" s="8"/>
      <c r="NNV5016" s="8"/>
      <c r="NNW5016" s="8"/>
      <c r="NNX5016" s="8"/>
      <c r="NNY5016" s="8"/>
      <c r="NNZ5016" s="8"/>
      <c r="NOA5016" s="8"/>
      <c r="NOB5016" s="8"/>
      <c r="NOC5016" s="8"/>
      <c r="NOD5016" s="8"/>
      <c r="NOE5016" s="8"/>
      <c r="NOF5016" s="8"/>
      <c r="NOG5016" s="8"/>
      <c r="NOH5016" s="8"/>
      <c r="NOI5016" s="8"/>
      <c r="NOJ5016" s="8"/>
      <c r="NOK5016" s="8"/>
      <c r="NOL5016" s="8"/>
      <c r="NOM5016" s="8"/>
      <c r="NON5016" s="8"/>
      <c r="NOO5016" s="8"/>
      <c r="NOP5016" s="8"/>
      <c r="NOQ5016" s="8"/>
      <c r="NOR5016" s="8"/>
      <c r="NOS5016" s="8"/>
      <c r="NOT5016" s="8"/>
      <c r="NOU5016" s="8"/>
      <c r="NOV5016" s="8"/>
      <c r="NOW5016" s="8"/>
      <c r="NOX5016" s="8"/>
      <c r="NOY5016" s="8"/>
      <c r="NOZ5016" s="8"/>
      <c r="NPA5016" s="8"/>
      <c r="NPB5016" s="8"/>
      <c r="NPC5016" s="8"/>
      <c r="NPD5016" s="8"/>
      <c r="NPE5016" s="8"/>
      <c r="NPF5016" s="8"/>
      <c r="NPG5016" s="8"/>
      <c r="NPH5016" s="8"/>
      <c r="NPI5016" s="8"/>
      <c r="NPJ5016" s="8"/>
      <c r="NPK5016" s="8"/>
      <c r="NPL5016" s="8"/>
      <c r="NPM5016" s="8"/>
      <c r="NPN5016" s="8"/>
      <c r="NPO5016" s="8"/>
      <c r="NPP5016" s="8"/>
      <c r="NPQ5016" s="8"/>
      <c r="NPR5016" s="8"/>
      <c r="NPS5016" s="8"/>
      <c r="NPT5016" s="8"/>
      <c r="NPU5016" s="8"/>
      <c r="NPV5016" s="8"/>
      <c r="NPW5016" s="8"/>
      <c r="NPX5016" s="8"/>
      <c r="NPY5016" s="8"/>
      <c r="NPZ5016" s="8"/>
      <c r="NQA5016" s="8"/>
      <c r="NQB5016" s="8"/>
      <c r="NQC5016" s="8"/>
      <c r="NQD5016" s="8"/>
      <c r="NQE5016" s="8"/>
      <c r="NQF5016" s="8"/>
      <c r="NQG5016" s="8"/>
      <c r="NQH5016" s="8"/>
      <c r="NQI5016" s="8"/>
      <c r="NQJ5016" s="8"/>
      <c r="NQK5016" s="8"/>
      <c r="NQL5016" s="8"/>
      <c r="NQM5016" s="8"/>
      <c r="NQN5016" s="8"/>
      <c r="NQO5016" s="8"/>
      <c r="NQP5016" s="8"/>
      <c r="NQQ5016" s="8"/>
      <c r="NQR5016" s="8"/>
      <c r="NQS5016" s="8"/>
      <c r="NQT5016" s="8"/>
      <c r="NQU5016" s="8"/>
      <c r="NQV5016" s="8"/>
      <c r="NQW5016" s="8"/>
      <c r="NQX5016" s="8"/>
      <c r="NQY5016" s="8"/>
      <c r="NQZ5016" s="8"/>
      <c r="NRA5016" s="8"/>
      <c r="NRB5016" s="8"/>
      <c r="NRC5016" s="8"/>
      <c r="NRD5016" s="8"/>
      <c r="NRE5016" s="8"/>
      <c r="NRF5016" s="8"/>
      <c r="NRG5016" s="8"/>
      <c r="NRH5016" s="8"/>
      <c r="NRI5016" s="8"/>
      <c r="NRJ5016" s="8"/>
      <c r="NRK5016" s="8"/>
      <c r="NRL5016" s="8"/>
      <c r="NRM5016" s="8"/>
      <c r="NRN5016" s="8"/>
      <c r="NRO5016" s="8"/>
      <c r="NRP5016" s="8"/>
      <c r="NRQ5016" s="8"/>
      <c r="NRR5016" s="8"/>
      <c r="NRS5016" s="8"/>
      <c r="NRT5016" s="8"/>
      <c r="NRU5016" s="8"/>
      <c r="NRV5016" s="8"/>
      <c r="NRW5016" s="8"/>
      <c r="NRX5016" s="8"/>
      <c r="NRY5016" s="8"/>
      <c r="NRZ5016" s="8"/>
      <c r="NSA5016" s="8"/>
      <c r="NSB5016" s="8"/>
      <c r="NSC5016" s="8"/>
      <c r="NSD5016" s="8"/>
      <c r="NSE5016" s="8"/>
      <c r="NSF5016" s="8"/>
      <c r="NSG5016" s="8"/>
      <c r="NSH5016" s="8"/>
      <c r="NSI5016" s="8"/>
      <c r="NSJ5016" s="8"/>
      <c r="NSK5016" s="8"/>
      <c r="NSL5016" s="8"/>
      <c r="NSM5016" s="8"/>
      <c r="NSN5016" s="8"/>
      <c r="NSO5016" s="8"/>
      <c r="NSP5016" s="8"/>
      <c r="NSQ5016" s="8"/>
      <c r="NSR5016" s="8"/>
      <c r="NSS5016" s="8"/>
      <c r="NST5016" s="8"/>
      <c r="NSU5016" s="8"/>
      <c r="NSV5016" s="8"/>
      <c r="NSW5016" s="8"/>
      <c r="NSX5016" s="8"/>
      <c r="NSY5016" s="8"/>
      <c r="NSZ5016" s="8"/>
      <c r="NTA5016" s="8"/>
      <c r="NTB5016" s="8"/>
      <c r="NTC5016" s="8"/>
      <c r="NTD5016" s="8"/>
      <c r="NTE5016" s="8"/>
      <c r="NTF5016" s="8"/>
      <c r="NTG5016" s="8"/>
      <c r="NTH5016" s="8"/>
      <c r="NTI5016" s="8"/>
      <c r="NTJ5016" s="8"/>
      <c r="NTK5016" s="8"/>
      <c r="NTL5016" s="8"/>
      <c r="NTM5016" s="8"/>
      <c r="NTN5016" s="8"/>
      <c r="NTO5016" s="8"/>
      <c r="NTP5016" s="8"/>
      <c r="NTQ5016" s="8"/>
      <c r="NTR5016" s="8"/>
      <c r="NTS5016" s="8"/>
      <c r="NTT5016" s="8"/>
      <c r="NTU5016" s="8"/>
      <c r="NTV5016" s="8"/>
      <c r="NTW5016" s="8"/>
      <c r="NTX5016" s="8"/>
      <c r="NTY5016" s="8"/>
      <c r="NTZ5016" s="8"/>
      <c r="NUA5016" s="8"/>
      <c r="NUB5016" s="8"/>
      <c r="NUC5016" s="8"/>
      <c r="NUD5016" s="8"/>
      <c r="NUE5016" s="8"/>
      <c r="NUF5016" s="8"/>
      <c r="NUG5016" s="8"/>
      <c r="NUH5016" s="8"/>
      <c r="NUI5016" s="8"/>
      <c r="NUJ5016" s="8"/>
      <c r="NUK5016" s="8"/>
      <c r="NUL5016" s="8"/>
      <c r="NUM5016" s="8"/>
      <c r="NUN5016" s="8"/>
      <c r="NUO5016" s="8"/>
      <c r="NUP5016" s="8"/>
      <c r="NUQ5016" s="8"/>
      <c r="NUR5016" s="8"/>
      <c r="NUS5016" s="8"/>
      <c r="NUT5016" s="8"/>
      <c r="NUU5016" s="8"/>
      <c r="NUV5016" s="8"/>
      <c r="NUW5016" s="8"/>
      <c r="NUX5016" s="8"/>
      <c r="NUY5016" s="8"/>
      <c r="NUZ5016" s="8"/>
      <c r="NVA5016" s="8"/>
      <c r="NVB5016" s="8"/>
      <c r="NVC5016" s="8"/>
      <c r="NVD5016" s="8"/>
      <c r="NVE5016" s="8"/>
      <c r="NVF5016" s="8"/>
      <c r="NVG5016" s="8"/>
      <c r="NVH5016" s="8"/>
      <c r="NVI5016" s="8"/>
      <c r="NVJ5016" s="8"/>
      <c r="NVK5016" s="8"/>
      <c r="NVL5016" s="8"/>
      <c r="NVM5016" s="8"/>
      <c r="NVN5016" s="8"/>
      <c r="NVO5016" s="8"/>
      <c r="NVP5016" s="8"/>
      <c r="NVQ5016" s="8"/>
      <c r="NVR5016" s="8"/>
      <c r="NVS5016" s="8"/>
      <c r="NVT5016" s="8"/>
      <c r="NVU5016" s="8"/>
      <c r="NVV5016" s="8"/>
      <c r="NVW5016" s="8"/>
      <c r="NVX5016" s="8"/>
      <c r="NVY5016" s="8"/>
      <c r="NVZ5016" s="8"/>
      <c r="NWA5016" s="8"/>
      <c r="NWB5016" s="8"/>
      <c r="NWC5016" s="8"/>
      <c r="NWD5016" s="8"/>
      <c r="NWE5016" s="8"/>
      <c r="NWF5016" s="8"/>
      <c r="NWG5016" s="8"/>
      <c r="NWH5016" s="8"/>
      <c r="NWI5016" s="8"/>
      <c r="NWJ5016" s="8"/>
      <c r="NWK5016" s="8"/>
      <c r="NWL5016" s="8"/>
      <c r="NWM5016" s="8"/>
      <c r="NWN5016" s="8"/>
      <c r="NWO5016" s="8"/>
      <c r="NWP5016" s="8"/>
      <c r="NWQ5016" s="8"/>
      <c r="NWR5016" s="8"/>
      <c r="NWS5016" s="8"/>
      <c r="NWT5016" s="8"/>
      <c r="NWU5016" s="8"/>
      <c r="NWV5016" s="8"/>
      <c r="NWW5016" s="8"/>
      <c r="NWX5016" s="8"/>
      <c r="NWY5016" s="8"/>
      <c r="NWZ5016" s="8"/>
      <c r="NXA5016" s="8"/>
      <c r="NXB5016" s="8"/>
      <c r="NXC5016" s="8"/>
      <c r="NXD5016" s="8"/>
      <c r="NXE5016" s="8"/>
      <c r="NXF5016" s="8"/>
      <c r="NXG5016" s="8"/>
      <c r="NXH5016" s="8"/>
      <c r="NXI5016" s="8"/>
      <c r="NXJ5016" s="8"/>
      <c r="NXK5016" s="8"/>
      <c r="NXL5016" s="8"/>
      <c r="NXM5016" s="8"/>
      <c r="NXN5016" s="8"/>
      <c r="NXO5016" s="8"/>
      <c r="NXP5016" s="8"/>
      <c r="NXQ5016" s="8"/>
      <c r="NXR5016" s="8"/>
      <c r="NXS5016" s="8"/>
      <c r="NXT5016" s="8"/>
      <c r="NXU5016" s="8"/>
      <c r="NXV5016" s="8"/>
      <c r="NXW5016" s="8"/>
      <c r="NXX5016" s="8"/>
      <c r="NXY5016" s="8"/>
      <c r="NXZ5016" s="8"/>
      <c r="NYA5016" s="8"/>
      <c r="NYB5016" s="8"/>
      <c r="NYC5016" s="8"/>
      <c r="NYD5016" s="8"/>
      <c r="NYE5016" s="8"/>
      <c r="NYF5016" s="8"/>
      <c r="NYG5016" s="8"/>
      <c r="NYH5016" s="8"/>
      <c r="NYI5016" s="8"/>
      <c r="NYJ5016" s="8"/>
      <c r="NYK5016" s="8"/>
      <c r="NYL5016" s="8"/>
      <c r="NYM5016" s="8"/>
      <c r="NYN5016" s="8"/>
      <c r="NYO5016" s="8"/>
      <c r="NYP5016" s="8"/>
      <c r="NYQ5016" s="8"/>
      <c r="NYR5016" s="8"/>
      <c r="NYS5016" s="8"/>
      <c r="NYT5016" s="8"/>
      <c r="NYU5016" s="8"/>
      <c r="NYV5016" s="8"/>
      <c r="NYW5016" s="8"/>
      <c r="NYX5016" s="8"/>
      <c r="NYY5016" s="8"/>
      <c r="NYZ5016" s="8"/>
      <c r="NZA5016" s="8"/>
      <c r="NZB5016" s="8"/>
      <c r="NZC5016" s="8"/>
      <c r="NZD5016" s="8"/>
      <c r="NZE5016" s="8"/>
      <c r="NZF5016" s="8"/>
      <c r="NZG5016" s="8"/>
      <c r="NZH5016" s="8"/>
      <c r="NZI5016" s="8"/>
      <c r="NZJ5016" s="8"/>
      <c r="NZK5016" s="8"/>
      <c r="NZL5016" s="8"/>
      <c r="NZM5016" s="8"/>
      <c r="NZN5016" s="8"/>
      <c r="NZO5016" s="8"/>
      <c r="NZP5016" s="8"/>
      <c r="NZQ5016" s="8"/>
      <c r="NZR5016" s="8"/>
      <c r="NZS5016" s="8"/>
      <c r="NZT5016" s="8"/>
      <c r="NZU5016" s="8"/>
      <c r="NZV5016" s="8"/>
      <c r="NZW5016" s="8"/>
      <c r="NZX5016" s="8"/>
      <c r="NZY5016" s="8"/>
      <c r="NZZ5016" s="8"/>
      <c r="OAA5016" s="8"/>
      <c r="OAB5016" s="8"/>
      <c r="OAC5016" s="8"/>
      <c r="OAD5016" s="8"/>
      <c r="OAE5016" s="8"/>
      <c r="OAF5016" s="8"/>
      <c r="OAG5016" s="8"/>
      <c r="OAH5016" s="8"/>
      <c r="OAI5016" s="8"/>
      <c r="OAJ5016" s="8"/>
      <c r="OAK5016" s="8"/>
      <c r="OAL5016" s="8"/>
      <c r="OAM5016" s="8"/>
      <c r="OAN5016" s="8"/>
      <c r="OAO5016" s="8"/>
      <c r="OAP5016" s="8"/>
      <c r="OAQ5016" s="8"/>
      <c r="OAR5016" s="8"/>
      <c r="OAS5016" s="8"/>
      <c r="OAT5016" s="8"/>
      <c r="OAU5016" s="8"/>
      <c r="OAV5016" s="8"/>
      <c r="OAW5016" s="8"/>
      <c r="OAX5016" s="8"/>
      <c r="OAY5016" s="8"/>
      <c r="OAZ5016" s="8"/>
      <c r="OBA5016" s="8"/>
      <c r="OBB5016" s="8"/>
      <c r="OBC5016" s="8"/>
      <c r="OBD5016" s="8"/>
      <c r="OBE5016" s="8"/>
      <c r="OBF5016" s="8"/>
      <c r="OBG5016" s="8"/>
      <c r="OBH5016" s="8"/>
      <c r="OBI5016" s="8"/>
      <c r="OBJ5016" s="8"/>
      <c r="OBK5016" s="8"/>
      <c r="OBL5016" s="8"/>
      <c r="OBM5016" s="8"/>
      <c r="OBN5016" s="8"/>
      <c r="OBO5016" s="8"/>
      <c r="OBP5016" s="8"/>
      <c r="OBQ5016" s="8"/>
      <c r="OBR5016" s="8"/>
      <c r="OBS5016" s="8"/>
      <c r="OBT5016" s="8"/>
      <c r="OBU5016" s="8"/>
      <c r="OBV5016" s="8"/>
      <c r="OBW5016" s="8"/>
      <c r="OBX5016" s="8"/>
      <c r="OBY5016" s="8"/>
      <c r="OBZ5016" s="8"/>
      <c r="OCA5016" s="8"/>
      <c r="OCB5016" s="8"/>
      <c r="OCC5016" s="8"/>
      <c r="OCD5016" s="8"/>
      <c r="OCE5016" s="8"/>
      <c r="OCF5016" s="8"/>
      <c r="OCG5016" s="8"/>
      <c r="OCH5016" s="8"/>
      <c r="OCI5016" s="8"/>
      <c r="OCJ5016" s="8"/>
      <c r="OCK5016" s="8"/>
      <c r="OCL5016" s="8"/>
      <c r="OCM5016" s="8"/>
      <c r="OCN5016" s="8"/>
      <c r="OCO5016" s="8"/>
      <c r="OCP5016" s="8"/>
      <c r="OCQ5016" s="8"/>
      <c r="OCR5016" s="8"/>
      <c r="OCS5016" s="8"/>
      <c r="OCT5016" s="8"/>
      <c r="OCU5016" s="8"/>
      <c r="OCV5016" s="8"/>
      <c r="OCW5016" s="8"/>
      <c r="OCX5016" s="8"/>
      <c r="OCY5016" s="8"/>
      <c r="OCZ5016" s="8"/>
      <c r="ODA5016" s="8"/>
      <c r="ODB5016" s="8"/>
      <c r="ODC5016" s="8"/>
      <c r="ODD5016" s="8"/>
      <c r="ODE5016" s="8"/>
      <c r="ODF5016" s="8"/>
      <c r="ODG5016" s="8"/>
      <c r="ODH5016" s="8"/>
      <c r="ODI5016" s="8"/>
      <c r="ODJ5016" s="8"/>
      <c r="ODK5016" s="8"/>
      <c r="ODL5016" s="8"/>
      <c r="ODM5016" s="8"/>
      <c r="ODN5016" s="8"/>
      <c r="ODO5016" s="8"/>
      <c r="ODP5016" s="8"/>
      <c r="ODQ5016" s="8"/>
      <c r="ODR5016" s="8"/>
      <c r="ODS5016" s="8"/>
      <c r="ODT5016" s="8"/>
      <c r="ODU5016" s="8"/>
      <c r="ODV5016" s="8"/>
      <c r="ODW5016" s="8"/>
      <c r="ODX5016" s="8"/>
      <c r="ODY5016" s="8"/>
      <c r="ODZ5016" s="8"/>
      <c r="OEA5016" s="8"/>
      <c r="OEB5016" s="8"/>
      <c r="OEC5016" s="8"/>
      <c r="OED5016" s="8"/>
      <c r="OEE5016" s="8"/>
      <c r="OEF5016" s="8"/>
      <c r="OEG5016" s="8"/>
      <c r="OEH5016" s="8"/>
      <c r="OEI5016" s="8"/>
      <c r="OEJ5016" s="8"/>
      <c r="OEK5016" s="8"/>
      <c r="OEL5016" s="8"/>
      <c r="OEM5016" s="8"/>
      <c r="OEN5016" s="8"/>
      <c r="OEO5016" s="8"/>
      <c r="OEP5016" s="8"/>
      <c r="OEQ5016" s="8"/>
      <c r="OER5016" s="8"/>
      <c r="OES5016" s="8"/>
      <c r="OET5016" s="8"/>
      <c r="OEU5016" s="8"/>
      <c r="OEV5016" s="8"/>
      <c r="OEW5016" s="8"/>
      <c r="OEX5016" s="8"/>
      <c r="OEY5016" s="8"/>
      <c r="OEZ5016" s="8"/>
      <c r="OFA5016" s="8"/>
      <c r="OFB5016" s="8"/>
      <c r="OFC5016" s="8"/>
      <c r="OFD5016" s="8"/>
      <c r="OFE5016" s="8"/>
      <c r="OFF5016" s="8"/>
      <c r="OFG5016" s="8"/>
      <c r="OFH5016" s="8"/>
      <c r="OFI5016" s="8"/>
      <c r="OFJ5016" s="8"/>
      <c r="OFK5016" s="8"/>
      <c r="OFL5016" s="8"/>
      <c r="OFM5016" s="8"/>
      <c r="OFN5016" s="8"/>
      <c r="OFO5016" s="8"/>
      <c r="OFP5016" s="8"/>
      <c r="OFQ5016" s="8"/>
      <c r="OFR5016" s="8"/>
      <c r="OFS5016" s="8"/>
      <c r="OFT5016" s="8"/>
      <c r="OFU5016" s="8"/>
      <c r="OFV5016" s="8"/>
      <c r="OFW5016" s="8"/>
      <c r="OFX5016" s="8"/>
      <c r="OFY5016" s="8"/>
      <c r="OFZ5016" s="8"/>
      <c r="OGA5016" s="8"/>
      <c r="OGB5016" s="8"/>
      <c r="OGC5016" s="8"/>
      <c r="OGD5016" s="8"/>
      <c r="OGE5016" s="8"/>
      <c r="OGF5016" s="8"/>
      <c r="OGG5016" s="8"/>
      <c r="OGH5016" s="8"/>
      <c r="OGI5016" s="8"/>
      <c r="OGJ5016" s="8"/>
      <c r="OGK5016" s="8"/>
      <c r="OGL5016" s="8"/>
      <c r="OGM5016" s="8"/>
      <c r="OGN5016" s="8"/>
      <c r="OGO5016" s="8"/>
      <c r="OGP5016" s="8"/>
      <c r="OGQ5016" s="8"/>
      <c r="OGR5016" s="8"/>
      <c r="OGS5016" s="8"/>
      <c r="OGT5016" s="8"/>
      <c r="OGU5016" s="8"/>
      <c r="OGV5016" s="8"/>
      <c r="OGW5016" s="8"/>
      <c r="OGX5016" s="8"/>
      <c r="OGY5016" s="8"/>
      <c r="OGZ5016" s="8"/>
      <c r="OHA5016" s="8"/>
      <c r="OHB5016" s="8"/>
      <c r="OHC5016" s="8"/>
      <c r="OHD5016" s="8"/>
      <c r="OHE5016" s="8"/>
      <c r="OHF5016" s="8"/>
      <c r="OHG5016" s="8"/>
      <c r="OHH5016" s="8"/>
      <c r="OHI5016" s="8"/>
      <c r="OHJ5016" s="8"/>
      <c r="OHK5016" s="8"/>
      <c r="OHL5016" s="8"/>
      <c r="OHM5016" s="8"/>
      <c r="OHN5016" s="8"/>
      <c r="OHO5016" s="8"/>
      <c r="OHP5016" s="8"/>
      <c r="OHQ5016" s="8"/>
      <c r="OHR5016" s="8"/>
      <c r="OHS5016" s="8"/>
      <c r="OHT5016" s="8"/>
      <c r="OHU5016" s="8"/>
      <c r="OHV5016" s="8"/>
      <c r="OHW5016" s="8"/>
      <c r="OHX5016" s="8"/>
      <c r="OHY5016" s="8"/>
      <c r="OHZ5016" s="8"/>
      <c r="OIA5016" s="8"/>
      <c r="OIB5016" s="8"/>
      <c r="OIC5016" s="8"/>
      <c r="OID5016" s="8"/>
      <c r="OIE5016" s="8"/>
      <c r="OIF5016" s="8"/>
      <c r="OIG5016" s="8"/>
      <c r="OIH5016" s="8"/>
      <c r="OII5016" s="8"/>
      <c r="OIJ5016" s="8"/>
      <c r="OIK5016" s="8"/>
      <c r="OIL5016" s="8"/>
      <c r="OIM5016" s="8"/>
      <c r="OIN5016" s="8"/>
      <c r="OIO5016" s="8"/>
      <c r="OIP5016" s="8"/>
      <c r="OIQ5016" s="8"/>
      <c r="OIR5016" s="8"/>
      <c r="OIS5016" s="8"/>
      <c r="OIT5016" s="8"/>
      <c r="OIU5016" s="8"/>
      <c r="OIV5016" s="8"/>
      <c r="OIW5016" s="8"/>
      <c r="OIX5016" s="8"/>
      <c r="OIY5016" s="8"/>
      <c r="OIZ5016" s="8"/>
      <c r="OJA5016" s="8"/>
      <c r="OJB5016" s="8"/>
      <c r="OJC5016" s="8"/>
      <c r="OJD5016" s="8"/>
      <c r="OJE5016" s="8"/>
      <c r="OJF5016" s="8"/>
      <c r="OJG5016" s="8"/>
      <c r="OJH5016" s="8"/>
      <c r="OJI5016" s="8"/>
      <c r="OJJ5016" s="8"/>
      <c r="OJK5016" s="8"/>
      <c r="OJL5016" s="8"/>
      <c r="OJM5016" s="8"/>
      <c r="OJN5016" s="8"/>
      <c r="OJO5016" s="8"/>
      <c r="OJP5016" s="8"/>
      <c r="OJQ5016" s="8"/>
      <c r="OJR5016" s="8"/>
      <c r="OJS5016" s="8"/>
      <c r="OJT5016" s="8"/>
      <c r="OJU5016" s="8"/>
      <c r="OJV5016" s="8"/>
      <c r="OJW5016" s="8"/>
      <c r="OJX5016" s="8"/>
      <c r="OJY5016" s="8"/>
      <c r="OJZ5016" s="8"/>
      <c r="OKA5016" s="8"/>
      <c r="OKB5016" s="8"/>
      <c r="OKC5016" s="8"/>
      <c r="OKD5016" s="8"/>
      <c r="OKE5016" s="8"/>
      <c r="OKF5016" s="8"/>
      <c r="OKG5016" s="8"/>
      <c r="OKH5016" s="8"/>
      <c r="OKI5016" s="8"/>
      <c r="OKJ5016" s="8"/>
      <c r="OKK5016" s="8"/>
      <c r="OKL5016" s="8"/>
      <c r="OKM5016" s="8"/>
      <c r="OKN5016" s="8"/>
      <c r="OKO5016" s="8"/>
      <c r="OKP5016" s="8"/>
      <c r="OKQ5016" s="8"/>
      <c r="OKR5016" s="8"/>
      <c r="OKS5016" s="8"/>
      <c r="OKT5016" s="8"/>
      <c r="OKU5016" s="8"/>
      <c r="OKV5016" s="8"/>
      <c r="OKW5016" s="8"/>
      <c r="OKX5016" s="8"/>
      <c r="OKY5016" s="8"/>
      <c r="OKZ5016" s="8"/>
      <c r="OLA5016" s="8"/>
      <c r="OLB5016" s="8"/>
      <c r="OLC5016" s="8"/>
      <c r="OLD5016" s="8"/>
      <c r="OLE5016" s="8"/>
      <c r="OLF5016" s="8"/>
      <c r="OLG5016" s="8"/>
      <c r="OLH5016" s="8"/>
      <c r="OLI5016" s="8"/>
      <c r="OLJ5016" s="8"/>
      <c r="OLK5016" s="8"/>
      <c r="OLL5016" s="8"/>
      <c r="OLM5016" s="8"/>
      <c r="OLN5016" s="8"/>
      <c r="OLO5016" s="8"/>
      <c r="OLP5016" s="8"/>
      <c r="OLQ5016" s="8"/>
      <c r="OLR5016" s="8"/>
      <c r="OLS5016" s="8"/>
      <c r="OLT5016" s="8"/>
      <c r="OLU5016" s="8"/>
      <c r="OLV5016" s="8"/>
      <c r="OLW5016" s="8"/>
      <c r="OLX5016" s="8"/>
      <c r="OLY5016" s="8"/>
      <c r="OLZ5016" s="8"/>
      <c r="OMA5016" s="8"/>
      <c r="OMB5016" s="8"/>
      <c r="OMC5016" s="8"/>
      <c r="OMD5016" s="8"/>
      <c r="OME5016" s="8"/>
      <c r="OMF5016" s="8"/>
      <c r="OMG5016" s="8"/>
      <c r="OMH5016" s="8"/>
      <c r="OMI5016" s="8"/>
      <c r="OMJ5016" s="8"/>
      <c r="OMK5016" s="8"/>
      <c r="OML5016" s="8"/>
      <c r="OMM5016" s="8"/>
      <c r="OMN5016" s="8"/>
      <c r="OMO5016" s="8"/>
      <c r="OMP5016" s="8"/>
      <c r="OMQ5016" s="8"/>
      <c r="OMR5016" s="8"/>
      <c r="OMS5016" s="8"/>
      <c r="OMT5016" s="8"/>
      <c r="OMU5016" s="8"/>
      <c r="OMV5016" s="8"/>
      <c r="OMW5016" s="8"/>
      <c r="OMX5016" s="8"/>
      <c r="OMY5016" s="8"/>
      <c r="OMZ5016" s="8"/>
      <c r="ONA5016" s="8"/>
      <c r="ONB5016" s="8"/>
      <c r="ONC5016" s="8"/>
      <c r="OND5016" s="8"/>
      <c r="ONE5016" s="8"/>
      <c r="ONF5016" s="8"/>
      <c r="ONG5016" s="8"/>
      <c r="ONH5016" s="8"/>
      <c r="ONI5016" s="8"/>
      <c r="ONJ5016" s="8"/>
      <c r="ONK5016" s="8"/>
      <c r="ONL5016" s="8"/>
      <c r="ONM5016" s="8"/>
      <c r="ONN5016" s="8"/>
      <c r="ONO5016" s="8"/>
      <c r="ONP5016" s="8"/>
      <c r="ONQ5016" s="8"/>
      <c r="ONR5016" s="8"/>
      <c r="ONS5016" s="8"/>
      <c r="ONT5016" s="8"/>
      <c r="ONU5016" s="8"/>
      <c r="ONV5016" s="8"/>
      <c r="ONW5016" s="8"/>
      <c r="ONX5016" s="8"/>
      <c r="ONY5016" s="8"/>
      <c r="ONZ5016" s="8"/>
      <c r="OOA5016" s="8"/>
      <c r="OOB5016" s="8"/>
      <c r="OOC5016" s="8"/>
      <c r="OOD5016" s="8"/>
      <c r="OOE5016" s="8"/>
      <c r="OOF5016" s="8"/>
      <c r="OOG5016" s="8"/>
      <c r="OOH5016" s="8"/>
      <c r="OOI5016" s="8"/>
      <c r="OOJ5016" s="8"/>
      <c r="OOK5016" s="8"/>
      <c r="OOL5016" s="8"/>
      <c r="OOM5016" s="8"/>
      <c r="OON5016" s="8"/>
      <c r="OOO5016" s="8"/>
      <c r="OOP5016" s="8"/>
      <c r="OOQ5016" s="8"/>
      <c r="OOR5016" s="8"/>
      <c r="OOS5016" s="8"/>
      <c r="OOT5016" s="8"/>
      <c r="OOU5016" s="8"/>
      <c r="OOV5016" s="8"/>
      <c r="OOW5016" s="8"/>
      <c r="OOX5016" s="8"/>
      <c r="OOY5016" s="8"/>
      <c r="OOZ5016" s="8"/>
      <c r="OPA5016" s="8"/>
      <c r="OPB5016" s="8"/>
      <c r="OPC5016" s="8"/>
      <c r="OPD5016" s="8"/>
      <c r="OPE5016" s="8"/>
      <c r="OPF5016" s="8"/>
      <c r="OPG5016" s="8"/>
      <c r="OPH5016" s="8"/>
      <c r="OPI5016" s="8"/>
      <c r="OPJ5016" s="8"/>
      <c r="OPK5016" s="8"/>
      <c r="OPL5016" s="8"/>
      <c r="OPM5016" s="8"/>
      <c r="OPN5016" s="8"/>
      <c r="OPO5016" s="8"/>
      <c r="OPP5016" s="8"/>
      <c r="OPQ5016" s="8"/>
      <c r="OPR5016" s="8"/>
      <c r="OPS5016" s="8"/>
      <c r="OPT5016" s="8"/>
      <c r="OPU5016" s="8"/>
      <c r="OPV5016" s="8"/>
      <c r="OPW5016" s="8"/>
      <c r="OPX5016" s="8"/>
      <c r="OPY5016" s="8"/>
      <c r="OPZ5016" s="8"/>
      <c r="OQA5016" s="8"/>
      <c r="OQB5016" s="8"/>
      <c r="OQC5016" s="8"/>
      <c r="OQD5016" s="8"/>
      <c r="OQE5016" s="8"/>
      <c r="OQF5016" s="8"/>
      <c r="OQG5016" s="8"/>
      <c r="OQH5016" s="8"/>
      <c r="OQI5016" s="8"/>
      <c r="OQJ5016" s="8"/>
      <c r="OQK5016" s="8"/>
      <c r="OQL5016" s="8"/>
      <c r="OQM5016" s="8"/>
      <c r="OQN5016" s="8"/>
      <c r="OQO5016" s="8"/>
      <c r="OQP5016" s="8"/>
      <c r="OQQ5016" s="8"/>
      <c r="OQR5016" s="8"/>
      <c r="OQS5016" s="8"/>
      <c r="OQT5016" s="8"/>
      <c r="OQU5016" s="8"/>
      <c r="OQV5016" s="8"/>
      <c r="OQW5016" s="8"/>
      <c r="OQX5016" s="8"/>
      <c r="OQY5016" s="8"/>
      <c r="OQZ5016" s="8"/>
      <c r="ORA5016" s="8"/>
      <c r="ORB5016" s="8"/>
      <c r="ORC5016" s="8"/>
      <c r="ORD5016" s="8"/>
      <c r="ORE5016" s="8"/>
      <c r="ORF5016" s="8"/>
      <c r="ORG5016" s="8"/>
      <c r="ORH5016" s="8"/>
      <c r="ORI5016" s="8"/>
      <c r="ORJ5016" s="8"/>
      <c r="ORK5016" s="8"/>
      <c r="ORL5016" s="8"/>
      <c r="ORM5016" s="8"/>
      <c r="ORN5016" s="8"/>
      <c r="ORO5016" s="8"/>
      <c r="ORP5016" s="8"/>
      <c r="ORQ5016" s="8"/>
      <c r="ORR5016" s="8"/>
      <c r="ORS5016" s="8"/>
      <c r="ORT5016" s="8"/>
      <c r="ORU5016" s="8"/>
      <c r="ORV5016" s="8"/>
      <c r="ORW5016" s="8"/>
      <c r="ORX5016" s="8"/>
      <c r="ORY5016" s="8"/>
      <c r="ORZ5016" s="8"/>
      <c r="OSA5016" s="8"/>
      <c r="OSB5016" s="8"/>
      <c r="OSC5016" s="8"/>
      <c r="OSD5016" s="8"/>
      <c r="OSE5016" s="8"/>
      <c r="OSF5016" s="8"/>
      <c r="OSG5016" s="8"/>
      <c r="OSH5016" s="8"/>
      <c r="OSI5016" s="8"/>
      <c r="OSJ5016" s="8"/>
      <c r="OSK5016" s="8"/>
      <c r="OSL5016" s="8"/>
      <c r="OSM5016" s="8"/>
      <c r="OSN5016" s="8"/>
      <c r="OSO5016" s="8"/>
      <c r="OSP5016" s="8"/>
      <c r="OSQ5016" s="8"/>
      <c r="OSR5016" s="8"/>
      <c r="OSS5016" s="8"/>
      <c r="OST5016" s="8"/>
      <c r="OSU5016" s="8"/>
      <c r="OSV5016" s="8"/>
      <c r="OSW5016" s="8"/>
      <c r="OSX5016" s="8"/>
      <c r="OSY5016" s="8"/>
      <c r="OSZ5016" s="8"/>
      <c r="OTA5016" s="8"/>
      <c r="OTB5016" s="8"/>
      <c r="OTC5016" s="8"/>
      <c r="OTD5016" s="8"/>
      <c r="OTE5016" s="8"/>
      <c r="OTF5016" s="8"/>
      <c r="OTG5016" s="8"/>
      <c r="OTH5016" s="8"/>
      <c r="OTI5016" s="8"/>
      <c r="OTJ5016" s="8"/>
      <c r="OTK5016" s="8"/>
      <c r="OTL5016" s="8"/>
      <c r="OTM5016" s="8"/>
      <c r="OTN5016" s="8"/>
      <c r="OTO5016" s="8"/>
      <c r="OTP5016" s="8"/>
      <c r="OTQ5016" s="8"/>
      <c r="OTR5016" s="8"/>
      <c r="OTS5016" s="8"/>
      <c r="OTT5016" s="8"/>
      <c r="OTU5016" s="8"/>
      <c r="OTV5016" s="8"/>
      <c r="OTW5016" s="8"/>
      <c r="OTX5016" s="8"/>
      <c r="OTY5016" s="8"/>
      <c r="OTZ5016" s="8"/>
      <c r="OUA5016" s="8"/>
      <c r="OUB5016" s="8"/>
      <c r="OUC5016" s="8"/>
      <c r="OUD5016" s="8"/>
      <c r="OUE5016" s="8"/>
      <c r="OUF5016" s="8"/>
      <c r="OUG5016" s="8"/>
      <c r="OUH5016" s="8"/>
      <c r="OUI5016" s="8"/>
      <c r="OUJ5016" s="8"/>
      <c r="OUK5016" s="8"/>
      <c r="OUL5016" s="8"/>
      <c r="OUM5016" s="8"/>
      <c r="OUN5016" s="8"/>
      <c r="OUO5016" s="8"/>
      <c r="OUP5016" s="8"/>
      <c r="OUQ5016" s="8"/>
      <c r="OUR5016" s="8"/>
      <c r="OUS5016" s="8"/>
      <c r="OUT5016" s="8"/>
      <c r="OUU5016" s="8"/>
      <c r="OUV5016" s="8"/>
      <c r="OUW5016" s="8"/>
      <c r="OUX5016" s="8"/>
      <c r="OUY5016" s="8"/>
      <c r="OUZ5016" s="8"/>
      <c r="OVA5016" s="8"/>
      <c r="OVB5016" s="8"/>
      <c r="OVC5016" s="8"/>
      <c r="OVD5016" s="8"/>
      <c r="OVE5016" s="8"/>
      <c r="OVF5016" s="8"/>
      <c r="OVG5016" s="8"/>
      <c r="OVH5016" s="8"/>
      <c r="OVI5016" s="8"/>
      <c r="OVJ5016" s="8"/>
      <c r="OVK5016" s="8"/>
      <c r="OVL5016" s="8"/>
      <c r="OVM5016" s="8"/>
      <c r="OVN5016" s="8"/>
      <c r="OVO5016" s="8"/>
      <c r="OVP5016" s="8"/>
      <c r="OVQ5016" s="8"/>
      <c r="OVR5016" s="8"/>
      <c r="OVS5016" s="8"/>
      <c r="OVT5016" s="8"/>
      <c r="OVU5016" s="8"/>
      <c r="OVV5016" s="8"/>
      <c r="OVW5016" s="8"/>
      <c r="OVX5016" s="8"/>
      <c r="OVY5016" s="8"/>
      <c r="OVZ5016" s="8"/>
      <c r="OWA5016" s="8"/>
      <c r="OWB5016" s="8"/>
      <c r="OWC5016" s="8"/>
      <c r="OWD5016" s="8"/>
      <c r="OWE5016" s="8"/>
      <c r="OWF5016" s="8"/>
      <c r="OWG5016" s="8"/>
      <c r="OWH5016" s="8"/>
      <c r="OWI5016" s="8"/>
      <c r="OWJ5016" s="8"/>
      <c r="OWK5016" s="8"/>
      <c r="OWL5016" s="8"/>
      <c r="OWM5016" s="8"/>
      <c r="OWN5016" s="8"/>
      <c r="OWO5016" s="8"/>
      <c r="OWP5016" s="8"/>
      <c r="OWQ5016" s="8"/>
      <c r="OWR5016" s="8"/>
      <c r="OWS5016" s="8"/>
      <c r="OWT5016" s="8"/>
      <c r="OWU5016" s="8"/>
      <c r="OWV5016" s="8"/>
      <c r="OWW5016" s="8"/>
      <c r="OWX5016" s="8"/>
      <c r="OWY5016" s="8"/>
      <c r="OWZ5016" s="8"/>
      <c r="OXA5016" s="8"/>
      <c r="OXB5016" s="8"/>
      <c r="OXC5016" s="8"/>
      <c r="OXD5016" s="8"/>
      <c r="OXE5016" s="8"/>
      <c r="OXF5016" s="8"/>
      <c r="OXG5016" s="8"/>
      <c r="OXH5016" s="8"/>
      <c r="OXI5016" s="8"/>
      <c r="OXJ5016" s="8"/>
      <c r="OXK5016" s="8"/>
      <c r="OXL5016" s="8"/>
      <c r="OXM5016" s="8"/>
      <c r="OXN5016" s="8"/>
      <c r="OXO5016" s="8"/>
      <c r="OXP5016" s="8"/>
      <c r="OXQ5016" s="8"/>
      <c r="OXR5016" s="8"/>
      <c r="OXS5016" s="8"/>
      <c r="OXT5016" s="8"/>
      <c r="OXU5016" s="8"/>
      <c r="OXV5016" s="8"/>
      <c r="OXW5016" s="8"/>
      <c r="OXX5016" s="8"/>
      <c r="OXY5016" s="8"/>
      <c r="OXZ5016" s="8"/>
      <c r="OYA5016" s="8"/>
      <c r="OYB5016" s="8"/>
      <c r="OYC5016" s="8"/>
      <c r="OYD5016" s="8"/>
      <c r="OYE5016" s="8"/>
      <c r="OYF5016" s="8"/>
      <c r="OYG5016" s="8"/>
      <c r="OYH5016" s="8"/>
      <c r="OYI5016" s="8"/>
      <c r="OYJ5016" s="8"/>
      <c r="OYK5016" s="8"/>
      <c r="OYL5016" s="8"/>
      <c r="OYM5016" s="8"/>
      <c r="OYN5016" s="8"/>
      <c r="OYO5016" s="8"/>
      <c r="OYP5016" s="8"/>
      <c r="OYQ5016" s="8"/>
      <c r="OYR5016" s="8"/>
      <c r="OYS5016" s="8"/>
      <c r="OYT5016" s="8"/>
      <c r="OYU5016" s="8"/>
      <c r="OYV5016" s="8"/>
      <c r="OYW5016" s="8"/>
      <c r="OYX5016" s="8"/>
      <c r="OYY5016" s="8"/>
      <c r="OYZ5016" s="8"/>
      <c r="OZA5016" s="8"/>
      <c r="OZB5016" s="8"/>
      <c r="OZC5016" s="8"/>
      <c r="OZD5016" s="8"/>
      <c r="OZE5016" s="8"/>
      <c r="OZF5016" s="8"/>
      <c r="OZG5016" s="8"/>
      <c r="OZH5016" s="8"/>
      <c r="OZI5016" s="8"/>
      <c r="OZJ5016" s="8"/>
      <c r="OZK5016" s="8"/>
      <c r="OZL5016" s="8"/>
      <c r="OZM5016" s="8"/>
      <c r="OZN5016" s="8"/>
      <c r="OZO5016" s="8"/>
      <c r="OZP5016" s="8"/>
      <c r="OZQ5016" s="8"/>
      <c r="OZR5016" s="8"/>
      <c r="OZS5016" s="8"/>
      <c r="OZT5016" s="8"/>
      <c r="OZU5016" s="8"/>
      <c r="OZV5016" s="8"/>
      <c r="OZW5016" s="8"/>
      <c r="OZX5016" s="8"/>
      <c r="OZY5016" s="8"/>
      <c r="OZZ5016" s="8"/>
      <c r="PAA5016" s="8"/>
      <c r="PAB5016" s="8"/>
      <c r="PAC5016" s="8"/>
      <c r="PAD5016" s="8"/>
      <c r="PAE5016" s="8"/>
      <c r="PAF5016" s="8"/>
      <c r="PAG5016" s="8"/>
      <c r="PAH5016" s="8"/>
      <c r="PAI5016" s="8"/>
      <c r="PAJ5016" s="8"/>
      <c r="PAK5016" s="8"/>
      <c r="PAL5016" s="8"/>
      <c r="PAM5016" s="8"/>
      <c r="PAN5016" s="8"/>
      <c r="PAO5016" s="8"/>
      <c r="PAP5016" s="8"/>
      <c r="PAQ5016" s="8"/>
      <c r="PAR5016" s="8"/>
      <c r="PAS5016" s="8"/>
      <c r="PAT5016" s="8"/>
      <c r="PAU5016" s="8"/>
      <c r="PAV5016" s="8"/>
      <c r="PAW5016" s="8"/>
      <c r="PAX5016" s="8"/>
      <c r="PAY5016" s="8"/>
      <c r="PAZ5016" s="8"/>
      <c r="PBA5016" s="8"/>
      <c r="PBB5016" s="8"/>
      <c r="PBC5016" s="8"/>
      <c r="PBD5016" s="8"/>
      <c r="PBE5016" s="8"/>
      <c r="PBF5016" s="8"/>
      <c r="PBG5016" s="8"/>
      <c r="PBH5016" s="8"/>
      <c r="PBI5016" s="8"/>
      <c r="PBJ5016" s="8"/>
      <c r="PBK5016" s="8"/>
      <c r="PBL5016" s="8"/>
      <c r="PBM5016" s="8"/>
      <c r="PBN5016" s="8"/>
      <c r="PBO5016" s="8"/>
      <c r="PBP5016" s="8"/>
      <c r="PBQ5016" s="8"/>
      <c r="PBR5016" s="8"/>
      <c r="PBS5016" s="8"/>
      <c r="PBT5016" s="8"/>
      <c r="PBU5016" s="8"/>
      <c r="PBV5016" s="8"/>
      <c r="PBW5016" s="8"/>
      <c r="PBX5016" s="8"/>
      <c r="PBY5016" s="8"/>
      <c r="PBZ5016" s="8"/>
      <c r="PCA5016" s="8"/>
      <c r="PCB5016" s="8"/>
      <c r="PCC5016" s="8"/>
      <c r="PCD5016" s="8"/>
      <c r="PCE5016" s="8"/>
      <c r="PCF5016" s="8"/>
      <c r="PCG5016" s="8"/>
      <c r="PCH5016" s="8"/>
      <c r="PCI5016" s="8"/>
      <c r="PCJ5016" s="8"/>
      <c r="PCK5016" s="8"/>
      <c r="PCL5016" s="8"/>
      <c r="PCM5016" s="8"/>
      <c r="PCN5016" s="8"/>
      <c r="PCO5016" s="8"/>
      <c r="PCP5016" s="8"/>
      <c r="PCQ5016" s="8"/>
      <c r="PCR5016" s="8"/>
      <c r="PCS5016" s="8"/>
      <c r="PCT5016" s="8"/>
      <c r="PCU5016" s="8"/>
      <c r="PCV5016" s="8"/>
      <c r="PCW5016" s="8"/>
      <c r="PCX5016" s="8"/>
      <c r="PCY5016" s="8"/>
      <c r="PCZ5016" s="8"/>
      <c r="PDA5016" s="8"/>
      <c r="PDB5016" s="8"/>
      <c r="PDC5016" s="8"/>
      <c r="PDD5016" s="8"/>
      <c r="PDE5016" s="8"/>
      <c r="PDF5016" s="8"/>
      <c r="PDG5016" s="8"/>
      <c r="PDH5016" s="8"/>
      <c r="PDI5016" s="8"/>
      <c r="PDJ5016" s="8"/>
      <c r="PDK5016" s="8"/>
      <c r="PDL5016" s="8"/>
      <c r="PDM5016" s="8"/>
      <c r="PDN5016" s="8"/>
      <c r="PDO5016" s="8"/>
      <c r="PDP5016" s="8"/>
      <c r="PDQ5016" s="8"/>
      <c r="PDR5016" s="8"/>
      <c r="PDS5016" s="8"/>
      <c r="PDT5016" s="8"/>
      <c r="PDU5016" s="8"/>
      <c r="PDV5016" s="8"/>
      <c r="PDW5016" s="8"/>
      <c r="PDX5016" s="8"/>
      <c r="PDY5016" s="8"/>
      <c r="PDZ5016" s="8"/>
      <c r="PEA5016" s="8"/>
      <c r="PEB5016" s="8"/>
      <c r="PEC5016" s="8"/>
      <c r="PED5016" s="8"/>
      <c r="PEE5016" s="8"/>
      <c r="PEF5016" s="8"/>
      <c r="PEG5016" s="8"/>
      <c r="PEH5016" s="8"/>
      <c r="PEI5016" s="8"/>
      <c r="PEJ5016" s="8"/>
      <c r="PEK5016" s="8"/>
      <c r="PEL5016" s="8"/>
      <c r="PEM5016" s="8"/>
      <c r="PEN5016" s="8"/>
      <c r="PEO5016" s="8"/>
      <c r="PEP5016" s="8"/>
      <c r="PEQ5016" s="8"/>
      <c r="PER5016" s="8"/>
      <c r="PES5016" s="8"/>
      <c r="PET5016" s="8"/>
      <c r="PEU5016" s="8"/>
      <c r="PEV5016" s="8"/>
      <c r="PEW5016" s="8"/>
      <c r="PEX5016" s="8"/>
      <c r="PEY5016" s="8"/>
      <c r="PEZ5016" s="8"/>
      <c r="PFA5016" s="8"/>
      <c r="PFB5016" s="8"/>
      <c r="PFC5016" s="8"/>
      <c r="PFD5016" s="8"/>
      <c r="PFE5016" s="8"/>
      <c r="PFF5016" s="8"/>
      <c r="PFG5016" s="8"/>
      <c r="PFH5016" s="8"/>
      <c r="PFI5016" s="8"/>
      <c r="PFJ5016" s="8"/>
      <c r="PFK5016" s="8"/>
      <c r="PFL5016" s="8"/>
      <c r="PFM5016" s="8"/>
      <c r="PFN5016" s="8"/>
      <c r="PFO5016" s="8"/>
      <c r="PFP5016" s="8"/>
      <c r="PFQ5016" s="8"/>
      <c r="PFR5016" s="8"/>
      <c r="PFS5016" s="8"/>
      <c r="PFT5016" s="8"/>
      <c r="PFU5016" s="8"/>
      <c r="PFV5016" s="8"/>
      <c r="PFW5016" s="8"/>
      <c r="PFX5016" s="8"/>
      <c r="PFY5016" s="8"/>
      <c r="PFZ5016" s="8"/>
      <c r="PGA5016" s="8"/>
      <c r="PGB5016" s="8"/>
      <c r="PGC5016" s="8"/>
      <c r="PGD5016" s="8"/>
      <c r="PGE5016" s="8"/>
      <c r="PGF5016" s="8"/>
      <c r="PGG5016" s="8"/>
      <c r="PGH5016" s="8"/>
      <c r="PGI5016" s="8"/>
      <c r="PGJ5016" s="8"/>
      <c r="PGK5016" s="8"/>
      <c r="PGL5016" s="8"/>
      <c r="PGM5016" s="8"/>
      <c r="PGN5016" s="8"/>
      <c r="PGO5016" s="8"/>
      <c r="PGP5016" s="8"/>
      <c r="PGQ5016" s="8"/>
      <c r="PGR5016" s="8"/>
      <c r="PGS5016" s="8"/>
      <c r="PGT5016" s="8"/>
      <c r="PGU5016" s="8"/>
      <c r="PGV5016" s="8"/>
      <c r="PGW5016" s="8"/>
      <c r="PGX5016" s="8"/>
      <c r="PGY5016" s="8"/>
      <c r="PGZ5016" s="8"/>
      <c r="PHA5016" s="8"/>
      <c r="PHB5016" s="8"/>
      <c r="PHC5016" s="8"/>
      <c r="PHD5016" s="8"/>
      <c r="PHE5016" s="8"/>
      <c r="PHF5016" s="8"/>
      <c r="PHG5016" s="8"/>
      <c r="PHH5016" s="8"/>
      <c r="PHI5016" s="8"/>
      <c r="PHJ5016" s="8"/>
      <c r="PHK5016" s="8"/>
      <c r="PHL5016" s="8"/>
      <c r="PHM5016" s="8"/>
      <c r="PHN5016" s="8"/>
      <c r="PHO5016" s="8"/>
      <c r="PHP5016" s="8"/>
      <c r="PHQ5016" s="8"/>
      <c r="PHR5016" s="8"/>
      <c r="PHS5016" s="8"/>
      <c r="PHT5016" s="8"/>
      <c r="PHU5016" s="8"/>
      <c r="PHV5016" s="8"/>
      <c r="PHW5016" s="8"/>
      <c r="PHX5016" s="8"/>
      <c r="PHY5016" s="8"/>
      <c r="PHZ5016" s="8"/>
      <c r="PIA5016" s="8"/>
      <c r="PIB5016" s="8"/>
      <c r="PIC5016" s="8"/>
      <c r="PID5016" s="8"/>
      <c r="PIE5016" s="8"/>
      <c r="PIF5016" s="8"/>
      <c r="PIG5016" s="8"/>
      <c r="PIH5016" s="8"/>
      <c r="PII5016" s="8"/>
      <c r="PIJ5016" s="8"/>
      <c r="PIK5016" s="8"/>
      <c r="PIL5016" s="8"/>
      <c r="PIM5016" s="8"/>
      <c r="PIN5016" s="8"/>
      <c r="PIO5016" s="8"/>
      <c r="PIP5016" s="8"/>
      <c r="PIQ5016" s="8"/>
      <c r="PIR5016" s="8"/>
      <c r="PIS5016" s="8"/>
      <c r="PIT5016" s="8"/>
      <c r="PIU5016" s="8"/>
      <c r="PIV5016" s="8"/>
      <c r="PIW5016" s="8"/>
      <c r="PIX5016" s="8"/>
      <c r="PIY5016" s="8"/>
      <c r="PIZ5016" s="8"/>
      <c r="PJA5016" s="8"/>
      <c r="PJB5016" s="8"/>
      <c r="PJC5016" s="8"/>
      <c r="PJD5016" s="8"/>
      <c r="PJE5016" s="8"/>
      <c r="PJF5016" s="8"/>
      <c r="PJG5016" s="8"/>
      <c r="PJH5016" s="8"/>
      <c r="PJI5016" s="8"/>
      <c r="PJJ5016" s="8"/>
      <c r="PJK5016" s="8"/>
      <c r="PJL5016" s="8"/>
      <c r="PJM5016" s="8"/>
      <c r="PJN5016" s="8"/>
      <c r="PJO5016" s="8"/>
      <c r="PJP5016" s="8"/>
      <c r="PJQ5016" s="8"/>
      <c r="PJR5016" s="8"/>
      <c r="PJS5016" s="8"/>
      <c r="PJT5016" s="8"/>
      <c r="PJU5016" s="8"/>
      <c r="PJV5016" s="8"/>
      <c r="PJW5016" s="8"/>
      <c r="PJX5016" s="8"/>
      <c r="PJY5016" s="8"/>
      <c r="PJZ5016" s="8"/>
      <c r="PKA5016" s="8"/>
      <c r="PKB5016" s="8"/>
      <c r="PKC5016" s="8"/>
      <c r="PKD5016" s="8"/>
      <c r="PKE5016" s="8"/>
      <c r="PKF5016" s="8"/>
      <c r="PKG5016" s="8"/>
      <c r="PKH5016" s="8"/>
      <c r="PKI5016" s="8"/>
      <c r="PKJ5016" s="8"/>
      <c r="PKK5016" s="8"/>
      <c r="PKL5016" s="8"/>
      <c r="PKM5016" s="8"/>
      <c r="PKN5016" s="8"/>
      <c r="PKO5016" s="8"/>
      <c r="PKP5016" s="8"/>
      <c r="PKQ5016" s="8"/>
      <c r="PKR5016" s="8"/>
      <c r="PKS5016" s="8"/>
      <c r="PKT5016" s="8"/>
      <c r="PKU5016" s="8"/>
      <c r="PKV5016" s="8"/>
      <c r="PKW5016" s="8"/>
      <c r="PKX5016" s="8"/>
      <c r="PKY5016" s="8"/>
      <c r="PKZ5016" s="8"/>
      <c r="PLA5016" s="8"/>
      <c r="PLB5016" s="8"/>
      <c r="PLC5016" s="8"/>
      <c r="PLD5016" s="8"/>
      <c r="PLE5016" s="8"/>
      <c r="PLF5016" s="8"/>
      <c r="PLG5016" s="8"/>
      <c r="PLH5016" s="8"/>
      <c r="PLI5016" s="8"/>
      <c r="PLJ5016" s="8"/>
      <c r="PLK5016" s="8"/>
      <c r="PLL5016" s="8"/>
      <c r="PLM5016" s="8"/>
      <c r="PLN5016" s="8"/>
      <c r="PLO5016" s="8"/>
      <c r="PLP5016" s="8"/>
      <c r="PLQ5016" s="8"/>
      <c r="PLR5016" s="8"/>
      <c r="PLS5016" s="8"/>
      <c r="PLT5016" s="8"/>
      <c r="PLU5016" s="8"/>
      <c r="PLV5016" s="8"/>
      <c r="PLW5016" s="8"/>
      <c r="PLX5016" s="8"/>
      <c r="PLY5016" s="8"/>
      <c r="PLZ5016" s="8"/>
      <c r="PMA5016" s="8"/>
      <c r="PMB5016" s="8"/>
      <c r="PMC5016" s="8"/>
      <c r="PMD5016" s="8"/>
      <c r="PME5016" s="8"/>
      <c r="PMF5016" s="8"/>
      <c r="PMG5016" s="8"/>
      <c r="PMH5016" s="8"/>
      <c r="PMI5016" s="8"/>
      <c r="PMJ5016" s="8"/>
      <c r="PMK5016" s="8"/>
      <c r="PML5016" s="8"/>
      <c r="PMM5016" s="8"/>
      <c r="PMN5016" s="8"/>
      <c r="PMO5016" s="8"/>
      <c r="PMP5016" s="8"/>
      <c r="PMQ5016" s="8"/>
      <c r="PMR5016" s="8"/>
      <c r="PMS5016" s="8"/>
      <c r="PMT5016" s="8"/>
      <c r="PMU5016" s="8"/>
      <c r="PMV5016" s="8"/>
      <c r="PMW5016" s="8"/>
      <c r="PMX5016" s="8"/>
      <c r="PMY5016" s="8"/>
      <c r="PMZ5016" s="8"/>
      <c r="PNA5016" s="8"/>
      <c r="PNB5016" s="8"/>
      <c r="PNC5016" s="8"/>
      <c r="PND5016" s="8"/>
      <c r="PNE5016" s="8"/>
      <c r="PNF5016" s="8"/>
      <c r="PNG5016" s="8"/>
      <c r="PNH5016" s="8"/>
      <c r="PNI5016" s="8"/>
      <c r="PNJ5016" s="8"/>
      <c r="PNK5016" s="8"/>
      <c r="PNL5016" s="8"/>
      <c r="PNM5016" s="8"/>
      <c r="PNN5016" s="8"/>
      <c r="PNO5016" s="8"/>
      <c r="PNP5016" s="8"/>
      <c r="PNQ5016" s="8"/>
      <c r="PNR5016" s="8"/>
      <c r="PNS5016" s="8"/>
      <c r="PNT5016" s="8"/>
      <c r="PNU5016" s="8"/>
      <c r="PNV5016" s="8"/>
      <c r="PNW5016" s="8"/>
      <c r="PNX5016" s="8"/>
      <c r="PNY5016" s="8"/>
      <c r="PNZ5016" s="8"/>
      <c r="POA5016" s="8"/>
      <c r="POB5016" s="8"/>
      <c r="POC5016" s="8"/>
      <c r="POD5016" s="8"/>
      <c r="POE5016" s="8"/>
      <c r="POF5016" s="8"/>
      <c r="POG5016" s="8"/>
      <c r="POH5016" s="8"/>
      <c r="POI5016" s="8"/>
      <c r="POJ5016" s="8"/>
      <c r="POK5016" s="8"/>
      <c r="POL5016" s="8"/>
      <c r="POM5016" s="8"/>
      <c r="PON5016" s="8"/>
      <c r="POO5016" s="8"/>
      <c r="POP5016" s="8"/>
      <c r="POQ5016" s="8"/>
      <c r="POR5016" s="8"/>
      <c r="POS5016" s="8"/>
      <c r="POT5016" s="8"/>
      <c r="POU5016" s="8"/>
      <c r="POV5016" s="8"/>
      <c r="POW5016" s="8"/>
      <c r="POX5016" s="8"/>
      <c r="POY5016" s="8"/>
      <c r="POZ5016" s="8"/>
      <c r="PPA5016" s="8"/>
      <c r="PPB5016" s="8"/>
      <c r="PPC5016" s="8"/>
      <c r="PPD5016" s="8"/>
      <c r="PPE5016" s="8"/>
      <c r="PPF5016" s="8"/>
      <c r="PPG5016" s="8"/>
      <c r="PPH5016" s="8"/>
      <c r="PPI5016" s="8"/>
      <c r="PPJ5016" s="8"/>
      <c r="PPK5016" s="8"/>
      <c r="PPL5016" s="8"/>
      <c r="PPM5016" s="8"/>
      <c r="PPN5016" s="8"/>
      <c r="PPO5016" s="8"/>
      <c r="PPP5016" s="8"/>
      <c r="PPQ5016" s="8"/>
      <c r="PPR5016" s="8"/>
      <c r="PPS5016" s="8"/>
      <c r="PPT5016" s="8"/>
      <c r="PPU5016" s="8"/>
      <c r="PPV5016" s="8"/>
      <c r="PPW5016" s="8"/>
      <c r="PPX5016" s="8"/>
      <c r="PPY5016" s="8"/>
      <c r="PPZ5016" s="8"/>
      <c r="PQA5016" s="8"/>
      <c r="PQB5016" s="8"/>
      <c r="PQC5016" s="8"/>
      <c r="PQD5016" s="8"/>
      <c r="PQE5016" s="8"/>
      <c r="PQF5016" s="8"/>
      <c r="PQG5016" s="8"/>
      <c r="PQH5016" s="8"/>
      <c r="PQI5016" s="8"/>
      <c r="PQJ5016" s="8"/>
      <c r="PQK5016" s="8"/>
      <c r="PQL5016" s="8"/>
      <c r="PQM5016" s="8"/>
      <c r="PQN5016" s="8"/>
      <c r="PQO5016" s="8"/>
      <c r="PQP5016" s="8"/>
      <c r="PQQ5016" s="8"/>
      <c r="PQR5016" s="8"/>
      <c r="PQS5016" s="8"/>
      <c r="PQT5016" s="8"/>
      <c r="PQU5016" s="8"/>
      <c r="PQV5016" s="8"/>
      <c r="PQW5016" s="8"/>
      <c r="PQX5016" s="8"/>
      <c r="PQY5016" s="8"/>
      <c r="PQZ5016" s="8"/>
      <c r="PRA5016" s="8"/>
      <c r="PRB5016" s="8"/>
      <c r="PRC5016" s="8"/>
      <c r="PRD5016" s="8"/>
      <c r="PRE5016" s="8"/>
      <c r="PRF5016" s="8"/>
      <c r="PRG5016" s="8"/>
      <c r="PRH5016" s="8"/>
      <c r="PRI5016" s="8"/>
      <c r="PRJ5016" s="8"/>
      <c r="PRK5016" s="8"/>
      <c r="PRL5016" s="8"/>
      <c r="PRM5016" s="8"/>
      <c r="PRN5016" s="8"/>
      <c r="PRO5016" s="8"/>
      <c r="PRP5016" s="8"/>
      <c r="PRQ5016" s="8"/>
      <c r="PRR5016" s="8"/>
      <c r="PRS5016" s="8"/>
      <c r="PRT5016" s="8"/>
      <c r="PRU5016" s="8"/>
      <c r="PRV5016" s="8"/>
      <c r="PRW5016" s="8"/>
      <c r="PRX5016" s="8"/>
      <c r="PRY5016" s="8"/>
      <c r="PRZ5016" s="8"/>
      <c r="PSA5016" s="8"/>
      <c r="PSB5016" s="8"/>
      <c r="PSC5016" s="8"/>
      <c r="PSD5016" s="8"/>
      <c r="PSE5016" s="8"/>
      <c r="PSF5016" s="8"/>
      <c r="PSG5016" s="8"/>
      <c r="PSH5016" s="8"/>
      <c r="PSI5016" s="8"/>
      <c r="PSJ5016" s="8"/>
      <c r="PSK5016" s="8"/>
      <c r="PSL5016" s="8"/>
      <c r="PSM5016" s="8"/>
      <c r="PSN5016" s="8"/>
      <c r="PSO5016" s="8"/>
      <c r="PSP5016" s="8"/>
      <c r="PSQ5016" s="8"/>
      <c r="PSR5016" s="8"/>
      <c r="PSS5016" s="8"/>
      <c r="PST5016" s="8"/>
      <c r="PSU5016" s="8"/>
      <c r="PSV5016" s="8"/>
      <c r="PSW5016" s="8"/>
      <c r="PSX5016" s="8"/>
      <c r="PSY5016" s="8"/>
      <c r="PSZ5016" s="8"/>
      <c r="PTA5016" s="8"/>
      <c r="PTB5016" s="8"/>
      <c r="PTC5016" s="8"/>
      <c r="PTD5016" s="8"/>
      <c r="PTE5016" s="8"/>
      <c r="PTF5016" s="8"/>
      <c r="PTG5016" s="8"/>
      <c r="PTH5016" s="8"/>
      <c r="PTI5016" s="8"/>
      <c r="PTJ5016" s="8"/>
      <c r="PTK5016" s="8"/>
      <c r="PTL5016" s="8"/>
      <c r="PTM5016" s="8"/>
      <c r="PTN5016" s="8"/>
      <c r="PTO5016" s="8"/>
      <c r="PTP5016" s="8"/>
      <c r="PTQ5016" s="8"/>
      <c r="PTR5016" s="8"/>
      <c r="PTS5016" s="8"/>
      <c r="PTT5016" s="8"/>
      <c r="PTU5016" s="8"/>
      <c r="PTV5016" s="8"/>
      <c r="PTW5016" s="8"/>
      <c r="PTX5016" s="8"/>
      <c r="PTY5016" s="8"/>
      <c r="PTZ5016" s="8"/>
      <c r="PUA5016" s="8"/>
      <c r="PUB5016" s="8"/>
      <c r="PUC5016" s="8"/>
      <c r="PUD5016" s="8"/>
      <c r="PUE5016" s="8"/>
      <c r="PUF5016" s="8"/>
      <c r="PUG5016" s="8"/>
      <c r="PUH5016" s="8"/>
      <c r="PUI5016" s="8"/>
      <c r="PUJ5016" s="8"/>
      <c r="PUK5016" s="8"/>
      <c r="PUL5016" s="8"/>
      <c r="PUM5016" s="8"/>
      <c r="PUN5016" s="8"/>
      <c r="PUO5016" s="8"/>
      <c r="PUP5016" s="8"/>
      <c r="PUQ5016" s="8"/>
      <c r="PUR5016" s="8"/>
      <c r="PUS5016" s="8"/>
      <c r="PUT5016" s="8"/>
      <c r="PUU5016" s="8"/>
      <c r="PUV5016" s="8"/>
      <c r="PUW5016" s="8"/>
      <c r="PUX5016" s="8"/>
      <c r="PUY5016" s="8"/>
      <c r="PUZ5016" s="8"/>
      <c r="PVA5016" s="8"/>
      <c r="PVB5016" s="8"/>
      <c r="PVC5016" s="8"/>
      <c r="PVD5016" s="8"/>
      <c r="PVE5016" s="8"/>
      <c r="PVF5016" s="8"/>
      <c r="PVG5016" s="8"/>
      <c r="PVH5016" s="8"/>
      <c r="PVI5016" s="8"/>
      <c r="PVJ5016" s="8"/>
      <c r="PVK5016" s="8"/>
      <c r="PVL5016" s="8"/>
      <c r="PVM5016" s="8"/>
      <c r="PVN5016" s="8"/>
      <c r="PVO5016" s="8"/>
      <c r="PVP5016" s="8"/>
      <c r="PVQ5016" s="8"/>
      <c r="PVR5016" s="8"/>
      <c r="PVS5016" s="8"/>
      <c r="PVT5016" s="8"/>
      <c r="PVU5016" s="8"/>
      <c r="PVV5016" s="8"/>
      <c r="PVW5016" s="8"/>
      <c r="PVX5016" s="8"/>
      <c r="PVY5016" s="8"/>
      <c r="PVZ5016" s="8"/>
      <c r="PWA5016" s="8"/>
      <c r="PWB5016" s="8"/>
      <c r="PWC5016" s="8"/>
      <c r="PWD5016" s="8"/>
      <c r="PWE5016" s="8"/>
      <c r="PWF5016" s="8"/>
      <c r="PWG5016" s="8"/>
      <c r="PWH5016" s="8"/>
      <c r="PWI5016" s="8"/>
      <c r="PWJ5016" s="8"/>
      <c r="PWK5016" s="8"/>
      <c r="PWL5016" s="8"/>
      <c r="PWM5016" s="8"/>
      <c r="PWN5016" s="8"/>
      <c r="PWO5016" s="8"/>
      <c r="PWP5016" s="8"/>
      <c r="PWQ5016" s="8"/>
      <c r="PWR5016" s="8"/>
      <c r="PWS5016" s="8"/>
      <c r="PWT5016" s="8"/>
      <c r="PWU5016" s="8"/>
      <c r="PWV5016" s="8"/>
      <c r="PWW5016" s="8"/>
      <c r="PWX5016" s="8"/>
      <c r="PWY5016" s="8"/>
      <c r="PWZ5016" s="8"/>
      <c r="PXA5016" s="8"/>
      <c r="PXB5016" s="8"/>
      <c r="PXC5016" s="8"/>
      <c r="PXD5016" s="8"/>
      <c r="PXE5016" s="8"/>
      <c r="PXF5016" s="8"/>
      <c r="PXG5016" s="8"/>
      <c r="PXH5016" s="8"/>
      <c r="PXI5016" s="8"/>
      <c r="PXJ5016" s="8"/>
      <c r="PXK5016" s="8"/>
      <c r="PXL5016" s="8"/>
      <c r="PXM5016" s="8"/>
      <c r="PXN5016" s="8"/>
      <c r="PXO5016" s="8"/>
      <c r="PXP5016" s="8"/>
      <c r="PXQ5016" s="8"/>
      <c r="PXR5016" s="8"/>
      <c r="PXS5016" s="8"/>
      <c r="PXT5016" s="8"/>
      <c r="PXU5016" s="8"/>
      <c r="PXV5016" s="8"/>
      <c r="PXW5016" s="8"/>
      <c r="PXX5016" s="8"/>
      <c r="PXY5016" s="8"/>
      <c r="PXZ5016" s="8"/>
      <c r="PYA5016" s="8"/>
      <c r="PYB5016" s="8"/>
      <c r="PYC5016" s="8"/>
      <c r="PYD5016" s="8"/>
      <c r="PYE5016" s="8"/>
      <c r="PYF5016" s="8"/>
      <c r="PYG5016" s="8"/>
      <c r="PYH5016" s="8"/>
      <c r="PYI5016" s="8"/>
      <c r="PYJ5016" s="8"/>
      <c r="PYK5016" s="8"/>
      <c r="PYL5016" s="8"/>
      <c r="PYM5016" s="8"/>
      <c r="PYN5016" s="8"/>
      <c r="PYO5016" s="8"/>
      <c r="PYP5016" s="8"/>
      <c r="PYQ5016" s="8"/>
      <c r="PYR5016" s="8"/>
      <c r="PYS5016" s="8"/>
      <c r="PYT5016" s="8"/>
      <c r="PYU5016" s="8"/>
      <c r="PYV5016" s="8"/>
      <c r="PYW5016" s="8"/>
      <c r="PYX5016" s="8"/>
      <c r="PYY5016" s="8"/>
      <c r="PYZ5016" s="8"/>
      <c r="PZA5016" s="8"/>
      <c r="PZB5016" s="8"/>
      <c r="PZC5016" s="8"/>
      <c r="PZD5016" s="8"/>
      <c r="PZE5016" s="8"/>
      <c r="PZF5016" s="8"/>
      <c r="PZG5016" s="8"/>
      <c r="PZH5016" s="8"/>
      <c r="PZI5016" s="8"/>
      <c r="PZJ5016" s="8"/>
      <c r="PZK5016" s="8"/>
      <c r="PZL5016" s="8"/>
      <c r="PZM5016" s="8"/>
      <c r="PZN5016" s="8"/>
      <c r="PZO5016" s="8"/>
      <c r="PZP5016" s="8"/>
      <c r="PZQ5016" s="8"/>
      <c r="PZR5016" s="8"/>
      <c r="PZS5016" s="8"/>
      <c r="PZT5016" s="8"/>
      <c r="PZU5016" s="8"/>
      <c r="PZV5016" s="8"/>
      <c r="PZW5016" s="8"/>
      <c r="PZX5016" s="8"/>
      <c r="PZY5016" s="8"/>
      <c r="PZZ5016" s="8"/>
      <c r="QAA5016" s="8"/>
      <c r="QAB5016" s="8"/>
      <c r="QAC5016" s="8"/>
      <c r="QAD5016" s="8"/>
      <c r="QAE5016" s="8"/>
      <c r="QAF5016" s="8"/>
      <c r="QAG5016" s="8"/>
      <c r="QAH5016" s="8"/>
      <c r="QAI5016" s="8"/>
      <c r="QAJ5016" s="8"/>
      <c r="QAK5016" s="8"/>
      <c r="QAL5016" s="8"/>
      <c r="QAM5016" s="8"/>
      <c r="QAN5016" s="8"/>
      <c r="QAO5016" s="8"/>
      <c r="QAP5016" s="8"/>
      <c r="QAQ5016" s="8"/>
      <c r="QAR5016" s="8"/>
      <c r="QAS5016" s="8"/>
      <c r="QAT5016" s="8"/>
      <c r="QAU5016" s="8"/>
      <c r="QAV5016" s="8"/>
      <c r="QAW5016" s="8"/>
      <c r="QAX5016" s="8"/>
      <c r="QAY5016" s="8"/>
      <c r="QAZ5016" s="8"/>
      <c r="QBA5016" s="8"/>
      <c r="QBB5016" s="8"/>
      <c r="QBC5016" s="8"/>
      <c r="QBD5016" s="8"/>
      <c r="QBE5016" s="8"/>
      <c r="QBF5016" s="8"/>
      <c r="QBG5016" s="8"/>
      <c r="QBH5016" s="8"/>
      <c r="QBI5016" s="8"/>
      <c r="QBJ5016" s="8"/>
      <c r="QBK5016" s="8"/>
      <c r="QBL5016" s="8"/>
      <c r="QBM5016" s="8"/>
      <c r="QBN5016" s="8"/>
      <c r="QBO5016" s="8"/>
      <c r="QBP5016" s="8"/>
      <c r="QBQ5016" s="8"/>
      <c r="QBR5016" s="8"/>
      <c r="QBS5016" s="8"/>
      <c r="QBT5016" s="8"/>
      <c r="QBU5016" s="8"/>
      <c r="QBV5016" s="8"/>
      <c r="QBW5016" s="8"/>
      <c r="QBX5016" s="8"/>
      <c r="QBY5016" s="8"/>
      <c r="QBZ5016" s="8"/>
      <c r="QCA5016" s="8"/>
      <c r="QCB5016" s="8"/>
      <c r="QCC5016" s="8"/>
      <c r="QCD5016" s="8"/>
      <c r="QCE5016" s="8"/>
      <c r="QCF5016" s="8"/>
      <c r="QCG5016" s="8"/>
      <c r="QCH5016" s="8"/>
      <c r="QCI5016" s="8"/>
      <c r="QCJ5016" s="8"/>
      <c r="QCK5016" s="8"/>
      <c r="QCL5016" s="8"/>
      <c r="QCM5016" s="8"/>
      <c r="QCN5016" s="8"/>
      <c r="QCO5016" s="8"/>
      <c r="QCP5016" s="8"/>
      <c r="QCQ5016" s="8"/>
      <c r="QCR5016" s="8"/>
      <c r="QCS5016" s="8"/>
      <c r="QCT5016" s="8"/>
      <c r="QCU5016" s="8"/>
      <c r="QCV5016" s="8"/>
      <c r="QCW5016" s="8"/>
      <c r="QCX5016" s="8"/>
      <c r="QCY5016" s="8"/>
      <c r="QCZ5016" s="8"/>
      <c r="QDA5016" s="8"/>
      <c r="QDB5016" s="8"/>
      <c r="QDC5016" s="8"/>
      <c r="QDD5016" s="8"/>
      <c r="QDE5016" s="8"/>
      <c r="QDF5016" s="8"/>
      <c r="QDG5016" s="8"/>
      <c r="QDH5016" s="8"/>
      <c r="QDI5016" s="8"/>
      <c r="QDJ5016" s="8"/>
      <c r="QDK5016" s="8"/>
      <c r="QDL5016" s="8"/>
      <c r="QDM5016" s="8"/>
      <c r="QDN5016" s="8"/>
      <c r="QDO5016" s="8"/>
      <c r="QDP5016" s="8"/>
      <c r="QDQ5016" s="8"/>
      <c r="QDR5016" s="8"/>
      <c r="QDS5016" s="8"/>
      <c r="QDT5016" s="8"/>
      <c r="QDU5016" s="8"/>
      <c r="QDV5016" s="8"/>
      <c r="QDW5016" s="8"/>
      <c r="QDX5016" s="8"/>
      <c r="QDY5016" s="8"/>
      <c r="QDZ5016" s="8"/>
      <c r="QEA5016" s="8"/>
      <c r="QEB5016" s="8"/>
      <c r="QEC5016" s="8"/>
      <c r="QED5016" s="8"/>
      <c r="QEE5016" s="8"/>
      <c r="QEF5016" s="8"/>
      <c r="QEG5016" s="8"/>
      <c r="QEH5016" s="8"/>
      <c r="QEI5016" s="8"/>
      <c r="QEJ5016" s="8"/>
      <c r="QEK5016" s="8"/>
      <c r="QEL5016" s="8"/>
      <c r="QEM5016" s="8"/>
      <c r="QEN5016" s="8"/>
      <c r="QEO5016" s="8"/>
      <c r="QEP5016" s="8"/>
      <c r="QEQ5016" s="8"/>
      <c r="QER5016" s="8"/>
      <c r="QES5016" s="8"/>
      <c r="QET5016" s="8"/>
      <c r="QEU5016" s="8"/>
      <c r="QEV5016" s="8"/>
      <c r="QEW5016" s="8"/>
      <c r="QEX5016" s="8"/>
      <c r="QEY5016" s="8"/>
      <c r="QEZ5016" s="8"/>
      <c r="QFA5016" s="8"/>
      <c r="QFB5016" s="8"/>
      <c r="QFC5016" s="8"/>
      <c r="QFD5016" s="8"/>
      <c r="QFE5016" s="8"/>
      <c r="QFF5016" s="8"/>
      <c r="QFG5016" s="8"/>
      <c r="QFH5016" s="8"/>
      <c r="QFI5016" s="8"/>
      <c r="QFJ5016" s="8"/>
      <c r="QFK5016" s="8"/>
      <c r="QFL5016" s="8"/>
      <c r="QFM5016" s="8"/>
      <c r="QFN5016" s="8"/>
      <c r="QFO5016" s="8"/>
      <c r="QFP5016" s="8"/>
      <c r="QFQ5016" s="8"/>
      <c r="QFR5016" s="8"/>
      <c r="QFS5016" s="8"/>
      <c r="QFT5016" s="8"/>
      <c r="QFU5016" s="8"/>
      <c r="QFV5016" s="8"/>
      <c r="QFW5016" s="8"/>
      <c r="QFX5016" s="8"/>
      <c r="QFY5016" s="8"/>
      <c r="QFZ5016" s="8"/>
      <c r="QGA5016" s="8"/>
      <c r="QGB5016" s="8"/>
      <c r="QGC5016" s="8"/>
      <c r="QGD5016" s="8"/>
      <c r="QGE5016" s="8"/>
      <c r="QGF5016" s="8"/>
      <c r="QGG5016" s="8"/>
      <c r="QGH5016" s="8"/>
      <c r="QGI5016" s="8"/>
      <c r="QGJ5016" s="8"/>
      <c r="QGK5016" s="8"/>
      <c r="QGL5016" s="8"/>
      <c r="QGM5016" s="8"/>
      <c r="QGN5016" s="8"/>
      <c r="QGO5016" s="8"/>
      <c r="QGP5016" s="8"/>
      <c r="QGQ5016" s="8"/>
      <c r="QGR5016" s="8"/>
      <c r="QGS5016" s="8"/>
      <c r="QGT5016" s="8"/>
      <c r="QGU5016" s="8"/>
      <c r="QGV5016" s="8"/>
      <c r="QGW5016" s="8"/>
      <c r="QGX5016" s="8"/>
      <c r="QGY5016" s="8"/>
      <c r="QGZ5016" s="8"/>
      <c r="QHA5016" s="8"/>
      <c r="QHB5016" s="8"/>
      <c r="QHC5016" s="8"/>
      <c r="QHD5016" s="8"/>
      <c r="QHE5016" s="8"/>
      <c r="QHF5016" s="8"/>
      <c r="QHG5016" s="8"/>
      <c r="QHH5016" s="8"/>
      <c r="QHI5016" s="8"/>
      <c r="QHJ5016" s="8"/>
      <c r="QHK5016" s="8"/>
      <c r="QHL5016" s="8"/>
      <c r="QHM5016" s="8"/>
      <c r="QHN5016" s="8"/>
      <c r="QHO5016" s="8"/>
      <c r="QHP5016" s="8"/>
      <c r="QHQ5016" s="8"/>
      <c r="QHR5016" s="8"/>
      <c r="QHS5016" s="8"/>
      <c r="QHT5016" s="8"/>
      <c r="QHU5016" s="8"/>
      <c r="QHV5016" s="8"/>
      <c r="QHW5016" s="8"/>
      <c r="QHX5016" s="8"/>
      <c r="QHY5016" s="8"/>
      <c r="QHZ5016" s="8"/>
      <c r="QIA5016" s="8"/>
      <c r="QIB5016" s="8"/>
      <c r="QIC5016" s="8"/>
      <c r="QID5016" s="8"/>
      <c r="QIE5016" s="8"/>
      <c r="QIF5016" s="8"/>
      <c r="QIG5016" s="8"/>
      <c r="QIH5016" s="8"/>
      <c r="QII5016" s="8"/>
      <c r="QIJ5016" s="8"/>
      <c r="QIK5016" s="8"/>
      <c r="QIL5016" s="8"/>
      <c r="QIM5016" s="8"/>
      <c r="QIN5016" s="8"/>
      <c r="QIO5016" s="8"/>
      <c r="QIP5016" s="8"/>
      <c r="QIQ5016" s="8"/>
      <c r="QIR5016" s="8"/>
      <c r="QIS5016" s="8"/>
      <c r="QIT5016" s="8"/>
      <c r="QIU5016" s="8"/>
      <c r="QIV5016" s="8"/>
      <c r="QIW5016" s="8"/>
      <c r="QIX5016" s="8"/>
      <c r="QIY5016" s="8"/>
      <c r="QIZ5016" s="8"/>
      <c r="QJA5016" s="8"/>
      <c r="QJB5016" s="8"/>
      <c r="QJC5016" s="8"/>
      <c r="QJD5016" s="8"/>
      <c r="QJE5016" s="8"/>
      <c r="QJF5016" s="8"/>
      <c r="QJG5016" s="8"/>
      <c r="QJH5016" s="8"/>
      <c r="QJI5016" s="8"/>
      <c r="QJJ5016" s="8"/>
      <c r="QJK5016" s="8"/>
      <c r="QJL5016" s="8"/>
      <c r="QJM5016" s="8"/>
      <c r="QJN5016" s="8"/>
      <c r="QJO5016" s="8"/>
      <c r="QJP5016" s="8"/>
      <c r="QJQ5016" s="8"/>
      <c r="QJR5016" s="8"/>
      <c r="QJS5016" s="8"/>
      <c r="QJT5016" s="8"/>
      <c r="QJU5016" s="8"/>
      <c r="QJV5016" s="8"/>
      <c r="QJW5016" s="8"/>
      <c r="QJX5016" s="8"/>
      <c r="QJY5016" s="8"/>
      <c r="QJZ5016" s="8"/>
      <c r="QKA5016" s="8"/>
      <c r="QKB5016" s="8"/>
      <c r="QKC5016" s="8"/>
      <c r="QKD5016" s="8"/>
      <c r="QKE5016" s="8"/>
      <c r="QKF5016" s="8"/>
      <c r="QKG5016" s="8"/>
      <c r="QKH5016" s="8"/>
      <c r="QKI5016" s="8"/>
      <c r="QKJ5016" s="8"/>
      <c r="QKK5016" s="8"/>
      <c r="QKL5016" s="8"/>
      <c r="QKM5016" s="8"/>
      <c r="QKN5016" s="8"/>
      <c r="QKO5016" s="8"/>
      <c r="QKP5016" s="8"/>
      <c r="QKQ5016" s="8"/>
      <c r="QKR5016" s="8"/>
      <c r="QKS5016" s="8"/>
      <c r="QKT5016" s="8"/>
      <c r="QKU5016" s="8"/>
      <c r="QKV5016" s="8"/>
      <c r="QKW5016" s="8"/>
      <c r="QKX5016" s="8"/>
      <c r="QKY5016" s="8"/>
      <c r="QKZ5016" s="8"/>
      <c r="QLA5016" s="8"/>
      <c r="QLB5016" s="8"/>
      <c r="QLC5016" s="8"/>
      <c r="QLD5016" s="8"/>
      <c r="QLE5016" s="8"/>
      <c r="QLF5016" s="8"/>
      <c r="QLG5016" s="8"/>
      <c r="QLH5016" s="8"/>
      <c r="QLI5016" s="8"/>
      <c r="QLJ5016" s="8"/>
      <c r="QLK5016" s="8"/>
      <c r="QLL5016" s="8"/>
      <c r="QLM5016" s="8"/>
      <c r="QLN5016" s="8"/>
      <c r="QLO5016" s="8"/>
      <c r="QLP5016" s="8"/>
      <c r="QLQ5016" s="8"/>
      <c r="QLR5016" s="8"/>
      <c r="QLS5016" s="8"/>
      <c r="QLT5016" s="8"/>
      <c r="QLU5016" s="8"/>
      <c r="QLV5016" s="8"/>
      <c r="QLW5016" s="8"/>
      <c r="QLX5016" s="8"/>
      <c r="QLY5016" s="8"/>
      <c r="QLZ5016" s="8"/>
      <c r="QMA5016" s="8"/>
      <c r="QMB5016" s="8"/>
      <c r="QMC5016" s="8"/>
      <c r="QMD5016" s="8"/>
      <c r="QME5016" s="8"/>
      <c r="QMF5016" s="8"/>
      <c r="QMG5016" s="8"/>
      <c r="QMH5016" s="8"/>
      <c r="QMI5016" s="8"/>
      <c r="QMJ5016" s="8"/>
      <c r="QMK5016" s="8"/>
      <c r="QML5016" s="8"/>
      <c r="QMM5016" s="8"/>
      <c r="QMN5016" s="8"/>
      <c r="QMO5016" s="8"/>
      <c r="QMP5016" s="8"/>
      <c r="QMQ5016" s="8"/>
      <c r="QMR5016" s="8"/>
      <c r="QMS5016" s="8"/>
      <c r="QMT5016" s="8"/>
      <c r="QMU5016" s="8"/>
      <c r="QMV5016" s="8"/>
      <c r="QMW5016" s="8"/>
      <c r="QMX5016" s="8"/>
      <c r="QMY5016" s="8"/>
      <c r="QMZ5016" s="8"/>
      <c r="QNA5016" s="8"/>
      <c r="QNB5016" s="8"/>
      <c r="QNC5016" s="8"/>
      <c r="QND5016" s="8"/>
      <c r="QNE5016" s="8"/>
      <c r="QNF5016" s="8"/>
      <c r="QNG5016" s="8"/>
      <c r="QNH5016" s="8"/>
      <c r="QNI5016" s="8"/>
      <c r="QNJ5016" s="8"/>
      <c r="QNK5016" s="8"/>
      <c r="QNL5016" s="8"/>
      <c r="QNM5016" s="8"/>
      <c r="QNN5016" s="8"/>
      <c r="QNO5016" s="8"/>
      <c r="QNP5016" s="8"/>
      <c r="QNQ5016" s="8"/>
      <c r="QNR5016" s="8"/>
      <c r="QNS5016" s="8"/>
      <c r="QNT5016" s="8"/>
      <c r="QNU5016" s="8"/>
      <c r="QNV5016" s="8"/>
      <c r="QNW5016" s="8"/>
      <c r="QNX5016" s="8"/>
      <c r="QNY5016" s="8"/>
      <c r="QNZ5016" s="8"/>
      <c r="QOA5016" s="8"/>
      <c r="QOB5016" s="8"/>
      <c r="QOC5016" s="8"/>
      <c r="QOD5016" s="8"/>
      <c r="QOE5016" s="8"/>
      <c r="QOF5016" s="8"/>
      <c r="QOG5016" s="8"/>
      <c r="QOH5016" s="8"/>
      <c r="QOI5016" s="8"/>
      <c r="QOJ5016" s="8"/>
      <c r="QOK5016" s="8"/>
      <c r="QOL5016" s="8"/>
      <c r="QOM5016" s="8"/>
      <c r="QON5016" s="8"/>
      <c r="QOO5016" s="8"/>
      <c r="QOP5016" s="8"/>
      <c r="QOQ5016" s="8"/>
      <c r="QOR5016" s="8"/>
      <c r="QOS5016" s="8"/>
      <c r="QOT5016" s="8"/>
      <c r="QOU5016" s="8"/>
      <c r="QOV5016" s="8"/>
      <c r="QOW5016" s="8"/>
      <c r="QOX5016" s="8"/>
      <c r="QOY5016" s="8"/>
      <c r="QOZ5016" s="8"/>
      <c r="QPA5016" s="8"/>
      <c r="QPB5016" s="8"/>
      <c r="QPC5016" s="8"/>
      <c r="QPD5016" s="8"/>
      <c r="QPE5016" s="8"/>
      <c r="QPF5016" s="8"/>
      <c r="QPG5016" s="8"/>
      <c r="QPH5016" s="8"/>
      <c r="QPI5016" s="8"/>
      <c r="QPJ5016" s="8"/>
      <c r="QPK5016" s="8"/>
      <c r="QPL5016" s="8"/>
      <c r="QPM5016" s="8"/>
      <c r="QPN5016" s="8"/>
      <c r="QPO5016" s="8"/>
      <c r="QPP5016" s="8"/>
      <c r="QPQ5016" s="8"/>
      <c r="QPR5016" s="8"/>
      <c r="QPS5016" s="8"/>
      <c r="QPT5016" s="8"/>
      <c r="QPU5016" s="8"/>
      <c r="QPV5016" s="8"/>
      <c r="QPW5016" s="8"/>
      <c r="QPX5016" s="8"/>
      <c r="QPY5016" s="8"/>
      <c r="QPZ5016" s="8"/>
      <c r="QQA5016" s="8"/>
      <c r="QQB5016" s="8"/>
      <c r="QQC5016" s="8"/>
      <c r="QQD5016" s="8"/>
      <c r="QQE5016" s="8"/>
      <c r="QQF5016" s="8"/>
      <c r="QQG5016" s="8"/>
      <c r="QQH5016" s="8"/>
      <c r="QQI5016" s="8"/>
      <c r="QQJ5016" s="8"/>
      <c r="QQK5016" s="8"/>
      <c r="QQL5016" s="8"/>
      <c r="QQM5016" s="8"/>
      <c r="QQN5016" s="8"/>
      <c r="QQO5016" s="8"/>
      <c r="QQP5016" s="8"/>
      <c r="QQQ5016" s="8"/>
      <c r="QQR5016" s="8"/>
      <c r="QQS5016" s="8"/>
      <c r="QQT5016" s="8"/>
      <c r="QQU5016" s="8"/>
      <c r="QQV5016" s="8"/>
      <c r="QQW5016" s="8"/>
      <c r="QQX5016" s="8"/>
      <c r="QQY5016" s="8"/>
      <c r="QQZ5016" s="8"/>
      <c r="QRA5016" s="8"/>
      <c r="QRB5016" s="8"/>
      <c r="QRC5016" s="8"/>
      <c r="QRD5016" s="8"/>
      <c r="QRE5016" s="8"/>
      <c r="QRF5016" s="8"/>
      <c r="QRG5016" s="8"/>
      <c r="QRH5016" s="8"/>
      <c r="QRI5016" s="8"/>
      <c r="QRJ5016" s="8"/>
      <c r="QRK5016" s="8"/>
      <c r="QRL5016" s="8"/>
      <c r="QRM5016" s="8"/>
      <c r="QRN5016" s="8"/>
      <c r="QRO5016" s="8"/>
      <c r="QRP5016" s="8"/>
      <c r="QRQ5016" s="8"/>
      <c r="QRR5016" s="8"/>
      <c r="QRS5016" s="8"/>
      <c r="QRT5016" s="8"/>
      <c r="QRU5016" s="8"/>
      <c r="QRV5016" s="8"/>
      <c r="QRW5016" s="8"/>
      <c r="QRX5016" s="8"/>
      <c r="QRY5016" s="8"/>
      <c r="QRZ5016" s="8"/>
      <c r="QSA5016" s="8"/>
      <c r="QSB5016" s="8"/>
      <c r="QSC5016" s="8"/>
      <c r="QSD5016" s="8"/>
      <c r="QSE5016" s="8"/>
      <c r="QSF5016" s="8"/>
      <c r="QSG5016" s="8"/>
      <c r="QSH5016" s="8"/>
      <c r="QSI5016" s="8"/>
      <c r="QSJ5016" s="8"/>
      <c r="QSK5016" s="8"/>
      <c r="QSL5016" s="8"/>
      <c r="QSM5016" s="8"/>
      <c r="QSN5016" s="8"/>
      <c r="QSO5016" s="8"/>
      <c r="QSP5016" s="8"/>
      <c r="QSQ5016" s="8"/>
      <c r="QSR5016" s="8"/>
      <c r="QSS5016" s="8"/>
      <c r="QST5016" s="8"/>
      <c r="QSU5016" s="8"/>
      <c r="QSV5016" s="8"/>
      <c r="QSW5016" s="8"/>
      <c r="QSX5016" s="8"/>
      <c r="QSY5016" s="8"/>
      <c r="QSZ5016" s="8"/>
      <c r="QTA5016" s="8"/>
      <c r="QTB5016" s="8"/>
      <c r="QTC5016" s="8"/>
      <c r="QTD5016" s="8"/>
      <c r="QTE5016" s="8"/>
      <c r="QTF5016" s="8"/>
      <c r="QTG5016" s="8"/>
      <c r="QTH5016" s="8"/>
      <c r="QTI5016" s="8"/>
      <c r="QTJ5016" s="8"/>
      <c r="QTK5016" s="8"/>
      <c r="QTL5016" s="8"/>
      <c r="QTM5016" s="8"/>
      <c r="QTN5016" s="8"/>
      <c r="QTO5016" s="8"/>
      <c r="QTP5016" s="8"/>
      <c r="QTQ5016" s="8"/>
      <c r="QTR5016" s="8"/>
      <c r="QTS5016" s="8"/>
      <c r="QTT5016" s="8"/>
      <c r="QTU5016" s="8"/>
      <c r="QTV5016" s="8"/>
      <c r="QTW5016" s="8"/>
      <c r="QTX5016" s="8"/>
      <c r="QTY5016" s="8"/>
      <c r="QTZ5016" s="8"/>
      <c r="QUA5016" s="8"/>
      <c r="QUB5016" s="8"/>
      <c r="QUC5016" s="8"/>
      <c r="QUD5016" s="8"/>
      <c r="QUE5016" s="8"/>
      <c r="QUF5016" s="8"/>
      <c r="QUG5016" s="8"/>
      <c r="QUH5016" s="8"/>
      <c r="QUI5016" s="8"/>
      <c r="QUJ5016" s="8"/>
      <c r="QUK5016" s="8"/>
      <c r="QUL5016" s="8"/>
      <c r="QUM5016" s="8"/>
      <c r="QUN5016" s="8"/>
      <c r="QUO5016" s="8"/>
      <c r="QUP5016" s="8"/>
      <c r="QUQ5016" s="8"/>
      <c r="QUR5016" s="8"/>
      <c r="QUS5016" s="8"/>
      <c r="QUT5016" s="8"/>
      <c r="QUU5016" s="8"/>
      <c r="QUV5016" s="8"/>
      <c r="QUW5016" s="8"/>
      <c r="QUX5016" s="8"/>
      <c r="QUY5016" s="8"/>
      <c r="QUZ5016" s="8"/>
      <c r="QVA5016" s="8"/>
      <c r="QVB5016" s="8"/>
      <c r="QVC5016" s="8"/>
      <c r="QVD5016" s="8"/>
      <c r="QVE5016" s="8"/>
      <c r="QVF5016" s="8"/>
      <c r="QVG5016" s="8"/>
      <c r="QVH5016" s="8"/>
      <c r="QVI5016" s="8"/>
      <c r="QVJ5016" s="8"/>
      <c r="QVK5016" s="8"/>
      <c r="QVL5016" s="8"/>
      <c r="QVM5016" s="8"/>
      <c r="QVN5016" s="8"/>
      <c r="QVO5016" s="8"/>
      <c r="QVP5016" s="8"/>
      <c r="QVQ5016" s="8"/>
      <c r="QVR5016" s="8"/>
      <c r="QVS5016" s="8"/>
      <c r="QVT5016" s="8"/>
      <c r="QVU5016" s="8"/>
      <c r="QVV5016" s="8"/>
      <c r="QVW5016" s="8"/>
      <c r="QVX5016" s="8"/>
      <c r="QVY5016" s="8"/>
      <c r="QVZ5016" s="8"/>
      <c r="QWA5016" s="8"/>
      <c r="QWB5016" s="8"/>
      <c r="QWC5016" s="8"/>
      <c r="QWD5016" s="8"/>
      <c r="QWE5016" s="8"/>
      <c r="QWF5016" s="8"/>
      <c r="QWG5016" s="8"/>
      <c r="QWH5016" s="8"/>
      <c r="QWI5016" s="8"/>
      <c r="QWJ5016" s="8"/>
      <c r="QWK5016" s="8"/>
      <c r="QWL5016" s="8"/>
      <c r="QWM5016" s="8"/>
      <c r="QWN5016" s="8"/>
      <c r="QWO5016" s="8"/>
      <c r="QWP5016" s="8"/>
      <c r="QWQ5016" s="8"/>
      <c r="QWR5016" s="8"/>
      <c r="QWS5016" s="8"/>
      <c r="QWT5016" s="8"/>
      <c r="QWU5016" s="8"/>
      <c r="QWV5016" s="8"/>
      <c r="QWW5016" s="8"/>
      <c r="QWX5016" s="8"/>
      <c r="QWY5016" s="8"/>
      <c r="QWZ5016" s="8"/>
      <c r="QXA5016" s="8"/>
      <c r="QXB5016" s="8"/>
      <c r="QXC5016" s="8"/>
      <c r="QXD5016" s="8"/>
      <c r="QXE5016" s="8"/>
      <c r="QXF5016" s="8"/>
      <c r="QXG5016" s="8"/>
      <c r="QXH5016" s="8"/>
      <c r="QXI5016" s="8"/>
      <c r="QXJ5016" s="8"/>
      <c r="QXK5016" s="8"/>
      <c r="QXL5016" s="8"/>
      <c r="QXM5016" s="8"/>
      <c r="QXN5016" s="8"/>
      <c r="QXO5016" s="8"/>
      <c r="QXP5016" s="8"/>
      <c r="QXQ5016" s="8"/>
      <c r="QXR5016" s="8"/>
      <c r="QXS5016" s="8"/>
      <c r="QXT5016" s="8"/>
      <c r="QXU5016" s="8"/>
      <c r="QXV5016" s="8"/>
      <c r="QXW5016" s="8"/>
      <c r="QXX5016" s="8"/>
      <c r="QXY5016" s="8"/>
      <c r="QXZ5016" s="8"/>
      <c r="QYA5016" s="8"/>
      <c r="QYB5016" s="8"/>
      <c r="QYC5016" s="8"/>
      <c r="QYD5016" s="8"/>
      <c r="QYE5016" s="8"/>
      <c r="QYF5016" s="8"/>
      <c r="QYG5016" s="8"/>
      <c r="QYH5016" s="8"/>
      <c r="QYI5016" s="8"/>
      <c r="QYJ5016" s="8"/>
      <c r="QYK5016" s="8"/>
      <c r="QYL5016" s="8"/>
      <c r="QYM5016" s="8"/>
      <c r="QYN5016" s="8"/>
      <c r="QYO5016" s="8"/>
      <c r="QYP5016" s="8"/>
      <c r="QYQ5016" s="8"/>
      <c r="QYR5016" s="8"/>
      <c r="QYS5016" s="8"/>
      <c r="QYT5016" s="8"/>
      <c r="QYU5016" s="8"/>
      <c r="QYV5016" s="8"/>
      <c r="QYW5016" s="8"/>
      <c r="QYX5016" s="8"/>
      <c r="QYY5016" s="8"/>
      <c r="QYZ5016" s="8"/>
      <c r="QZA5016" s="8"/>
      <c r="QZB5016" s="8"/>
      <c r="QZC5016" s="8"/>
      <c r="QZD5016" s="8"/>
      <c r="QZE5016" s="8"/>
      <c r="QZF5016" s="8"/>
      <c r="QZG5016" s="8"/>
      <c r="QZH5016" s="8"/>
      <c r="QZI5016" s="8"/>
      <c r="QZJ5016" s="8"/>
      <c r="QZK5016" s="8"/>
      <c r="QZL5016" s="8"/>
      <c r="QZM5016" s="8"/>
      <c r="QZN5016" s="8"/>
      <c r="QZO5016" s="8"/>
      <c r="QZP5016" s="8"/>
      <c r="QZQ5016" s="8"/>
      <c r="QZR5016" s="8"/>
      <c r="QZS5016" s="8"/>
      <c r="QZT5016" s="8"/>
      <c r="QZU5016" s="8"/>
      <c r="QZV5016" s="8"/>
      <c r="QZW5016" s="8"/>
      <c r="QZX5016" s="8"/>
      <c r="QZY5016" s="8"/>
      <c r="QZZ5016" s="8"/>
      <c r="RAA5016" s="8"/>
      <c r="RAB5016" s="8"/>
      <c r="RAC5016" s="8"/>
      <c r="RAD5016" s="8"/>
      <c r="RAE5016" s="8"/>
      <c r="RAF5016" s="8"/>
      <c r="RAG5016" s="8"/>
      <c r="RAH5016" s="8"/>
      <c r="RAI5016" s="8"/>
      <c r="RAJ5016" s="8"/>
      <c r="RAK5016" s="8"/>
      <c r="RAL5016" s="8"/>
      <c r="RAM5016" s="8"/>
      <c r="RAN5016" s="8"/>
      <c r="RAO5016" s="8"/>
      <c r="RAP5016" s="8"/>
      <c r="RAQ5016" s="8"/>
      <c r="RAR5016" s="8"/>
      <c r="RAS5016" s="8"/>
      <c r="RAT5016" s="8"/>
      <c r="RAU5016" s="8"/>
      <c r="RAV5016" s="8"/>
      <c r="RAW5016" s="8"/>
      <c r="RAX5016" s="8"/>
      <c r="RAY5016" s="8"/>
      <c r="RAZ5016" s="8"/>
      <c r="RBA5016" s="8"/>
      <c r="RBB5016" s="8"/>
      <c r="RBC5016" s="8"/>
      <c r="RBD5016" s="8"/>
      <c r="RBE5016" s="8"/>
      <c r="RBF5016" s="8"/>
      <c r="RBG5016" s="8"/>
      <c r="RBH5016" s="8"/>
      <c r="RBI5016" s="8"/>
      <c r="RBJ5016" s="8"/>
      <c r="RBK5016" s="8"/>
      <c r="RBL5016" s="8"/>
      <c r="RBM5016" s="8"/>
      <c r="RBN5016" s="8"/>
      <c r="RBO5016" s="8"/>
      <c r="RBP5016" s="8"/>
      <c r="RBQ5016" s="8"/>
      <c r="RBR5016" s="8"/>
      <c r="RBS5016" s="8"/>
      <c r="RBT5016" s="8"/>
      <c r="RBU5016" s="8"/>
      <c r="RBV5016" s="8"/>
      <c r="RBW5016" s="8"/>
      <c r="RBX5016" s="8"/>
      <c r="RBY5016" s="8"/>
      <c r="RBZ5016" s="8"/>
      <c r="RCA5016" s="8"/>
      <c r="RCB5016" s="8"/>
      <c r="RCC5016" s="8"/>
      <c r="RCD5016" s="8"/>
      <c r="RCE5016" s="8"/>
      <c r="RCF5016" s="8"/>
      <c r="RCG5016" s="8"/>
      <c r="RCH5016" s="8"/>
      <c r="RCI5016" s="8"/>
      <c r="RCJ5016" s="8"/>
      <c r="RCK5016" s="8"/>
      <c r="RCL5016" s="8"/>
      <c r="RCM5016" s="8"/>
      <c r="RCN5016" s="8"/>
      <c r="RCO5016" s="8"/>
      <c r="RCP5016" s="8"/>
      <c r="RCQ5016" s="8"/>
      <c r="RCR5016" s="8"/>
      <c r="RCS5016" s="8"/>
      <c r="RCT5016" s="8"/>
      <c r="RCU5016" s="8"/>
      <c r="RCV5016" s="8"/>
      <c r="RCW5016" s="8"/>
      <c r="RCX5016" s="8"/>
      <c r="RCY5016" s="8"/>
      <c r="RCZ5016" s="8"/>
      <c r="RDA5016" s="8"/>
      <c r="RDB5016" s="8"/>
      <c r="RDC5016" s="8"/>
      <c r="RDD5016" s="8"/>
      <c r="RDE5016" s="8"/>
      <c r="RDF5016" s="8"/>
      <c r="RDG5016" s="8"/>
      <c r="RDH5016" s="8"/>
      <c r="RDI5016" s="8"/>
      <c r="RDJ5016" s="8"/>
      <c r="RDK5016" s="8"/>
      <c r="RDL5016" s="8"/>
      <c r="RDM5016" s="8"/>
      <c r="RDN5016" s="8"/>
      <c r="RDO5016" s="8"/>
      <c r="RDP5016" s="8"/>
      <c r="RDQ5016" s="8"/>
      <c r="RDR5016" s="8"/>
      <c r="RDS5016" s="8"/>
      <c r="RDT5016" s="8"/>
      <c r="RDU5016" s="8"/>
      <c r="RDV5016" s="8"/>
      <c r="RDW5016" s="8"/>
      <c r="RDX5016" s="8"/>
      <c r="RDY5016" s="8"/>
      <c r="RDZ5016" s="8"/>
      <c r="REA5016" s="8"/>
      <c r="REB5016" s="8"/>
      <c r="REC5016" s="8"/>
      <c r="RED5016" s="8"/>
      <c r="REE5016" s="8"/>
      <c r="REF5016" s="8"/>
      <c r="REG5016" s="8"/>
      <c r="REH5016" s="8"/>
      <c r="REI5016" s="8"/>
      <c r="REJ5016" s="8"/>
      <c r="REK5016" s="8"/>
      <c r="REL5016" s="8"/>
      <c r="REM5016" s="8"/>
      <c r="REN5016" s="8"/>
      <c r="REO5016" s="8"/>
      <c r="REP5016" s="8"/>
      <c r="REQ5016" s="8"/>
      <c r="RER5016" s="8"/>
      <c r="RES5016" s="8"/>
      <c r="RET5016" s="8"/>
      <c r="REU5016" s="8"/>
      <c r="REV5016" s="8"/>
      <c r="REW5016" s="8"/>
      <c r="REX5016" s="8"/>
      <c r="REY5016" s="8"/>
      <c r="REZ5016" s="8"/>
      <c r="RFA5016" s="8"/>
      <c r="RFB5016" s="8"/>
      <c r="RFC5016" s="8"/>
      <c r="RFD5016" s="8"/>
      <c r="RFE5016" s="8"/>
      <c r="RFF5016" s="8"/>
      <c r="RFG5016" s="8"/>
      <c r="RFH5016" s="8"/>
      <c r="RFI5016" s="8"/>
      <c r="RFJ5016" s="8"/>
      <c r="RFK5016" s="8"/>
      <c r="RFL5016" s="8"/>
      <c r="RFM5016" s="8"/>
      <c r="RFN5016" s="8"/>
      <c r="RFO5016" s="8"/>
      <c r="RFP5016" s="8"/>
      <c r="RFQ5016" s="8"/>
      <c r="RFR5016" s="8"/>
      <c r="RFS5016" s="8"/>
      <c r="RFT5016" s="8"/>
      <c r="RFU5016" s="8"/>
      <c r="RFV5016" s="8"/>
      <c r="RFW5016" s="8"/>
      <c r="RFX5016" s="8"/>
      <c r="RFY5016" s="8"/>
      <c r="RFZ5016" s="8"/>
      <c r="RGA5016" s="8"/>
      <c r="RGB5016" s="8"/>
      <c r="RGC5016" s="8"/>
      <c r="RGD5016" s="8"/>
      <c r="RGE5016" s="8"/>
      <c r="RGF5016" s="8"/>
      <c r="RGG5016" s="8"/>
      <c r="RGH5016" s="8"/>
      <c r="RGI5016" s="8"/>
      <c r="RGJ5016" s="8"/>
      <c r="RGK5016" s="8"/>
      <c r="RGL5016" s="8"/>
      <c r="RGM5016" s="8"/>
      <c r="RGN5016" s="8"/>
      <c r="RGO5016" s="8"/>
      <c r="RGP5016" s="8"/>
      <c r="RGQ5016" s="8"/>
      <c r="RGR5016" s="8"/>
      <c r="RGS5016" s="8"/>
      <c r="RGT5016" s="8"/>
      <c r="RGU5016" s="8"/>
      <c r="RGV5016" s="8"/>
      <c r="RGW5016" s="8"/>
      <c r="RGX5016" s="8"/>
      <c r="RGY5016" s="8"/>
      <c r="RGZ5016" s="8"/>
      <c r="RHA5016" s="8"/>
      <c r="RHB5016" s="8"/>
      <c r="RHC5016" s="8"/>
      <c r="RHD5016" s="8"/>
      <c r="RHE5016" s="8"/>
      <c r="RHF5016" s="8"/>
      <c r="RHG5016" s="8"/>
      <c r="RHH5016" s="8"/>
      <c r="RHI5016" s="8"/>
      <c r="RHJ5016" s="8"/>
      <c r="RHK5016" s="8"/>
      <c r="RHL5016" s="8"/>
      <c r="RHM5016" s="8"/>
      <c r="RHN5016" s="8"/>
      <c r="RHO5016" s="8"/>
      <c r="RHP5016" s="8"/>
      <c r="RHQ5016" s="8"/>
      <c r="RHR5016" s="8"/>
      <c r="RHS5016" s="8"/>
      <c r="RHT5016" s="8"/>
      <c r="RHU5016" s="8"/>
      <c r="RHV5016" s="8"/>
      <c r="RHW5016" s="8"/>
      <c r="RHX5016" s="8"/>
      <c r="RHY5016" s="8"/>
      <c r="RHZ5016" s="8"/>
      <c r="RIA5016" s="8"/>
      <c r="RIB5016" s="8"/>
      <c r="RIC5016" s="8"/>
      <c r="RID5016" s="8"/>
      <c r="RIE5016" s="8"/>
      <c r="RIF5016" s="8"/>
      <c r="RIG5016" s="8"/>
      <c r="RIH5016" s="8"/>
      <c r="RII5016" s="8"/>
      <c r="RIJ5016" s="8"/>
      <c r="RIK5016" s="8"/>
      <c r="RIL5016" s="8"/>
      <c r="RIM5016" s="8"/>
      <c r="RIN5016" s="8"/>
      <c r="RIO5016" s="8"/>
      <c r="RIP5016" s="8"/>
      <c r="RIQ5016" s="8"/>
      <c r="RIR5016" s="8"/>
      <c r="RIS5016" s="8"/>
      <c r="RIT5016" s="8"/>
      <c r="RIU5016" s="8"/>
      <c r="RIV5016" s="8"/>
      <c r="RIW5016" s="8"/>
      <c r="RIX5016" s="8"/>
      <c r="RIY5016" s="8"/>
      <c r="RIZ5016" s="8"/>
      <c r="RJA5016" s="8"/>
      <c r="RJB5016" s="8"/>
      <c r="RJC5016" s="8"/>
      <c r="RJD5016" s="8"/>
      <c r="RJE5016" s="8"/>
      <c r="RJF5016" s="8"/>
      <c r="RJG5016" s="8"/>
      <c r="RJH5016" s="8"/>
      <c r="RJI5016" s="8"/>
      <c r="RJJ5016" s="8"/>
      <c r="RJK5016" s="8"/>
      <c r="RJL5016" s="8"/>
      <c r="RJM5016" s="8"/>
      <c r="RJN5016" s="8"/>
      <c r="RJO5016" s="8"/>
      <c r="RJP5016" s="8"/>
      <c r="RJQ5016" s="8"/>
      <c r="RJR5016" s="8"/>
      <c r="RJS5016" s="8"/>
      <c r="RJT5016" s="8"/>
      <c r="RJU5016" s="8"/>
      <c r="RJV5016" s="8"/>
      <c r="RJW5016" s="8"/>
      <c r="RJX5016" s="8"/>
      <c r="RJY5016" s="8"/>
      <c r="RJZ5016" s="8"/>
      <c r="RKA5016" s="8"/>
      <c r="RKB5016" s="8"/>
      <c r="RKC5016" s="8"/>
      <c r="RKD5016" s="8"/>
      <c r="RKE5016" s="8"/>
      <c r="RKF5016" s="8"/>
      <c r="RKG5016" s="8"/>
      <c r="RKH5016" s="8"/>
      <c r="RKI5016" s="8"/>
      <c r="RKJ5016" s="8"/>
      <c r="RKK5016" s="8"/>
      <c r="RKL5016" s="8"/>
      <c r="RKM5016" s="8"/>
      <c r="RKN5016" s="8"/>
      <c r="RKO5016" s="8"/>
      <c r="RKP5016" s="8"/>
      <c r="RKQ5016" s="8"/>
      <c r="RKR5016" s="8"/>
      <c r="RKS5016" s="8"/>
      <c r="RKT5016" s="8"/>
      <c r="RKU5016" s="8"/>
      <c r="RKV5016" s="8"/>
      <c r="RKW5016" s="8"/>
      <c r="RKX5016" s="8"/>
      <c r="RKY5016" s="8"/>
      <c r="RKZ5016" s="8"/>
      <c r="RLA5016" s="8"/>
      <c r="RLB5016" s="8"/>
      <c r="RLC5016" s="8"/>
      <c r="RLD5016" s="8"/>
      <c r="RLE5016" s="8"/>
      <c r="RLF5016" s="8"/>
      <c r="RLG5016" s="8"/>
      <c r="RLH5016" s="8"/>
      <c r="RLI5016" s="8"/>
      <c r="RLJ5016" s="8"/>
      <c r="RLK5016" s="8"/>
      <c r="RLL5016" s="8"/>
      <c r="RLM5016" s="8"/>
      <c r="RLN5016" s="8"/>
      <c r="RLO5016" s="8"/>
      <c r="RLP5016" s="8"/>
      <c r="RLQ5016" s="8"/>
      <c r="RLR5016" s="8"/>
      <c r="RLS5016" s="8"/>
      <c r="RLT5016" s="8"/>
      <c r="RLU5016" s="8"/>
      <c r="RLV5016" s="8"/>
      <c r="RLW5016" s="8"/>
      <c r="RLX5016" s="8"/>
      <c r="RLY5016" s="8"/>
      <c r="RLZ5016" s="8"/>
      <c r="RMA5016" s="8"/>
      <c r="RMB5016" s="8"/>
      <c r="RMC5016" s="8"/>
      <c r="RMD5016" s="8"/>
      <c r="RME5016" s="8"/>
      <c r="RMF5016" s="8"/>
      <c r="RMG5016" s="8"/>
      <c r="RMH5016" s="8"/>
      <c r="RMI5016" s="8"/>
      <c r="RMJ5016" s="8"/>
      <c r="RMK5016" s="8"/>
      <c r="RML5016" s="8"/>
      <c r="RMM5016" s="8"/>
      <c r="RMN5016" s="8"/>
      <c r="RMO5016" s="8"/>
      <c r="RMP5016" s="8"/>
      <c r="RMQ5016" s="8"/>
      <c r="RMR5016" s="8"/>
      <c r="RMS5016" s="8"/>
      <c r="RMT5016" s="8"/>
      <c r="RMU5016" s="8"/>
      <c r="RMV5016" s="8"/>
      <c r="RMW5016" s="8"/>
      <c r="RMX5016" s="8"/>
      <c r="RMY5016" s="8"/>
      <c r="RMZ5016" s="8"/>
      <c r="RNA5016" s="8"/>
      <c r="RNB5016" s="8"/>
      <c r="RNC5016" s="8"/>
      <c r="RND5016" s="8"/>
      <c r="RNE5016" s="8"/>
      <c r="RNF5016" s="8"/>
      <c r="RNG5016" s="8"/>
      <c r="RNH5016" s="8"/>
      <c r="RNI5016" s="8"/>
      <c r="RNJ5016" s="8"/>
      <c r="RNK5016" s="8"/>
      <c r="RNL5016" s="8"/>
      <c r="RNM5016" s="8"/>
      <c r="RNN5016" s="8"/>
      <c r="RNO5016" s="8"/>
      <c r="RNP5016" s="8"/>
      <c r="RNQ5016" s="8"/>
      <c r="RNR5016" s="8"/>
      <c r="RNS5016" s="8"/>
      <c r="RNT5016" s="8"/>
      <c r="RNU5016" s="8"/>
      <c r="RNV5016" s="8"/>
      <c r="RNW5016" s="8"/>
      <c r="RNX5016" s="8"/>
      <c r="RNY5016" s="8"/>
      <c r="RNZ5016" s="8"/>
      <c r="ROA5016" s="8"/>
      <c r="ROB5016" s="8"/>
      <c r="ROC5016" s="8"/>
      <c r="ROD5016" s="8"/>
      <c r="ROE5016" s="8"/>
      <c r="ROF5016" s="8"/>
      <c r="ROG5016" s="8"/>
      <c r="ROH5016" s="8"/>
      <c r="ROI5016" s="8"/>
      <c r="ROJ5016" s="8"/>
      <c r="ROK5016" s="8"/>
      <c r="ROL5016" s="8"/>
      <c r="ROM5016" s="8"/>
      <c r="RON5016" s="8"/>
      <c r="ROO5016" s="8"/>
      <c r="ROP5016" s="8"/>
      <c r="ROQ5016" s="8"/>
      <c r="ROR5016" s="8"/>
      <c r="ROS5016" s="8"/>
      <c r="ROT5016" s="8"/>
      <c r="ROU5016" s="8"/>
      <c r="ROV5016" s="8"/>
      <c r="ROW5016" s="8"/>
      <c r="ROX5016" s="8"/>
      <c r="ROY5016" s="8"/>
      <c r="ROZ5016" s="8"/>
      <c r="RPA5016" s="8"/>
      <c r="RPB5016" s="8"/>
      <c r="RPC5016" s="8"/>
      <c r="RPD5016" s="8"/>
      <c r="RPE5016" s="8"/>
      <c r="RPF5016" s="8"/>
      <c r="RPG5016" s="8"/>
      <c r="RPH5016" s="8"/>
      <c r="RPI5016" s="8"/>
      <c r="RPJ5016" s="8"/>
      <c r="RPK5016" s="8"/>
      <c r="RPL5016" s="8"/>
      <c r="RPM5016" s="8"/>
      <c r="RPN5016" s="8"/>
      <c r="RPO5016" s="8"/>
      <c r="RPP5016" s="8"/>
      <c r="RPQ5016" s="8"/>
      <c r="RPR5016" s="8"/>
      <c r="RPS5016" s="8"/>
      <c r="RPT5016" s="8"/>
      <c r="RPU5016" s="8"/>
      <c r="RPV5016" s="8"/>
      <c r="RPW5016" s="8"/>
      <c r="RPX5016" s="8"/>
      <c r="RPY5016" s="8"/>
      <c r="RPZ5016" s="8"/>
      <c r="RQA5016" s="8"/>
      <c r="RQB5016" s="8"/>
      <c r="RQC5016" s="8"/>
      <c r="RQD5016" s="8"/>
      <c r="RQE5016" s="8"/>
      <c r="RQF5016" s="8"/>
      <c r="RQG5016" s="8"/>
      <c r="RQH5016" s="8"/>
      <c r="RQI5016" s="8"/>
      <c r="RQJ5016" s="8"/>
      <c r="RQK5016" s="8"/>
      <c r="RQL5016" s="8"/>
      <c r="RQM5016" s="8"/>
      <c r="RQN5016" s="8"/>
      <c r="RQO5016" s="8"/>
      <c r="RQP5016" s="8"/>
      <c r="RQQ5016" s="8"/>
      <c r="RQR5016" s="8"/>
      <c r="RQS5016" s="8"/>
      <c r="RQT5016" s="8"/>
      <c r="RQU5016" s="8"/>
      <c r="RQV5016" s="8"/>
      <c r="RQW5016" s="8"/>
      <c r="RQX5016" s="8"/>
      <c r="RQY5016" s="8"/>
      <c r="RQZ5016" s="8"/>
      <c r="RRA5016" s="8"/>
      <c r="RRB5016" s="8"/>
      <c r="RRC5016" s="8"/>
      <c r="RRD5016" s="8"/>
      <c r="RRE5016" s="8"/>
      <c r="RRF5016" s="8"/>
      <c r="RRG5016" s="8"/>
      <c r="RRH5016" s="8"/>
      <c r="RRI5016" s="8"/>
      <c r="RRJ5016" s="8"/>
      <c r="RRK5016" s="8"/>
      <c r="RRL5016" s="8"/>
      <c r="RRM5016" s="8"/>
      <c r="RRN5016" s="8"/>
      <c r="RRO5016" s="8"/>
      <c r="RRP5016" s="8"/>
      <c r="RRQ5016" s="8"/>
      <c r="RRR5016" s="8"/>
      <c r="RRS5016" s="8"/>
      <c r="RRT5016" s="8"/>
      <c r="RRU5016" s="8"/>
      <c r="RRV5016" s="8"/>
      <c r="RRW5016" s="8"/>
      <c r="RRX5016" s="8"/>
      <c r="RRY5016" s="8"/>
      <c r="RRZ5016" s="8"/>
      <c r="RSA5016" s="8"/>
      <c r="RSB5016" s="8"/>
      <c r="RSC5016" s="8"/>
      <c r="RSD5016" s="8"/>
      <c r="RSE5016" s="8"/>
      <c r="RSF5016" s="8"/>
      <c r="RSG5016" s="8"/>
      <c r="RSH5016" s="8"/>
      <c r="RSI5016" s="8"/>
      <c r="RSJ5016" s="8"/>
      <c r="RSK5016" s="8"/>
      <c r="RSL5016" s="8"/>
      <c r="RSM5016" s="8"/>
      <c r="RSN5016" s="8"/>
      <c r="RSO5016" s="8"/>
      <c r="RSP5016" s="8"/>
      <c r="RSQ5016" s="8"/>
      <c r="RSR5016" s="8"/>
      <c r="RSS5016" s="8"/>
      <c r="RST5016" s="8"/>
      <c r="RSU5016" s="8"/>
      <c r="RSV5016" s="8"/>
      <c r="RSW5016" s="8"/>
      <c r="RSX5016" s="8"/>
      <c r="RSY5016" s="8"/>
      <c r="RSZ5016" s="8"/>
      <c r="RTA5016" s="8"/>
      <c r="RTB5016" s="8"/>
      <c r="RTC5016" s="8"/>
      <c r="RTD5016" s="8"/>
      <c r="RTE5016" s="8"/>
      <c r="RTF5016" s="8"/>
      <c r="RTG5016" s="8"/>
      <c r="RTH5016" s="8"/>
      <c r="RTI5016" s="8"/>
      <c r="RTJ5016" s="8"/>
      <c r="RTK5016" s="8"/>
      <c r="RTL5016" s="8"/>
      <c r="RTM5016" s="8"/>
      <c r="RTN5016" s="8"/>
      <c r="RTO5016" s="8"/>
      <c r="RTP5016" s="8"/>
      <c r="RTQ5016" s="8"/>
      <c r="RTR5016" s="8"/>
      <c r="RTS5016" s="8"/>
      <c r="RTT5016" s="8"/>
      <c r="RTU5016" s="8"/>
      <c r="RTV5016" s="8"/>
      <c r="RTW5016" s="8"/>
      <c r="RTX5016" s="8"/>
      <c r="RTY5016" s="8"/>
      <c r="RTZ5016" s="8"/>
      <c r="RUA5016" s="8"/>
      <c r="RUB5016" s="8"/>
      <c r="RUC5016" s="8"/>
      <c r="RUD5016" s="8"/>
      <c r="RUE5016" s="8"/>
      <c r="RUF5016" s="8"/>
      <c r="RUG5016" s="8"/>
      <c r="RUH5016" s="8"/>
      <c r="RUI5016" s="8"/>
      <c r="RUJ5016" s="8"/>
      <c r="RUK5016" s="8"/>
      <c r="RUL5016" s="8"/>
      <c r="RUM5016" s="8"/>
      <c r="RUN5016" s="8"/>
      <c r="RUO5016" s="8"/>
      <c r="RUP5016" s="8"/>
      <c r="RUQ5016" s="8"/>
      <c r="RUR5016" s="8"/>
      <c r="RUS5016" s="8"/>
      <c r="RUT5016" s="8"/>
      <c r="RUU5016" s="8"/>
      <c r="RUV5016" s="8"/>
      <c r="RUW5016" s="8"/>
      <c r="RUX5016" s="8"/>
      <c r="RUY5016" s="8"/>
      <c r="RUZ5016" s="8"/>
      <c r="RVA5016" s="8"/>
      <c r="RVB5016" s="8"/>
      <c r="RVC5016" s="8"/>
      <c r="RVD5016" s="8"/>
      <c r="RVE5016" s="8"/>
      <c r="RVF5016" s="8"/>
      <c r="RVG5016" s="8"/>
      <c r="RVH5016" s="8"/>
      <c r="RVI5016" s="8"/>
      <c r="RVJ5016" s="8"/>
      <c r="RVK5016" s="8"/>
      <c r="RVL5016" s="8"/>
      <c r="RVM5016" s="8"/>
      <c r="RVN5016" s="8"/>
      <c r="RVO5016" s="8"/>
      <c r="RVP5016" s="8"/>
      <c r="RVQ5016" s="8"/>
      <c r="RVR5016" s="8"/>
      <c r="RVS5016" s="8"/>
      <c r="RVT5016" s="8"/>
      <c r="RVU5016" s="8"/>
      <c r="RVV5016" s="8"/>
      <c r="RVW5016" s="8"/>
      <c r="RVX5016" s="8"/>
      <c r="RVY5016" s="8"/>
      <c r="RVZ5016" s="8"/>
      <c r="RWA5016" s="8"/>
      <c r="RWB5016" s="8"/>
      <c r="RWC5016" s="8"/>
      <c r="RWD5016" s="8"/>
      <c r="RWE5016" s="8"/>
      <c r="RWF5016" s="8"/>
      <c r="RWG5016" s="8"/>
      <c r="RWH5016" s="8"/>
      <c r="RWI5016" s="8"/>
      <c r="RWJ5016" s="8"/>
      <c r="RWK5016" s="8"/>
      <c r="RWL5016" s="8"/>
      <c r="RWM5016" s="8"/>
      <c r="RWN5016" s="8"/>
      <c r="RWO5016" s="8"/>
      <c r="RWP5016" s="8"/>
      <c r="RWQ5016" s="8"/>
      <c r="RWR5016" s="8"/>
      <c r="RWS5016" s="8"/>
      <c r="RWT5016" s="8"/>
      <c r="RWU5016" s="8"/>
      <c r="RWV5016" s="8"/>
      <c r="RWW5016" s="8"/>
      <c r="RWX5016" s="8"/>
      <c r="RWY5016" s="8"/>
      <c r="RWZ5016" s="8"/>
      <c r="RXA5016" s="8"/>
      <c r="RXB5016" s="8"/>
      <c r="RXC5016" s="8"/>
      <c r="RXD5016" s="8"/>
      <c r="RXE5016" s="8"/>
      <c r="RXF5016" s="8"/>
      <c r="RXG5016" s="8"/>
      <c r="RXH5016" s="8"/>
      <c r="RXI5016" s="8"/>
      <c r="RXJ5016" s="8"/>
      <c r="RXK5016" s="8"/>
      <c r="RXL5016" s="8"/>
      <c r="RXM5016" s="8"/>
      <c r="RXN5016" s="8"/>
      <c r="RXO5016" s="8"/>
      <c r="RXP5016" s="8"/>
      <c r="RXQ5016" s="8"/>
      <c r="RXR5016" s="8"/>
      <c r="RXS5016" s="8"/>
      <c r="RXT5016" s="8"/>
      <c r="RXU5016" s="8"/>
      <c r="RXV5016" s="8"/>
      <c r="RXW5016" s="8"/>
      <c r="RXX5016" s="8"/>
      <c r="RXY5016" s="8"/>
      <c r="RXZ5016" s="8"/>
      <c r="RYA5016" s="8"/>
      <c r="RYB5016" s="8"/>
      <c r="RYC5016" s="8"/>
      <c r="RYD5016" s="8"/>
      <c r="RYE5016" s="8"/>
      <c r="RYF5016" s="8"/>
      <c r="RYG5016" s="8"/>
      <c r="RYH5016" s="8"/>
      <c r="RYI5016" s="8"/>
      <c r="RYJ5016" s="8"/>
      <c r="RYK5016" s="8"/>
      <c r="RYL5016" s="8"/>
      <c r="RYM5016" s="8"/>
      <c r="RYN5016" s="8"/>
      <c r="RYO5016" s="8"/>
      <c r="RYP5016" s="8"/>
      <c r="RYQ5016" s="8"/>
      <c r="RYR5016" s="8"/>
      <c r="RYS5016" s="8"/>
      <c r="RYT5016" s="8"/>
      <c r="RYU5016" s="8"/>
      <c r="RYV5016" s="8"/>
      <c r="RYW5016" s="8"/>
      <c r="RYX5016" s="8"/>
      <c r="RYY5016" s="8"/>
      <c r="RYZ5016" s="8"/>
      <c r="RZA5016" s="8"/>
      <c r="RZB5016" s="8"/>
      <c r="RZC5016" s="8"/>
      <c r="RZD5016" s="8"/>
      <c r="RZE5016" s="8"/>
      <c r="RZF5016" s="8"/>
      <c r="RZG5016" s="8"/>
      <c r="RZH5016" s="8"/>
      <c r="RZI5016" s="8"/>
      <c r="RZJ5016" s="8"/>
      <c r="RZK5016" s="8"/>
      <c r="RZL5016" s="8"/>
      <c r="RZM5016" s="8"/>
      <c r="RZN5016" s="8"/>
      <c r="RZO5016" s="8"/>
      <c r="RZP5016" s="8"/>
      <c r="RZQ5016" s="8"/>
      <c r="RZR5016" s="8"/>
      <c r="RZS5016" s="8"/>
      <c r="RZT5016" s="8"/>
      <c r="RZU5016" s="8"/>
      <c r="RZV5016" s="8"/>
      <c r="RZW5016" s="8"/>
      <c r="RZX5016" s="8"/>
      <c r="RZY5016" s="8"/>
      <c r="RZZ5016" s="8"/>
      <c r="SAA5016" s="8"/>
      <c r="SAB5016" s="8"/>
      <c r="SAC5016" s="8"/>
      <c r="SAD5016" s="8"/>
      <c r="SAE5016" s="8"/>
      <c r="SAF5016" s="8"/>
      <c r="SAG5016" s="8"/>
      <c r="SAH5016" s="8"/>
      <c r="SAI5016" s="8"/>
      <c r="SAJ5016" s="8"/>
      <c r="SAK5016" s="8"/>
      <c r="SAL5016" s="8"/>
      <c r="SAM5016" s="8"/>
      <c r="SAN5016" s="8"/>
      <c r="SAO5016" s="8"/>
      <c r="SAP5016" s="8"/>
      <c r="SAQ5016" s="8"/>
      <c r="SAR5016" s="8"/>
      <c r="SAS5016" s="8"/>
      <c r="SAT5016" s="8"/>
      <c r="SAU5016" s="8"/>
      <c r="SAV5016" s="8"/>
      <c r="SAW5016" s="8"/>
      <c r="SAX5016" s="8"/>
      <c r="SAY5016" s="8"/>
      <c r="SAZ5016" s="8"/>
      <c r="SBA5016" s="8"/>
      <c r="SBB5016" s="8"/>
      <c r="SBC5016" s="8"/>
      <c r="SBD5016" s="8"/>
      <c r="SBE5016" s="8"/>
      <c r="SBF5016" s="8"/>
      <c r="SBG5016" s="8"/>
      <c r="SBH5016" s="8"/>
      <c r="SBI5016" s="8"/>
      <c r="SBJ5016" s="8"/>
      <c r="SBK5016" s="8"/>
      <c r="SBL5016" s="8"/>
      <c r="SBM5016" s="8"/>
      <c r="SBN5016" s="8"/>
      <c r="SBO5016" s="8"/>
      <c r="SBP5016" s="8"/>
      <c r="SBQ5016" s="8"/>
      <c r="SBR5016" s="8"/>
      <c r="SBS5016" s="8"/>
      <c r="SBT5016" s="8"/>
      <c r="SBU5016" s="8"/>
      <c r="SBV5016" s="8"/>
      <c r="SBW5016" s="8"/>
      <c r="SBX5016" s="8"/>
      <c r="SBY5016" s="8"/>
      <c r="SBZ5016" s="8"/>
      <c r="SCA5016" s="8"/>
      <c r="SCB5016" s="8"/>
      <c r="SCC5016" s="8"/>
      <c r="SCD5016" s="8"/>
      <c r="SCE5016" s="8"/>
      <c r="SCF5016" s="8"/>
      <c r="SCG5016" s="8"/>
      <c r="SCH5016" s="8"/>
      <c r="SCI5016" s="8"/>
      <c r="SCJ5016" s="8"/>
      <c r="SCK5016" s="8"/>
      <c r="SCL5016" s="8"/>
      <c r="SCM5016" s="8"/>
      <c r="SCN5016" s="8"/>
      <c r="SCO5016" s="8"/>
      <c r="SCP5016" s="8"/>
      <c r="SCQ5016" s="8"/>
      <c r="SCR5016" s="8"/>
      <c r="SCS5016" s="8"/>
      <c r="SCT5016" s="8"/>
      <c r="SCU5016" s="8"/>
      <c r="SCV5016" s="8"/>
      <c r="SCW5016" s="8"/>
      <c r="SCX5016" s="8"/>
      <c r="SCY5016" s="8"/>
      <c r="SCZ5016" s="8"/>
      <c r="SDA5016" s="8"/>
      <c r="SDB5016" s="8"/>
      <c r="SDC5016" s="8"/>
      <c r="SDD5016" s="8"/>
      <c r="SDE5016" s="8"/>
      <c r="SDF5016" s="8"/>
      <c r="SDG5016" s="8"/>
      <c r="SDH5016" s="8"/>
      <c r="SDI5016" s="8"/>
      <c r="SDJ5016" s="8"/>
      <c r="SDK5016" s="8"/>
      <c r="SDL5016" s="8"/>
      <c r="SDM5016" s="8"/>
      <c r="SDN5016" s="8"/>
      <c r="SDO5016" s="8"/>
      <c r="SDP5016" s="8"/>
      <c r="SDQ5016" s="8"/>
      <c r="SDR5016" s="8"/>
      <c r="SDS5016" s="8"/>
      <c r="SDT5016" s="8"/>
      <c r="SDU5016" s="8"/>
      <c r="SDV5016" s="8"/>
      <c r="SDW5016" s="8"/>
      <c r="SDX5016" s="8"/>
      <c r="SDY5016" s="8"/>
      <c r="SDZ5016" s="8"/>
      <c r="SEA5016" s="8"/>
      <c r="SEB5016" s="8"/>
      <c r="SEC5016" s="8"/>
      <c r="SED5016" s="8"/>
      <c r="SEE5016" s="8"/>
      <c r="SEF5016" s="8"/>
      <c r="SEG5016" s="8"/>
      <c r="SEH5016" s="8"/>
      <c r="SEI5016" s="8"/>
      <c r="SEJ5016" s="8"/>
      <c r="SEK5016" s="8"/>
      <c r="SEL5016" s="8"/>
      <c r="SEM5016" s="8"/>
      <c r="SEN5016" s="8"/>
      <c r="SEO5016" s="8"/>
      <c r="SEP5016" s="8"/>
      <c r="SEQ5016" s="8"/>
      <c r="SER5016" s="8"/>
      <c r="SES5016" s="8"/>
      <c r="SET5016" s="8"/>
      <c r="SEU5016" s="8"/>
      <c r="SEV5016" s="8"/>
      <c r="SEW5016" s="8"/>
      <c r="SEX5016" s="8"/>
      <c r="SEY5016" s="8"/>
      <c r="SEZ5016" s="8"/>
      <c r="SFA5016" s="8"/>
      <c r="SFB5016" s="8"/>
      <c r="SFC5016" s="8"/>
      <c r="SFD5016" s="8"/>
      <c r="SFE5016" s="8"/>
      <c r="SFF5016" s="8"/>
      <c r="SFG5016" s="8"/>
      <c r="SFH5016" s="8"/>
      <c r="SFI5016" s="8"/>
      <c r="SFJ5016" s="8"/>
      <c r="SFK5016" s="8"/>
      <c r="SFL5016" s="8"/>
      <c r="SFM5016" s="8"/>
      <c r="SFN5016" s="8"/>
      <c r="SFO5016" s="8"/>
      <c r="SFP5016" s="8"/>
      <c r="SFQ5016" s="8"/>
      <c r="SFR5016" s="8"/>
      <c r="SFS5016" s="8"/>
      <c r="SFT5016" s="8"/>
      <c r="SFU5016" s="8"/>
      <c r="SFV5016" s="8"/>
      <c r="SFW5016" s="8"/>
      <c r="SFX5016" s="8"/>
      <c r="SFY5016" s="8"/>
      <c r="SFZ5016" s="8"/>
      <c r="SGA5016" s="8"/>
      <c r="SGB5016" s="8"/>
      <c r="SGC5016" s="8"/>
      <c r="SGD5016" s="8"/>
      <c r="SGE5016" s="8"/>
      <c r="SGF5016" s="8"/>
      <c r="SGG5016" s="8"/>
      <c r="SGH5016" s="8"/>
      <c r="SGI5016" s="8"/>
      <c r="SGJ5016" s="8"/>
      <c r="SGK5016" s="8"/>
      <c r="SGL5016" s="8"/>
      <c r="SGM5016" s="8"/>
      <c r="SGN5016" s="8"/>
      <c r="SGO5016" s="8"/>
      <c r="SGP5016" s="8"/>
      <c r="SGQ5016" s="8"/>
      <c r="SGR5016" s="8"/>
      <c r="SGS5016" s="8"/>
      <c r="SGT5016" s="8"/>
      <c r="SGU5016" s="8"/>
      <c r="SGV5016" s="8"/>
      <c r="SGW5016" s="8"/>
      <c r="SGX5016" s="8"/>
      <c r="SGY5016" s="8"/>
      <c r="SGZ5016" s="8"/>
      <c r="SHA5016" s="8"/>
      <c r="SHB5016" s="8"/>
      <c r="SHC5016" s="8"/>
      <c r="SHD5016" s="8"/>
      <c r="SHE5016" s="8"/>
      <c r="SHF5016" s="8"/>
      <c r="SHG5016" s="8"/>
      <c r="SHH5016" s="8"/>
      <c r="SHI5016" s="8"/>
      <c r="SHJ5016" s="8"/>
      <c r="SHK5016" s="8"/>
      <c r="SHL5016" s="8"/>
      <c r="SHM5016" s="8"/>
      <c r="SHN5016" s="8"/>
      <c r="SHO5016" s="8"/>
      <c r="SHP5016" s="8"/>
      <c r="SHQ5016" s="8"/>
      <c r="SHR5016" s="8"/>
      <c r="SHS5016" s="8"/>
      <c r="SHT5016" s="8"/>
      <c r="SHU5016" s="8"/>
      <c r="SHV5016" s="8"/>
      <c r="SHW5016" s="8"/>
      <c r="SHX5016" s="8"/>
      <c r="SHY5016" s="8"/>
      <c r="SHZ5016" s="8"/>
      <c r="SIA5016" s="8"/>
      <c r="SIB5016" s="8"/>
      <c r="SIC5016" s="8"/>
      <c r="SID5016" s="8"/>
      <c r="SIE5016" s="8"/>
      <c r="SIF5016" s="8"/>
      <c r="SIG5016" s="8"/>
      <c r="SIH5016" s="8"/>
      <c r="SII5016" s="8"/>
      <c r="SIJ5016" s="8"/>
      <c r="SIK5016" s="8"/>
      <c r="SIL5016" s="8"/>
      <c r="SIM5016" s="8"/>
      <c r="SIN5016" s="8"/>
      <c r="SIO5016" s="8"/>
      <c r="SIP5016" s="8"/>
      <c r="SIQ5016" s="8"/>
      <c r="SIR5016" s="8"/>
      <c r="SIS5016" s="8"/>
      <c r="SIT5016" s="8"/>
      <c r="SIU5016" s="8"/>
      <c r="SIV5016" s="8"/>
      <c r="SIW5016" s="8"/>
      <c r="SIX5016" s="8"/>
      <c r="SIY5016" s="8"/>
      <c r="SIZ5016" s="8"/>
      <c r="SJA5016" s="8"/>
      <c r="SJB5016" s="8"/>
      <c r="SJC5016" s="8"/>
      <c r="SJD5016" s="8"/>
      <c r="SJE5016" s="8"/>
      <c r="SJF5016" s="8"/>
      <c r="SJG5016" s="8"/>
      <c r="SJH5016" s="8"/>
      <c r="SJI5016" s="8"/>
      <c r="SJJ5016" s="8"/>
      <c r="SJK5016" s="8"/>
      <c r="SJL5016" s="8"/>
      <c r="SJM5016" s="8"/>
      <c r="SJN5016" s="8"/>
      <c r="SJO5016" s="8"/>
      <c r="SJP5016" s="8"/>
      <c r="SJQ5016" s="8"/>
      <c r="SJR5016" s="8"/>
      <c r="SJS5016" s="8"/>
      <c r="SJT5016" s="8"/>
      <c r="SJU5016" s="8"/>
      <c r="SJV5016" s="8"/>
      <c r="SJW5016" s="8"/>
      <c r="SJX5016" s="8"/>
      <c r="SJY5016" s="8"/>
      <c r="SJZ5016" s="8"/>
      <c r="SKA5016" s="8"/>
      <c r="SKB5016" s="8"/>
      <c r="SKC5016" s="8"/>
      <c r="SKD5016" s="8"/>
      <c r="SKE5016" s="8"/>
      <c r="SKF5016" s="8"/>
      <c r="SKG5016" s="8"/>
      <c r="SKH5016" s="8"/>
      <c r="SKI5016" s="8"/>
      <c r="SKJ5016" s="8"/>
      <c r="SKK5016" s="8"/>
      <c r="SKL5016" s="8"/>
      <c r="SKM5016" s="8"/>
      <c r="SKN5016" s="8"/>
      <c r="SKO5016" s="8"/>
      <c r="SKP5016" s="8"/>
      <c r="SKQ5016" s="8"/>
      <c r="SKR5016" s="8"/>
      <c r="SKS5016" s="8"/>
      <c r="SKT5016" s="8"/>
      <c r="SKU5016" s="8"/>
      <c r="SKV5016" s="8"/>
      <c r="SKW5016" s="8"/>
      <c r="SKX5016" s="8"/>
      <c r="SKY5016" s="8"/>
      <c r="SKZ5016" s="8"/>
      <c r="SLA5016" s="8"/>
      <c r="SLB5016" s="8"/>
      <c r="SLC5016" s="8"/>
      <c r="SLD5016" s="8"/>
      <c r="SLE5016" s="8"/>
      <c r="SLF5016" s="8"/>
      <c r="SLG5016" s="8"/>
      <c r="SLH5016" s="8"/>
      <c r="SLI5016" s="8"/>
      <c r="SLJ5016" s="8"/>
      <c r="SLK5016" s="8"/>
      <c r="SLL5016" s="8"/>
      <c r="SLM5016" s="8"/>
      <c r="SLN5016" s="8"/>
      <c r="SLO5016" s="8"/>
      <c r="SLP5016" s="8"/>
      <c r="SLQ5016" s="8"/>
      <c r="SLR5016" s="8"/>
      <c r="SLS5016" s="8"/>
      <c r="SLT5016" s="8"/>
      <c r="SLU5016" s="8"/>
      <c r="SLV5016" s="8"/>
      <c r="SLW5016" s="8"/>
      <c r="SLX5016" s="8"/>
      <c r="SLY5016" s="8"/>
      <c r="SLZ5016" s="8"/>
      <c r="SMA5016" s="8"/>
      <c r="SMB5016" s="8"/>
      <c r="SMC5016" s="8"/>
      <c r="SMD5016" s="8"/>
      <c r="SME5016" s="8"/>
      <c r="SMF5016" s="8"/>
      <c r="SMG5016" s="8"/>
      <c r="SMH5016" s="8"/>
      <c r="SMI5016" s="8"/>
      <c r="SMJ5016" s="8"/>
      <c r="SMK5016" s="8"/>
      <c r="SML5016" s="8"/>
      <c r="SMM5016" s="8"/>
      <c r="SMN5016" s="8"/>
      <c r="SMO5016" s="8"/>
      <c r="SMP5016" s="8"/>
      <c r="SMQ5016" s="8"/>
      <c r="SMR5016" s="8"/>
      <c r="SMS5016" s="8"/>
      <c r="SMT5016" s="8"/>
      <c r="SMU5016" s="8"/>
      <c r="SMV5016" s="8"/>
      <c r="SMW5016" s="8"/>
      <c r="SMX5016" s="8"/>
      <c r="SMY5016" s="8"/>
      <c r="SMZ5016" s="8"/>
      <c r="SNA5016" s="8"/>
      <c r="SNB5016" s="8"/>
      <c r="SNC5016" s="8"/>
      <c r="SND5016" s="8"/>
      <c r="SNE5016" s="8"/>
      <c r="SNF5016" s="8"/>
      <c r="SNG5016" s="8"/>
      <c r="SNH5016" s="8"/>
      <c r="SNI5016" s="8"/>
      <c r="SNJ5016" s="8"/>
      <c r="SNK5016" s="8"/>
      <c r="SNL5016" s="8"/>
      <c r="SNM5016" s="8"/>
      <c r="SNN5016" s="8"/>
      <c r="SNO5016" s="8"/>
      <c r="SNP5016" s="8"/>
      <c r="SNQ5016" s="8"/>
      <c r="SNR5016" s="8"/>
      <c r="SNS5016" s="8"/>
      <c r="SNT5016" s="8"/>
      <c r="SNU5016" s="8"/>
      <c r="SNV5016" s="8"/>
      <c r="SNW5016" s="8"/>
      <c r="SNX5016" s="8"/>
      <c r="SNY5016" s="8"/>
      <c r="SNZ5016" s="8"/>
      <c r="SOA5016" s="8"/>
      <c r="SOB5016" s="8"/>
      <c r="SOC5016" s="8"/>
      <c r="SOD5016" s="8"/>
      <c r="SOE5016" s="8"/>
      <c r="SOF5016" s="8"/>
      <c r="SOG5016" s="8"/>
      <c r="SOH5016" s="8"/>
      <c r="SOI5016" s="8"/>
      <c r="SOJ5016" s="8"/>
      <c r="SOK5016" s="8"/>
      <c r="SOL5016" s="8"/>
      <c r="SOM5016" s="8"/>
      <c r="SON5016" s="8"/>
      <c r="SOO5016" s="8"/>
      <c r="SOP5016" s="8"/>
      <c r="SOQ5016" s="8"/>
      <c r="SOR5016" s="8"/>
      <c r="SOS5016" s="8"/>
      <c r="SOT5016" s="8"/>
      <c r="SOU5016" s="8"/>
      <c r="SOV5016" s="8"/>
      <c r="SOW5016" s="8"/>
      <c r="SOX5016" s="8"/>
      <c r="SOY5016" s="8"/>
      <c r="SOZ5016" s="8"/>
      <c r="SPA5016" s="8"/>
      <c r="SPB5016" s="8"/>
      <c r="SPC5016" s="8"/>
      <c r="SPD5016" s="8"/>
      <c r="SPE5016" s="8"/>
      <c r="SPF5016" s="8"/>
      <c r="SPG5016" s="8"/>
      <c r="SPH5016" s="8"/>
      <c r="SPI5016" s="8"/>
      <c r="SPJ5016" s="8"/>
      <c r="SPK5016" s="8"/>
      <c r="SPL5016" s="8"/>
      <c r="SPM5016" s="8"/>
      <c r="SPN5016" s="8"/>
      <c r="SPO5016" s="8"/>
      <c r="SPP5016" s="8"/>
      <c r="SPQ5016" s="8"/>
      <c r="SPR5016" s="8"/>
      <c r="SPS5016" s="8"/>
      <c r="SPT5016" s="8"/>
      <c r="SPU5016" s="8"/>
      <c r="SPV5016" s="8"/>
      <c r="SPW5016" s="8"/>
      <c r="SPX5016" s="8"/>
      <c r="SPY5016" s="8"/>
      <c r="SPZ5016" s="8"/>
      <c r="SQA5016" s="8"/>
      <c r="SQB5016" s="8"/>
      <c r="SQC5016" s="8"/>
      <c r="SQD5016" s="8"/>
      <c r="SQE5016" s="8"/>
      <c r="SQF5016" s="8"/>
      <c r="SQG5016" s="8"/>
      <c r="SQH5016" s="8"/>
      <c r="SQI5016" s="8"/>
      <c r="SQJ5016" s="8"/>
      <c r="SQK5016" s="8"/>
      <c r="SQL5016" s="8"/>
      <c r="SQM5016" s="8"/>
      <c r="SQN5016" s="8"/>
      <c r="SQO5016" s="8"/>
      <c r="SQP5016" s="8"/>
      <c r="SQQ5016" s="8"/>
      <c r="SQR5016" s="8"/>
      <c r="SQS5016" s="8"/>
      <c r="SQT5016" s="8"/>
      <c r="SQU5016" s="8"/>
      <c r="SQV5016" s="8"/>
      <c r="SQW5016" s="8"/>
      <c r="SQX5016" s="8"/>
      <c r="SQY5016" s="8"/>
      <c r="SQZ5016" s="8"/>
      <c r="SRA5016" s="8"/>
      <c r="SRB5016" s="8"/>
      <c r="SRC5016" s="8"/>
      <c r="SRD5016" s="8"/>
      <c r="SRE5016" s="8"/>
      <c r="SRF5016" s="8"/>
      <c r="SRG5016" s="8"/>
      <c r="SRH5016" s="8"/>
      <c r="SRI5016" s="8"/>
      <c r="SRJ5016" s="8"/>
      <c r="SRK5016" s="8"/>
      <c r="SRL5016" s="8"/>
      <c r="SRM5016" s="8"/>
      <c r="SRN5016" s="8"/>
      <c r="SRO5016" s="8"/>
      <c r="SRP5016" s="8"/>
      <c r="SRQ5016" s="8"/>
      <c r="SRR5016" s="8"/>
      <c r="SRS5016" s="8"/>
      <c r="SRT5016" s="8"/>
      <c r="SRU5016" s="8"/>
      <c r="SRV5016" s="8"/>
      <c r="SRW5016" s="8"/>
      <c r="SRX5016" s="8"/>
      <c r="SRY5016" s="8"/>
      <c r="SRZ5016" s="8"/>
      <c r="SSA5016" s="8"/>
      <c r="SSB5016" s="8"/>
      <c r="SSC5016" s="8"/>
      <c r="SSD5016" s="8"/>
      <c r="SSE5016" s="8"/>
      <c r="SSF5016" s="8"/>
      <c r="SSG5016" s="8"/>
      <c r="SSH5016" s="8"/>
      <c r="SSI5016" s="8"/>
      <c r="SSJ5016" s="8"/>
      <c r="SSK5016" s="8"/>
      <c r="SSL5016" s="8"/>
      <c r="SSM5016" s="8"/>
      <c r="SSN5016" s="8"/>
      <c r="SSO5016" s="8"/>
      <c r="SSP5016" s="8"/>
      <c r="SSQ5016" s="8"/>
      <c r="SSR5016" s="8"/>
      <c r="SSS5016" s="8"/>
      <c r="SST5016" s="8"/>
      <c r="SSU5016" s="8"/>
      <c r="SSV5016" s="8"/>
      <c r="SSW5016" s="8"/>
      <c r="SSX5016" s="8"/>
      <c r="SSY5016" s="8"/>
      <c r="SSZ5016" s="8"/>
      <c r="STA5016" s="8"/>
      <c r="STB5016" s="8"/>
      <c r="STC5016" s="8"/>
      <c r="STD5016" s="8"/>
      <c r="STE5016" s="8"/>
      <c r="STF5016" s="8"/>
      <c r="STG5016" s="8"/>
      <c r="STH5016" s="8"/>
      <c r="STI5016" s="8"/>
      <c r="STJ5016" s="8"/>
      <c r="STK5016" s="8"/>
      <c r="STL5016" s="8"/>
      <c r="STM5016" s="8"/>
      <c r="STN5016" s="8"/>
      <c r="STO5016" s="8"/>
      <c r="STP5016" s="8"/>
      <c r="STQ5016" s="8"/>
      <c r="STR5016" s="8"/>
      <c r="STS5016" s="8"/>
      <c r="STT5016" s="8"/>
      <c r="STU5016" s="8"/>
      <c r="STV5016" s="8"/>
      <c r="STW5016" s="8"/>
      <c r="STX5016" s="8"/>
      <c r="STY5016" s="8"/>
      <c r="STZ5016" s="8"/>
      <c r="SUA5016" s="8"/>
      <c r="SUB5016" s="8"/>
      <c r="SUC5016" s="8"/>
      <c r="SUD5016" s="8"/>
      <c r="SUE5016" s="8"/>
      <c r="SUF5016" s="8"/>
      <c r="SUG5016" s="8"/>
      <c r="SUH5016" s="8"/>
      <c r="SUI5016" s="8"/>
      <c r="SUJ5016" s="8"/>
      <c r="SUK5016" s="8"/>
      <c r="SUL5016" s="8"/>
      <c r="SUM5016" s="8"/>
      <c r="SUN5016" s="8"/>
      <c r="SUO5016" s="8"/>
      <c r="SUP5016" s="8"/>
      <c r="SUQ5016" s="8"/>
      <c r="SUR5016" s="8"/>
      <c r="SUS5016" s="8"/>
      <c r="SUT5016" s="8"/>
      <c r="SUU5016" s="8"/>
      <c r="SUV5016" s="8"/>
      <c r="SUW5016" s="8"/>
      <c r="SUX5016" s="8"/>
      <c r="SUY5016" s="8"/>
      <c r="SUZ5016" s="8"/>
      <c r="SVA5016" s="8"/>
      <c r="SVB5016" s="8"/>
      <c r="SVC5016" s="8"/>
      <c r="SVD5016" s="8"/>
      <c r="SVE5016" s="8"/>
      <c r="SVF5016" s="8"/>
      <c r="SVG5016" s="8"/>
      <c r="SVH5016" s="8"/>
      <c r="SVI5016" s="8"/>
      <c r="SVJ5016" s="8"/>
      <c r="SVK5016" s="8"/>
      <c r="SVL5016" s="8"/>
      <c r="SVM5016" s="8"/>
      <c r="SVN5016" s="8"/>
      <c r="SVO5016" s="8"/>
      <c r="SVP5016" s="8"/>
      <c r="SVQ5016" s="8"/>
      <c r="SVR5016" s="8"/>
      <c r="SVS5016" s="8"/>
      <c r="SVT5016" s="8"/>
      <c r="SVU5016" s="8"/>
      <c r="SVV5016" s="8"/>
      <c r="SVW5016" s="8"/>
      <c r="SVX5016" s="8"/>
      <c r="SVY5016" s="8"/>
      <c r="SVZ5016" s="8"/>
      <c r="SWA5016" s="8"/>
      <c r="SWB5016" s="8"/>
      <c r="SWC5016" s="8"/>
      <c r="SWD5016" s="8"/>
      <c r="SWE5016" s="8"/>
      <c r="SWF5016" s="8"/>
      <c r="SWG5016" s="8"/>
      <c r="SWH5016" s="8"/>
      <c r="SWI5016" s="8"/>
      <c r="SWJ5016" s="8"/>
      <c r="SWK5016" s="8"/>
      <c r="SWL5016" s="8"/>
      <c r="SWM5016" s="8"/>
      <c r="SWN5016" s="8"/>
      <c r="SWO5016" s="8"/>
      <c r="SWP5016" s="8"/>
      <c r="SWQ5016" s="8"/>
      <c r="SWR5016" s="8"/>
      <c r="SWS5016" s="8"/>
      <c r="SWT5016" s="8"/>
      <c r="SWU5016" s="8"/>
      <c r="SWV5016" s="8"/>
      <c r="SWW5016" s="8"/>
      <c r="SWX5016" s="8"/>
      <c r="SWY5016" s="8"/>
      <c r="SWZ5016" s="8"/>
      <c r="SXA5016" s="8"/>
      <c r="SXB5016" s="8"/>
      <c r="SXC5016" s="8"/>
      <c r="SXD5016" s="8"/>
      <c r="SXE5016" s="8"/>
      <c r="SXF5016" s="8"/>
      <c r="SXG5016" s="8"/>
      <c r="SXH5016" s="8"/>
      <c r="SXI5016" s="8"/>
      <c r="SXJ5016" s="8"/>
      <c r="SXK5016" s="8"/>
      <c r="SXL5016" s="8"/>
      <c r="SXM5016" s="8"/>
      <c r="SXN5016" s="8"/>
      <c r="SXO5016" s="8"/>
      <c r="SXP5016" s="8"/>
      <c r="SXQ5016" s="8"/>
      <c r="SXR5016" s="8"/>
      <c r="SXS5016" s="8"/>
      <c r="SXT5016" s="8"/>
      <c r="SXU5016" s="8"/>
      <c r="SXV5016" s="8"/>
      <c r="SXW5016" s="8"/>
      <c r="SXX5016" s="8"/>
      <c r="SXY5016" s="8"/>
      <c r="SXZ5016" s="8"/>
      <c r="SYA5016" s="8"/>
      <c r="SYB5016" s="8"/>
      <c r="SYC5016" s="8"/>
      <c r="SYD5016" s="8"/>
      <c r="SYE5016" s="8"/>
      <c r="SYF5016" s="8"/>
      <c r="SYG5016" s="8"/>
      <c r="SYH5016" s="8"/>
      <c r="SYI5016" s="8"/>
      <c r="SYJ5016" s="8"/>
      <c r="SYK5016" s="8"/>
      <c r="SYL5016" s="8"/>
      <c r="SYM5016" s="8"/>
      <c r="SYN5016" s="8"/>
      <c r="SYO5016" s="8"/>
      <c r="SYP5016" s="8"/>
      <c r="SYQ5016" s="8"/>
      <c r="SYR5016" s="8"/>
      <c r="SYS5016" s="8"/>
      <c r="SYT5016" s="8"/>
      <c r="SYU5016" s="8"/>
      <c r="SYV5016" s="8"/>
      <c r="SYW5016" s="8"/>
      <c r="SYX5016" s="8"/>
      <c r="SYY5016" s="8"/>
      <c r="SYZ5016" s="8"/>
      <c r="SZA5016" s="8"/>
      <c r="SZB5016" s="8"/>
      <c r="SZC5016" s="8"/>
      <c r="SZD5016" s="8"/>
      <c r="SZE5016" s="8"/>
      <c r="SZF5016" s="8"/>
      <c r="SZG5016" s="8"/>
      <c r="SZH5016" s="8"/>
      <c r="SZI5016" s="8"/>
      <c r="SZJ5016" s="8"/>
      <c r="SZK5016" s="8"/>
      <c r="SZL5016" s="8"/>
      <c r="SZM5016" s="8"/>
      <c r="SZN5016" s="8"/>
      <c r="SZO5016" s="8"/>
      <c r="SZP5016" s="8"/>
      <c r="SZQ5016" s="8"/>
      <c r="SZR5016" s="8"/>
      <c r="SZS5016" s="8"/>
      <c r="SZT5016" s="8"/>
      <c r="SZU5016" s="8"/>
      <c r="SZV5016" s="8"/>
      <c r="SZW5016" s="8"/>
      <c r="SZX5016" s="8"/>
      <c r="SZY5016" s="8"/>
      <c r="SZZ5016" s="8"/>
      <c r="TAA5016" s="8"/>
      <c r="TAB5016" s="8"/>
      <c r="TAC5016" s="8"/>
      <c r="TAD5016" s="8"/>
      <c r="TAE5016" s="8"/>
      <c r="TAF5016" s="8"/>
      <c r="TAG5016" s="8"/>
      <c r="TAH5016" s="8"/>
      <c r="TAI5016" s="8"/>
      <c r="TAJ5016" s="8"/>
      <c r="TAK5016" s="8"/>
      <c r="TAL5016" s="8"/>
      <c r="TAM5016" s="8"/>
      <c r="TAN5016" s="8"/>
      <c r="TAO5016" s="8"/>
      <c r="TAP5016" s="8"/>
      <c r="TAQ5016" s="8"/>
      <c r="TAR5016" s="8"/>
      <c r="TAS5016" s="8"/>
      <c r="TAT5016" s="8"/>
      <c r="TAU5016" s="8"/>
      <c r="TAV5016" s="8"/>
      <c r="TAW5016" s="8"/>
      <c r="TAX5016" s="8"/>
      <c r="TAY5016" s="8"/>
      <c r="TAZ5016" s="8"/>
      <c r="TBA5016" s="8"/>
      <c r="TBB5016" s="8"/>
      <c r="TBC5016" s="8"/>
      <c r="TBD5016" s="8"/>
      <c r="TBE5016" s="8"/>
      <c r="TBF5016" s="8"/>
      <c r="TBG5016" s="8"/>
      <c r="TBH5016" s="8"/>
      <c r="TBI5016" s="8"/>
      <c r="TBJ5016" s="8"/>
      <c r="TBK5016" s="8"/>
      <c r="TBL5016" s="8"/>
      <c r="TBM5016" s="8"/>
      <c r="TBN5016" s="8"/>
      <c r="TBO5016" s="8"/>
      <c r="TBP5016" s="8"/>
      <c r="TBQ5016" s="8"/>
      <c r="TBR5016" s="8"/>
      <c r="TBS5016" s="8"/>
      <c r="TBT5016" s="8"/>
      <c r="TBU5016" s="8"/>
      <c r="TBV5016" s="8"/>
      <c r="TBW5016" s="8"/>
      <c r="TBX5016" s="8"/>
      <c r="TBY5016" s="8"/>
      <c r="TBZ5016" s="8"/>
      <c r="TCA5016" s="8"/>
      <c r="TCB5016" s="8"/>
      <c r="TCC5016" s="8"/>
      <c r="TCD5016" s="8"/>
      <c r="TCE5016" s="8"/>
      <c r="TCF5016" s="8"/>
      <c r="TCG5016" s="8"/>
      <c r="TCH5016" s="8"/>
      <c r="TCI5016" s="8"/>
      <c r="TCJ5016" s="8"/>
      <c r="TCK5016" s="8"/>
      <c r="TCL5016" s="8"/>
      <c r="TCM5016" s="8"/>
      <c r="TCN5016" s="8"/>
      <c r="TCO5016" s="8"/>
      <c r="TCP5016" s="8"/>
      <c r="TCQ5016" s="8"/>
      <c r="TCR5016" s="8"/>
      <c r="TCS5016" s="8"/>
      <c r="TCT5016" s="8"/>
      <c r="TCU5016" s="8"/>
      <c r="TCV5016" s="8"/>
      <c r="TCW5016" s="8"/>
      <c r="TCX5016" s="8"/>
      <c r="TCY5016" s="8"/>
      <c r="TCZ5016" s="8"/>
      <c r="TDA5016" s="8"/>
      <c r="TDB5016" s="8"/>
      <c r="TDC5016" s="8"/>
      <c r="TDD5016" s="8"/>
      <c r="TDE5016" s="8"/>
      <c r="TDF5016" s="8"/>
      <c r="TDG5016" s="8"/>
      <c r="TDH5016" s="8"/>
      <c r="TDI5016" s="8"/>
      <c r="TDJ5016" s="8"/>
      <c r="TDK5016" s="8"/>
      <c r="TDL5016" s="8"/>
      <c r="TDM5016" s="8"/>
      <c r="TDN5016" s="8"/>
      <c r="TDO5016" s="8"/>
      <c r="TDP5016" s="8"/>
      <c r="TDQ5016" s="8"/>
      <c r="TDR5016" s="8"/>
      <c r="TDS5016" s="8"/>
      <c r="TDT5016" s="8"/>
      <c r="TDU5016" s="8"/>
      <c r="TDV5016" s="8"/>
      <c r="TDW5016" s="8"/>
      <c r="TDX5016" s="8"/>
      <c r="TDY5016" s="8"/>
      <c r="TDZ5016" s="8"/>
      <c r="TEA5016" s="8"/>
      <c r="TEB5016" s="8"/>
      <c r="TEC5016" s="8"/>
      <c r="TED5016" s="8"/>
      <c r="TEE5016" s="8"/>
      <c r="TEF5016" s="8"/>
      <c r="TEG5016" s="8"/>
      <c r="TEH5016" s="8"/>
      <c r="TEI5016" s="8"/>
      <c r="TEJ5016" s="8"/>
      <c r="TEK5016" s="8"/>
      <c r="TEL5016" s="8"/>
      <c r="TEM5016" s="8"/>
      <c r="TEN5016" s="8"/>
      <c r="TEO5016" s="8"/>
      <c r="TEP5016" s="8"/>
      <c r="TEQ5016" s="8"/>
      <c r="TER5016" s="8"/>
      <c r="TES5016" s="8"/>
      <c r="TET5016" s="8"/>
      <c r="TEU5016" s="8"/>
      <c r="TEV5016" s="8"/>
      <c r="TEW5016" s="8"/>
      <c r="TEX5016" s="8"/>
      <c r="TEY5016" s="8"/>
      <c r="TEZ5016" s="8"/>
      <c r="TFA5016" s="8"/>
      <c r="TFB5016" s="8"/>
      <c r="TFC5016" s="8"/>
      <c r="TFD5016" s="8"/>
      <c r="TFE5016" s="8"/>
      <c r="TFF5016" s="8"/>
      <c r="TFG5016" s="8"/>
      <c r="TFH5016" s="8"/>
      <c r="TFI5016" s="8"/>
      <c r="TFJ5016" s="8"/>
      <c r="TFK5016" s="8"/>
      <c r="TFL5016" s="8"/>
      <c r="TFM5016" s="8"/>
      <c r="TFN5016" s="8"/>
      <c r="TFO5016" s="8"/>
      <c r="TFP5016" s="8"/>
      <c r="TFQ5016" s="8"/>
      <c r="TFR5016" s="8"/>
      <c r="TFS5016" s="8"/>
      <c r="TFT5016" s="8"/>
      <c r="TFU5016" s="8"/>
      <c r="TFV5016" s="8"/>
      <c r="TFW5016" s="8"/>
      <c r="TFX5016" s="8"/>
      <c r="TFY5016" s="8"/>
      <c r="TFZ5016" s="8"/>
      <c r="TGA5016" s="8"/>
      <c r="TGB5016" s="8"/>
      <c r="TGC5016" s="8"/>
      <c r="TGD5016" s="8"/>
      <c r="TGE5016" s="8"/>
      <c r="TGF5016" s="8"/>
      <c r="TGG5016" s="8"/>
      <c r="TGH5016" s="8"/>
      <c r="TGI5016" s="8"/>
      <c r="TGJ5016" s="8"/>
      <c r="TGK5016" s="8"/>
      <c r="TGL5016" s="8"/>
      <c r="TGM5016" s="8"/>
      <c r="TGN5016" s="8"/>
      <c r="TGO5016" s="8"/>
      <c r="TGP5016" s="8"/>
      <c r="TGQ5016" s="8"/>
      <c r="TGR5016" s="8"/>
      <c r="TGS5016" s="8"/>
      <c r="TGT5016" s="8"/>
      <c r="TGU5016" s="8"/>
      <c r="TGV5016" s="8"/>
      <c r="TGW5016" s="8"/>
      <c r="TGX5016" s="8"/>
      <c r="TGY5016" s="8"/>
      <c r="TGZ5016" s="8"/>
      <c r="THA5016" s="8"/>
      <c r="THB5016" s="8"/>
      <c r="THC5016" s="8"/>
      <c r="THD5016" s="8"/>
      <c r="THE5016" s="8"/>
      <c r="THF5016" s="8"/>
      <c r="THG5016" s="8"/>
      <c r="THH5016" s="8"/>
      <c r="THI5016" s="8"/>
      <c r="THJ5016" s="8"/>
      <c r="THK5016" s="8"/>
      <c r="THL5016" s="8"/>
      <c r="THM5016" s="8"/>
      <c r="THN5016" s="8"/>
      <c r="THO5016" s="8"/>
      <c r="THP5016" s="8"/>
      <c r="THQ5016" s="8"/>
      <c r="THR5016" s="8"/>
      <c r="THS5016" s="8"/>
      <c r="THT5016" s="8"/>
      <c r="THU5016" s="8"/>
      <c r="THV5016" s="8"/>
      <c r="THW5016" s="8"/>
      <c r="THX5016" s="8"/>
      <c r="THY5016" s="8"/>
      <c r="THZ5016" s="8"/>
      <c r="TIA5016" s="8"/>
      <c r="TIB5016" s="8"/>
      <c r="TIC5016" s="8"/>
      <c r="TID5016" s="8"/>
      <c r="TIE5016" s="8"/>
      <c r="TIF5016" s="8"/>
      <c r="TIG5016" s="8"/>
      <c r="TIH5016" s="8"/>
      <c r="TII5016" s="8"/>
      <c r="TIJ5016" s="8"/>
      <c r="TIK5016" s="8"/>
      <c r="TIL5016" s="8"/>
      <c r="TIM5016" s="8"/>
      <c r="TIN5016" s="8"/>
      <c r="TIO5016" s="8"/>
      <c r="TIP5016" s="8"/>
      <c r="TIQ5016" s="8"/>
      <c r="TIR5016" s="8"/>
      <c r="TIS5016" s="8"/>
      <c r="TIT5016" s="8"/>
      <c r="TIU5016" s="8"/>
      <c r="TIV5016" s="8"/>
      <c r="TIW5016" s="8"/>
      <c r="TIX5016" s="8"/>
      <c r="TIY5016" s="8"/>
      <c r="TIZ5016" s="8"/>
      <c r="TJA5016" s="8"/>
      <c r="TJB5016" s="8"/>
      <c r="TJC5016" s="8"/>
      <c r="TJD5016" s="8"/>
      <c r="TJE5016" s="8"/>
      <c r="TJF5016" s="8"/>
      <c r="TJG5016" s="8"/>
      <c r="TJH5016" s="8"/>
      <c r="TJI5016" s="8"/>
      <c r="TJJ5016" s="8"/>
      <c r="TJK5016" s="8"/>
      <c r="TJL5016" s="8"/>
      <c r="TJM5016" s="8"/>
      <c r="TJN5016" s="8"/>
      <c r="TJO5016" s="8"/>
      <c r="TJP5016" s="8"/>
      <c r="TJQ5016" s="8"/>
      <c r="TJR5016" s="8"/>
      <c r="TJS5016" s="8"/>
      <c r="TJT5016" s="8"/>
      <c r="TJU5016" s="8"/>
      <c r="TJV5016" s="8"/>
      <c r="TJW5016" s="8"/>
      <c r="TJX5016" s="8"/>
      <c r="TJY5016" s="8"/>
      <c r="TJZ5016" s="8"/>
      <c r="TKA5016" s="8"/>
      <c r="TKB5016" s="8"/>
      <c r="TKC5016" s="8"/>
      <c r="TKD5016" s="8"/>
      <c r="TKE5016" s="8"/>
      <c r="TKF5016" s="8"/>
      <c r="TKG5016" s="8"/>
      <c r="TKH5016" s="8"/>
      <c r="TKI5016" s="8"/>
      <c r="TKJ5016" s="8"/>
      <c r="TKK5016" s="8"/>
      <c r="TKL5016" s="8"/>
      <c r="TKM5016" s="8"/>
      <c r="TKN5016" s="8"/>
      <c r="TKO5016" s="8"/>
      <c r="TKP5016" s="8"/>
      <c r="TKQ5016" s="8"/>
      <c r="TKR5016" s="8"/>
      <c r="TKS5016" s="8"/>
      <c r="TKT5016" s="8"/>
      <c r="TKU5016" s="8"/>
      <c r="TKV5016" s="8"/>
      <c r="TKW5016" s="8"/>
      <c r="TKX5016" s="8"/>
      <c r="TKY5016" s="8"/>
      <c r="TKZ5016" s="8"/>
      <c r="TLA5016" s="8"/>
      <c r="TLB5016" s="8"/>
      <c r="TLC5016" s="8"/>
      <c r="TLD5016" s="8"/>
      <c r="TLE5016" s="8"/>
      <c r="TLF5016" s="8"/>
      <c r="TLG5016" s="8"/>
      <c r="TLH5016" s="8"/>
      <c r="TLI5016" s="8"/>
      <c r="TLJ5016" s="8"/>
      <c r="TLK5016" s="8"/>
      <c r="TLL5016" s="8"/>
      <c r="TLM5016" s="8"/>
      <c r="TLN5016" s="8"/>
      <c r="TLO5016" s="8"/>
      <c r="TLP5016" s="8"/>
      <c r="TLQ5016" s="8"/>
      <c r="TLR5016" s="8"/>
      <c r="TLS5016" s="8"/>
      <c r="TLT5016" s="8"/>
      <c r="TLU5016" s="8"/>
      <c r="TLV5016" s="8"/>
      <c r="TLW5016" s="8"/>
      <c r="TLX5016" s="8"/>
      <c r="TLY5016" s="8"/>
      <c r="TLZ5016" s="8"/>
      <c r="TMA5016" s="8"/>
      <c r="TMB5016" s="8"/>
      <c r="TMC5016" s="8"/>
      <c r="TMD5016" s="8"/>
      <c r="TME5016" s="8"/>
      <c r="TMF5016" s="8"/>
      <c r="TMG5016" s="8"/>
      <c r="TMH5016" s="8"/>
      <c r="TMI5016" s="8"/>
      <c r="TMJ5016" s="8"/>
      <c r="TMK5016" s="8"/>
      <c r="TML5016" s="8"/>
      <c r="TMM5016" s="8"/>
      <c r="TMN5016" s="8"/>
      <c r="TMO5016" s="8"/>
      <c r="TMP5016" s="8"/>
      <c r="TMQ5016" s="8"/>
      <c r="TMR5016" s="8"/>
      <c r="TMS5016" s="8"/>
      <c r="TMT5016" s="8"/>
      <c r="TMU5016" s="8"/>
      <c r="TMV5016" s="8"/>
      <c r="TMW5016" s="8"/>
      <c r="TMX5016" s="8"/>
      <c r="TMY5016" s="8"/>
      <c r="TMZ5016" s="8"/>
      <c r="TNA5016" s="8"/>
      <c r="TNB5016" s="8"/>
      <c r="TNC5016" s="8"/>
      <c r="TND5016" s="8"/>
      <c r="TNE5016" s="8"/>
      <c r="TNF5016" s="8"/>
      <c r="TNG5016" s="8"/>
      <c r="TNH5016" s="8"/>
      <c r="TNI5016" s="8"/>
      <c r="TNJ5016" s="8"/>
      <c r="TNK5016" s="8"/>
      <c r="TNL5016" s="8"/>
      <c r="TNM5016" s="8"/>
      <c r="TNN5016" s="8"/>
      <c r="TNO5016" s="8"/>
      <c r="TNP5016" s="8"/>
      <c r="TNQ5016" s="8"/>
      <c r="TNR5016" s="8"/>
      <c r="TNS5016" s="8"/>
      <c r="TNT5016" s="8"/>
      <c r="TNU5016" s="8"/>
      <c r="TNV5016" s="8"/>
      <c r="TNW5016" s="8"/>
      <c r="TNX5016" s="8"/>
      <c r="TNY5016" s="8"/>
      <c r="TNZ5016" s="8"/>
      <c r="TOA5016" s="8"/>
      <c r="TOB5016" s="8"/>
      <c r="TOC5016" s="8"/>
      <c r="TOD5016" s="8"/>
      <c r="TOE5016" s="8"/>
      <c r="TOF5016" s="8"/>
      <c r="TOG5016" s="8"/>
      <c r="TOH5016" s="8"/>
      <c r="TOI5016" s="8"/>
      <c r="TOJ5016" s="8"/>
      <c r="TOK5016" s="8"/>
      <c r="TOL5016" s="8"/>
      <c r="TOM5016" s="8"/>
      <c r="TON5016" s="8"/>
      <c r="TOO5016" s="8"/>
      <c r="TOP5016" s="8"/>
      <c r="TOQ5016" s="8"/>
      <c r="TOR5016" s="8"/>
      <c r="TOS5016" s="8"/>
      <c r="TOT5016" s="8"/>
      <c r="TOU5016" s="8"/>
      <c r="TOV5016" s="8"/>
      <c r="TOW5016" s="8"/>
      <c r="TOX5016" s="8"/>
      <c r="TOY5016" s="8"/>
      <c r="TOZ5016" s="8"/>
      <c r="TPA5016" s="8"/>
      <c r="TPB5016" s="8"/>
      <c r="TPC5016" s="8"/>
      <c r="TPD5016" s="8"/>
      <c r="TPE5016" s="8"/>
      <c r="TPF5016" s="8"/>
      <c r="TPG5016" s="8"/>
      <c r="TPH5016" s="8"/>
      <c r="TPI5016" s="8"/>
      <c r="TPJ5016" s="8"/>
      <c r="TPK5016" s="8"/>
      <c r="TPL5016" s="8"/>
      <c r="TPM5016" s="8"/>
      <c r="TPN5016" s="8"/>
      <c r="TPO5016" s="8"/>
      <c r="TPP5016" s="8"/>
      <c r="TPQ5016" s="8"/>
      <c r="TPR5016" s="8"/>
      <c r="TPS5016" s="8"/>
      <c r="TPT5016" s="8"/>
      <c r="TPU5016" s="8"/>
      <c r="TPV5016" s="8"/>
      <c r="TPW5016" s="8"/>
      <c r="TPX5016" s="8"/>
      <c r="TPY5016" s="8"/>
      <c r="TPZ5016" s="8"/>
      <c r="TQA5016" s="8"/>
      <c r="TQB5016" s="8"/>
      <c r="TQC5016" s="8"/>
      <c r="TQD5016" s="8"/>
      <c r="TQE5016" s="8"/>
      <c r="TQF5016" s="8"/>
      <c r="TQG5016" s="8"/>
      <c r="TQH5016" s="8"/>
      <c r="TQI5016" s="8"/>
      <c r="TQJ5016" s="8"/>
      <c r="TQK5016" s="8"/>
      <c r="TQL5016" s="8"/>
      <c r="TQM5016" s="8"/>
      <c r="TQN5016" s="8"/>
      <c r="TQO5016" s="8"/>
      <c r="TQP5016" s="8"/>
      <c r="TQQ5016" s="8"/>
      <c r="TQR5016" s="8"/>
      <c r="TQS5016" s="8"/>
      <c r="TQT5016" s="8"/>
      <c r="TQU5016" s="8"/>
      <c r="TQV5016" s="8"/>
      <c r="TQW5016" s="8"/>
      <c r="TQX5016" s="8"/>
      <c r="TQY5016" s="8"/>
      <c r="TQZ5016" s="8"/>
      <c r="TRA5016" s="8"/>
      <c r="TRB5016" s="8"/>
      <c r="TRC5016" s="8"/>
      <c r="TRD5016" s="8"/>
      <c r="TRE5016" s="8"/>
      <c r="TRF5016" s="8"/>
      <c r="TRG5016" s="8"/>
      <c r="TRH5016" s="8"/>
      <c r="TRI5016" s="8"/>
      <c r="TRJ5016" s="8"/>
      <c r="TRK5016" s="8"/>
      <c r="TRL5016" s="8"/>
      <c r="TRM5016" s="8"/>
      <c r="TRN5016" s="8"/>
      <c r="TRO5016" s="8"/>
      <c r="TRP5016" s="8"/>
      <c r="TRQ5016" s="8"/>
      <c r="TRR5016" s="8"/>
      <c r="TRS5016" s="8"/>
      <c r="TRT5016" s="8"/>
      <c r="TRU5016" s="8"/>
      <c r="TRV5016" s="8"/>
      <c r="TRW5016" s="8"/>
      <c r="TRX5016" s="8"/>
      <c r="TRY5016" s="8"/>
      <c r="TRZ5016" s="8"/>
      <c r="TSA5016" s="8"/>
      <c r="TSB5016" s="8"/>
      <c r="TSC5016" s="8"/>
      <c r="TSD5016" s="8"/>
      <c r="TSE5016" s="8"/>
      <c r="TSF5016" s="8"/>
      <c r="TSG5016" s="8"/>
      <c r="TSH5016" s="8"/>
      <c r="TSI5016" s="8"/>
      <c r="TSJ5016" s="8"/>
      <c r="TSK5016" s="8"/>
      <c r="TSL5016" s="8"/>
      <c r="TSM5016" s="8"/>
      <c r="TSN5016" s="8"/>
      <c r="TSO5016" s="8"/>
      <c r="TSP5016" s="8"/>
      <c r="TSQ5016" s="8"/>
      <c r="TSR5016" s="8"/>
      <c r="TSS5016" s="8"/>
      <c r="TST5016" s="8"/>
      <c r="TSU5016" s="8"/>
      <c r="TSV5016" s="8"/>
      <c r="TSW5016" s="8"/>
      <c r="TSX5016" s="8"/>
      <c r="TSY5016" s="8"/>
      <c r="TSZ5016" s="8"/>
      <c r="TTA5016" s="8"/>
      <c r="TTB5016" s="8"/>
      <c r="TTC5016" s="8"/>
      <c r="TTD5016" s="8"/>
      <c r="TTE5016" s="8"/>
      <c r="TTF5016" s="8"/>
      <c r="TTG5016" s="8"/>
      <c r="TTH5016" s="8"/>
      <c r="TTI5016" s="8"/>
      <c r="TTJ5016" s="8"/>
      <c r="TTK5016" s="8"/>
      <c r="TTL5016" s="8"/>
      <c r="TTM5016" s="8"/>
      <c r="TTN5016" s="8"/>
      <c r="TTO5016" s="8"/>
      <c r="TTP5016" s="8"/>
      <c r="TTQ5016" s="8"/>
      <c r="TTR5016" s="8"/>
      <c r="TTS5016" s="8"/>
      <c r="TTT5016" s="8"/>
      <c r="TTU5016" s="8"/>
      <c r="TTV5016" s="8"/>
      <c r="TTW5016" s="8"/>
      <c r="TTX5016" s="8"/>
      <c r="TTY5016" s="8"/>
      <c r="TTZ5016" s="8"/>
      <c r="TUA5016" s="8"/>
      <c r="TUB5016" s="8"/>
      <c r="TUC5016" s="8"/>
      <c r="TUD5016" s="8"/>
      <c r="TUE5016" s="8"/>
      <c r="TUF5016" s="8"/>
      <c r="TUG5016" s="8"/>
      <c r="TUH5016" s="8"/>
      <c r="TUI5016" s="8"/>
      <c r="TUJ5016" s="8"/>
      <c r="TUK5016" s="8"/>
      <c r="TUL5016" s="8"/>
      <c r="TUM5016" s="8"/>
      <c r="TUN5016" s="8"/>
      <c r="TUO5016" s="8"/>
      <c r="TUP5016" s="8"/>
      <c r="TUQ5016" s="8"/>
      <c r="TUR5016" s="8"/>
      <c r="TUS5016" s="8"/>
      <c r="TUT5016" s="8"/>
      <c r="TUU5016" s="8"/>
      <c r="TUV5016" s="8"/>
      <c r="TUW5016" s="8"/>
      <c r="TUX5016" s="8"/>
      <c r="TUY5016" s="8"/>
      <c r="TUZ5016" s="8"/>
      <c r="TVA5016" s="8"/>
      <c r="TVB5016" s="8"/>
      <c r="TVC5016" s="8"/>
      <c r="TVD5016" s="8"/>
      <c r="TVE5016" s="8"/>
      <c r="TVF5016" s="8"/>
      <c r="TVG5016" s="8"/>
      <c r="TVH5016" s="8"/>
      <c r="TVI5016" s="8"/>
      <c r="TVJ5016" s="8"/>
      <c r="TVK5016" s="8"/>
      <c r="TVL5016" s="8"/>
      <c r="TVM5016" s="8"/>
      <c r="TVN5016" s="8"/>
      <c r="TVO5016" s="8"/>
      <c r="TVP5016" s="8"/>
      <c r="TVQ5016" s="8"/>
      <c r="TVR5016" s="8"/>
      <c r="TVS5016" s="8"/>
      <c r="TVT5016" s="8"/>
      <c r="TVU5016" s="8"/>
      <c r="TVV5016" s="8"/>
      <c r="TVW5016" s="8"/>
      <c r="TVX5016" s="8"/>
      <c r="TVY5016" s="8"/>
      <c r="TVZ5016" s="8"/>
      <c r="TWA5016" s="8"/>
      <c r="TWB5016" s="8"/>
      <c r="TWC5016" s="8"/>
      <c r="TWD5016" s="8"/>
      <c r="TWE5016" s="8"/>
      <c r="TWF5016" s="8"/>
      <c r="TWG5016" s="8"/>
      <c r="TWH5016" s="8"/>
      <c r="TWI5016" s="8"/>
      <c r="TWJ5016" s="8"/>
      <c r="TWK5016" s="8"/>
      <c r="TWL5016" s="8"/>
      <c r="TWM5016" s="8"/>
      <c r="TWN5016" s="8"/>
      <c r="TWO5016" s="8"/>
      <c r="TWP5016" s="8"/>
      <c r="TWQ5016" s="8"/>
      <c r="TWR5016" s="8"/>
      <c r="TWS5016" s="8"/>
      <c r="TWT5016" s="8"/>
      <c r="TWU5016" s="8"/>
      <c r="TWV5016" s="8"/>
      <c r="TWW5016" s="8"/>
      <c r="TWX5016" s="8"/>
      <c r="TWY5016" s="8"/>
      <c r="TWZ5016" s="8"/>
      <c r="TXA5016" s="8"/>
      <c r="TXB5016" s="8"/>
      <c r="TXC5016" s="8"/>
      <c r="TXD5016" s="8"/>
      <c r="TXE5016" s="8"/>
      <c r="TXF5016" s="8"/>
      <c r="TXG5016" s="8"/>
      <c r="TXH5016" s="8"/>
      <c r="TXI5016" s="8"/>
      <c r="TXJ5016" s="8"/>
      <c r="TXK5016" s="8"/>
      <c r="TXL5016" s="8"/>
      <c r="TXM5016" s="8"/>
      <c r="TXN5016" s="8"/>
      <c r="TXO5016" s="8"/>
      <c r="TXP5016" s="8"/>
      <c r="TXQ5016" s="8"/>
      <c r="TXR5016" s="8"/>
      <c r="TXS5016" s="8"/>
      <c r="TXT5016" s="8"/>
      <c r="TXU5016" s="8"/>
      <c r="TXV5016" s="8"/>
      <c r="TXW5016" s="8"/>
      <c r="TXX5016" s="8"/>
      <c r="TXY5016" s="8"/>
      <c r="TXZ5016" s="8"/>
      <c r="TYA5016" s="8"/>
      <c r="TYB5016" s="8"/>
      <c r="TYC5016" s="8"/>
      <c r="TYD5016" s="8"/>
      <c r="TYE5016" s="8"/>
      <c r="TYF5016" s="8"/>
      <c r="TYG5016" s="8"/>
      <c r="TYH5016" s="8"/>
      <c r="TYI5016" s="8"/>
      <c r="TYJ5016" s="8"/>
      <c r="TYK5016" s="8"/>
      <c r="TYL5016" s="8"/>
      <c r="TYM5016" s="8"/>
      <c r="TYN5016" s="8"/>
      <c r="TYO5016" s="8"/>
      <c r="TYP5016" s="8"/>
      <c r="TYQ5016" s="8"/>
      <c r="TYR5016" s="8"/>
      <c r="TYS5016" s="8"/>
      <c r="TYT5016" s="8"/>
      <c r="TYU5016" s="8"/>
      <c r="TYV5016" s="8"/>
      <c r="TYW5016" s="8"/>
      <c r="TYX5016" s="8"/>
      <c r="TYY5016" s="8"/>
      <c r="TYZ5016" s="8"/>
      <c r="TZA5016" s="8"/>
      <c r="TZB5016" s="8"/>
      <c r="TZC5016" s="8"/>
      <c r="TZD5016" s="8"/>
      <c r="TZE5016" s="8"/>
      <c r="TZF5016" s="8"/>
      <c r="TZG5016" s="8"/>
      <c r="TZH5016" s="8"/>
      <c r="TZI5016" s="8"/>
      <c r="TZJ5016" s="8"/>
      <c r="TZK5016" s="8"/>
      <c r="TZL5016" s="8"/>
      <c r="TZM5016" s="8"/>
      <c r="TZN5016" s="8"/>
      <c r="TZO5016" s="8"/>
      <c r="TZP5016" s="8"/>
      <c r="TZQ5016" s="8"/>
      <c r="TZR5016" s="8"/>
      <c r="TZS5016" s="8"/>
      <c r="TZT5016" s="8"/>
      <c r="TZU5016" s="8"/>
      <c r="TZV5016" s="8"/>
      <c r="TZW5016" s="8"/>
      <c r="TZX5016" s="8"/>
      <c r="TZY5016" s="8"/>
      <c r="TZZ5016" s="8"/>
      <c r="UAA5016" s="8"/>
      <c r="UAB5016" s="8"/>
      <c r="UAC5016" s="8"/>
      <c r="UAD5016" s="8"/>
      <c r="UAE5016" s="8"/>
      <c r="UAF5016" s="8"/>
      <c r="UAG5016" s="8"/>
      <c r="UAH5016" s="8"/>
      <c r="UAI5016" s="8"/>
      <c r="UAJ5016" s="8"/>
      <c r="UAK5016" s="8"/>
      <c r="UAL5016" s="8"/>
      <c r="UAM5016" s="8"/>
      <c r="UAN5016" s="8"/>
      <c r="UAO5016" s="8"/>
      <c r="UAP5016" s="8"/>
      <c r="UAQ5016" s="8"/>
      <c r="UAR5016" s="8"/>
      <c r="UAS5016" s="8"/>
      <c r="UAT5016" s="8"/>
      <c r="UAU5016" s="8"/>
      <c r="UAV5016" s="8"/>
      <c r="UAW5016" s="8"/>
      <c r="UAX5016" s="8"/>
      <c r="UAY5016" s="8"/>
      <c r="UAZ5016" s="8"/>
      <c r="UBA5016" s="8"/>
      <c r="UBB5016" s="8"/>
      <c r="UBC5016" s="8"/>
      <c r="UBD5016" s="8"/>
      <c r="UBE5016" s="8"/>
      <c r="UBF5016" s="8"/>
      <c r="UBG5016" s="8"/>
      <c r="UBH5016" s="8"/>
      <c r="UBI5016" s="8"/>
      <c r="UBJ5016" s="8"/>
      <c r="UBK5016" s="8"/>
      <c r="UBL5016" s="8"/>
      <c r="UBM5016" s="8"/>
      <c r="UBN5016" s="8"/>
      <c r="UBO5016" s="8"/>
      <c r="UBP5016" s="8"/>
      <c r="UBQ5016" s="8"/>
      <c r="UBR5016" s="8"/>
      <c r="UBS5016" s="8"/>
      <c r="UBT5016" s="8"/>
      <c r="UBU5016" s="8"/>
      <c r="UBV5016" s="8"/>
      <c r="UBW5016" s="8"/>
      <c r="UBX5016" s="8"/>
      <c r="UBY5016" s="8"/>
      <c r="UBZ5016" s="8"/>
      <c r="UCA5016" s="8"/>
      <c r="UCB5016" s="8"/>
      <c r="UCC5016" s="8"/>
      <c r="UCD5016" s="8"/>
      <c r="UCE5016" s="8"/>
      <c r="UCF5016" s="8"/>
      <c r="UCG5016" s="8"/>
      <c r="UCH5016" s="8"/>
      <c r="UCI5016" s="8"/>
      <c r="UCJ5016" s="8"/>
      <c r="UCK5016" s="8"/>
      <c r="UCL5016" s="8"/>
      <c r="UCM5016" s="8"/>
      <c r="UCN5016" s="8"/>
      <c r="UCO5016" s="8"/>
      <c r="UCP5016" s="8"/>
      <c r="UCQ5016" s="8"/>
      <c r="UCR5016" s="8"/>
      <c r="UCS5016" s="8"/>
      <c r="UCT5016" s="8"/>
      <c r="UCU5016" s="8"/>
      <c r="UCV5016" s="8"/>
      <c r="UCW5016" s="8"/>
      <c r="UCX5016" s="8"/>
      <c r="UCY5016" s="8"/>
      <c r="UCZ5016" s="8"/>
      <c r="UDA5016" s="8"/>
      <c r="UDB5016" s="8"/>
      <c r="UDC5016" s="8"/>
      <c r="UDD5016" s="8"/>
      <c r="UDE5016" s="8"/>
      <c r="UDF5016" s="8"/>
      <c r="UDG5016" s="8"/>
      <c r="UDH5016" s="8"/>
      <c r="UDI5016" s="8"/>
      <c r="UDJ5016" s="8"/>
      <c r="UDK5016" s="8"/>
      <c r="UDL5016" s="8"/>
      <c r="UDM5016" s="8"/>
      <c r="UDN5016" s="8"/>
      <c r="UDO5016" s="8"/>
      <c r="UDP5016" s="8"/>
      <c r="UDQ5016" s="8"/>
      <c r="UDR5016" s="8"/>
      <c r="UDS5016" s="8"/>
      <c r="UDT5016" s="8"/>
      <c r="UDU5016" s="8"/>
      <c r="UDV5016" s="8"/>
      <c r="UDW5016" s="8"/>
      <c r="UDX5016" s="8"/>
      <c r="UDY5016" s="8"/>
      <c r="UDZ5016" s="8"/>
      <c r="UEA5016" s="8"/>
      <c r="UEB5016" s="8"/>
      <c r="UEC5016" s="8"/>
      <c r="UED5016" s="8"/>
      <c r="UEE5016" s="8"/>
      <c r="UEF5016" s="8"/>
      <c r="UEG5016" s="8"/>
      <c r="UEH5016" s="8"/>
      <c r="UEI5016" s="8"/>
      <c r="UEJ5016" s="8"/>
      <c r="UEK5016" s="8"/>
      <c r="UEL5016" s="8"/>
      <c r="UEM5016" s="8"/>
      <c r="UEN5016" s="8"/>
      <c r="UEO5016" s="8"/>
      <c r="UEP5016" s="8"/>
      <c r="UEQ5016" s="8"/>
      <c r="UER5016" s="8"/>
      <c r="UES5016" s="8"/>
      <c r="UET5016" s="8"/>
      <c r="UEU5016" s="8"/>
      <c r="UEV5016" s="8"/>
      <c r="UEW5016" s="8"/>
      <c r="UEX5016" s="8"/>
      <c r="UEY5016" s="8"/>
      <c r="UEZ5016" s="8"/>
      <c r="UFA5016" s="8"/>
      <c r="UFB5016" s="8"/>
      <c r="UFC5016" s="8"/>
      <c r="UFD5016" s="8"/>
      <c r="UFE5016" s="8"/>
      <c r="UFF5016" s="8"/>
      <c r="UFG5016" s="8"/>
      <c r="UFH5016" s="8"/>
      <c r="UFI5016" s="8"/>
      <c r="UFJ5016" s="8"/>
      <c r="UFK5016" s="8"/>
      <c r="UFL5016" s="8"/>
      <c r="UFM5016" s="8"/>
      <c r="UFN5016" s="8"/>
      <c r="UFO5016" s="8"/>
      <c r="UFP5016" s="8"/>
      <c r="UFQ5016" s="8"/>
      <c r="UFR5016" s="8"/>
      <c r="UFS5016" s="8"/>
      <c r="UFT5016" s="8"/>
      <c r="UFU5016" s="8"/>
      <c r="UFV5016" s="8"/>
      <c r="UFW5016" s="8"/>
      <c r="UFX5016" s="8"/>
      <c r="UFY5016" s="8"/>
      <c r="UFZ5016" s="8"/>
      <c r="UGA5016" s="8"/>
      <c r="UGB5016" s="8"/>
      <c r="UGC5016" s="8"/>
      <c r="UGD5016" s="8"/>
      <c r="UGE5016" s="8"/>
      <c r="UGF5016" s="8"/>
      <c r="UGG5016" s="8"/>
      <c r="UGH5016" s="8"/>
      <c r="UGI5016" s="8"/>
      <c r="UGJ5016" s="8"/>
      <c r="UGK5016" s="8"/>
      <c r="UGL5016" s="8"/>
      <c r="UGM5016" s="8"/>
      <c r="UGN5016" s="8"/>
      <c r="UGO5016" s="8"/>
      <c r="UGP5016" s="8"/>
      <c r="UGQ5016" s="8"/>
      <c r="UGR5016" s="8"/>
      <c r="UGS5016" s="8"/>
      <c r="UGT5016" s="8"/>
      <c r="UGU5016" s="8"/>
      <c r="UGV5016" s="8"/>
      <c r="UGW5016" s="8"/>
      <c r="UGX5016" s="8"/>
      <c r="UGY5016" s="8"/>
      <c r="UGZ5016" s="8"/>
      <c r="UHA5016" s="8"/>
      <c r="UHB5016" s="8"/>
      <c r="UHC5016" s="8"/>
      <c r="UHD5016" s="8"/>
      <c r="UHE5016" s="8"/>
      <c r="UHF5016" s="8"/>
      <c r="UHG5016" s="8"/>
      <c r="UHH5016" s="8"/>
      <c r="UHI5016" s="8"/>
      <c r="UHJ5016" s="8"/>
      <c r="UHK5016" s="8"/>
      <c r="UHL5016" s="8"/>
      <c r="UHM5016" s="8"/>
      <c r="UHN5016" s="8"/>
      <c r="UHO5016" s="8"/>
      <c r="UHP5016" s="8"/>
      <c r="UHQ5016" s="8"/>
      <c r="UHR5016" s="8"/>
      <c r="UHS5016" s="8"/>
      <c r="UHT5016" s="8"/>
      <c r="UHU5016" s="8"/>
      <c r="UHV5016" s="8"/>
      <c r="UHW5016" s="8"/>
      <c r="UHX5016" s="8"/>
      <c r="UHY5016" s="8"/>
      <c r="UHZ5016" s="8"/>
      <c r="UIA5016" s="8"/>
      <c r="UIB5016" s="8"/>
      <c r="UIC5016" s="8"/>
      <c r="UID5016" s="8"/>
      <c r="UIE5016" s="8"/>
      <c r="UIF5016" s="8"/>
      <c r="UIG5016" s="8"/>
      <c r="UIH5016" s="8"/>
      <c r="UII5016" s="8"/>
      <c r="UIJ5016" s="8"/>
      <c r="UIK5016" s="8"/>
      <c r="UIL5016" s="8"/>
      <c r="UIM5016" s="8"/>
      <c r="UIN5016" s="8"/>
      <c r="UIO5016" s="8"/>
      <c r="UIP5016" s="8"/>
      <c r="UIQ5016" s="8"/>
      <c r="UIR5016" s="8"/>
      <c r="UIS5016" s="8"/>
      <c r="UIT5016" s="8"/>
      <c r="UIU5016" s="8"/>
      <c r="UIV5016" s="8"/>
      <c r="UIW5016" s="8"/>
      <c r="UIX5016" s="8"/>
      <c r="UIY5016" s="8"/>
      <c r="UIZ5016" s="8"/>
      <c r="UJA5016" s="8"/>
      <c r="UJB5016" s="8"/>
      <c r="UJC5016" s="8"/>
      <c r="UJD5016" s="8"/>
      <c r="UJE5016" s="8"/>
      <c r="UJF5016" s="8"/>
      <c r="UJG5016" s="8"/>
      <c r="UJH5016" s="8"/>
      <c r="UJI5016" s="8"/>
      <c r="UJJ5016" s="8"/>
      <c r="UJK5016" s="8"/>
      <c r="UJL5016" s="8"/>
      <c r="UJM5016" s="8"/>
      <c r="UJN5016" s="8"/>
      <c r="UJO5016" s="8"/>
      <c r="UJP5016" s="8"/>
      <c r="UJQ5016" s="8"/>
      <c r="UJR5016" s="8"/>
      <c r="UJS5016" s="8"/>
      <c r="UJT5016" s="8"/>
      <c r="UJU5016" s="8"/>
      <c r="UJV5016" s="8"/>
      <c r="UJW5016" s="8"/>
      <c r="UJX5016" s="8"/>
      <c r="UJY5016" s="8"/>
      <c r="UJZ5016" s="8"/>
      <c r="UKA5016" s="8"/>
      <c r="UKB5016" s="8"/>
      <c r="UKC5016" s="8"/>
      <c r="UKD5016" s="8"/>
      <c r="UKE5016" s="8"/>
      <c r="UKF5016" s="8"/>
      <c r="UKG5016" s="8"/>
      <c r="UKH5016" s="8"/>
      <c r="UKI5016" s="8"/>
      <c r="UKJ5016" s="8"/>
      <c r="UKK5016" s="8"/>
      <c r="UKL5016" s="8"/>
      <c r="UKM5016" s="8"/>
      <c r="UKN5016" s="8"/>
      <c r="UKO5016" s="8"/>
      <c r="UKP5016" s="8"/>
      <c r="UKQ5016" s="8"/>
      <c r="UKR5016" s="8"/>
      <c r="UKS5016" s="8"/>
      <c r="UKT5016" s="8"/>
      <c r="UKU5016" s="8"/>
      <c r="UKV5016" s="8"/>
      <c r="UKW5016" s="8"/>
      <c r="UKX5016" s="8"/>
      <c r="UKY5016" s="8"/>
      <c r="UKZ5016" s="8"/>
      <c r="ULA5016" s="8"/>
      <c r="ULB5016" s="8"/>
      <c r="ULC5016" s="8"/>
      <c r="ULD5016" s="8"/>
      <c r="ULE5016" s="8"/>
      <c r="ULF5016" s="8"/>
      <c r="ULG5016" s="8"/>
      <c r="ULH5016" s="8"/>
      <c r="ULI5016" s="8"/>
      <c r="ULJ5016" s="8"/>
      <c r="ULK5016" s="8"/>
      <c r="ULL5016" s="8"/>
      <c r="ULM5016" s="8"/>
      <c r="ULN5016" s="8"/>
      <c r="ULO5016" s="8"/>
      <c r="ULP5016" s="8"/>
      <c r="ULQ5016" s="8"/>
      <c r="ULR5016" s="8"/>
      <c r="ULS5016" s="8"/>
      <c r="ULT5016" s="8"/>
      <c r="ULU5016" s="8"/>
      <c r="ULV5016" s="8"/>
      <c r="ULW5016" s="8"/>
      <c r="ULX5016" s="8"/>
      <c r="ULY5016" s="8"/>
      <c r="ULZ5016" s="8"/>
      <c r="UMA5016" s="8"/>
      <c r="UMB5016" s="8"/>
      <c r="UMC5016" s="8"/>
      <c r="UMD5016" s="8"/>
      <c r="UME5016" s="8"/>
      <c r="UMF5016" s="8"/>
      <c r="UMG5016" s="8"/>
      <c r="UMH5016" s="8"/>
      <c r="UMI5016" s="8"/>
      <c r="UMJ5016" s="8"/>
      <c r="UMK5016" s="8"/>
      <c r="UML5016" s="8"/>
      <c r="UMM5016" s="8"/>
      <c r="UMN5016" s="8"/>
      <c r="UMO5016" s="8"/>
      <c r="UMP5016" s="8"/>
      <c r="UMQ5016" s="8"/>
      <c r="UMR5016" s="8"/>
      <c r="UMS5016" s="8"/>
      <c r="UMT5016" s="8"/>
      <c r="UMU5016" s="8"/>
      <c r="UMV5016" s="8"/>
      <c r="UMW5016" s="8"/>
      <c r="UMX5016" s="8"/>
      <c r="UMY5016" s="8"/>
      <c r="UMZ5016" s="8"/>
      <c r="UNA5016" s="8"/>
      <c r="UNB5016" s="8"/>
      <c r="UNC5016" s="8"/>
      <c r="UND5016" s="8"/>
      <c r="UNE5016" s="8"/>
      <c r="UNF5016" s="8"/>
      <c r="UNG5016" s="8"/>
      <c r="UNH5016" s="8"/>
      <c r="UNI5016" s="8"/>
      <c r="UNJ5016" s="8"/>
      <c r="UNK5016" s="8"/>
      <c r="UNL5016" s="8"/>
      <c r="UNM5016" s="8"/>
      <c r="UNN5016" s="8"/>
      <c r="UNO5016" s="8"/>
      <c r="UNP5016" s="8"/>
      <c r="UNQ5016" s="8"/>
      <c r="UNR5016" s="8"/>
      <c r="UNS5016" s="8"/>
      <c r="UNT5016" s="8"/>
      <c r="UNU5016" s="8"/>
      <c r="UNV5016" s="8"/>
      <c r="UNW5016" s="8"/>
      <c r="UNX5016" s="8"/>
      <c r="UNY5016" s="8"/>
      <c r="UNZ5016" s="8"/>
      <c r="UOA5016" s="8"/>
      <c r="UOB5016" s="8"/>
      <c r="UOC5016" s="8"/>
      <c r="UOD5016" s="8"/>
      <c r="UOE5016" s="8"/>
      <c r="UOF5016" s="8"/>
      <c r="UOG5016" s="8"/>
      <c r="UOH5016" s="8"/>
      <c r="UOI5016" s="8"/>
      <c r="UOJ5016" s="8"/>
      <c r="UOK5016" s="8"/>
      <c r="UOL5016" s="8"/>
      <c r="UOM5016" s="8"/>
      <c r="UON5016" s="8"/>
      <c r="UOO5016" s="8"/>
      <c r="UOP5016" s="8"/>
      <c r="UOQ5016" s="8"/>
      <c r="UOR5016" s="8"/>
      <c r="UOS5016" s="8"/>
      <c r="UOT5016" s="8"/>
      <c r="UOU5016" s="8"/>
      <c r="UOV5016" s="8"/>
      <c r="UOW5016" s="8"/>
      <c r="UOX5016" s="8"/>
      <c r="UOY5016" s="8"/>
      <c r="UOZ5016" s="8"/>
      <c r="UPA5016" s="8"/>
      <c r="UPB5016" s="8"/>
      <c r="UPC5016" s="8"/>
      <c r="UPD5016" s="8"/>
      <c r="UPE5016" s="8"/>
      <c r="UPF5016" s="8"/>
      <c r="UPG5016" s="8"/>
      <c r="UPH5016" s="8"/>
      <c r="UPI5016" s="8"/>
      <c r="UPJ5016" s="8"/>
      <c r="UPK5016" s="8"/>
      <c r="UPL5016" s="8"/>
      <c r="UPM5016" s="8"/>
      <c r="UPN5016" s="8"/>
      <c r="UPO5016" s="8"/>
      <c r="UPP5016" s="8"/>
      <c r="UPQ5016" s="8"/>
      <c r="UPR5016" s="8"/>
      <c r="UPS5016" s="8"/>
      <c r="UPT5016" s="8"/>
      <c r="UPU5016" s="8"/>
      <c r="UPV5016" s="8"/>
      <c r="UPW5016" s="8"/>
      <c r="UPX5016" s="8"/>
      <c r="UPY5016" s="8"/>
      <c r="UPZ5016" s="8"/>
      <c r="UQA5016" s="8"/>
      <c r="UQB5016" s="8"/>
      <c r="UQC5016" s="8"/>
      <c r="UQD5016" s="8"/>
      <c r="UQE5016" s="8"/>
      <c r="UQF5016" s="8"/>
      <c r="UQG5016" s="8"/>
      <c r="UQH5016" s="8"/>
      <c r="UQI5016" s="8"/>
      <c r="UQJ5016" s="8"/>
      <c r="UQK5016" s="8"/>
      <c r="UQL5016" s="8"/>
      <c r="UQM5016" s="8"/>
      <c r="UQN5016" s="8"/>
      <c r="UQO5016" s="8"/>
      <c r="UQP5016" s="8"/>
      <c r="UQQ5016" s="8"/>
      <c r="UQR5016" s="8"/>
      <c r="UQS5016" s="8"/>
      <c r="UQT5016" s="8"/>
      <c r="UQU5016" s="8"/>
      <c r="UQV5016" s="8"/>
      <c r="UQW5016" s="8"/>
      <c r="UQX5016" s="8"/>
      <c r="UQY5016" s="8"/>
      <c r="UQZ5016" s="8"/>
      <c r="URA5016" s="8"/>
      <c r="URB5016" s="8"/>
      <c r="URC5016" s="8"/>
      <c r="URD5016" s="8"/>
      <c r="URE5016" s="8"/>
      <c r="URF5016" s="8"/>
      <c r="URG5016" s="8"/>
      <c r="URH5016" s="8"/>
      <c r="URI5016" s="8"/>
      <c r="URJ5016" s="8"/>
      <c r="URK5016" s="8"/>
      <c r="URL5016" s="8"/>
      <c r="URM5016" s="8"/>
      <c r="URN5016" s="8"/>
      <c r="URO5016" s="8"/>
      <c r="URP5016" s="8"/>
      <c r="URQ5016" s="8"/>
      <c r="URR5016" s="8"/>
      <c r="URS5016" s="8"/>
      <c r="URT5016" s="8"/>
      <c r="URU5016" s="8"/>
      <c r="URV5016" s="8"/>
      <c r="URW5016" s="8"/>
      <c r="URX5016" s="8"/>
      <c r="URY5016" s="8"/>
      <c r="URZ5016" s="8"/>
      <c r="USA5016" s="8"/>
      <c r="USB5016" s="8"/>
      <c r="USC5016" s="8"/>
      <c r="USD5016" s="8"/>
      <c r="USE5016" s="8"/>
      <c r="USF5016" s="8"/>
      <c r="USG5016" s="8"/>
      <c r="USH5016" s="8"/>
      <c r="USI5016" s="8"/>
      <c r="USJ5016" s="8"/>
      <c r="USK5016" s="8"/>
      <c r="USL5016" s="8"/>
      <c r="USM5016" s="8"/>
      <c r="USN5016" s="8"/>
      <c r="USO5016" s="8"/>
      <c r="USP5016" s="8"/>
      <c r="USQ5016" s="8"/>
      <c r="USR5016" s="8"/>
      <c r="USS5016" s="8"/>
      <c r="UST5016" s="8"/>
      <c r="USU5016" s="8"/>
      <c r="USV5016" s="8"/>
      <c r="USW5016" s="8"/>
      <c r="USX5016" s="8"/>
      <c r="USY5016" s="8"/>
      <c r="USZ5016" s="8"/>
      <c r="UTA5016" s="8"/>
      <c r="UTB5016" s="8"/>
      <c r="UTC5016" s="8"/>
      <c r="UTD5016" s="8"/>
      <c r="UTE5016" s="8"/>
      <c r="UTF5016" s="8"/>
      <c r="UTG5016" s="8"/>
      <c r="UTH5016" s="8"/>
      <c r="UTI5016" s="8"/>
      <c r="UTJ5016" s="8"/>
      <c r="UTK5016" s="8"/>
      <c r="UTL5016" s="8"/>
      <c r="UTM5016" s="8"/>
      <c r="UTN5016" s="8"/>
      <c r="UTO5016" s="8"/>
      <c r="UTP5016" s="8"/>
      <c r="UTQ5016" s="8"/>
      <c r="UTR5016" s="8"/>
      <c r="UTS5016" s="8"/>
      <c r="UTT5016" s="8"/>
      <c r="UTU5016" s="8"/>
      <c r="UTV5016" s="8"/>
      <c r="UTW5016" s="8"/>
      <c r="UTX5016" s="8"/>
      <c r="UTY5016" s="8"/>
      <c r="UTZ5016" s="8"/>
      <c r="UUA5016" s="8"/>
      <c r="UUB5016" s="8"/>
      <c r="UUC5016" s="8"/>
      <c r="UUD5016" s="8"/>
      <c r="UUE5016" s="8"/>
      <c r="UUF5016" s="8"/>
      <c r="UUG5016" s="8"/>
      <c r="UUH5016" s="8"/>
      <c r="UUI5016" s="8"/>
      <c r="UUJ5016" s="8"/>
      <c r="UUK5016" s="8"/>
      <c r="UUL5016" s="8"/>
      <c r="UUM5016" s="8"/>
      <c r="UUN5016" s="8"/>
      <c r="UUO5016" s="8"/>
      <c r="UUP5016" s="8"/>
      <c r="UUQ5016" s="8"/>
      <c r="UUR5016" s="8"/>
      <c r="UUS5016" s="8"/>
      <c r="UUT5016" s="8"/>
      <c r="UUU5016" s="8"/>
      <c r="UUV5016" s="8"/>
      <c r="UUW5016" s="8"/>
      <c r="UUX5016" s="8"/>
      <c r="UUY5016" s="8"/>
      <c r="UUZ5016" s="8"/>
      <c r="UVA5016" s="8"/>
      <c r="UVB5016" s="8"/>
      <c r="UVC5016" s="8"/>
      <c r="UVD5016" s="8"/>
      <c r="UVE5016" s="8"/>
      <c r="UVF5016" s="8"/>
      <c r="UVG5016" s="8"/>
      <c r="UVH5016" s="8"/>
      <c r="UVI5016" s="8"/>
      <c r="UVJ5016" s="8"/>
      <c r="UVK5016" s="8"/>
      <c r="UVL5016" s="8"/>
      <c r="UVM5016" s="8"/>
      <c r="UVN5016" s="8"/>
      <c r="UVO5016" s="8"/>
      <c r="UVP5016" s="8"/>
      <c r="UVQ5016" s="8"/>
      <c r="UVR5016" s="8"/>
      <c r="UVS5016" s="8"/>
      <c r="UVT5016" s="8"/>
      <c r="UVU5016" s="8"/>
      <c r="UVV5016" s="8"/>
      <c r="UVW5016" s="8"/>
      <c r="UVX5016" s="8"/>
      <c r="UVY5016" s="8"/>
      <c r="UVZ5016" s="8"/>
      <c r="UWA5016" s="8"/>
      <c r="UWB5016" s="8"/>
      <c r="UWC5016" s="8"/>
      <c r="UWD5016" s="8"/>
      <c r="UWE5016" s="8"/>
      <c r="UWF5016" s="8"/>
      <c r="UWG5016" s="8"/>
      <c r="UWH5016" s="8"/>
      <c r="UWI5016" s="8"/>
      <c r="UWJ5016" s="8"/>
      <c r="UWK5016" s="8"/>
      <c r="UWL5016" s="8"/>
      <c r="UWM5016" s="8"/>
      <c r="UWN5016" s="8"/>
      <c r="UWO5016" s="8"/>
      <c r="UWP5016" s="8"/>
      <c r="UWQ5016" s="8"/>
      <c r="UWR5016" s="8"/>
      <c r="UWS5016" s="8"/>
      <c r="UWT5016" s="8"/>
      <c r="UWU5016" s="8"/>
      <c r="UWV5016" s="8"/>
      <c r="UWW5016" s="8"/>
      <c r="UWX5016" s="8"/>
      <c r="UWY5016" s="8"/>
      <c r="UWZ5016" s="8"/>
      <c r="UXA5016" s="8"/>
      <c r="UXB5016" s="8"/>
      <c r="UXC5016" s="8"/>
      <c r="UXD5016" s="8"/>
      <c r="UXE5016" s="8"/>
      <c r="UXF5016" s="8"/>
      <c r="UXG5016" s="8"/>
      <c r="UXH5016" s="8"/>
      <c r="UXI5016" s="8"/>
      <c r="UXJ5016" s="8"/>
      <c r="UXK5016" s="8"/>
      <c r="UXL5016" s="8"/>
      <c r="UXM5016" s="8"/>
      <c r="UXN5016" s="8"/>
      <c r="UXO5016" s="8"/>
      <c r="UXP5016" s="8"/>
      <c r="UXQ5016" s="8"/>
      <c r="UXR5016" s="8"/>
      <c r="UXS5016" s="8"/>
      <c r="UXT5016" s="8"/>
      <c r="UXU5016" s="8"/>
      <c r="UXV5016" s="8"/>
      <c r="UXW5016" s="8"/>
      <c r="UXX5016" s="8"/>
      <c r="UXY5016" s="8"/>
      <c r="UXZ5016" s="8"/>
      <c r="UYA5016" s="8"/>
      <c r="UYB5016" s="8"/>
      <c r="UYC5016" s="8"/>
      <c r="UYD5016" s="8"/>
      <c r="UYE5016" s="8"/>
      <c r="UYF5016" s="8"/>
      <c r="UYG5016" s="8"/>
      <c r="UYH5016" s="8"/>
      <c r="UYI5016" s="8"/>
      <c r="UYJ5016" s="8"/>
      <c r="UYK5016" s="8"/>
      <c r="UYL5016" s="8"/>
      <c r="UYM5016" s="8"/>
      <c r="UYN5016" s="8"/>
      <c r="UYO5016" s="8"/>
      <c r="UYP5016" s="8"/>
      <c r="UYQ5016" s="8"/>
      <c r="UYR5016" s="8"/>
      <c r="UYS5016" s="8"/>
      <c r="UYT5016" s="8"/>
      <c r="UYU5016" s="8"/>
      <c r="UYV5016" s="8"/>
      <c r="UYW5016" s="8"/>
      <c r="UYX5016" s="8"/>
      <c r="UYY5016" s="8"/>
      <c r="UYZ5016" s="8"/>
      <c r="UZA5016" s="8"/>
      <c r="UZB5016" s="8"/>
      <c r="UZC5016" s="8"/>
      <c r="UZD5016" s="8"/>
      <c r="UZE5016" s="8"/>
      <c r="UZF5016" s="8"/>
      <c r="UZG5016" s="8"/>
      <c r="UZH5016" s="8"/>
      <c r="UZI5016" s="8"/>
      <c r="UZJ5016" s="8"/>
      <c r="UZK5016" s="8"/>
      <c r="UZL5016" s="8"/>
      <c r="UZM5016" s="8"/>
      <c r="UZN5016" s="8"/>
      <c r="UZO5016" s="8"/>
      <c r="UZP5016" s="8"/>
      <c r="UZQ5016" s="8"/>
      <c r="UZR5016" s="8"/>
      <c r="UZS5016" s="8"/>
      <c r="UZT5016" s="8"/>
      <c r="UZU5016" s="8"/>
      <c r="UZV5016" s="8"/>
      <c r="UZW5016" s="8"/>
      <c r="UZX5016" s="8"/>
      <c r="UZY5016" s="8"/>
      <c r="UZZ5016" s="8"/>
      <c r="VAA5016" s="8"/>
      <c r="VAB5016" s="8"/>
      <c r="VAC5016" s="8"/>
      <c r="VAD5016" s="8"/>
      <c r="VAE5016" s="8"/>
      <c r="VAF5016" s="8"/>
      <c r="VAG5016" s="8"/>
      <c r="VAH5016" s="8"/>
      <c r="VAI5016" s="8"/>
      <c r="VAJ5016" s="8"/>
      <c r="VAK5016" s="8"/>
      <c r="VAL5016" s="8"/>
      <c r="VAM5016" s="8"/>
      <c r="VAN5016" s="8"/>
      <c r="VAO5016" s="8"/>
      <c r="VAP5016" s="8"/>
      <c r="VAQ5016" s="8"/>
      <c r="VAR5016" s="8"/>
      <c r="VAS5016" s="8"/>
      <c r="VAT5016" s="8"/>
      <c r="VAU5016" s="8"/>
      <c r="VAV5016" s="8"/>
      <c r="VAW5016" s="8"/>
      <c r="VAX5016" s="8"/>
      <c r="VAY5016" s="8"/>
      <c r="VAZ5016" s="8"/>
      <c r="VBA5016" s="8"/>
      <c r="VBB5016" s="8"/>
      <c r="VBC5016" s="8"/>
      <c r="VBD5016" s="8"/>
      <c r="VBE5016" s="8"/>
      <c r="VBF5016" s="8"/>
      <c r="VBG5016" s="8"/>
      <c r="VBH5016" s="8"/>
      <c r="VBI5016" s="8"/>
      <c r="VBJ5016" s="8"/>
      <c r="VBK5016" s="8"/>
      <c r="VBL5016" s="8"/>
      <c r="VBM5016" s="8"/>
      <c r="VBN5016" s="8"/>
      <c r="VBO5016" s="8"/>
      <c r="VBP5016" s="8"/>
      <c r="VBQ5016" s="8"/>
      <c r="VBR5016" s="8"/>
      <c r="VBS5016" s="8"/>
      <c r="VBT5016" s="8"/>
      <c r="VBU5016" s="8"/>
      <c r="VBV5016" s="8"/>
      <c r="VBW5016" s="8"/>
      <c r="VBX5016" s="8"/>
      <c r="VBY5016" s="8"/>
      <c r="VBZ5016" s="8"/>
      <c r="VCA5016" s="8"/>
      <c r="VCB5016" s="8"/>
      <c r="VCC5016" s="8"/>
      <c r="VCD5016" s="8"/>
      <c r="VCE5016" s="8"/>
      <c r="VCF5016" s="8"/>
      <c r="VCG5016" s="8"/>
      <c r="VCH5016" s="8"/>
      <c r="VCI5016" s="8"/>
      <c r="VCJ5016" s="8"/>
      <c r="VCK5016" s="8"/>
      <c r="VCL5016" s="8"/>
      <c r="VCM5016" s="8"/>
      <c r="VCN5016" s="8"/>
      <c r="VCO5016" s="8"/>
      <c r="VCP5016" s="8"/>
      <c r="VCQ5016" s="8"/>
      <c r="VCR5016" s="8"/>
      <c r="VCS5016" s="8"/>
      <c r="VCT5016" s="8"/>
      <c r="VCU5016" s="8"/>
      <c r="VCV5016" s="8"/>
      <c r="VCW5016" s="8"/>
      <c r="VCX5016" s="8"/>
      <c r="VCY5016" s="8"/>
      <c r="VCZ5016" s="8"/>
      <c r="VDA5016" s="8"/>
      <c r="VDB5016" s="8"/>
      <c r="VDC5016" s="8"/>
      <c r="VDD5016" s="8"/>
      <c r="VDE5016" s="8"/>
      <c r="VDF5016" s="8"/>
      <c r="VDG5016" s="8"/>
      <c r="VDH5016" s="8"/>
      <c r="VDI5016" s="8"/>
      <c r="VDJ5016" s="8"/>
      <c r="VDK5016" s="8"/>
      <c r="VDL5016" s="8"/>
      <c r="VDM5016" s="8"/>
      <c r="VDN5016" s="8"/>
      <c r="VDO5016" s="8"/>
      <c r="VDP5016" s="8"/>
      <c r="VDQ5016" s="8"/>
      <c r="VDR5016" s="8"/>
      <c r="VDS5016" s="8"/>
      <c r="VDT5016" s="8"/>
      <c r="VDU5016" s="8"/>
      <c r="VDV5016" s="8"/>
      <c r="VDW5016" s="8"/>
      <c r="VDX5016" s="8"/>
      <c r="VDY5016" s="8"/>
      <c r="VDZ5016" s="8"/>
      <c r="VEA5016" s="8"/>
      <c r="VEB5016" s="8"/>
      <c r="VEC5016" s="8"/>
      <c r="VED5016" s="8"/>
      <c r="VEE5016" s="8"/>
      <c r="VEF5016" s="8"/>
      <c r="VEG5016" s="8"/>
      <c r="VEH5016" s="8"/>
      <c r="VEI5016" s="8"/>
      <c r="VEJ5016" s="8"/>
      <c r="VEK5016" s="8"/>
      <c r="VEL5016" s="8"/>
      <c r="VEM5016" s="8"/>
      <c r="VEN5016" s="8"/>
      <c r="VEO5016" s="8"/>
      <c r="VEP5016" s="8"/>
      <c r="VEQ5016" s="8"/>
      <c r="VER5016" s="8"/>
      <c r="VES5016" s="8"/>
      <c r="VET5016" s="8"/>
      <c r="VEU5016" s="8"/>
      <c r="VEV5016" s="8"/>
      <c r="VEW5016" s="8"/>
      <c r="VEX5016" s="8"/>
      <c r="VEY5016" s="8"/>
      <c r="VEZ5016" s="8"/>
      <c r="VFA5016" s="8"/>
      <c r="VFB5016" s="8"/>
      <c r="VFC5016" s="8"/>
      <c r="VFD5016" s="8"/>
      <c r="VFE5016" s="8"/>
      <c r="VFF5016" s="8"/>
      <c r="VFG5016" s="8"/>
      <c r="VFH5016" s="8"/>
      <c r="VFI5016" s="8"/>
      <c r="VFJ5016" s="8"/>
      <c r="VFK5016" s="8"/>
      <c r="VFL5016" s="8"/>
      <c r="VFM5016" s="8"/>
      <c r="VFN5016" s="8"/>
      <c r="VFO5016" s="8"/>
      <c r="VFP5016" s="8"/>
      <c r="VFQ5016" s="8"/>
      <c r="VFR5016" s="8"/>
      <c r="VFS5016" s="8"/>
      <c r="VFT5016" s="8"/>
      <c r="VFU5016" s="8"/>
      <c r="VFV5016" s="8"/>
      <c r="VFW5016" s="8"/>
      <c r="VFX5016" s="8"/>
      <c r="VFY5016" s="8"/>
      <c r="VFZ5016" s="8"/>
      <c r="VGA5016" s="8"/>
      <c r="VGB5016" s="8"/>
      <c r="VGC5016" s="8"/>
      <c r="VGD5016" s="8"/>
      <c r="VGE5016" s="8"/>
      <c r="VGF5016" s="8"/>
      <c r="VGG5016" s="8"/>
      <c r="VGH5016" s="8"/>
      <c r="VGI5016" s="8"/>
      <c r="VGJ5016" s="8"/>
      <c r="VGK5016" s="8"/>
      <c r="VGL5016" s="8"/>
      <c r="VGM5016" s="8"/>
      <c r="VGN5016" s="8"/>
      <c r="VGO5016" s="8"/>
      <c r="VGP5016" s="8"/>
      <c r="VGQ5016" s="8"/>
      <c r="VGR5016" s="8"/>
      <c r="VGS5016" s="8"/>
      <c r="VGT5016" s="8"/>
      <c r="VGU5016" s="8"/>
      <c r="VGV5016" s="8"/>
      <c r="VGW5016" s="8"/>
      <c r="VGX5016" s="8"/>
      <c r="VGY5016" s="8"/>
      <c r="VGZ5016" s="8"/>
      <c r="VHA5016" s="8"/>
      <c r="VHB5016" s="8"/>
      <c r="VHC5016" s="8"/>
      <c r="VHD5016" s="8"/>
      <c r="VHE5016" s="8"/>
      <c r="VHF5016" s="8"/>
      <c r="VHG5016" s="8"/>
      <c r="VHH5016" s="8"/>
      <c r="VHI5016" s="8"/>
      <c r="VHJ5016" s="8"/>
      <c r="VHK5016" s="8"/>
      <c r="VHL5016" s="8"/>
      <c r="VHM5016" s="8"/>
      <c r="VHN5016" s="8"/>
      <c r="VHO5016" s="8"/>
      <c r="VHP5016" s="8"/>
      <c r="VHQ5016" s="8"/>
      <c r="VHR5016" s="8"/>
      <c r="VHS5016" s="8"/>
      <c r="VHT5016" s="8"/>
      <c r="VHU5016" s="8"/>
      <c r="VHV5016" s="8"/>
      <c r="VHW5016" s="8"/>
      <c r="VHX5016" s="8"/>
      <c r="VHY5016" s="8"/>
      <c r="VHZ5016" s="8"/>
      <c r="VIA5016" s="8"/>
      <c r="VIB5016" s="8"/>
      <c r="VIC5016" s="8"/>
      <c r="VID5016" s="8"/>
      <c r="VIE5016" s="8"/>
      <c r="VIF5016" s="8"/>
      <c r="VIG5016" s="8"/>
      <c r="VIH5016" s="8"/>
      <c r="VII5016" s="8"/>
      <c r="VIJ5016" s="8"/>
      <c r="VIK5016" s="8"/>
      <c r="VIL5016" s="8"/>
      <c r="VIM5016" s="8"/>
      <c r="VIN5016" s="8"/>
      <c r="VIO5016" s="8"/>
      <c r="VIP5016" s="8"/>
      <c r="VIQ5016" s="8"/>
      <c r="VIR5016" s="8"/>
      <c r="VIS5016" s="8"/>
      <c r="VIT5016" s="8"/>
      <c r="VIU5016" s="8"/>
      <c r="VIV5016" s="8"/>
      <c r="VIW5016" s="8"/>
      <c r="VIX5016" s="8"/>
      <c r="VIY5016" s="8"/>
      <c r="VIZ5016" s="8"/>
      <c r="VJA5016" s="8"/>
      <c r="VJB5016" s="8"/>
      <c r="VJC5016" s="8"/>
      <c r="VJD5016" s="8"/>
      <c r="VJE5016" s="8"/>
      <c r="VJF5016" s="8"/>
      <c r="VJG5016" s="8"/>
      <c r="VJH5016" s="8"/>
      <c r="VJI5016" s="8"/>
      <c r="VJJ5016" s="8"/>
      <c r="VJK5016" s="8"/>
      <c r="VJL5016" s="8"/>
      <c r="VJM5016" s="8"/>
      <c r="VJN5016" s="8"/>
      <c r="VJO5016" s="8"/>
      <c r="VJP5016" s="8"/>
      <c r="VJQ5016" s="8"/>
      <c r="VJR5016" s="8"/>
      <c r="VJS5016" s="8"/>
      <c r="VJT5016" s="8"/>
      <c r="VJU5016" s="8"/>
      <c r="VJV5016" s="8"/>
      <c r="VJW5016" s="8"/>
      <c r="VJX5016" s="8"/>
      <c r="VJY5016" s="8"/>
      <c r="VJZ5016" s="8"/>
      <c r="VKA5016" s="8"/>
      <c r="VKB5016" s="8"/>
      <c r="VKC5016" s="8"/>
      <c r="VKD5016" s="8"/>
      <c r="VKE5016" s="8"/>
      <c r="VKF5016" s="8"/>
      <c r="VKG5016" s="8"/>
      <c r="VKH5016" s="8"/>
      <c r="VKI5016" s="8"/>
      <c r="VKJ5016" s="8"/>
      <c r="VKK5016" s="8"/>
      <c r="VKL5016" s="8"/>
      <c r="VKM5016" s="8"/>
      <c r="VKN5016" s="8"/>
      <c r="VKO5016" s="8"/>
      <c r="VKP5016" s="8"/>
      <c r="VKQ5016" s="8"/>
      <c r="VKR5016" s="8"/>
      <c r="VKS5016" s="8"/>
      <c r="VKT5016" s="8"/>
      <c r="VKU5016" s="8"/>
      <c r="VKV5016" s="8"/>
      <c r="VKW5016" s="8"/>
      <c r="VKX5016" s="8"/>
      <c r="VKY5016" s="8"/>
      <c r="VKZ5016" s="8"/>
      <c r="VLA5016" s="8"/>
      <c r="VLB5016" s="8"/>
      <c r="VLC5016" s="8"/>
      <c r="VLD5016" s="8"/>
      <c r="VLE5016" s="8"/>
      <c r="VLF5016" s="8"/>
      <c r="VLG5016" s="8"/>
      <c r="VLH5016" s="8"/>
      <c r="VLI5016" s="8"/>
      <c r="VLJ5016" s="8"/>
      <c r="VLK5016" s="8"/>
      <c r="VLL5016" s="8"/>
      <c r="VLM5016" s="8"/>
      <c r="VLN5016" s="8"/>
      <c r="VLO5016" s="8"/>
      <c r="VLP5016" s="8"/>
      <c r="VLQ5016" s="8"/>
      <c r="VLR5016" s="8"/>
      <c r="VLS5016" s="8"/>
      <c r="VLT5016" s="8"/>
      <c r="VLU5016" s="8"/>
      <c r="VLV5016" s="8"/>
      <c r="VLW5016" s="8"/>
      <c r="VLX5016" s="8"/>
      <c r="VLY5016" s="8"/>
      <c r="VLZ5016" s="8"/>
      <c r="VMA5016" s="8"/>
      <c r="VMB5016" s="8"/>
      <c r="VMC5016" s="8"/>
      <c r="VMD5016" s="8"/>
      <c r="VME5016" s="8"/>
      <c r="VMF5016" s="8"/>
      <c r="VMG5016" s="8"/>
      <c r="VMH5016" s="8"/>
      <c r="VMI5016" s="8"/>
      <c r="VMJ5016" s="8"/>
      <c r="VMK5016" s="8"/>
      <c r="VML5016" s="8"/>
      <c r="VMM5016" s="8"/>
      <c r="VMN5016" s="8"/>
      <c r="VMO5016" s="8"/>
      <c r="VMP5016" s="8"/>
      <c r="VMQ5016" s="8"/>
      <c r="VMR5016" s="8"/>
      <c r="VMS5016" s="8"/>
      <c r="VMT5016" s="8"/>
      <c r="VMU5016" s="8"/>
      <c r="VMV5016" s="8"/>
      <c r="VMW5016" s="8"/>
      <c r="VMX5016" s="8"/>
      <c r="VMY5016" s="8"/>
      <c r="VMZ5016" s="8"/>
      <c r="VNA5016" s="8"/>
      <c r="VNB5016" s="8"/>
      <c r="VNC5016" s="8"/>
      <c r="VND5016" s="8"/>
      <c r="VNE5016" s="8"/>
      <c r="VNF5016" s="8"/>
      <c r="VNG5016" s="8"/>
      <c r="VNH5016" s="8"/>
      <c r="VNI5016" s="8"/>
      <c r="VNJ5016" s="8"/>
      <c r="VNK5016" s="8"/>
      <c r="VNL5016" s="8"/>
      <c r="VNM5016" s="8"/>
      <c r="VNN5016" s="8"/>
      <c r="VNO5016" s="8"/>
      <c r="VNP5016" s="8"/>
      <c r="VNQ5016" s="8"/>
      <c r="VNR5016" s="8"/>
      <c r="VNS5016" s="8"/>
      <c r="VNT5016" s="8"/>
      <c r="VNU5016" s="8"/>
      <c r="VNV5016" s="8"/>
      <c r="VNW5016" s="8"/>
      <c r="VNX5016" s="8"/>
      <c r="VNY5016" s="8"/>
      <c r="VNZ5016" s="8"/>
      <c r="VOA5016" s="8"/>
      <c r="VOB5016" s="8"/>
      <c r="VOC5016" s="8"/>
      <c r="VOD5016" s="8"/>
      <c r="VOE5016" s="8"/>
      <c r="VOF5016" s="8"/>
      <c r="VOG5016" s="8"/>
      <c r="VOH5016" s="8"/>
      <c r="VOI5016" s="8"/>
      <c r="VOJ5016" s="8"/>
      <c r="VOK5016" s="8"/>
      <c r="VOL5016" s="8"/>
      <c r="VOM5016" s="8"/>
      <c r="VON5016" s="8"/>
      <c r="VOO5016" s="8"/>
      <c r="VOP5016" s="8"/>
      <c r="VOQ5016" s="8"/>
      <c r="VOR5016" s="8"/>
      <c r="VOS5016" s="8"/>
      <c r="VOT5016" s="8"/>
      <c r="VOU5016" s="8"/>
      <c r="VOV5016" s="8"/>
      <c r="VOW5016" s="8"/>
      <c r="VOX5016" s="8"/>
      <c r="VOY5016" s="8"/>
      <c r="VOZ5016" s="8"/>
      <c r="VPA5016" s="8"/>
      <c r="VPB5016" s="8"/>
      <c r="VPC5016" s="8"/>
      <c r="VPD5016" s="8"/>
      <c r="VPE5016" s="8"/>
      <c r="VPF5016" s="8"/>
      <c r="VPG5016" s="8"/>
      <c r="VPH5016" s="8"/>
      <c r="VPI5016" s="8"/>
      <c r="VPJ5016" s="8"/>
      <c r="VPK5016" s="8"/>
      <c r="VPL5016" s="8"/>
      <c r="VPM5016" s="8"/>
      <c r="VPN5016" s="8"/>
      <c r="VPO5016" s="8"/>
      <c r="VPP5016" s="8"/>
      <c r="VPQ5016" s="8"/>
      <c r="VPR5016" s="8"/>
      <c r="VPS5016" s="8"/>
      <c r="VPT5016" s="8"/>
      <c r="VPU5016" s="8"/>
      <c r="VPV5016" s="8"/>
      <c r="VPW5016" s="8"/>
      <c r="VPX5016" s="8"/>
      <c r="VPY5016" s="8"/>
      <c r="VPZ5016" s="8"/>
      <c r="VQA5016" s="8"/>
      <c r="VQB5016" s="8"/>
      <c r="VQC5016" s="8"/>
      <c r="VQD5016" s="8"/>
      <c r="VQE5016" s="8"/>
      <c r="VQF5016" s="8"/>
      <c r="VQG5016" s="8"/>
      <c r="VQH5016" s="8"/>
      <c r="VQI5016" s="8"/>
      <c r="VQJ5016" s="8"/>
      <c r="VQK5016" s="8"/>
      <c r="VQL5016" s="8"/>
      <c r="VQM5016" s="8"/>
      <c r="VQN5016" s="8"/>
      <c r="VQO5016" s="8"/>
      <c r="VQP5016" s="8"/>
      <c r="VQQ5016" s="8"/>
      <c r="VQR5016" s="8"/>
      <c r="VQS5016" s="8"/>
      <c r="VQT5016" s="8"/>
      <c r="VQU5016" s="8"/>
      <c r="VQV5016" s="8"/>
      <c r="VQW5016" s="8"/>
      <c r="VQX5016" s="8"/>
      <c r="VQY5016" s="8"/>
      <c r="VQZ5016" s="8"/>
      <c r="VRA5016" s="8"/>
      <c r="VRB5016" s="8"/>
      <c r="VRC5016" s="8"/>
      <c r="VRD5016" s="8"/>
      <c r="VRE5016" s="8"/>
      <c r="VRF5016" s="8"/>
      <c r="VRG5016" s="8"/>
      <c r="VRH5016" s="8"/>
      <c r="VRI5016" s="8"/>
      <c r="VRJ5016" s="8"/>
      <c r="VRK5016" s="8"/>
      <c r="VRL5016" s="8"/>
      <c r="VRM5016" s="8"/>
      <c r="VRN5016" s="8"/>
      <c r="VRO5016" s="8"/>
      <c r="VRP5016" s="8"/>
      <c r="VRQ5016" s="8"/>
      <c r="VRR5016" s="8"/>
      <c r="VRS5016" s="8"/>
      <c r="VRT5016" s="8"/>
      <c r="VRU5016" s="8"/>
      <c r="VRV5016" s="8"/>
      <c r="VRW5016" s="8"/>
      <c r="VRX5016" s="8"/>
      <c r="VRY5016" s="8"/>
      <c r="VRZ5016" s="8"/>
      <c r="VSA5016" s="8"/>
      <c r="VSB5016" s="8"/>
      <c r="VSC5016" s="8"/>
      <c r="VSD5016" s="8"/>
      <c r="VSE5016" s="8"/>
      <c r="VSF5016" s="8"/>
      <c r="VSG5016" s="8"/>
      <c r="VSH5016" s="8"/>
      <c r="VSI5016" s="8"/>
      <c r="VSJ5016" s="8"/>
      <c r="VSK5016" s="8"/>
      <c r="VSL5016" s="8"/>
      <c r="VSM5016" s="8"/>
      <c r="VSN5016" s="8"/>
      <c r="VSO5016" s="8"/>
      <c r="VSP5016" s="8"/>
      <c r="VSQ5016" s="8"/>
      <c r="VSR5016" s="8"/>
      <c r="VSS5016" s="8"/>
      <c r="VST5016" s="8"/>
      <c r="VSU5016" s="8"/>
      <c r="VSV5016" s="8"/>
      <c r="VSW5016" s="8"/>
      <c r="VSX5016" s="8"/>
      <c r="VSY5016" s="8"/>
      <c r="VSZ5016" s="8"/>
      <c r="VTA5016" s="8"/>
      <c r="VTB5016" s="8"/>
      <c r="VTC5016" s="8"/>
      <c r="VTD5016" s="8"/>
      <c r="VTE5016" s="8"/>
      <c r="VTF5016" s="8"/>
      <c r="VTG5016" s="8"/>
      <c r="VTH5016" s="8"/>
      <c r="VTI5016" s="8"/>
      <c r="VTJ5016" s="8"/>
      <c r="VTK5016" s="8"/>
      <c r="VTL5016" s="8"/>
      <c r="VTM5016" s="8"/>
      <c r="VTN5016" s="8"/>
      <c r="VTO5016" s="8"/>
      <c r="VTP5016" s="8"/>
      <c r="VTQ5016" s="8"/>
      <c r="VTR5016" s="8"/>
      <c r="VTS5016" s="8"/>
      <c r="VTT5016" s="8"/>
      <c r="VTU5016" s="8"/>
      <c r="VTV5016" s="8"/>
      <c r="VTW5016" s="8"/>
      <c r="VTX5016" s="8"/>
      <c r="VTY5016" s="8"/>
      <c r="VTZ5016" s="8"/>
      <c r="VUA5016" s="8"/>
      <c r="VUB5016" s="8"/>
      <c r="VUC5016" s="8"/>
      <c r="VUD5016" s="8"/>
      <c r="VUE5016" s="8"/>
      <c r="VUF5016" s="8"/>
      <c r="VUG5016" s="8"/>
      <c r="VUH5016" s="8"/>
      <c r="VUI5016" s="8"/>
      <c r="VUJ5016" s="8"/>
      <c r="VUK5016" s="8"/>
      <c r="VUL5016" s="8"/>
      <c r="VUM5016" s="8"/>
      <c r="VUN5016" s="8"/>
      <c r="VUO5016" s="8"/>
      <c r="VUP5016" s="8"/>
      <c r="VUQ5016" s="8"/>
      <c r="VUR5016" s="8"/>
      <c r="VUS5016" s="8"/>
      <c r="VUT5016" s="8"/>
      <c r="VUU5016" s="8"/>
      <c r="VUV5016" s="8"/>
      <c r="VUW5016" s="8"/>
      <c r="VUX5016" s="8"/>
      <c r="VUY5016" s="8"/>
      <c r="VUZ5016" s="8"/>
      <c r="VVA5016" s="8"/>
      <c r="VVB5016" s="8"/>
      <c r="VVC5016" s="8"/>
      <c r="VVD5016" s="8"/>
      <c r="VVE5016" s="8"/>
      <c r="VVF5016" s="8"/>
      <c r="VVG5016" s="8"/>
      <c r="VVH5016" s="8"/>
      <c r="VVI5016" s="8"/>
      <c r="VVJ5016" s="8"/>
      <c r="VVK5016" s="8"/>
      <c r="VVL5016" s="8"/>
      <c r="VVM5016" s="8"/>
      <c r="VVN5016" s="8"/>
      <c r="VVO5016" s="8"/>
      <c r="VVP5016" s="8"/>
      <c r="VVQ5016" s="8"/>
      <c r="VVR5016" s="8"/>
      <c r="VVS5016" s="8"/>
      <c r="VVT5016" s="8"/>
      <c r="VVU5016" s="8"/>
      <c r="VVV5016" s="8"/>
      <c r="VVW5016" s="8"/>
      <c r="VVX5016" s="8"/>
      <c r="VVY5016" s="8"/>
      <c r="VVZ5016" s="8"/>
      <c r="VWA5016" s="8"/>
      <c r="VWB5016" s="8"/>
      <c r="VWC5016" s="8"/>
      <c r="VWD5016" s="8"/>
      <c r="VWE5016" s="8"/>
      <c r="VWF5016" s="8"/>
      <c r="VWG5016" s="8"/>
      <c r="VWH5016" s="8"/>
      <c r="VWI5016" s="8"/>
      <c r="VWJ5016" s="8"/>
      <c r="VWK5016" s="8"/>
      <c r="VWL5016" s="8"/>
      <c r="VWM5016" s="8"/>
      <c r="VWN5016" s="8"/>
      <c r="VWO5016" s="8"/>
      <c r="VWP5016" s="8"/>
      <c r="VWQ5016" s="8"/>
      <c r="VWR5016" s="8"/>
      <c r="VWS5016" s="8"/>
      <c r="VWT5016" s="8"/>
      <c r="VWU5016" s="8"/>
      <c r="VWV5016" s="8"/>
      <c r="VWW5016" s="8"/>
      <c r="VWX5016" s="8"/>
      <c r="VWY5016" s="8"/>
      <c r="VWZ5016" s="8"/>
      <c r="VXA5016" s="8"/>
      <c r="VXB5016" s="8"/>
      <c r="VXC5016" s="8"/>
      <c r="VXD5016" s="8"/>
      <c r="VXE5016" s="8"/>
      <c r="VXF5016" s="8"/>
      <c r="VXG5016" s="8"/>
      <c r="VXH5016" s="8"/>
      <c r="VXI5016" s="8"/>
      <c r="VXJ5016" s="8"/>
      <c r="VXK5016" s="8"/>
      <c r="VXL5016" s="8"/>
      <c r="VXM5016" s="8"/>
      <c r="VXN5016" s="8"/>
      <c r="VXO5016" s="8"/>
      <c r="VXP5016" s="8"/>
      <c r="VXQ5016" s="8"/>
      <c r="VXR5016" s="8"/>
      <c r="VXS5016" s="8"/>
      <c r="VXT5016" s="8"/>
      <c r="VXU5016" s="8"/>
      <c r="VXV5016" s="8"/>
      <c r="VXW5016" s="8"/>
      <c r="VXX5016" s="8"/>
      <c r="VXY5016" s="8"/>
      <c r="VXZ5016" s="8"/>
      <c r="VYA5016" s="8"/>
      <c r="VYB5016" s="8"/>
      <c r="VYC5016" s="8"/>
      <c r="VYD5016" s="8"/>
      <c r="VYE5016" s="8"/>
      <c r="VYF5016" s="8"/>
      <c r="VYG5016" s="8"/>
      <c r="VYH5016" s="8"/>
      <c r="VYI5016" s="8"/>
      <c r="VYJ5016" s="8"/>
      <c r="VYK5016" s="8"/>
      <c r="VYL5016" s="8"/>
      <c r="VYM5016" s="8"/>
      <c r="VYN5016" s="8"/>
      <c r="VYO5016" s="8"/>
      <c r="VYP5016" s="8"/>
      <c r="VYQ5016" s="8"/>
      <c r="VYR5016" s="8"/>
      <c r="VYS5016" s="8"/>
      <c r="VYT5016" s="8"/>
      <c r="VYU5016" s="8"/>
      <c r="VYV5016" s="8"/>
      <c r="VYW5016" s="8"/>
      <c r="VYX5016" s="8"/>
      <c r="VYY5016" s="8"/>
      <c r="VYZ5016" s="8"/>
      <c r="VZA5016" s="8"/>
      <c r="VZB5016" s="8"/>
      <c r="VZC5016" s="8"/>
      <c r="VZD5016" s="8"/>
      <c r="VZE5016" s="8"/>
      <c r="VZF5016" s="8"/>
      <c r="VZG5016" s="8"/>
      <c r="VZH5016" s="8"/>
      <c r="VZI5016" s="8"/>
      <c r="VZJ5016" s="8"/>
      <c r="VZK5016" s="8"/>
      <c r="VZL5016" s="8"/>
      <c r="VZM5016" s="8"/>
      <c r="VZN5016" s="8"/>
      <c r="VZO5016" s="8"/>
      <c r="VZP5016" s="8"/>
      <c r="VZQ5016" s="8"/>
      <c r="VZR5016" s="8"/>
      <c r="VZS5016" s="8"/>
      <c r="VZT5016" s="8"/>
      <c r="VZU5016" s="8"/>
      <c r="VZV5016" s="8"/>
      <c r="VZW5016" s="8"/>
      <c r="VZX5016" s="8"/>
      <c r="VZY5016" s="8"/>
      <c r="VZZ5016" s="8"/>
      <c r="WAA5016" s="8"/>
      <c r="WAB5016" s="8"/>
      <c r="WAC5016" s="8"/>
      <c r="WAD5016" s="8"/>
      <c r="WAE5016" s="8"/>
      <c r="WAF5016" s="8"/>
      <c r="WAG5016" s="8"/>
      <c r="WAH5016" s="8"/>
      <c r="WAI5016" s="8"/>
      <c r="WAJ5016" s="8"/>
      <c r="WAK5016" s="8"/>
      <c r="WAL5016" s="8"/>
      <c r="WAM5016" s="8"/>
      <c r="WAN5016" s="8"/>
      <c r="WAO5016" s="8"/>
      <c r="WAP5016" s="8"/>
      <c r="WAQ5016" s="8"/>
      <c r="WAR5016" s="8"/>
      <c r="WAS5016" s="8"/>
      <c r="WAT5016" s="8"/>
      <c r="WAU5016" s="8"/>
      <c r="WAV5016" s="8"/>
      <c r="WAW5016" s="8"/>
      <c r="WAX5016" s="8"/>
      <c r="WAY5016" s="8"/>
      <c r="WAZ5016" s="8"/>
      <c r="WBA5016" s="8"/>
      <c r="WBB5016" s="8"/>
      <c r="WBC5016" s="8"/>
      <c r="WBD5016" s="8"/>
      <c r="WBE5016" s="8"/>
      <c r="WBF5016" s="8"/>
      <c r="WBG5016" s="8"/>
      <c r="WBH5016" s="8"/>
      <c r="WBI5016" s="8"/>
      <c r="WBJ5016" s="8"/>
      <c r="WBK5016" s="8"/>
      <c r="WBL5016" s="8"/>
      <c r="WBM5016" s="8"/>
      <c r="WBN5016" s="8"/>
      <c r="WBO5016" s="8"/>
      <c r="WBP5016" s="8"/>
      <c r="WBQ5016" s="8"/>
      <c r="WBR5016" s="8"/>
      <c r="WBS5016" s="8"/>
      <c r="WBT5016" s="8"/>
      <c r="WBU5016" s="8"/>
      <c r="WBV5016" s="8"/>
      <c r="WBW5016" s="8"/>
      <c r="WBX5016" s="8"/>
      <c r="WBY5016" s="8"/>
      <c r="WBZ5016" s="8"/>
      <c r="WCA5016" s="8"/>
      <c r="WCB5016" s="8"/>
      <c r="WCC5016" s="8"/>
      <c r="WCD5016" s="8"/>
      <c r="WCE5016" s="8"/>
      <c r="WCF5016" s="8"/>
      <c r="WCG5016" s="8"/>
      <c r="WCH5016" s="8"/>
      <c r="WCI5016" s="8"/>
      <c r="WCJ5016" s="8"/>
      <c r="WCK5016" s="8"/>
      <c r="WCL5016" s="8"/>
      <c r="WCM5016" s="8"/>
      <c r="WCN5016" s="8"/>
      <c r="WCO5016" s="8"/>
      <c r="WCP5016" s="8"/>
      <c r="WCQ5016" s="8"/>
      <c r="WCR5016" s="8"/>
      <c r="WCS5016" s="8"/>
      <c r="WCT5016" s="8"/>
      <c r="WCU5016" s="8"/>
      <c r="WCV5016" s="8"/>
      <c r="WCW5016" s="8"/>
      <c r="WCX5016" s="8"/>
      <c r="WCY5016" s="8"/>
      <c r="WCZ5016" s="8"/>
      <c r="WDA5016" s="8"/>
      <c r="WDB5016" s="8"/>
      <c r="WDC5016" s="8"/>
      <c r="WDD5016" s="8"/>
      <c r="WDE5016" s="8"/>
      <c r="WDF5016" s="8"/>
      <c r="WDG5016" s="8"/>
      <c r="WDH5016" s="8"/>
      <c r="WDI5016" s="8"/>
      <c r="WDJ5016" s="8"/>
      <c r="WDK5016" s="8"/>
      <c r="WDL5016" s="8"/>
      <c r="WDM5016" s="8"/>
      <c r="WDN5016" s="8"/>
      <c r="WDO5016" s="8"/>
      <c r="WDP5016" s="8"/>
      <c r="WDQ5016" s="8"/>
      <c r="WDR5016" s="8"/>
      <c r="WDS5016" s="8"/>
      <c r="WDT5016" s="8"/>
      <c r="WDU5016" s="8"/>
      <c r="WDV5016" s="8"/>
      <c r="WDW5016" s="8"/>
      <c r="WDX5016" s="8"/>
      <c r="WDY5016" s="8"/>
      <c r="WDZ5016" s="8"/>
      <c r="WEA5016" s="8"/>
      <c r="WEB5016" s="8"/>
      <c r="WEC5016" s="8"/>
      <c r="WED5016" s="8"/>
      <c r="WEE5016" s="8"/>
      <c r="WEF5016" s="8"/>
      <c r="WEG5016" s="8"/>
      <c r="WEH5016" s="8"/>
      <c r="WEI5016" s="8"/>
      <c r="WEJ5016" s="8"/>
      <c r="WEK5016" s="8"/>
      <c r="WEL5016" s="8"/>
      <c r="WEM5016" s="8"/>
      <c r="WEN5016" s="8"/>
      <c r="WEO5016" s="8"/>
      <c r="WEP5016" s="8"/>
      <c r="WEQ5016" s="8"/>
      <c r="WER5016" s="8"/>
      <c r="WES5016" s="8"/>
      <c r="WET5016" s="8"/>
      <c r="WEU5016" s="8"/>
      <c r="WEV5016" s="8"/>
      <c r="WEW5016" s="8"/>
      <c r="WEX5016" s="8"/>
      <c r="WEY5016" s="8"/>
      <c r="WEZ5016" s="8"/>
      <c r="WFA5016" s="8"/>
      <c r="WFB5016" s="8"/>
      <c r="WFC5016" s="8"/>
      <c r="WFD5016" s="8"/>
      <c r="WFE5016" s="8"/>
      <c r="WFF5016" s="8"/>
      <c r="WFG5016" s="8"/>
      <c r="WFH5016" s="8"/>
      <c r="WFI5016" s="8"/>
      <c r="WFJ5016" s="8"/>
      <c r="WFK5016" s="8"/>
      <c r="WFL5016" s="8"/>
      <c r="WFM5016" s="8"/>
      <c r="WFN5016" s="8"/>
      <c r="WFO5016" s="8"/>
      <c r="WFP5016" s="8"/>
      <c r="WFQ5016" s="8"/>
      <c r="WFR5016" s="8"/>
      <c r="WFS5016" s="8"/>
      <c r="WFT5016" s="8"/>
      <c r="WFU5016" s="8"/>
      <c r="WFV5016" s="8"/>
      <c r="WFW5016" s="8"/>
      <c r="WFX5016" s="8"/>
      <c r="WFY5016" s="8"/>
      <c r="WFZ5016" s="8"/>
      <c r="WGA5016" s="8"/>
      <c r="WGB5016" s="8"/>
      <c r="WGC5016" s="8"/>
      <c r="WGD5016" s="8"/>
      <c r="WGE5016" s="8"/>
      <c r="WGF5016" s="8"/>
      <c r="WGG5016" s="8"/>
      <c r="WGH5016" s="8"/>
      <c r="WGI5016" s="8"/>
      <c r="WGJ5016" s="8"/>
      <c r="WGK5016" s="8"/>
      <c r="WGL5016" s="8"/>
      <c r="WGM5016" s="8"/>
      <c r="WGN5016" s="8"/>
      <c r="WGO5016" s="8"/>
      <c r="WGP5016" s="8"/>
      <c r="WGQ5016" s="8"/>
      <c r="WGR5016" s="8"/>
      <c r="WGS5016" s="8"/>
      <c r="WGT5016" s="8"/>
      <c r="WGU5016" s="8"/>
      <c r="WGV5016" s="8"/>
      <c r="WGW5016" s="8"/>
      <c r="WGX5016" s="8"/>
      <c r="WGY5016" s="8"/>
      <c r="WGZ5016" s="8"/>
      <c r="WHA5016" s="8"/>
      <c r="WHB5016" s="8"/>
      <c r="WHC5016" s="8"/>
      <c r="WHD5016" s="8"/>
      <c r="WHE5016" s="8"/>
      <c r="WHF5016" s="8"/>
      <c r="WHG5016" s="8"/>
      <c r="WHH5016" s="8"/>
      <c r="WHI5016" s="8"/>
      <c r="WHJ5016" s="8"/>
      <c r="WHK5016" s="8"/>
      <c r="WHL5016" s="8"/>
      <c r="WHM5016" s="8"/>
      <c r="WHN5016" s="8"/>
      <c r="WHO5016" s="8"/>
      <c r="WHP5016" s="8"/>
      <c r="WHQ5016" s="8"/>
      <c r="WHR5016" s="8"/>
      <c r="WHS5016" s="8"/>
      <c r="WHT5016" s="8"/>
      <c r="WHU5016" s="8"/>
      <c r="WHV5016" s="8"/>
      <c r="WHW5016" s="8"/>
      <c r="WHX5016" s="8"/>
      <c r="WHY5016" s="8"/>
      <c r="WHZ5016" s="8"/>
      <c r="WIA5016" s="8"/>
      <c r="WIB5016" s="8"/>
      <c r="WIC5016" s="8"/>
      <c r="WID5016" s="8"/>
      <c r="WIE5016" s="8"/>
      <c r="WIF5016" s="8"/>
      <c r="WIG5016" s="8"/>
      <c r="WIH5016" s="8"/>
      <c r="WII5016" s="8"/>
      <c r="WIJ5016" s="8"/>
      <c r="WIK5016" s="8"/>
      <c r="WIL5016" s="8"/>
      <c r="WIM5016" s="8"/>
      <c r="WIN5016" s="8"/>
      <c r="WIO5016" s="8"/>
      <c r="WIP5016" s="8"/>
      <c r="WIQ5016" s="8"/>
      <c r="WIR5016" s="8"/>
      <c r="WIS5016" s="8"/>
      <c r="WIT5016" s="8"/>
      <c r="WIU5016" s="8"/>
      <c r="WIV5016" s="8"/>
      <c r="WIW5016" s="8"/>
      <c r="WIX5016" s="8"/>
      <c r="WIY5016" s="8"/>
      <c r="WIZ5016" s="8"/>
      <c r="WJA5016" s="8"/>
      <c r="WJB5016" s="8"/>
      <c r="WJC5016" s="8"/>
      <c r="WJD5016" s="8"/>
      <c r="WJE5016" s="8"/>
      <c r="WJF5016" s="8"/>
      <c r="WJG5016" s="8"/>
      <c r="WJH5016" s="8"/>
      <c r="WJI5016" s="8"/>
      <c r="WJJ5016" s="8"/>
      <c r="WJK5016" s="8"/>
      <c r="WJL5016" s="8"/>
      <c r="WJM5016" s="8"/>
      <c r="WJN5016" s="8"/>
      <c r="WJO5016" s="8"/>
      <c r="WJP5016" s="8"/>
      <c r="WJQ5016" s="8"/>
      <c r="WJR5016" s="8"/>
      <c r="WJS5016" s="8"/>
      <c r="WJT5016" s="8"/>
      <c r="WJU5016" s="8"/>
      <c r="WJV5016" s="8"/>
      <c r="WJW5016" s="8"/>
      <c r="WJX5016" s="8"/>
      <c r="WJY5016" s="8"/>
      <c r="WJZ5016" s="8"/>
      <c r="WKA5016" s="8"/>
      <c r="WKB5016" s="8"/>
      <c r="WKC5016" s="8"/>
      <c r="WKD5016" s="8"/>
      <c r="WKE5016" s="8"/>
      <c r="WKF5016" s="8"/>
      <c r="WKG5016" s="8"/>
      <c r="WKH5016" s="8"/>
      <c r="WKI5016" s="8"/>
      <c r="WKJ5016" s="8"/>
      <c r="WKK5016" s="8"/>
      <c r="WKL5016" s="8"/>
      <c r="WKM5016" s="8"/>
      <c r="WKN5016" s="8"/>
      <c r="WKO5016" s="8"/>
      <c r="WKP5016" s="8"/>
      <c r="WKQ5016" s="8"/>
      <c r="WKR5016" s="8"/>
      <c r="WKS5016" s="8"/>
      <c r="WKT5016" s="8"/>
      <c r="WKU5016" s="8"/>
      <c r="WKV5016" s="8"/>
      <c r="WKW5016" s="8"/>
      <c r="WKX5016" s="8"/>
      <c r="WKY5016" s="8"/>
      <c r="WKZ5016" s="8"/>
      <c r="WLA5016" s="8"/>
      <c r="WLB5016" s="8"/>
      <c r="WLC5016" s="8"/>
      <c r="WLD5016" s="8"/>
      <c r="WLE5016" s="8"/>
      <c r="WLF5016" s="8"/>
      <c r="WLG5016" s="8"/>
      <c r="WLH5016" s="8"/>
      <c r="WLI5016" s="8"/>
      <c r="WLJ5016" s="8"/>
      <c r="WLK5016" s="8"/>
      <c r="WLL5016" s="8"/>
      <c r="WLM5016" s="8"/>
      <c r="WLN5016" s="8"/>
      <c r="WLO5016" s="8"/>
      <c r="WLP5016" s="8"/>
      <c r="WLQ5016" s="8"/>
      <c r="WLR5016" s="8"/>
      <c r="WLS5016" s="8"/>
      <c r="WLT5016" s="8"/>
      <c r="WLU5016" s="8"/>
      <c r="WLV5016" s="8"/>
      <c r="WLW5016" s="8"/>
      <c r="WLX5016" s="8"/>
      <c r="WLY5016" s="8"/>
      <c r="WLZ5016" s="8"/>
      <c r="WMA5016" s="8"/>
      <c r="WMB5016" s="8"/>
      <c r="WMC5016" s="8"/>
      <c r="WMD5016" s="8"/>
      <c r="WME5016" s="8"/>
      <c r="WMF5016" s="8"/>
      <c r="WMG5016" s="8"/>
      <c r="WMH5016" s="8"/>
      <c r="WMI5016" s="8"/>
      <c r="WMJ5016" s="8"/>
      <c r="WMK5016" s="8"/>
      <c r="WML5016" s="8"/>
      <c r="WMM5016" s="8"/>
      <c r="WMN5016" s="8"/>
      <c r="WMO5016" s="8"/>
      <c r="WMP5016" s="8"/>
      <c r="WMQ5016" s="8"/>
      <c r="WMR5016" s="8"/>
      <c r="WMS5016" s="8"/>
      <c r="WMT5016" s="8"/>
      <c r="WMU5016" s="8"/>
      <c r="WMV5016" s="8"/>
      <c r="WMW5016" s="8"/>
      <c r="WMX5016" s="8"/>
      <c r="WMY5016" s="8"/>
      <c r="WMZ5016" s="8"/>
      <c r="WNA5016" s="8"/>
      <c r="WNB5016" s="8"/>
      <c r="WNC5016" s="8"/>
      <c r="WND5016" s="8"/>
      <c r="WNE5016" s="8"/>
      <c r="WNF5016" s="8"/>
      <c r="WNG5016" s="8"/>
      <c r="WNH5016" s="8"/>
      <c r="WNI5016" s="8"/>
      <c r="WNJ5016" s="8"/>
      <c r="WNK5016" s="8"/>
      <c r="WNL5016" s="8"/>
      <c r="WNM5016" s="8"/>
      <c r="WNN5016" s="8"/>
      <c r="WNO5016" s="8"/>
      <c r="WNP5016" s="8"/>
      <c r="WNQ5016" s="8"/>
      <c r="WNR5016" s="8"/>
      <c r="WNS5016" s="8"/>
      <c r="WNT5016" s="8"/>
      <c r="WNU5016" s="8"/>
      <c r="WNV5016" s="8"/>
      <c r="WNW5016" s="8"/>
      <c r="WNX5016" s="8"/>
      <c r="WNY5016" s="8"/>
      <c r="WNZ5016" s="8"/>
      <c r="WOA5016" s="8"/>
      <c r="WOB5016" s="8"/>
      <c r="WOC5016" s="8"/>
      <c r="WOD5016" s="8"/>
      <c r="WOE5016" s="8"/>
      <c r="WOF5016" s="8"/>
      <c r="WOG5016" s="8"/>
      <c r="WOH5016" s="8"/>
      <c r="WOI5016" s="8"/>
      <c r="WOJ5016" s="8"/>
      <c r="WOK5016" s="8"/>
      <c r="WOL5016" s="8"/>
      <c r="WOM5016" s="8"/>
      <c r="WON5016" s="8"/>
      <c r="WOO5016" s="8"/>
      <c r="WOP5016" s="8"/>
      <c r="WOQ5016" s="8"/>
      <c r="WOR5016" s="8"/>
      <c r="WOS5016" s="8"/>
      <c r="WOT5016" s="8"/>
      <c r="WOU5016" s="8"/>
      <c r="WOV5016" s="8"/>
      <c r="WOW5016" s="8"/>
      <c r="WOX5016" s="8"/>
      <c r="WOY5016" s="8"/>
      <c r="WOZ5016" s="8"/>
      <c r="WPA5016" s="8"/>
      <c r="WPB5016" s="8"/>
      <c r="WPC5016" s="8"/>
      <c r="WPD5016" s="8"/>
      <c r="WPE5016" s="8"/>
      <c r="WPF5016" s="8"/>
      <c r="WPG5016" s="8"/>
      <c r="WPH5016" s="8"/>
      <c r="WPI5016" s="8"/>
      <c r="WPJ5016" s="8"/>
      <c r="WPK5016" s="8"/>
      <c r="WPL5016" s="8"/>
      <c r="WPM5016" s="8"/>
      <c r="WPN5016" s="8"/>
      <c r="WPO5016" s="8"/>
      <c r="WPP5016" s="8"/>
      <c r="WPQ5016" s="8"/>
      <c r="WPR5016" s="8"/>
      <c r="WPS5016" s="8"/>
      <c r="WPT5016" s="8"/>
      <c r="WPU5016" s="8"/>
      <c r="WPV5016" s="8"/>
      <c r="WPW5016" s="8"/>
      <c r="WPX5016" s="8"/>
      <c r="WPY5016" s="8"/>
      <c r="WPZ5016" s="8"/>
      <c r="WQA5016" s="8"/>
      <c r="WQB5016" s="8"/>
      <c r="WQC5016" s="8"/>
      <c r="WQD5016" s="8"/>
      <c r="WQE5016" s="8"/>
      <c r="WQF5016" s="8"/>
      <c r="WQG5016" s="8"/>
      <c r="WQH5016" s="8"/>
      <c r="WQI5016" s="8"/>
      <c r="WQJ5016" s="8"/>
      <c r="WQK5016" s="8"/>
      <c r="WQL5016" s="8"/>
      <c r="WQM5016" s="8"/>
      <c r="WQN5016" s="8"/>
      <c r="WQO5016" s="8"/>
      <c r="WQP5016" s="8"/>
      <c r="WQQ5016" s="8"/>
      <c r="WQR5016" s="8"/>
      <c r="WQS5016" s="8"/>
      <c r="WQT5016" s="8"/>
      <c r="WQU5016" s="8"/>
      <c r="WQV5016" s="8"/>
      <c r="WQW5016" s="8"/>
      <c r="WQX5016" s="8"/>
      <c r="WQY5016" s="8"/>
      <c r="WQZ5016" s="8"/>
      <c r="WRA5016" s="8"/>
      <c r="WRB5016" s="8"/>
      <c r="WRC5016" s="8"/>
      <c r="WRD5016" s="8"/>
      <c r="WRE5016" s="8"/>
      <c r="WRF5016" s="8"/>
      <c r="WRG5016" s="8"/>
      <c r="WRH5016" s="8"/>
      <c r="WRI5016" s="8"/>
      <c r="WRJ5016" s="8"/>
      <c r="WRK5016" s="8"/>
      <c r="WRL5016" s="8"/>
      <c r="WRM5016" s="8"/>
      <c r="WRN5016" s="8"/>
      <c r="WRO5016" s="8"/>
      <c r="WRP5016" s="8"/>
      <c r="WRQ5016" s="8"/>
      <c r="WRR5016" s="8"/>
      <c r="WRS5016" s="8"/>
      <c r="WRT5016" s="8"/>
      <c r="WRU5016" s="8"/>
      <c r="WRV5016" s="8"/>
      <c r="WRW5016" s="8"/>
      <c r="WRX5016" s="8"/>
      <c r="WRY5016" s="8"/>
      <c r="WRZ5016" s="8"/>
      <c r="WSA5016" s="8"/>
      <c r="WSB5016" s="8"/>
      <c r="WSC5016" s="8"/>
      <c r="WSD5016" s="8"/>
      <c r="WSE5016" s="8"/>
      <c r="WSF5016" s="8"/>
      <c r="WSG5016" s="8"/>
      <c r="WSH5016" s="8"/>
      <c r="WSI5016" s="8"/>
      <c r="WSJ5016" s="8"/>
      <c r="WSK5016" s="8"/>
      <c r="WSL5016" s="8"/>
      <c r="WSM5016" s="8"/>
      <c r="WSN5016" s="8"/>
      <c r="WSO5016" s="8"/>
      <c r="WSP5016" s="8"/>
      <c r="WSQ5016" s="8"/>
      <c r="WSR5016" s="8"/>
      <c r="WSS5016" s="8"/>
      <c r="WST5016" s="8"/>
      <c r="WSU5016" s="8"/>
      <c r="WSV5016" s="8"/>
      <c r="WSW5016" s="8"/>
      <c r="WSX5016" s="8"/>
      <c r="WSY5016" s="8"/>
      <c r="WSZ5016" s="8"/>
      <c r="WTA5016" s="8"/>
      <c r="WTB5016" s="8"/>
      <c r="WTC5016" s="8"/>
      <c r="WTD5016" s="8"/>
      <c r="WTE5016" s="8"/>
      <c r="WTF5016" s="8"/>
      <c r="WTG5016" s="8"/>
      <c r="WTH5016" s="8"/>
      <c r="WTI5016" s="8"/>
      <c r="WTJ5016" s="8"/>
      <c r="WTK5016" s="8"/>
      <c r="WTL5016" s="8"/>
      <c r="WTM5016" s="8"/>
      <c r="WTN5016" s="8"/>
      <c r="WTO5016" s="8"/>
      <c r="WTP5016" s="8"/>
      <c r="WTQ5016" s="8"/>
      <c r="WTR5016" s="8"/>
      <c r="WTS5016" s="8"/>
      <c r="WTT5016" s="8"/>
      <c r="WTU5016" s="8"/>
      <c r="WTV5016" s="8"/>
      <c r="WTW5016" s="8"/>
      <c r="WTX5016" s="8"/>
      <c r="WTY5016" s="8"/>
      <c r="WTZ5016" s="8"/>
      <c r="WUA5016" s="8"/>
      <c r="WUB5016" s="8"/>
      <c r="WUC5016" s="8"/>
      <c r="WUD5016" s="8"/>
      <c r="WUE5016" s="8"/>
      <c r="WUF5016" s="8"/>
      <c r="WUG5016" s="8"/>
      <c r="WUH5016" s="8"/>
      <c r="WUI5016" s="8"/>
      <c r="WUJ5016" s="8"/>
      <c r="WUK5016" s="8"/>
      <c r="WUL5016" s="8"/>
      <c r="WUM5016" s="8"/>
      <c r="WUN5016" s="8"/>
      <c r="WUO5016" s="8"/>
      <c r="WUP5016" s="8"/>
      <c r="WUQ5016" s="8"/>
      <c r="WUR5016" s="8"/>
      <c r="WUS5016" s="8"/>
      <c r="WUT5016" s="8"/>
      <c r="WUU5016" s="8"/>
      <c r="WUV5016" s="8"/>
      <c r="WUW5016" s="8"/>
      <c r="WUX5016" s="8"/>
      <c r="WUY5016" s="8"/>
      <c r="WUZ5016" s="8"/>
      <c r="WVA5016" s="8"/>
      <c r="WVB5016" s="8"/>
      <c r="WVC5016" s="8"/>
      <c r="WVD5016" s="8"/>
      <c r="WVE5016" s="8"/>
      <c r="WVF5016" s="8"/>
      <c r="WVG5016" s="8"/>
      <c r="WVH5016" s="8"/>
      <c r="WVI5016" s="8"/>
      <c r="WVJ5016" s="8"/>
      <c r="WVK5016" s="8"/>
      <c r="WVL5016" s="8"/>
      <c r="WVM5016" s="8"/>
      <c r="WVN5016" s="8"/>
      <c r="WVO5016" s="8"/>
      <c r="WVP5016" s="8"/>
      <c r="WVQ5016" s="8"/>
      <c r="WVR5016" s="8"/>
      <c r="WVS5016" s="8"/>
      <c r="WVT5016" s="8"/>
      <c r="WVU5016" s="8"/>
      <c r="WVV5016" s="8"/>
      <c r="WVW5016" s="8"/>
      <c r="WVX5016" s="8"/>
      <c r="WVY5016" s="8"/>
      <c r="WVZ5016" s="8"/>
      <c r="WWA5016" s="8"/>
      <c r="WWB5016" s="8"/>
      <c r="WWC5016" s="8"/>
      <c r="WWD5016" s="8"/>
      <c r="WWE5016" s="8"/>
      <c r="WWF5016" s="8"/>
      <c r="WWG5016" s="8"/>
      <c r="WWH5016" s="8"/>
      <c r="WWI5016" s="8"/>
      <c r="WWJ5016" s="8"/>
      <c r="WWK5016" s="8"/>
      <c r="WWL5016" s="8"/>
      <c r="WWM5016" s="8"/>
      <c r="WWN5016" s="8"/>
      <c r="WWO5016" s="8"/>
      <c r="WWP5016" s="8"/>
      <c r="WWQ5016" s="8"/>
      <c r="WWR5016" s="8"/>
      <c r="WWS5016" s="8"/>
      <c r="WWT5016" s="8"/>
      <c r="WWU5016" s="8"/>
      <c r="WWV5016" s="8"/>
      <c r="WWW5016" s="8"/>
      <c r="WWX5016" s="8"/>
      <c r="WWY5016" s="8"/>
      <c r="WWZ5016" s="8"/>
      <c r="WXA5016" s="8"/>
      <c r="WXB5016" s="8"/>
      <c r="WXC5016" s="8"/>
      <c r="WXD5016" s="8"/>
      <c r="WXE5016" s="8"/>
      <c r="WXF5016" s="8"/>
      <c r="WXG5016" s="8"/>
      <c r="WXH5016" s="8"/>
      <c r="WXI5016" s="8"/>
      <c r="WXJ5016" s="8"/>
      <c r="WXK5016" s="8"/>
      <c r="WXL5016" s="8"/>
      <c r="WXM5016" s="8"/>
      <c r="WXN5016" s="8"/>
      <c r="WXO5016" s="8"/>
      <c r="WXP5016" s="8"/>
      <c r="WXQ5016" s="8"/>
      <c r="WXR5016" s="8"/>
      <c r="WXS5016" s="8"/>
      <c r="WXT5016" s="8"/>
      <c r="WXU5016" s="8"/>
      <c r="WXV5016" s="8"/>
      <c r="WXW5016" s="8"/>
      <c r="WXX5016" s="8"/>
      <c r="WXY5016" s="8"/>
      <c r="WXZ5016" s="8"/>
      <c r="WYA5016" s="8"/>
      <c r="WYB5016" s="8"/>
      <c r="WYC5016" s="8"/>
      <c r="WYD5016" s="8"/>
      <c r="WYE5016" s="8"/>
      <c r="WYF5016" s="8"/>
      <c r="WYG5016" s="8"/>
      <c r="WYH5016" s="8"/>
      <c r="WYI5016" s="8"/>
      <c r="WYJ5016" s="8"/>
      <c r="WYK5016" s="8"/>
      <c r="WYL5016" s="8"/>
      <c r="WYM5016" s="8"/>
      <c r="WYN5016" s="8"/>
      <c r="WYO5016" s="8"/>
      <c r="WYP5016" s="8"/>
      <c r="WYQ5016" s="8"/>
      <c r="WYR5016" s="8"/>
      <c r="WYS5016" s="8"/>
      <c r="WYT5016" s="8"/>
      <c r="WYU5016" s="8"/>
      <c r="WYV5016" s="8"/>
      <c r="WYW5016" s="8"/>
      <c r="WYX5016" s="8"/>
      <c r="WYY5016" s="8"/>
      <c r="WYZ5016" s="8"/>
      <c r="WZA5016" s="8"/>
      <c r="WZB5016" s="8"/>
      <c r="WZC5016" s="8"/>
      <c r="WZD5016" s="8"/>
      <c r="WZE5016" s="8"/>
      <c r="WZF5016" s="8"/>
      <c r="WZG5016" s="8"/>
      <c r="WZH5016" s="8"/>
      <c r="WZI5016" s="8"/>
      <c r="WZJ5016" s="8"/>
      <c r="WZK5016" s="8"/>
      <c r="WZL5016" s="8"/>
      <c r="WZM5016" s="8"/>
      <c r="WZN5016" s="8"/>
      <c r="WZO5016" s="8"/>
      <c r="WZP5016" s="8"/>
      <c r="WZQ5016" s="8"/>
      <c r="WZR5016" s="8"/>
      <c r="WZS5016" s="8"/>
      <c r="WZT5016" s="8"/>
      <c r="WZU5016" s="8"/>
      <c r="WZV5016" s="8"/>
      <c r="WZW5016" s="8"/>
      <c r="WZX5016" s="8"/>
      <c r="WZY5016" s="8"/>
      <c r="WZZ5016" s="8"/>
      <c r="XAA5016" s="8"/>
      <c r="XAB5016" s="8"/>
      <c r="XAC5016" s="8"/>
      <c r="XAD5016" s="8"/>
      <c r="XAE5016" s="8"/>
      <c r="XAF5016" s="8"/>
      <c r="XAG5016" s="8"/>
      <c r="XAH5016" s="8"/>
      <c r="XAI5016" s="8"/>
      <c r="XAJ5016" s="8"/>
      <c r="XAK5016" s="8"/>
      <c r="XAL5016" s="8"/>
      <c r="XAM5016" s="8"/>
      <c r="XAN5016" s="8"/>
      <c r="XAO5016" s="8"/>
      <c r="XAP5016" s="8"/>
      <c r="XAQ5016" s="8"/>
      <c r="XAR5016" s="8"/>
      <c r="XAS5016" s="8"/>
      <c r="XAT5016" s="8"/>
      <c r="XAU5016" s="8"/>
      <c r="XAV5016" s="8"/>
      <c r="XAW5016" s="8"/>
      <c r="XAX5016" s="8"/>
      <c r="XAY5016" s="8"/>
      <c r="XAZ5016" s="8"/>
      <c r="XBA5016" s="8"/>
      <c r="XBB5016" s="8"/>
      <c r="XBC5016" s="8"/>
      <c r="XBD5016" s="8"/>
      <c r="XBE5016" s="8"/>
      <c r="XBF5016" s="8"/>
      <c r="XBG5016" s="8"/>
      <c r="XBH5016" s="8"/>
      <c r="XBI5016" s="8"/>
      <c r="XBJ5016" s="8"/>
      <c r="XBK5016" s="8"/>
      <c r="XBL5016" s="8"/>
      <c r="XBM5016" s="8"/>
      <c r="XBN5016" s="8"/>
      <c r="XBO5016" s="8"/>
      <c r="XBP5016" s="8"/>
      <c r="XBQ5016" s="8"/>
      <c r="XBR5016" s="8"/>
      <c r="XBS5016" s="8"/>
      <c r="XBT5016" s="8"/>
      <c r="XBU5016" s="8"/>
      <c r="XBV5016" s="8"/>
      <c r="XBW5016" s="8"/>
      <c r="XBX5016" s="8"/>
      <c r="XBY5016" s="8"/>
      <c r="XBZ5016" s="8"/>
      <c r="XCA5016" s="8"/>
      <c r="XCB5016" s="8"/>
      <c r="XCC5016" s="8"/>
      <c r="XCD5016" s="8"/>
      <c r="XCE5016" s="8"/>
      <c r="XCF5016" s="8"/>
      <c r="XCG5016" s="8"/>
      <c r="XCH5016" s="8"/>
      <c r="XCI5016" s="8"/>
      <c r="XCJ5016" s="8"/>
      <c r="XCK5016" s="8"/>
      <c r="XCL5016" s="8"/>
      <c r="XCM5016" s="8"/>
      <c r="XCN5016" s="8"/>
      <c r="XCO5016" s="8"/>
      <c r="XCP5016" s="8"/>
      <c r="XCQ5016" s="8"/>
      <c r="XCR5016" s="8"/>
      <c r="XCS5016" s="8"/>
      <c r="XCT5016" s="8"/>
      <c r="XCU5016" s="8"/>
      <c r="XCV5016" s="8"/>
      <c r="XCW5016" s="8"/>
      <c r="XCX5016" s="8"/>
      <c r="XCY5016" s="8"/>
      <c r="XCZ5016" s="8"/>
      <c r="XDA5016" s="8"/>
      <c r="XDB5016" s="8"/>
      <c r="XDC5016" s="8"/>
      <c r="XDD5016" s="8"/>
      <c r="XDE5016" s="8"/>
      <c r="XDF5016" s="8"/>
      <c r="XDG5016" s="8"/>
      <c r="XDH5016" s="8"/>
      <c r="XDI5016" s="8"/>
      <c r="XDJ5016" s="8"/>
      <c r="XDK5016" s="8"/>
      <c r="XDL5016" s="8"/>
      <c r="XDM5016" s="8"/>
      <c r="XDN5016" s="8"/>
      <c r="XDO5016" s="8"/>
      <c r="XDP5016" s="8"/>
      <c r="XDQ5016" s="8"/>
      <c r="XDR5016" s="8"/>
      <c r="XDS5016" s="8"/>
      <c r="XDT5016" s="8"/>
      <c r="XDU5016" s="8"/>
      <c r="XDV5016" s="8"/>
      <c r="XDW5016" s="8"/>
      <c r="XDX5016" s="8"/>
      <c r="XDY5016" s="8"/>
      <c r="XDZ5016" s="8"/>
      <c r="XEA5016" s="8"/>
      <c r="XEB5016" s="8"/>
      <c r="XEC5016" s="8"/>
      <c r="XED5016" s="8"/>
      <c r="XEE5016" s="8"/>
      <c r="XEF5016" s="8"/>
      <c r="XEG5016" s="8"/>
      <c r="XEH5016" s="8"/>
      <c r="XEI5016" s="8"/>
      <c r="XEJ5016" s="8"/>
      <c r="XEK5016" s="8"/>
      <c r="XEL5016" s="8"/>
      <c r="XEM5016" s="8"/>
      <c r="XEN5016" s="8"/>
      <c r="XEO5016" s="8"/>
      <c r="XEP5016" s="8"/>
      <c r="XEQ5016" s="8"/>
      <c r="XER5016" s="8"/>
      <c r="XES5016" s="8"/>
      <c r="XET5016" s="8"/>
      <c r="XEU5016" s="8"/>
      <c r="XEV5016" s="8"/>
      <c r="XEW5016" s="8"/>
      <c r="XEX5016" s="8"/>
      <c r="XEY5016" s="8"/>
    </row>
    <row r="5017" s="10" customFormat="1" ht="12.1" customHeight="1" spans="1:16379">
      <c r="A5017" s="33" t="s">
        <v>6</v>
      </c>
      <c r="B5017" s="79">
        <v>2180239</v>
      </c>
      <c r="C5017" s="44">
        <v>1</v>
      </c>
      <c r="D5017" s="170" t="s">
        <v>5459</v>
      </c>
      <c r="E5017" s="32">
        <v>85</v>
      </c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  <c r="AF5017" s="8"/>
      <c r="AG5017" s="8"/>
      <c r="AH5017" s="8"/>
      <c r="AI5017" s="8"/>
      <c r="AJ5017" s="8"/>
      <c r="AK5017" s="8"/>
      <c r="AL5017" s="8"/>
      <c r="AM5017" s="8"/>
      <c r="AN5017" s="8"/>
      <c r="AO5017" s="8"/>
      <c r="AP5017" s="8"/>
      <c r="AQ5017" s="8"/>
      <c r="AR5017" s="8"/>
      <c r="AS5017" s="8"/>
      <c r="AT5017" s="8"/>
      <c r="AU5017" s="8"/>
      <c r="AV5017" s="8"/>
      <c r="AW5017" s="8"/>
      <c r="AX5017" s="8"/>
      <c r="AY5017" s="8"/>
      <c r="AZ5017" s="8"/>
      <c r="BA5017" s="8"/>
      <c r="BB5017" s="8"/>
      <c r="BC5017" s="8"/>
      <c r="BD5017" s="8"/>
      <c r="BE5017" s="8"/>
      <c r="BF5017" s="8"/>
      <c r="BG5017" s="8"/>
      <c r="BH5017" s="8"/>
      <c r="BI5017" s="8"/>
      <c r="BJ5017" s="8"/>
      <c r="BK5017" s="8"/>
      <c r="BL5017" s="8"/>
      <c r="BM5017" s="8"/>
      <c r="BN5017" s="8"/>
      <c r="BO5017" s="8"/>
      <c r="BP5017" s="8"/>
      <c r="BQ5017" s="8"/>
      <c r="BR5017" s="8"/>
      <c r="BS5017" s="8"/>
      <c r="BT5017" s="8"/>
      <c r="BU5017" s="8"/>
      <c r="BV5017" s="8"/>
      <c r="BW5017" s="8"/>
      <c r="BX5017" s="8"/>
      <c r="BY5017" s="8"/>
      <c r="BZ5017" s="8"/>
      <c r="CA5017" s="8"/>
      <c r="CB5017" s="8"/>
      <c r="CC5017" s="8"/>
      <c r="CD5017" s="8"/>
      <c r="CE5017" s="8"/>
      <c r="CF5017" s="8"/>
      <c r="CG5017" s="8"/>
      <c r="CH5017" s="8"/>
      <c r="CI5017" s="8"/>
      <c r="CJ5017" s="8"/>
      <c r="CK5017" s="8"/>
      <c r="CL5017" s="8"/>
      <c r="CM5017" s="8"/>
      <c r="CN5017" s="8"/>
      <c r="CO5017" s="8"/>
      <c r="CP5017" s="8"/>
      <c r="CQ5017" s="8"/>
      <c r="CR5017" s="8"/>
      <c r="CS5017" s="8"/>
      <c r="CT5017" s="8"/>
      <c r="CU5017" s="8"/>
      <c r="CV5017" s="8"/>
      <c r="CW5017" s="8"/>
      <c r="CX5017" s="8"/>
      <c r="CY5017" s="8"/>
      <c r="CZ5017" s="8"/>
      <c r="DA5017" s="8"/>
      <c r="DB5017" s="8"/>
      <c r="DC5017" s="8"/>
      <c r="DD5017" s="8"/>
      <c r="DE5017" s="8"/>
      <c r="DF5017" s="8"/>
      <c r="DG5017" s="8"/>
      <c r="DH5017" s="8"/>
      <c r="DI5017" s="8"/>
      <c r="DJ5017" s="8"/>
      <c r="DK5017" s="8"/>
      <c r="DL5017" s="8"/>
      <c r="DM5017" s="8"/>
      <c r="DN5017" s="8"/>
      <c r="DO5017" s="8"/>
      <c r="DP5017" s="8"/>
      <c r="DQ5017" s="8"/>
      <c r="DR5017" s="8"/>
      <c r="DS5017" s="8"/>
      <c r="DT5017" s="8"/>
      <c r="DU5017" s="8"/>
      <c r="DV5017" s="8"/>
      <c r="DW5017" s="8"/>
      <c r="DX5017" s="8"/>
      <c r="DY5017" s="8"/>
      <c r="DZ5017" s="8"/>
      <c r="EA5017" s="8"/>
      <c r="EB5017" s="8"/>
      <c r="EC5017" s="8"/>
      <c r="ED5017" s="8"/>
      <c r="EE5017" s="8"/>
      <c r="EF5017" s="8"/>
      <c r="EG5017" s="8"/>
      <c r="EH5017" s="8"/>
      <c r="EI5017" s="8"/>
      <c r="EJ5017" s="8"/>
      <c r="EK5017" s="8"/>
      <c r="EL5017" s="8"/>
      <c r="EM5017" s="8"/>
      <c r="EN5017" s="8"/>
      <c r="EO5017" s="8"/>
      <c r="EP5017" s="8"/>
      <c r="EQ5017" s="8"/>
      <c r="ER5017" s="8"/>
      <c r="ES5017" s="8"/>
      <c r="ET5017" s="8"/>
      <c r="EU5017" s="8"/>
      <c r="EV5017" s="8"/>
      <c r="EW5017" s="8"/>
      <c r="EX5017" s="8"/>
      <c r="EY5017" s="8"/>
      <c r="EZ5017" s="8"/>
      <c r="FA5017" s="8"/>
      <c r="FB5017" s="8"/>
      <c r="FC5017" s="8"/>
      <c r="FD5017" s="8"/>
      <c r="FE5017" s="8"/>
      <c r="FF5017" s="8"/>
      <c r="FG5017" s="8"/>
      <c r="FH5017" s="8"/>
      <c r="FI5017" s="8"/>
      <c r="FJ5017" s="8"/>
      <c r="FK5017" s="8"/>
      <c r="FL5017" s="8"/>
      <c r="FM5017" s="8"/>
      <c r="FN5017" s="8"/>
      <c r="FO5017" s="8"/>
      <c r="FP5017" s="8"/>
      <c r="FQ5017" s="8"/>
      <c r="FR5017" s="8"/>
      <c r="FS5017" s="8"/>
      <c r="FT5017" s="8"/>
      <c r="FU5017" s="8"/>
      <c r="FV5017" s="8"/>
      <c r="FW5017" s="8"/>
      <c r="FX5017" s="8"/>
      <c r="FY5017" s="8"/>
      <c r="FZ5017" s="8"/>
      <c r="GA5017" s="8"/>
      <c r="GB5017" s="8"/>
      <c r="GC5017" s="8"/>
      <c r="GD5017" s="8"/>
      <c r="GE5017" s="8"/>
      <c r="GF5017" s="8"/>
      <c r="GG5017" s="8"/>
      <c r="GH5017" s="8"/>
      <c r="GI5017" s="8"/>
      <c r="GJ5017" s="8"/>
      <c r="GK5017" s="8"/>
      <c r="GL5017" s="8"/>
      <c r="GM5017" s="8"/>
      <c r="GN5017" s="8"/>
      <c r="GO5017" s="8"/>
      <c r="GP5017" s="8"/>
      <c r="GQ5017" s="8"/>
      <c r="GR5017" s="8"/>
      <c r="GS5017" s="8"/>
      <c r="GT5017" s="8"/>
      <c r="GU5017" s="8"/>
      <c r="GV5017" s="8"/>
      <c r="GW5017" s="8"/>
      <c r="GX5017" s="8"/>
      <c r="GY5017" s="8"/>
      <c r="GZ5017" s="8"/>
      <c r="HA5017" s="8"/>
      <c r="HB5017" s="8"/>
      <c r="HC5017" s="8"/>
      <c r="HD5017" s="8"/>
      <c r="HE5017" s="8"/>
      <c r="HF5017" s="8"/>
      <c r="HG5017" s="8"/>
      <c r="HH5017" s="8"/>
      <c r="HI5017" s="8"/>
      <c r="HJ5017" s="8"/>
      <c r="HK5017" s="8"/>
      <c r="HL5017" s="8"/>
      <c r="HM5017" s="8"/>
      <c r="HN5017" s="8"/>
      <c r="HO5017" s="8"/>
      <c r="HP5017" s="8"/>
      <c r="HQ5017" s="8"/>
      <c r="HR5017" s="8"/>
      <c r="HS5017" s="8"/>
      <c r="HT5017" s="8"/>
      <c r="HU5017" s="8"/>
      <c r="HV5017" s="8"/>
      <c r="HW5017" s="8"/>
      <c r="HX5017" s="8"/>
      <c r="HY5017" s="8"/>
      <c r="HZ5017" s="8"/>
      <c r="IA5017" s="8"/>
      <c r="IB5017" s="8"/>
      <c r="IC5017" s="8"/>
      <c r="ID5017" s="8"/>
      <c r="IE5017" s="8"/>
      <c r="IF5017" s="8"/>
      <c r="IG5017" s="8"/>
      <c r="IH5017" s="8"/>
      <c r="II5017" s="8"/>
      <c r="IJ5017" s="8"/>
      <c r="IK5017" s="8"/>
      <c r="IL5017" s="8"/>
      <c r="IM5017" s="8"/>
      <c r="IN5017" s="8"/>
      <c r="IO5017" s="8"/>
      <c r="IP5017" s="8"/>
      <c r="IQ5017" s="8"/>
      <c r="IR5017" s="8"/>
      <c r="IS5017" s="8"/>
      <c r="IT5017" s="8"/>
      <c r="IU5017" s="8"/>
      <c r="IV5017" s="8"/>
      <c r="IW5017" s="8"/>
      <c r="IX5017" s="8"/>
      <c r="IY5017" s="8"/>
      <c r="IZ5017" s="8"/>
      <c r="JA5017" s="8"/>
      <c r="JB5017" s="8"/>
      <c r="JC5017" s="8"/>
      <c r="JD5017" s="8"/>
      <c r="JE5017" s="8"/>
      <c r="JF5017" s="8"/>
      <c r="JG5017" s="8"/>
      <c r="JH5017" s="8"/>
      <c r="JI5017" s="8"/>
      <c r="JJ5017" s="8"/>
      <c r="JK5017" s="8"/>
      <c r="JL5017" s="8"/>
      <c r="JM5017" s="8"/>
      <c r="JN5017" s="8"/>
      <c r="JO5017" s="8"/>
      <c r="JP5017" s="8"/>
      <c r="JQ5017" s="8"/>
      <c r="JR5017" s="8"/>
      <c r="JS5017" s="8"/>
      <c r="JT5017" s="8"/>
      <c r="JU5017" s="8"/>
      <c r="JV5017" s="8"/>
      <c r="JW5017" s="8"/>
      <c r="JX5017" s="8"/>
      <c r="JY5017" s="8"/>
      <c r="JZ5017" s="8"/>
      <c r="KA5017" s="8"/>
      <c r="KB5017" s="8"/>
      <c r="KC5017" s="8"/>
      <c r="KD5017" s="8"/>
      <c r="KE5017" s="8"/>
      <c r="KF5017" s="8"/>
      <c r="KG5017" s="8"/>
      <c r="KH5017" s="8"/>
      <c r="KI5017" s="8"/>
      <c r="KJ5017" s="8"/>
      <c r="KK5017" s="8"/>
      <c r="KL5017" s="8"/>
      <c r="KM5017" s="8"/>
      <c r="KN5017" s="8"/>
      <c r="KO5017" s="8"/>
      <c r="KP5017" s="8"/>
      <c r="KQ5017" s="8"/>
      <c r="KR5017" s="8"/>
      <c r="KS5017" s="8"/>
      <c r="KT5017" s="8"/>
      <c r="KU5017" s="8"/>
      <c r="KV5017" s="8"/>
      <c r="KW5017" s="8"/>
      <c r="KX5017" s="8"/>
      <c r="KY5017" s="8"/>
      <c r="KZ5017" s="8"/>
      <c r="LA5017" s="8"/>
      <c r="LB5017" s="8"/>
      <c r="LC5017" s="8"/>
      <c r="LD5017" s="8"/>
      <c r="LE5017" s="8"/>
      <c r="LF5017" s="8"/>
      <c r="LG5017" s="8"/>
      <c r="LH5017" s="8"/>
      <c r="LI5017" s="8"/>
      <c r="LJ5017" s="8"/>
      <c r="LK5017" s="8"/>
      <c r="LL5017" s="8"/>
      <c r="LM5017" s="8"/>
      <c r="LN5017" s="8"/>
      <c r="LO5017" s="8"/>
      <c r="LP5017" s="8"/>
      <c r="LQ5017" s="8"/>
      <c r="LR5017" s="8"/>
      <c r="LS5017" s="8"/>
      <c r="LT5017" s="8"/>
      <c r="LU5017" s="8"/>
      <c r="LV5017" s="8"/>
      <c r="LW5017" s="8"/>
      <c r="LX5017" s="8"/>
      <c r="LY5017" s="8"/>
      <c r="LZ5017" s="8"/>
      <c r="MA5017" s="8"/>
      <c r="MB5017" s="8"/>
      <c r="MC5017" s="8"/>
      <c r="MD5017" s="8"/>
      <c r="ME5017" s="8"/>
      <c r="MF5017" s="8"/>
      <c r="MG5017" s="8"/>
      <c r="MH5017" s="8"/>
      <c r="MI5017" s="8"/>
      <c r="MJ5017" s="8"/>
      <c r="MK5017" s="8"/>
      <c r="ML5017" s="8"/>
      <c r="MM5017" s="8"/>
      <c r="MN5017" s="8"/>
      <c r="MO5017" s="8"/>
      <c r="MP5017" s="8"/>
      <c r="MQ5017" s="8"/>
      <c r="MR5017" s="8"/>
      <c r="MS5017" s="8"/>
      <c r="MT5017" s="8"/>
      <c r="MU5017" s="8"/>
      <c r="MV5017" s="8"/>
      <c r="MW5017" s="8"/>
      <c r="MX5017" s="8"/>
      <c r="MY5017" s="8"/>
      <c r="MZ5017" s="8"/>
      <c r="NA5017" s="8"/>
      <c r="NB5017" s="8"/>
      <c r="NC5017" s="8"/>
      <c r="ND5017" s="8"/>
      <c r="NE5017" s="8"/>
      <c r="NF5017" s="8"/>
      <c r="NG5017" s="8"/>
      <c r="NH5017" s="8"/>
      <c r="NI5017" s="8"/>
      <c r="NJ5017" s="8"/>
      <c r="NK5017" s="8"/>
      <c r="NL5017" s="8"/>
      <c r="NM5017" s="8"/>
      <c r="NN5017" s="8"/>
      <c r="NO5017" s="8"/>
      <c r="NP5017" s="8"/>
      <c r="NQ5017" s="8"/>
      <c r="NR5017" s="8"/>
      <c r="NS5017" s="8"/>
      <c r="NT5017" s="8"/>
      <c r="NU5017" s="8"/>
      <c r="NV5017" s="8"/>
      <c r="NW5017" s="8"/>
      <c r="NX5017" s="8"/>
      <c r="NY5017" s="8"/>
      <c r="NZ5017" s="8"/>
      <c r="OA5017" s="8"/>
      <c r="OB5017" s="8"/>
      <c r="OC5017" s="8"/>
      <c r="OD5017" s="8"/>
      <c r="OE5017" s="8"/>
      <c r="OF5017" s="8"/>
      <c r="OG5017" s="8"/>
      <c r="OH5017" s="8"/>
      <c r="OI5017" s="8"/>
      <c r="OJ5017" s="8"/>
      <c r="OK5017" s="8"/>
      <c r="OL5017" s="8"/>
      <c r="OM5017" s="8"/>
      <c r="ON5017" s="8"/>
      <c r="OO5017" s="8"/>
      <c r="OP5017" s="8"/>
      <c r="OQ5017" s="8"/>
      <c r="OR5017" s="8"/>
      <c r="OS5017" s="8"/>
      <c r="OT5017" s="8"/>
      <c r="OU5017" s="8"/>
      <c r="OV5017" s="8"/>
      <c r="OW5017" s="8"/>
      <c r="OX5017" s="8"/>
      <c r="OY5017" s="8"/>
      <c r="OZ5017" s="8"/>
      <c r="PA5017" s="8"/>
      <c r="PB5017" s="8"/>
      <c r="PC5017" s="8"/>
      <c r="PD5017" s="8"/>
      <c r="PE5017" s="8"/>
      <c r="PF5017" s="8"/>
      <c r="PG5017" s="8"/>
      <c r="PH5017" s="8"/>
      <c r="PI5017" s="8"/>
      <c r="PJ5017" s="8"/>
      <c r="PK5017" s="8"/>
      <c r="PL5017" s="8"/>
      <c r="PM5017" s="8"/>
      <c r="PN5017" s="8"/>
      <c r="PO5017" s="8"/>
      <c r="PP5017" s="8"/>
      <c r="PQ5017" s="8"/>
      <c r="PR5017" s="8"/>
      <c r="PS5017" s="8"/>
      <c r="PT5017" s="8"/>
      <c r="PU5017" s="8"/>
      <c r="PV5017" s="8"/>
      <c r="PW5017" s="8"/>
      <c r="PX5017" s="8"/>
      <c r="PY5017" s="8"/>
      <c r="PZ5017" s="8"/>
      <c r="QA5017" s="8"/>
      <c r="QB5017" s="8"/>
      <c r="QC5017" s="8"/>
      <c r="QD5017" s="8"/>
      <c r="QE5017" s="8"/>
      <c r="QF5017" s="8"/>
      <c r="QG5017" s="8"/>
      <c r="QH5017" s="8"/>
      <c r="QI5017" s="8"/>
      <c r="QJ5017" s="8"/>
      <c r="QK5017" s="8"/>
      <c r="QL5017" s="8"/>
      <c r="QM5017" s="8"/>
      <c r="QN5017" s="8"/>
      <c r="QO5017" s="8"/>
      <c r="QP5017" s="8"/>
      <c r="QQ5017" s="8"/>
      <c r="QR5017" s="8"/>
      <c r="QS5017" s="8"/>
      <c r="QT5017" s="8"/>
      <c r="QU5017" s="8"/>
      <c r="QV5017" s="8"/>
      <c r="QW5017" s="8"/>
      <c r="QX5017" s="8"/>
      <c r="QY5017" s="8"/>
      <c r="QZ5017" s="8"/>
      <c r="RA5017" s="8"/>
      <c r="RB5017" s="8"/>
      <c r="RC5017" s="8"/>
      <c r="RD5017" s="8"/>
      <c r="RE5017" s="8"/>
      <c r="RF5017" s="8"/>
      <c r="RG5017" s="8"/>
      <c r="RH5017" s="8"/>
      <c r="RI5017" s="8"/>
      <c r="RJ5017" s="8"/>
      <c r="RK5017" s="8"/>
      <c r="RL5017" s="8"/>
      <c r="RM5017" s="8"/>
      <c r="RN5017" s="8"/>
      <c r="RO5017" s="8"/>
      <c r="RP5017" s="8"/>
      <c r="RQ5017" s="8"/>
      <c r="RR5017" s="8"/>
      <c r="RS5017" s="8"/>
      <c r="RT5017" s="8"/>
      <c r="RU5017" s="8"/>
      <c r="RV5017" s="8"/>
      <c r="RW5017" s="8"/>
      <c r="RX5017" s="8"/>
      <c r="RY5017" s="8"/>
      <c r="RZ5017" s="8"/>
      <c r="SA5017" s="8"/>
      <c r="SB5017" s="8"/>
      <c r="SC5017" s="8"/>
      <c r="SD5017" s="8"/>
      <c r="SE5017" s="8"/>
      <c r="SF5017" s="8"/>
      <c r="SG5017" s="8"/>
      <c r="SH5017" s="8"/>
      <c r="SI5017" s="8"/>
      <c r="SJ5017" s="8"/>
      <c r="SK5017" s="8"/>
      <c r="SL5017" s="8"/>
      <c r="SM5017" s="8"/>
      <c r="SN5017" s="8"/>
      <c r="SO5017" s="8"/>
      <c r="SP5017" s="8"/>
      <c r="SQ5017" s="8"/>
      <c r="SR5017" s="8"/>
      <c r="SS5017" s="8"/>
      <c r="ST5017" s="8"/>
      <c r="SU5017" s="8"/>
      <c r="SV5017" s="8"/>
      <c r="SW5017" s="8"/>
      <c r="SX5017" s="8"/>
      <c r="SY5017" s="8"/>
      <c r="SZ5017" s="8"/>
      <c r="TA5017" s="8"/>
      <c r="TB5017" s="8"/>
      <c r="TC5017" s="8"/>
      <c r="TD5017" s="8"/>
      <c r="TE5017" s="8"/>
      <c r="TF5017" s="8"/>
      <c r="TG5017" s="8"/>
      <c r="TH5017" s="8"/>
      <c r="TI5017" s="8"/>
      <c r="TJ5017" s="8"/>
      <c r="TK5017" s="8"/>
      <c r="TL5017" s="8"/>
      <c r="TM5017" s="8"/>
      <c r="TN5017" s="8"/>
      <c r="TO5017" s="8"/>
      <c r="TP5017" s="8"/>
      <c r="TQ5017" s="8"/>
      <c r="TR5017" s="8"/>
      <c r="TS5017" s="8"/>
      <c r="TT5017" s="8"/>
      <c r="TU5017" s="8"/>
      <c r="TV5017" s="8"/>
      <c r="TW5017" s="8"/>
      <c r="TX5017" s="8"/>
      <c r="TY5017" s="8"/>
      <c r="TZ5017" s="8"/>
      <c r="UA5017" s="8"/>
      <c r="UB5017" s="8"/>
      <c r="UC5017" s="8"/>
      <c r="UD5017" s="8"/>
      <c r="UE5017" s="8"/>
      <c r="UF5017" s="8"/>
      <c r="UG5017" s="8"/>
      <c r="UH5017" s="8"/>
      <c r="UI5017" s="8"/>
      <c r="UJ5017" s="8"/>
      <c r="UK5017" s="8"/>
      <c r="UL5017" s="8"/>
      <c r="UM5017" s="8"/>
      <c r="UN5017" s="8"/>
      <c r="UO5017" s="8"/>
      <c r="UP5017" s="8"/>
      <c r="UQ5017" s="8"/>
      <c r="UR5017" s="8"/>
      <c r="US5017" s="8"/>
      <c r="UT5017" s="8"/>
      <c r="UU5017" s="8"/>
      <c r="UV5017" s="8"/>
      <c r="UW5017" s="8"/>
      <c r="UX5017" s="8"/>
      <c r="UY5017" s="8"/>
      <c r="UZ5017" s="8"/>
      <c r="VA5017" s="8"/>
      <c r="VB5017" s="8"/>
      <c r="VC5017" s="8"/>
      <c r="VD5017" s="8"/>
      <c r="VE5017" s="8"/>
      <c r="VF5017" s="8"/>
      <c r="VG5017" s="8"/>
      <c r="VH5017" s="8"/>
      <c r="VI5017" s="8"/>
      <c r="VJ5017" s="8"/>
      <c r="VK5017" s="8"/>
      <c r="VL5017" s="8"/>
      <c r="VM5017" s="8"/>
      <c r="VN5017" s="8"/>
      <c r="VO5017" s="8"/>
      <c r="VP5017" s="8"/>
      <c r="VQ5017" s="8"/>
      <c r="VR5017" s="8"/>
      <c r="VS5017" s="8"/>
      <c r="VT5017" s="8"/>
      <c r="VU5017" s="8"/>
      <c r="VV5017" s="8"/>
      <c r="VW5017" s="8"/>
      <c r="VX5017" s="8"/>
      <c r="VY5017" s="8"/>
      <c r="VZ5017" s="8"/>
      <c r="WA5017" s="8"/>
      <c r="WB5017" s="8"/>
      <c r="WC5017" s="8"/>
      <c r="WD5017" s="8"/>
      <c r="WE5017" s="8"/>
      <c r="WF5017" s="8"/>
      <c r="WG5017" s="8"/>
      <c r="WH5017" s="8"/>
      <c r="WI5017" s="8"/>
      <c r="WJ5017" s="8"/>
      <c r="WK5017" s="8"/>
      <c r="WL5017" s="8"/>
      <c r="WM5017" s="8"/>
      <c r="WN5017" s="8"/>
      <c r="WO5017" s="8"/>
      <c r="WP5017" s="8"/>
      <c r="WQ5017" s="8"/>
      <c r="WR5017" s="8"/>
      <c r="WS5017" s="8"/>
      <c r="WT5017" s="8"/>
      <c r="WU5017" s="8"/>
      <c r="WV5017" s="8"/>
      <c r="WW5017" s="8"/>
      <c r="WX5017" s="8"/>
      <c r="WY5017" s="8"/>
      <c r="WZ5017" s="8"/>
      <c r="XA5017" s="8"/>
      <c r="XB5017" s="8"/>
      <c r="XC5017" s="8"/>
      <c r="XD5017" s="8"/>
      <c r="XE5017" s="8"/>
      <c r="XF5017" s="8"/>
      <c r="XG5017" s="8"/>
      <c r="XH5017" s="8"/>
      <c r="XI5017" s="8"/>
      <c r="XJ5017" s="8"/>
      <c r="XK5017" s="8"/>
      <c r="XL5017" s="8"/>
      <c r="XM5017" s="8"/>
      <c r="XN5017" s="8"/>
      <c r="XO5017" s="8"/>
      <c r="XP5017" s="8"/>
      <c r="XQ5017" s="8"/>
      <c r="XR5017" s="8"/>
      <c r="XS5017" s="8"/>
      <c r="XT5017" s="8"/>
      <c r="XU5017" s="8"/>
      <c r="XV5017" s="8"/>
      <c r="XW5017" s="8"/>
      <c r="XX5017" s="8"/>
      <c r="XY5017" s="8"/>
      <c r="XZ5017" s="8"/>
      <c r="YA5017" s="8"/>
      <c r="YB5017" s="8"/>
      <c r="YC5017" s="8"/>
      <c r="YD5017" s="8"/>
      <c r="YE5017" s="8"/>
      <c r="YF5017" s="8"/>
      <c r="YG5017" s="8"/>
      <c r="YH5017" s="8"/>
      <c r="YI5017" s="8"/>
      <c r="YJ5017" s="8"/>
      <c r="YK5017" s="8"/>
      <c r="YL5017" s="8"/>
      <c r="YM5017" s="8"/>
      <c r="YN5017" s="8"/>
      <c r="YO5017" s="8"/>
      <c r="YP5017" s="8"/>
      <c r="YQ5017" s="8"/>
      <c r="YR5017" s="8"/>
      <c r="YS5017" s="8"/>
      <c r="YT5017" s="8"/>
      <c r="YU5017" s="8"/>
      <c r="YV5017" s="8"/>
      <c r="YW5017" s="8"/>
      <c r="YX5017" s="8"/>
      <c r="YY5017" s="8"/>
      <c r="YZ5017" s="8"/>
      <c r="ZA5017" s="8"/>
      <c r="ZB5017" s="8"/>
      <c r="ZC5017" s="8"/>
      <c r="ZD5017" s="8"/>
      <c r="ZE5017" s="8"/>
      <c r="ZF5017" s="8"/>
      <c r="ZG5017" s="8"/>
      <c r="ZH5017" s="8"/>
      <c r="ZI5017" s="8"/>
      <c r="ZJ5017" s="8"/>
      <c r="ZK5017" s="8"/>
      <c r="ZL5017" s="8"/>
      <c r="ZM5017" s="8"/>
      <c r="ZN5017" s="8"/>
      <c r="ZO5017" s="8"/>
      <c r="ZP5017" s="8"/>
      <c r="ZQ5017" s="8"/>
      <c r="ZR5017" s="8"/>
      <c r="ZS5017" s="8"/>
      <c r="ZT5017" s="8"/>
      <c r="ZU5017" s="8"/>
      <c r="ZV5017" s="8"/>
      <c r="ZW5017" s="8"/>
      <c r="ZX5017" s="8"/>
      <c r="ZY5017" s="8"/>
      <c r="ZZ5017" s="8"/>
      <c r="AAA5017" s="8"/>
      <c r="AAB5017" s="8"/>
      <c r="AAC5017" s="8"/>
      <c r="AAD5017" s="8"/>
      <c r="AAE5017" s="8"/>
      <c r="AAF5017" s="8"/>
      <c r="AAG5017" s="8"/>
      <c r="AAH5017" s="8"/>
      <c r="AAI5017" s="8"/>
      <c r="AAJ5017" s="8"/>
      <c r="AAK5017" s="8"/>
      <c r="AAL5017" s="8"/>
      <c r="AAM5017" s="8"/>
      <c r="AAN5017" s="8"/>
      <c r="AAO5017" s="8"/>
      <c r="AAP5017" s="8"/>
      <c r="AAQ5017" s="8"/>
      <c r="AAR5017" s="8"/>
      <c r="AAS5017" s="8"/>
      <c r="AAT5017" s="8"/>
      <c r="AAU5017" s="8"/>
      <c r="AAV5017" s="8"/>
      <c r="AAW5017" s="8"/>
      <c r="AAX5017" s="8"/>
      <c r="AAY5017" s="8"/>
      <c r="AAZ5017" s="8"/>
      <c r="ABA5017" s="8"/>
      <c r="ABB5017" s="8"/>
      <c r="ABC5017" s="8"/>
      <c r="ABD5017" s="8"/>
      <c r="ABE5017" s="8"/>
      <c r="ABF5017" s="8"/>
      <c r="ABG5017" s="8"/>
      <c r="ABH5017" s="8"/>
      <c r="ABI5017" s="8"/>
      <c r="ABJ5017" s="8"/>
      <c r="ABK5017" s="8"/>
      <c r="ABL5017" s="8"/>
      <c r="ABM5017" s="8"/>
      <c r="ABN5017" s="8"/>
      <c r="ABO5017" s="8"/>
      <c r="ABP5017" s="8"/>
      <c r="ABQ5017" s="8"/>
      <c r="ABR5017" s="8"/>
      <c r="ABS5017" s="8"/>
      <c r="ABT5017" s="8"/>
      <c r="ABU5017" s="8"/>
      <c r="ABV5017" s="8"/>
      <c r="ABW5017" s="8"/>
      <c r="ABX5017" s="8"/>
      <c r="ABY5017" s="8"/>
      <c r="ABZ5017" s="8"/>
      <c r="ACA5017" s="8"/>
      <c r="ACB5017" s="8"/>
      <c r="ACC5017" s="8"/>
      <c r="ACD5017" s="8"/>
      <c r="ACE5017" s="8"/>
      <c r="ACF5017" s="8"/>
      <c r="ACG5017" s="8"/>
      <c r="ACH5017" s="8"/>
      <c r="ACI5017" s="8"/>
      <c r="ACJ5017" s="8"/>
      <c r="ACK5017" s="8"/>
      <c r="ACL5017" s="8"/>
      <c r="ACM5017" s="8"/>
      <c r="ACN5017" s="8"/>
      <c r="ACO5017" s="8"/>
      <c r="ACP5017" s="8"/>
      <c r="ACQ5017" s="8"/>
      <c r="ACR5017" s="8"/>
      <c r="ACS5017" s="8"/>
      <c r="ACT5017" s="8"/>
      <c r="ACU5017" s="8"/>
      <c r="ACV5017" s="8"/>
      <c r="ACW5017" s="8"/>
      <c r="ACX5017" s="8"/>
      <c r="ACY5017" s="8"/>
      <c r="ACZ5017" s="8"/>
      <c r="ADA5017" s="8"/>
      <c r="ADB5017" s="8"/>
      <c r="ADC5017" s="8"/>
      <c r="ADD5017" s="8"/>
      <c r="ADE5017" s="8"/>
      <c r="ADF5017" s="8"/>
      <c r="ADG5017" s="8"/>
      <c r="ADH5017" s="8"/>
      <c r="ADI5017" s="8"/>
      <c r="ADJ5017" s="8"/>
      <c r="ADK5017" s="8"/>
      <c r="ADL5017" s="8"/>
      <c r="ADM5017" s="8"/>
      <c r="ADN5017" s="8"/>
      <c r="ADO5017" s="8"/>
      <c r="ADP5017" s="8"/>
      <c r="ADQ5017" s="8"/>
      <c r="ADR5017" s="8"/>
      <c r="ADS5017" s="8"/>
      <c r="ADT5017" s="8"/>
      <c r="ADU5017" s="8"/>
      <c r="ADV5017" s="8"/>
      <c r="ADW5017" s="8"/>
      <c r="ADX5017" s="8"/>
      <c r="ADY5017" s="8"/>
      <c r="ADZ5017" s="8"/>
      <c r="AEA5017" s="8"/>
      <c r="AEB5017" s="8"/>
      <c r="AEC5017" s="8"/>
      <c r="AED5017" s="8"/>
      <c r="AEE5017" s="8"/>
      <c r="AEF5017" s="8"/>
      <c r="AEG5017" s="8"/>
      <c r="AEH5017" s="8"/>
      <c r="AEI5017" s="8"/>
      <c r="AEJ5017" s="8"/>
      <c r="AEK5017" s="8"/>
      <c r="AEL5017" s="8"/>
      <c r="AEM5017" s="8"/>
      <c r="AEN5017" s="8"/>
      <c r="AEO5017" s="8"/>
      <c r="AEP5017" s="8"/>
      <c r="AEQ5017" s="8"/>
      <c r="AER5017" s="8"/>
      <c r="AES5017" s="8"/>
      <c r="AET5017" s="8"/>
      <c r="AEU5017" s="8"/>
      <c r="AEV5017" s="8"/>
      <c r="AEW5017" s="8"/>
      <c r="AEX5017" s="8"/>
      <c r="AEY5017" s="8"/>
      <c r="AEZ5017" s="8"/>
      <c r="AFA5017" s="8"/>
      <c r="AFB5017" s="8"/>
      <c r="AFC5017" s="8"/>
      <c r="AFD5017" s="8"/>
      <c r="AFE5017" s="8"/>
      <c r="AFF5017" s="8"/>
      <c r="AFG5017" s="8"/>
      <c r="AFH5017" s="8"/>
      <c r="AFI5017" s="8"/>
      <c r="AFJ5017" s="8"/>
      <c r="AFK5017" s="8"/>
      <c r="AFL5017" s="8"/>
      <c r="AFM5017" s="8"/>
      <c r="AFN5017" s="8"/>
      <c r="AFO5017" s="8"/>
      <c r="AFP5017" s="8"/>
      <c r="AFQ5017" s="8"/>
      <c r="AFR5017" s="8"/>
      <c r="AFS5017" s="8"/>
      <c r="AFT5017" s="8"/>
      <c r="AFU5017" s="8"/>
      <c r="AFV5017" s="8"/>
      <c r="AFW5017" s="8"/>
      <c r="AFX5017" s="8"/>
      <c r="AFY5017" s="8"/>
      <c r="AFZ5017" s="8"/>
      <c r="AGA5017" s="8"/>
      <c r="AGB5017" s="8"/>
      <c r="AGC5017" s="8"/>
      <c r="AGD5017" s="8"/>
      <c r="AGE5017" s="8"/>
      <c r="AGF5017" s="8"/>
      <c r="AGG5017" s="8"/>
      <c r="AGH5017" s="8"/>
      <c r="AGI5017" s="8"/>
      <c r="AGJ5017" s="8"/>
      <c r="AGK5017" s="8"/>
      <c r="AGL5017" s="8"/>
      <c r="AGM5017" s="8"/>
      <c r="AGN5017" s="8"/>
      <c r="AGO5017" s="8"/>
      <c r="AGP5017" s="8"/>
      <c r="AGQ5017" s="8"/>
      <c r="AGR5017" s="8"/>
      <c r="AGS5017" s="8"/>
      <c r="AGT5017" s="8"/>
      <c r="AGU5017" s="8"/>
      <c r="AGV5017" s="8"/>
      <c r="AGW5017" s="8"/>
      <c r="AGX5017" s="8"/>
      <c r="AGY5017" s="8"/>
      <c r="AGZ5017" s="8"/>
      <c r="AHA5017" s="8"/>
      <c r="AHB5017" s="8"/>
      <c r="AHC5017" s="8"/>
      <c r="AHD5017" s="8"/>
      <c r="AHE5017" s="8"/>
      <c r="AHF5017" s="8"/>
      <c r="AHG5017" s="8"/>
      <c r="AHH5017" s="8"/>
      <c r="AHI5017" s="8"/>
      <c r="AHJ5017" s="8"/>
      <c r="AHK5017" s="8"/>
      <c r="AHL5017" s="8"/>
      <c r="AHM5017" s="8"/>
      <c r="AHN5017" s="8"/>
      <c r="AHO5017" s="8"/>
      <c r="AHP5017" s="8"/>
      <c r="AHQ5017" s="8"/>
      <c r="AHR5017" s="8"/>
      <c r="AHS5017" s="8"/>
      <c r="AHT5017" s="8"/>
      <c r="AHU5017" s="8"/>
      <c r="AHV5017" s="8"/>
      <c r="AHW5017" s="8"/>
      <c r="AHX5017" s="8"/>
      <c r="AHY5017" s="8"/>
      <c r="AHZ5017" s="8"/>
      <c r="AIA5017" s="8"/>
      <c r="AIB5017" s="8"/>
      <c r="AIC5017" s="8"/>
      <c r="AID5017" s="8"/>
      <c r="AIE5017" s="8"/>
      <c r="AIF5017" s="8"/>
      <c r="AIG5017" s="8"/>
      <c r="AIH5017" s="8"/>
      <c r="AII5017" s="8"/>
      <c r="AIJ5017" s="8"/>
      <c r="AIK5017" s="8"/>
      <c r="AIL5017" s="8"/>
      <c r="AIM5017" s="8"/>
      <c r="AIN5017" s="8"/>
      <c r="AIO5017" s="8"/>
      <c r="AIP5017" s="8"/>
      <c r="AIQ5017" s="8"/>
      <c r="AIR5017" s="8"/>
      <c r="AIS5017" s="8"/>
      <c r="AIT5017" s="8"/>
      <c r="AIU5017" s="8"/>
      <c r="AIV5017" s="8"/>
      <c r="AIW5017" s="8"/>
      <c r="AIX5017" s="8"/>
      <c r="AIY5017" s="8"/>
      <c r="AIZ5017" s="8"/>
      <c r="AJA5017" s="8"/>
      <c r="AJB5017" s="8"/>
      <c r="AJC5017" s="8"/>
      <c r="AJD5017" s="8"/>
      <c r="AJE5017" s="8"/>
      <c r="AJF5017" s="8"/>
      <c r="AJG5017" s="8"/>
      <c r="AJH5017" s="8"/>
      <c r="AJI5017" s="8"/>
      <c r="AJJ5017" s="8"/>
      <c r="AJK5017" s="8"/>
      <c r="AJL5017" s="8"/>
      <c r="AJM5017" s="8"/>
      <c r="AJN5017" s="8"/>
      <c r="AJO5017" s="8"/>
      <c r="AJP5017" s="8"/>
      <c r="AJQ5017" s="8"/>
      <c r="AJR5017" s="8"/>
      <c r="AJS5017" s="8"/>
      <c r="AJT5017" s="8"/>
      <c r="AJU5017" s="8"/>
      <c r="AJV5017" s="8"/>
      <c r="AJW5017" s="8"/>
      <c r="AJX5017" s="8"/>
      <c r="AJY5017" s="8"/>
      <c r="AJZ5017" s="8"/>
      <c r="AKA5017" s="8"/>
      <c r="AKB5017" s="8"/>
      <c r="AKC5017" s="8"/>
      <c r="AKD5017" s="8"/>
      <c r="AKE5017" s="8"/>
      <c r="AKF5017" s="8"/>
      <c r="AKG5017" s="8"/>
      <c r="AKH5017" s="8"/>
      <c r="AKI5017" s="8"/>
      <c r="AKJ5017" s="8"/>
      <c r="AKK5017" s="8"/>
      <c r="AKL5017" s="8"/>
      <c r="AKM5017" s="8"/>
      <c r="AKN5017" s="8"/>
      <c r="AKO5017" s="8"/>
      <c r="AKP5017" s="8"/>
      <c r="AKQ5017" s="8"/>
      <c r="AKR5017" s="8"/>
      <c r="AKS5017" s="8"/>
      <c r="AKT5017" s="8"/>
      <c r="AKU5017" s="8"/>
      <c r="AKV5017" s="8"/>
      <c r="AKW5017" s="8"/>
      <c r="AKX5017" s="8"/>
      <c r="AKY5017" s="8"/>
      <c r="AKZ5017" s="8"/>
      <c r="ALA5017" s="8"/>
      <c r="ALB5017" s="8"/>
      <c r="ALC5017" s="8"/>
      <c r="ALD5017" s="8"/>
      <c r="ALE5017" s="8"/>
      <c r="ALF5017" s="8"/>
      <c r="ALG5017" s="8"/>
      <c r="ALH5017" s="8"/>
      <c r="ALI5017" s="8"/>
      <c r="ALJ5017" s="8"/>
      <c r="ALK5017" s="8"/>
      <c r="ALL5017" s="8"/>
      <c r="ALM5017" s="8"/>
      <c r="ALN5017" s="8"/>
      <c r="ALO5017" s="8"/>
      <c r="ALP5017" s="8"/>
      <c r="ALQ5017" s="8"/>
      <c r="ALR5017" s="8"/>
      <c r="ALS5017" s="8"/>
      <c r="ALT5017" s="8"/>
      <c r="ALU5017" s="8"/>
      <c r="ALV5017" s="8"/>
      <c r="ALW5017" s="8"/>
      <c r="ALX5017" s="8"/>
      <c r="ALY5017" s="8"/>
      <c r="ALZ5017" s="8"/>
      <c r="AMA5017" s="8"/>
      <c r="AMB5017" s="8"/>
      <c r="AMC5017" s="8"/>
      <c r="AMD5017" s="8"/>
      <c r="AME5017" s="8"/>
      <c r="AMF5017" s="8"/>
      <c r="AMG5017" s="8"/>
      <c r="AMH5017" s="8"/>
      <c r="AMI5017" s="8"/>
      <c r="AMJ5017" s="8"/>
      <c r="AMK5017" s="8"/>
      <c r="AML5017" s="8"/>
      <c r="AMM5017" s="8"/>
      <c r="AMN5017" s="8"/>
      <c r="AMO5017" s="8"/>
      <c r="AMP5017" s="8"/>
      <c r="AMQ5017" s="8"/>
      <c r="AMR5017" s="8"/>
      <c r="AMS5017" s="8"/>
      <c r="AMT5017" s="8"/>
      <c r="AMU5017" s="8"/>
      <c r="AMV5017" s="8"/>
      <c r="AMW5017" s="8"/>
      <c r="AMX5017" s="8"/>
      <c r="AMY5017" s="8"/>
      <c r="AMZ5017" s="8"/>
      <c r="ANA5017" s="8"/>
      <c r="ANB5017" s="8"/>
      <c r="ANC5017" s="8"/>
      <c r="AND5017" s="8"/>
      <c r="ANE5017" s="8"/>
      <c r="ANF5017" s="8"/>
      <c r="ANG5017" s="8"/>
      <c r="ANH5017" s="8"/>
      <c r="ANI5017" s="8"/>
      <c r="ANJ5017" s="8"/>
      <c r="ANK5017" s="8"/>
      <c r="ANL5017" s="8"/>
      <c r="ANM5017" s="8"/>
      <c r="ANN5017" s="8"/>
      <c r="ANO5017" s="8"/>
      <c r="ANP5017" s="8"/>
      <c r="ANQ5017" s="8"/>
      <c r="ANR5017" s="8"/>
      <c r="ANS5017" s="8"/>
      <c r="ANT5017" s="8"/>
      <c r="ANU5017" s="8"/>
      <c r="ANV5017" s="8"/>
      <c r="ANW5017" s="8"/>
      <c r="ANX5017" s="8"/>
      <c r="ANY5017" s="8"/>
      <c r="ANZ5017" s="8"/>
      <c r="AOA5017" s="8"/>
      <c r="AOB5017" s="8"/>
      <c r="AOC5017" s="8"/>
      <c r="AOD5017" s="8"/>
      <c r="AOE5017" s="8"/>
      <c r="AOF5017" s="8"/>
      <c r="AOG5017" s="8"/>
      <c r="AOH5017" s="8"/>
      <c r="AOI5017" s="8"/>
      <c r="AOJ5017" s="8"/>
      <c r="AOK5017" s="8"/>
      <c r="AOL5017" s="8"/>
      <c r="AOM5017" s="8"/>
      <c r="AON5017" s="8"/>
      <c r="AOO5017" s="8"/>
      <c r="AOP5017" s="8"/>
      <c r="AOQ5017" s="8"/>
      <c r="AOR5017" s="8"/>
      <c r="AOS5017" s="8"/>
      <c r="AOT5017" s="8"/>
      <c r="AOU5017" s="8"/>
      <c r="AOV5017" s="8"/>
      <c r="AOW5017" s="8"/>
      <c r="AOX5017" s="8"/>
      <c r="AOY5017" s="8"/>
      <c r="AOZ5017" s="8"/>
      <c r="APA5017" s="8"/>
      <c r="APB5017" s="8"/>
      <c r="APC5017" s="8"/>
      <c r="APD5017" s="8"/>
      <c r="APE5017" s="8"/>
      <c r="APF5017" s="8"/>
      <c r="APG5017" s="8"/>
      <c r="APH5017" s="8"/>
      <c r="API5017" s="8"/>
      <c r="APJ5017" s="8"/>
      <c r="APK5017" s="8"/>
      <c r="APL5017" s="8"/>
      <c r="APM5017" s="8"/>
      <c r="APN5017" s="8"/>
      <c r="APO5017" s="8"/>
      <c r="APP5017" s="8"/>
      <c r="APQ5017" s="8"/>
      <c r="APR5017" s="8"/>
      <c r="APS5017" s="8"/>
      <c r="APT5017" s="8"/>
      <c r="APU5017" s="8"/>
      <c r="APV5017" s="8"/>
      <c r="APW5017" s="8"/>
      <c r="APX5017" s="8"/>
      <c r="APY5017" s="8"/>
      <c r="APZ5017" s="8"/>
      <c r="AQA5017" s="8"/>
      <c r="AQB5017" s="8"/>
      <c r="AQC5017" s="8"/>
      <c r="AQD5017" s="8"/>
      <c r="AQE5017" s="8"/>
      <c r="AQF5017" s="8"/>
      <c r="AQG5017" s="8"/>
      <c r="AQH5017" s="8"/>
      <c r="AQI5017" s="8"/>
      <c r="AQJ5017" s="8"/>
      <c r="AQK5017" s="8"/>
      <c r="AQL5017" s="8"/>
      <c r="AQM5017" s="8"/>
      <c r="AQN5017" s="8"/>
      <c r="AQO5017" s="8"/>
      <c r="AQP5017" s="8"/>
      <c r="AQQ5017" s="8"/>
      <c r="AQR5017" s="8"/>
      <c r="AQS5017" s="8"/>
      <c r="AQT5017" s="8"/>
      <c r="AQU5017" s="8"/>
      <c r="AQV5017" s="8"/>
      <c r="AQW5017" s="8"/>
      <c r="AQX5017" s="8"/>
      <c r="AQY5017" s="8"/>
      <c r="AQZ5017" s="8"/>
      <c r="ARA5017" s="8"/>
      <c r="ARB5017" s="8"/>
      <c r="ARC5017" s="8"/>
      <c r="ARD5017" s="8"/>
      <c r="ARE5017" s="8"/>
      <c r="ARF5017" s="8"/>
      <c r="ARG5017" s="8"/>
      <c r="ARH5017" s="8"/>
      <c r="ARI5017" s="8"/>
      <c r="ARJ5017" s="8"/>
      <c r="ARK5017" s="8"/>
      <c r="ARL5017" s="8"/>
      <c r="ARM5017" s="8"/>
      <c r="ARN5017" s="8"/>
      <c r="ARO5017" s="8"/>
      <c r="ARP5017" s="8"/>
      <c r="ARQ5017" s="8"/>
      <c r="ARR5017" s="8"/>
      <c r="ARS5017" s="8"/>
      <c r="ART5017" s="8"/>
      <c r="ARU5017" s="8"/>
      <c r="ARV5017" s="8"/>
      <c r="ARW5017" s="8"/>
      <c r="ARX5017" s="8"/>
      <c r="ARY5017" s="8"/>
      <c r="ARZ5017" s="8"/>
      <c r="ASA5017" s="8"/>
      <c r="ASB5017" s="8"/>
      <c r="ASC5017" s="8"/>
      <c r="ASD5017" s="8"/>
      <c r="ASE5017" s="8"/>
      <c r="ASF5017" s="8"/>
      <c r="ASG5017" s="8"/>
      <c r="ASH5017" s="8"/>
      <c r="ASI5017" s="8"/>
      <c r="ASJ5017" s="8"/>
      <c r="ASK5017" s="8"/>
      <c r="ASL5017" s="8"/>
      <c r="ASM5017" s="8"/>
      <c r="ASN5017" s="8"/>
      <c r="ASO5017" s="8"/>
      <c r="ASP5017" s="8"/>
      <c r="ASQ5017" s="8"/>
      <c r="ASR5017" s="8"/>
      <c r="ASS5017" s="8"/>
      <c r="AST5017" s="8"/>
      <c r="ASU5017" s="8"/>
      <c r="ASV5017" s="8"/>
      <c r="ASW5017" s="8"/>
      <c r="ASX5017" s="8"/>
      <c r="ASY5017" s="8"/>
      <c r="ASZ5017" s="8"/>
      <c r="ATA5017" s="8"/>
      <c r="ATB5017" s="8"/>
      <c r="ATC5017" s="8"/>
      <c r="ATD5017" s="8"/>
      <c r="ATE5017" s="8"/>
      <c r="ATF5017" s="8"/>
      <c r="ATG5017" s="8"/>
      <c r="ATH5017" s="8"/>
      <c r="ATI5017" s="8"/>
      <c r="ATJ5017" s="8"/>
      <c r="ATK5017" s="8"/>
      <c r="ATL5017" s="8"/>
      <c r="ATM5017" s="8"/>
      <c r="ATN5017" s="8"/>
      <c r="ATO5017" s="8"/>
      <c r="ATP5017" s="8"/>
      <c r="ATQ5017" s="8"/>
      <c r="ATR5017" s="8"/>
      <c r="ATS5017" s="8"/>
      <c r="ATT5017" s="8"/>
      <c r="ATU5017" s="8"/>
      <c r="ATV5017" s="8"/>
      <c r="ATW5017" s="8"/>
      <c r="ATX5017" s="8"/>
      <c r="ATY5017" s="8"/>
      <c r="ATZ5017" s="8"/>
      <c r="AUA5017" s="8"/>
      <c r="AUB5017" s="8"/>
      <c r="AUC5017" s="8"/>
      <c r="AUD5017" s="8"/>
      <c r="AUE5017" s="8"/>
      <c r="AUF5017" s="8"/>
      <c r="AUG5017" s="8"/>
      <c r="AUH5017" s="8"/>
      <c r="AUI5017" s="8"/>
      <c r="AUJ5017" s="8"/>
      <c r="AUK5017" s="8"/>
      <c r="AUL5017" s="8"/>
      <c r="AUM5017" s="8"/>
      <c r="AUN5017" s="8"/>
      <c r="AUO5017" s="8"/>
      <c r="AUP5017" s="8"/>
      <c r="AUQ5017" s="8"/>
      <c r="AUR5017" s="8"/>
      <c r="AUS5017" s="8"/>
      <c r="AUT5017" s="8"/>
      <c r="AUU5017" s="8"/>
      <c r="AUV5017" s="8"/>
      <c r="AUW5017" s="8"/>
      <c r="AUX5017" s="8"/>
      <c r="AUY5017" s="8"/>
      <c r="AUZ5017" s="8"/>
      <c r="AVA5017" s="8"/>
      <c r="AVB5017" s="8"/>
      <c r="AVC5017" s="8"/>
      <c r="AVD5017" s="8"/>
      <c r="AVE5017" s="8"/>
      <c r="AVF5017" s="8"/>
      <c r="AVG5017" s="8"/>
      <c r="AVH5017" s="8"/>
      <c r="AVI5017" s="8"/>
      <c r="AVJ5017" s="8"/>
      <c r="AVK5017" s="8"/>
      <c r="AVL5017" s="8"/>
      <c r="AVM5017" s="8"/>
      <c r="AVN5017" s="8"/>
      <c r="AVO5017" s="8"/>
      <c r="AVP5017" s="8"/>
      <c r="AVQ5017" s="8"/>
      <c r="AVR5017" s="8"/>
      <c r="AVS5017" s="8"/>
      <c r="AVT5017" s="8"/>
      <c r="AVU5017" s="8"/>
      <c r="AVV5017" s="8"/>
      <c r="AVW5017" s="8"/>
      <c r="AVX5017" s="8"/>
      <c r="AVY5017" s="8"/>
      <c r="AVZ5017" s="8"/>
      <c r="AWA5017" s="8"/>
      <c r="AWB5017" s="8"/>
      <c r="AWC5017" s="8"/>
      <c r="AWD5017" s="8"/>
      <c r="AWE5017" s="8"/>
      <c r="AWF5017" s="8"/>
      <c r="AWG5017" s="8"/>
      <c r="AWH5017" s="8"/>
      <c r="AWI5017" s="8"/>
      <c r="AWJ5017" s="8"/>
      <c r="AWK5017" s="8"/>
      <c r="AWL5017" s="8"/>
      <c r="AWM5017" s="8"/>
      <c r="AWN5017" s="8"/>
      <c r="AWO5017" s="8"/>
      <c r="AWP5017" s="8"/>
      <c r="AWQ5017" s="8"/>
      <c r="AWR5017" s="8"/>
      <c r="AWS5017" s="8"/>
      <c r="AWT5017" s="8"/>
      <c r="AWU5017" s="8"/>
      <c r="AWV5017" s="8"/>
      <c r="AWW5017" s="8"/>
      <c r="AWX5017" s="8"/>
      <c r="AWY5017" s="8"/>
      <c r="AWZ5017" s="8"/>
      <c r="AXA5017" s="8"/>
      <c r="AXB5017" s="8"/>
      <c r="AXC5017" s="8"/>
      <c r="AXD5017" s="8"/>
      <c r="AXE5017" s="8"/>
      <c r="AXF5017" s="8"/>
      <c r="AXG5017" s="8"/>
      <c r="AXH5017" s="8"/>
      <c r="AXI5017" s="8"/>
      <c r="AXJ5017" s="8"/>
      <c r="AXK5017" s="8"/>
      <c r="AXL5017" s="8"/>
      <c r="AXM5017" s="8"/>
      <c r="AXN5017" s="8"/>
      <c r="AXO5017" s="8"/>
      <c r="AXP5017" s="8"/>
      <c r="AXQ5017" s="8"/>
      <c r="AXR5017" s="8"/>
      <c r="AXS5017" s="8"/>
      <c r="AXT5017" s="8"/>
      <c r="AXU5017" s="8"/>
      <c r="AXV5017" s="8"/>
      <c r="AXW5017" s="8"/>
      <c r="AXX5017" s="8"/>
      <c r="AXY5017" s="8"/>
      <c r="AXZ5017" s="8"/>
      <c r="AYA5017" s="8"/>
      <c r="AYB5017" s="8"/>
      <c r="AYC5017" s="8"/>
      <c r="AYD5017" s="8"/>
      <c r="AYE5017" s="8"/>
      <c r="AYF5017" s="8"/>
      <c r="AYG5017" s="8"/>
      <c r="AYH5017" s="8"/>
      <c r="AYI5017" s="8"/>
      <c r="AYJ5017" s="8"/>
      <c r="AYK5017" s="8"/>
      <c r="AYL5017" s="8"/>
      <c r="AYM5017" s="8"/>
      <c r="AYN5017" s="8"/>
      <c r="AYO5017" s="8"/>
      <c r="AYP5017" s="8"/>
      <c r="AYQ5017" s="8"/>
      <c r="AYR5017" s="8"/>
      <c r="AYS5017" s="8"/>
      <c r="AYT5017" s="8"/>
      <c r="AYU5017" s="8"/>
      <c r="AYV5017" s="8"/>
      <c r="AYW5017" s="8"/>
      <c r="AYX5017" s="8"/>
      <c r="AYY5017" s="8"/>
      <c r="AYZ5017" s="8"/>
      <c r="AZA5017" s="8"/>
      <c r="AZB5017" s="8"/>
      <c r="AZC5017" s="8"/>
      <c r="AZD5017" s="8"/>
      <c r="AZE5017" s="8"/>
      <c r="AZF5017" s="8"/>
      <c r="AZG5017" s="8"/>
      <c r="AZH5017" s="8"/>
      <c r="AZI5017" s="8"/>
      <c r="AZJ5017" s="8"/>
      <c r="AZK5017" s="8"/>
      <c r="AZL5017" s="8"/>
      <c r="AZM5017" s="8"/>
      <c r="AZN5017" s="8"/>
      <c r="AZO5017" s="8"/>
      <c r="AZP5017" s="8"/>
      <c r="AZQ5017" s="8"/>
      <c r="AZR5017" s="8"/>
      <c r="AZS5017" s="8"/>
      <c r="AZT5017" s="8"/>
      <c r="AZU5017" s="8"/>
      <c r="AZV5017" s="8"/>
      <c r="AZW5017" s="8"/>
      <c r="AZX5017" s="8"/>
      <c r="AZY5017" s="8"/>
      <c r="AZZ5017" s="8"/>
      <c r="BAA5017" s="8"/>
      <c r="BAB5017" s="8"/>
      <c r="BAC5017" s="8"/>
      <c r="BAD5017" s="8"/>
      <c r="BAE5017" s="8"/>
      <c r="BAF5017" s="8"/>
      <c r="BAG5017" s="8"/>
      <c r="BAH5017" s="8"/>
      <c r="BAI5017" s="8"/>
      <c r="BAJ5017" s="8"/>
      <c r="BAK5017" s="8"/>
      <c r="BAL5017" s="8"/>
      <c r="BAM5017" s="8"/>
      <c r="BAN5017" s="8"/>
      <c r="BAO5017" s="8"/>
      <c r="BAP5017" s="8"/>
      <c r="BAQ5017" s="8"/>
      <c r="BAR5017" s="8"/>
      <c r="BAS5017" s="8"/>
      <c r="BAT5017" s="8"/>
      <c r="BAU5017" s="8"/>
      <c r="BAV5017" s="8"/>
      <c r="BAW5017" s="8"/>
      <c r="BAX5017" s="8"/>
      <c r="BAY5017" s="8"/>
      <c r="BAZ5017" s="8"/>
      <c r="BBA5017" s="8"/>
      <c r="BBB5017" s="8"/>
      <c r="BBC5017" s="8"/>
      <c r="BBD5017" s="8"/>
      <c r="BBE5017" s="8"/>
      <c r="BBF5017" s="8"/>
      <c r="BBG5017" s="8"/>
      <c r="BBH5017" s="8"/>
      <c r="BBI5017" s="8"/>
      <c r="BBJ5017" s="8"/>
      <c r="BBK5017" s="8"/>
      <c r="BBL5017" s="8"/>
      <c r="BBM5017" s="8"/>
      <c r="BBN5017" s="8"/>
      <c r="BBO5017" s="8"/>
      <c r="BBP5017" s="8"/>
      <c r="BBQ5017" s="8"/>
      <c r="BBR5017" s="8"/>
      <c r="BBS5017" s="8"/>
      <c r="BBT5017" s="8"/>
      <c r="BBU5017" s="8"/>
      <c r="BBV5017" s="8"/>
      <c r="BBW5017" s="8"/>
      <c r="BBX5017" s="8"/>
      <c r="BBY5017" s="8"/>
      <c r="BBZ5017" s="8"/>
      <c r="BCA5017" s="8"/>
      <c r="BCB5017" s="8"/>
      <c r="BCC5017" s="8"/>
      <c r="BCD5017" s="8"/>
      <c r="BCE5017" s="8"/>
      <c r="BCF5017" s="8"/>
      <c r="BCG5017" s="8"/>
      <c r="BCH5017" s="8"/>
      <c r="BCI5017" s="8"/>
      <c r="BCJ5017" s="8"/>
      <c r="BCK5017" s="8"/>
      <c r="BCL5017" s="8"/>
      <c r="BCM5017" s="8"/>
      <c r="BCN5017" s="8"/>
      <c r="BCO5017" s="8"/>
      <c r="BCP5017" s="8"/>
      <c r="BCQ5017" s="8"/>
      <c r="BCR5017" s="8"/>
      <c r="BCS5017" s="8"/>
      <c r="BCT5017" s="8"/>
      <c r="BCU5017" s="8"/>
      <c r="BCV5017" s="8"/>
      <c r="BCW5017" s="8"/>
      <c r="BCX5017" s="8"/>
      <c r="BCY5017" s="8"/>
      <c r="BCZ5017" s="8"/>
      <c r="BDA5017" s="8"/>
      <c r="BDB5017" s="8"/>
      <c r="BDC5017" s="8"/>
      <c r="BDD5017" s="8"/>
      <c r="BDE5017" s="8"/>
      <c r="BDF5017" s="8"/>
      <c r="BDG5017" s="8"/>
      <c r="BDH5017" s="8"/>
      <c r="BDI5017" s="8"/>
      <c r="BDJ5017" s="8"/>
      <c r="BDK5017" s="8"/>
      <c r="BDL5017" s="8"/>
      <c r="BDM5017" s="8"/>
      <c r="BDN5017" s="8"/>
      <c r="BDO5017" s="8"/>
      <c r="BDP5017" s="8"/>
      <c r="BDQ5017" s="8"/>
      <c r="BDR5017" s="8"/>
      <c r="BDS5017" s="8"/>
      <c r="BDT5017" s="8"/>
      <c r="BDU5017" s="8"/>
      <c r="BDV5017" s="8"/>
      <c r="BDW5017" s="8"/>
      <c r="BDX5017" s="8"/>
      <c r="BDY5017" s="8"/>
      <c r="BDZ5017" s="8"/>
      <c r="BEA5017" s="8"/>
      <c r="BEB5017" s="8"/>
      <c r="BEC5017" s="8"/>
      <c r="BED5017" s="8"/>
      <c r="BEE5017" s="8"/>
      <c r="BEF5017" s="8"/>
      <c r="BEG5017" s="8"/>
      <c r="BEH5017" s="8"/>
      <c r="BEI5017" s="8"/>
      <c r="BEJ5017" s="8"/>
      <c r="BEK5017" s="8"/>
      <c r="BEL5017" s="8"/>
      <c r="BEM5017" s="8"/>
      <c r="BEN5017" s="8"/>
      <c r="BEO5017" s="8"/>
      <c r="BEP5017" s="8"/>
      <c r="BEQ5017" s="8"/>
      <c r="BER5017" s="8"/>
      <c r="BES5017" s="8"/>
      <c r="BET5017" s="8"/>
      <c r="BEU5017" s="8"/>
      <c r="BEV5017" s="8"/>
      <c r="BEW5017" s="8"/>
      <c r="BEX5017" s="8"/>
      <c r="BEY5017" s="8"/>
      <c r="BEZ5017" s="8"/>
      <c r="BFA5017" s="8"/>
      <c r="BFB5017" s="8"/>
      <c r="BFC5017" s="8"/>
      <c r="BFD5017" s="8"/>
      <c r="BFE5017" s="8"/>
      <c r="BFF5017" s="8"/>
      <c r="BFG5017" s="8"/>
      <c r="BFH5017" s="8"/>
      <c r="BFI5017" s="8"/>
      <c r="BFJ5017" s="8"/>
      <c r="BFK5017" s="8"/>
      <c r="BFL5017" s="8"/>
      <c r="BFM5017" s="8"/>
      <c r="BFN5017" s="8"/>
      <c r="BFO5017" s="8"/>
      <c r="BFP5017" s="8"/>
      <c r="BFQ5017" s="8"/>
      <c r="BFR5017" s="8"/>
      <c r="BFS5017" s="8"/>
      <c r="BFT5017" s="8"/>
      <c r="BFU5017" s="8"/>
      <c r="BFV5017" s="8"/>
      <c r="BFW5017" s="8"/>
      <c r="BFX5017" s="8"/>
      <c r="BFY5017" s="8"/>
      <c r="BFZ5017" s="8"/>
      <c r="BGA5017" s="8"/>
      <c r="BGB5017" s="8"/>
      <c r="BGC5017" s="8"/>
      <c r="BGD5017" s="8"/>
      <c r="BGE5017" s="8"/>
      <c r="BGF5017" s="8"/>
      <c r="BGG5017" s="8"/>
      <c r="BGH5017" s="8"/>
      <c r="BGI5017" s="8"/>
      <c r="BGJ5017" s="8"/>
      <c r="BGK5017" s="8"/>
      <c r="BGL5017" s="8"/>
      <c r="BGM5017" s="8"/>
      <c r="BGN5017" s="8"/>
      <c r="BGO5017" s="8"/>
      <c r="BGP5017" s="8"/>
      <c r="BGQ5017" s="8"/>
      <c r="BGR5017" s="8"/>
      <c r="BGS5017" s="8"/>
      <c r="BGT5017" s="8"/>
      <c r="BGU5017" s="8"/>
      <c r="BGV5017" s="8"/>
      <c r="BGW5017" s="8"/>
      <c r="BGX5017" s="8"/>
      <c r="BGY5017" s="8"/>
      <c r="BGZ5017" s="8"/>
      <c r="BHA5017" s="8"/>
      <c r="BHB5017" s="8"/>
      <c r="BHC5017" s="8"/>
      <c r="BHD5017" s="8"/>
      <c r="BHE5017" s="8"/>
      <c r="BHF5017" s="8"/>
      <c r="BHG5017" s="8"/>
      <c r="BHH5017" s="8"/>
      <c r="BHI5017" s="8"/>
      <c r="BHJ5017" s="8"/>
      <c r="BHK5017" s="8"/>
      <c r="BHL5017" s="8"/>
      <c r="BHM5017" s="8"/>
      <c r="BHN5017" s="8"/>
      <c r="BHO5017" s="8"/>
      <c r="BHP5017" s="8"/>
      <c r="BHQ5017" s="8"/>
      <c r="BHR5017" s="8"/>
      <c r="BHS5017" s="8"/>
      <c r="BHT5017" s="8"/>
      <c r="BHU5017" s="8"/>
      <c r="BHV5017" s="8"/>
      <c r="BHW5017" s="8"/>
      <c r="BHX5017" s="8"/>
      <c r="BHY5017" s="8"/>
      <c r="BHZ5017" s="8"/>
      <c r="BIA5017" s="8"/>
      <c r="BIB5017" s="8"/>
      <c r="BIC5017" s="8"/>
      <c r="BID5017" s="8"/>
      <c r="BIE5017" s="8"/>
      <c r="BIF5017" s="8"/>
      <c r="BIG5017" s="8"/>
      <c r="BIH5017" s="8"/>
      <c r="BII5017" s="8"/>
      <c r="BIJ5017" s="8"/>
      <c r="BIK5017" s="8"/>
      <c r="BIL5017" s="8"/>
      <c r="BIM5017" s="8"/>
      <c r="BIN5017" s="8"/>
      <c r="BIO5017" s="8"/>
      <c r="BIP5017" s="8"/>
      <c r="BIQ5017" s="8"/>
      <c r="BIR5017" s="8"/>
      <c r="BIS5017" s="8"/>
      <c r="BIT5017" s="8"/>
      <c r="BIU5017" s="8"/>
      <c r="BIV5017" s="8"/>
      <c r="BIW5017" s="8"/>
      <c r="BIX5017" s="8"/>
      <c r="BIY5017" s="8"/>
      <c r="BIZ5017" s="8"/>
      <c r="BJA5017" s="8"/>
      <c r="BJB5017" s="8"/>
      <c r="BJC5017" s="8"/>
      <c r="BJD5017" s="8"/>
      <c r="BJE5017" s="8"/>
      <c r="BJF5017" s="8"/>
      <c r="BJG5017" s="8"/>
      <c r="BJH5017" s="8"/>
      <c r="BJI5017" s="8"/>
      <c r="BJJ5017" s="8"/>
      <c r="BJK5017" s="8"/>
      <c r="BJL5017" s="8"/>
      <c r="BJM5017" s="8"/>
      <c r="BJN5017" s="8"/>
      <c r="BJO5017" s="8"/>
      <c r="BJP5017" s="8"/>
      <c r="BJQ5017" s="8"/>
      <c r="BJR5017" s="8"/>
      <c r="BJS5017" s="8"/>
      <c r="BJT5017" s="8"/>
      <c r="BJU5017" s="8"/>
      <c r="BJV5017" s="8"/>
      <c r="BJW5017" s="8"/>
      <c r="BJX5017" s="8"/>
      <c r="BJY5017" s="8"/>
      <c r="BJZ5017" s="8"/>
      <c r="BKA5017" s="8"/>
      <c r="BKB5017" s="8"/>
      <c r="BKC5017" s="8"/>
      <c r="BKD5017" s="8"/>
      <c r="BKE5017" s="8"/>
      <c r="BKF5017" s="8"/>
      <c r="BKG5017" s="8"/>
      <c r="BKH5017" s="8"/>
      <c r="BKI5017" s="8"/>
      <c r="BKJ5017" s="8"/>
      <c r="BKK5017" s="8"/>
      <c r="BKL5017" s="8"/>
      <c r="BKM5017" s="8"/>
      <c r="BKN5017" s="8"/>
      <c r="BKO5017" s="8"/>
      <c r="BKP5017" s="8"/>
      <c r="BKQ5017" s="8"/>
      <c r="BKR5017" s="8"/>
      <c r="BKS5017" s="8"/>
      <c r="BKT5017" s="8"/>
      <c r="BKU5017" s="8"/>
      <c r="BKV5017" s="8"/>
      <c r="BKW5017" s="8"/>
      <c r="BKX5017" s="8"/>
      <c r="BKY5017" s="8"/>
      <c r="BKZ5017" s="8"/>
      <c r="BLA5017" s="8"/>
      <c r="BLB5017" s="8"/>
      <c r="BLC5017" s="8"/>
      <c r="BLD5017" s="8"/>
      <c r="BLE5017" s="8"/>
      <c r="BLF5017" s="8"/>
      <c r="BLG5017" s="8"/>
      <c r="BLH5017" s="8"/>
      <c r="BLI5017" s="8"/>
      <c r="BLJ5017" s="8"/>
      <c r="BLK5017" s="8"/>
      <c r="BLL5017" s="8"/>
      <c r="BLM5017" s="8"/>
      <c r="BLN5017" s="8"/>
      <c r="BLO5017" s="8"/>
      <c r="BLP5017" s="8"/>
      <c r="BLQ5017" s="8"/>
      <c r="BLR5017" s="8"/>
      <c r="BLS5017" s="8"/>
      <c r="BLT5017" s="8"/>
      <c r="BLU5017" s="8"/>
      <c r="BLV5017" s="8"/>
      <c r="BLW5017" s="8"/>
      <c r="BLX5017" s="8"/>
      <c r="BLY5017" s="8"/>
      <c r="BLZ5017" s="8"/>
      <c r="BMA5017" s="8"/>
      <c r="BMB5017" s="8"/>
      <c r="BMC5017" s="8"/>
      <c r="BMD5017" s="8"/>
      <c r="BME5017" s="8"/>
      <c r="BMF5017" s="8"/>
      <c r="BMG5017" s="8"/>
      <c r="BMH5017" s="8"/>
      <c r="BMI5017" s="8"/>
      <c r="BMJ5017" s="8"/>
      <c r="BMK5017" s="8"/>
      <c r="BML5017" s="8"/>
      <c r="BMM5017" s="8"/>
      <c r="BMN5017" s="8"/>
      <c r="BMO5017" s="8"/>
      <c r="BMP5017" s="8"/>
      <c r="BMQ5017" s="8"/>
      <c r="BMR5017" s="8"/>
      <c r="BMS5017" s="8"/>
      <c r="BMT5017" s="8"/>
      <c r="BMU5017" s="8"/>
      <c r="BMV5017" s="8"/>
      <c r="BMW5017" s="8"/>
      <c r="BMX5017" s="8"/>
      <c r="BMY5017" s="8"/>
      <c r="BMZ5017" s="8"/>
      <c r="BNA5017" s="8"/>
      <c r="BNB5017" s="8"/>
      <c r="BNC5017" s="8"/>
      <c r="BND5017" s="8"/>
      <c r="BNE5017" s="8"/>
      <c r="BNF5017" s="8"/>
      <c r="BNG5017" s="8"/>
      <c r="BNH5017" s="8"/>
      <c r="BNI5017" s="8"/>
      <c r="BNJ5017" s="8"/>
      <c r="BNK5017" s="8"/>
      <c r="BNL5017" s="8"/>
      <c r="BNM5017" s="8"/>
      <c r="BNN5017" s="8"/>
      <c r="BNO5017" s="8"/>
      <c r="BNP5017" s="8"/>
      <c r="BNQ5017" s="8"/>
      <c r="BNR5017" s="8"/>
      <c r="BNS5017" s="8"/>
      <c r="BNT5017" s="8"/>
      <c r="BNU5017" s="8"/>
      <c r="BNV5017" s="8"/>
      <c r="BNW5017" s="8"/>
      <c r="BNX5017" s="8"/>
      <c r="BNY5017" s="8"/>
      <c r="BNZ5017" s="8"/>
      <c r="BOA5017" s="8"/>
      <c r="BOB5017" s="8"/>
      <c r="BOC5017" s="8"/>
      <c r="BOD5017" s="8"/>
      <c r="BOE5017" s="8"/>
      <c r="BOF5017" s="8"/>
      <c r="BOG5017" s="8"/>
      <c r="BOH5017" s="8"/>
      <c r="BOI5017" s="8"/>
      <c r="BOJ5017" s="8"/>
      <c r="BOK5017" s="8"/>
      <c r="BOL5017" s="8"/>
      <c r="BOM5017" s="8"/>
      <c r="BON5017" s="8"/>
      <c r="BOO5017" s="8"/>
      <c r="BOP5017" s="8"/>
      <c r="BOQ5017" s="8"/>
      <c r="BOR5017" s="8"/>
      <c r="BOS5017" s="8"/>
      <c r="BOT5017" s="8"/>
      <c r="BOU5017" s="8"/>
      <c r="BOV5017" s="8"/>
      <c r="BOW5017" s="8"/>
      <c r="BOX5017" s="8"/>
      <c r="BOY5017" s="8"/>
      <c r="BOZ5017" s="8"/>
      <c r="BPA5017" s="8"/>
      <c r="BPB5017" s="8"/>
      <c r="BPC5017" s="8"/>
      <c r="BPD5017" s="8"/>
      <c r="BPE5017" s="8"/>
      <c r="BPF5017" s="8"/>
      <c r="BPG5017" s="8"/>
      <c r="BPH5017" s="8"/>
      <c r="BPI5017" s="8"/>
      <c r="BPJ5017" s="8"/>
      <c r="BPK5017" s="8"/>
      <c r="BPL5017" s="8"/>
      <c r="BPM5017" s="8"/>
      <c r="BPN5017" s="8"/>
      <c r="BPO5017" s="8"/>
      <c r="BPP5017" s="8"/>
      <c r="BPQ5017" s="8"/>
      <c r="BPR5017" s="8"/>
      <c r="BPS5017" s="8"/>
      <c r="BPT5017" s="8"/>
      <c r="BPU5017" s="8"/>
      <c r="BPV5017" s="8"/>
      <c r="BPW5017" s="8"/>
      <c r="BPX5017" s="8"/>
      <c r="BPY5017" s="8"/>
      <c r="BPZ5017" s="8"/>
      <c r="BQA5017" s="8"/>
      <c r="BQB5017" s="8"/>
      <c r="BQC5017" s="8"/>
      <c r="BQD5017" s="8"/>
      <c r="BQE5017" s="8"/>
      <c r="BQF5017" s="8"/>
      <c r="BQG5017" s="8"/>
      <c r="BQH5017" s="8"/>
      <c r="BQI5017" s="8"/>
      <c r="BQJ5017" s="8"/>
      <c r="BQK5017" s="8"/>
      <c r="BQL5017" s="8"/>
      <c r="BQM5017" s="8"/>
      <c r="BQN5017" s="8"/>
      <c r="BQO5017" s="8"/>
      <c r="BQP5017" s="8"/>
      <c r="BQQ5017" s="8"/>
      <c r="BQR5017" s="8"/>
      <c r="BQS5017" s="8"/>
      <c r="BQT5017" s="8"/>
      <c r="BQU5017" s="8"/>
      <c r="BQV5017" s="8"/>
      <c r="BQW5017" s="8"/>
      <c r="BQX5017" s="8"/>
      <c r="BQY5017" s="8"/>
      <c r="BQZ5017" s="8"/>
      <c r="BRA5017" s="8"/>
      <c r="BRB5017" s="8"/>
      <c r="BRC5017" s="8"/>
      <c r="BRD5017" s="8"/>
      <c r="BRE5017" s="8"/>
      <c r="BRF5017" s="8"/>
      <c r="BRG5017" s="8"/>
      <c r="BRH5017" s="8"/>
      <c r="BRI5017" s="8"/>
      <c r="BRJ5017" s="8"/>
      <c r="BRK5017" s="8"/>
      <c r="BRL5017" s="8"/>
      <c r="BRM5017" s="8"/>
      <c r="BRN5017" s="8"/>
      <c r="BRO5017" s="8"/>
      <c r="BRP5017" s="8"/>
      <c r="BRQ5017" s="8"/>
      <c r="BRR5017" s="8"/>
      <c r="BRS5017" s="8"/>
      <c r="BRT5017" s="8"/>
      <c r="BRU5017" s="8"/>
      <c r="BRV5017" s="8"/>
      <c r="BRW5017" s="8"/>
      <c r="BRX5017" s="8"/>
      <c r="BRY5017" s="8"/>
      <c r="BRZ5017" s="8"/>
      <c r="BSA5017" s="8"/>
      <c r="BSB5017" s="8"/>
      <c r="BSC5017" s="8"/>
      <c r="BSD5017" s="8"/>
      <c r="BSE5017" s="8"/>
      <c r="BSF5017" s="8"/>
      <c r="BSG5017" s="8"/>
      <c r="BSH5017" s="8"/>
      <c r="BSI5017" s="8"/>
      <c r="BSJ5017" s="8"/>
      <c r="BSK5017" s="8"/>
      <c r="BSL5017" s="8"/>
      <c r="BSM5017" s="8"/>
      <c r="BSN5017" s="8"/>
      <c r="BSO5017" s="8"/>
      <c r="BSP5017" s="8"/>
      <c r="BSQ5017" s="8"/>
      <c r="BSR5017" s="8"/>
      <c r="BSS5017" s="8"/>
      <c r="BST5017" s="8"/>
      <c r="BSU5017" s="8"/>
      <c r="BSV5017" s="8"/>
      <c r="BSW5017" s="8"/>
      <c r="BSX5017" s="8"/>
      <c r="BSY5017" s="8"/>
      <c r="BSZ5017" s="8"/>
      <c r="BTA5017" s="8"/>
      <c r="BTB5017" s="8"/>
      <c r="BTC5017" s="8"/>
      <c r="BTD5017" s="8"/>
      <c r="BTE5017" s="8"/>
      <c r="BTF5017" s="8"/>
      <c r="BTG5017" s="8"/>
      <c r="BTH5017" s="8"/>
      <c r="BTI5017" s="8"/>
      <c r="BTJ5017" s="8"/>
      <c r="BTK5017" s="8"/>
      <c r="BTL5017" s="8"/>
      <c r="BTM5017" s="8"/>
      <c r="BTN5017" s="8"/>
      <c r="BTO5017" s="8"/>
      <c r="BTP5017" s="8"/>
      <c r="BTQ5017" s="8"/>
      <c r="BTR5017" s="8"/>
      <c r="BTS5017" s="8"/>
      <c r="BTT5017" s="8"/>
      <c r="BTU5017" s="8"/>
      <c r="BTV5017" s="8"/>
      <c r="BTW5017" s="8"/>
      <c r="BTX5017" s="8"/>
      <c r="BTY5017" s="8"/>
      <c r="BTZ5017" s="8"/>
      <c r="BUA5017" s="8"/>
      <c r="BUB5017" s="8"/>
      <c r="BUC5017" s="8"/>
      <c r="BUD5017" s="8"/>
      <c r="BUE5017" s="8"/>
      <c r="BUF5017" s="8"/>
      <c r="BUG5017" s="8"/>
      <c r="BUH5017" s="8"/>
      <c r="BUI5017" s="8"/>
      <c r="BUJ5017" s="8"/>
      <c r="BUK5017" s="8"/>
      <c r="BUL5017" s="8"/>
      <c r="BUM5017" s="8"/>
      <c r="BUN5017" s="8"/>
      <c r="BUO5017" s="8"/>
      <c r="BUP5017" s="8"/>
      <c r="BUQ5017" s="8"/>
      <c r="BUR5017" s="8"/>
      <c r="BUS5017" s="8"/>
      <c r="BUT5017" s="8"/>
      <c r="BUU5017" s="8"/>
      <c r="BUV5017" s="8"/>
      <c r="BUW5017" s="8"/>
      <c r="BUX5017" s="8"/>
      <c r="BUY5017" s="8"/>
      <c r="BUZ5017" s="8"/>
      <c r="BVA5017" s="8"/>
      <c r="BVB5017" s="8"/>
      <c r="BVC5017" s="8"/>
      <c r="BVD5017" s="8"/>
      <c r="BVE5017" s="8"/>
      <c r="BVF5017" s="8"/>
      <c r="BVG5017" s="8"/>
      <c r="BVH5017" s="8"/>
      <c r="BVI5017" s="8"/>
      <c r="BVJ5017" s="8"/>
      <c r="BVK5017" s="8"/>
      <c r="BVL5017" s="8"/>
      <c r="BVM5017" s="8"/>
      <c r="BVN5017" s="8"/>
      <c r="BVO5017" s="8"/>
      <c r="BVP5017" s="8"/>
      <c r="BVQ5017" s="8"/>
      <c r="BVR5017" s="8"/>
      <c r="BVS5017" s="8"/>
      <c r="BVT5017" s="8"/>
      <c r="BVU5017" s="8"/>
      <c r="BVV5017" s="8"/>
      <c r="BVW5017" s="8"/>
      <c r="BVX5017" s="8"/>
      <c r="BVY5017" s="8"/>
      <c r="BVZ5017" s="8"/>
      <c r="BWA5017" s="8"/>
      <c r="BWB5017" s="8"/>
      <c r="BWC5017" s="8"/>
      <c r="BWD5017" s="8"/>
      <c r="BWE5017" s="8"/>
      <c r="BWF5017" s="8"/>
      <c r="BWG5017" s="8"/>
      <c r="BWH5017" s="8"/>
      <c r="BWI5017" s="8"/>
      <c r="BWJ5017" s="8"/>
      <c r="BWK5017" s="8"/>
      <c r="BWL5017" s="8"/>
      <c r="BWM5017" s="8"/>
      <c r="BWN5017" s="8"/>
      <c r="BWO5017" s="8"/>
      <c r="BWP5017" s="8"/>
      <c r="BWQ5017" s="8"/>
      <c r="BWR5017" s="8"/>
      <c r="BWS5017" s="8"/>
      <c r="BWT5017" s="8"/>
      <c r="BWU5017" s="8"/>
      <c r="BWV5017" s="8"/>
      <c r="BWW5017" s="8"/>
      <c r="BWX5017" s="8"/>
      <c r="BWY5017" s="8"/>
      <c r="BWZ5017" s="8"/>
      <c r="BXA5017" s="8"/>
      <c r="BXB5017" s="8"/>
      <c r="BXC5017" s="8"/>
      <c r="BXD5017" s="8"/>
      <c r="BXE5017" s="8"/>
      <c r="BXF5017" s="8"/>
      <c r="BXG5017" s="8"/>
      <c r="BXH5017" s="8"/>
      <c r="BXI5017" s="8"/>
      <c r="BXJ5017" s="8"/>
      <c r="BXK5017" s="8"/>
      <c r="BXL5017" s="8"/>
      <c r="BXM5017" s="8"/>
      <c r="BXN5017" s="8"/>
      <c r="BXO5017" s="8"/>
      <c r="BXP5017" s="8"/>
      <c r="BXQ5017" s="8"/>
      <c r="BXR5017" s="8"/>
      <c r="BXS5017" s="8"/>
      <c r="BXT5017" s="8"/>
      <c r="BXU5017" s="8"/>
      <c r="BXV5017" s="8"/>
      <c r="BXW5017" s="8"/>
      <c r="BXX5017" s="8"/>
      <c r="BXY5017" s="8"/>
      <c r="BXZ5017" s="8"/>
      <c r="BYA5017" s="8"/>
      <c r="BYB5017" s="8"/>
      <c r="BYC5017" s="8"/>
      <c r="BYD5017" s="8"/>
      <c r="BYE5017" s="8"/>
      <c r="BYF5017" s="8"/>
      <c r="BYG5017" s="8"/>
      <c r="BYH5017" s="8"/>
      <c r="BYI5017" s="8"/>
      <c r="BYJ5017" s="8"/>
      <c r="BYK5017" s="8"/>
      <c r="BYL5017" s="8"/>
      <c r="BYM5017" s="8"/>
      <c r="BYN5017" s="8"/>
      <c r="BYO5017" s="8"/>
      <c r="BYP5017" s="8"/>
      <c r="BYQ5017" s="8"/>
      <c r="BYR5017" s="8"/>
      <c r="BYS5017" s="8"/>
      <c r="BYT5017" s="8"/>
      <c r="BYU5017" s="8"/>
      <c r="BYV5017" s="8"/>
      <c r="BYW5017" s="8"/>
      <c r="BYX5017" s="8"/>
      <c r="BYY5017" s="8"/>
      <c r="BYZ5017" s="8"/>
      <c r="BZA5017" s="8"/>
      <c r="BZB5017" s="8"/>
      <c r="BZC5017" s="8"/>
      <c r="BZD5017" s="8"/>
      <c r="BZE5017" s="8"/>
      <c r="BZF5017" s="8"/>
      <c r="BZG5017" s="8"/>
      <c r="BZH5017" s="8"/>
      <c r="BZI5017" s="8"/>
      <c r="BZJ5017" s="8"/>
      <c r="BZK5017" s="8"/>
      <c r="BZL5017" s="8"/>
      <c r="BZM5017" s="8"/>
      <c r="BZN5017" s="8"/>
      <c r="BZO5017" s="8"/>
      <c r="BZP5017" s="8"/>
      <c r="BZQ5017" s="8"/>
      <c r="BZR5017" s="8"/>
      <c r="BZS5017" s="8"/>
      <c r="BZT5017" s="8"/>
      <c r="BZU5017" s="8"/>
      <c r="BZV5017" s="8"/>
      <c r="BZW5017" s="8"/>
      <c r="BZX5017" s="8"/>
      <c r="BZY5017" s="8"/>
      <c r="BZZ5017" s="8"/>
      <c r="CAA5017" s="8"/>
      <c r="CAB5017" s="8"/>
      <c r="CAC5017" s="8"/>
      <c r="CAD5017" s="8"/>
      <c r="CAE5017" s="8"/>
      <c r="CAF5017" s="8"/>
      <c r="CAG5017" s="8"/>
      <c r="CAH5017" s="8"/>
      <c r="CAI5017" s="8"/>
      <c r="CAJ5017" s="8"/>
      <c r="CAK5017" s="8"/>
      <c r="CAL5017" s="8"/>
      <c r="CAM5017" s="8"/>
      <c r="CAN5017" s="8"/>
      <c r="CAO5017" s="8"/>
      <c r="CAP5017" s="8"/>
      <c r="CAQ5017" s="8"/>
      <c r="CAR5017" s="8"/>
      <c r="CAS5017" s="8"/>
      <c r="CAT5017" s="8"/>
      <c r="CAU5017" s="8"/>
      <c r="CAV5017" s="8"/>
      <c r="CAW5017" s="8"/>
      <c r="CAX5017" s="8"/>
      <c r="CAY5017" s="8"/>
      <c r="CAZ5017" s="8"/>
      <c r="CBA5017" s="8"/>
      <c r="CBB5017" s="8"/>
      <c r="CBC5017" s="8"/>
      <c r="CBD5017" s="8"/>
      <c r="CBE5017" s="8"/>
      <c r="CBF5017" s="8"/>
      <c r="CBG5017" s="8"/>
      <c r="CBH5017" s="8"/>
      <c r="CBI5017" s="8"/>
      <c r="CBJ5017" s="8"/>
      <c r="CBK5017" s="8"/>
      <c r="CBL5017" s="8"/>
      <c r="CBM5017" s="8"/>
      <c r="CBN5017" s="8"/>
      <c r="CBO5017" s="8"/>
      <c r="CBP5017" s="8"/>
      <c r="CBQ5017" s="8"/>
      <c r="CBR5017" s="8"/>
      <c r="CBS5017" s="8"/>
      <c r="CBT5017" s="8"/>
      <c r="CBU5017" s="8"/>
      <c r="CBV5017" s="8"/>
      <c r="CBW5017" s="8"/>
      <c r="CBX5017" s="8"/>
      <c r="CBY5017" s="8"/>
      <c r="CBZ5017" s="8"/>
      <c r="CCA5017" s="8"/>
      <c r="CCB5017" s="8"/>
      <c r="CCC5017" s="8"/>
      <c r="CCD5017" s="8"/>
      <c r="CCE5017" s="8"/>
      <c r="CCF5017" s="8"/>
      <c r="CCG5017" s="8"/>
      <c r="CCH5017" s="8"/>
      <c r="CCI5017" s="8"/>
      <c r="CCJ5017" s="8"/>
      <c r="CCK5017" s="8"/>
      <c r="CCL5017" s="8"/>
      <c r="CCM5017" s="8"/>
      <c r="CCN5017" s="8"/>
      <c r="CCO5017" s="8"/>
      <c r="CCP5017" s="8"/>
      <c r="CCQ5017" s="8"/>
      <c r="CCR5017" s="8"/>
      <c r="CCS5017" s="8"/>
      <c r="CCT5017" s="8"/>
      <c r="CCU5017" s="8"/>
      <c r="CCV5017" s="8"/>
      <c r="CCW5017" s="8"/>
      <c r="CCX5017" s="8"/>
      <c r="CCY5017" s="8"/>
      <c r="CCZ5017" s="8"/>
      <c r="CDA5017" s="8"/>
      <c r="CDB5017" s="8"/>
      <c r="CDC5017" s="8"/>
      <c r="CDD5017" s="8"/>
      <c r="CDE5017" s="8"/>
      <c r="CDF5017" s="8"/>
      <c r="CDG5017" s="8"/>
      <c r="CDH5017" s="8"/>
      <c r="CDI5017" s="8"/>
      <c r="CDJ5017" s="8"/>
      <c r="CDK5017" s="8"/>
      <c r="CDL5017" s="8"/>
      <c r="CDM5017" s="8"/>
      <c r="CDN5017" s="8"/>
      <c r="CDO5017" s="8"/>
      <c r="CDP5017" s="8"/>
      <c r="CDQ5017" s="8"/>
      <c r="CDR5017" s="8"/>
      <c r="CDS5017" s="8"/>
      <c r="CDT5017" s="8"/>
      <c r="CDU5017" s="8"/>
      <c r="CDV5017" s="8"/>
      <c r="CDW5017" s="8"/>
      <c r="CDX5017" s="8"/>
      <c r="CDY5017" s="8"/>
      <c r="CDZ5017" s="8"/>
      <c r="CEA5017" s="8"/>
      <c r="CEB5017" s="8"/>
      <c r="CEC5017" s="8"/>
      <c r="CED5017" s="8"/>
      <c r="CEE5017" s="8"/>
      <c r="CEF5017" s="8"/>
      <c r="CEG5017" s="8"/>
      <c r="CEH5017" s="8"/>
      <c r="CEI5017" s="8"/>
      <c r="CEJ5017" s="8"/>
      <c r="CEK5017" s="8"/>
      <c r="CEL5017" s="8"/>
      <c r="CEM5017" s="8"/>
      <c r="CEN5017" s="8"/>
      <c r="CEO5017" s="8"/>
      <c r="CEP5017" s="8"/>
      <c r="CEQ5017" s="8"/>
      <c r="CER5017" s="8"/>
      <c r="CES5017" s="8"/>
      <c r="CET5017" s="8"/>
      <c r="CEU5017" s="8"/>
      <c r="CEV5017" s="8"/>
      <c r="CEW5017" s="8"/>
      <c r="CEX5017" s="8"/>
      <c r="CEY5017" s="8"/>
      <c r="CEZ5017" s="8"/>
      <c r="CFA5017" s="8"/>
      <c r="CFB5017" s="8"/>
      <c r="CFC5017" s="8"/>
      <c r="CFD5017" s="8"/>
      <c r="CFE5017" s="8"/>
      <c r="CFF5017" s="8"/>
      <c r="CFG5017" s="8"/>
      <c r="CFH5017" s="8"/>
      <c r="CFI5017" s="8"/>
      <c r="CFJ5017" s="8"/>
      <c r="CFK5017" s="8"/>
      <c r="CFL5017" s="8"/>
      <c r="CFM5017" s="8"/>
      <c r="CFN5017" s="8"/>
      <c r="CFO5017" s="8"/>
      <c r="CFP5017" s="8"/>
      <c r="CFQ5017" s="8"/>
      <c r="CFR5017" s="8"/>
      <c r="CFS5017" s="8"/>
      <c r="CFT5017" s="8"/>
      <c r="CFU5017" s="8"/>
      <c r="CFV5017" s="8"/>
      <c r="CFW5017" s="8"/>
      <c r="CFX5017" s="8"/>
      <c r="CFY5017" s="8"/>
      <c r="CFZ5017" s="8"/>
      <c r="CGA5017" s="8"/>
      <c r="CGB5017" s="8"/>
      <c r="CGC5017" s="8"/>
      <c r="CGD5017" s="8"/>
      <c r="CGE5017" s="8"/>
      <c r="CGF5017" s="8"/>
      <c r="CGG5017" s="8"/>
      <c r="CGH5017" s="8"/>
      <c r="CGI5017" s="8"/>
      <c r="CGJ5017" s="8"/>
      <c r="CGK5017" s="8"/>
      <c r="CGL5017" s="8"/>
      <c r="CGM5017" s="8"/>
      <c r="CGN5017" s="8"/>
      <c r="CGO5017" s="8"/>
      <c r="CGP5017" s="8"/>
      <c r="CGQ5017" s="8"/>
      <c r="CGR5017" s="8"/>
      <c r="CGS5017" s="8"/>
      <c r="CGT5017" s="8"/>
      <c r="CGU5017" s="8"/>
      <c r="CGV5017" s="8"/>
      <c r="CGW5017" s="8"/>
      <c r="CGX5017" s="8"/>
      <c r="CGY5017" s="8"/>
      <c r="CGZ5017" s="8"/>
      <c r="CHA5017" s="8"/>
      <c r="CHB5017" s="8"/>
      <c r="CHC5017" s="8"/>
      <c r="CHD5017" s="8"/>
      <c r="CHE5017" s="8"/>
      <c r="CHF5017" s="8"/>
      <c r="CHG5017" s="8"/>
      <c r="CHH5017" s="8"/>
      <c r="CHI5017" s="8"/>
      <c r="CHJ5017" s="8"/>
      <c r="CHK5017" s="8"/>
      <c r="CHL5017" s="8"/>
      <c r="CHM5017" s="8"/>
      <c r="CHN5017" s="8"/>
      <c r="CHO5017" s="8"/>
      <c r="CHP5017" s="8"/>
      <c r="CHQ5017" s="8"/>
      <c r="CHR5017" s="8"/>
      <c r="CHS5017" s="8"/>
      <c r="CHT5017" s="8"/>
      <c r="CHU5017" s="8"/>
      <c r="CHV5017" s="8"/>
      <c r="CHW5017" s="8"/>
      <c r="CHX5017" s="8"/>
      <c r="CHY5017" s="8"/>
      <c r="CHZ5017" s="8"/>
      <c r="CIA5017" s="8"/>
      <c r="CIB5017" s="8"/>
      <c r="CIC5017" s="8"/>
      <c r="CID5017" s="8"/>
      <c r="CIE5017" s="8"/>
      <c r="CIF5017" s="8"/>
      <c r="CIG5017" s="8"/>
      <c r="CIH5017" s="8"/>
      <c r="CII5017" s="8"/>
      <c r="CIJ5017" s="8"/>
      <c r="CIK5017" s="8"/>
      <c r="CIL5017" s="8"/>
      <c r="CIM5017" s="8"/>
      <c r="CIN5017" s="8"/>
      <c r="CIO5017" s="8"/>
      <c r="CIP5017" s="8"/>
      <c r="CIQ5017" s="8"/>
      <c r="CIR5017" s="8"/>
      <c r="CIS5017" s="8"/>
      <c r="CIT5017" s="8"/>
      <c r="CIU5017" s="8"/>
      <c r="CIV5017" s="8"/>
      <c r="CIW5017" s="8"/>
      <c r="CIX5017" s="8"/>
      <c r="CIY5017" s="8"/>
      <c r="CIZ5017" s="8"/>
      <c r="CJA5017" s="8"/>
      <c r="CJB5017" s="8"/>
      <c r="CJC5017" s="8"/>
      <c r="CJD5017" s="8"/>
      <c r="CJE5017" s="8"/>
      <c r="CJF5017" s="8"/>
      <c r="CJG5017" s="8"/>
      <c r="CJH5017" s="8"/>
      <c r="CJI5017" s="8"/>
      <c r="CJJ5017" s="8"/>
      <c r="CJK5017" s="8"/>
      <c r="CJL5017" s="8"/>
      <c r="CJM5017" s="8"/>
      <c r="CJN5017" s="8"/>
      <c r="CJO5017" s="8"/>
      <c r="CJP5017" s="8"/>
      <c r="CJQ5017" s="8"/>
      <c r="CJR5017" s="8"/>
      <c r="CJS5017" s="8"/>
      <c r="CJT5017" s="8"/>
      <c r="CJU5017" s="8"/>
      <c r="CJV5017" s="8"/>
      <c r="CJW5017" s="8"/>
      <c r="CJX5017" s="8"/>
      <c r="CJY5017" s="8"/>
      <c r="CJZ5017" s="8"/>
      <c r="CKA5017" s="8"/>
      <c r="CKB5017" s="8"/>
      <c r="CKC5017" s="8"/>
      <c r="CKD5017" s="8"/>
      <c r="CKE5017" s="8"/>
      <c r="CKF5017" s="8"/>
      <c r="CKG5017" s="8"/>
      <c r="CKH5017" s="8"/>
      <c r="CKI5017" s="8"/>
      <c r="CKJ5017" s="8"/>
      <c r="CKK5017" s="8"/>
      <c r="CKL5017" s="8"/>
      <c r="CKM5017" s="8"/>
      <c r="CKN5017" s="8"/>
      <c r="CKO5017" s="8"/>
      <c r="CKP5017" s="8"/>
      <c r="CKQ5017" s="8"/>
      <c r="CKR5017" s="8"/>
      <c r="CKS5017" s="8"/>
      <c r="CKT5017" s="8"/>
      <c r="CKU5017" s="8"/>
      <c r="CKV5017" s="8"/>
      <c r="CKW5017" s="8"/>
      <c r="CKX5017" s="8"/>
      <c r="CKY5017" s="8"/>
      <c r="CKZ5017" s="8"/>
      <c r="CLA5017" s="8"/>
      <c r="CLB5017" s="8"/>
      <c r="CLC5017" s="8"/>
      <c r="CLD5017" s="8"/>
      <c r="CLE5017" s="8"/>
      <c r="CLF5017" s="8"/>
      <c r="CLG5017" s="8"/>
      <c r="CLH5017" s="8"/>
      <c r="CLI5017" s="8"/>
      <c r="CLJ5017" s="8"/>
      <c r="CLK5017" s="8"/>
      <c r="CLL5017" s="8"/>
      <c r="CLM5017" s="8"/>
      <c r="CLN5017" s="8"/>
      <c r="CLO5017" s="8"/>
      <c r="CLP5017" s="8"/>
      <c r="CLQ5017" s="8"/>
      <c r="CLR5017" s="8"/>
      <c r="CLS5017" s="8"/>
      <c r="CLT5017" s="8"/>
      <c r="CLU5017" s="8"/>
      <c r="CLV5017" s="8"/>
      <c r="CLW5017" s="8"/>
      <c r="CLX5017" s="8"/>
      <c r="CLY5017" s="8"/>
      <c r="CLZ5017" s="8"/>
      <c r="CMA5017" s="8"/>
      <c r="CMB5017" s="8"/>
      <c r="CMC5017" s="8"/>
      <c r="CMD5017" s="8"/>
      <c r="CME5017" s="8"/>
      <c r="CMF5017" s="8"/>
      <c r="CMG5017" s="8"/>
      <c r="CMH5017" s="8"/>
      <c r="CMI5017" s="8"/>
      <c r="CMJ5017" s="8"/>
      <c r="CMK5017" s="8"/>
      <c r="CML5017" s="8"/>
      <c r="CMM5017" s="8"/>
      <c r="CMN5017" s="8"/>
      <c r="CMO5017" s="8"/>
      <c r="CMP5017" s="8"/>
      <c r="CMQ5017" s="8"/>
      <c r="CMR5017" s="8"/>
      <c r="CMS5017" s="8"/>
      <c r="CMT5017" s="8"/>
      <c r="CMU5017" s="8"/>
      <c r="CMV5017" s="8"/>
      <c r="CMW5017" s="8"/>
      <c r="CMX5017" s="8"/>
      <c r="CMY5017" s="8"/>
      <c r="CMZ5017" s="8"/>
      <c r="CNA5017" s="8"/>
      <c r="CNB5017" s="8"/>
      <c r="CNC5017" s="8"/>
      <c r="CND5017" s="8"/>
      <c r="CNE5017" s="8"/>
      <c r="CNF5017" s="8"/>
      <c r="CNG5017" s="8"/>
      <c r="CNH5017" s="8"/>
      <c r="CNI5017" s="8"/>
      <c r="CNJ5017" s="8"/>
      <c r="CNK5017" s="8"/>
      <c r="CNL5017" s="8"/>
      <c r="CNM5017" s="8"/>
      <c r="CNN5017" s="8"/>
      <c r="CNO5017" s="8"/>
      <c r="CNP5017" s="8"/>
      <c r="CNQ5017" s="8"/>
      <c r="CNR5017" s="8"/>
      <c r="CNS5017" s="8"/>
      <c r="CNT5017" s="8"/>
      <c r="CNU5017" s="8"/>
      <c r="CNV5017" s="8"/>
      <c r="CNW5017" s="8"/>
      <c r="CNX5017" s="8"/>
      <c r="CNY5017" s="8"/>
      <c r="CNZ5017" s="8"/>
      <c r="COA5017" s="8"/>
      <c r="COB5017" s="8"/>
      <c r="COC5017" s="8"/>
      <c r="COD5017" s="8"/>
      <c r="COE5017" s="8"/>
      <c r="COF5017" s="8"/>
      <c r="COG5017" s="8"/>
      <c r="COH5017" s="8"/>
      <c r="COI5017" s="8"/>
      <c r="COJ5017" s="8"/>
      <c r="COK5017" s="8"/>
      <c r="COL5017" s="8"/>
      <c r="COM5017" s="8"/>
      <c r="CON5017" s="8"/>
      <c r="COO5017" s="8"/>
      <c r="COP5017" s="8"/>
      <c r="COQ5017" s="8"/>
      <c r="COR5017" s="8"/>
      <c r="COS5017" s="8"/>
      <c r="COT5017" s="8"/>
      <c r="COU5017" s="8"/>
      <c r="COV5017" s="8"/>
      <c r="COW5017" s="8"/>
      <c r="COX5017" s="8"/>
      <c r="COY5017" s="8"/>
      <c r="COZ5017" s="8"/>
      <c r="CPA5017" s="8"/>
      <c r="CPB5017" s="8"/>
      <c r="CPC5017" s="8"/>
      <c r="CPD5017" s="8"/>
      <c r="CPE5017" s="8"/>
      <c r="CPF5017" s="8"/>
      <c r="CPG5017" s="8"/>
      <c r="CPH5017" s="8"/>
      <c r="CPI5017" s="8"/>
      <c r="CPJ5017" s="8"/>
      <c r="CPK5017" s="8"/>
      <c r="CPL5017" s="8"/>
      <c r="CPM5017" s="8"/>
      <c r="CPN5017" s="8"/>
      <c r="CPO5017" s="8"/>
      <c r="CPP5017" s="8"/>
      <c r="CPQ5017" s="8"/>
      <c r="CPR5017" s="8"/>
      <c r="CPS5017" s="8"/>
      <c r="CPT5017" s="8"/>
      <c r="CPU5017" s="8"/>
      <c r="CPV5017" s="8"/>
      <c r="CPW5017" s="8"/>
      <c r="CPX5017" s="8"/>
      <c r="CPY5017" s="8"/>
      <c r="CPZ5017" s="8"/>
      <c r="CQA5017" s="8"/>
      <c r="CQB5017" s="8"/>
      <c r="CQC5017" s="8"/>
      <c r="CQD5017" s="8"/>
      <c r="CQE5017" s="8"/>
      <c r="CQF5017" s="8"/>
      <c r="CQG5017" s="8"/>
      <c r="CQH5017" s="8"/>
      <c r="CQI5017" s="8"/>
      <c r="CQJ5017" s="8"/>
      <c r="CQK5017" s="8"/>
      <c r="CQL5017" s="8"/>
      <c r="CQM5017" s="8"/>
      <c r="CQN5017" s="8"/>
      <c r="CQO5017" s="8"/>
      <c r="CQP5017" s="8"/>
      <c r="CQQ5017" s="8"/>
      <c r="CQR5017" s="8"/>
      <c r="CQS5017" s="8"/>
      <c r="CQT5017" s="8"/>
      <c r="CQU5017" s="8"/>
      <c r="CQV5017" s="8"/>
      <c r="CQW5017" s="8"/>
      <c r="CQX5017" s="8"/>
      <c r="CQY5017" s="8"/>
      <c r="CQZ5017" s="8"/>
      <c r="CRA5017" s="8"/>
      <c r="CRB5017" s="8"/>
      <c r="CRC5017" s="8"/>
      <c r="CRD5017" s="8"/>
      <c r="CRE5017" s="8"/>
      <c r="CRF5017" s="8"/>
      <c r="CRG5017" s="8"/>
      <c r="CRH5017" s="8"/>
      <c r="CRI5017" s="8"/>
      <c r="CRJ5017" s="8"/>
      <c r="CRK5017" s="8"/>
      <c r="CRL5017" s="8"/>
      <c r="CRM5017" s="8"/>
      <c r="CRN5017" s="8"/>
      <c r="CRO5017" s="8"/>
      <c r="CRP5017" s="8"/>
      <c r="CRQ5017" s="8"/>
      <c r="CRR5017" s="8"/>
      <c r="CRS5017" s="8"/>
      <c r="CRT5017" s="8"/>
      <c r="CRU5017" s="8"/>
      <c r="CRV5017" s="8"/>
      <c r="CRW5017" s="8"/>
      <c r="CRX5017" s="8"/>
      <c r="CRY5017" s="8"/>
      <c r="CRZ5017" s="8"/>
      <c r="CSA5017" s="8"/>
      <c r="CSB5017" s="8"/>
      <c r="CSC5017" s="8"/>
      <c r="CSD5017" s="8"/>
      <c r="CSE5017" s="8"/>
      <c r="CSF5017" s="8"/>
      <c r="CSG5017" s="8"/>
      <c r="CSH5017" s="8"/>
      <c r="CSI5017" s="8"/>
      <c r="CSJ5017" s="8"/>
      <c r="CSK5017" s="8"/>
      <c r="CSL5017" s="8"/>
      <c r="CSM5017" s="8"/>
      <c r="CSN5017" s="8"/>
      <c r="CSO5017" s="8"/>
      <c r="CSP5017" s="8"/>
      <c r="CSQ5017" s="8"/>
      <c r="CSR5017" s="8"/>
      <c r="CSS5017" s="8"/>
      <c r="CST5017" s="8"/>
      <c r="CSU5017" s="8"/>
      <c r="CSV5017" s="8"/>
      <c r="CSW5017" s="8"/>
      <c r="CSX5017" s="8"/>
      <c r="CSY5017" s="8"/>
      <c r="CSZ5017" s="8"/>
      <c r="CTA5017" s="8"/>
      <c r="CTB5017" s="8"/>
      <c r="CTC5017" s="8"/>
      <c r="CTD5017" s="8"/>
      <c r="CTE5017" s="8"/>
      <c r="CTF5017" s="8"/>
      <c r="CTG5017" s="8"/>
      <c r="CTH5017" s="8"/>
      <c r="CTI5017" s="8"/>
      <c r="CTJ5017" s="8"/>
      <c r="CTK5017" s="8"/>
      <c r="CTL5017" s="8"/>
      <c r="CTM5017" s="8"/>
      <c r="CTN5017" s="8"/>
      <c r="CTO5017" s="8"/>
      <c r="CTP5017" s="8"/>
      <c r="CTQ5017" s="8"/>
      <c r="CTR5017" s="8"/>
      <c r="CTS5017" s="8"/>
      <c r="CTT5017" s="8"/>
      <c r="CTU5017" s="8"/>
      <c r="CTV5017" s="8"/>
      <c r="CTW5017" s="8"/>
      <c r="CTX5017" s="8"/>
      <c r="CTY5017" s="8"/>
      <c r="CTZ5017" s="8"/>
      <c r="CUA5017" s="8"/>
      <c r="CUB5017" s="8"/>
      <c r="CUC5017" s="8"/>
      <c r="CUD5017" s="8"/>
      <c r="CUE5017" s="8"/>
      <c r="CUF5017" s="8"/>
      <c r="CUG5017" s="8"/>
      <c r="CUH5017" s="8"/>
      <c r="CUI5017" s="8"/>
      <c r="CUJ5017" s="8"/>
      <c r="CUK5017" s="8"/>
      <c r="CUL5017" s="8"/>
      <c r="CUM5017" s="8"/>
      <c r="CUN5017" s="8"/>
      <c r="CUO5017" s="8"/>
      <c r="CUP5017" s="8"/>
      <c r="CUQ5017" s="8"/>
      <c r="CUR5017" s="8"/>
      <c r="CUS5017" s="8"/>
      <c r="CUT5017" s="8"/>
      <c r="CUU5017" s="8"/>
      <c r="CUV5017" s="8"/>
      <c r="CUW5017" s="8"/>
      <c r="CUX5017" s="8"/>
      <c r="CUY5017" s="8"/>
      <c r="CUZ5017" s="8"/>
      <c r="CVA5017" s="8"/>
      <c r="CVB5017" s="8"/>
      <c r="CVC5017" s="8"/>
      <c r="CVD5017" s="8"/>
      <c r="CVE5017" s="8"/>
      <c r="CVF5017" s="8"/>
      <c r="CVG5017" s="8"/>
      <c r="CVH5017" s="8"/>
      <c r="CVI5017" s="8"/>
      <c r="CVJ5017" s="8"/>
      <c r="CVK5017" s="8"/>
      <c r="CVL5017" s="8"/>
      <c r="CVM5017" s="8"/>
      <c r="CVN5017" s="8"/>
      <c r="CVO5017" s="8"/>
      <c r="CVP5017" s="8"/>
      <c r="CVQ5017" s="8"/>
      <c r="CVR5017" s="8"/>
      <c r="CVS5017" s="8"/>
      <c r="CVT5017" s="8"/>
      <c r="CVU5017" s="8"/>
      <c r="CVV5017" s="8"/>
      <c r="CVW5017" s="8"/>
      <c r="CVX5017" s="8"/>
      <c r="CVY5017" s="8"/>
      <c r="CVZ5017" s="8"/>
      <c r="CWA5017" s="8"/>
      <c r="CWB5017" s="8"/>
      <c r="CWC5017" s="8"/>
      <c r="CWD5017" s="8"/>
      <c r="CWE5017" s="8"/>
      <c r="CWF5017" s="8"/>
      <c r="CWG5017" s="8"/>
      <c r="CWH5017" s="8"/>
      <c r="CWI5017" s="8"/>
      <c r="CWJ5017" s="8"/>
      <c r="CWK5017" s="8"/>
      <c r="CWL5017" s="8"/>
      <c r="CWM5017" s="8"/>
      <c r="CWN5017" s="8"/>
      <c r="CWO5017" s="8"/>
      <c r="CWP5017" s="8"/>
      <c r="CWQ5017" s="8"/>
      <c r="CWR5017" s="8"/>
      <c r="CWS5017" s="8"/>
      <c r="CWT5017" s="8"/>
      <c r="CWU5017" s="8"/>
      <c r="CWV5017" s="8"/>
      <c r="CWW5017" s="8"/>
      <c r="CWX5017" s="8"/>
      <c r="CWY5017" s="8"/>
      <c r="CWZ5017" s="8"/>
      <c r="CXA5017" s="8"/>
      <c r="CXB5017" s="8"/>
      <c r="CXC5017" s="8"/>
      <c r="CXD5017" s="8"/>
      <c r="CXE5017" s="8"/>
      <c r="CXF5017" s="8"/>
      <c r="CXG5017" s="8"/>
      <c r="CXH5017" s="8"/>
      <c r="CXI5017" s="8"/>
      <c r="CXJ5017" s="8"/>
      <c r="CXK5017" s="8"/>
      <c r="CXL5017" s="8"/>
      <c r="CXM5017" s="8"/>
      <c r="CXN5017" s="8"/>
      <c r="CXO5017" s="8"/>
      <c r="CXP5017" s="8"/>
      <c r="CXQ5017" s="8"/>
      <c r="CXR5017" s="8"/>
      <c r="CXS5017" s="8"/>
      <c r="CXT5017" s="8"/>
      <c r="CXU5017" s="8"/>
      <c r="CXV5017" s="8"/>
      <c r="CXW5017" s="8"/>
      <c r="CXX5017" s="8"/>
      <c r="CXY5017" s="8"/>
      <c r="CXZ5017" s="8"/>
      <c r="CYA5017" s="8"/>
      <c r="CYB5017" s="8"/>
      <c r="CYC5017" s="8"/>
      <c r="CYD5017" s="8"/>
      <c r="CYE5017" s="8"/>
      <c r="CYF5017" s="8"/>
      <c r="CYG5017" s="8"/>
      <c r="CYH5017" s="8"/>
      <c r="CYI5017" s="8"/>
      <c r="CYJ5017" s="8"/>
      <c r="CYK5017" s="8"/>
      <c r="CYL5017" s="8"/>
      <c r="CYM5017" s="8"/>
      <c r="CYN5017" s="8"/>
      <c r="CYO5017" s="8"/>
      <c r="CYP5017" s="8"/>
      <c r="CYQ5017" s="8"/>
      <c r="CYR5017" s="8"/>
      <c r="CYS5017" s="8"/>
      <c r="CYT5017" s="8"/>
      <c r="CYU5017" s="8"/>
      <c r="CYV5017" s="8"/>
      <c r="CYW5017" s="8"/>
      <c r="CYX5017" s="8"/>
      <c r="CYY5017" s="8"/>
      <c r="CYZ5017" s="8"/>
      <c r="CZA5017" s="8"/>
      <c r="CZB5017" s="8"/>
      <c r="CZC5017" s="8"/>
      <c r="CZD5017" s="8"/>
      <c r="CZE5017" s="8"/>
      <c r="CZF5017" s="8"/>
      <c r="CZG5017" s="8"/>
      <c r="CZH5017" s="8"/>
      <c r="CZI5017" s="8"/>
      <c r="CZJ5017" s="8"/>
      <c r="CZK5017" s="8"/>
      <c r="CZL5017" s="8"/>
      <c r="CZM5017" s="8"/>
      <c r="CZN5017" s="8"/>
      <c r="CZO5017" s="8"/>
      <c r="CZP5017" s="8"/>
      <c r="CZQ5017" s="8"/>
      <c r="CZR5017" s="8"/>
      <c r="CZS5017" s="8"/>
      <c r="CZT5017" s="8"/>
      <c r="CZU5017" s="8"/>
      <c r="CZV5017" s="8"/>
      <c r="CZW5017" s="8"/>
      <c r="CZX5017" s="8"/>
      <c r="CZY5017" s="8"/>
      <c r="CZZ5017" s="8"/>
      <c r="DAA5017" s="8"/>
      <c r="DAB5017" s="8"/>
      <c r="DAC5017" s="8"/>
      <c r="DAD5017" s="8"/>
      <c r="DAE5017" s="8"/>
      <c r="DAF5017" s="8"/>
      <c r="DAG5017" s="8"/>
      <c r="DAH5017" s="8"/>
      <c r="DAI5017" s="8"/>
      <c r="DAJ5017" s="8"/>
      <c r="DAK5017" s="8"/>
      <c r="DAL5017" s="8"/>
      <c r="DAM5017" s="8"/>
      <c r="DAN5017" s="8"/>
      <c r="DAO5017" s="8"/>
      <c r="DAP5017" s="8"/>
      <c r="DAQ5017" s="8"/>
      <c r="DAR5017" s="8"/>
      <c r="DAS5017" s="8"/>
      <c r="DAT5017" s="8"/>
      <c r="DAU5017" s="8"/>
      <c r="DAV5017" s="8"/>
      <c r="DAW5017" s="8"/>
      <c r="DAX5017" s="8"/>
      <c r="DAY5017" s="8"/>
      <c r="DAZ5017" s="8"/>
      <c r="DBA5017" s="8"/>
      <c r="DBB5017" s="8"/>
      <c r="DBC5017" s="8"/>
      <c r="DBD5017" s="8"/>
      <c r="DBE5017" s="8"/>
      <c r="DBF5017" s="8"/>
      <c r="DBG5017" s="8"/>
      <c r="DBH5017" s="8"/>
      <c r="DBI5017" s="8"/>
      <c r="DBJ5017" s="8"/>
      <c r="DBK5017" s="8"/>
      <c r="DBL5017" s="8"/>
      <c r="DBM5017" s="8"/>
      <c r="DBN5017" s="8"/>
      <c r="DBO5017" s="8"/>
      <c r="DBP5017" s="8"/>
      <c r="DBQ5017" s="8"/>
      <c r="DBR5017" s="8"/>
      <c r="DBS5017" s="8"/>
      <c r="DBT5017" s="8"/>
      <c r="DBU5017" s="8"/>
      <c r="DBV5017" s="8"/>
      <c r="DBW5017" s="8"/>
      <c r="DBX5017" s="8"/>
      <c r="DBY5017" s="8"/>
      <c r="DBZ5017" s="8"/>
      <c r="DCA5017" s="8"/>
      <c r="DCB5017" s="8"/>
      <c r="DCC5017" s="8"/>
      <c r="DCD5017" s="8"/>
      <c r="DCE5017" s="8"/>
      <c r="DCF5017" s="8"/>
      <c r="DCG5017" s="8"/>
      <c r="DCH5017" s="8"/>
      <c r="DCI5017" s="8"/>
      <c r="DCJ5017" s="8"/>
      <c r="DCK5017" s="8"/>
      <c r="DCL5017" s="8"/>
      <c r="DCM5017" s="8"/>
      <c r="DCN5017" s="8"/>
      <c r="DCO5017" s="8"/>
      <c r="DCP5017" s="8"/>
      <c r="DCQ5017" s="8"/>
      <c r="DCR5017" s="8"/>
      <c r="DCS5017" s="8"/>
      <c r="DCT5017" s="8"/>
      <c r="DCU5017" s="8"/>
      <c r="DCV5017" s="8"/>
      <c r="DCW5017" s="8"/>
      <c r="DCX5017" s="8"/>
      <c r="DCY5017" s="8"/>
      <c r="DCZ5017" s="8"/>
      <c r="DDA5017" s="8"/>
      <c r="DDB5017" s="8"/>
      <c r="DDC5017" s="8"/>
      <c r="DDD5017" s="8"/>
      <c r="DDE5017" s="8"/>
      <c r="DDF5017" s="8"/>
      <c r="DDG5017" s="8"/>
      <c r="DDH5017" s="8"/>
      <c r="DDI5017" s="8"/>
      <c r="DDJ5017" s="8"/>
      <c r="DDK5017" s="8"/>
      <c r="DDL5017" s="8"/>
      <c r="DDM5017" s="8"/>
      <c r="DDN5017" s="8"/>
      <c r="DDO5017" s="8"/>
      <c r="DDP5017" s="8"/>
      <c r="DDQ5017" s="8"/>
      <c r="DDR5017" s="8"/>
      <c r="DDS5017" s="8"/>
      <c r="DDT5017" s="8"/>
      <c r="DDU5017" s="8"/>
      <c r="DDV5017" s="8"/>
      <c r="DDW5017" s="8"/>
      <c r="DDX5017" s="8"/>
      <c r="DDY5017" s="8"/>
      <c r="DDZ5017" s="8"/>
      <c r="DEA5017" s="8"/>
      <c r="DEB5017" s="8"/>
      <c r="DEC5017" s="8"/>
      <c r="DED5017" s="8"/>
      <c r="DEE5017" s="8"/>
      <c r="DEF5017" s="8"/>
      <c r="DEG5017" s="8"/>
      <c r="DEH5017" s="8"/>
      <c r="DEI5017" s="8"/>
      <c r="DEJ5017" s="8"/>
      <c r="DEK5017" s="8"/>
      <c r="DEL5017" s="8"/>
      <c r="DEM5017" s="8"/>
      <c r="DEN5017" s="8"/>
      <c r="DEO5017" s="8"/>
      <c r="DEP5017" s="8"/>
      <c r="DEQ5017" s="8"/>
      <c r="DER5017" s="8"/>
      <c r="DES5017" s="8"/>
      <c r="DET5017" s="8"/>
      <c r="DEU5017" s="8"/>
      <c r="DEV5017" s="8"/>
      <c r="DEW5017" s="8"/>
      <c r="DEX5017" s="8"/>
      <c r="DEY5017" s="8"/>
      <c r="DEZ5017" s="8"/>
      <c r="DFA5017" s="8"/>
      <c r="DFB5017" s="8"/>
      <c r="DFC5017" s="8"/>
      <c r="DFD5017" s="8"/>
      <c r="DFE5017" s="8"/>
      <c r="DFF5017" s="8"/>
      <c r="DFG5017" s="8"/>
      <c r="DFH5017" s="8"/>
      <c r="DFI5017" s="8"/>
      <c r="DFJ5017" s="8"/>
      <c r="DFK5017" s="8"/>
      <c r="DFL5017" s="8"/>
      <c r="DFM5017" s="8"/>
      <c r="DFN5017" s="8"/>
      <c r="DFO5017" s="8"/>
      <c r="DFP5017" s="8"/>
      <c r="DFQ5017" s="8"/>
      <c r="DFR5017" s="8"/>
      <c r="DFS5017" s="8"/>
      <c r="DFT5017" s="8"/>
      <c r="DFU5017" s="8"/>
      <c r="DFV5017" s="8"/>
      <c r="DFW5017" s="8"/>
      <c r="DFX5017" s="8"/>
      <c r="DFY5017" s="8"/>
      <c r="DFZ5017" s="8"/>
      <c r="DGA5017" s="8"/>
      <c r="DGB5017" s="8"/>
      <c r="DGC5017" s="8"/>
      <c r="DGD5017" s="8"/>
      <c r="DGE5017" s="8"/>
      <c r="DGF5017" s="8"/>
      <c r="DGG5017" s="8"/>
      <c r="DGH5017" s="8"/>
      <c r="DGI5017" s="8"/>
      <c r="DGJ5017" s="8"/>
      <c r="DGK5017" s="8"/>
      <c r="DGL5017" s="8"/>
      <c r="DGM5017" s="8"/>
      <c r="DGN5017" s="8"/>
      <c r="DGO5017" s="8"/>
      <c r="DGP5017" s="8"/>
      <c r="DGQ5017" s="8"/>
      <c r="DGR5017" s="8"/>
      <c r="DGS5017" s="8"/>
      <c r="DGT5017" s="8"/>
      <c r="DGU5017" s="8"/>
      <c r="DGV5017" s="8"/>
      <c r="DGW5017" s="8"/>
      <c r="DGX5017" s="8"/>
      <c r="DGY5017" s="8"/>
      <c r="DGZ5017" s="8"/>
      <c r="DHA5017" s="8"/>
      <c r="DHB5017" s="8"/>
      <c r="DHC5017" s="8"/>
      <c r="DHD5017" s="8"/>
      <c r="DHE5017" s="8"/>
      <c r="DHF5017" s="8"/>
      <c r="DHG5017" s="8"/>
      <c r="DHH5017" s="8"/>
      <c r="DHI5017" s="8"/>
      <c r="DHJ5017" s="8"/>
      <c r="DHK5017" s="8"/>
      <c r="DHL5017" s="8"/>
      <c r="DHM5017" s="8"/>
      <c r="DHN5017" s="8"/>
      <c r="DHO5017" s="8"/>
      <c r="DHP5017" s="8"/>
      <c r="DHQ5017" s="8"/>
      <c r="DHR5017" s="8"/>
      <c r="DHS5017" s="8"/>
      <c r="DHT5017" s="8"/>
      <c r="DHU5017" s="8"/>
      <c r="DHV5017" s="8"/>
      <c r="DHW5017" s="8"/>
      <c r="DHX5017" s="8"/>
      <c r="DHY5017" s="8"/>
      <c r="DHZ5017" s="8"/>
      <c r="DIA5017" s="8"/>
      <c r="DIB5017" s="8"/>
      <c r="DIC5017" s="8"/>
      <c r="DID5017" s="8"/>
      <c r="DIE5017" s="8"/>
      <c r="DIF5017" s="8"/>
      <c r="DIG5017" s="8"/>
      <c r="DIH5017" s="8"/>
      <c r="DII5017" s="8"/>
      <c r="DIJ5017" s="8"/>
      <c r="DIK5017" s="8"/>
      <c r="DIL5017" s="8"/>
      <c r="DIM5017" s="8"/>
      <c r="DIN5017" s="8"/>
      <c r="DIO5017" s="8"/>
      <c r="DIP5017" s="8"/>
      <c r="DIQ5017" s="8"/>
      <c r="DIR5017" s="8"/>
      <c r="DIS5017" s="8"/>
      <c r="DIT5017" s="8"/>
      <c r="DIU5017" s="8"/>
      <c r="DIV5017" s="8"/>
      <c r="DIW5017" s="8"/>
      <c r="DIX5017" s="8"/>
      <c r="DIY5017" s="8"/>
      <c r="DIZ5017" s="8"/>
      <c r="DJA5017" s="8"/>
      <c r="DJB5017" s="8"/>
      <c r="DJC5017" s="8"/>
      <c r="DJD5017" s="8"/>
      <c r="DJE5017" s="8"/>
      <c r="DJF5017" s="8"/>
      <c r="DJG5017" s="8"/>
      <c r="DJH5017" s="8"/>
      <c r="DJI5017" s="8"/>
      <c r="DJJ5017" s="8"/>
      <c r="DJK5017" s="8"/>
      <c r="DJL5017" s="8"/>
      <c r="DJM5017" s="8"/>
      <c r="DJN5017" s="8"/>
      <c r="DJO5017" s="8"/>
      <c r="DJP5017" s="8"/>
      <c r="DJQ5017" s="8"/>
      <c r="DJR5017" s="8"/>
      <c r="DJS5017" s="8"/>
      <c r="DJT5017" s="8"/>
      <c r="DJU5017" s="8"/>
      <c r="DJV5017" s="8"/>
      <c r="DJW5017" s="8"/>
      <c r="DJX5017" s="8"/>
      <c r="DJY5017" s="8"/>
      <c r="DJZ5017" s="8"/>
      <c r="DKA5017" s="8"/>
      <c r="DKB5017" s="8"/>
      <c r="DKC5017" s="8"/>
      <c r="DKD5017" s="8"/>
      <c r="DKE5017" s="8"/>
      <c r="DKF5017" s="8"/>
      <c r="DKG5017" s="8"/>
      <c r="DKH5017" s="8"/>
      <c r="DKI5017" s="8"/>
      <c r="DKJ5017" s="8"/>
      <c r="DKK5017" s="8"/>
      <c r="DKL5017" s="8"/>
      <c r="DKM5017" s="8"/>
      <c r="DKN5017" s="8"/>
      <c r="DKO5017" s="8"/>
      <c r="DKP5017" s="8"/>
      <c r="DKQ5017" s="8"/>
      <c r="DKR5017" s="8"/>
      <c r="DKS5017" s="8"/>
      <c r="DKT5017" s="8"/>
      <c r="DKU5017" s="8"/>
      <c r="DKV5017" s="8"/>
      <c r="DKW5017" s="8"/>
      <c r="DKX5017" s="8"/>
      <c r="DKY5017" s="8"/>
      <c r="DKZ5017" s="8"/>
      <c r="DLA5017" s="8"/>
      <c r="DLB5017" s="8"/>
      <c r="DLC5017" s="8"/>
      <c r="DLD5017" s="8"/>
      <c r="DLE5017" s="8"/>
      <c r="DLF5017" s="8"/>
      <c r="DLG5017" s="8"/>
      <c r="DLH5017" s="8"/>
      <c r="DLI5017" s="8"/>
      <c r="DLJ5017" s="8"/>
      <c r="DLK5017" s="8"/>
      <c r="DLL5017" s="8"/>
      <c r="DLM5017" s="8"/>
      <c r="DLN5017" s="8"/>
      <c r="DLO5017" s="8"/>
      <c r="DLP5017" s="8"/>
      <c r="DLQ5017" s="8"/>
      <c r="DLR5017" s="8"/>
      <c r="DLS5017" s="8"/>
      <c r="DLT5017" s="8"/>
      <c r="DLU5017" s="8"/>
      <c r="DLV5017" s="8"/>
      <c r="DLW5017" s="8"/>
      <c r="DLX5017" s="8"/>
      <c r="DLY5017" s="8"/>
      <c r="DLZ5017" s="8"/>
      <c r="DMA5017" s="8"/>
      <c r="DMB5017" s="8"/>
      <c r="DMC5017" s="8"/>
      <c r="DMD5017" s="8"/>
      <c r="DME5017" s="8"/>
      <c r="DMF5017" s="8"/>
      <c r="DMG5017" s="8"/>
      <c r="DMH5017" s="8"/>
      <c r="DMI5017" s="8"/>
      <c r="DMJ5017" s="8"/>
      <c r="DMK5017" s="8"/>
      <c r="DML5017" s="8"/>
      <c r="DMM5017" s="8"/>
      <c r="DMN5017" s="8"/>
      <c r="DMO5017" s="8"/>
      <c r="DMP5017" s="8"/>
      <c r="DMQ5017" s="8"/>
      <c r="DMR5017" s="8"/>
      <c r="DMS5017" s="8"/>
      <c r="DMT5017" s="8"/>
      <c r="DMU5017" s="8"/>
      <c r="DMV5017" s="8"/>
      <c r="DMW5017" s="8"/>
      <c r="DMX5017" s="8"/>
      <c r="DMY5017" s="8"/>
      <c r="DMZ5017" s="8"/>
      <c r="DNA5017" s="8"/>
      <c r="DNB5017" s="8"/>
      <c r="DNC5017" s="8"/>
      <c r="DND5017" s="8"/>
      <c r="DNE5017" s="8"/>
      <c r="DNF5017" s="8"/>
      <c r="DNG5017" s="8"/>
      <c r="DNH5017" s="8"/>
      <c r="DNI5017" s="8"/>
      <c r="DNJ5017" s="8"/>
      <c r="DNK5017" s="8"/>
      <c r="DNL5017" s="8"/>
      <c r="DNM5017" s="8"/>
      <c r="DNN5017" s="8"/>
      <c r="DNO5017" s="8"/>
      <c r="DNP5017" s="8"/>
      <c r="DNQ5017" s="8"/>
      <c r="DNR5017" s="8"/>
      <c r="DNS5017" s="8"/>
      <c r="DNT5017" s="8"/>
      <c r="DNU5017" s="8"/>
      <c r="DNV5017" s="8"/>
      <c r="DNW5017" s="8"/>
      <c r="DNX5017" s="8"/>
      <c r="DNY5017" s="8"/>
      <c r="DNZ5017" s="8"/>
      <c r="DOA5017" s="8"/>
      <c r="DOB5017" s="8"/>
      <c r="DOC5017" s="8"/>
      <c r="DOD5017" s="8"/>
      <c r="DOE5017" s="8"/>
      <c r="DOF5017" s="8"/>
      <c r="DOG5017" s="8"/>
      <c r="DOH5017" s="8"/>
      <c r="DOI5017" s="8"/>
      <c r="DOJ5017" s="8"/>
      <c r="DOK5017" s="8"/>
      <c r="DOL5017" s="8"/>
      <c r="DOM5017" s="8"/>
      <c r="DON5017" s="8"/>
      <c r="DOO5017" s="8"/>
      <c r="DOP5017" s="8"/>
      <c r="DOQ5017" s="8"/>
      <c r="DOR5017" s="8"/>
      <c r="DOS5017" s="8"/>
      <c r="DOT5017" s="8"/>
      <c r="DOU5017" s="8"/>
      <c r="DOV5017" s="8"/>
      <c r="DOW5017" s="8"/>
      <c r="DOX5017" s="8"/>
      <c r="DOY5017" s="8"/>
      <c r="DOZ5017" s="8"/>
      <c r="DPA5017" s="8"/>
      <c r="DPB5017" s="8"/>
      <c r="DPC5017" s="8"/>
      <c r="DPD5017" s="8"/>
      <c r="DPE5017" s="8"/>
      <c r="DPF5017" s="8"/>
      <c r="DPG5017" s="8"/>
      <c r="DPH5017" s="8"/>
      <c r="DPI5017" s="8"/>
      <c r="DPJ5017" s="8"/>
      <c r="DPK5017" s="8"/>
      <c r="DPL5017" s="8"/>
      <c r="DPM5017" s="8"/>
      <c r="DPN5017" s="8"/>
      <c r="DPO5017" s="8"/>
      <c r="DPP5017" s="8"/>
      <c r="DPQ5017" s="8"/>
      <c r="DPR5017" s="8"/>
      <c r="DPS5017" s="8"/>
      <c r="DPT5017" s="8"/>
      <c r="DPU5017" s="8"/>
      <c r="DPV5017" s="8"/>
      <c r="DPW5017" s="8"/>
      <c r="DPX5017" s="8"/>
      <c r="DPY5017" s="8"/>
      <c r="DPZ5017" s="8"/>
      <c r="DQA5017" s="8"/>
      <c r="DQB5017" s="8"/>
      <c r="DQC5017" s="8"/>
      <c r="DQD5017" s="8"/>
      <c r="DQE5017" s="8"/>
      <c r="DQF5017" s="8"/>
      <c r="DQG5017" s="8"/>
      <c r="DQH5017" s="8"/>
      <c r="DQI5017" s="8"/>
      <c r="DQJ5017" s="8"/>
      <c r="DQK5017" s="8"/>
      <c r="DQL5017" s="8"/>
      <c r="DQM5017" s="8"/>
      <c r="DQN5017" s="8"/>
      <c r="DQO5017" s="8"/>
      <c r="DQP5017" s="8"/>
      <c r="DQQ5017" s="8"/>
      <c r="DQR5017" s="8"/>
      <c r="DQS5017" s="8"/>
      <c r="DQT5017" s="8"/>
      <c r="DQU5017" s="8"/>
      <c r="DQV5017" s="8"/>
      <c r="DQW5017" s="8"/>
      <c r="DQX5017" s="8"/>
      <c r="DQY5017" s="8"/>
      <c r="DQZ5017" s="8"/>
      <c r="DRA5017" s="8"/>
      <c r="DRB5017" s="8"/>
      <c r="DRC5017" s="8"/>
      <c r="DRD5017" s="8"/>
      <c r="DRE5017" s="8"/>
      <c r="DRF5017" s="8"/>
      <c r="DRG5017" s="8"/>
      <c r="DRH5017" s="8"/>
      <c r="DRI5017" s="8"/>
      <c r="DRJ5017" s="8"/>
      <c r="DRK5017" s="8"/>
      <c r="DRL5017" s="8"/>
      <c r="DRM5017" s="8"/>
      <c r="DRN5017" s="8"/>
      <c r="DRO5017" s="8"/>
      <c r="DRP5017" s="8"/>
      <c r="DRQ5017" s="8"/>
      <c r="DRR5017" s="8"/>
      <c r="DRS5017" s="8"/>
      <c r="DRT5017" s="8"/>
      <c r="DRU5017" s="8"/>
      <c r="DRV5017" s="8"/>
      <c r="DRW5017" s="8"/>
      <c r="DRX5017" s="8"/>
      <c r="DRY5017" s="8"/>
      <c r="DRZ5017" s="8"/>
      <c r="DSA5017" s="8"/>
      <c r="DSB5017" s="8"/>
      <c r="DSC5017" s="8"/>
      <c r="DSD5017" s="8"/>
      <c r="DSE5017" s="8"/>
      <c r="DSF5017" s="8"/>
      <c r="DSG5017" s="8"/>
      <c r="DSH5017" s="8"/>
      <c r="DSI5017" s="8"/>
      <c r="DSJ5017" s="8"/>
      <c r="DSK5017" s="8"/>
      <c r="DSL5017" s="8"/>
      <c r="DSM5017" s="8"/>
      <c r="DSN5017" s="8"/>
      <c r="DSO5017" s="8"/>
      <c r="DSP5017" s="8"/>
      <c r="DSQ5017" s="8"/>
      <c r="DSR5017" s="8"/>
      <c r="DSS5017" s="8"/>
      <c r="DST5017" s="8"/>
      <c r="DSU5017" s="8"/>
      <c r="DSV5017" s="8"/>
      <c r="DSW5017" s="8"/>
      <c r="DSX5017" s="8"/>
      <c r="DSY5017" s="8"/>
      <c r="DSZ5017" s="8"/>
      <c r="DTA5017" s="8"/>
      <c r="DTB5017" s="8"/>
      <c r="DTC5017" s="8"/>
      <c r="DTD5017" s="8"/>
      <c r="DTE5017" s="8"/>
      <c r="DTF5017" s="8"/>
      <c r="DTG5017" s="8"/>
      <c r="DTH5017" s="8"/>
      <c r="DTI5017" s="8"/>
      <c r="DTJ5017" s="8"/>
      <c r="DTK5017" s="8"/>
      <c r="DTL5017" s="8"/>
      <c r="DTM5017" s="8"/>
      <c r="DTN5017" s="8"/>
      <c r="DTO5017" s="8"/>
      <c r="DTP5017" s="8"/>
      <c r="DTQ5017" s="8"/>
      <c r="DTR5017" s="8"/>
      <c r="DTS5017" s="8"/>
      <c r="DTT5017" s="8"/>
      <c r="DTU5017" s="8"/>
      <c r="DTV5017" s="8"/>
      <c r="DTW5017" s="8"/>
      <c r="DTX5017" s="8"/>
      <c r="DTY5017" s="8"/>
      <c r="DTZ5017" s="8"/>
      <c r="DUA5017" s="8"/>
      <c r="DUB5017" s="8"/>
      <c r="DUC5017" s="8"/>
      <c r="DUD5017" s="8"/>
      <c r="DUE5017" s="8"/>
      <c r="DUF5017" s="8"/>
      <c r="DUG5017" s="8"/>
      <c r="DUH5017" s="8"/>
      <c r="DUI5017" s="8"/>
      <c r="DUJ5017" s="8"/>
      <c r="DUK5017" s="8"/>
      <c r="DUL5017" s="8"/>
      <c r="DUM5017" s="8"/>
      <c r="DUN5017" s="8"/>
      <c r="DUO5017" s="8"/>
      <c r="DUP5017" s="8"/>
      <c r="DUQ5017" s="8"/>
      <c r="DUR5017" s="8"/>
      <c r="DUS5017" s="8"/>
      <c r="DUT5017" s="8"/>
      <c r="DUU5017" s="8"/>
      <c r="DUV5017" s="8"/>
      <c r="DUW5017" s="8"/>
      <c r="DUX5017" s="8"/>
      <c r="DUY5017" s="8"/>
      <c r="DUZ5017" s="8"/>
      <c r="DVA5017" s="8"/>
      <c r="DVB5017" s="8"/>
      <c r="DVC5017" s="8"/>
      <c r="DVD5017" s="8"/>
      <c r="DVE5017" s="8"/>
      <c r="DVF5017" s="8"/>
      <c r="DVG5017" s="8"/>
      <c r="DVH5017" s="8"/>
      <c r="DVI5017" s="8"/>
      <c r="DVJ5017" s="8"/>
      <c r="DVK5017" s="8"/>
      <c r="DVL5017" s="8"/>
      <c r="DVM5017" s="8"/>
      <c r="DVN5017" s="8"/>
      <c r="DVO5017" s="8"/>
      <c r="DVP5017" s="8"/>
      <c r="DVQ5017" s="8"/>
      <c r="DVR5017" s="8"/>
      <c r="DVS5017" s="8"/>
      <c r="DVT5017" s="8"/>
      <c r="DVU5017" s="8"/>
      <c r="DVV5017" s="8"/>
      <c r="DVW5017" s="8"/>
      <c r="DVX5017" s="8"/>
      <c r="DVY5017" s="8"/>
      <c r="DVZ5017" s="8"/>
      <c r="DWA5017" s="8"/>
      <c r="DWB5017" s="8"/>
      <c r="DWC5017" s="8"/>
      <c r="DWD5017" s="8"/>
      <c r="DWE5017" s="8"/>
      <c r="DWF5017" s="8"/>
      <c r="DWG5017" s="8"/>
      <c r="DWH5017" s="8"/>
      <c r="DWI5017" s="8"/>
      <c r="DWJ5017" s="8"/>
      <c r="DWK5017" s="8"/>
      <c r="DWL5017" s="8"/>
      <c r="DWM5017" s="8"/>
      <c r="DWN5017" s="8"/>
      <c r="DWO5017" s="8"/>
      <c r="DWP5017" s="8"/>
      <c r="DWQ5017" s="8"/>
      <c r="DWR5017" s="8"/>
      <c r="DWS5017" s="8"/>
      <c r="DWT5017" s="8"/>
      <c r="DWU5017" s="8"/>
      <c r="DWV5017" s="8"/>
      <c r="DWW5017" s="8"/>
      <c r="DWX5017" s="8"/>
      <c r="DWY5017" s="8"/>
      <c r="DWZ5017" s="8"/>
      <c r="DXA5017" s="8"/>
      <c r="DXB5017" s="8"/>
      <c r="DXC5017" s="8"/>
      <c r="DXD5017" s="8"/>
      <c r="DXE5017" s="8"/>
      <c r="DXF5017" s="8"/>
      <c r="DXG5017" s="8"/>
      <c r="DXH5017" s="8"/>
      <c r="DXI5017" s="8"/>
      <c r="DXJ5017" s="8"/>
      <c r="DXK5017" s="8"/>
      <c r="DXL5017" s="8"/>
      <c r="DXM5017" s="8"/>
      <c r="DXN5017" s="8"/>
      <c r="DXO5017" s="8"/>
      <c r="DXP5017" s="8"/>
      <c r="DXQ5017" s="8"/>
      <c r="DXR5017" s="8"/>
      <c r="DXS5017" s="8"/>
      <c r="DXT5017" s="8"/>
      <c r="DXU5017" s="8"/>
      <c r="DXV5017" s="8"/>
      <c r="DXW5017" s="8"/>
      <c r="DXX5017" s="8"/>
      <c r="DXY5017" s="8"/>
      <c r="DXZ5017" s="8"/>
      <c r="DYA5017" s="8"/>
      <c r="DYB5017" s="8"/>
      <c r="DYC5017" s="8"/>
      <c r="DYD5017" s="8"/>
      <c r="DYE5017" s="8"/>
      <c r="DYF5017" s="8"/>
      <c r="DYG5017" s="8"/>
      <c r="DYH5017" s="8"/>
      <c r="DYI5017" s="8"/>
      <c r="DYJ5017" s="8"/>
      <c r="DYK5017" s="8"/>
      <c r="DYL5017" s="8"/>
      <c r="DYM5017" s="8"/>
      <c r="DYN5017" s="8"/>
      <c r="DYO5017" s="8"/>
      <c r="DYP5017" s="8"/>
      <c r="DYQ5017" s="8"/>
      <c r="DYR5017" s="8"/>
      <c r="DYS5017" s="8"/>
      <c r="DYT5017" s="8"/>
      <c r="DYU5017" s="8"/>
      <c r="DYV5017" s="8"/>
      <c r="DYW5017" s="8"/>
      <c r="DYX5017" s="8"/>
      <c r="DYY5017" s="8"/>
      <c r="DYZ5017" s="8"/>
      <c r="DZA5017" s="8"/>
      <c r="DZB5017" s="8"/>
      <c r="DZC5017" s="8"/>
      <c r="DZD5017" s="8"/>
      <c r="DZE5017" s="8"/>
      <c r="DZF5017" s="8"/>
      <c r="DZG5017" s="8"/>
      <c r="DZH5017" s="8"/>
      <c r="DZI5017" s="8"/>
      <c r="DZJ5017" s="8"/>
      <c r="DZK5017" s="8"/>
      <c r="DZL5017" s="8"/>
      <c r="DZM5017" s="8"/>
      <c r="DZN5017" s="8"/>
      <c r="DZO5017" s="8"/>
      <c r="DZP5017" s="8"/>
      <c r="DZQ5017" s="8"/>
      <c r="DZR5017" s="8"/>
      <c r="DZS5017" s="8"/>
      <c r="DZT5017" s="8"/>
      <c r="DZU5017" s="8"/>
      <c r="DZV5017" s="8"/>
      <c r="DZW5017" s="8"/>
      <c r="DZX5017" s="8"/>
      <c r="DZY5017" s="8"/>
      <c r="DZZ5017" s="8"/>
      <c r="EAA5017" s="8"/>
      <c r="EAB5017" s="8"/>
      <c r="EAC5017" s="8"/>
      <c r="EAD5017" s="8"/>
      <c r="EAE5017" s="8"/>
      <c r="EAF5017" s="8"/>
      <c r="EAG5017" s="8"/>
      <c r="EAH5017" s="8"/>
      <c r="EAI5017" s="8"/>
      <c r="EAJ5017" s="8"/>
      <c r="EAK5017" s="8"/>
      <c r="EAL5017" s="8"/>
      <c r="EAM5017" s="8"/>
      <c r="EAN5017" s="8"/>
      <c r="EAO5017" s="8"/>
      <c r="EAP5017" s="8"/>
      <c r="EAQ5017" s="8"/>
      <c r="EAR5017" s="8"/>
      <c r="EAS5017" s="8"/>
      <c r="EAT5017" s="8"/>
      <c r="EAU5017" s="8"/>
      <c r="EAV5017" s="8"/>
      <c r="EAW5017" s="8"/>
      <c r="EAX5017" s="8"/>
      <c r="EAY5017" s="8"/>
      <c r="EAZ5017" s="8"/>
      <c r="EBA5017" s="8"/>
      <c r="EBB5017" s="8"/>
      <c r="EBC5017" s="8"/>
      <c r="EBD5017" s="8"/>
      <c r="EBE5017" s="8"/>
      <c r="EBF5017" s="8"/>
      <c r="EBG5017" s="8"/>
      <c r="EBH5017" s="8"/>
      <c r="EBI5017" s="8"/>
      <c r="EBJ5017" s="8"/>
      <c r="EBK5017" s="8"/>
      <c r="EBL5017" s="8"/>
      <c r="EBM5017" s="8"/>
      <c r="EBN5017" s="8"/>
      <c r="EBO5017" s="8"/>
      <c r="EBP5017" s="8"/>
      <c r="EBQ5017" s="8"/>
      <c r="EBR5017" s="8"/>
      <c r="EBS5017" s="8"/>
      <c r="EBT5017" s="8"/>
      <c r="EBU5017" s="8"/>
      <c r="EBV5017" s="8"/>
      <c r="EBW5017" s="8"/>
      <c r="EBX5017" s="8"/>
      <c r="EBY5017" s="8"/>
      <c r="EBZ5017" s="8"/>
      <c r="ECA5017" s="8"/>
      <c r="ECB5017" s="8"/>
      <c r="ECC5017" s="8"/>
      <c r="ECD5017" s="8"/>
      <c r="ECE5017" s="8"/>
      <c r="ECF5017" s="8"/>
      <c r="ECG5017" s="8"/>
      <c r="ECH5017" s="8"/>
      <c r="ECI5017" s="8"/>
      <c r="ECJ5017" s="8"/>
      <c r="ECK5017" s="8"/>
      <c r="ECL5017" s="8"/>
      <c r="ECM5017" s="8"/>
      <c r="ECN5017" s="8"/>
      <c r="ECO5017" s="8"/>
      <c r="ECP5017" s="8"/>
      <c r="ECQ5017" s="8"/>
      <c r="ECR5017" s="8"/>
      <c r="ECS5017" s="8"/>
      <c r="ECT5017" s="8"/>
      <c r="ECU5017" s="8"/>
      <c r="ECV5017" s="8"/>
      <c r="ECW5017" s="8"/>
      <c r="ECX5017" s="8"/>
      <c r="ECY5017" s="8"/>
      <c r="ECZ5017" s="8"/>
      <c r="EDA5017" s="8"/>
      <c r="EDB5017" s="8"/>
      <c r="EDC5017" s="8"/>
      <c r="EDD5017" s="8"/>
      <c r="EDE5017" s="8"/>
      <c r="EDF5017" s="8"/>
      <c r="EDG5017" s="8"/>
      <c r="EDH5017" s="8"/>
      <c r="EDI5017" s="8"/>
      <c r="EDJ5017" s="8"/>
      <c r="EDK5017" s="8"/>
      <c r="EDL5017" s="8"/>
      <c r="EDM5017" s="8"/>
      <c r="EDN5017" s="8"/>
      <c r="EDO5017" s="8"/>
      <c r="EDP5017" s="8"/>
      <c r="EDQ5017" s="8"/>
      <c r="EDR5017" s="8"/>
      <c r="EDS5017" s="8"/>
      <c r="EDT5017" s="8"/>
      <c r="EDU5017" s="8"/>
      <c r="EDV5017" s="8"/>
      <c r="EDW5017" s="8"/>
      <c r="EDX5017" s="8"/>
      <c r="EDY5017" s="8"/>
      <c r="EDZ5017" s="8"/>
      <c r="EEA5017" s="8"/>
      <c r="EEB5017" s="8"/>
      <c r="EEC5017" s="8"/>
      <c r="EED5017" s="8"/>
      <c r="EEE5017" s="8"/>
      <c r="EEF5017" s="8"/>
      <c r="EEG5017" s="8"/>
      <c r="EEH5017" s="8"/>
      <c r="EEI5017" s="8"/>
      <c r="EEJ5017" s="8"/>
      <c r="EEK5017" s="8"/>
      <c r="EEL5017" s="8"/>
      <c r="EEM5017" s="8"/>
      <c r="EEN5017" s="8"/>
      <c r="EEO5017" s="8"/>
      <c r="EEP5017" s="8"/>
      <c r="EEQ5017" s="8"/>
      <c r="EER5017" s="8"/>
      <c r="EES5017" s="8"/>
      <c r="EET5017" s="8"/>
      <c r="EEU5017" s="8"/>
      <c r="EEV5017" s="8"/>
      <c r="EEW5017" s="8"/>
      <c r="EEX5017" s="8"/>
      <c r="EEY5017" s="8"/>
      <c r="EEZ5017" s="8"/>
      <c r="EFA5017" s="8"/>
      <c r="EFB5017" s="8"/>
      <c r="EFC5017" s="8"/>
      <c r="EFD5017" s="8"/>
      <c r="EFE5017" s="8"/>
      <c r="EFF5017" s="8"/>
      <c r="EFG5017" s="8"/>
      <c r="EFH5017" s="8"/>
      <c r="EFI5017" s="8"/>
      <c r="EFJ5017" s="8"/>
      <c r="EFK5017" s="8"/>
      <c r="EFL5017" s="8"/>
      <c r="EFM5017" s="8"/>
      <c r="EFN5017" s="8"/>
      <c r="EFO5017" s="8"/>
      <c r="EFP5017" s="8"/>
      <c r="EFQ5017" s="8"/>
      <c r="EFR5017" s="8"/>
      <c r="EFS5017" s="8"/>
      <c r="EFT5017" s="8"/>
      <c r="EFU5017" s="8"/>
      <c r="EFV5017" s="8"/>
      <c r="EFW5017" s="8"/>
      <c r="EFX5017" s="8"/>
      <c r="EFY5017" s="8"/>
      <c r="EFZ5017" s="8"/>
      <c r="EGA5017" s="8"/>
      <c r="EGB5017" s="8"/>
      <c r="EGC5017" s="8"/>
      <c r="EGD5017" s="8"/>
      <c r="EGE5017" s="8"/>
      <c r="EGF5017" s="8"/>
      <c r="EGG5017" s="8"/>
      <c r="EGH5017" s="8"/>
      <c r="EGI5017" s="8"/>
      <c r="EGJ5017" s="8"/>
      <c r="EGK5017" s="8"/>
      <c r="EGL5017" s="8"/>
      <c r="EGM5017" s="8"/>
      <c r="EGN5017" s="8"/>
      <c r="EGO5017" s="8"/>
      <c r="EGP5017" s="8"/>
      <c r="EGQ5017" s="8"/>
      <c r="EGR5017" s="8"/>
      <c r="EGS5017" s="8"/>
      <c r="EGT5017" s="8"/>
      <c r="EGU5017" s="8"/>
      <c r="EGV5017" s="8"/>
      <c r="EGW5017" s="8"/>
      <c r="EGX5017" s="8"/>
      <c r="EGY5017" s="8"/>
      <c r="EGZ5017" s="8"/>
      <c r="EHA5017" s="8"/>
      <c r="EHB5017" s="8"/>
      <c r="EHC5017" s="8"/>
      <c r="EHD5017" s="8"/>
      <c r="EHE5017" s="8"/>
      <c r="EHF5017" s="8"/>
      <c r="EHG5017" s="8"/>
      <c r="EHH5017" s="8"/>
      <c r="EHI5017" s="8"/>
      <c r="EHJ5017" s="8"/>
      <c r="EHK5017" s="8"/>
      <c r="EHL5017" s="8"/>
      <c r="EHM5017" s="8"/>
      <c r="EHN5017" s="8"/>
      <c r="EHO5017" s="8"/>
      <c r="EHP5017" s="8"/>
      <c r="EHQ5017" s="8"/>
      <c r="EHR5017" s="8"/>
      <c r="EHS5017" s="8"/>
      <c r="EHT5017" s="8"/>
      <c r="EHU5017" s="8"/>
      <c r="EHV5017" s="8"/>
      <c r="EHW5017" s="8"/>
      <c r="EHX5017" s="8"/>
      <c r="EHY5017" s="8"/>
      <c r="EHZ5017" s="8"/>
      <c r="EIA5017" s="8"/>
      <c r="EIB5017" s="8"/>
      <c r="EIC5017" s="8"/>
      <c r="EID5017" s="8"/>
      <c r="EIE5017" s="8"/>
      <c r="EIF5017" s="8"/>
      <c r="EIG5017" s="8"/>
      <c r="EIH5017" s="8"/>
      <c r="EII5017" s="8"/>
      <c r="EIJ5017" s="8"/>
      <c r="EIK5017" s="8"/>
      <c r="EIL5017" s="8"/>
      <c r="EIM5017" s="8"/>
      <c r="EIN5017" s="8"/>
      <c r="EIO5017" s="8"/>
      <c r="EIP5017" s="8"/>
      <c r="EIQ5017" s="8"/>
      <c r="EIR5017" s="8"/>
      <c r="EIS5017" s="8"/>
      <c r="EIT5017" s="8"/>
      <c r="EIU5017" s="8"/>
      <c r="EIV5017" s="8"/>
      <c r="EIW5017" s="8"/>
      <c r="EIX5017" s="8"/>
      <c r="EIY5017" s="8"/>
      <c r="EIZ5017" s="8"/>
      <c r="EJA5017" s="8"/>
      <c r="EJB5017" s="8"/>
      <c r="EJC5017" s="8"/>
      <c r="EJD5017" s="8"/>
      <c r="EJE5017" s="8"/>
      <c r="EJF5017" s="8"/>
      <c r="EJG5017" s="8"/>
      <c r="EJH5017" s="8"/>
      <c r="EJI5017" s="8"/>
      <c r="EJJ5017" s="8"/>
      <c r="EJK5017" s="8"/>
      <c r="EJL5017" s="8"/>
      <c r="EJM5017" s="8"/>
      <c r="EJN5017" s="8"/>
      <c r="EJO5017" s="8"/>
      <c r="EJP5017" s="8"/>
      <c r="EJQ5017" s="8"/>
      <c r="EJR5017" s="8"/>
      <c r="EJS5017" s="8"/>
      <c r="EJT5017" s="8"/>
      <c r="EJU5017" s="8"/>
      <c r="EJV5017" s="8"/>
      <c r="EJW5017" s="8"/>
      <c r="EJX5017" s="8"/>
      <c r="EJY5017" s="8"/>
      <c r="EJZ5017" s="8"/>
      <c r="EKA5017" s="8"/>
      <c r="EKB5017" s="8"/>
      <c r="EKC5017" s="8"/>
      <c r="EKD5017" s="8"/>
      <c r="EKE5017" s="8"/>
      <c r="EKF5017" s="8"/>
      <c r="EKG5017" s="8"/>
      <c r="EKH5017" s="8"/>
      <c r="EKI5017" s="8"/>
      <c r="EKJ5017" s="8"/>
      <c r="EKK5017" s="8"/>
      <c r="EKL5017" s="8"/>
      <c r="EKM5017" s="8"/>
      <c r="EKN5017" s="8"/>
      <c r="EKO5017" s="8"/>
      <c r="EKP5017" s="8"/>
      <c r="EKQ5017" s="8"/>
      <c r="EKR5017" s="8"/>
      <c r="EKS5017" s="8"/>
      <c r="EKT5017" s="8"/>
      <c r="EKU5017" s="8"/>
      <c r="EKV5017" s="8"/>
      <c r="EKW5017" s="8"/>
      <c r="EKX5017" s="8"/>
      <c r="EKY5017" s="8"/>
      <c r="EKZ5017" s="8"/>
      <c r="ELA5017" s="8"/>
      <c r="ELB5017" s="8"/>
      <c r="ELC5017" s="8"/>
      <c r="ELD5017" s="8"/>
      <c r="ELE5017" s="8"/>
      <c r="ELF5017" s="8"/>
      <c r="ELG5017" s="8"/>
      <c r="ELH5017" s="8"/>
      <c r="ELI5017" s="8"/>
      <c r="ELJ5017" s="8"/>
      <c r="ELK5017" s="8"/>
      <c r="ELL5017" s="8"/>
      <c r="ELM5017" s="8"/>
      <c r="ELN5017" s="8"/>
      <c r="ELO5017" s="8"/>
      <c r="ELP5017" s="8"/>
      <c r="ELQ5017" s="8"/>
      <c r="ELR5017" s="8"/>
      <c r="ELS5017" s="8"/>
      <c r="ELT5017" s="8"/>
      <c r="ELU5017" s="8"/>
      <c r="ELV5017" s="8"/>
      <c r="ELW5017" s="8"/>
      <c r="ELX5017" s="8"/>
      <c r="ELY5017" s="8"/>
      <c r="ELZ5017" s="8"/>
      <c r="EMA5017" s="8"/>
      <c r="EMB5017" s="8"/>
      <c r="EMC5017" s="8"/>
      <c r="EMD5017" s="8"/>
      <c r="EME5017" s="8"/>
      <c r="EMF5017" s="8"/>
      <c r="EMG5017" s="8"/>
      <c r="EMH5017" s="8"/>
      <c r="EMI5017" s="8"/>
      <c r="EMJ5017" s="8"/>
      <c r="EMK5017" s="8"/>
      <c r="EML5017" s="8"/>
      <c r="EMM5017" s="8"/>
      <c r="EMN5017" s="8"/>
      <c r="EMO5017" s="8"/>
      <c r="EMP5017" s="8"/>
      <c r="EMQ5017" s="8"/>
      <c r="EMR5017" s="8"/>
      <c r="EMS5017" s="8"/>
      <c r="EMT5017" s="8"/>
      <c r="EMU5017" s="8"/>
      <c r="EMV5017" s="8"/>
      <c r="EMW5017" s="8"/>
      <c r="EMX5017" s="8"/>
      <c r="EMY5017" s="8"/>
      <c r="EMZ5017" s="8"/>
      <c r="ENA5017" s="8"/>
      <c r="ENB5017" s="8"/>
      <c r="ENC5017" s="8"/>
      <c r="END5017" s="8"/>
      <c r="ENE5017" s="8"/>
      <c r="ENF5017" s="8"/>
      <c r="ENG5017" s="8"/>
      <c r="ENH5017" s="8"/>
      <c r="ENI5017" s="8"/>
      <c r="ENJ5017" s="8"/>
      <c r="ENK5017" s="8"/>
      <c r="ENL5017" s="8"/>
      <c r="ENM5017" s="8"/>
      <c r="ENN5017" s="8"/>
      <c r="ENO5017" s="8"/>
      <c r="ENP5017" s="8"/>
      <c r="ENQ5017" s="8"/>
      <c r="ENR5017" s="8"/>
      <c r="ENS5017" s="8"/>
      <c r="ENT5017" s="8"/>
      <c r="ENU5017" s="8"/>
      <c r="ENV5017" s="8"/>
      <c r="ENW5017" s="8"/>
      <c r="ENX5017" s="8"/>
      <c r="ENY5017" s="8"/>
      <c r="ENZ5017" s="8"/>
      <c r="EOA5017" s="8"/>
      <c r="EOB5017" s="8"/>
      <c r="EOC5017" s="8"/>
      <c r="EOD5017" s="8"/>
      <c r="EOE5017" s="8"/>
      <c r="EOF5017" s="8"/>
      <c r="EOG5017" s="8"/>
      <c r="EOH5017" s="8"/>
      <c r="EOI5017" s="8"/>
      <c r="EOJ5017" s="8"/>
      <c r="EOK5017" s="8"/>
      <c r="EOL5017" s="8"/>
      <c r="EOM5017" s="8"/>
      <c r="EON5017" s="8"/>
      <c r="EOO5017" s="8"/>
      <c r="EOP5017" s="8"/>
      <c r="EOQ5017" s="8"/>
      <c r="EOR5017" s="8"/>
      <c r="EOS5017" s="8"/>
      <c r="EOT5017" s="8"/>
      <c r="EOU5017" s="8"/>
      <c r="EOV5017" s="8"/>
      <c r="EOW5017" s="8"/>
      <c r="EOX5017" s="8"/>
      <c r="EOY5017" s="8"/>
      <c r="EOZ5017" s="8"/>
      <c r="EPA5017" s="8"/>
      <c r="EPB5017" s="8"/>
      <c r="EPC5017" s="8"/>
      <c r="EPD5017" s="8"/>
      <c r="EPE5017" s="8"/>
      <c r="EPF5017" s="8"/>
      <c r="EPG5017" s="8"/>
      <c r="EPH5017" s="8"/>
      <c r="EPI5017" s="8"/>
      <c r="EPJ5017" s="8"/>
      <c r="EPK5017" s="8"/>
      <c r="EPL5017" s="8"/>
      <c r="EPM5017" s="8"/>
      <c r="EPN5017" s="8"/>
      <c r="EPO5017" s="8"/>
      <c r="EPP5017" s="8"/>
      <c r="EPQ5017" s="8"/>
      <c r="EPR5017" s="8"/>
      <c r="EPS5017" s="8"/>
      <c r="EPT5017" s="8"/>
      <c r="EPU5017" s="8"/>
      <c r="EPV5017" s="8"/>
      <c r="EPW5017" s="8"/>
      <c r="EPX5017" s="8"/>
      <c r="EPY5017" s="8"/>
      <c r="EPZ5017" s="8"/>
      <c r="EQA5017" s="8"/>
      <c r="EQB5017" s="8"/>
      <c r="EQC5017" s="8"/>
      <c r="EQD5017" s="8"/>
      <c r="EQE5017" s="8"/>
      <c r="EQF5017" s="8"/>
      <c r="EQG5017" s="8"/>
      <c r="EQH5017" s="8"/>
      <c r="EQI5017" s="8"/>
      <c r="EQJ5017" s="8"/>
      <c r="EQK5017" s="8"/>
      <c r="EQL5017" s="8"/>
      <c r="EQM5017" s="8"/>
      <c r="EQN5017" s="8"/>
      <c r="EQO5017" s="8"/>
      <c r="EQP5017" s="8"/>
      <c r="EQQ5017" s="8"/>
      <c r="EQR5017" s="8"/>
      <c r="EQS5017" s="8"/>
      <c r="EQT5017" s="8"/>
      <c r="EQU5017" s="8"/>
      <c r="EQV5017" s="8"/>
      <c r="EQW5017" s="8"/>
      <c r="EQX5017" s="8"/>
      <c r="EQY5017" s="8"/>
      <c r="EQZ5017" s="8"/>
      <c r="ERA5017" s="8"/>
      <c r="ERB5017" s="8"/>
      <c r="ERC5017" s="8"/>
      <c r="ERD5017" s="8"/>
      <c r="ERE5017" s="8"/>
      <c r="ERF5017" s="8"/>
      <c r="ERG5017" s="8"/>
      <c r="ERH5017" s="8"/>
      <c r="ERI5017" s="8"/>
      <c r="ERJ5017" s="8"/>
      <c r="ERK5017" s="8"/>
      <c r="ERL5017" s="8"/>
      <c r="ERM5017" s="8"/>
      <c r="ERN5017" s="8"/>
      <c r="ERO5017" s="8"/>
      <c r="ERP5017" s="8"/>
      <c r="ERQ5017" s="8"/>
      <c r="ERR5017" s="8"/>
      <c r="ERS5017" s="8"/>
      <c r="ERT5017" s="8"/>
      <c r="ERU5017" s="8"/>
      <c r="ERV5017" s="8"/>
      <c r="ERW5017" s="8"/>
      <c r="ERX5017" s="8"/>
      <c r="ERY5017" s="8"/>
      <c r="ERZ5017" s="8"/>
      <c r="ESA5017" s="8"/>
      <c r="ESB5017" s="8"/>
      <c r="ESC5017" s="8"/>
      <c r="ESD5017" s="8"/>
      <c r="ESE5017" s="8"/>
      <c r="ESF5017" s="8"/>
      <c r="ESG5017" s="8"/>
      <c r="ESH5017" s="8"/>
      <c r="ESI5017" s="8"/>
      <c r="ESJ5017" s="8"/>
      <c r="ESK5017" s="8"/>
      <c r="ESL5017" s="8"/>
      <c r="ESM5017" s="8"/>
      <c r="ESN5017" s="8"/>
      <c r="ESO5017" s="8"/>
      <c r="ESP5017" s="8"/>
      <c r="ESQ5017" s="8"/>
      <c r="ESR5017" s="8"/>
      <c r="ESS5017" s="8"/>
      <c r="EST5017" s="8"/>
      <c r="ESU5017" s="8"/>
      <c r="ESV5017" s="8"/>
      <c r="ESW5017" s="8"/>
      <c r="ESX5017" s="8"/>
      <c r="ESY5017" s="8"/>
      <c r="ESZ5017" s="8"/>
      <c r="ETA5017" s="8"/>
      <c r="ETB5017" s="8"/>
      <c r="ETC5017" s="8"/>
      <c r="ETD5017" s="8"/>
      <c r="ETE5017" s="8"/>
      <c r="ETF5017" s="8"/>
      <c r="ETG5017" s="8"/>
      <c r="ETH5017" s="8"/>
      <c r="ETI5017" s="8"/>
      <c r="ETJ5017" s="8"/>
      <c r="ETK5017" s="8"/>
      <c r="ETL5017" s="8"/>
      <c r="ETM5017" s="8"/>
      <c r="ETN5017" s="8"/>
      <c r="ETO5017" s="8"/>
      <c r="ETP5017" s="8"/>
      <c r="ETQ5017" s="8"/>
      <c r="ETR5017" s="8"/>
      <c r="ETS5017" s="8"/>
      <c r="ETT5017" s="8"/>
      <c r="ETU5017" s="8"/>
      <c r="ETV5017" s="8"/>
      <c r="ETW5017" s="8"/>
      <c r="ETX5017" s="8"/>
      <c r="ETY5017" s="8"/>
      <c r="ETZ5017" s="8"/>
      <c r="EUA5017" s="8"/>
      <c r="EUB5017" s="8"/>
      <c r="EUC5017" s="8"/>
      <c r="EUD5017" s="8"/>
      <c r="EUE5017" s="8"/>
      <c r="EUF5017" s="8"/>
      <c r="EUG5017" s="8"/>
      <c r="EUH5017" s="8"/>
      <c r="EUI5017" s="8"/>
      <c r="EUJ5017" s="8"/>
      <c r="EUK5017" s="8"/>
      <c r="EUL5017" s="8"/>
      <c r="EUM5017" s="8"/>
      <c r="EUN5017" s="8"/>
      <c r="EUO5017" s="8"/>
      <c r="EUP5017" s="8"/>
      <c r="EUQ5017" s="8"/>
      <c r="EUR5017" s="8"/>
      <c r="EUS5017" s="8"/>
      <c r="EUT5017" s="8"/>
      <c r="EUU5017" s="8"/>
      <c r="EUV5017" s="8"/>
      <c r="EUW5017" s="8"/>
      <c r="EUX5017" s="8"/>
      <c r="EUY5017" s="8"/>
      <c r="EUZ5017" s="8"/>
      <c r="EVA5017" s="8"/>
      <c r="EVB5017" s="8"/>
      <c r="EVC5017" s="8"/>
      <c r="EVD5017" s="8"/>
      <c r="EVE5017" s="8"/>
      <c r="EVF5017" s="8"/>
      <c r="EVG5017" s="8"/>
      <c r="EVH5017" s="8"/>
      <c r="EVI5017" s="8"/>
      <c r="EVJ5017" s="8"/>
      <c r="EVK5017" s="8"/>
      <c r="EVL5017" s="8"/>
      <c r="EVM5017" s="8"/>
      <c r="EVN5017" s="8"/>
      <c r="EVO5017" s="8"/>
      <c r="EVP5017" s="8"/>
      <c r="EVQ5017" s="8"/>
      <c r="EVR5017" s="8"/>
      <c r="EVS5017" s="8"/>
      <c r="EVT5017" s="8"/>
      <c r="EVU5017" s="8"/>
      <c r="EVV5017" s="8"/>
      <c r="EVW5017" s="8"/>
      <c r="EVX5017" s="8"/>
      <c r="EVY5017" s="8"/>
      <c r="EVZ5017" s="8"/>
      <c r="EWA5017" s="8"/>
      <c r="EWB5017" s="8"/>
      <c r="EWC5017" s="8"/>
      <c r="EWD5017" s="8"/>
      <c r="EWE5017" s="8"/>
      <c r="EWF5017" s="8"/>
      <c r="EWG5017" s="8"/>
      <c r="EWH5017" s="8"/>
      <c r="EWI5017" s="8"/>
      <c r="EWJ5017" s="8"/>
      <c r="EWK5017" s="8"/>
      <c r="EWL5017" s="8"/>
      <c r="EWM5017" s="8"/>
      <c r="EWN5017" s="8"/>
      <c r="EWO5017" s="8"/>
      <c r="EWP5017" s="8"/>
      <c r="EWQ5017" s="8"/>
      <c r="EWR5017" s="8"/>
      <c r="EWS5017" s="8"/>
      <c r="EWT5017" s="8"/>
      <c r="EWU5017" s="8"/>
      <c r="EWV5017" s="8"/>
      <c r="EWW5017" s="8"/>
      <c r="EWX5017" s="8"/>
      <c r="EWY5017" s="8"/>
      <c r="EWZ5017" s="8"/>
      <c r="EXA5017" s="8"/>
      <c r="EXB5017" s="8"/>
      <c r="EXC5017" s="8"/>
      <c r="EXD5017" s="8"/>
      <c r="EXE5017" s="8"/>
      <c r="EXF5017" s="8"/>
      <c r="EXG5017" s="8"/>
      <c r="EXH5017" s="8"/>
      <c r="EXI5017" s="8"/>
      <c r="EXJ5017" s="8"/>
      <c r="EXK5017" s="8"/>
      <c r="EXL5017" s="8"/>
      <c r="EXM5017" s="8"/>
      <c r="EXN5017" s="8"/>
      <c r="EXO5017" s="8"/>
      <c r="EXP5017" s="8"/>
      <c r="EXQ5017" s="8"/>
      <c r="EXR5017" s="8"/>
      <c r="EXS5017" s="8"/>
      <c r="EXT5017" s="8"/>
      <c r="EXU5017" s="8"/>
      <c r="EXV5017" s="8"/>
      <c r="EXW5017" s="8"/>
      <c r="EXX5017" s="8"/>
      <c r="EXY5017" s="8"/>
      <c r="EXZ5017" s="8"/>
      <c r="EYA5017" s="8"/>
      <c r="EYB5017" s="8"/>
      <c r="EYC5017" s="8"/>
      <c r="EYD5017" s="8"/>
      <c r="EYE5017" s="8"/>
      <c r="EYF5017" s="8"/>
      <c r="EYG5017" s="8"/>
      <c r="EYH5017" s="8"/>
      <c r="EYI5017" s="8"/>
      <c r="EYJ5017" s="8"/>
      <c r="EYK5017" s="8"/>
      <c r="EYL5017" s="8"/>
      <c r="EYM5017" s="8"/>
      <c r="EYN5017" s="8"/>
      <c r="EYO5017" s="8"/>
      <c r="EYP5017" s="8"/>
      <c r="EYQ5017" s="8"/>
      <c r="EYR5017" s="8"/>
      <c r="EYS5017" s="8"/>
      <c r="EYT5017" s="8"/>
      <c r="EYU5017" s="8"/>
      <c r="EYV5017" s="8"/>
      <c r="EYW5017" s="8"/>
      <c r="EYX5017" s="8"/>
      <c r="EYY5017" s="8"/>
      <c r="EYZ5017" s="8"/>
      <c r="EZA5017" s="8"/>
      <c r="EZB5017" s="8"/>
      <c r="EZC5017" s="8"/>
      <c r="EZD5017" s="8"/>
      <c r="EZE5017" s="8"/>
      <c r="EZF5017" s="8"/>
      <c r="EZG5017" s="8"/>
      <c r="EZH5017" s="8"/>
      <c r="EZI5017" s="8"/>
      <c r="EZJ5017" s="8"/>
      <c r="EZK5017" s="8"/>
      <c r="EZL5017" s="8"/>
      <c r="EZM5017" s="8"/>
      <c r="EZN5017" s="8"/>
      <c r="EZO5017" s="8"/>
      <c r="EZP5017" s="8"/>
      <c r="EZQ5017" s="8"/>
      <c r="EZR5017" s="8"/>
      <c r="EZS5017" s="8"/>
      <c r="EZT5017" s="8"/>
      <c r="EZU5017" s="8"/>
      <c r="EZV5017" s="8"/>
      <c r="EZW5017" s="8"/>
      <c r="EZX5017" s="8"/>
      <c r="EZY5017" s="8"/>
      <c r="EZZ5017" s="8"/>
      <c r="FAA5017" s="8"/>
      <c r="FAB5017" s="8"/>
      <c r="FAC5017" s="8"/>
      <c r="FAD5017" s="8"/>
      <c r="FAE5017" s="8"/>
      <c r="FAF5017" s="8"/>
      <c r="FAG5017" s="8"/>
      <c r="FAH5017" s="8"/>
      <c r="FAI5017" s="8"/>
      <c r="FAJ5017" s="8"/>
      <c r="FAK5017" s="8"/>
      <c r="FAL5017" s="8"/>
      <c r="FAM5017" s="8"/>
      <c r="FAN5017" s="8"/>
      <c r="FAO5017" s="8"/>
      <c r="FAP5017" s="8"/>
      <c r="FAQ5017" s="8"/>
      <c r="FAR5017" s="8"/>
      <c r="FAS5017" s="8"/>
      <c r="FAT5017" s="8"/>
      <c r="FAU5017" s="8"/>
      <c r="FAV5017" s="8"/>
      <c r="FAW5017" s="8"/>
      <c r="FAX5017" s="8"/>
      <c r="FAY5017" s="8"/>
      <c r="FAZ5017" s="8"/>
      <c r="FBA5017" s="8"/>
      <c r="FBB5017" s="8"/>
      <c r="FBC5017" s="8"/>
      <c r="FBD5017" s="8"/>
      <c r="FBE5017" s="8"/>
      <c r="FBF5017" s="8"/>
      <c r="FBG5017" s="8"/>
      <c r="FBH5017" s="8"/>
      <c r="FBI5017" s="8"/>
      <c r="FBJ5017" s="8"/>
      <c r="FBK5017" s="8"/>
      <c r="FBL5017" s="8"/>
      <c r="FBM5017" s="8"/>
      <c r="FBN5017" s="8"/>
      <c r="FBO5017" s="8"/>
      <c r="FBP5017" s="8"/>
      <c r="FBQ5017" s="8"/>
      <c r="FBR5017" s="8"/>
      <c r="FBS5017" s="8"/>
      <c r="FBT5017" s="8"/>
      <c r="FBU5017" s="8"/>
      <c r="FBV5017" s="8"/>
      <c r="FBW5017" s="8"/>
      <c r="FBX5017" s="8"/>
      <c r="FBY5017" s="8"/>
      <c r="FBZ5017" s="8"/>
      <c r="FCA5017" s="8"/>
      <c r="FCB5017" s="8"/>
      <c r="FCC5017" s="8"/>
      <c r="FCD5017" s="8"/>
      <c r="FCE5017" s="8"/>
      <c r="FCF5017" s="8"/>
      <c r="FCG5017" s="8"/>
      <c r="FCH5017" s="8"/>
      <c r="FCI5017" s="8"/>
      <c r="FCJ5017" s="8"/>
      <c r="FCK5017" s="8"/>
      <c r="FCL5017" s="8"/>
      <c r="FCM5017" s="8"/>
      <c r="FCN5017" s="8"/>
      <c r="FCO5017" s="8"/>
      <c r="FCP5017" s="8"/>
      <c r="FCQ5017" s="8"/>
      <c r="FCR5017" s="8"/>
      <c r="FCS5017" s="8"/>
      <c r="FCT5017" s="8"/>
      <c r="FCU5017" s="8"/>
      <c r="FCV5017" s="8"/>
      <c r="FCW5017" s="8"/>
      <c r="FCX5017" s="8"/>
      <c r="FCY5017" s="8"/>
      <c r="FCZ5017" s="8"/>
      <c r="FDA5017" s="8"/>
      <c r="FDB5017" s="8"/>
      <c r="FDC5017" s="8"/>
      <c r="FDD5017" s="8"/>
      <c r="FDE5017" s="8"/>
      <c r="FDF5017" s="8"/>
      <c r="FDG5017" s="8"/>
      <c r="FDH5017" s="8"/>
      <c r="FDI5017" s="8"/>
      <c r="FDJ5017" s="8"/>
      <c r="FDK5017" s="8"/>
      <c r="FDL5017" s="8"/>
      <c r="FDM5017" s="8"/>
      <c r="FDN5017" s="8"/>
      <c r="FDO5017" s="8"/>
      <c r="FDP5017" s="8"/>
      <c r="FDQ5017" s="8"/>
      <c r="FDR5017" s="8"/>
      <c r="FDS5017" s="8"/>
      <c r="FDT5017" s="8"/>
      <c r="FDU5017" s="8"/>
      <c r="FDV5017" s="8"/>
      <c r="FDW5017" s="8"/>
      <c r="FDX5017" s="8"/>
      <c r="FDY5017" s="8"/>
      <c r="FDZ5017" s="8"/>
      <c r="FEA5017" s="8"/>
      <c r="FEB5017" s="8"/>
      <c r="FEC5017" s="8"/>
      <c r="FED5017" s="8"/>
      <c r="FEE5017" s="8"/>
      <c r="FEF5017" s="8"/>
      <c r="FEG5017" s="8"/>
      <c r="FEH5017" s="8"/>
      <c r="FEI5017" s="8"/>
      <c r="FEJ5017" s="8"/>
      <c r="FEK5017" s="8"/>
      <c r="FEL5017" s="8"/>
      <c r="FEM5017" s="8"/>
      <c r="FEN5017" s="8"/>
      <c r="FEO5017" s="8"/>
      <c r="FEP5017" s="8"/>
      <c r="FEQ5017" s="8"/>
      <c r="FER5017" s="8"/>
      <c r="FES5017" s="8"/>
      <c r="FET5017" s="8"/>
      <c r="FEU5017" s="8"/>
      <c r="FEV5017" s="8"/>
      <c r="FEW5017" s="8"/>
      <c r="FEX5017" s="8"/>
      <c r="FEY5017" s="8"/>
      <c r="FEZ5017" s="8"/>
      <c r="FFA5017" s="8"/>
      <c r="FFB5017" s="8"/>
      <c r="FFC5017" s="8"/>
      <c r="FFD5017" s="8"/>
      <c r="FFE5017" s="8"/>
      <c r="FFF5017" s="8"/>
      <c r="FFG5017" s="8"/>
      <c r="FFH5017" s="8"/>
      <c r="FFI5017" s="8"/>
      <c r="FFJ5017" s="8"/>
      <c r="FFK5017" s="8"/>
      <c r="FFL5017" s="8"/>
      <c r="FFM5017" s="8"/>
      <c r="FFN5017" s="8"/>
      <c r="FFO5017" s="8"/>
      <c r="FFP5017" s="8"/>
      <c r="FFQ5017" s="8"/>
      <c r="FFR5017" s="8"/>
      <c r="FFS5017" s="8"/>
      <c r="FFT5017" s="8"/>
      <c r="FFU5017" s="8"/>
      <c r="FFV5017" s="8"/>
      <c r="FFW5017" s="8"/>
      <c r="FFX5017" s="8"/>
      <c r="FFY5017" s="8"/>
      <c r="FFZ5017" s="8"/>
      <c r="FGA5017" s="8"/>
      <c r="FGB5017" s="8"/>
      <c r="FGC5017" s="8"/>
      <c r="FGD5017" s="8"/>
      <c r="FGE5017" s="8"/>
      <c r="FGF5017" s="8"/>
      <c r="FGG5017" s="8"/>
      <c r="FGH5017" s="8"/>
      <c r="FGI5017" s="8"/>
      <c r="FGJ5017" s="8"/>
      <c r="FGK5017" s="8"/>
      <c r="FGL5017" s="8"/>
      <c r="FGM5017" s="8"/>
      <c r="FGN5017" s="8"/>
      <c r="FGO5017" s="8"/>
      <c r="FGP5017" s="8"/>
      <c r="FGQ5017" s="8"/>
      <c r="FGR5017" s="8"/>
      <c r="FGS5017" s="8"/>
      <c r="FGT5017" s="8"/>
      <c r="FGU5017" s="8"/>
      <c r="FGV5017" s="8"/>
      <c r="FGW5017" s="8"/>
      <c r="FGX5017" s="8"/>
      <c r="FGY5017" s="8"/>
      <c r="FGZ5017" s="8"/>
      <c r="FHA5017" s="8"/>
      <c r="FHB5017" s="8"/>
      <c r="FHC5017" s="8"/>
      <c r="FHD5017" s="8"/>
      <c r="FHE5017" s="8"/>
      <c r="FHF5017" s="8"/>
      <c r="FHG5017" s="8"/>
      <c r="FHH5017" s="8"/>
      <c r="FHI5017" s="8"/>
      <c r="FHJ5017" s="8"/>
      <c r="FHK5017" s="8"/>
      <c r="FHL5017" s="8"/>
      <c r="FHM5017" s="8"/>
      <c r="FHN5017" s="8"/>
      <c r="FHO5017" s="8"/>
      <c r="FHP5017" s="8"/>
      <c r="FHQ5017" s="8"/>
      <c r="FHR5017" s="8"/>
      <c r="FHS5017" s="8"/>
      <c r="FHT5017" s="8"/>
      <c r="FHU5017" s="8"/>
      <c r="FHV5017" s="8"/>
      <c r="FHW5017" s="8"/>
      <c r="FHX5017" s="8"/>
      <c r="FHY5017" s="8"/>
      <c r="FHZ5017" s="8"/>
      <c r="FIA5017" s="8"/>
      <c r="FIB5017" s="8"/>
      <c r="FIC5017" s="8"/>
      <c r="FID5017" s="8"/>
      <c r="FIE5017" s="8"/>
      <c r="FIF5017" s="8"/>
      <c r="FIG5017" s="8"/>
      <c r="FIH5017" s="8"/>
      <c r="FII5017" s="8"/>
      <c r="FIJ5017" s="8"/>
      <c r="FIK5017" s="8"/>
      <c r="FIL5017" s="8"/>
      <c r="FIM5017" s="8"/>
      <c r="FIN5017" s="8"/>
      <c r="FIO5017" s="8"/>
      <c r="FIP5017" s="8"/>
      <c r="FIQ5017" s="8"/>
      <c r="FIR5017" s="8"/>
      <c r="FIS5017" s="8"/>
      <c r="FIT5017" s="8"/>
      <c r="FIU5017" s="8"/>
      <c r="FIV5017" s="8"/>
      <c r="FIW5017" s="8"/>
      <c r="FIX5017" s="8"/>
      <c r="FIY5017" s="8"/>
      <c r="FIZ5017" s="8"/>
      <c r="FJA5017" s="8"/>
      <c r="FJB5017" s="8"/>
      <c r="FJC5017" s="8"/>
      <c r="FJD5017" s="8"/>
      <c r="FJE5017" s="8"/>
      <c r="FJF5017" s="8"/>
      <c r="FJG5017" s="8"/>
      <c r="FJH5017" s="8"/>
      <c r="FJI5017" s="8"/>
      <c r="FJJ5017" s="8"/>
      <c r="FJK5017" s="8"/>
      <c r="FJL5017" s="8"/>
      <c r="FJM5017" s="8"/>
      <c r="FJN5017" s="8"/>
      <c r="FJO5017" s="8"/>
      <c r="FJP5017" s="8"/>
      <c r="FJQ5017" s="8"/>
      <c r="FJR5017" s="8"/>
      <c r="FJS5017" s="8"/>
      <c r="FJT5017" s="8"/>
      <c r="FJU5017" s="8"/>
      <c r="FJV5017" s="8"/>
      <c r="FJW5017" s="8"/>
      <c r="FJX5017" s="8"/>
      <c r="FJY5017" s="8"/>
      <c r="FJZ5017" s="8"/>
      <c r="FKA5017" s="8"/>
      <c r="FKB5017" s="8"/>
      <c r="FKC5017" s="8"/>
      <c r="FKD5017" s="8"/>
      <c r="FKE5017" s="8"/>
      <c r="FKF5017" s="8"/>
      <c r="FKG5017" s="8"/>
      <c r="FKH5017" s="8"/>
      <c r="FKI5017" s="8"/>
      <c r="FKJ5017" s="8"/>
      <c r="FKK5017" s="8"/>
      <c r="FKL5017" s="8"/>
      <c r="FKM5017" s="8"/>
      <c r="FKN5017" s="8"/>
      <c r="FKO5017" s="8"/>
      <c r="FKP5017" s="8"/>
      <c r="FKQ5017" s="8"/>
      <c r="FKR5017" s="8"/>
      <c r="FKS5017" s="8"/>
      <c r="FKT5017" s="8"/>
      <c r="FKU5017" s="8"/>
      <c r="FKV5017" s="8"/>
      <c r="FKW5017" s="8"/>
      <c r="FKX5017" s="8"/>
      <c r="FKY5017" s="8"/>
      <c r="FKZ5017" s="8"/>
      <c r="FLA5017" s="8"/>
      <c r="FLB5017" s="8"/>
      <c r="FLC5017" s="8"/>
      <c r="FLD5017" s="8"/>
      <c r="FLE5017" s="8"/>
      <c r="FLF5017" s="8"/>
      <c r="FLG5017" s="8"/>
      <c r="FLH5017" s="8"/>
      <c r="FLI5017" s="8"/>
      <c r="FLJ5017" s="8"/>
      <c r="FLK5017" s="8"/>
      <c r="FLL5017" s="8"/>
      <c r="FLM5017" s="8"/>
      <c r="FLN5017" s="8"/>
      <c r="FLO5017" s="8"/>
      <c r="FLP5017" s="8"/>
      <c r="FLQ5017" s="8"/>
      <c r="FLR5017" s="8"/>
      <c r="FLS5017" s="8"/>
      <c r="FLT5017" s="8"/>
      <c r="FLU5017" s="8"/>
      <c r="FLV5017" s="8"/>
      <c r="FLW5017" s="8"/>
      <c r="FLX5017" s="8"/>
      <c r="FLY5017" s="8"/>
      <c r="FLZ5017" s="8"/>
      <c r="FMA5017" s="8"/>
      <c r="FMB5017" s="8"/>
      <c r="FMC5017" s="8"/>
      <c r="FMD5017" s="8"/>
      <c r="FME5017" s="8"/>
      <c r="FMF5017" s="8"/>
      <c r="FMG5017" s="8"/>
      <c r="FMH5017" s="8"/>
      <c r="FMI5017" s="8"/>
      <c r="FMJ5017" s="8"/>
      <c r="FMK5017" s="8"/>
      <c r="FML5017" s="8"/>
      <c r="FMM5017" s="8"/>
      <c r="FMN5017" s="8"/>
      <c r="FMO5017" s="8"/>
      <c r="FMP5017" s="8"/>
      <c r="FMQ5017" s="8"/>
      <c r="FMR5017" s="8"/>
      <c r="FMS5017" s="8"/>
      <c r="FMT5017" s="8"/>
      <c r="FMU5017" s="8"/>
      <c r="FMV5017" s="8"/>
      <c r="FMW5017" s="8"/>
      <c r="FMX5017" s="8"/>
      <c r="FMY5017" s="8"/>
      <c r="FMZ5017" s="8"/>
      <c r="FNA5017" s="8"/>
      <c r="FNB5017" s="8"/>
      <c r="FNC5017" s="8"/>
      <c r="FND5017" s="8"/>
      <c r="FNE5017" s="8"/>
      <c r="FNF5017" s="8"/>
      <c r="FNG5017" s="8"/>
      <c r="FNH5017" s="8"/>
      <c r="FNI5017" s="8"/>
      <c r="FNJ5017" s="8"/>
      <c r="FNK5017" s="8"/>
      <c r="FNL5017" s="8"/>
      <c r="FNM5017" s="8"/>
      <c r="FNN5017" s="8"/>
      <c r="FNO5017" s="8"/>
      <c r="FNP5017" s="8"/>
      <c r="FNQ5017" s="8"/>
      <c r="FNR5017" s="8"/>
      <c r="FNS5017" s="8"/>
      <c r="FNT5017" s="8"/>
      <c r="FNU5017" s="8"/>
      <c r="FNV5017" s="8"/>
      <c r="FNW5017" s="8"/>
      <c r="FNX5017" s="8"/>
      <c r="FNY5017" s="8"/>
      <c r="FNZ5017" s="8"/>
      <c r="FOA5017" s="8"/>
      <c r="FOB5017" s="8"/>
      <c r="FOC5017" s="8"/>
      <c r="FOD5017" s="8"/>
      <c r="FOE5017" s="8"/>
      <c r="FOF5017" s="8"/>
      <c r="FOG5017" s="8"/>
      <c r="FOH5017" s="8"/>
      <c r="FOI5017" s="8"/>
      <c r="FOJ5017" s="8"/>
      <c r="FOK5017" s="8"/>
      <c r="FOL5017" s="8"/>
      <c r="FOM5017" s="8"/>
      <c r="FON5017" s="8"/>
      <c r="FOO5017" s="8"/>
      <c r="FOP5017" s="8"/>
      <c r="FOQ5017" s="8"/>
      <c r="FOR5017" s="8"/>
      <c r="FOS5017" s="8"/>
      <c r="FOT5017" s="8"/>
      <c r="FOU5017" s="8"/>
      <c r="FOV5017" s="8"/>
      <c r="FOW5017" s="8"/>
      <c r="FOX5017" s="8"/>
      <c r="FOY5017" s="8"/>
      <c r="FOZ5017" s="8"/>
      <c r="FPA5017" s="8"/>
      <c r="FPB5017" s="8"/>
      <c r="FPC5017" s="8"/>
      <c r="FPD5017" s="8"/>
      <c r="FPE5017" s="8"/>
      <c r="FPF5017" s="8"/>
      <c r="FPG5017" s="8"/>
      <c r="FPH5017" s="8"/>
      <c r="FPI5017" s="8"/>
      <c r="FPJ5017" s="8"/>
      <c r="FPK5017" s="8"/>
      <c r="FPL5017" s="8"/>
      <c r="FPM5017" s="8"/>
      <c r="FPN5017" s="8"/>
      <c r="FPO5017" s="8"/>
      <c r="FPP5017" s="8"/>
      <c r="FPQ5017" s="8"/>
      <c r="FPR5017" s="8"/>
      <c r="FPS5017" s="8"/>
      <c r="FPT5017" s="8"/>
      <c r="FPU5017" s="8"/>
      <c r="FPV5017" s="8"/>
      <c r="FPW5017" s="8"/>
      <c r="FPX5017" s="8"/>
      <c r="FPY5017" s="8"/>
      <c r="FPZ5017" s="8"/>
      <c r="FQA5017" s="8"/>
      <c r="FQB5017" s="8"/>
      <c r="FQC5017" s="8"/>
      <c r="FQD5017" s="8"/>
      <c r="FQE5017" s="8"/>
      <c r="FQF5017" s="8"/>
      <c r="FQG5017" s="8"/>
      <c r="FQH5017" s="8"/>
      <c r="FQI5017" s="8"/>
      <c r="FQJ5017" s="8"/>
      <c r="FQK5017" s="8"/>
      <c r="FQL5017" s="8"/>
      <c r="FQM5017" s="8"/>
      <c r="FQN5017" s="8"/>
      <c r="FQO5017" s="8"/>
      <c r="FQP5017" s="8"/>
      <c r="FQQ5017" s="8"/>
      <c r="FQR5017" s="8"/>
      <c r="FQS5017" s="8"/>
      <c r="FQT5017" s="8"/>
      <c r="FQU5017" s="8"/>
      <c r="FQV5017" s="8"/>
      <c r="FQW5017" s="8"/>
      <c r="FQX5017" s="8"/>
      <c r="FQY5017" s="8"/>
      <c r="FQZ5017" s="8"/>
      <c r="FRA5017" s="8"/>
      <c r="FRB5017" s="8"/>
      <c r="FRC5017" s="8"/>
      <c r="FRD5017" s="8"/>
      <c r="FRE5017" s="8"/>
      <c r="FRF5017" s="8"/>
      <c r="FRG5017" s="8"/>
      <c r="FRH5017" s="8"/>
      <c r="FRI5017" s="8"/>
      <c r="FRJ5017" s="8"/>
      <c r="FRK5017" s="8"/>
      <c r="FRL5017" s="8"/>
      <c r="FRM5017" s="8"/>
      <c r="FRN5017" s="8"/>
      <c r="FRO5017" s="8"/>
      <c r="FRP5017" s="8"/>
      <c r="FRQ5017" s="8"/>
      <c r="FRR5017" s="8"/>
      <c r="FRS5017" s="8"/>
      <c r="FRT5017" s="8"/>
      <c r="FRU5017" s="8"/>
      <c r="FRV5017" s="8"/>
      <c r="FRW5017" s="8"/>
      <c r="FRX5017" s="8"/>
      <c r="FRY5017" s="8"/>
      <c r="FRZ5017" s="8"/>
      <c r="FSA5017" s="8"/>
      <c r="FSB5017" s="8"/>
      <c r="FSC5017" s="8"/>
      <c r="FSD5017" s="8"/>
      <c r="FSE5017" s="8"/>
      <c r="FSF5017" s="8"/>
      <c r="FSG5017" s="8"/>
      <c r="FSH5017" s="8"/>
      <c r="FSI5017" s="8"/>
      <c r="FSJ5017" s="8"/>
      <c r="FSK5017" s="8"/>
      <c r="FSL5017" s="8"/>
      <c r="FSM5017" s="8"/>
      <c r="FSN5017" s="8"/>
      <c r="FSO5017" s="8"/>
      <c r="FSP5017" s="8"/>
      <c r="FSQ5017" s="8"/>
      <c r="FSR5017" s="8"/>
      <c r="FSS5017" s="8"/>
      <c r="FST5017" s="8"/>
      <c r="FSU5017" s="8"/>
      <c r="FSV5017" s="8"/>
      <c r="FSW5017" s="8"/>
      <c r="FSX5017" s="8"/>
      <c r="FSY5017" s="8"/>
      <c r="FSZ5017" s="8"/>
      <c r="FTA5017" s="8"/>
      <c r="FTB5017" s="8"/>
      <c r="FTC5017" s="8"/>
      <c r="FTD5017" s="8"/>
      <c r="FTE5017" s="8"/>
      <c r="FTF5017" s="8"/>
      <c r="FTG5017" s="8"/>
      <c r="FTH5017" s="8"/>
      <c r="FTI5017" s="8"/>
      <c r="FTJ5017" s="8"/>
      <c r="FTK5017" s="8"/>
      <c r="FTL5017" s="8"/>
      <c r="FTM5017" s="8"/>
      <c r="FTN5017" s="8"/>
      <c r="FTO5017" s="8"/>
      <c r="FTP5017" s="8"/>
      <c r="FTQ5017" s="8"/>
      <c r="FTR5017" s="8"/>
      <c r="FTS5017" s="8"/>
      <c r="FTT5017" s="8"/>
      <c r="FTU5017" s="8"/>
      <c r="FTV5017" s="8"/>
      <c r="FTW5017" s="8"/>
      <c r="FTX5017" s="8"/>
      <c r="FTY5017" s="8"/>
      <c r="FTZ5017" s="8"/>
      <c r="FUA5017" s="8"/>
      <c r="FUB5017" s="8"/>
      <c r="FUC5017" s="8"/>
      <c r="FUD5017" s="8"/>
      <c r="FUE5017" s="8"/>
      <c r="FUF5017" s="8"/>
      <c r="FUG5017" s="8"/>
      <c r="FUH5017" s="8"/>
      <c r="FUI5017" s="8"/>
      <c r="FUJ5017" s="8"/>
      <c r="FUK5017" s="8"/>
      <c r="FUL5017" s="8"/>
      <c r="FUM5017" s="8"/>
      <c r="FUN5017" s="8"/>
      <c r="FUO5017" s="8"/>
      <c r="FUP5017" s="8"/>
      <c r="FUQ5017" s="8"/>
      <c r="FUR5017" s="8"/>
      <c r="FUS5017" s="8"/>
      <c r="FUT5017" s="8"/>
      <c r="FUU5017" s="8"/>
      <c r="FUV5017" s="8"/>
      <c r="FUW5017" s="8"/>
      <c r="FUX5017" s="8"/>
      <c r="FUY5017" s="8"/>
      <c r="FUZ5017" s="8"/>
      <c r="FVA5017" s="8"/>
      <c r="FVB5017" s="8"/>
      <c r="FVC5017" s="8"/>
      <c r="FVD5017" s="8"/>
      <c r="FVE5017" s="8"/>
      <c r="FVF5017" s="8"/>
      <c r="FVG5017" s="8"/>
      <c r="FVH5017" s="8"/>
      <c r="FVI5017" s="8"/>
      <c r="FVJ5017" s="8"/>
      <c r="FVK5017" s="8"/>
      <c r="FVL5017" s="8"/>
      <c r="FVM5017" s="8"/>
      <c r="FVN5017" s="8"/>
      <c r="FVO5017" s="8"/>
      <c r="FVP5017" s="8"/>
      <c r="FVQ5017" s="8"/>
      <c r="FVR5017" s="8"/>
      <c r="FVS5017" s="8"/>
      <c r="FVT5017" s="8"/>
      <c r="FVU5017" s="8"/>
      <c r="FVV5017" s="8"/>
      <c r="FVW5017" s="8"/>
      <c r="FVX5017" s="8"/>
      <c r="FVY5017" s="8"/>
      <c r="FVZ5017" s="8"/>
      <c r="FWA5017" s="8"/>
      <c r="FWB5017" s="8"/>
      <c r="FWC5017" s="8"/>
      <c r="FWD5017" s="8"/>
      <c r="FWE5017" s="8"/>
      <c r="FWF5017" s="8"/>
      <c r="FWG5017" s="8"/>
      <c r="FWH5017" s="8"/>
      <c r="FWI5017" s="8"/>
      <c r="FWJ5017" s="8"/>
      <c r="FWK5017" s="8"/>
      <c r="FWL5017" s="8"/>
      <c r="FWM5017" s="8"/>
      <c r="FWN5017" s="8"/>
      <c r="FWO5017" s="8"/>
      <c r="FWP5017" s="8"/>
      <c r="FWQ5017" s="8"/>
      <c r="FWR5017" s="8"/>
      <c r="FWS5017" s="8"/>
      <c r="FWT5017" s="8"/>
      <c r="FWU5017" s="8"/>
      <c r="FWV5017" s="8"/>
      <c r="FWW5017" s="8"/>
      <c r="FWX5017" s="8"/>
      <c r="FWY5017" s="8"/>
      <c r="FWZ5017" s="8"/>
      <c r="FXA5017" s="8"/>
      <c r="FXB5017" s="8"/>
      <c r="FXC5017" s="8"/>
      <c r="FXD5017" s="8"/>
      <c r="FXE5017" s="8"/>
      <c r="FXF5017" s="8"/>
      <c r="FXG5017" s="8"/>
      <c r="FXH5017" s="8"/>
      <c r="FXI5017" s="8"/>
      <c r="FXJ5017" s="8"/>
      <c r="FXK5017" s="8"/>
      <c r="FXL5017" s="8"/>
      <c r="FXM5017" s="8"/>
      <c r="FXN5017" s="8"/>
      <c r="FXO5017" s="8"/>
      <c r="FXP5017" s="8"/>
      <c r="FXQ5017" s="8"/>
      <c r="FXR5017" s="8"/>
      <c r="FXS5017" s="8"/>
      <c r="FXT5017" s="8"/>
      <c r="FXU5017" s="8"/>
      <c r="FXV5017" s="8"/>
      <c r="FXW5017" s="8"/>
      <c r="FXX5017" s="8"/>
      <c r="FXY5017" s="8"/>
      <c r="FXZ5017" s="8"/>
      <c r="FYA5017" s="8"/>
      <c r="FYB5017" s="8"/>
      <c r="FYC5017" s="8"/>
      <c r="FYD5017" s="8"/>
      <c r="FYE5017" s="8"/>
      <c r="FYF5017" s="8"/>
      <c r="FYG5017" s="8"/>
      <c r="FYH5017" s="8"/>
      <c r="FYI5017" s="8"/>
      <c r="FYJ5017" s="8"/>
      <c r="FYK5017" s="8"/>
      <c r="FYL5017" s="8"/>
      <c r="FYM5017" s="8"/>
      <c r="FYN5017" s="8"/>
      <c r="FYO5017" s="8"/>
      <c r="FYP5017" s="8"/>
      <c r="FYQ5017" s="8"/>
      <c r="FYR5017" s="8"/>
      <c r="FYS5017" s="8"/>
      <c r="FYT5017" s="8"/>
      <c r="FYU5017" s="8"/>
      <c r="FYV5017" s="8"/>
      <c r="FYW5017" s="8"/>
      <c r="FYX5017" s="8"/>
      <c r="FYY5017" s="8"/>
      <c r="FYZ5017" s="8"/>
      <c r="FZA5017" s="8"/>
      <c r="FZB5017" s="8"/>
      <c r="FZC5017" s="8"/>
      <c r="FZD5017" s="8"/>
      <c r="FZE5017" s="8"/>
      <c r="FZF5017" s="8"/>
      <c r="FZG5017" s="8"/>
      <c r="FZH5017" s="8"/>
      <c r="FZI5017" s="8"/>
      <c r="FZJ5017" s="8"/>
      <c r="FZK5017" s="8"/>
      <c r="FZL5017" s="8"/>
      <c r="FZM5017" s="8"/>
      <c r="FZN5017" s="8"/>
      <c r="FZO5017" s="8"/>
      <c r="FZP5017" s="8"/>
      <c r="FZQ5017" s="8"/>
      <c r="FZR5017" s="8"/>
      <c r="FZS5017" s="8"/>
      <c r="FZT5017" s="8"/>
      <c r="FZU5017" s="8"/>
      <c r="FZV5017" s="8"/>
      <c r="FZW5017" s="8"/>
      <c r="FZX5017" s="8"/>
      <c r="FZY5017" s="8"/>
      <c r="FZZ5017" s="8"/>
      <c r="GAA5017" s="8"/>
      <c r="GAB5017" s="8"/>
      <c r="GAC5017" s="8"/>
      <c r="GAD5017" s="8"/>
      <c r="GAE5017" s="8"/>
      <c r="GAF5017" s="8"/>
      <c r="GAG5017" s="8"/>
      <c r="GAH5017" s="8"/>
      <c r="GAI5017" s="8"/>
      <c r="GAJ5017" s="8"/>
      <c r="GAK5017" s="8"/>
      <c r="GAL5017" s="8"/>
      <c r="GAM5017" s="8"/>
      <c r="GAN5017" s="8"/>
      <c r="GAO5017" s="8"/>
      <c r="GAP5017" s="8"/>
      <c r="GAQ5017" s="8"/>
      <c r="GAR5017" s="8"/>
      <c r="GAS5017" s="8"/>
      <c r="GAT5017" s="8"/>
      <c r="GAU5017" s="8"/>
      <c r="GAV5017" s="8"/>
      <c r="GAW5017" s="8"/>
      <c r="GAX5017" s="8"/>
      <c r="GAY5017" s="8"/>
      <c r="GAZ5017" s="8"/>
      <c r="GBA5017" s="8"/>
      <c r="GBB5017" s="8"/>
      <c r="GBC5017" s="8"/>
      <c r="GBD5017" s="8"/>
      <c r="GBE5017" s="8"/>
      <c r="GBF5017" s="8"/>
      <c r="GBG5017" s="8"/>
      <c r="GBH5017" s="8"/>
      <c r="GBI5017" s="8"/>
      <c r="GBJ5017" s="8"/>
      <c r="GBK5017" s="8"/>
      <c r="GBL5017" s="8"/>
      <c r="GBM5017" s="8"/>
      <c r="GBN5017" s="8"/>
      <c r="GBO5017" s="8"/>
      <c r="GBP5017" s="8"/>
      <c r="GBQ5017" s="8"/>
      <c r="GBR5017" s="8"/>
      <c r="GBS5017" s="8"/>
      <c r="GBT5017" s="8"/>
      <c r="GBU5017" s="8"/>
      <c r="GBV5017" s="8"/>
      <c r="GBW5017" s="8"/>
      <c r="GBX5017" s="8"/>
      <c r="GBY5017" s="8"/>
      <c r="GBZ5017" s="8"/>
      <c r="GCA5017" s="8"/>
      <c r="GCB5017" s="8"/>
      <c r="GCC5017" s="8"/>
      <c r="GCD5017" s="8"/>
      <c r="GCE5017" s="8"/>
      <c r="GCF5017" s="8"/>
      <c r="GCG5017" s="8"/>
      <c r="GCH5017" s="8"/>
      <c r="GCI5017" s="8"/>
      <c r="GCJ5017" s="8"/>
      <c r="GCK5017" s="8"/>
      <c r="GCL5017" s="8"/>
      <c r="GCM5017" s="8"/>
      <c r="GCN5017" s="8"/>
      <c r="GCO5017" s="8"/>
      <c r="GCP5017" s="8"/>
      <c r="GCQ5017" s="8"/>
      <c r="GCR5017" s="8"/>
      <c r="GCS5017" s="8"/>
      <c r="GCT5017" s="8"/>
      <c r="GCU5017" s="8"/>
      <c r="GCV5017" s="8"/>
      <c r="GCW5017" s="8"/>
      <c r="GCX5017" s="8"/>
      <c r="GCY5017" s="8"/>
      <c r="GCZ5017" s="8"/>
      <c r="GDA5017" s="8"/>
      <c r="GDB5017" s="8"/>
      <c r="GDC5017" s="8"/>
      <c r="GDD5017" s="8"/>
      <c r="GDE5017" s="8"/>
      <c r="GDF5017" s="8"/>
      <c r="GDG5017" s="8"/>
      <c r="GDH5017" s="8"/>
      <c r="GDI5017" s="8"/>
      <c r="GDJ5017" s="8"/>
      <c r="GDK5017" s="8"/>
      <c r="GDL5017" s="8"/>
      <c r="GDM5017" s="8"/>
      <c r="GDN5017" s="8"/>
      <c r="GDO5017" s="8"/>
      <c r="GDP5017" s="8"/>
      <c r="GDQ5017" s="8"/>
      <c r="GDR5017" s="8"/>
      <c r="GDS5017" s="8"/>
      <c r="GDT5017" s="8"/>
      <c r="GDU5017" s="8"/>
      <c r="GDV5017" s="8"/>
      <c r="GDW5017" s="8"/>
      <c r="GDX5017" s="8"/>
      <c r="GDY5017" s="8"/>
      <c r="GDZ5017" s="8"/>
      <c r="GEA5017" s="8"/>
      <c r="GEB5017" s="8"/>
      <c r="GEC5017" s="8"/>
      <c r="GED5017" s="8"/>
      <c r="GEE5017" s="8"/>
      <c r="GEF5017" s="8"/>
      <c r="GEG5017" s="8"/>
      <c r="GEH5017" s="8"/>
      <c r="GEI5017" s="8"/>
      <c r="GEJ5017" s="8"/>
      <c r="GEK5017" s="8"/>
      <c r="GEL5017" s="8"/>
      <c r="GEM5017" s="8"/>
      <c r="GEN5017" s="8"/>
      <c r="GEO5017" s="8"/>
      <c r="GEP5017" s="8"/>
      <c r="GEQ5017" s="8"/>
      <c r="GER5017" s="8"/>
      <c r="GES5017" s="8"/>
      <c r="GET5017" s="8"/>
      <c r="GEU5017" s="8"/>
      <c r="GEV5017" s="8"/>
      <c r="GEW5017" s="8"/>
      <c r="GEX5017" s="8"/>
      <c r="GEY5017" s="8"/>
      <c r="GEZ5017" s="8"/>
      <c r="GFA5017" s="8"/>
      <c r="GFB5017" s="8"/>
      <c r="GFC5017" s="8"/>
      <c r="GFD5017" s="8"/>
      <c r="GFE5017" s="8"/>
      <c r="GFF5017" s="8"/>
      <c r="GFG5017" s="8"/>
      <c r="GFH5017" s="8"/>
      <c r="GFI5017" s="8"/>
      <c r="GFJ5017" s="8"/>
      <c r="GFK5017" s="8"/>
      <c r="GFL5017" s="8"/>
      <c r="GFM5017" s="8"/>
      <c r="GFN5017" s="8"/>
      <c r="GFO5017" s="8"/>
      <c r="GFP5017" s="8"/>
      <c r="GFQ5017" s="8"/>
      <c r="GFR5017" s="8"/>
      <c r="GFS5017" s="8"/>
      <c r="GFT5017" s="8"/>
      <c r="GFU5017" s="8"/>
      <c r="GFV5017" s="8"/>
      <c r="GFW5017" s="8"/>
      <c r="GFX5017" s="8"/>
      <c r="GFY5017" s="8"/>
      <c r="GFZ5017" s="8"/>
      <c r="GGA5017" s="8"/>
      <c r="GGB5017" s="8"/>
      <c r="GGC5017" s="8"/>
      <c r="GGD5017" s="8"/>
      <c r="GGE5017" s="8"/>
      <c r="GGF5017" s="8"/>
      <c r="GGG5017" s="8"/>
      <c r="GGH5017" s="8"/>
      <c r="GGI5017" s="8"/>
      <c r="GGJ5017" s="8"/>
      <c r="GGK5017" s="8"/>
      <c r="GGL5017" s="8"/>
      <c r="GGM5017" s="8"/>
      <c r="GGN5017" s="8"/>
      <c r="GGO5017" s="8"/>
      <c r="GGP5017" s="8"/>
      <c r="GGQ5017" s="8"/>
      <c r="GGR5017" s="8"/>
      <c r="GGS5017" s="8"/>
      <c r="GGT5017" s="8"/>
      <c r="GGU5017" s="8"/>
      <c r="GGV5017" s="8"/>
      <c r="GGW5017" s="8"/>
      <c r="GGX5017" s="8"/>
      <c r="GGY5017" s="8"/>
      <c r="GGZ5017" s="8"/>
      <c r="GHA5017" s="8"/>
      <c r="GHB5017" s="8"/>
      <c r="GHC5017" s="8"/>
      <c r="GHD5017" s="8"/>
      <c r="GHE5017" s="8"/>
      <c r="GHF5017" s="8"/>
      <c r="GHG5017" s="8"/>
      <c r="GHH5017" s="8"/>
      <c r="GHI5017" s="8"/>
      <c r="GHJ5017" s="8"/>
      <c r="GHK5017" s="8"/>
      <c r="GHL5017" s="8"/>
      <c r="GHM5017" s="8"/>
      <c r="GHN5017" s="8"/>
      <c r="GHO5017" s="8"/>
      <c r="GHP5017" s="8"/>
      <c r="GHQ5017" s="8"/>
      <c r="GHR5017" s="8"/>
      <c r="GHS5017" s="8"/>
      <c r="GHT5017" s="8"/>
      <c r="GHU5017" s="8"/>
      <c r="GHV5017" s="8"/>
      <c r="GHW5017" s="8"/>
      <c r="GHX5017" s="8"/>
      <c r="GHY5017" s="8"/>
      <c r="GHZ5017" s="8"/>
      <c r="GIA5017" s="8"/>
      <c r="GIB5017" s="8"/>
      <c r="GIC5017" s="8"/>
      <c r="GID5017" s="8"/>
      <c r="GIE5017" s="8"/>
      <c r="GIF5017" s="8"/>
      <c r="GIG5017" s="8"/>
      <c r="GIH5017" s="8"/>
      <c r="GII5017" s="8"/>
      <c r="GIJ5017" s="8"/>
      <c r="GIK5017" s="8"/>
      <c r="GIL5017" s="8"/>
      <c r="GIM5017" s="8"/>
      <c r="GIN5017" s="8"/>
      <c r="GIO5017" s="8"/>
      <c r="GIP5017" s="8"/>
      <c r="GIQ5017" s="8"/>
      <c r="GIR5017" s="8"/>
      <c r="GIS5017" s="8"/>
      <c r="GIT5017" s="8"/>
      <c r="GIU5017" s="8"/>
      <c r="GIV5017" s="8"/>
      <c r="GIW5017" s="8"/>
      <c r="GIX5017" s="8"/>
      <c r="GIY5017" s="8"/>
      <c r="GIZ5017" s="8"/>
      <c r="GJA5017" s="8"/>
      <c r="GJB5017" s="8"/>
      <c r="GJC5017" s="8"/>
      <c r="GJD5017" s="8"/>
      <c r="GJE5017" s="8"/>
      <c r="GJF5017" s="8"/>
      <c r="GJG5017" s="8"/>
      <c r="GJH5017" s="8"/>
      <c r="GJI5017" s="8"/>
      <c r="GJJ5017" s="8"/>
      <c r="GJK5017" s="8"/>
      <c r="GJL5017" s="8"/>
      <c r="GJM5017" s="8"/>
      <c r="GJN5017" s="8"/>
      <c r="GJO5017" s="8"/>
      <c r="GJP5017" s="8"/>
      <c r="GJQ5017" s="8"/>
      <c r="GJR5017" s="8"/>
      <c r="GJS5017" s="8"/>
      <c r="GJT5017" s="8"/>
      <c r="GJU5017" s="8"/>
      <c r="GJV5017" s="8"/>
      <c r="GJW5017" s="8"/>
      <c r="GJX5017" s="8"/>
      <c r="GJY5017" s="8"/>
      <c r="GJZ5017" s="8"/>
      <c r="GKA5017" s="8"/>
      <c r="GKB5017" s="8"/>
      <c r="GKC5017" s="8"/>
      <c r="GKD5017" s="8"/>
      <c r="GKE5017" s="8"/>
      <c r="GKF5017" s="8"/>
      <c r="GKG5017" s="8"/>
      <c r="GKH5017" s="8"/>
      <c r="GKI5017" s="8"/>
      <c r="GKJ5017" s="8"/>
      <c r="GKK5017" s="8"/>
      <c r="GKL5017" s="8"/>
      <c r="GKM5017" s="8"/>
      <c r="GKN5017" s="8"/>
      <c r="GKO5017" s="8"/>
      <c r="GKP5017" s="8"/>
      <c r="GKQ5017" s="8"/>
      <c r="GKR5017" s="8"/>
      <c r="GKS5017" s="8"/>
      <c r="GKT5017" s="8"/>
      <c r="GKU5017" s="8"/>
      <c r="GKV5017" s="8"/>
      <c r="GKW5017" s="8"/>
      <c r="GKX5017" s="8"/>
      <c r="GKY5017" s="8"/>
      <c r="GKZ5017" s="8"/>
      <c r="GLA5017" s="8"/>
      <c r="GLB5017" s="8"/>
      <c r="GLC5017" s="8"/>
      <c r="GLD5017" s="8"/>
      <c r="GLE5017" s="8"/>
      <c r="GLF5017" s="8"/>
      <c r="GLG5017" s="8"/>
      <c r="GLH5017" s="8"/>
      <c r="GLI5017" s="8"/>
      <c r="GLJ5017" s="8"/>
      <c r="GLK5017" s="8"/>
      <c r="GLL5017" s="8"/>
      <c r="GLM5017" s="8"/>
      <c r="GLN5017" s="8"/>
      <c r="GLO5017" s="8"/>
      <c r="GLP5017" s="8"/>
      <c r="GLQ5017" s="8"/>
      <c r="GLR5017" s="8"/>
      <c r="GLS5017" s="8"/>
      <c r="GLT5017" s="8"/>
      <c r="GLU5017" s="8"/>
      <c r="GLV5017" s="8"/>
      <c r="GLW5017" s="8"/>
      <c r="GLX5017" s="8"/>
      <c r="GLY5017" s="8"/>
      <c r="GLZ5017" s="8"/>
      <c r="GMA5017" s="8"/>
      <c r="GMB5017" s="8"/>
      <c r="GMC5017" s="8"/>
      <c r="GMD5017" s="8"/>
      <c r="GME5017" s="8"/>
      <c r="GMF5017" s="8"/>
      <c r="GMG5017" s="8"/>
      <c r="GMH5017" s="8"/>
      <c r="GMI5017" s="8"/>
      <c r="GMJ5017" s="8"/>
      <c r="GMK5017" s="8"/>
      <c r="GML5017" s="8"/>
      <c r="GMM5017" s="8"/>
      <c r="GMN5017" s="8"/>
      <c r="GMO5017" s="8"/>
      <c r="GMP5017" s="8"/>
      <c r="GMQ5017" s="8"/>
      <c r="GMR5017" s="8"/>
      <c r="GMS5017" s="8"/>
      <c r="GMT5017" s="8"/>
      <c r="GMU5017" s="8"/>
      <c r="GMV5017" s="8"/>
      <c r="GMW5017" s="8"/>
      <c r="GMX5017" s="8"/>
      <c r="GMY5017" s="8"/>
      <c r="GMZ5017" s="8"/>
      <c r="GNA5017" s="8"/>
      <c r="GNB5017" s="8"/>
      <c r="GNC5017" s="8"/>
      <c r="GND5017" s="8"/>
      <c r="GNE5017" s="8"/>
      <c r="GNF5017" s="8"/>
      <c r="GNG5017" s="8"/>
      <c r="GNH5017" s="8"/>
      <c r="GNI5017" s="8"/>
      <c r="GNJ5017" s="8"/>
      <c r="GNK5017" s="8"/>
      <c r="GNL5017" s="8"/>
      <c r="GNM5017" s="8"/>
      <c r="GNN5017" s="8"/>
      <c r="GNO5017" s="8"/>
      <c r="GNP5017" s="8"/>
      <c r="GNQ5017" s="8"/>
      <c r="GNR5017" s="8"/>
      <c r="GNS5017" s="8"/>
      <c r="GNT5017" s="8"/>
      <c r="GNU5017" s="8"/>
      <c r="GNV5017" s="8"/>
      <c r="GNW5017" s="8"/>
      <c r="GNX5017" s="8"/>
      <c r="GNY5017" s="8"/>
      <c r="GNZ5017" s="8"/>
      <c r="GOA5017" s="8"/>
      <c r="GOB5017" s="8"/>
      <c r="GOC5017" s="8"/>
      <c r="GOD5017" s="8"/>
      <c r="GOE5017" s="8"/>
      <c r="GOF5017" s="8"/>
      <c r="GOG5017" s="8"/>
      <c r="GOH5017" s="8"/>
      <c r="GOI5017" s="8"/>
      <c r="GOJ5017" s="8"/>
      <c r="GOK5017" s="8"/>
      <c r="GOL5017" s="8"/>
      <c r="GOM5017" s="8"/>
      <c r="GON5017" s="8"/>
      <c r="GOO5017" s="8"/>
      <c r="GOP5017" s="8"/>
      <c r="GOQ5017" s="8"/>
      <c r="GOR5017" s="8"/>
      <c r="GOS5017" s="8"/>
      <c r="GOT5017" s="8"/>
      <c r="GOU5017" s="8"/>
      <c r="GOV5017" s="8"/>
      <c r="GOW5017" s="8"/>
      <c r="GOX5017" s="8"/>
      <c r="GOY5017" s="8"/>
      <c r="GOZ5017" s="8"/>
      <c r="GPA5017" s="8"/>
      <c r="GPB5017" s="8"/>
      <c r="GPC5017" s="8"/>
      <c r="GPD5017" s="8"/>
      <c r="GPE5017" s="8"/>
      <c r="GPF5017" s="8"/>
      <c r="GPG5017" s="8"/>
      <c r="GPH5017" s="8"/>
      <c r="GPI5017" s="8"/>
      <c r="GPJ5017" s="8"/>
      <c r="GPK5017" s="8"/>
      <c r="GPL5017" s="8"/>
      <c r="GPM5017" s="8"/>
      <c r="GPN5017" s="8"/>
      <c r="GPO5017" s="8"/>
      <c r="GPP5017" s="8"/>
      <c r="GPQ5017" s="8"/>
      <c r="GPR5017" s="8"/>
      <c r="GPS5017" s="8"/>
      <c r="GPT5017" s="8"/>
      <c r="GPU5017" s="8"/>
      <c r="GPV5017" s="8"/>
      <c r="GPW5017" s="8"/>
      <c r="GPX5017" s="8"/>
      <c r="GPY5017" s="8"/>
      <c r="GPZ5017" s="8"/>
      <c r="GQA5017" s="8"/>
      <c r="GQB5017" s="8"/>
      <c r="GQC5017" s="8"/>
      <c r="GQD5017" s="8"/>
      <c r="GQE5017" s="8"/>
      <c r="GQF5017" s="8"/>
      <c r="GQG5017" s="8"/>
      <c r="GQH5017" s="8"/>
      <c r="GQI5017" s="8"/>
      <c r="GQJ5017" s="8"/>
      <c r="GQK5017" s="8"/>
      <c r="GQL5017" s="8"/>
      <c r="GQM5017" s="8"/>
      <c r="GQN5017" s="8"/>
      <c r="GQO5017" s="8"/>
      <c r="GQP5017" s="8"/>
      <c r="GQQ5017" s="8"/>
      <c r="GQR5017" s="8"/>
      <c r="GQS5017" s="8"/>
      <c r="GQT5017" s="8"/>
      <c r="GQU5017" s="8"/>
      <c r="GQV5017" s="8"/>
      <c r="GQW5017" s="8"/>
      <c r="GQX5017" s="8"/>
      <c r="GQY5017" s="8"/>
      <c r="GQZ5017" s="8"/>
      <c r="GRA5017" s="8"/>
      <c r="GRB5017" s="8"/>
      <c r="GRC5017" s="8"/>
      <c r="GRD5017" s="8"/>
      <c r="GRE5017" s="8"/>
      <c r="GRF5017" s="8"/>
      <c r="GRG5017" s="8"/>
      <c r="GRH5017" s="8"/>
      <c r="GRI5017" s="8"/>
      <c r="GRJ5017" s="8"/>
      <c r="GRK5017" s="8"/>
      <c r="GRL5017" s="8"/>
      <c r="GRM5017" s="8"/>
      <c r="GRN5017" s="8"/>
      <c r="GRO5017" s="8"/>
      <c r="GRP5017" s="8"/>
      <c r="GRQ5017" s="8"/>
      <c r="GRR5017" s="8"/>
      <c r="GRS5017" s="8"/>
      <c r="GRT5017" s="8"/>
      <c r="GRU5017" s="8"/>
      <c r="GRV5017" s="8"/>
      <c r="GRW5017" s="8"/>
      <c r="GRX5017" s="8"/>
      <c r="GRY5017" s="8"/>
      <c r="GRZ5017" s="8"/>
      <c r="GSA5017" s="8"/>
      <c r="GSB5017" s="8"/>
      <c r="GSC5017" s="8"/>
      <c r="GSD5017" s="8"/>
      <c r="GSE5017" s="8"/>
      <c r="GSF5017" s="8"/>
      <c r="GSG5017" s="8"/>
      <c r="GSH5017" s="8"/>
      <c r="GSI5017" s="8"/>
      <c r="GSJ5017" s="8"/>
      <c r="GSK5017" s="8"/>
      <c r="GSL5017" s="8"/>
      <c r="GSM5017" s="8"/>
      <c r="GSN5017" s="8"/>
      <c r="GSO5017" s="8"/>
      <c r="GSP5017" s="8"/>
      <c r="GSQ5017" s="8"/>
      <c r="GSR5017" s="8"/>
      <c r="GSS5017" s="8"/>
      <c r="GST5017" s="8"/>
      <c r="GSU5017" s="8"/>
      <c r="GSV5017" s="8"/>
      <c r="GSW5017" s="8"/>
      <c r="GSX5017" s="8"/>
      <c r="GSY5017" s="8"/>
      <c r="GSZ5017" s="8"/>
      <c r="GTA5017" s="8"/>
      <c r="GTB5017" s="8"/>
      <c r="GTC5017" s="8"/>
      <c r="GTD5017" s="8"/>
      <c r="GTE5017" s="8"/>
      <c r="GTF5017" s="8"/>
      <c r="GTG5017" s="8"/>
      <c r="GTH5017" s="8"/>
      <c r="GTI5017" s="8"/>
      <c r="GTJ5017" s="8"/>
      <c r="GTK5017" s="8"/>
      <c r="GTL5017" s="8"/>
      <c r="GTM5017" s="8"/>
      <c r="GTN5017" s="8"/>
      <c r="GTO5017" s="8"/>
      <c r="GTP5017" s="8"/>
      <c r="GTQ5017" s="8"/>
      <c r="GTR5017" s="8"/>
      <c r="GTS5017" s="8"/>
      <c r="GTT5017" s="8"/>
      <c r="GTU5017" s="8"/>
      <c r="GTV5017" s="8"/>
      <c r="GTW5017" s="8"/>
      <c r="GTX5017" s="8"/>
      <c r="GTY5017" s="8"/>
      <c r="GTZ5017" s="8"/>
      <c r="GUA5017" s="8"/>
      <c r="GUB5017" s="8"/>
      <c r="GUC5017" s="8"/>
      <c r="GUD5017" s="8"/>
      <c r="GUE5017" s="8"/>
      <c r="GUF5017" s="8"/>
      <c r="GUG5017" s="8"/>
      <c r="GUH5017" s="8"/>
      <c r="GUI5017" s="8"/>
      <c r="GUJ5017" s="8"/>
      <c r="GUK5017" s="8"/>
      <c r="GUL5017" s="8"/>
      <c r="GUM5017" s="8"/>
      <c r="GUN5017" s="8"/>
      <c r="GUO5017" s="8"/>
      <c r="GUP5017" s="8"/>
      <c r="GUQ5017" s="8"/>
      <c r="GUR5017" s="8"/>
      <c r="GUS5017" s="8"/>
      <c r="GUT5017" s="8"/>
      <c r="GUU5017" s="8"/>
      <c r="GUV5017" s="8"/>
      <c r="GUW5017" s="8"/>
      <c r="GUX5017" s="8"/>
      <c r="GUY5017" s="8"/>
      <c r="GUZ5017" s="8"/>
      <c r="GVA5017" s="8"/>
      <c r="GVB5017" s="8"/>
      <c r="GVC5017" s="8"/>
      <c r="GVD5017" s="8"/>
      <c r="GVE5017" s="8"/>
      <c r="GVF5017" s="8"/>
      <c r="GVG5017" s="8"/>
      <c r="GVH5017" s="8"/>
      <c r="GVI5017" s="8"/>
      <c r="GVJ5017" s="8"/>
      <c r="GVK5017" s="8"/>
      <c r="GVL5017" s="8"/>
      <c r="GVM5017" s="8"/>
      <c r="GVN5017" s="8"/>
      <c r="GVO5017" s="8"/>
      <c r="GVP5017" s="8"/>
      <c r="GVQ5017" s="8"/>
      <c r="GVR5017" s="8"/>
      <c r="GVS5017" s="8"/>
      <c r="GVT5017" s="8"/>
      <c r="GVU5017" s="8"/>
      <c r="GVV5017" s="8"/>
      <c r="GVW5017" s="8"/>
      <c r="GVX5017" s="8"/>
      <c r="GVY5017" s="8"/>
      <c r="GVZ5017" s="8"/>
      <c r="GWA5017" s="8"/>
      <c r="GWB5017" s="8"/>
      <c r="GWC5017" s="8"/>
      <c r="GWD5017" s="8"/>
      <c r="GWE5017" s="8"/>
      <c r="GWF5017" s="8"/>
      <c r="GWG5017" s="8"/>
      <c r="GWH5017" s="8"/>
      <c r="GWI5017" s="8"/>
      <c r="GWJ5017" s="8"/>
      <c r="GWK5017" s="8"/>
      <c r="GWL5017" s="8"/>
      <c r="GWM5017" s="8"/>
      <c r="GWN5017" s="8"/>
      <c r="GWO5017" s="8"/>
      <c r="GWP5017" s="8"/>
      <c r="GWQ5017" s="8"/>
      <c r="GWR5017" s="8"/>
      <c r="GWS5017" s="8"/>
      <c r="GWT5017" s="8"/>
      <c r="GWU5017" s="8"/>
      <c r="GWV5017" s="8"/>
      <c r="GWW5017" s="8"/>
      <c r="GWX5017" s="8"/>
      <c r="GWY5017" s="8"/>
      <c r="GWZ5017" s="8"/>
      <c r="GXA5017" s="8"/>
      <c r="GXB5017" s="8"/>
      <c r="GXC5017" s="8"/>
      <c r="GXD5017" s="8"/>
      <c r="GXE5017" s="8"/>
      <c r="GXF5017" s="8"/>
      <c r="GXG5017" s="8"/>
      <c r="GXH5017" s="8"/>
      <c r="GXI5017" s="8"/>
      <c r="GXJ5017" s="8"/>
      <c r="GXK5017" s="8"/>
      <c r="GXL5017" s="8"/>
      <c r="GXM5017" s="8"/>
      <c r="GXN5017" s="8"/>
      <c r="GXO5017" s="8"/>
      <c r="GXP5017" s="8"/>
      <c r="GXQ5017" s="8"/>
      <c r="GXR5017" s="8"/>
      <c r="GXS5017" s="8"/>
      <c r="GXT5017" s="8"/>
      <c r="GXU5017" s="8"/>
      <c r="GXV5017" s="8"/>
      <c r="GXW5017" s="8"/>
      <c r="GXX5017" s="8"/>
      <c r="GXY5017" s="8"/>
      <c r="GXZ5017" s="8"/>
      <c r="GYA5017" s="8"/>
      <c r="GYB5017" s="8"/>
      <c r="GYC5017" s="8"/>
      <c r="GYD5017" s="8"/>
      <c r="GYE5017" s="8"/>
      <c r="GYF5017" s="8"/>
      <c r="GYG5017" s="8"/>
      <c r="GYH5017" s="8"/>
      <c r="GYI5017" s="8"/>
      <c r="GYJ5017" s="8"/>
      <c r="GYK5017" s="8"/>
      <c r="GYL5017" s="8"/>
      <c r="GYM5017" s="8"/>
      <c r="GYN5017" s="8"/>
      <c r="GYO5017" s="8"/>
      <c r="GYP5017" s="8"/>
      <c r="GYQ5017" s="8"/>
      <c r="GYR5017" s="8"/>
      <c r="GYS5017" s="8"/>
      <c r="GYT5017" s="8"/>
      <c r="GYU5017" s="8"/>
      <c r="GYV5017" s="8"/>
      <c r="GYW5017" s="8"/>
      <c r="GYX5017" s="8"/>
      <c r="GYY5017" s="8"/>
      <c r="GYZ5017" s="8"/>
      <c r="GZA5017" s="8"/>
      <c r="GZB5017" s="8"/>
      <c r="GZC5017" s="8"/>
      <c r="GZD5017" s="8"/>
      <c r="GZE5017" s="8"/>
      <c r="GZF5017" s="8"/>
      <c r="GZG5017" s="8"/>
      <c r="GZH5017" s="8"/>
      <c r="GZI5017" s="8"/>
      <c r="GZJ5017" s="8"/>
      <c r="GZK5017" s="8"/>
      <c r="GZL5017" s="8"/>
      <c r="GZM5017" s="8"/>
      <c r="GZN5017" s="8"/>
      <c r="GZO5017" s="8"/>
      <c r="GZP5017" s="8"/>
      <c r="GZQ5017" s="8"/>
      <c r="GZR5017" s="8"/>
      <c r="GZS5017" s="8"/>
      <c r="GZT5017" s="8"/>
      <c r="GZU5017" s="8"/>
      <c r="GZV5017" s="8"/>
      <c r="GZW5017" s="8"/>
      <c r="GZX5017" s="8"/>
      <c r="GZY5017" s="8"/>
      <c r="GZZ5017" s="8"/>
      <c r="HAA5017" s="8"/>
      <c r="HAB5017" s="8"/>
      <c r="HAC5017" s="8"/>
      <c r="HAD5017" s="8"/>
      <c r="HAE5017" s="8"/>
      <c r="HAF5017" s="8"/>
      <c r="HAG5017" s="8"/>
      <c r="HAH5017" s="8"/>
      <c r="HAI5017" s="8"/>
      <c r="HAJ5017" s="8"/>
      <c r="HAK5017" s="8"/>
      <c r="HAL5017" s="8"/>
      <c r="HAM5017" s="8"/>
      <c r="HAN5017" s="8"/>
      <c r="HAO5017" s="8"/>
      <c r="HAP5017" s="8"/>
      <c r="HAQ5017" s="8"/>
      <c r="HAR5017" s="8"/>
      <c r="HAS5017" s="8"/>
      <c r="HAT5017" s="8"/>
      <c r="HAU5017" s="8"/>
      <c r="HAV5017" s="8"/>
      <c r="HAW5017" s="8"/>
      <c r="HAX5017" s="8"/>
      <c r="HAY5017" s="8"/>
      <c r="HAZ5017" s="8"/>
      <c r="HBA5017" s="8"/>
      <c r="HBB5017" s="8"/>
      <c r="HBC5017" s="8"/>
      <c r="HBD5017" s="8"/>
      <c r="HBE5017" s="8"/>
      <c r="HBF5017" s="8"/>
      <c r="HBG5017" s="8"/>
      <c r="HBH5017" s="8"/>
      <c r="HBI5017" s="8"/>
      <c r="HBJ5017" s="8"/>
      <c r="HBK5017" s="8"/>
      <c r="HBL5017" s="8"/>
      <c r="HBM5017" s="8"/>
      <c r="HBN5017" s="8"/>
      <c r="HBO5017" s="8"/>
      <c r="HBP5017" s="8"/>
      <c r="HBQ5017" s="8"/>
      <c r="HBR5017" s="8"/>
      <c r="HBS5017" s="8"/>
      <c r="HBT5017" s="8"/>
      <c r="HBU5017" s="8"/>
      <c r="HBV5017" s="8"/>
      <c r="HBW5017" s="8"/>
      <c r="HBX5017" s="8"/>
      <c r="HBY5017" s="8"/>
      <c r="HBZ5017" s="8"/>
      <c r="HCA5017" s="8"/>
      <c r="HCB5017" s="8"/>
      <c r="HCC5017" s="8"/>
      <c r="HCD5017" s="8"/>
      <c r="HCE5017" s="8"/>
      <c r="HCF5017" s="8"/>
      <c r="HCG5017" s="8"/>
      <c r="HCH5017" s="8"/>
      <c r="HCI5017" s="8"/>
      <c r="HCJ5017" s="8"/>
      <c r="HCK5017" s="8"/>
      <c r="HCL5017" s="8"/>
      <c r="HCM5017" s="8"/>
      <c r="HCN5017" s="8"/>
      <c r="HCO5017" s="8"/>
      <c r="HCP5017" s="8"/>
      <c r="HCQ5017" s="8"/>
      <c r="HCR5017" s="8"/>
      <c r="HCS5017" s="8"/>
      <c r="HCT5017" s="8"/>
      <c r="HCU5017" s="8"/>
      <c r="HCV5017" s="8"/>
      <c r="HCW5017" s="8"/>
      <c r="HCX5017" s="8"/>
      <c r="HCY5017" s="8"/>
      <c r="HCZ5017" s="8"/>
      <c r="HDA5017" s="8"/>
      <c r="HDB5017" s="8"/>
      <c r="HDC5017" s="8"/>
      <c r="HDD5017" s="8"/>
      <c r="HDE5017" s="8"/>
      <c r="HDF5017" s="8"/>
      <c r="HDG5017" s="8"/>
      <c r="HDH5017" s="8"/>
      <c r="HDI5017" s="8"/>
      <c r="HDJ5017" s="8"/>
      <c r="HDK5017" s="8"/>
      <c r="HDL5017" s="8"/>
      <c r="HDM5017" s="8"/>
      <c r="HDN5017" s="8"/>
      <c r="HDO5017" s="8"/>
      <c r="HDP5017" s="8"/>
      <c r="HDQ5017" s="8"/>
      <c r="HDR5017" s="8"/>
      <c r="HDS5017" s="8"/>
      <c r="HDT5017" s="8"/>
      <c r="HDU5017" s="8"/>
      <c r="HDV5017" s="8"/>
      <c r="HDW5017" s="8"/>
      <c r="HDX5017" s="8"/>
      <c r="HDY5017" s="8"/>
      <c r="HDZ5017" s="8"/>
      <c r="HEA5017" s="8"/>
      <c r="HEB5017" s="8"/>
      <c r="HEC5017" s="8"/>
      <c r="HED5017" s="8"/>
      <c r="HEE5017" s="8"/>
      <c r="HEF5017" s="8"/>
      <c r="HEG5017" s="8"/>
      <c r="HEH5017" s="8"/>
      <c r="HEI5017" s="8"/>
      <c r="HEJ5017" s="8"/>
      <c r="HEK5017" s="8"/>
      <c r="HEL5017" s="8"/>
      <c r="HEM5017" s="8"/>
      <c r="HEN5017" s="8"/>
      <c r="HEO5017" s="8"/>
      <c r="HEP5017" s="8"/>
      <c r="HEQ5017" s="8"/>
      <c r="HER5017" s="8"/>
      <c r="HES5017" s="8"/>
      <c r="HET5017" s="8"/>
      <c r="HEU5017" s="8"/>
      <c r="HEV5017" s="8"/>
      <c r="HEW5017" s="8"/>
      <c r="HEX5017" s="8"/>
      <c r="HEY5017" s="8"/>
      <c r="HEZ5017" s="8"/>
      <c r="HFA5017" s="8"/>
      <c r="HFB5017" s="8"/>
      <c r="HFC5017" s="8"/>
      <c r="HFD5017" s="8"/>
      <c r="HFE5017" s="8"/>
      <c r="HFF5017" s="8"/>
      <c r="HFG5017" s="8"/>
      <c r="HFH5017" s="8"/>
      <c r="HFI5017" s="8"/>
      <c r="HFJ5017" s="8"/>
      <c r="HFK5017" s="8"/>
      <c r="HFL5017" s="8"/>
      <c r="HFM5017" s="8"/>
      <c r="HFN5017" s="8"/>
      <c r="HFO5017" s="8"/>
      <c r="HFP5017" s="8"/>
      <c r="HFQ5017" s="8"/>
      <c r="HFR5017" s="8"/>
      <c r="HFS5017" s="8"/>
      <c r="HFT5017" s="8"/>
      <c r="HFU5017" s="8"/>
      <c r="HFV5017" s="8"/>
      <c r="HFW5017" s="8"/>
      <c r="HFX5017" s="8"/>
      <c r="HFY5017" s="8"/>
      <c r="HFZ5017" s="8"/>
      <c r="HGA5017" s="8"/>
      <c r="HGB5017" s="8"/>
      <c r="HGC5017" s="8"/>
      <c r="HGD5017" s="8"/>
      <c r="HGE5017" s="8"/>
      <c r="HGF5017" s="8"/>
      <c r="HGG5017" s="8"/>
      <c r="HGH5017" s="8"/>
      <c r="HGI5017" s="8"/>
      <c r="HGJ5017" s="8"/>
      <c r="HGK5017" s="8"/>
      <c r="HGL5017" s="8"/>
      <c r="HGM5017" s="8"/>
      <c r="HGN5017" s="8"/>
      <c r="HGO5017" s="8"/>
      <c r="HGP5017" s="8"/>
      <c r="HGQ5017" s="8"/>
      <c r="HGR5017" s="8"/>
      <c r="HGS5017" s="8"/>
      <c r="HGT5017" s="8"/>
      <c r="HGU5017" s="8"/>
      <c r="HGV5017" s="8"/>
      <c r="HGW5017" s="8"/>
      <c r="HGX5017" s="8"/>
      <c r="HGY5017" s="8"/>
      <c r="HGZ5017" s="8"/>
      <c r="HHA5017" s="8"/>
      <c r="HHB5017" s="8"/>
      <c r="HHC5017" s="8"/>
      <c r="HHD5017" s="8"/>
      <c r="HHE5017" s="8"/>
      <c r="HHF5017" s="8"/>
      <c r="HHG5017" s="8"/>
      <c r="HHH5017" s="8"/>
      <c r="HHI5017" s="8"/>
      <c r="HHJ5017" s="8"/>
      <c r="HHK5017" s="8"/>
      <c r="HHL5017" s="8"/>
      <c r="HHM5017" s="8"/>
      <c r="HHN5017" s="8"/>
      <c r="HHO5017" s="8"/>
      <c r="HHP5017" s="8"/>
      <c r="HHQ5017" s="8"/>
      <c r="HHR5017" s="8"/>
      <c r="HHS5017" s="8"/>
      <c r="HHT5017" s="8"/>
      <c r="HHU5017" s="8"/>
      <c r="HHV5017" s="8"/>
      <c r="HHW5017" s="8"/>
      <c r="HHX5017" s="8"/>
      <c r="HHY5017" s="8"/>
      <c r="HHZ5017" s="8"/>
      <c r="HIA5017" s="8"/>
      <c r="HIB5017" s="8"/>
      <c r="HIC5017" s="8"/>
      <c r="HID5017" s="8"/>
      <c r="HIE5017" s="8"/>
      <c r="HIF5017" s="8"/>
      <c r="HIG5017" s="8"/>
      <c r="HIH5017" s="8"/>
      <c r="HII5017" s="8"/>
      <c r="HIJ5017" s="8"/>
      <c r="HIK5017" s="8"/>
      <c r="HIL5017" s="8"/>
      <c r="HIM5017" s="8"/>
      <c r="HIN5017" s="8"/>
      <c r="HIO5017" s="8"/>
      <c r="HIP5017" s="8"/>
      <c r="HIQ5017" s="8"/>
      <c r="HIR5017" s="8"/>
      <c r="HIS5017" s="8"/>
      <c r="HIT5017" s="8"/>
      <c r="HIU5017" s="8"/>
      <c r="HIV5017" s="8"/>
      <c r="HIW5017" s="8"/>
      <c r="HIX5017" s="8"/>
      <c r="HIY5017" s="8"/>
      <c r="HIZ5017" s="8"/>
      <c r="HJA5017" s="8"/>
      <c r="HJB5017" s="8"/>
      <c r="HJC5017" s="8"/>
      <c r="HJD5017" s="8"/>
      <c r="HJE5017" s="8"/>
      <c r="HJF5017" s="8"/>
      <c r="HJG5017" s="8"/>
      <c r="HJH5017" s="8"/>
      <c r="HJI5017" s="8"/>
      <c r="HJJ5017" s="8"/>
      <c r="HJK5017" s="8"/>
      <c r="HJL5017" s="8"/>
      <c r="HJM5017" s="8"/>
      <c r="HJN5017" s="8"/>
      <c r="HJO5017" s="8"/>
      <c r="HJP5017" s="8"/>
      <c r="HJQ5017" s="8"/>
      <c r="HJR5017" s="8"/>
      <c r="HJS5017" s="8"/>
      <c r="HJT5017" s="8"/>
      <c r="HJU5017" s="8"/>
      <c r="HJV5017" s="8"/>
      <c r="HJW5017" s="8"/>
      <c r="HJX5017" s="8"/>
      <c r="HJY5017" s="8"/>
      <c r="HJZ5017" s="8"/>
      <c r="HKA5017" s="8"/>
      <c r="HKB5017" s="8"/>
      <c r="HKC5017" s="8"/>
      <c r="HKD5017" s="8"/>
      <c r="HKE5017" s="8"/>
      <c r="HKF5017" s="8"/>
      <c r="HKG5017" s="8"/>
      <c r="HKH5017" s="8"/>
      <c r="HKI5017" s="8"/>
      <c r="HKJ5017" s="8"/>
      <c r="HKK5017" s="8"/>
      <c r="HKL5017" s="8"/>
      <c r="HKM5017" s="8"/>
      <c r="HKN5017" s="8"/>
      <c r="HKO5017" s="8"/>
      <c r="HKP5017" s="8"/>
      <c r="HKQ5017" s="8"/>
      <c r="HKR5017" s="8"/>
      <c r="HKS5017" s="8"/>
      <c r="HKT5017" s="8"/>
      <c r="HKU5017" s="8"/>
      <c r="HKV5017" s="8"/>
      <c r="HKW5017" s="8"/>
      <c r="HKX5017" s="8"/>
      <c r="HKY5017" s="8"/>
      <c r="HKZ5017" s="8"/>
      <c r="HLA5017" s="8"/>
      <c r="HLB5017" s="8"/>
      <c r="HLC5017" s="8"/>
      <c r="HLD5017" s="8"/>
      <c r="HLE5017" s="8"/>
      <c r="HLF5017" s="8"/>
      <c r="HLG5017" s="8"/>
      <c r="HLH5017" s="8"/>
      <c r="HLI5017" s="8"/>
      <c r="HLJ5017" s="8"/>
      <c r="HLK5017" s="8"/>
      <c r="HLL5017" s="8"/>
      <c r="HLM5017" s="8"/>
      <c r="HLN5017" s="8"/>
      <c r="HLO5017" s="8"/>
      <c r="HLP5017" s="8"/>
      <c r="HLQ5017" s="8"/>
      <c r="HLR5017" s="8"/>
      <c r="HLS5017" s="8"/>
      <c r="HLT5017" s="8"/>
      <c r="HLU5017" s="8"/>
      <c r="HLV5017" s="8"/>
      <c r="HLW5017" s="8"/>
      <c r="HLX5017" s="8"/>
      <c r="HLY5017" s="8"/>
      <c r="HLZ5017" s="8"/>
      <c r="HMA5017" s="8"/>
      <c r="HMB5017" s="8"/>
      <c r="HMC5017" s="8"/>
      <c r="HMD5017" s="8"/>
      <c r="HME5017" s="8"/>
      <c r="HMF5017" s="8"/>
      <c r="HMG5017" s="8"/>
      <c r="HMH5017" s="8"/>
      <c r="HMI5017" s="8"/>
      <c r="HMJ5017" s="8"/>
      <c r="HMK5017" s="8"/>
      <c r="HML5017" s="8"/>
      <c r="HMM5017" s="8"/>
      <c r="HMN5017" s="8"/>
      <c r="HMO5017" s="8"/>
      <c r="HMP5017" s="8"/>
      <c r="HMQ5017" s="8"/>
      <c r="HMR5017" s="8"/>
      <c r="HMS5017" s="8"/>
      <c r="HMT5017" s="8"/>
      <c r="HMU5017" s="8"/>
      <c r="HMV5017" s="8"/>
      <c r="HMW5017" s="8"/>
      <c r="HMX5017" s="8"/>
      <c r="HMY5017" s="8"/>
      <c r="HMZ5017" s="8"/>
      <c r="HNA5017" s="8"/>
      <c r="HNB5017" s="8"/>
      <c r="HNC5017" s="8"/>
      <c r="HND5017" s="8"/>
      <c r="HNE5017" s="8"/>
      <c r="HNF5017" s="8"/>
      <c r="HNG5017" s="8"/>
      <c r="HNH5017" s="8"/>
      <c r="HNI5017" s="8"/>
      <c r="HNJ5017" s="8"/>
      <c r="HNK5017" s="8"/>
      <c r="HNL5017" s="8"/>
      <c r="HNM5017" s="8"/>
      <c r="HNN5017" s="8"/>
      <c r="HNO5017" s="8"/>
      <c r="HNP5017" s="8"/>
      <c r="HNQ5017" s="8"/>
      <c r="HNR5017" s="8"/>
      <c r="HNS5017" s="8"/>
      <c r="HNT5017" s="8"/>
      <c r="HNU5017" s="8"/>
      <c r="HNV5017" s="8"/>
      <c r="HNW5017" s="8"/>
      <c r="HNX5017" s="8"/>
      <c r="HNY5017" s="8"/>
      <c r="HNZ5017" s="8"/>
      <c r="HOA5017" s="8"/>
      <c r="HOB5017" s="8"/>
      <c r="HOC5017" s="8"/>
      <c r="HOD5017" s="8"/>
      <c r="HOE5017" s="8"/>
      <c r="HOF5017" s="8"/>
      <c r="HOG5017" s="8"/>
      <c r="HOH5017" s="8"/>
      <c r="HOI5017" s="8"/>
      <c r="HOJ5017" s="8"/>
      <c r="HOK5017" s="8"/>
      <c r="HOL5017" s="8"/>
      <c r="HOM5017" s="8"/>
      <c r="HON5017" s="8"/>
      <c r="HOO5017" s="8"/>
      <c r="HOP5017" s="8"/>
      <c r="HOQ5017" s="8"/>
      <c r="HOR5017" s="8"/>
      <c r="HOS5017" s="8"/>
      <c r="HOT5017" s="8"/>
      <c r="HOU5017" s="8"/>
      <c r="HOV5017" s="8"/>
      <c r="HOW5017" s="8"/>
      <c r="HOX5017" s="8"/>
      <c r="HOY5017" s="8"/>
      <c r="HOZ5017" s="8"/>
      <c r="HPA5017" s="8"/>
      <c r="HPB5017" s="8"/>
      <c r="HPC5017" s="8"/>
      <c r="HPD5017" s="8"/>
      <c r="HPE5017" s="8"/>
      <c r="HPF5017" s="8"/>
      <c r="HPG5017" s="8"/>
      <c r="HPH5017" s="8"/>
      <c r="HPI5017" s="8"/>
      <c r="HPJ5017" s="8"/>
      <c r="HPK5017" s="8"/>
      <c r="HPL5017" s="8"/>
      <c r="HPM5017" s="8"/>
      <c r="HPN5017" s="8"/>
      <c r="HPO5017" s="8"/>
      <c r="HPP5017" s="8"/>
      <c r="HPQ5017" s="8"/>
      <c r="HPR5017" s="8"/>
      <c r="HPS5017" s="8"/>
      <c r="HPT5017" s="8"/>
      <c r="HPU5017" s="8"/>
      <c r="HPV5017" s="8"/>
      <c r="HPW5017" s="8"/>
      <c r="HPX5017" s="8"/>
      <c r="HPY5017" s="8"/>
      <c r="HPZ5017" s="8"/>
      <c r="HQA5017" s="8"/>
      <c r="HQB5017" s="8"/>
      <c r="HQC5017" s="8"/>
      <c r="HQD5017" s="8"/>
      <c r="HQE5017" s="8"/>
      <c r="HQF5017" s="8"/>
      <c r="HQG5017" s="8"/>
      <c r="HQH5017" s="8"/>
      <c r="HQI5017" s="8"/>
      <c r="HQJ5017" s="8"/>
      <c r="HQK5017" s="8"/>
      <c r="HQL5017" s="8"/>
      <c r="HQM5017" s="8"/>
      <c r="HQN5017" s="8"/>
      <c r="HQO5017" s="8"/>
      <c r="HQP5017" s="8"/>
      <c r="HQQ5017" s="8"/>
      <c r="HQR5017" s="8"/>
      <c r="HQS5017" s="8"/>
      <c r="HQT5017" s="8"/>
      <c r="HQU5017" s="8"/>
      <c r="HQV5017" s="8"/>
      <c r="HQW5017" s="8"/>
      <c r="HQX5017" s="8"/>
      <c r="HQY5017" s="8"/>
      <c r="HQZ5017" s="8"/>
      <c r="HRA5017" s="8"/>
      <c r="HRB5017" s="8"/>
      <c r="HRC5017" s="8"/>
      <c r="HRD5017" s="8"/>
      <c r="HRE5017" s="8"/>
      <c r="HRF5017" s="8"/>
      <c r="HRG5017" s="8"/>
      <c r="HRH5017" s="8"/>
      <c r="HRI5017" s="8"/>
      <c r="HRJ5017" s="8"/>
      <c r="HRK5017" s="8"/>
      <c r="HRL5017" s="8"/>
      <c r="HRM5017" s="8"/>
      <c r="HRN5017" s="8"/>
      <c r="HRO5017" s="8"/>
      <c r="HRP5017" s="8"/>
      <c r="HRQ5017" s="8"/>
      <c r="HRR5017" s="8"/>
      <c r="HRS5017" s="8"/>
      <c r="HRT5017" s="8"/>
      <c r="HRU5017" s="8"/>
      <c r="HRV5017" s="8"/>
      <c r="HRW5017" s="8"/>
      <c r="HRX5017" s="8"/>
      <c r="HRY5017" s="8"/>
      <c r="HRZ5017" s="8"/>
      <c r="HSA5017" s="8"/>
      <c r="HSB5017" s="8"/>
      <c r="HSC5017" s="8"/>
      <c r="HSD5017" s="8"/>
      <c r="HSE5017" s="8"/>
      <c r="HSF5017" s="8"/>
      <c r="HSG5017" s="8"/>
      <c r="HSH5017" s="8"/>
      <c r="HSI5017" s="8"/>
      <c r="HSJ5017" s="8"/>
      <c r="HSK5017" s="8"/>
      <c r="HSL5017" s="8"/>
      <c r="HSM5017" s="8"/>
      <c r="HSN5017" s="8"/>
      <c r="HSO5017" s="8"/>
      <c r="HSP5017" s="8"/>
      <c r="HSQ5017" s="8"/>
      <c r="HSR5017" s="8"/>
      <c r="HSS5017" s="8"/>
      <c r="HST5017" s="8"/>
      <c r="HSU5017" s="8"/>
      <c r="HSV5017" s="8"/>
      <c r="HSW5017" s="8"/>
      <c r="HSX5017" s="8"/>
      <c r="HSY5017" s="8"/>
      <c r="HSZ5017" s="8"/>
      <c r="HTA5017" s="8"/>
      <c r="HTB5017" s="8"/>
      <c r="HTC5017" s="8"/>
      <c r="HTD5017" s="8"/>
      <c r="HTE5017" s="8"/>
      <c r="HTF5017" s="8"/>
      <c r="HTG5017" s="8"/>
      <c r="HTH5017" s="8"/>
      <c r="HTI5017" s="8"/>
      <c r="HTJ5017" s="8"/>
      <c r="HTK5017" s="8"/>
      <c r="HTL5017" s="8"/>
      <c r="HTM5017" s="8"/>
      <c r="HTN5017" s="8"/>
      <c r="HTO5017" s="8"/>
      <c r="HTP5017" s="8"/>
      <c r="HTQ5017" s="8"/>
      <c r="HTR5017" s="8"/>
      <c r="HTS5017" s="8"/>
      <c r="HTT5017" s="8"/>
      <c r="HTU5017" s="8"/>
      <c r="HTV5017" s="8"/>
      <c r="HTW5017" s="8"/>
      <c r="HTX5017" s="8"/>
      <c r="HTY5017" s="8"/>
      <c r="HTZ5017" s="8"/>
      <c r="HUA5017" s="8"/>
      <c r="HUB5017" s="8"/>
      <c r="HUC5017" s="8"/>
      <c r="HUD5017" s="8"/>
      <c r="HUE5017" s="8"/>
      <c r="HUF5017" s="8"/>
      <c r="HUG5017" s="8"/>
      <c r="HUH5017" s="8"/>
      <c r="HUI5017" s="8"/>
      <c r="HUJ5017" s="8"/>
      <c r="HUK5017" s="8"/>
      <c r="HUL5017" s="8"/>
      <c r="HUM5017" s="8"/>
      <c r="HUN5017" s="8"/>
      <c r="HUO5017" s="8"/>
      <c r="HUP5017" s="8"/>
      <c r="HUQ5017" s="8"/>
      <c r="HUR5017" s="8"/>
      <c r="HUS5017" s="8"/>
      <c r="HUT5017" s="8"/>
      <c r="HUU5017" s="8"/>
      <c r="HUV5017" s="8"/>
      <c r="HUW5017" s="8"/>
      <c r="HUX5017" s="8"/>
      <c r="HUY5017" s="8"/>
      <c r="HUZ5017" s="8"/>
      <c r="HVA5017" s="8"/>
      <c r="HVB5017" s="8"/>
      <c r="HVC5017" s="8"/>
      <c r="HVD5017" s="8"/>
      <c r="HVE5017" s="8"/>
      <c r="HVF5017" s="8"/>
      <c r="HVG5017" s="8"/>
      <c r="HVH5017" s="8"/>
      <c r="HVI5017" s="8"/>
      <c r="HVJ5017" s="8"/>
      <c r="HVK5017" s="8"/>
      <c r="HVL5017" s="8"/>
      <c r="HVM5017" s="8"/>
      <c r="HVN5017" s="8"/>
      <c r="HVO5017" s="8"/>
      <c r="HVP5017" s="8"/>
      <c r="HVQ5017" s="8"/>
      <c r="HVR5017" s="8"/>
      <c r="HVS5017" s="8"/>
      <c r="HVT5017" s="8"/>
      <c r="HVU5017" s="8"/>
      <c r="HVV5017" s="8"/>
      <c r="HVW5017" s="8"/>
      <c r="HVX5017" s="8"/>
      <c r="HVY5017" s="8"/>
      <c r="HVZ5017" s="8"/>
      <c r="HWA5017" s="8"/>
      <c r="HWB5017" s="8"/>
      <c r="HWC5017" s="8"/>
      <c r="HWD5017" s="8"/>
      <c r="HWE5017" s="8"/>
      <c r="HWF5017" s="8"/>
      <c r="HWG5017" s="8"/>
      <c r="HWH5017" s="8"/>
      <c r="HWI5017" s="8"/>
      <c r="HWJ5017" s="8"/>
      <c r="HWK5017" s="8"/>
      <c r="HWL5017" s="8"/>
      <c r="HWM5017" s="8"/>
      <c r="HWN5017" s="8"/>
      <c r="HWO5017" s="8"/>
      <c r="HWP5017" s="8"/>
      <c r="HWQ5017" s="8"/>
      <c r="HWR5017" s="8"/>
      <c r="HWS5017" s="8"/>
      <c r="HWT5017" s="8"/>
      <c r="HWU5017" s="8"/>
      <c r="HWV5017" s="8"/>
      <c r="HWW5017" s="8"/>
      <c r="HWX5017" s="8"/>
      <c r="HWY5017" s="8"/>
      <c r="HWZ5017" s="8"/>
      <c r="HXA5017" s="8"/>
      <c r="HXB5017" s="8"/>
      <c r="HXC5017" s="8"/>
      <c r="HXD5017" s="8"/>
      <c r="HXE5017" s="8"/>
      <c r="HXF5017" s="8"/>
      <c r="HXG5017" s="8"/>
      <c r="HXH5017" s="8"/>
      <c r="HXI5017" s="8"/>
      <c r="HXJ5017" s="8"/>
      <c r="HXK5017" s="8"/>
      <c r="HXL5017" s="8"/>
      <c r="HXM5017" s="8"/>
      <c r="HXN5017" s="8"/>
      <c r="HXO5017" s="8"/>
      <c r="HXP5017" s="8"/>
      <c r="HXQ5017" s="8"/>
      <c r="HXR5017" s="8"/>
      <c r="HXS5017" s="8"/>
      <c r="HXT5017" s="8"/>
      <c r="HXU5017" s="8"/>
      <c r="HXV5017" s="8"/>
      <c r="HXW5017" s="8"/>
      <c r="HXX5017" s="8"/>
      <c r="HXY5017" s="8"/>
      <c r="HXZ5017" s="8"/>
      <c r="HYA5017" s="8"/>
      <c r="HYB5017" s="8"/>
      <c r="HYC5017" s="8"/>
      <c r="HYD5017" s="8"/>
      <c r="HYE5017" s="8"/>
      <c r="HYF5017" s="8"/>
      <c r="HYG5017" s="8"/>
      <c r="HYH5017" s="8"/>
      <c r="HYI5017" s="8"/>
      <c r="HYJ5017" s="8"/>
      <c r="HYK5017" s="8"/>
      <c r="HYL5017" s="8"/>
      <c r="HYM5017" s="8"/>
      <c r="HYN5017" s="8"/>
      <c r="HYO5017" s="8"/>
      <c r="HYP5017" s="8"/>
      <c r="HYQ5017" s="8"/>
      <c r="HYR5017" s="8"/>
      <c r="HYS5017" s="8"/>
      <c r="HYT5017" s="8"/>
      <c r="HYU5017" s="8"/>
      <c r="HYV5017" s="8"/>
      <c r="HYW5017" s="8"/>
      <c r="HYX5017" s="8"/>
      <c r="HYY5017" s="8"/>
      <c r="HYZ5017" s="8"/>
      <c r="HZA5017" s="8"/>
      <c r="HZB5017" s="8"/>
      <c r="HZC5017" s="8"/>
      <c r="HZD5017" s="8"/>
      <c r="HZE5017" s="8"/>
      <c r="HZF5017" s="8"/>
      <c r="HZG5017" s="8"/>
      <c r="HZH5017" s="8"/>
      <c r="HZI5017" s="8"/>
      <c r="HZJ5017" s="8"/>
      <c r="HZK5017" s="8"/>
      <c r="HZL5017" s="8"/>
      <c r="HZM5017" s="8"/>
      <c r="HZN5017" s="8"/>
      <c r="HZO5017" s="8"/>
      <c r="HZP5017" s="8"/>
      <c r="HZQ5017" s="8"/>
      <c r="HZR5017" s="8"/>
      <c r="HZS5017" s="8"/>
      <c r="HZT5017" s="8"/>
      <c r="HZU5017" s="8"/>
      <c r="HZV5017" s="8"/>
      <c r="HZW5017" s="8"/>
      <c r="HZX5017" s="8"/>
      <c r="HZY5017" s="8"/>
      <c r="HZZ5017" s="8"/>
      <c r="IAA5017" s="8"/>
      <c r="IAB5017" s="8"/>
      <c r="IAC5017" s="8"/>
      <c r="IAD5017" s="8"/>
      <c r="IAE5017" s="8"/>
      <c r="IAF5017" s="8"/>
      <c r="IAG5017" s="8"/>
      <c r="IAH5017" s="8"/>
      <c r="IAI5017" s="8"/>
      <c r="IAJ5017" s="8"/>
      <c r="IAK5017" s="8"/>
      <c r="IAL5017" s="8"/>
      <c r="IAM5017" s="8"/>
      <c r="IAN5017" s="8"/>
      <c r="IAO5017" s="8"/>
      <c r="IAP5017" s="8"/>
      <c r="IAQ5017" s="8"/>
      <c r="IAR5017" s="8"/>
      <c r="IAS5017" s="8"/>
      <c r="IAT5017" s="8"/>
      <c r="IAU5017" s="8"/>
      <c r="IAV5017" s="8"/>
      <c r="IAW5017" s="8"/>
      <c r="IAX5017" s="8"/>
      <c r="IAY5017" s="8"/>
      <c r="IAZ5017" s="8"/>
      <c r="IBA5017" s="8"/>
      <c r="IBB5017" s="8"/>
      <c r="IBC5017" s="8"/>
      <c r="IBD5017" s="8"/>
      <c r="IBE5017" s="8"/>
      <c r="IBF5017" s="8"/>
      <c r="IBG5017" s="8"/>
      <c r="IBH5017" s="8"/>
      <c r="IBI5017" s="8"/>
      <c r="IBJ5017" s="8"/>
      <c r="IBK5017" s="8"/>
      <c r="IBL5017" s="8"/>
      <c r="IBM5017" s="8"/>
      <c r="IBN5017" s="8"/>
      <c r="IBO5017" s="8"/>
      <c r="IBP5017" s="8"/>
      <c r="IBQ5017" s="8"/>
      <c r="IBR5017" s="8"/>
      <c r="IBS5017" s="8"/>
      <c r="IBT5017" s="8"/>
      <c r="IBU5017" s="8"/>
      <c r="IBV5017" s="8"/>
      <c r="IBW5017" s="8"/>
      <c r="IBX5017" s="8"/>
      <c r="IBY5017" s="8"/>
      <c r="IBZ5017" s="8"/>
      <c r="ICA5017" s="8"/>
      <c r="ICB5017" s="8"/>
      <c r="ICC5017" s="8"/>
      <c r="ICD5017" s="8"/>
      <c r="ICE5017" s="8"/>
      <c r="ICF5017" s="8"/>
      <c r="ICG5017" s="8"/>
      <c r="ICH5017" s="8"/>
      <c r="ICI5017" s="8"/>
      <c r="ICJ5017" s="8"/>
      <c r="ICK5017" s="8"/>
      <c r="ICL5017" s="8"/>
      <c r="ICM5017" s="8"/>
      <c r="ICN5017" s="8"/>
      <c r="ICO5017" s="8"/>
      <c r="ICP5017" s="8"/>
      <c r="ICQ5017" s="8"/>
      <c r="ICR5017" s="8"/>
      <c r="ICS5017" s="8"/>
      <c r="ICT5017" s="8"/>
      <c r="ICU5017" s="8"/>
      <c r="ICV5017" s="8"/>
      <c r="ICW5017" s="8"/>
      <c r="ICX5017" s="8"/>
      <c r="ICY5017" s="8"/>
      <c r="ICZ5017" s="8"/>
      <c r="IDA5017" s="8"/>
      <c r="IDB5017" s="8"/>
      <c r="IDC5017" s="8"/>
      <c r="IDD5017" s="8"/>
      <c r="IDE5017" s="8"/>
      <c r="IDF5017" s="8"/>
      <c r="IDG5017" s="8"/>
      <c r="IDH5017" s="8"/>
      <c r="IDI5017" s="8"/>
      <c r="IDJ5017" s="8"/>
      <c r="IDK5017" s="8"/>
      <c r="IDL5017" s="8"/>
      <c r="IDM5017" s="8"/>
      <c r="IDN5017" s="8"/>
      <c r="IDO5017" s="8"/>
      <c r="IDP5017" s="8"/>
      <c r="IDQ5017" s="8"/>
      <c r="IDR5017" s="8"/>
      <c r="IDS5017" s="8"/>
      <c r="IDT5017" s="8"/>
      <c r="IDU5017" s="8"/>
      <c r="IDV5017" s="8"/>
      <c r="IDW5017" s="8"/>
      <c r="IDX5017" s="8"/>
      <c r="IDY5017" s="8"/>
      <c r="IDZ5017" s="8"/>
      <c r="IEA5017" s="8"/>
      <c r="IEB5017" s="8"/>
      <c r="IEC5017" s="8"/>
      <c r="IED5017" s="8"/>
      <c r="IEE5017" s="8"/>
      <c r="IEF5017" s="8"/>
      <c r="IEG5017" s="8"/>
      <c r="IEH5017" s="8"/>
      <c r="IEI5017" s="8"/>
      <c r="IEJ5017" s="8"/>
      <c r="IEK5017" s="8"/>
      <c r="IEL5017" s="8"/>
      <c r="IEM5017" s="8"/>
      <c r="IEN5017" s="8"/>
      <c r="IEO5017" s="8"/>
      <c r="IEP5017" s="8"/>
      <c r="IEQ5017" s="8"/>
      <c r="IER5017" s="8"/>
      <c r="IES5017" s="8"/>
      <c r="IET5017" s="8"/>
      <c r="IEU5017" s="8"/>
      <c r="IEV5017" s="8"/>
      <c r="IEW5017" s="8"/>
      <c r="IEX5017" s="8"/>
      <c r="IEY5017" s="8"/>
      <c r="IEZ5017" s="8"/>
      <c r="IFA5017" s="8"/>
      <c r="IFB5017" s="8"/>
      <c r="IFC5017" s="8"/>
      <c r="IFD5017" s="8"/>
      <c r="IFE5017" s="8"/>
      <c r="IFF5017" s="8"/>
      <c r="IFG5017" s="8"/>
      <c r="IFH5017" s="8"/>
      <c r="IFI5017" s="8"/>
      <c r="IFJ5017" s="8"/>
      <c r="IFK5017" s="8"/>
      <c r="IFL5017" s="8"/>
      <c r="IFM5017" s="8"/>
      <c r="IFN5017" s="8"/>
      <c r="IFO5017" s="8"/>
      <c r="IFP5017" s="8"/>
      <c r="IFQ5017" s="8"/>
      <c r="IFR5017" s="8"/>
      <c r="IFS5017" s="8"/>
      <c r="IFT5017" s="8"/>
      <c r="IFU5017" s="8"/>
      <c r="IFV5017" s="8"/>
      <c r="IFW5017" s="8"/>
      <c r="IFX5017" s="8"/>
      <c r="IFY5017" s="8"/>
      <c r="IFZ5017" s="8"/>
      <c r="IGA5017" s="8"/>
      <c r="IGB5017" s="8"/>
      <c r="IGC5017" s="8"/>
      <c r="IGD5017" s="8"/>
      <c r="IGE5017" s="8"/>
      <c r="IGF5017" s="8"/>
      <c r="IGG5017" s="8"/>
      <c r="IGH5017" s="8"/>
      <c r="IGI5017" s="8"/>
      <c r="IGJ5017" s="8"/>
      <c r="IGK5017" s="8"/>
      <c r="IGL5017" s="8"/>
      <c r="IGM5017" s="8"/>
      <c r="IGN5017" s="8"/>
      <c r="IGO5017" s="8"/>
      <c r="IGP5017" s="8"/>
      <c r="IGQ5017" s="8"/>
      <c r="IGR5017" s="8"/>
      <c r="IGS5017" s="8"/>
      <c r="IGT5017" s="8"/>
      <c r="IGU5017" s="8"/>
      <c r="IGV5017" s="8"/>
      <c r="IGW5017" s="8"/>
      <c r="IGX5017" s="8"/>
      <c r="IGY5017" s="8"/>
      <c r="IGZ5017" s="8"/>
      <c r="IHA5017" s="8"/>
      <c r="IHB5017" s="8"/>
      <c r="IHC5017" s="8"/>
      <c r="IHD5017" s="8"/>
      <c r="IHE5017" s="8"/>
      <c r="IHF5017" s="8"/>
      <c r="IHG5017" s="8"/>
      <c r="IHH5017" s="8"/>
      <c r="IHI5017" s="8"/>
      <c r="IHJ5017" s="8"/>
      <c r="IHK5017" s="8"/>
      <c r="IHL5017" s="8"/>
      <c r="IHM5017" s="8"/>
      <c r="IHN5017" s="8"/>
      <c r="IHO5017" s="8"/>
      <c r="IHP5017" s="8"/>
      <c r="IHQ5017" s="8"/>
      <c r="IHR5017" s="8"/>
      <c r="IHS5017" s="8"/>
      <c r="IHT5017" s="8"/>
      <c r="IHU5017" s="8"/>
      <c r="IHV5017" s="8"/>
      <c r="IHW5017" s="8"/>
      <c r="IHX5017" s="8"/>
      <c r="IHY5017" s="8"/>
      <c r="IHZ5017" s="8"/>
      <c r="IIA5017" s="8"/>
      <c r="IIB5017" s="8"/>
      <c r="IIC5017" s="8"/>
      <c r="IID5017" s="8"/>
      <c r="IIE5017" s="8"/>
      <c r="IIF5017" s="8"/>
      <c r="IIG5017" s="8"/>
      <c r="IIH5017" s="8"/>
      <c r="III5017" s="8"/>
      <c r="IIJ5017" s="8"/>
      <c r="IIK5017" s="8"/>
      <c r="IIL5017" s="8"/>
      <c r="IIM5017" s="8"/>
      <c r="IIN5017" s="8"/>
      <c r="IIO5017" s="8"/>
      <c r="IIP5017" s="8"/>
      <c r="IIQ5017" s="8"/>
      <c r="IIR5017" s="8"/>
      <c r="IIS5017" s="8"/>
      <c r="IIT5017" s="8"/>
      <c r="IIU5017" s="8"/>
      <c r="IIV5017" s="8"/>
      <c r="IIW5017" s="8"/>
      <c r="IIX5017" s="8"/>
      <c r="IIY5017" s="8"/>
      <c r="IIZ5017" s="8"/>
      <c r="IJA5017" s="8"/>
      <c r="IJB5017" s="8"/>
      <c r="IJC5017" s="8"/>
      <c r="IJD5017" s="8"/>
      <c r="IJE5017" s="8"/>
      <c r="IJF5017" s="8"/>
      <c r="IJG5017" s="8"/>
      <c r="IJH5017" s="8"/>
      <c r="IJI5017" s="8"/>
      <c r="IJJ5017" s="8"/>
      <c r="IJK5017" s="8"/>
      <c r="IJL5017" s="8"/>
      <c r="IJM5017" s="8"/>
      <c r="IJN5017" s="8"/>
      <c r="IJO5017" s="8"/>
      <c r="IJP5017" s="8"/>
      <c r="IJQ5017" s="8"/>
      <c r="IJR5017" s="8"/>
      <c r="IJS5017" s="8"/>
      <c r="IJT5017" s="8"/>
      <c r="IJU5017" s="8"/>
      <c r="IJV5017" s="8"/>
      <c r="IJW5017" s="8"/>
      <c r="IJX5017" s="8"/>
      <c r="IJY5017" s="8"/>
      <c r="IJZ5017" s="8"/>
      <c r="IKA5017" s="8"/>
      <c r="IKB5017" s="8"/>
      <c r="IKC5017" s="8"/>
      <c r="IKD5017" s="8"/>
      <c r="IKE5017" s="8"/>
      <c r="IKF5017" s="8"/>
      <c r="IKG5017" s="8"/>
      <c r="IKH5017" s="8"/>
      <c r="IKI5017" s="8"/>
      <c r="IKJ5017" s="8"/>
      <c r="IKK5017" s="8"/>
      <c r="IKL5017" s="8"/>
      <c r="IKM5017" s="8"/>
      <c r="IKN5017" s="8"/>
      <c r="IKO5017" s="8"/>
      <c r="IKP5017" s="8"/>
      <c r="IKQ5017" s="8"/>
      <c r="IKR5017" s="8"/>
      <c r="IKS5017" s="8"/>
      <c r="IKT5017" s="8"/>
      <c r="IKU5017" s="8"/>
      <c r="IKV5017" s="8"/>
      <c r="IKW5017" s="8"/>
      <c r="IKX5017" s="8"/>
      <c r="IKY5017" s="8"/>
      <c r="IKZ5017" s="8"/>
      <c r="ILA5017" s="8"/>
      <c r="ILB5017" s="8"/>
      <c r="ILC5017" s="8"/>
      <c r="ILD5017" s="8"/>
      <c r="ILE5017" s="8"/>
      <c r="ILF5017" s="8"/>
      <c r="ILG5017" s="8"/>
      <c r="ILH5017" s="8"/>
      <c r="ILI5017" s="8"/>
      <c r="ILJ5017" s="8"/>
      <c r="ILK5017" s="8"/>
      <c r="ILL5017" s="8"/>
      <c r="ILM5017" s="8"/>
      <c r="ILN5017" s="8"/>
      <c r="ILO5017" s="8"/>
      <c r="ILP5017" s="8"/>
      <c r="ILQ5017" s="8"/>
      <c r="ILR5017" s="8"/>
      <c r="ILS5017" s="8"/>
      <c r="ILT5017" s="8"/>
      <c r="ILU5017" s="8"/>
      <c r="ILV5017" s="8"/>
      <c r="ILW5017" s="8"/>
      <c r="ILX5017" s="8"/>
      <c r="ILY5017" s="8"/>
      <c r="ILZ5017" s="8"/>
      <c r="IMA5017" s="8"/>
      <c r="IMB5017" s="8"/>
      <c r="IMC5017" s="8"/>
      <c r="IMD5017" s="8"/>
      <c r="IME5017" s="8"/>
      <c r="IMF5017" s="8"/>
      <c r="IMG5017" s="8"/>
      <c r="IMH5017" s="8"/>
      <c r="IMI5017" s="8"/>
      <c r="IMJ5017" s="8"/>
      <c r="IMK5017" s="8"/>
      <c r="IML5017" s="8"/>
      <c r="IMM5017" s="8"/>
      <c r="IMN5017" s="8"/>
      <c r="IMO5017" s="8"/>
      <c r="IMP5017" s="8"/>
      <c r="IMQ5017" s="8"/>
      <c r="IMR5017" s="8"/>
      <c r="IMS5017" s="8"/>
      <c r="IMT5017" s="8"/>
      <c r="IMU5017" s="8"/>
      <c r="IMV5017" s="8"/>
      <c r="IMW5017" s="8"/>
      <c r="IMX5017" s="8"/>
      <c r="IMY5017" s="8"/>
      <c r="IMZ5017" s="8"/>
      <c r="INA5017" s="8"/>
      <c r="INB5017" s="8"/>
      <c r="INC5017" s="8"/>
      <c r="IND5017" s="8"/>
      <c r="INE5017" s="8"/>
      <c r="INF5017" s="8"/>
      <c r="ING5017" s="8"/>
      <c r="INH5017" s="8"/>
      <c r="INI5017" s="8"/>
      <c r="INJ5017" s="8"/>
      <c r="INK5017" s="8"/>
      <c r="INL5017" s="8"/>
      <c r="INM5017" s="8"/>
      <c r="INN5017" s="8"/>
      <c r="INO5017" s="8"/>
      <c r="INP5017" s="8"/>
      <c r="INQ5017" s="8"/>
      <c r="INR5017" s="8"/>
      <c r="INS5017" s="8"/>
      <c r="INT5017" s="8"/>
      <c r="INU5017" s="8"/>
      <c r="INV5017" s="8"/>
      <c r="INW5017" s="8"/>
      <c r="INX5017" s="8"/>
      <c r="INY5017" s="8"/>
      <c r="INZ5017" s="8"/>
      <c r="IOA5017" s="8"/>
      <c r="IOB5017" s="8"/>
      <c r="IOC5017" s="8"/>
      <c r="IOD5017" s="8"/>
      <c r="IOE5017" s="8"/>
      <c r="IOF5017" s="8"/>
      <c r="IOG5017" s="8"/>
      <c r="IOH5017" s="8"/>
      <c r="IOI5017" s="8"/>
      <c r="IOJ5017" s="8"/>
      <c r="IOK5017" s="8"/>
      <c r="IOL5017" s="8"/>
      <c r="IOM5017" s="8"/>
      <c r="ION5017" s="8"/>
      <c r="IOO5017" s="8"/>
      <c r="IOP5017" s="8"/>
      <c r="IOQ5017" s="8"/>
      <c r="IOR5017" s="8"/>
      <c r="IOS5017" s="8"/>
      <c r="IOT5017" s="8"/>
      <c r="IOU5017" s="8"/>
      <c r="IOV5017" s="8"/>
      <c r="IOW5017" s="8"/>
      <c r="IOX5017" s="8"/>
      <c r="IOY5017" s="8"/>
      <c r="IOZ5017" s="8"/>
      <c r="IPA5017" s="8"/>
      <c r="IPB5017" s="8"/>
      <c r="IPC5017" s="8"/>
      <c r="IPD5017" s="8"/>
      <c r="IPE5017" s="8"/>
      <c r="IPF5017" s="8"/>
      <c r="IPG5017" s="8"/>
      <c r="IPH5017" s="8"/>
      <c r="IPI5017" s="8"/>
      <c r="IPJ5017" s="8"/>
      <c r="IPK5017" s="8"/>
      <c r="IPL5017" s="8"/>
      <c r="IPM5017" s="8"/>
      <c r="IPN5017" s="8"/>
      <c r="IPO5017" s="8"/>
      <c r="IPP5017" s="8"/>
      <c r="IPQ5017" s="8"/>
      <c r="IPR5017" s="8"/>
      <c r="IPS5017" s="8"/>
      <c r="IPT5017" s="8"/>
      <c r="IPU5017" s="8"/>
      <c r="IPV5017" s="8"/>
      <c r="IPW5017" s="8"/>
      <c r="IPX5017" s="8"/>
      <c r="IPY5017" s="8"/>
      <c r="IPZ5017" s="8"/>
      <c r="IQA5017" s="8"/>
      <c r="IQB5017" s="8"/>
      <c r="IQC5017" s="8"/>
      <c r="IQD5017" s="8"/>
      <c r="IQE5017" s="8"/>
      <c r="IQF5017" s="8"/>
      <c r="IQG5017" s="8"/>
      <c r="IQH5017" s="8"/>
      <c r="IQI5017" s="8"/>
      <c r="IQJ5017" s="8"/>
      <c r="IQK5017" s="8"/>
      <c r="IQL5017" s="8"/>
      <c r="IQM5017" s="8"/>
      <c r="IQN5017" s="8"/>
      <c r="IQO5017" s="8"/>
      <c r="IQP5017" s="8"/>
      <c r="IQQ5017" s="8"/>
      <c r="IQR5017" s="8"/>
      <c r="IQS5017" s="8"/>
      <c r="IQT5017" s="8"/>
      <c r="IQU5017" s="8"/>
      <c r="IQV5017" s="8"/>
      <c r="IQW5017" s="8"/>
      <c r="IQX5017" s="8"/>
      <c r="IQY5017" s="8"/>
      <c r="IQZ5017" s="8"/>
      <c r="IRA5017" s="8"/>
      <c r="IRB5017" s="8"/>
      <c r="IRC5017" s="8"/>
      <c r="IRD5017" s="8"/>
      <c r="IRE5017" s="8"/>
      <c r="IRF5017" s="8"/>
      <c r="IRG5017" s="8"/>
      <c r="IRH5017" s="8"/>
      <c r="IRI5017" s="8"/>
      <c r="IRJ5017" s="8"/>
      <c r="IRK5017" s="8"/>
      <c r="IRL5017" s="8"/>
      <c r="IRM5017" s="8"/>
      <c r="IRN5017" s="8"/>
      <c r="IRO5017" s="8"/>
      <c r="IRP5017" s="8"/>
      <c r="IRQ5017" s="8"/>
      <c r="IRR5017" s="8"/>
      <c r="IRS5017" s="8"/>
      <c r="IRT5017" s="8"/>
      <c r="IRU5017" s="8"/>
      <c r="IRV5017" s="8"/>
      <c r="IRW5017" s="8"/>
      <c r="IRX5017" s="8"/>
      <c r="IRY5017" s="8"/>
      <c r="IRZ5017" s="8"/>
      <c r="ISA5017" s="8"/>
      <c r="ISB5017" s="8"/>
      <c r="ISC5017" s="8"/>
      <c r="ISD5017" s="8"/>
      <c r="ISE5017" s="8"/>
      <c r="ISF5017" s="8"/>
      <c r="ISG5017" s="8"/>
      <c r="ISH5017" s="8"/>
      <c r="ISI5017" s="8"/>
      <c r="ISJ5017" s="8"/>
      <c r="ISK5017" s="8"/>
      <c r="ISL5017" s="8"/>
      <c r="ISM5017" s="8"/>
      <c r="ISN5017" s="8"/>
      <c r="ISO5017" s="8"/>
      <c r="ISP5017" s="8"/>
      <c r="ISQ5017" s="8"/>
      <c r="ISR5017" s="8"/>
      <c r="ISS5017" s="8"/>
      <c r="IST5017" s="8"/>
      <c r="ISU5017" s="8"/>
      <c r="ISV5017" s="8"/>
      <c r="ISW5017" s="8"/>
      <c r="ISX5017" s="8"/>
      <c r="ISY5017" s="8"/>
      <c r="ISZ5017" s="8"/>
      <c r="ITA5017" s="8"/>
      <c r="ITB5017" s="8"/>
      <c r="ITC5017" s="8"/>
      <c r="ITD5017" s="8"/>
      <c r="ITE5017" s="8"/>
      <c r="ITF5017" s="8"/>
      <c r="ITG5017" s="8"/>
      <c r="ITH5017" s="8"/>
      <c r="ITI5017" s="8"/>
      <c r="ITJ5017" s="8"/>
      <c r="ITK5017" s="8"/>
      <c r="ITL5017" s="8"/>
      <c r="ITM5017" s="8"/>
      <c r="ITN5017" s="8"/>
      <c r="ITO5017" s="8"/>
      <c r="ITP5017" s="8"/>
      <c r="ITQ5017" s="8"/>
      <c r="ITR5017" s="8"/>
      <c r="ITS5017" s="8"/>
      <c r="ITT5017" s="8"/>
      <c r="ITU5017" s="8"/>
      <c r="ITV5017" s="8"/>
      <c r="ITW5017" s="8"/>
      <c r="ITX5017" s="8"/>
      <c r="ITY5017" s="8"/>
      <c r="ITZ5017" s="8"/>
      <c r="IUA5017" s="8"/>
      <c r="IUB5017" s="8"/>
      <c r="IUC5017" s="8"/>
      <c r="IUD5017" s="8"/>
      <c r="IUE5017" s="8"/>
      <c r="IUF5017" s="8"/>
      <c r="IUG5017" s="8"/>
      <c r="IUH5017" s="8"/>
      <c r="IUI5017" s="8"/>
      <c r="IUJ5017" s="8"/>
      <c r="IUK5017" s="8"/>
      <c r="IUL5017" s="8"/>
      <c r="IUM5017" s="8"/>
      <c r="IUN5017" s="8"/>
      <c r="IUO5017" s="8"/>
      <c r="IUP5017" s="8"/>
      <c r="IUQ5017" s="8"/>
      <c r="IUR5017" s="8"/>
      <c r="IUS5017" s="8"/>
      <c r="IUT5017" s="8"/>
      <c r="IUU5017" s="8"/>
      <c r="IUV5017" s="8"/>
      <c r="IUW5017" s="8"/>
      <c r="IUX5017" s="8"/>
      <c r="IUY5017" s="8"/>
      <c r="IUZ5017" s="8"/>
      <c r="IVA5017" s="8"/>
      <c r="IVB5017" s="8"/>
      <c r="IVC5017" s="8"/>
      <c r="IVD5017" s="8"/>
      <c r="IVE5017" s="8"/>
      <c r="IVF5017" s="8"/>
      <c r="IVG5017" s="8"/>
      <c r="IVH5017" s="8"/>
      <c r="IVI5017" s="8"/>
      <c r="IVJ5017" s="8"/>
      <c r="IVK5017" s="8"/>
      <c r="IVL5017" s="8"/>
      <c r="IVM5017" s="8"/>
      <c r="IVN5017" s="8"/>
      <c r="IVO5017" s="8"/>
      <c r="IVP5017" s="8"/>
      <c r="IVQ5017" s="8"/>
      <c r="IVR5017" s="8"/>
      <c r="IVS5017" s="8"/>
      <c r="IVT5017" s="8"/>
      <c r="IVU5017" s="8"/>
      <c r="IVV5017" s="8"/>
      <c r="IVW5017" s="8"/>
      <c r="IVX5017" s="8"/>
      <c r="IVY5017" s="8"/>
      <c r="IVZ5017" s="8"/>
      <c r="IWA5017" s="8"/>
      <c r="IWB5017" s="8"/>
      <c r="IWC5017" s="8"/>
      <c r="IWD5017" s="8"/>
      <c r="IWE5017" s="8"/>
      <c r="IWF5017" s="8"/>
      <c r="IWG5017" s="8"/>
      <c r="IWH5017" s="8"/>
      <c r="IWI5017" s="8"/>
      <c r="IWJ5017" s="8"/>
      <c r="IWK5017" s="8"/>
      <c r="IWL5017" s="8"/>
      <c r="IWM5017" s="8"/>
      <c r="IWN5017" s="8"/>
      <c r="IWO5017" s="8"/>
      <c r="IWP5017" s="8"/>
      <c r="IWQ5017" s="8"/>
      <c r="IWR5017" s="8"/>
      <c r="IWS5017" s="8"/>
      <c r="IWT5017" s="8"/>
      <c r="IWU5017" s="8"/>
      <c r="IWV5017" s="8"/>
      <c r="IWW5017" s="8"/>
      <c r="IWX5017" s="8"/>
      <c r="IWY5017" s="8"/>
      <c r="IWZ5017" s="8"/>
      <c r="IXA5017" s="8"/>
      <c r="IXB5017" s="8"/>
      <c r="IXC5017" s="8"/>
      <c r="IXD5017" s="8"/>
      <c r="IXE5017" s="8"/>
      <c r="IXF5017" s="8"/>
      <c r="IXG5017" s="8"/>
      <c r="IXH5017" s="8"/>
      <c r="IXI5017" s="8"/>
      <c r="IXJ5017" s="8"/>
      <c r="IXK5017" s="8"/>
      <c r="IXL5017" s="8"/>
      <c r="IXM5017" s="8"/>
      <c r="IXN5017" s="8"/>
      <c r="IXO5017" s="8"/>
      <c r="IXP5017" s="8"/>
      <c r="IXQ5017" s="8"/>
      <c r="IXR5017" s="8"/>
      <c r="IXS5017" s="8"/>
      <c r="IXT5017" s="8"/>
      <c r="IXU5017" s="8"/>
      <c r="IXV5017" s="8"/>
      <c r="IXW5017" s="8"/>
      <c r="IXX5017" s="8"/>
      <c r="IXY5017" s="8"/>
      <c r="IXZ5017" s="8"/>
      <c r="IYA5017" s="8"/>
      <c r="IYB5017" s="8"/>
      <c r="IYC5017" s="8"/>
      <c r="IYD5017" s="8"/>
      <c r="IYE5017" s="8"/>
      <c r="IYF5017" s="8"/>
      <c r="IYG5017" s="8"/>
      <c r="IYH5017" s="8"/>
      <c r="IYI5017" s="8"/>
      <c r="IYJ5017" s="8"/>
      <c r="IYK5017" s="8"/>
      <c r="IYL5017" s="8"/>
      <c r="IYM5017" s="8"/>
      <c r="IYN5017" s="8"/>
      <c r="IYO5017" s="8"/>
      <c r="IYP5017" s="8"/>
      <c r="IYQ5017" s="8"/>
      <c r="IYR5017" s="8"/>
      <c r="IYS5017" s="8"/>
      <c r="IYT5017" s="8"/>
      <c r="IYU5017" s="8"/>
      <c r="IYV5017" s="8"/>
      <c r="IYW5017" s="8"/>
      <c r="IYX5017" s="8"/>
      <c r="IYY5017" s="8"/>
      <c r="IYZ5017" s="8"/>
      <c r="IZA5017" s="8"/>
      <c r="IZB5017" s="8"/>
      <c r="IZC5017" s="8"/>
      <c r="IZD5017" s="8"/>
      <c r="IZE5017" s="8"/>
      <c r="IZF5017" s="8"/>
      <c r="IZG5017" s="8"/>
      <c r="IZH5017" s="8"/>
      <c r="IZI5017" s="8"/>
      <c r="IZJ5017" s="8"/>
      <c r="IZK5017" s="8"/>
      <c r="IZL5017" s="8"/>
      <c r="IZM5017" s="8"/>
      <c r="IZN5017" s="8"/>
      <c r="IZO5017" s="8"/>
      <c r="IZP5017" s="8"/>
      <c r="IZQ5017" s="8"/>
      <c r="IZR5017" s="8"/>
      <c r="IZS5017" s="8"/>
      <c r="IZT5017" s="8"/>
      <c r="IZU5017" s="8"/>
      <c r="IZV5017" s="8"/>
      <c r="IZW5017" s="8"/>
      <c r="IZX5017" s="8"/>
      <c r="IZY5017" s="8"/>
      <c r="IZZ5017" s="8"/>
      <c r="JAA5017" s="8"/>
      <c r="JAB5017" s="8"/>
      <c r="JAC5017" s="8"/>
      <c r="JAD5017" s="8"/>
      <c r="JAE5017" s="8"/>
      <c r="JAF5017" s="8"/>
      <c r="JAG5017" s="8"/>
      <c r="JAH5017" s="8"/>
      <c r="JAI5017" s="8"/>
      <c r="JAJ5017" s="8"/>
      <c r="JAK5017" s="8"/>
      <c r="JAL5017" s="8"/>
      <c r="JAM5017" s="8"/>
      <c r="JAN5017" s="8"/>
      <c r="JAO5017" s="8"/>
      <c r="JAP5017" s="8"/>
      <c r="JAQ5017" s="8"/>
      <c r="JAR5017" s="8"/>
      <c r="JAS5017" s="8"/>
      <c r="JAT5017" s="8"/>
      <c r="JAU5017" s="8"/>
      <c r="JAV5017" s="8"/>
      <c r="JAW5017" s="8"/>
      <c r="JAX5017" s="8"/>
      <c r="JAY5017" s="8"/>
      <c r="JAZ5017" s="8"/>
      <c r="JBA5017" s="8"/>
      <c r="JBB5017" s="8"/>
      <c r="JBC5017" s="8"/>
      <c r="JBD5017" s="8"/>
      <c r="JBE5017" s="8"/>
      <c r="JBF5017" s="8"/>
      <c r="JBG5017" s="8"/>
      <c r="JBH5017" s="8"/>
      <c r="JBI5017" s="8"/>
      <c r="JBJ5017" s="8"/>
      <c r="JBK5017" s="8"/>
      <c r="JBL5017" s="8"/>
      <c r="JBM5017" s="8"/>
      <c r="JBN5017" s="8"/>
      <c r="JBO5017" s="8"/>
      <c r="JBP5017" s="8"/>
      <c r="JBQ5017" s="8"/>
      <c r="JBR5017" s="8"/>
      <c r="JBS5017" s="8"/>
      <c r="JBT5017" s="8"/>
      <c r="JBU5017" s="8"/>
      <c r="JBV5017" s="8"/>
      <c r="JBW5017" s="8"/>
      <c r="JBX5017" s="8"/>
      <c r="JBY5017" s="8"/>
      <c r="JBZ5017" s="8"/>
      <c r="JCA5017" s="8"/>
      <c r="JCB5017" s="8"/>
      <c r="JCC5017" s="8"/>
      <c r="JCD5017" s="8"/>
      <c r="JCE5017" s="8"/>
      <c r="JCF5017" s="8"/>
      <c r="JCG5017" s="8"/>
      <c r="JCH5017" s="8"/>
      <c r="JCI5017" s="8"/>
      <c r="JCJ5017" s="8"/>
      <c r="JCK5017" s="8"/>
      <c r="JCL5017" s="8"/>
      <c r="JCM5017" s="8"/>
      <c r="JCN5017" s="8"/>
      <c r="JCO5017" s="8"/>
      <c r="JCP5017" s="8"/>
      <c r="JCQ5017" s="8"/>
      <c r="JCR5017" s="8"/>
      <c r="JCS5017" s="8"/>
      <c r="JCT5017" s="8"/>
      <c r="JCU5017" s="8"/>
      <c r="JCV5017" s="8"/>
      <c r="JCW5017" s="8"/>
      <c r="JCX5017" s="8"/>
      <c r="JCY5017" s="8"/>
      <c r="JCZ5017" s="8"/>
      <c r="JDA5017" s="8"/>
      <c r="JDB5017" s="8"/>
      <c r="JDC5017" s="8"/>
      <c r="JDD5017" s="8"/>
      <c r="JDE5017" s="8"/>
      <c r="JDF5017" s="8"/>
      <c r="JDG5017" s="8"/>
      <c r="JDH5017" s="8"/>
      <c r="JDI5017" s="8"/>
      <c r="JDJ5017" s="8"/>
      <c r="JDK5017" s="8"/>
      <c r="JDL5017" s="8"/>
      <c r="JDM5017" s="8"/>
      <c r="JDN5017" s="8"/>
      <c r="JDO5017" s="8"/>
      <c r="JDP5017" s="8"/>
      <c r="JDQ5017" s="8"/>
      <c r="JDR5017" s="8"/>
      <c r="JDS5017" s="8"/>
      <c r="JDT5017" s="8"/>
      <c r="JDU5017" s="8"/>
      <c r="JDV5017" s="8"/>
      <c r="JDW5017" s="8"/>
      <c r="JDX5017" s="8"/>
      <c r="JDY5017" s="8"/>
      <c r="JDZ5017" s="8"/>
      <c r="JEA5017" s="8"/>
      <c r="JEB5017" s="8"/>
      <c r="JEC5017" s="8"/>
      <c r="JED5017" s="8"/>
      <c r="JEE5017" s="8"/>
      <c r="JEF5017" s="8"/>
      <c r="JEG5017" s="8"/>
      <c r="JEH5017" s="8"/>
      <c r="JEI5017" s="8"/>
      <c r="JEJ5017" s="8"/>
      <c r="JEK5017" s="8"/>
      <c r="JEL5017" s="8"/>
      <c r="JEM5017" s="8"/>
      <c r="JEN5017" s="8"/>
      <c r="JEO5017" s="8"/>
      <c r="JEP5017" s="8"/>
      <c r="JEQ5017" s="8"/>
      <c r="JER5017" s="8"/>
      <c r="JES5017" s="8"/>
      <c r="JET5017" s="8"/>
      <c r="JEU5017" s="8"/>
      <c r="JEV5017" s="8"/>
      <c r="JEW5017" s="8"/>
      <c r="JEX5017" s="8"/>
      <c r="JEY5017" s="8"/>
      <c r="JEZ5017" s="8"/>
      <c r="JFA5017" s="8"/>
      <c r="JFB5017" s="8"/>
      <c r="JFC5017" s="8"/>
      <c r="JFD5017" s="8"/>
      <c r="JFE5017" s="8"/>
      <c r="JFF5017" s="8"/>
      <c r="JFG5017" s="8"/>
      <c r="JFH5017" s="8"/>
      <c r="JFI5017" s="8"/>
      <c r="JFJ5017" s="8"/>
      <c r="JFK5017" s="8"/>
      <c r="JFL5017" s="8"/>
      <c r="JFM5017" s="8"/>
      <c r="JFN5017" s="8"/>
      <c r="JFO5017" s="8"/>
      <c r="JFP5017" s="8"/>
      <c r="JFQ5017" s="8"/>
      <c r="JFR5017" s="8"/>
      <c r="JFS5017" s="8"/>
      <c r="JFT5017" s="8"/>
      <c r="JFU5017" s="8"/>
      <c r="JFV5017" s="8"/>
      <c r="JFW5017" s="8"/>
      <c r="JFX5017" s="8"/>
      <c r="JFY5017" s="8"/>
      <c r="JFZ5017" s="8"/>
      <c r="JGA5017" s="8"/>
      <c r="JGB5017" s="8"/>
      <c r="JGC5017" s="8"/>
      <c r="JGD5017" s="8"/>
      <c r="JGE5017" s="8"/>
      <c r="JGF5017" s="8"/>
      <c r="JGG5017" s="8"/>
      <c r="JGH5017" s="8"/>
      <c r="JGI5017" s="8"/>
      <c r="JGJ5017" s="8"/>
      <c r="JGK5017" s="8"/>
      <c r="JGL5017" s="8"/>
      <c r="JGM5017" s="8"/>
      <c r="JGN5017" s="8"/>
      <c r="JGO5017" s="8"/>
      <c r="JGP5017" s="8"/>
      <c r="JGQ5017" s="8"/>
      <c r="JGR5017" s="8"/>
      <c r="JGS5017" s="8"/>
      <c r="JGT5017" s="8"/>
      <c r="JGU5017" s="8"/>
      <c r="JGV5017" s="8"/>
      <c r="JGW5017" s="8"/>
      <c r="JGX5017" s="8"/>
      <c r="JGY5017" s="8"/>
      <c r="JGZ5017" s="8"/>
      <c r="JHA5017" s="8"/>
      <c r="JHB5017" s="8"/>
      <c r="JHC5017" s="8"/>
      <c r="JHD5017" s="8"/>
      <c r="JHE5017" s="8"/>
      <c r="JHF5017" s="8"/>
      <c r="JHG5017" s="8"/>
      <c r="JHH5017" s="8"/>
      <c r="JHI5017" s="8"/>
      <c r="JHJ5017" s="8"/>
      <c r="JHK5017" s="8"/>
      <c r="JHL5017" s="8"/>
      <c r="JHM5017" s="8"/>
      <c r="JHN5017" s="8"/>
      <c r="JHO5017" s="8"/>
      <c r="JHP5017" s="8"/>
      <c r="JHQ5017" s="8"/>
      <c r="JHR5017" s="8"/>
      <c r="JHS5017" s="8"/>
      <c r="JHT5017" s="8"/>
      <c r="JHU5017" s="8"/>
      <c r="JHV5017" s="8"/>
      <c r="JHW5017" s="8"/>
      <c r="JHX5017" s="8"/>
      <c r="JHY5017" s="8"/>
      <c r="JHZ5017" s="8"/>
      <c r="JIA5017" s="8"/>
      <c r="JIB5017" s="8"/>
      <c r="JIC5017" s="8"/>
      <c r="JID5017" s="8"/>
      <c r="JIE5017" s="8"/>
      <c r="JIF5017" s="8"/>
      <c r="JIG5017" s="8"/>
      <c r="JIH5017" s="8"/>
      <c r="JII5017" s="8"/>
      <c r="JIJ5017" s="8"/>
      <c r="JIK5017" s="8"/>
      <c r="JIL5017" s="8"/>
      <c r="JIM5017" s="8"/>
      <c r="JIN5017" s="8"/>
      <c r="JIO5017" s="8"/>
      <c r="JIP5017" s="8"/>
      <c r="JIQ5017" s="8"/>
      <c r="JIR5017" s="8"/>
      <c r="JIS5017" s="8"/>
      <c r="JIT5017" s="8"/>
      <c r="JIU5017" s="8"/>
      <c r="JIV5017" s="8"/>
      <c r="JIW5017" s="8"/>
      <c r="JIX5017" s="8"/>
      <c r="JIY5017" s="8"/>
      <c r="JIZ5017" s="8"/>
      <c r="JJA5017" s="8"/>
      <c r="JJB5017" s="8"/>
      <c r="JJC5017" s="8"/>
      <c r="JJD5017" s="8"/>
      <c r="JJE5017" s="8"/>
      <c r="JJF5017" s="8"/>
      <c r="JJG5017" s="8"/>
      <c r="JJH5017" s="8"/>
      <c r="JJI5017" s="8"/>
      <c r="JJJ5017" s="8"/>
      <c r="JJK5017" s="8"/>
      <c r="JJL5017" s="8"/>
      <c r="JJM5017" s="8"/>
      <c r="JJN5017" s="8"/>
      <c r="JJO5017" s="8"/>
      <c r="JJP5017" s="8"/>
      <c r="JJQ5017" s="8"/>
      <c r="JJR5017" s="8"/>
      <c r="JJS5017" s="8"/>
      <c r="JJT5017" s="8"/>
      <c r="JJU5017" s="8"/>
      <c r="JJV5017" s="8"/>
      <c r="JJW5017" s="8"/>
      <c r="JJX5017" s="8"/>
      <c r="JJY5017" s="8"/>
      <c r="JJZ5017" s="8"/>
      <c r="JKA5017" s="8"/>
      <c r="JKB5017" s="8"/>
      <c r="JKC5017" s="8"/>
      <c r="JKD5017" s="8"/>
      <c r="JKE5017" s="8"/>
      <c r="JKF5017" s="8"/>
      <c r="JKG5017" s="8"/>
      <c r="JKH5017" s="8"/>
      <c r="JKI5017" s="8"/>
      <c r="JKJ5017" s="8"/>
      <c r="JKK5017" s="8"/>
      <c r="JKL5017" s="8"/>
      <c r="JKM5017" s="8"/>
      <c r="JKN5017" s="8"/>
      <c r="JKO5017" s="8"/>
      <c r="JKP5017" s="8"/>
      <c r="JKQ5017" s="8"/>
      <c r="JKR5017" s="8"/>
      <c r="JKS5017" s="8"/>
      <c r="JKT5017" s="8"/>
      <c r="JKU5017" s="8"/>
      <c r="JKV5017" s="8"/>
      <c r="JKW5017" s="8"/>
      <c r="JKX5017" s="8"/>
      <c r="JKY5017" s="8"/>
      <c r="JKZ5017" s="8"/>
      <c r="JLA5017" s="8"/>
      <c r="JLB5017" s="8"/>
      <c r="JLC5017" s="8"/>
      <c r="JLD5017" s="8"/>
      <c r="JLE5017" s="8"/>
      <c r="JLF5017" s="8"/>
      <c r="JLG5017" s="8"/>
      <c r="JLH5017" s="8"/>
      <c r="JLI5017" s="8"/>
      <c r="JLJ5017" s="8"/>
      <c r="JLK5017" s="8"/>
      <c r="JLL5017" s="8"/>
      <c r="JLM5017" s="8"/>
      <c r="JLN5017" s="8"/>
      <c r="JLO5017" s="8"/>
      <c r="JLP5017" s="8"/>
      <c r="JLQ5017" s="8"/>
      <c r="JLR5017" s="8"/>
      <c r="JLS5017" s="8"/>
      <c r="JLT5017" s="8"/>
      <c r="JLU5017" s="8"/>
      <c r="JLV5017" s="8"/>
      <c r="JLW5017" s="8"/>
      <c r="JLX5017" s="8"/>
      <c r="JLY5017" s="8"/>
      <c r="JLZ5017" s="8"/>
      <c r="JMA5017" s="8"/>
      <c r="JMB5017" s="8"/>
      <c r="JMC5017" s="8"/>
      <c r="JMD5017" s="8"/>
      <c r="JME5017" s="8"/>
      <c r="JMF5017" s="8"/>
      <c r="JMG5017" s="8"/>
      <c r="JMH5017" s="8"/>
      <c r="JMI5017" s="8"/>
      <c r="JMJ5017" s="8"/>
      <c r="JMK5017" s="8"/>
      <c r="JML5017" s="8"/>
      <c r="JMM5017" s="8"/>
      <c r="JMN5017" s="8"/>
      <c r="JMO5017" s="8"/>
      <c r="JMP5017" s="8"/>
      <c r="JMQ5017" s="8"/>
      <c r="JMR5017" s="8"/>
      <c r="JMS5017" s="8"/>
      <c r="JMT5017" s="8"/>
      <c r="JMU5017" s="8"/>
      <c r="JMV5017" s="8"/>
      <c r="JMW5017" s="8"/>
      <c r="JMX5017" s="8"/>
      <c r="JMY5017" s="8"/>
      <c r="JMZ5017" s="8"/>
      <c r="JNA5017" s="8"/>
      <c r="JNB5017" s="8"/>
      <c r="JNC5017" s="8"/>
      <c r="JND5017" s="8"/>
      <c r="JNE5017" s="8"/>
      <c r="JNF5017" s="8"/>
      <c r="JNG5017" s="8"/>
      <c r="JNH5017" s="8"/>
      <c r="JNI5017" s="8"/>
      <c r="JNJ5017" s="8"/>
      <c r="JNK5017" s="8"/>
      <c r="JNL5017" s="8"/>
      <c r="JNM5017" s="8"/>
      <c r="JNN5017" s="8"/>
      <c r="JNO5017" s="8"/>
      <c r="JNP5017" s="8"/>
      <c r="JNQ5017" s="8"/>
      <c r="JNR5017" s="8"/>
      <c r="JNS5017" s="8"/>
      <c r="JNT5017" s="8"/>
      <c r="JNU5017" s="8"/>
      <c r="JNV5017" s="8"/>
      <c r="JNW5017" s="8"/>
      <c r="JNX5017" s="8"/>
      <c r="JNY5017" s="8"/>
      <c r="JNZ5017" s="8"/>
      <c r="JOA5017" s="8"/>
      <c r="JOB5017" s="8"/>
      <c r="JOC5017" s="8"/>
      <c r="JOD5017" s="8"/>
      <c r="JOE5017" s="8"/>
      <c r="JOF5017" s="8"/>
      <c r="JOG5017" s="8"/>
      <c r="JOH5017" s="8"/>
      <c r="JOI5017" s="8"/>
      <c r="JOJ5017" s="8"/>
      <c r="JOK5017" s="8"/>
      <c r="JOL5017" s="8"/>
      <c r="JOM5017" s="8"/>
      <c r="JON5017" s="8"/>
      <c r="JOO5017" s="8"/>
      <c r="JOP5017" s="8"/>
      <c r="JOQ5017" s="8"/>
      <c r="JOR5017" s="8"/>
      <c r="JOS5017" s="8"/>
      <c r="JOT5017" s="8"/>
      <c r="JOU5017" s="8"/>
      <c r="JOV5017" s="8"/>
      <c r="JOW5017" s="8"/>
      <c r="JOX5017" s="8"/>
      <c r="JOY5017" s="8"/>
      <c r="JOZ5017" s="8"/>
      <c r="JPA5017" s="8"/>
      <c r="JPB5017" s="8"/>
      <c r="JPC5017" s="8"/>
      <c r="JPD5017" s="8"/>
      <c r="JPE5017" s="8"/>
      <c r="JPF5017" s="8"/>
      <c r="JPG5017" s="8"/>
      <c r="JPH5017" s="8"/>
      <c r="JPI5017" s="8"/>
      <c r="JPJ5017" s="8"/>
      <c r="JPK5017" s="8"/>
      <c r="JPL5017" s="8"/>
      <c r="JPM5017" s="8"/>
      <c r="JPN5017" s="8"/>
      <c r="JPO5017" s="8"/>
      <c r="JPP5017" s="8"/>
      <c r="JPQ5017" s="8"/>
      <c r="JPR5017" s="8"/>
      <c r="JPS5017" s="8"/>
      <c r="JPT5017" s="8"/>
      <c r="JPU5017" s="8"/>
      <c r="JPV5017" s="8"/>
      <c r="JPW5017" s="8"/>
      <c r="JPX5017" s="8"/>
      <c r="JPY5017" s="8"/>
      <c r="JPZ5017" s="8"/>
      <c r="JQA5017" s="8"/>
      <c r="JQB5017" s="8"/>
      <c r="JQC5017" s="8"/>
      <c r="JQD5017" s="8"/>
      <c r="JQE5017" s="8"/>
      <c r="JQF5017" s="8"/>
      <c r="JQG5017" s="8"/>
      <c r="JQH5017" s="8"/>
      <c r="JQI5017" s="8"/>
      <c r="JQJ5017" s="8"/>
      <c r="JQK5017" s="8"/>
      <c r="JQL5017" s="8"/>
      <c r="JQM5017" s="8"/>
      <c r="JQN5017" s="8"/>
      <c r="JQO5017" s="8"/>
      <c r="JQP5017" s="8"/>
      <c r="JQQ5017" s="8"/>
      <c r="JQR5017" s="8"/>
      <c r="JQS5017" s="8"/>
      <c r="JQT5017" s="8"/>
      <c r="JQU5017" s="8"/>
      <c r="JQV5017" s="8"/>
      <c r="JQW5017" s="8"/>
      <c r="JQX5017" s="8"/>
      <c r="JQY5017" s="8"/>
      <c r="JQZ5017" s="8"/>
      <c r="JRA5017" s="8"/>
      <c r="JRB5017" s="8"/>
      <c r="JRC5017" s="8"/>
      <c r="JRD5017" s="8"/>
      <c r="JRE5017" s="8"/>
      <c r="JRF5017" s="8"/>
      <c r="JRG5017" s="8"/>
      <c r="JRH5017" s="8"/>
      <c r="JRI5017" s="8"/>
      <c r="JRJ5017" s="8"/>
      <c r="JRK5017" s="8"/>
      <c r="JRL5017" s="8"/>
      <c r="JRM5017" s="8"/>
      <c r="JRN5017" s="8"/>
      <c r="JRO5017" s="8"/>
      <c r="JRP5017" s="8"/>
      <c r="JRQ5017" s="8"/>
      <c r="JRR5017" s="8"/>
      <c r="JRS5017" s="8"/>
      <c r="JRT5017" s="8"/>
      <c r="JRU5017" s="8"/>
      <c r="JRV5017" s="8"/>
      <c r="JRW5017" s="8"/>
      <c r="JRX5017" s="8"/>
      <c r="JRY5017" s="8"/>
      <c r="JRZ5017" s="8"/>
      <c r="JSA5017" s="8"/>
      <c r="JSB5017" s="8"/>
      <c r="JSC5017" s="8"/>
      <c r="JSD5017" s="8"/>
      <c r="JSE5017" s="8"/>
      <c r="JSF5017" s="8"/>
      <c r="JSG5017" s="8"/>
      <c r="JSH5017" s="8"/>
      <c r="JSI5017" s="8"/>
      <c r="JSJ5017" s="8"/>
      <c r="JSK5017" s="8"/>
      <c r="JSL5017" s="8"/>
      <c r="JSM5017" s="8"/>
      <c r="JSN5017" s="8"/>
      <c r="JSO5017" s="8"/>
      <c r="JSP5017" s="8"/>
      <c r="JSQ5017" s="8"/>
      <c r="JSR5017" s="8"/>
      <c r="JSS5017" s="8"/>
      <c r="JST5017" s="8"/>
      <c r="JSU5017" s="8"/>
      <c r="JSV5017" s="8"/>
      <c r="JSW5017" s="8"/>
      <c r="JSX5017" s="8"/>
      <c r="JSY5017" s="8"/>
      <c r="JSZ5017" s="8"/>
      <c r="JTA5017" s="8"/>
      <c r="JTB5017" s="8"/>
      <c r="JTC5017" s="8"/>
      <c r="JTD5017" s="8"/>
      <c r="JTE5017" s="8"/>
      <c r="JTF5017" s="8"/>
      <c r="JTG5017" s="8"/>
      <c r="JTH5017" s="8"/>
      <c r="JTI5017" s="8"/>
      <c r="JTJ5017" s="8"/>
      <c r="JTK5017" s="8"/>
      <c r="JTL5017" s="8"/>
      <c r="JTM5017" s="8"/>
      <c r="JTN5017" s="8"/>
      <c r="JTO5017" s="8"/>
      <c r="JTP5017" s="8"/>
      <c r="JTQ5017" s="8"/>
      <c r="JTR5017" s="8"/>
      <c r="JTS5017" s="8"/>
      <c r="JTT5017" s="8"/>
      <c r="JTU5017" s="8"/>
      <c r="JTV5017" s="8"/>
      <c r="JTW5017" s="8"/>
      <c r="JTX5017" s="8"/>
      <c r="JTY5017" s="8"/>
      <c r="JTZ5017" s="8"/>
      <c r="JUA5017" s="8"/>
      <c r="JUB5017" s="8"/>
      <c r="JUC5017" s="8"/>
      <c r="JUD5017" s="8"/>
      <c r="JUE5017" s="8"/>
      <c r="JUF5017" s="8"/>
      <c r="JUG5017" s="8"/>
      <c r="JUH5017" s="8"/>
      <c r="JUI5017" s="8"/>
      <c r="JUJ5017" s="8"/>
      <c r="JUK5017" s="8"/>
      <c r="JUL5017" s="8"/>
      <c r="JUM5017" s="8"/>
      <c r="JUN5017" s="8"/>
      <c r="JUO5017" s="8"/>
      <c r="JUP5017" s="8"/>
      <c r="JUQ5017" s="8"/>
      <c r="JUR5017" s="8"/>
      <c r="JUS5017" s="8"/>
      <c r="JUT5017" s="8"/>
      <c r="JUU5017" s="8"/>
      <c r="JUV5017" s="8"/>
      <c r="JUW5017" s="8"/>
      <c r="JUX5017" s="8"/>
      <c r="JUY5017" s="8"/>
      <c r="JUZ5017" s="8"/>
      <c r="JVA5017" s="8"/>
      <c r="JVB5017" s="8"/>
      <c r="JVC5017" s="8"/>
      <c r="JVD5017" s="8"/>
      <c r="JVE5017" s="8"/>
      <c r="JVF5017" s="8"/>
      <c r="JVG5017" s="8"/>
      <c r="JVH5017" s="8"/>
      <c r="JVI5017" s="8"/>
      <c r="JVJ5017" s="8"/>
      <c r="JVK5017" s="8"/>
      <c r="JVL5017" s="8"/>
      <c r="JVM5017" s="8"/>
      <c r="JVN5017" s="8"/>
      <c r="JVO5017" s="8"/>
      <c r="JVP5017" s="8"/>
      <c r="JVQ5017" s="8"/>
      <c r="JVR5017" s="8"/>
      <c r="JVS5017" s="8"/>
      <c r="JVT5017" s="8"/>
      <c r="JVU5017" s="8"/>
      <c r="JVV5017" s="8"/>
      <c r="JVW5017" s="8"/>
      <c r="JVX5017" s="8"/>
      <c r="JVY5017" s="8"/>
      <c r="JVZ5017" s="8"/>
      <c r="JWA5017" s="8"/>
      <c r="JWB5017" s="8"/>
      <c r="JWC5017" s="8"/>
      <c r="JWD5017" s="8"/>
      <c r="JWE5017" s="8"/>
      <c r="JWF5017" s="8"/>
      <c r="JWG5017" s="8"/>
      <c r="JWH5017" s="8"/>
      <c r="JWI5017" s="8"/>
      <c r="JWJ5017" s="8"/>
      <c r="JWK5017" s="8"/>
      <c r="JWL5017" s="8"/>
      <c r="JWM5017" s="8"/>
      <c r="JWN5017" s="8"/>
      <c r="JWO5017" s="8"/>
      <c r="JWP5017" s="8"/>
      <c r="JWQ5017" s="8"/>
      <c r="JWR5017" s="8"/>
      <c r="JWS5017" s="8"/>
      <c r="JWT5017" s="8"/>
      <c r="JWU5017" s="8"/>
      <c r="JWV5017" s="8"/>
      <c r="JWW5017" s="8"/>
      <c r="JWX5017" s="8"/>
      <c r="JWY5017" s="8"/>
      <c r="JWZ5017" s="8"/>
      <c r="JXA5017" s="8"/>
      <c r="JXB5017" s="8"/>
      <c r="JXC5017" s="8"/>
      <c r="JXD5017" s="8"/>
      <c r="JXE5017" s="8"/>
      <c r="JXF5017" s="8"/>
      <c r="JXG5017" s="8"/>
      <c r="JXH5017" s="8"/>
      <c r="JXI5017" s="8"/>
      <c r="JXJ5017" s="8"/>
      <c r="JXK5017" s="8"/>
      <c r="JXL5017" s="8"/>
      <c r="JXM5017" s="8"/>
      <c r="JXN5017" s="8"/>
      <c r="JXO5017" s="8"/>
      <c r="JXP5017" s="8"/>
      <c r="JXQ5017" s="8"/>
      <c r="JXR5017" s="8"/>
      <c r="JXS5017" s="8"/>
      <c r="JXT5017" s="8"/>
      <c r="JXU5017" s="8"/>
      <c r="JXV5017" s="8"/>
      <c r="JXW5017" s="8"/>
      <c r="JXX5017" s="8"/>
      <c r="JXY5017" s="8"/>
      <c r="JXZ5017" s="8"/>
      <c r="JYA5017" s="8"/>
      <c r="JYB5017" s="8"/>
      <c r="JYC5017" s="8"/>
      <c r="JYD5017" s="8"/>
      <c r="JYE5017" s="8"/>
      <c r="JYF5017" s="8"/>
      <c r="JYG5017" s="8"/>
      <c r="JYH5017" s="8"/>
      <c r="JYI5017" s="8"/>
      <c r="JYJ5017" s="8"/>
      <c r="JYK5017" s="8"/>
      <c r="JYL5017" s="8"/>
      <c r="JYM5017" s="8"/>
      <c r="JYN5017" s="8"/>
      <c r="JYO5017" s="8"/>
      <c r="JYP5017" s="8"/>
      <c r="JYQ5017" s="8"/>
      <c r="JYR5017" s="8"/>
      <c r="JYS5017" s="8"/>
      <c r="JYT5017" s="8"/>
      <c r="JYU5017" s="8"/>
      <c r="JYV5017" s="8"/>
      <c r="JYW5017" s="8"/>
      <c r="JYX5017" s="8"/>
      <c r="JYY5017" s="8"/>
      <c r="JYZ5017" s="8"/>
      <c r="JZA5017" s="8"/>
      <c r="JZB5017" s="8"/>
      <c r="JZC5017" s="8"/>
      <c r="JZD5017" s="8"/>
      <c r="JZE5017" s="8"/>
      <c r="JZF5017" s="8"/>
      <c r="JZG5017" s="8"/>
      <c r="JZH5017" s="8"/>
      <c r="JZI5017" s="8"/>
      <c r="JZJ5017" s="8"/>
      <c r="JZK5017" s="8"/>
      <c r="JZL5017" s="8"/>
      <c r="JZM5017" s="8"/>
      <c r="JZN5017" s="8"/>
      <c r="JZO5017" s="8"/>
      <c r="JZP5017" s="8"/>
      <c r="JZQ5017" s="8"/>
      <c r="JZR5017" s="8"/>
      <c r="JZS5017" s="8"/>
      <c r="JZT5017" s="8"/>
      <c r="JZU5017" s="8"/>
      <c r="JZV5017" s="8"/>
      <c r="JZW5017" s="8"/>
      <c r="JZX5017" s="8"/>
      <c r="JZY5017" s="8"/>
      <c r="JZZ5017" s="8"/>
      <c r="KAA5017" s="8"/>
      <c r="KAB5017" s="8"/>
      <c r="KAC5017" s="8"/>
      <c r="KAD5017" s="8"/>
      <c r="KAE5017" s="8"/>
      <c r="KAF5017" s="8"/>
      <c r="KAG5017" s="8"/>
      <c r="KAH5017" s="8"/>
      <c r="KAI5017" s="8"/>
      <c r="KAJ5017" s="8"/>
      <c r="KAK5017" s="8"/>
      <c r="KAL5017" s="8"/>
      <c r="KAM5017" s="8"/>
      <c r="KAN5017" s="8"/>
      <c r="KAO5017" s="8"/>
      <c r="KAP5017" s="8"/>
      <c r="KAQ5017" s="8"/>
      <c r="KAR5017" s="8"/>
      <c r="KAS5017" s="8"/>
      <c r="KAT5017" s="8"/>
      <c r="KAU5017" s="8"/>
      <c r="KAV5017" s="8"/>
      <c r="KAW5017" s="8"/>
      <c r="KAX5017" s="8"/>
      <c r="KAY5017" s="8"/>
      <c r="KAZ5017" s="8"/>
      <c r="KBA5017" s="8"/>
      <c r="KBB5017" s="8"/>
      <c r="KBC5017" s="8"/>
      <c r="KBD5017" s="8"/>
      <c r="KBE5017" s="8"/>
      <c r="KBF5017" s="8"/>
      <c r="KBG5017" s="8"/>
      <c r="KBH5017" s="8"/>
      <c r="KBI5017" s="8"/>
      <c r="KBJ5017" s="8"/>
      <c r="KBK5017" s="8"/>
      <c r="KBL5017" s="8"/>
      <c r="KBM5017" s="8"/>
      <c r="KBN5017" s="8"/>
      <c r="KBO5017" s="8"/>
      <c r="KBP5017" s="8"/>
      <c r="KBQ5017" s="8"/>
      <c r="KBR5017" s="8"/>
      <c r="KBS5017" s="8"/>
      <c r="KBT5017" s="8"/>
      <c r="KBU5017" s="8"/>
      <c r="KBV5017" s="8"/>
      <c r="KBW5017" s="8"/>
      <c r="KBX5017" s="8"/>
      <c r="KBY5017" s="8"/>
      <c r="KBZ5017" s="8"/>
      <c r="KCA5017" s="8"/>
      <c r="KCB5017" s="8"/>
      <c r="KCC5017" s="8"/>
      <c r="KCD5017" s="8"/>
      <c r="KCE5017" s="8"/>
      <c r="KCF5017" s="8"/>
      <c r="KCG5017" s="8"/>
      <c r="KCH5017" s="8"/>
      <c r="KCI5017" s="8"/>
      <c r="KCJ5017" s="8"/>
      <c r="KCK5017" s="8"/>
      <c r="KCL5017" s="8"/>
      <c r="KCM5017" s="8"/>
      <c r="KCN5017" s="8"/>
      <c r="KCO5017" s="8"/>
      <c r="KCP5017" s="8"/>
      <c r="KCQ5017" s="8"/>
      <c r="KCR5017" s="8"/>
      <c r="KCS5017" s="8"/>
      <c r="KCT5017" s="8"/>
      <c r="KCU5017" s="8"/>
      <c r="KCV5017" s="8"/>
      <c r="KCW5017" s="8"/>
      <c r="KCX5017" s="8"/>
      <c r="KCY5017" s="8"/>
      <c r="KCZ5017" s="8"/>
      <c r="KDA5017" s="8"/>
      <c r="KDB5017" s="8"/>
      <c r="KDC5017" s="8"/>
      <c r="KDD5017" s="8"/>
      <c r="KDE5017" s="8"/>
      <c r="KDF5017" s="8"/>
      <c r="KDG5017" s="8"/>
      <c r="KDH5017" s="8"/>
      <c r="KDI5017" s="8"/>
      <c r="KDJ5017" s="8"/>
      <c r="KDK5017" s="8"/>
      <c r="KDL5017" s="8"/>
      <c r="KDM5017" s="8"/>
      <c r="KDN5017" s="8"/>
      <c r="KDO5017" s="8"/>
      <c r="KDP5017" s="8"/>
      <c r="KDQ5017" s="8"/>
      <c r="KDR5017" s="8"/>
      <c r="KDS5017" s="8"/>
      <c r="KDT5017" s="8"/>
      <c r="KDU5017" s="8"/>
      <c r="KDV5017" s="8"/>
      <c r="KDW5017" s="8"/>
      <c r="KDX5017" s="8"/>
      <c r="KDY5017" s="8"/>
      <c r="KDZ5017" s="8"/>
      <c r="KEA5017" s="8"/>
      <c r="KEB5017" s="8"/>
      <c r="KEC5017" s="8"/>
      <c r="KED5017" s="8"/>
      <c r="KEE5017" s="8"/>
      <c r="KEF5017" s="8"/>
      <c r="KEG5017" s="8"/>
      <c r="KEH5017" s="8"/>
      <c r="KEI5017" s="8"/>
      <c r="KEJ5017" s="8"/>
      <c r="KEK5017" s="8"/>
      <c r="KEL5017" s="8"/>
      <c r="KEM5017" s="8"/>
      <c r="KEN5017" s="8"/>
      <c r="KEO5017" s="8"/>
      <c r="KEP5017" s="8"/>
      <c r="KEQ5017" s="8"/>
      <c r="KER5017" s="8"/>
      <c r="KES5017" s="8"/>
      <c r="KET5017" s="8"/>
      <c r="KEU5017" s="8"/>
      <c r="KEV5017" s="8"/>
      <c r="KEW5017" s="8"/>
      <c r="KEX5017" s="8"/>
      <c r="KEY5017" s="8"/>
      <c r="KEZ5017" s="8"/>
      <c r="KFA5017" s="8"/>
      <c r="KFB5017" s="8"/>
      <c r="KFC5017" s="8"/>
      <c r="KFD5017" s="8"/>
      <c r="KFE5017" s="8"/>
      <c r="KFF5017" s="8"/>
      <c r="KFG5017" s="8"/>
      <c r="KFH5017" s="8"/>
      <c r="KFI5017" s="8"/>
      <c r="KFJ5017" s="8"/>
      <c r="KFK5017" s="8"/>
      <c r="KFL5017" s="8"/>
      <c r="KFM5017" s="8"/>
      <c r="KFN5017" s="8"/>
      <c r="KFO5017" s="8"/>
      <c r="KFP5017" s="8"/>
      <c r="KFQ5017" s="8"/>
      <c r="KFR5017" s="8"/>
      <c r="KFS5017" s="8"/>
      <c r="KFT5017" s="8"/>
      <c r="KFU5017" s="8"/>
      <c r="KFV5017" s="8"/>
      <c r="KFW5017" s="8"/>
      <c r="KFX5017" s="8"/>
      <c r="KFY5017" s="8"/>
      <c r="KFZ5017" s="8"/>
      <c r="KGA5017" s="8"/>
      <c r="KGB5017" s="8"/>
      <c r="KGC5017" s="8"/>
      <c r="KGD5017" s="8"/>
      <c r="KGE5017" s="8"/>
      <c r="KGF5017" s="8"/>
      <c r="KGG5017" s="8"/>
      <c r="KGH5017" s="8"/>
      <c r="KGI5017" s="8"/>
      <c r="KGJ5017" s="8"/>
      <c r="KGK5017" s="8"/>
      <c r="KGL5017" s="8"/>
      <c r="KGM5017" s="8"/>
      <c r="KGN5017" s="8"/>
      <c r="KGO5017" s="8"/>
      <c r="KGP5017" s="8"/>
      <c r="KGQ5017" s="8"/>
      <c r="KGR5017" s="8"/>
      <c r="KGS5017" s="8"/>
      <c r="KGT5017" s="8"/>
      <c r="KGU5017" s="8"/>
      <c r="KGV5017" s="8"/>
      <c r="KGW5017" s="8"/>
      <c r="KGX5017" s="8"/>
      <c r="KGY5017" s="8"/>
      <c r="KGZ5017" s="8"/>
      <c r="KHA5017" s="8"/>
      <c r="KHB5017" s="8"/>
      <c r="KHC5017" s="8"/>
      <c r="KHD5017" s="8"/>
      <c r="KHE5017" s="8"/>
      <c r="KHF5017" s="8"/>
      <c r="KHG5017" s="8"/>
      <c r="KHH5017" s="8"/>
      <c r="KHI5017" s="8"/>
      <c r="KHJ5017" s="8"/>
      <c r="KHK5017" s="8"/>
      <c r="KHL5017" s="8"/>
      <c r="KHM5017" s="8"/>
      <c r="KHN5017" s="8"/>
      <c r="KHO5017" s="8"/>
      <c r="KHP5017" s="8"/>
      <c r="KHQ5017" s="8"/>
      <c r="KHR5017" s="8"/>
      <c r="KHS5017" s="8"/>
      <c r="KHT5017" s="8"/>
      <c r="KHU5017" s="8"/>
      <c r="KHV5017" s="8"/>
      <c r="KHW5017" s="8"/>
      <c r="KHX5017" s="8"/>
      <c r="KHY5017" s="8"/>
      <c r="KHZ5017" s="8"/>
      <c r="KIA5017" s="8"/>
      <c r="KIB5017" s="8"/>
      <c r="KIC5017" s="8"/>
      <c r="KID5017" s="8"/>
      <c r="KIE5017" s="8"/>
      <c r="KIF5017" s="8"/>
      <c r="KIG5017" s="8"/>
      <c r="KIH5017" s="8"/>
      <c r="KII5017" s="8"/>
      <c r="KIJ5017" s="8"/>
      <c r="KIK5017" s="8"/>
      <c r="KIL5017" s="8"/>
      <c r="KIM5017" s="8"/>
      <c r="KIN5017" s="8"/>
      <c r="KIO5017" s="8"/>
      <c r="KIP5017" s="8"/>
      <c r="KIQ5017" s="8"/>
      <c r="KIR5017" s="8"/>
      <c r="KIS5017" s="8"/>
      <c r="KIT5017" s="8"/>
      <c r="KIU5017" s="8"/>
      <c r="KIV5017" s="8"/>
      <c r="KIW5017" s="8"/>
      <c r="KIX5017" s="8"/>
      <c r="KIY5017" s="8"/>
      <c r="KIZ5017" s="8"/>
      <c r="KJA5017" s="8"/>
      <c r="KJB5017" s="8"/>
      <c r="KJC5017" s="8"/>
      <c r="KJD5017" s="8"/>
      <c r="KJE5017" s="8"/>
      <c r="KJF5017" s="8"/>
      <c r="KJG5017" s="8"/>
      <c r="KJH5017" s="8"/>
      <c r="KJI5017" s="8"/>
      <c r="KJJ5017" s="8"/>
      <c r="KJK5017" s="8"/>
      <c r="KJL5017" s="8"/>
      <c r="KJM5017" s="8"/>
      <c r="KJN5017" s="8"/>
      <c r="KJO5017" s="8"/>
      <c r="KJP5017" s="8"/>
      <c r="KJQ5017" s="8"/>
      <c r="KJR5017" s="8"/>
      <c r="KJS5017" s="8"/>
      <c r="KJT5017" s="8"/>
      <c r="KJU5017" s="8"/>
      <c r="KJV5017" s="8"/>
      <c r="KJW5017" s="8"/>
      <c r="KJX5017" s="8"/>
      <c r="KJY5017" s="8"/>
      <c r="KJZ5017" s="8"/>
      <c r="KKA5017" s="8"/>
      <c r="KKB5017" s="8"/>
      <c r="KKC5017" s="8"/>
      <c r="KKD5017" s="8"/>
      <c r="KKE5017" s="8"/>
      <c r="KKF5017" s="8"/>
      <c r="KKG5017" s="8"/>
      <c r="KKH5017" s="8"/>
      <c r="KKI5017" s="8"/>
      <c r="KKJ5017" s="8"/>
      <c r="KKK5017" s="8"/>
      <c r="KKL5017" s="8"/>
      <c r="KKM5017" s="8"/>
      <c r="KKN5017" s="8"/>
      <c r="KKO5017" s="8"/>
      <c r="KKP5017" s="8"/>
      <c r="KKQ5017" s="8"/>
      <c r="KKR5017" s="8"/>
      <c r="KKS5017" s="8"/>
      <c r="KKT5017" s="8"/>
      <c r="KKU5017" s="8"/>
      <c r="KKV5017" s="8"/>
      <c r="KKW5017" s="8"/>
      <c r="KKX5017" s="8"/>
      <c r="KKY5017" s="8"/>
      <c r="KKZ5017" s="8"/>
      <c r="KLA5017" s="8"/>
      <c r="KLB5017" s="8"/>
      <c r="KLC5017" s="8"/>
      <c r="KLD5017" s="8"/>
      <c r="KLE5017" s="8"/>
      <c r="KLF5017" s="8"/>
      <c r="KLG5017" s="8"/>
      <c r="KLH5017" s="8"/>
      <c r="KLI5017" s="8"/>
      <c r="KLJ5017" s="8"/>
      <c r="KLK5017" s="8"/>
      <c r="KLL5017" s="8"/>
      <c r="KLM5017" s="8"/>
      <c r="KLN5017" s="8"/>
      <c r="KLO5017" s="8"/>
      <c r="KLP5017" s="8"/>
      <c r="KLQ5017" s="8"/>
      <c r="KLR5017" s="8"/>
      <c r="KLS5017" s="8"/>
      <c r="KLT5017" s="8"/>
      <c r="KLU5017" s="8"/>
      <c r="KLV5017" s="8"/>
      <c r="KLW5017" s="8"/>
      <c r="KLX5017" s="8"/>
      <c r="KLY5017" s="8"/>
      <c r="KLZ5017" s="8"/>
      <c r="KMA5017" s="8"/>
      <c r="KMB5017" s="8"/>
      <c r="KMC5017" s="8"/>
      <c r="KMD5017" s="8"/>
      <c r="KME5017" s="8"/>
      <c r="KMF5017" s="8"/>
      <c r="KMG5017" s="8"/>
      <c r="KMH5017" s="8"/>
      <c r="KMI5017" s="8"/>
      <c r="KMJ5017" s="8"/>
      <c r="KMK5017" s="8"/>
      <c r="KML5017" s="8"/>
      <c r="KMM5017" s="8"/>
      <c r="KMN5017" s="8"/>
      <c r="KMO5017" s="8"/>
      <c r="KMP5017" s="8"/>
      <c r="KMQ5017" s="8"/>
      <c r="KMR5017" s="8"/>
      <c r="KMS5017" s="8"/>
      <c r="KMT5017" s="8"/>
      <c r="KMU5017" s="8"/>
      <c r="KMV5017" s="8"/>
      <c r="KMW5017" s="8"/>
      <c r="KMX5017" s="8"/>
      <c r="KMY5017" s="8"/>
      <c r="KMZ5017" s="8"/>
      <c r="KNA5017" s="8"/>
      <c r="KNB5017" s="8"/>
      <c r="KNC5017" s="8"/>
      <c r="KND5017" s="8"/>
      <c r="KNE5017" s="8"/>
      <c r="KNF5017" s="8"/>
      <c r="KNG5017" s="8"/>
      <c r="KNH5017" s="8"/>
      <c r="KNI5017" s="8"/>
      <c r="KNJ5017" s="8"/>
      <c r="KNK5017" s="8"/>
      <c r="KNL5017" s="8"/>
      <c r="KNM5017" s="8"/>
      <c r="KNN5017" s="8"/>
      <c r="KNO5017" s="8"/>
      <c r="KNP5017" s="8"/>
      <c r="KNQ5017" s="8"/>
      <c r="KNR5017" s="8"/>
      <c r="KNS5017" s="8"/>
      <c r="KNT5017" s="8"/>
      <c r="KNU5017" s="8"/>
      <c r="KNV5017" s="8"/>
      <c r="KNW5017" s="8"/>
      <c r="KNX5017" s="8"/>
      <c r="KNY5017" s="8"/>
      <c r="KNZ5017" s="8"/>
      <c r="KOA5017" s="8"/>
      <c r="KOB5017" s="8"/>
      <c r="KOC5017" s="8"/>
      <c r="KOD5017" s="8"/>
      <c r="KOE5017" s="8"/>
      <c r="KOF5017" s="8"/>
      <c r="KOG5017" s="8"/>
      <c r="KOH5017" s="8"/>
      <c r="KOI5017" s="8"/>
      <c r="KOJ5017" s="8"/>
      <c r="KOK5017" s="8"/>
      <c r="KOL5017" s="8"/>
      <c r="KOM5017" s="8"/>
      <c r="KON5017" s="8"/>
      <c r="KOO5017" s="8"/>
      <c r="KOP5017" s="8"/>
      <c r="KOQ5017" s="8"/>
      <c r="KOR5017" s="8"/>
      <c r="KOS5017" s="8"/>
      <c r="KOT5017" s="8"/>
      <c r="KOU5017" s="8"/>
      <c r="KOV5017" s="8"/>
      <c r="KOW5017" s="8"/>
      <c r="KOX5017" s="8"/>
      <c r="KOY5017" s="8"/>
      <c r="KOZ5017" s="8"/>
      <c r="KPA5017" s="8"/>
      <c r="KPB5017" s="8"/>
      <c r="KPC5017" s="8"/>
      <c r="KPD5017" s="8"/>
      <c r="KPE5017" s="8"/>
      <c r="KPF5017" s="8"/>
      <c r="KPG5017" s="8"/>
      <c r="KPH5017" s="8"/>
      <c r="KPI5017" s="8"/>
      <c r="KPJ5017" s="8"/>
      <c r="KPK5017" s="8"/>
      <c r="KPL5017" s="8"/>
      <c r="KPM5017" s="8"/>
      <c r="KPN5017" s="8"/>
      <c r="KPO5017" s="8"/>
      <c r="KPP5017" s="8"/>
      <c r="KPQ5017" s="8"/>
      <c r="KPR5017" s="8"/>
      <c r="KPS5017" s="8"/>
      <c r="KPT5017" s="8"/>
      <c r="KPU5017" s="8"/>
      <c r="KPV5017" s="8"/>
      <c r="KPW5017" s="8"/>
      <c r="KPX5017" s="8"/>
      <c r="KPY5017" s="8"/>
      <c r="KPZ5017" s="8"/>
      <c r="KQA5017" s="8"/>
      <c r="KQB5017" s="8"/>
      <c r="KQC5017" s="8"/>
      <c r="KQD5017" s="8"/>
      <c r="KQE5017" s="8"/>
      <c r="KQF5017" s="8"/>
      <c r="KQG5017" s="8"/>
      <c r="KQH5017" s="8"/>
      <c r="KQI5017" s="8"/>
      <c r="KQJ5017" s="8"/>
      <c r="KQK5017" s="8"/>
      <c r="KQL5017" s="8"/>
      <c r="KQM5017" s="8"/>
      <c r="KQN5017" s="8"/>
      <c r="KQO5017" s="8"/>
      <c r="KQP5017" s="8"/>
      <c r="KQQ5017" s="8"/>
      <c r="KQR5017" s="8"/>
      <c r="KQS5017" s="8"/>
      <c r="KQT5017" s="8"/>
      <c r="KQU5017" s="8"/>
      <c r="KQV5017" s="8"/>
      <c r="KQW5017" s="8"/>
      <c r="KQX5017" s="8"/>
      <c r="KQY5017" s="8"/>
      <c r="KQZ5017" s="8"/>
      <c r="KRA5017" s="8"/>
      <c r="KRB5017" s="8"/>
      <c r="KRC5017" s="8"/>
      <c r="KRD5017" s="8"/>
      <c r="KRE5017" s="8"/>
      <c r="KRF5017" s="8"/>
      <c r="KRG5017" s="8"/>
      <c r="KRH5017" s="8"/>
      <c r="KRI5017" s="8"/>
      <c r="KRJ5017" s="8"/>
      <c r="KRK5017" s="8"/>
      <c r="KRL5017" s="8"/>
      <c r="KRM5017" s="8"/>
      <c r="KRN5017" s="8"/>
      <c r="KRO5017" s="8"/>
      <c r="KRP5017" s="8"/>
      <c r="KRQ5017" s="8"/>
      <c r="KRR5017" s="8"/>
      <c r="KRS5017" s="8"/>
      <c r="KRT5017" s="8"/>
      <c r="KRU5017" s="8"/>
      <c r="KRV5017" s="8"/>
      <c r="KRW5017" s="8"/>
      <c r="KRX5017" s="8"/>
      <c r="KRY5017" s="8"/>
      <c r="KRZ5017" s="8"/>
      <c r="KSA5017" s="8"/>
      <c r="KSB5017" s="8"/>
      <c r="KSC5017" s="8"/>
      <c r="KSD5017" s="8"/>
      <c r="KSE5017" s="8"/>
      <c r="KSF5017" s="8"/>
      <c r="KSG5017" s="8"/>
      <c r="KSH5017" s="8"/>
      <c r="KSI5017" s="8"/>
      <c r="KSJ5017" s="8"/>
      <c r="KSK5017" s="8"/>
      <c r="KSL5017" s="8"/>
      <c r="KSM5017" s="8"/>
      <c r="KSN5017" s="8"/>
      <c r="KSO5017" s="8"/>
      <c r="KSP5017" s="8"/>
      <c r="KSQ5017" s="8"/>
      <c r="KSR5017" s="8"/>
      <c r="KSS5017" s="8"/>
      <c r="KST5017" s="8"/>
      <c r="KSU5017" s="8"/>
      <c r="KSV5017" s="8"/>
      <c r="KSW5017" s="8"/>
      <c r="KSX5017" s="8"/>
      <c r="KSY5017" s="8"/>
      <c r="KSZ5017" s="8"/>
      <c r="KTA5017" s="8"/>
      <c r="KTB5017" s="8"/>
      <c r="KTC5017" s="8"/>
      <c r="KTD5017" s="8"/>
      <c r="KTE5017" s="8"/>
      <c r="KTF5017" s="8"/>
      <c r="KTG5017" s="8"/>
      <c r="KTH5017" s="8"/>
      <c r="KTI5017" s="8"/>
      <c r="KTJ5017" s="8"/>
      <c r="KTK5017" s="8"/>
      <c r="KTL5017" s="8"/>
      <c r="KTM5017" s="8"/>
      <c r="KTN5017" s="8"/>
      <c r="KTO5017" s="8"/>
      <c r="KTP5017" s="8"/>
      <c r="KTQ5017" s="8"/>
      <c r="KTR5017" s="8"/>
      <c r="KTS5017" s="8"/>
      <c r="KTT5017" s="8"/>
      <c r="KTU5017" s="8"/>
      <c r="KTV5017" s="8"/>
      <c r="KTW5017" s="8"/>
      <c r="KTX5017" s="8"/>
      <c r="KTY5017" s="8"/>
      <c r="KTZ5017" s="8"/>
      <c r="KUA5017" s="8"/>
      <c r="KUB5017" s="8"/>
      <c r="KUC5017" s="8"/>
      <c r="KUD5017" s="8"/>
      <c r="KUE5017" s="8"/>
      <c r="KUF5017" s="8"/>
      <c r="KUG5017" s="8"/>
      <c r="KUH5017" s="8"/>
      <c r="KUI5017" s="8"/>
      <c r="KUJ5017" s="8"/>
      <c r="KUK5017" s="8"/>
      <c r="KUL5017" s="8"/>
      <c r="KUM5017" s="8"/>
      <c r="KUN5017" s="8"/>
      <c r="KUO5017" s="8"/>
      <c r="KUP5017" s="8"/>
      <c r="KUQ5017" s="8"/>
      <c r="KUR5017" s="8"/>
      <c r="KUS5017" s="8"/>
      <c r="KUT5017" s="8"/>
      <c r="KUU5017" s="8"/>
      <c r="KUV5017" s="8"/>
      <c r="KUW5017" s="8"/>
      <c r="KUX5017" s="8"/>
      <c r="KUY5017" s="8"/>
      <c r="KUZ5017" s="8"/>
      <c r="KVA5017" s="8"/>
      <c r="KVB5017" s="8"/>
      <c r="KVC5017" s="8"/>
      <c r="KVD5017" s="8"/>
      <c r="KVE5017" s="8"/>
      <c r="KVF5017" s="8"/>
      <c r="KVG5017" s="8"/>
      <c r="KVH5017" s="8"/>
      <c r="KVI5017" s="8"/>
      <c r="KVJ5017" s="8"/>
      <c r="KVK5017" s="8"/>
      <c r="KVL5017" s="8"/>
      <c r="KVM5017" s="8"/>
      <c r="KVN5017" s="8"/>
      <c r="KVO5017" s="8"/>
      <c r="KVP5017" s="8"/>
      <c r="KVQ5017" s="8"/>
      <c r="KVR5017" s="8"/>
      <c r="KVS5017" s="8"/>
      <c r="KVT5017" s="8"/>
      <c r="KVU5017" s="8"/>
      <c r="KVV5017" s="8"/>
      <c r="KVW5017" s="8"/>
      <c r="KVX5017" s="8"/>
      <c r="KVY5017" s="8"/>
      <c r="KVZ5017" s="8"/>
      <c r="KWA5017" s="8"/>
      <c r="KWB5017" s="8"/>
      <c r="KWC5017" s="8"/>
      <c r="KWD5017" s="8"/>
      <c r="KWE5017" s="8"/>
      <c r="KWF5017" s="8"/>
      <c r="KWG5017" s="8"/>
      <c r="KWH5017" s="8"/>
      <c r="KWI5017" s="8"/>
      <c r="KWJ5017" s="8"/>
      <c r="KWK5017" s="8"/>
      <c r="KWL5017" s="8"/>
      <c r="KWM5017" s="8"/>
      <c r="KWN5017" s="8"/>
      <c r="KWO5017" s="8"/>
      <c r="KWP5017" s="8"/>
      <c r="KWQ5017" s="8"/>
      <c r="KWR5017" s="8"/>
      <c r="KWS5017" s="8"/>
      <c r="KWT5017" s="8"/>
      <c r="KWU5017" s="8"/>
      <c r="KWV5017" s="8"/>
      <c r="KWW5017" s="8"/>
      <c r="KWX5017" s="8"/>
      <c r="KWY5017" s="8"/>
      <c r="KWZ5017" s="8"/>
      <c r="KXA5017" s="8"/>
      <c r="KXB5017" s="8"/>
      <c r="KXC5017" s="8"/>
      <c r="KXD5017" s="8"/>
      <c r="KXE5017" s="8"/>
      <c r="KXF5017" s="8"/>
      <c r="KXG5017" s="8"/>
      <c r="KXH5017" s="8"/>
      <c r="KXI5017" s="8"/>
      <c r="KXJ5017" s="8"/>
      <c r="KXK5017" s="8"/>
      <c r="KXL5017" s="8"/>
      <c r="KXM5017" s="8"/>
      <c r="KXN5017" s="8"/>
      <c r="KXO5017" s="8"/>
      <c r="KXP5017" s="8"/>
      <c r="KXQ5017" s="8"/>
      <c r="KXR5017" s="8"/>
      <c r="KXS5017" s="8"/>
      <c r="KXT5017" s="8"/>
      <c r="KXU5017" s="8"/>
      <c r="KXV5017" s="8"/>
      <c r="KXW5017" s="8"/>
      <c r="KXX5017" s="8"/>
      <c r="KXY5017" s="8"/>
      <c r="KXZ5017" s="8"/>
      <c r="KYA5017" s="8"/>
      <c r="KYB5017" s="8"/>
      <c r="KYC5017" s="8"/>
      <c r="KYD5017" s="8"/>
      <c r="KYE5017" s="8"/>
      <c r="KYF5017" s="8"/>
      <c r="KYG5017" s="8"/>
      <c r="KYH5017" s="8"/>
      <c r="KYI5017" s="8"/>
      <c r="KYJ5017" s="8"/>
      <c r="KYK5017" s="8"/>
      <c r="KYL5017" s="8"/>
      <c r="KYM5017" s="8"/>
      <c r="KYN5017" s="8"/>
      <c r="KYO5017" s="8"/>
      <c r="KYP5017" s="8"/>
      <c r="KYQ5017" s="8"/>
      <c r="KYR5017" s="8"/>
      <c r="KYS5017" s="8"/>
      <c r="KYT5017" s="8"/>
      <c r="KYU5017" s="8"/>
      <c r="KYV5017" s="8"/>
      <c r="KYW5017" s="8"/>
      <c r="KYX5017" s="8"/>
      <c r="KYY5017" s="8"/>
      <c r="KYZ5017" s="8"/>
      <c r="KZA5017" s="8"/>
      <c r="KZB5017" s="8"/>
      <c r="KZC5017" s="8"/>
      <c r="KZD5017" s="8"/>
      <c r="KZE5017" s="8"/>
      <c r="KZF5017" s="8"/>
      <c r="KZG5017" s="8"/>
      <c r="KZH5017" s="8"/>
      <c r="KZI5017" s="8"/>
      <c r="KZJ5017" s="8"/>
      <c r="KZK5017" s="8"/>
      <c r="KZL5017" s="8"/>
      <c r="KZM5017" s="8"/>
      <c r="KZN5017" s="8"/>
      <c r="KZO5017" s="8"/>
      <c r="KZP5017" s="8"/>
      <c r="KZQ5017" s="8"/>
      <c r="KZR5017" s="8"/>
      <c r="KZS5017" s="8"/>
      <c r="KZT5017" s="8"/>
      <c r="KZU5017" s="8"/>
      <c r="KZV5017" s="8"/>
      <c r="KZW5017" s="8"/>
      <c r="KZX5017" s="8"/>
      <c r="KZY5017" s="8"/>
      <c r="KZZ5017" s="8"/>
      <c r="LAA5017" s="8"/>
      <c r="LAB5017" s="8"/>
      <c r="LAC5017" s="8"/>
      <c r="LAD5017" s="8"/>
      <c r="LAE5017" s="8"/>
      <c r="LAF5017" s="8"/>
      <c r="LAG5017" s="8"/>
      <c r="LAH5017" s="8"/>
      <c r="LAI5017" s="8"/>
      <c r="LAJ5017" s="8"/>
      <c r="LAK5017" s="8"/>
      <c r="LAL5017" s="8"/>
      <c r="LAM5017" s="8"/>
      <c r="LAN5017" s="8"/>
      <c r="LAO5017" s="8"/>
      <c r="LAP5017" s="8"/>
      <c r="LAQ5017" s="8"/>
      <c r="LAR5017" s="8"/>
      <c r="LAS5017" s="8"/>
      <c r="LAT5017" s="8"/>
      <c r="LAU5017" s="8"/>
      <c r="LAV5017" s="8"/>
      <c r="LAW5017" s="8"/>
      <c r="LAX5017" s="8"/>
      <c r="LAY5017" s="8"/>
      <c r="LAZ5017" s="8"/>
      <c r="LBA5017" s="8"/>
      <c r="LBB5017" s="8"/>
      <c r="LBC5017" s="8"/>
      <c r="LBD5017" s="8"/>
      <c r="LBE5017" s="8"/>
      <c r="LBF5017" s="8"/>
      <c r="LBG5017" s="8"/>
      <c r="LBH5017" s="8"/>
      <c r="LBI5017" s="8"/>
      <c r="LBJ5017" s="8"/>
      <c r="LBK5017" s="8"/>
      <c r="LBL5017" s="8"/>
      <c r="LBM5017" s="8"/>
      <c r="LBN5017" s="8"/>
      <c r="LBO5017" s="8"/>
      <c r="LBP5017" s="8"/>
      <c r="LBQ5017" s="8"/>
      <c r="LBR5017" s="8"/>
      <c r="LBS5017" s="8"/>
      <c r="LBT5017" s="8"/>
      <c r="LBU5017" s="8"/>
      <c r="LBV5017" s="8"/>
      <c r="LBW5017" s="8"/>
      <c r="LBX5017" s="8"/>
      <c r="LBY5017" s="8"/>
      <c r="LBZ5017" s="8"/>
      <c r="LCA5017" s="8"/>
      <c r="LCB5017" s="8"/>
      <c r="LCC5017" s="8"/>
      <c r="LCD5017" s="8"/>
      <c r="LCE5017" s="8"/>
      <c r="LCF5017" s="8"/>
      <c r="LCG5017" s="8"/>
      <c r="LCH5017" s="8"/>
      <c r="LCI5017" s="8"/>
      <c r="LCJ5017" s="8"/>
      <c r="LCK5017" s="8"/>
      <c r="LCL5017" s="8"/>
      <c r="LCM5017" s="8"/>
      <c r="LCN5017" s="8"/>
      <c r="LCO5017" s="8"/>
      <c r="LCP5017" s="8"/>
      <c r="LCQ5017" s="8"/>
      <c r="LCR5017" s="8"/>
      <c r="LCS5017" s="8"/>
      <c r="LCT5017" s="8"/>
      <c r="LCU5017" s="8"/>
      <c r="LCV5017" s="8"/>
      <c r="LCW5017" s="8"/>
      <c r="LCX5017" s="8"/>
      <c r="LCY5017" s="8"/>
      <c r="LCZ5017" s="8"/>
      <c r="LDA5017" s="8"/>
      <c r="LDB5017" s="8"/>
      <c r="LDC5017" s="8"/>
      <c r="LDD5017" s="8"/>
      <c r="LDE5017" s="8"/>
      <c r="LDF5017" s="8"/>
      <c r="LDG5017" s="8"/>
      <c r="LDH5017" s="8"/>
      <c r="LDI5017" s="8"/>
      <c r="LDJ5017" s="8"/>
      <c r="LDK5017" s="8"/>
      <c r="LDL5017" s="8"/>
      <c r="LDM5017" s="8"/>
      <c r="LDN5017" s="8"/>
      <c r="LDO5017" s="8"/>
      <c r="LDP5017" s="8"/>
      <c r="LDQ5017" s="8"/>
      <c r="LDR5017" s="8"/>
      <c r="LDS5017" s="8"/>
      <c r="LDT5017" s="8"/>
      <c r="LDU5017" s="8"/>
      <c r="LDV5017" s="8"/>
      <c r="LDW5017" s="8"/>
      <c r="LDX5017" s="8"/>
      <c r="LDY5017" s="8"/>
      <c r="LDZ5017" s="8"/>
      <c r="LEA5017" s="8"/>
      <c r="LEB5017" s="8"/>
      <c r="LEC5017" s="8"/>
      <c r="LED5017" s="8"/>
      <c r="LEE5017" s="8"/>
      <c r="LEF5017" s="8"/>
      <c r="LEG5017" s="8"/>
      <c r="LEH5017" s="8"/>
      <c r="LEI5017" s="8"/>
      <c r="LEJ5017" s="8"/>
      <c r="LEK5017" s="8"/>
      <c r="LEL5017" s="8"/>
      <c r="LEM5017" s="8"/>
      <c r="LEN5017" s="8"/>
      <c r="LEO5017" s="8"/>
      <c r="LEP5017" s="8"/>
      <c r="LEQ5017" s="8"/>
      <c r="LER5017" s="8"/>
      <c r="LES5017" s="8"/>
      <c r="LET5017" s="8"/>
      <c r="LEU5017" s="8"/>
      <c r="LEV5017" s="8"/>
      <c r="LEW5017" s="8"/>
      <c r="LEX5017" s="8"/>
      <c r="LEY5017" s="8"/>
      <c r="LEZ5017" s="8"/>
      <c r="LFA5017" s="8"/>
      <c r="LFB5017" s="8"/>
      <c r="LFC5017" s="8"/>
      <c r="LFD5017" s="8"/>
      <c r="LFE5017" s="8"/>
      <c r="LFF5017" s="8"/>
      <c r="LFG5017" s="8"/>
      <c r="LFH5017" s="8"/>
      <c r="LFI5017" s="8"/>
      <c r="LFJ5017" s="8"/>
      <c r="LFK5017" s="8"/>
      <c r="LFL5017" s="8"/>
      <c r="LFM5017" s="8"/>
      <c r="LFN5017" s="8"/>
      <c r="LFO5017" s="8"/>
      <c r="LFP5017" s="8"/>
      <c r="LFQ5017" s="8"/>
      <c r="LFR5017" s="8"/>
      <c r="LFS5017" s="8"/>
      <c r="LFT5017" s="8"/>
      <c r="LFU5017" s="8"/>
      <c r="LFV5017" s="8"/>
      <c r="LFW5017" s="8"/>
      <c r="LFX5017" s="8"/>
      <c r="LFY5017" s="8"/>
      <c r="LFZ5017" s="8"/>
      <c r="LGA5017" s="8"/>
      <c r="LGB5017" s="8"/>
      <c r="LGC5017" s="8"/>
      <c r="LGD5017" s="8"/>
      <c r="LGE5017" s="8"/>
      <c r="LGF5017" s="8"/>
      <c r="LGG5017" s="8"/>
      <c r="LGH5017" s="8"/>
      <c r="LGI5017" s="8"/>
      <c r="LGJ5017" s="8"/>
      <c r="LGK5017" s="8"/>
      <c r="LGL5017" s="8"/>
      <c r="LGM5017" s="8"/>
      <c r="LGN5017" s="8"/>
      <c r="LGO5017" s="8"/>
      <c r="LGP5017" s="8"/>
      <c r="LGQ5017" s="8"/>
      <c r="LGR5017" s="8"/>
      <c r="LGS5017" s="8"/>
      <c r="LGT5017" s="8"/>
      <c r="LGU5017" s="8"/>
      <c r="LGV5017" s="8"/>
      <c r="LGW5017" s="8"/>
      <c r="LGX5017" s="8"/>
      <c r="LGY5017" s="8"/>
      <c r="LGZ5017" s="8"/>
      <c r="LHA5017" s="8"/>
      <c r="LHB5017" s="8"/>
      <c r="LHC5017" s="8"/>
      <c r="LHD5017" s="8"/>
      <c r="LHE5017" s="8"/>
      <c r="LHF5017" s="8"/>
      <c r="LHG5017" s="8"/>
      <c r="LHH5017" s="8"/>
      <c r="LHI5017" s="8"/>
      <c r="LHJ5017" s="8"/>
      <c r="LHK5017" s="8"/>
      <c r="LHL5017" s="8"/>
      <c r="LHM5017" s="8"/>
      <c r="LHN5017" s="8"/>
      <c r="LHO5017" s="8"/>
      <c r="LHP5017" s="8"/>
      <c r="LHQ5017" s="8"/>
      <c r="LHR5017" s="8"/>
      <c r="LHS5017" s="8"/>
      <c r="LHT5017" s="8"/>
      <c r="LHU5017" s="8"/>
      <c r="LHV5017" s="8"/>
      <c r="LHW5017" s="8"/>
      <c r="LHX5017" s="8"/>
      <c r="LHY5017" s="8"/>
      <c r="LHZ5017" s="8"/>
      <c r="LIA5017" s="8"/>
      <c r="LIB5017" s="8"/>
      <c r="LIC5017" s="8"/>
      <c r="LID5017" s="8"/>
      <c r="LIE5017" s="8"/>
      <c r="LIF5017" s="8"/>
      <c r="LIG5017" s="8"/>
      <c r="LIH5017" s="8"/>
      <c r="LII5017" s="8"/>
      <c r="LIJ5017" s="8"/>
      <c r="LIK5017" s="8"/>
      <c r="LIL5017" s="8"/>
      <c r="LIM5017" s="8"/>
      <c r="LIN5017" s="8"/>
      <c r="LIO5017" s="8"/>
      <c r="LIP5017" s="8"/>
      <c r="LIQ5017" s="8"/>
      <c r="LIR5017" s="8"/>
      <c r="LIS5017" s="8"/>
      <c r="LIT5017" s="8"/>
      <c r="LIU5017" s="8"/>
      <c r="LIV5017" s="8"/>
      <c r="LIW5017" s="8"/>
      <c r="LIX5017" s="8"/>
      <c r="LIY5017" s="8"/>
      <c r="LIZ5017" s="8"/>
      <c r="LJA5017" s="8"/>
      <c r="LJB5017" s="8"/>
      <c r="LJC5017" s="8"/>
      <c r="LJD5017" s="8"/>
      <c r="LJE5017" s="8"/>
      <c r="LJF5017" s="8"/>
      <c r="LJG5017" s="8"/>
      <c r="LJH5017" s="8"/>
      <c r="LJI5017" s="8"/>
      <c r="LJJ5017" s="8"/>
      <c r="LJK5017" s="8"/>
      <c r="LJL5017" s="8"/>
      <c r="LJM5017" s="8"/>
      <c r="LJN5017" s="8"/>
      <c r="LJO5017" s="8"/>
      <c r="LJP5017" s="8"/>
      <c r="LJQ5017" s="8"/>
      <c r="LJR5017" s="8"/>
      <c r="LJS5017" s="8"/>
      <c r="LJT5017" s="8"/>
      <c r="LJU5017" s="8"/>
      <c r="LJV5017" s="8"/>
      <c r="LJW5017" s="8"/>
      <c r="LJX5017" s="8"/>
      <c r="LJY5017" s="8"/>
      <c r="LJZ5017" s="8"/>
      <c r="LKA5017" s="8"/>
      <c r="LKB5017" s="8"/>
      <c r="LKC5017" s="8"/>
      <c r="LKD5017" s="8"/>
      <c r="LKE5017" s="8"/>
      <c r="LKF5017" s="8"/>
      <c r="LKG5017" s="8"/>
      <c r="LKH5017" s="8"/>
      <c r="LKI5017" s="8"/>
      <c r="LKJ5017" s="8"/>
      <c r="LKK5017" s="8"/>
      <c r="LKL5017" s="8"/>
      <c r="LKM5017" s="8"/>
      <c r="LKN5017" s="8"/>
      <c r="LKO5017" s="8"/>
      <c r="LKP5017" s="8"/>
      <c r="LKQ5017" s="8"/>
      <c r="LKR5017" s="8"/>
      <c r="LKS5017" s="8"/>
      <c r="LKT5017" s="8"/>
      <c r="LKU5017" s="8"/>
      <c r="LKV5017" s="8"/>
      <c r="LKW5017" s="8"/>
      <c r="LKX5017" s="8"/>
      <c r="LKY5017" s="8"/>
      <c r="LKZ5017" s="8"/>
      <c r="LLA5017" s="8"/>
      <c r="LLB5017" s="8"/>
      <c r="LLC5017" s="8"/>
      <c r="LLD5017" s="8"/>
      <c r="LLE5017" s="8"/>
      <c r="LLF5017" s="8"/>
      <c r="LLG5017" s="8"/>
      <c r="LLH5017" s="8"/>
      <c r="LLI5017" s="8"/>
      <c r="LLJ5017" s="8"/>
      <c r="LLK5017" s="8"/>
      <c r="LLL5017" s="8"/>
      <c r="LLM5017" s="8"/>
      <c r="LLN5017" s="8"/>
      <c r="LLO5017" s="8"/>
      <c r="LLP5017" s="8"/>
      <c r="LLQ5017" s="8"/>
      <c r="LLR5017" s="8"/>
      <c r="LLS5017" s="8"/>
      <c r="LLT5017" s="8"/>
      <c r="LLU5017" s="8"/>
      <c r="LLV5017" s="8"/>
      <c r="LLW5017" s="8"/>
      <c r="LLX5017" s="8"/>
      <c r="LLY5017" s="8"/>
      <c r="LLZ5017" s="8"/>
      <c r="LMA5017" s="8"/>
      <c r="LMB5017" s="8"/>
      <c r="LMC5017" s="8"/>
      <c r="LMD5017" s="8"/>
      <c r="LME5017" s="8"/>
      <c r="LMF5017" s="8"/>
      <c r="LMG5017" s="8"/>
      <c r="LMH5017" s="8"/>
      <c r="LMI5017" s="8"/>
      <c r="LMJ5017" s="8"/>
      <c r="LMK5017" s="8"/>
      <c r="LML5017" s="8"/>
      <c r="LMM5017" s="8"/>
      <c r="LMN5017" s="8"/>
      <c r="LMO5017" s="8"/>
      <c r="LMP5017" s="8"/>
      <c r="LMQ5017" s="8"/>
      <c r="LMR5017" s="8"/>
      <c r="LMS5017" s="8"/>
      <c r="LMT5017" s="8"/>
      <c r="LMU5017" s="8"/>
      <c r="LMV5017" s="8"/>
      <c r="LMW5017" s="8"/>
      <c r="LMX5017" s="8"/>
      <c r="LMY5017" s="8"/>
      <c r="LMZ5017" s="8"/>
      <c r="LNA5017" s="8"/>
      <c r="LNB5017" s="8"/>
      <c r="LNC5017" s="8"/>
      <c r="LND5017" s="8"/>
      <c r="LNE5017" s="8"/>
      <c r="LNF5017" s="8"/>
      <c r="LNG5017" s="8"/>
      <c r="LNH5017" s="8"/>
      <c r="LNI5017" s="8"/>
      <c r="LNJ5017" s="8"/>
      <c r="LNK5017" s="8"/>
      <c r="LNL5017" s="8"/>
      <c r="LNM5017" s="8"/>
      <c r="LNN5017" s="8"/>
      <c r="LNO5017" s="8"/>
      <c r="LNP5017" s="8"/>
      <c r="LNQ5017" s="8"/>
      <c r="LNR5017" s="8"/>
      <c r="LNS5017" s="8"/>
      <c r="LNT5017" s="8"/>
      <c r="LNU5017" s="8"/>
      <c r="LNV5017" s="8"/>
      <c r="LNW5017" s="8"/>
      <c r="LNX5017" s="8"/>
      <c r="LNY5017" s="8"/>
      <c r="LNZ5017" s="8"/>
      <c r="LOA5017" s="8"/>
      <c r="LOB5017" s="8"/>
      <c r="LOC5017" s="8"/>
      <c r="LOD5017" s="8"/>
      <c r="LOE5017" s="8"/>
      <c r="LOF5017" s="8"/>
      <c r="LOG5017" s="8"/>
      <c r="LOH5017" s="8"/>
      <c r="LOI5017" s="8"/>
      <c r="LOJ5017" s="8"/>
      <c r="LOK5017" s="8"/>
      <c r="LOL5017" s="8"/>
      <c r="LOM5017" s="8"/>
      <c r="LON5017" s="8"/>
      <c r="LOO5017" s="8"/>
      <c r="LOP5017" s="8"/>
      <c r="LOQ5017" s="8"/>
      <c r="LOR5017" s="8"/>
      <c r="LOS5017" s="8"/>
      <c r="LOT5017" s="8"/>
      <c r="LOU5017" s="8"/>
      <c r="LOV5017" s="8"/>
      <c r="LOW5017" s="8"/>
      <c r="LOX5017" s="8"/>
      <c r="LOY5017" s="8"/>
      <c r="LOZ5017" s="8"/>
      <c r="LPA5017" s="8"/>
      <c r="LPB5017" s="8"/>
      <c r="LPC5017" s="8"/>
      <c r="LPD5017" s="8"/>
      <c r="LPE5017" s="8"/>
      <c r="LPF5017" s="8"/>
      <c r="LPG5017" s="8"/>
      <c r="LPH5017" s="8"/>
      <c r="LPI5017" s="8"/>
      <c r="LPJ5017" s="8"/>
      <c r="LPK5017" s="8"/>
      <c r="LPL5017" s="8"/>
      <c r="LPM5017" s="8"/>
      <c r="LPN5017" s="8"/>
      <c r="LPO5017" s="8"/>
      <c r="LPP5017" s="8"/>
      <c r="LPQ5017" s="8"/>
      <c r="LPR5017" s="8"/>
      <c r="LPS5017" s="8"/>
      <c r="LPT5017" s="8"/>
      <c r="LPU5017" s="8"/>
      <c r="LPV5017" s="8"/>
      <c r="LPW5017" s="8"/>
      <c r="LPX5017" s="8"/>
      <c r="LPY5017" s="8"/>
      <c r="LPZ5017" s="8"/>
      <c r="LQA5017" s="8"/>
      <c r="LQB5017" s="8"/>
      <c r="LQC5017" s="8"/>
      <c r="LQD5017" s="8"/>
      <c r="LQE5017" s="8"/>
      <c r="LQF5017" s="8"/>
      <c r="LQG5017" s="8"/>
      <c r="LQH5017" s="8"/>
      <c r="LQI5017" s="8"/>
      <c r="LQJ5017" s="8"/>
      <c r="LQK5017" s="8"/>
      <c r="LQL5017" s="8"/>
      <c r="LQM5017" s="8"/>
      <c r="LQN5017" s="8"/>
      <c r="LQO5017" s="8"/>
      <c r="LQP5017" s="8"/>
      <c r="LQQ5017" s="8"/>
      <c r="LQR5017" s="8"/>
      <c r="LQS5017" s="8"/>
      <c r="LQT5017" s="8"/>
      <c r="LQU5017" s="8"/>
      <c r="LQV5017" s="8"/>
      <c r="LQW5017" s="8"/>
      <c r="LQX5017" s="8"/>
      <c r="LQY5017" s="8"/>
      <c r="LQZ5017" s="8"/>
      <c r="LRA5017" s="8"/>
      <c r="LRB5017" s="8"/>
      <c r="LRC5017" s="8"/>
      <c r="LRD5017" s="8"/>
      <c r="LRE5017" s="8"/>
      <c r="LRF5017" s="8"/>
      <c r="LRG5017" s="8"/>
      <c r="LRH5017" s="8"/>
      <c r="LRI5017" s="8"/>
      <c r="LRJ5017" s="8"/>
      <c r="LRK5017" s="8"/>
      <c r="LRL5017" s="8"/>
      <c r="LRM5017" s="8"/>
      <c r="LRN5017" s="8"/>
      <c r="LRO5017" s="8"/>
      <c r="LRP5017" s="8"/>
      <c r="LRQ5017" s="8"/>
      <c r="LRR5017" s="8"/>
      <c r="LRS5017" s="8"/>
      <c r="LRT5017" s="8"/>
      <c r="LRU5017" s="8"/>
      <c r="LRV5017" s="8"/>
      <c r="LRW5017" s="8"/>
      <c r="LRX5017" s="8"/>
      <c r="LRY5017" s="8"/>
      <c r="LRZ5017" s="8"/>
      <c r="LSA5017" s="8"/>
      <c r="LSB5017" s="8"/>
      <c r="LSC5017" s="8"/>
      <c r="LSD5017" s="8"/>
      <c r="LSE5017" s="8"/>
      <c r="LSF5017" s="8"/>
      <c r="LSG5017" s="8"/>
      <c r="LSH5017" s="8"/>
      <c r="LSI5017" s="8"/>
      <c r="LSJ5017" s="8"/>
      <c r="LSK5017" s="8"/>
      <c r="LSL5017" s="8"/>
      <c r="LSM5017" s="8"/>
      <c r="LSN5017" s="8"/>
      <c r="LSO5017" s="8"/>
      <c r="LSP5017" s="8"/>
      <c r="LSQ5017" s="8"/>
      <c r="LSR5017" s="8"/>
      <c r="LSS5017" s="8"/>
      <c r="LST5017" s="8"/>
      <c r="LSU5017" s="8"/>
      <c r="LSV5017" s="8"/>
      <c r="LSW5017" s="8"/>
      <c r="LSX5017" s="8"/>
      <c r="LSY5017" s="8"/>
      <c r="LSZ5017" s="8"/>
      <c r="LTA5017" s="8"/>
      <c r="LTB5017" s="8"/>
      <c r="LTC5017" s="8"/>
      <c r="LTD5017" s="8"/>
      <c r="LTE5017" s="8"/>
      <c r="LTF5017" s="8"/>
      <c r="LTG5017" s="8"/>
      <c r="LTH5017" s="8"/>
      <c r="LTI5017" s="8"/>
      <c r="LTJ5017" s="8"/>
      <c r="LTK5017" s="8"/>
      <c r="LTL5017" s="8"/>
      <c r="LTM5017" s="8"/>
      <c r="LTN5017" s="8"/>
      <c r="LTO5017" s="8"/>
      <c r="LTP5017" s="8"/>
      <c r="LTQ5017" s="8"/>
      <c r="LTR5017" s="8"/>
      <c r="LTS5017" s="8"/>
      <c r="LTT5017" s="8"/>
      <c r="LTU5017" s="8"/>
      <c r="LTV5017" s="8"/>
      <c r="LTW5017" s="8"/>
      <c r="LTX5017" s="8"/>
      <c r="LTY5017" s="8"/>
      <c r="LTZ5017" s="8"/>
      <c r="LUA5017" s="8"/>
      <c r="LUB5017" s="8"/>
      <c r="LUC5017" s="8"/>
      <c r="LUD5017" s="8"/>
      <c r="LUE5017" s="8"/>
      <c r="LUF5017" s="8"/>
      <c r="LUG5017" s="8"/>
      <c r="LUH5017" s="8"/>
      <c r="LUI5017" s="8"/>
      <c r="LUJ5017" s="8"/>
      <c r="LUK5017" s="8"/>
      <c r="LUL5017" s="8"/>
      <c r="LUM5017" s="8"/>
      <c r="LUN5017" s="8"/>
      <c r="LUO5017" s="8"/>
      <c r="LUP5017" s="8"/>
      <c r="LUQ5017" s="8"/>
      <c r="LUR5017" s="8"/>
      <c r="LUS5017" s="8"/>
      <c r="LUT5017" s="8"/>
      <c r="LUU5017" s="8"/>
      <c r="LUV5017" s="8"/>
      <c r="LUW5017" s="8"/>
      <c r="LUX5017" s="8"/>
      <c r="LUY5017" s="8"/>
      <c r="LUZ5017" s="8"/>
      <c r="LVA5017" s="8"/>
      <c r="LVB5017" s="8"/>
      <c r="LVC5017" s="8"/>
      <c r="LVD5017" s="8"/>
      <c r="LVE5017" s="8"/>
      <c r="LVF5017" s="8"/>
      <c r="LVG5017" s="8"/>
      <c r="LVH5017" s="8"/>
      <c r="LVI5017" s="8"/>
      <c r="LVJ5017" s="8"/>
      <c r="LVK5017" s="8"/>
      <c r="LVL5017" s="8"/>
      <c r="LVM5017" s="8"/>
      <c r="LVN5017" s="8"/>
      <c r="LVO5017" s="8"/>
      <c r="LVP5017" s="8"/>
      <c r="LVQ5017" s="8"/>
      <c r="LVR5017" s="8"/>
      <c r="LVS5017" s="8"/>
      <c r="LVT5017" s="8"/>
      <c r="LVU5017" s="8"/>
      <c r="LVV5017" s="8"/>
      <c r="LVW5017" s="8"/>
      <c r="LVX5017" s="8"/>
      <c r="LVY5017" s="8"/>
      <c r="LVZ5017" s="8"/>
      <c r="LWA5017" s="8"/>
      <c r="LWB5017" s="8"/>
      <c r="LWC5017" s="8"/>
      <c r="LWD5017" s="8"/>
      <c r="LWE5017" s="8"/>
      <c r="LWF5017" s="8"/>
      <c r="LWG5017" s="8"/>
      <c r="LWH5017" s="8"/>
      <c r="LWI5017" s="8"/>
      <c r="LWJ5017" s="8"/>
      <c r="LWK5017" s="8"/>
      <c r="LWL5017" s="8"/>
      <c r="LWM5017" s="8"/>
      <c r="LWN5017" s="8"/>
      <c r="LWO5017" s="8"/>
      <c r="LWP5017" s="8"/>
      <c r="LWQ5017" s="8"/>
      <c r="LWR5017" s="8"/>
      <c r="LWS5017" s="8"/>
      <c r="LWT5017" s="8"/>
      <c r="LWU5017" s="8"/>
      <c r="LWV5017" s="8"/>
      <c r="LWW5017" s="8"/>
      <c r="LWX5017" s="8"/>
      <c r="LWY5017" s="8"/>
      <c r="LWZ5017" s="8"/>
      <c r="LXA5017" s="8"/>
      <c r="LXB5017" s="8"/>
      <c r="LXC5017" s="8"/>
      <c r="LXD5017" s="8"/>
      <c r="LXE5017" s="8"/>
      <c r="LXF5017" s="8"/>
      <c r="LXG5017" s="8"/>
      <c r="LXH5017" s="8"/>
      <c r="LXI5017" s="8"/>
      <c r="LXJ5017" s="8"/>
      <c r="LXK5017" s="8"/>
      <c r="LXL5017" s="8"/>
      <c r="LXM5017" s="8"/>
      <c r="LXN5017" s="8"/>
      <c r="LXO5017" s="8"/>
      <c r="LXP5017" s="8"/>
      <c r="LXQ5017" s="8"/>
      <c r="LXR5017" s="8"/>
      <c r="LXS5017" s="8"/>
      <c r="LXT5017" s="8"/>
      <c r="LXU5017" s="8"/>
      <c r="LXV5017" s="8"/>
      <c r="LXW5017" s="8"/>
      <c r="LXX5017" s="8"/>
      <c r="LXY5017" s="8"/>
      <c r="LXZ5017" s="8"/>
      <c r="LYA5017" s="8"/>
      <c r="LYB5017" s="8"/>
      <c r="LYC5017" s="8"/>
      <c r="LYD5017" s="8"/>
      <c r="LYE5017" s="8"/>
      <c r="LYF5017" s="8"/>
      <c r="LYG5017" s="8"/>
      <c r="LYH5017" s="8"/>
      <c r="LYI5017" s="8"/>
      <c r="LYJ5017" s="8"/>
      <c r="LYK5017" s="8"/>
      <c r="LYL5017" s="8"/>
      <c r="LYM5017" s="8"/>
      <c r="LYN5017" s="8"/>
      <c r="LYO5017" s="8"/>
      <c r="LYP5017" s="8"/>
      <c r="LYQ5017" s="8"/>
      <c r="LYR5017" s="8"/>
      <c r="LYS5017" s="8"/>
      <c r="LYT5017" s="8"/>
      <c r="LYU5017" s="8"/>
      <c r="LYV5017" s="8"/>
      <c r="LYW5017" s="8"/>
      <c r="LYX5017" s="8"/>
      <c r="LYY5017" s="8"/>
      <c r="LYZ5017" s="8"/>
      <c r="LZA5017" s="8"/>
      <c r="LZB5017" s="8"/>
      <c r="LZC5017" s="8"/>
      <c r="LZD5017" s="8"/>
      <c r="LZE5017" s="8"/>
      <c r="LZF5017" s="8"/>
      <c r="LZG5017" s="8"/>
      <c r="LZH5017" s="8"/>
      <c r="LZI5017" s="8"/>
      <c r="LZJ5017" s="8"/>
      <c r="LZK5017" s="8"/>
      <c r="LZL5017" s="8"/>
      <c r="LZM5017" s="8"/>
      <c r="LZN5017" s="8"/>
      <c r="LZO5017" s="8"/>
      <c r="LZP5017" s="8"/>
      <c r="LZQ5017" s="8"/>
      <c r="LZR5017" s="8"/>
      <c r="LZS5017" s="8"/>
      <c r="LZT5017" s="8"/>
      <c r="LZU5017" s="8"/>
      <c r="LZV5017" s="8"/>
      <c r="LZW5017" s="8"/>
      <c r="LZX5017" s="8"/>
      <c r="LZY5017" s="8"/>
      <c r="LZZ5017" s="8"/>
      <c r="MAA5017" s="8"/>
      <c r="MAB5017" s="8"/>
      <c r="MAC5017" s="8"/>
      <c r="MAD5017" s="8"/>
      <c r="MAE5017" s="8"/>
      <c r="MAF5017" s="8"/>
      <c r="MAG5017" s="8"/>
      <c r="MAH5017" s="8"/>
      <c r="MAI5017" s="8"/>
      <c r="MAJ5017" s="8"/>
      <c r="MAK5017" s="8"/>
      <c r="MAL5017" s="8"/>
      <c r="MAM5017" s="8"/>
      <c r="MAN5017" s="8"/>
      <c r="MAO5017" s="8"/>
      <c r="MAP5017" s="8"/>
      <c r="MAQ5017" s="8"/>
      <c r="MAR5017" s="8"/>
      <c r="MAS5017" s="8"/>
      <c r="MAT5017" s="8"/>
      <c r="MAU5017" s="8"/>
      <c r="MAV5017" s="8"/>
      <c r="MAW5017" s="8"/>
      <c r="MAX5017" s="8"/>
      <c r="MAY5017" s="8"/>
      <c r="MAZ5017" s="8"/>
      <c r="MBA5017" s="8"/>
      <c r="MBB5017" s="8"/>
      <c r="MBC5017" s="8"/>
      <c r="MBD5017" s="8"/>
      <c r="MBE5017" s="8"/>
      <c r="MBF5017" s="8"/>
      <c r="MBG5017" s="8"/>
      <c r="MBH5017" s="8"/>
      <c r="MBI5017" s="8"/>
      <c r="MBJ5017" s="8"/>
      <c r="MBK5017" s="8"/>
      <c r="MBL5017" s="8"/>
      <c r="MBM5017" s="8"/>
      <c r="MBN5017" s="8"/>
      <c r="MBO5017" s="8"/>
      <c r="MBP5017" s="8"/>
      <c r="MBQ5017" s="8"/>
      <c r="MBR5017" s="8"/>
      <c r="MBS5017" s="8"/>
      <c r="MBT5017" s="8"/>
      <c r="MBU5017" s="8"/>
      <c r="MBV5017" s="8"/>
      <c r="MBW5017" s="8"/>
      <c r="MBX5017" s="8"/>
      <c r="MBY5017" s="8"/>
      <c r="MBZ5017" s="8"/>
      <c r="MCA5017" s="8"/>
      <c r="MCB5017" s="8"/>
      <c r="MCC5017" s="8"/>
      <c r="MCD5017" s="8"/>
      <c r="MCE5017" s="8"/>
      <c r="MCF5017" s="8"/>
      <c r="MCG5017" s="8"/>
      <c r="MCH5017" s="8"/>
      <c r="MCI5017" s="8"/>
      <c r="MCJ5017" s="8"/>
      <c r="MCK5017" s="8"/>
      <c r="MCL5017" s="8"/>
      <c r="MCM5017" s="8"/>
      <c r="MCN5017" s="8"/>
      <c r="MCO5017" s="8"/>
      <c r="MCP5017" s="8"/>
      <c r="MCQ5017" s="8"/>
      <c r="MCR5017" s="8"/>
      <c r="MCS5017" s="8"/>
      <c r="MCT5017" s="8"/>
      <c r="MCU5017" s="8"/>
      <c r="MCV5017" s="8"/>
      <c r="MCW5017" s="8"/>
      <c r="MCX5017" s="8"/>
      <c r="MCY5017" s="8"/>
      <c r="MCZ5017" s="8"/>
      <c r="MDA5017" s="8"/>
      <c r="MDB5017" s="8"/>
      <c r="MDC5017" s="8"/>
      <c r="MDD5017" s="8"/>
      <c r="MDE5017" s="8"/>
      <c r="MDF5017" s="8"/>
      <c r="MDG5017" s="8"/>
      <c r="MDH5017" s="8"/>
      <c r="MDI5017" s="8"/>
      <c r="MDJ5017" s="8"/>
      <c r="MDK5017" s="8"/>
      <c r="MDL5017" s="8"/>
      <c r="MDM5017" s="8"/>
      <c r="MDN5017" s="8"/>
      <c r="MDO5017" s="8"/>
      <c r="MDP5017" s="8"/>
      <c r="MDQ5017" s="8"/>
      <c r="MDR5017" s="8"/>
      <c r="MDS5017" s="8"/>
      <c r="MDT5017" s="8"/>
      <c r="MDU5017" s="8"/>
      <c r="MDV5017" s="8"/>
      <c r="MDW5017" s="8"/>
      <c r="MDX5017" s="8"/>
      <c r="MDY5017" s="8"/>
      <c r="MDZ5017" s="8"/>
      <c r="MEA5017" s="8"/>
      <c r="MEB5017" s="8"/>
      <c r="MEC5017" s="8"/>
      <c r="MED5017" s="8"/>
      <c r="MEE5017" s="8"/>
      <c r="MEF5017" s="8"/>
      <c r="MEG5017" s="8"/>
      <c r="MEH5017" s="8"/>
      <c r="MEI5017" s="8"/>
      <c r="MEJ5017" s="8"/>
      <c r="MEK5017" s="8"/>
      <c r="MEL5017" s="8"/>
      <c r="MEM5017" s="8"/>
      <c r="MEN5017" s="8"/>
      <c r="MEO5017" s="8"/>
      <c r="MEP5017" s="8"/>
      <c r="MEQ5017" s="8"/>
      <c r="MER5017" s="8"/>
      <c r="MES5017" s="8"/>
      <c r="MET5017" s="8"/>
      <c r="MEU5017" s="8"/>
      <c r="MEV5017" s="8"/>
      <c r="MEW5017" s="8"/>
      <c r="MEX5017" s="8"/>
      <c r="MEY5017" s="8"/>
      <c r="MEZ5017" s="8"/>
      <c r="MFA5017" s="8"/>
      <c r="MFB5017" s="8"/>
      <c r="MFC5017" s="8"/>
      <c r="MFD5017" s="8"/>
      <c r="MFE5017" s="8"/>
      <c r="MFF5017" s="8"/>
      <c r="MFG5017" s="8"/>
      <c r="MFH5017" s="8"/>
      <c r="MFI5017" s="8"/>
      <c r="MFJ5017" s="8"/>
      <c r="MFK5017" s="8"/>
      <c r="MFL5017" s="8"/>
      <c r="MFM5017" s="8"/>
      <c r="MFN5017" s="8"/>
      <c r="MFO5017" s="8"/>
      <c r="MFP5017" s="8"/>
      <c r="MFQ5017" s="8"/>
      <c r="MFR5017" s="8"/>
      <c r="MFS5017" s="8"/>
      <c r="MFT5017" s="8"/>
      <c r="MFU5017" s="8"/>
      <c r="MFV5017" s="8"/>
      <c r="MFW5017" s="8"/>
      <c r="MFX5017" s="8"/>
      <c r="MFY5017" s="8"/>
      <c r="MFZ5017" s="8"/>
      <c r="MGA5017" s="8"/>
      <c r="MGB5017" s="8"/>
      <c r="MGC5017" s="8"/>
      <c r="MGD5017" s="8"/>
      <c r="MGE5017" s="8"/>
      <c r="MGF5017" s="8"/>
      <c r="MGG5017" s="8"/>
      <c r="MGH5017" s="8"/>
      <c r="MGI5017" s="8"/>
      <c r="MGJ5017" s="8"/>
      <c r="MGK5017" s="8"/>
      <c r="MGL5017" s="8"/>
      <c r="MGM5017" s="8"/>
      <c r="MGN5017" s="8"/>
      <c r="MGO5017" s="8"/>
      <c r="MGP5017" s="8"/>
      <c r="MGQ5017" s="8"/>
      <c r="MGR5017" s="8"/>
      <c r="MGS5017" s="8"/>
      <c r="MGT5017" s="8"/>
      <c r="MGU5017" s="8"/>
      <c r="MGV5017" s="8"/>
      <c r="MGW5017" s="8"/>
      <c r="MGX5017" s="8"/>
      <c r="MGY5017" s="8"/>
      <c r="MGZ5017" s="8"/>
      <c r="MHA5017" s="8"/>
      <c r="MHB5017" s="8"/>
      <c r="MHC5017" s="8"/>
      <c r="MHD5017" s="8"/>
      <c r="MHE5017" s="8"/>
      <c r="MHF5017" s="8"/>
      <c r="MHG5017" s="8"/>
      <c r="MHH5017" s="8"/>
      <c r="MHI5017" s="8"/>
      <c r="MHJ5017" s="8"/>
      <c r="MHK5017" s="8"/>
      <c r="MHL5017" s="8"/>
      <c r="MHM5017" s="8"/>
      <c r="MHN5017" s="8"/>
      <c r="MHO5017" s="8"/>
      <c r="MHP5017" s="8"/>
      <c r="MHQ5017" s="8"/>
      <c r="MHR5017" s="8"/>
      <c r="MHS5017" s="8"/>
      <c r="MHT5017" s="8"/>
      <c r="MHU5017" s="8"/>
      <c r="MHV5017" s="8"/>
      <c r="MHW5017" s="8"/>
      <c r="MHX5017" s="8"/>
      <c r="MHY5017" s="8"/>
      <c r="MHZ5017" s="8"/>
      <c r="MIA5017" s="8"/>
      <c r="MIB5017" s="8"/>
      <c r="MIC5017" s="8"/>
      <c r="MID5017" s="8"/>
      <c r="MIE5017" s="8"/>
      <c r="MIF5017" s="8"/>
      <c r="MIG5017" s="8"/>
      <c r="MIH5017" s="8"/>
      <c r="MII5017" s="8"/>
      <c r="MIJ5017" s="8"/>
      <c r="MIK5017" s="8"/>
      <c r="MIL5017" s="8"/>
      <c r="MIM5017" s="8"/>
      <c r="MIN5017" s="8"/>
      <c r="MIO5017" s="8"/>
      <c r="MIP5017" s="8"/>
      <c r="MIQ5017" s="8"/>
      <c r="MIR5017" s="8"/>
      <c r="MIS5017" s="8"/>
      <c r="MIT5017" s="8"/>
      <c r="MIU5017" s="8"/>
      <c r="MIV5017" s="8"/>
      <c r="MIW5017" s="8"/>
      <c r="MIX5017" s="8"/>
      <c r="MIY5017" s="8"/>
      <c r="MIZ5017" s="8"/>
      <c r="MJA5017" s="8"/>
      <c r="MJB5017" s="8"/>
      <c r="MJC5017" s="8"/>
      <c r="MJD5017" s="8"/>
      <c r="MJE5017" s="8"/>
      <c r="MJF5017" s="8"/>
      <c r="MJG5017" s="8"/>
      <c r="MJH5017" s="8"/>
      <c r="MJI5017" s="8"/>
      <c r="MJJ5017" s="8"/>
      <c r="MJK5017" s="8"/>
      <c r="MJL5017" s="8"/>
      <c r="MJM5017" s="8"/>
      <c r="MJN5017" s="8"/>
      <c r="MJO5017" s="8"/>
      <c r="MJP5017" s="8"/>
      <c r="MJQ5017" s="8"/>
      <c r="MJR5017" s="8"/>
      <c r="MJS5017" s="8"/>
      <c r="MJT5017" s="8"/>
      <c r="MJU5017" s="8"/>
      <c r="MJV5017" s="8"/>
      <c r="MJW5017" s="8"/>
      <c r="MJX5017" s="8"/>
      <c r="MJY5017" s="8"/>
      <c r="MJZ5017" s="8"/>
      <c r="MKA5017" s="8"/>
      <c r="MKB5017" s="8"/>
      <c r="MKC5017" s="8"/>
      <c r="MKD5017" s="8"/>
      <c r="MKE5017" s="8"/>
      <c r="MKF5017" s="8"/>
      <c r="MKG5017" s="8"/>
      <c r="MKH5017" s="8"/>
      <c r="MKI5017" s="8"/>
      <c r="MKJ5017" s="8"/>
      <c r="MKK5017" s="8"/>
      <c r="MKL5017" s="8"/>
      <c r="MKM5017" s="8"/>
      <c r="MKN5017" s="8"/>
      <c r="MKO5017" s="8"/>
      <c r="MKP5017" s="8"/>
      <c r="MKQ5017" s="8"/>
      <c r="MKR5017" s="8"/>
      <c r="MKS5017" s="8"/>
      <c r="MKT5017" s="8"/>
      <c r="MKU5017" s="8"/>
      <c r="MKV5017" s="8"/>
      <c r="MKW5017" s="8"/>
      <c r="MKX5017" s="8"/>
      <c r="MKY5017" s="8"/>
      <c r="MKZ5017" s="8"/>
      <c r="MLA5017" s="8"/>
      <c r="MLB5017" s="8"/>
      <c r="MLC5017" s="8"/>
      <c r="MLD5017" s="8"/>
      <c r="MLE5017" s="8"/>
      <c r="MLF5017" s="8"/>
      <c r="MLG5017" s="8"/>
      <c r="MLH5017" s="8"/>
      <c r="MLI5017" s="8"/>
      <c r="MLJ5017" s="8"/>
      <c r="MLK5017" s="8"/>
      <c r="MLL5017" s="8"/>
      <c r="MLM5017" s="8"/>
      <c r="MLN5017" s="8"/>
      <c r="MLO5017" s="8"/>
      <c r="MLP5017" s="8"/>
      <c r="MLQ5017" s="8"/>
      <c r="MLR5017" s="8"/>
      <c r="MLS5017" s="8"/>
      <c r="MLT5017" s="8"/>
      <c r="MLU5017" s="8"/>
      <c r="MLV5017" s="8"/>
      <c r="MLW5017" s="8"/>
      <c r="MLX5017" s="8"/>
      <c r="MLY5017" s="8"/>
      <c r="MLZ5017" s="8"/>
      <c r="MMA5017" s="8"/>
      <c r="MMB5017" s="8"/>
      <c r="MMC5017" s="8"/>
      <c r="MMD5017" s="8"/>
      <c r="MME5017" s="8"/>
      <c r="MMF5017" s="8"/>
      <c r="MMG5017" s="8"/>
      <c r="MMH5017" s="8"/>
      <c r="MMI5017" s="8"/>
      <c r="MMJ5017" s="8"/>
      <c r="MMK5017" s="8"/>
      <c r="MML5017" s="8"/>
      <c r="MMM5017" s="8"/>
      <c r="MMN5017" s="8"/>
      <c r="MMO5017" s="8"/>
      <c r="MMP5017" s="8"/>
      <c r="MMQ5017" s="8"/>
      <c r="MMR5017" s="8"/>
      <c r="MMS5017" s="8"/>
      <c r="MMT5017" s="8"/>
      <c r="MMU5017" s="8"/>
      <c r="MMV5017" s="8"/>
      <c r="MMW5017" s="8"/>
      <c r="MMX5017" s="8"/>
      <c r="MMY5017" s="8"/>
      <c r="MMZ5017" s="8"/>
      <c r="MNA5017" s="8"/>
      <c r="MNB5017" s="8"/>
      <c r="MNC5017" s="8"/>
      <c r="MND5017" s="8"/>
      <c r="MNE5017" s="8"/>
      <c r="MNF5017" s="8"/>
      <c r="MNG5017" s="8"/>
      <c r="MNH5017" s="8"/>
      <c r="MNI5017" s="8"/>
      <c r="MNJ5017" s="8"/>
      <c r="MNK5017" s="8"/>
      <c r="MNL5017" s="8"/>
      <c r="MNM5017" s="8"/>
      <c r="MNN5017" s="8"/>
      <c r="MNO5017" s="8"/>
      <c r="MNP5017" s="8"/>
      <c r="MNQ5017" s="8"/>
      <c r="MNR5017" s="8"/>
      <c r="MNS5017" s="8"/>
      <c r="MNT5017" s="8"/>
      <c r="MNU5017" s="8"/>
      <c r="MNV5017" s="8"/>
      <c r="MNW5017" s="8"/>
      <c r="MNX5017" s="8"/>
      <c r="MNY5017" s="8"/>
      <c r="MNZ5017" s="8"/>
      <c r="MOA5017" s="8"/>
      <c r="MOB5017" s="8"/>
      <c r="MOC5017" s="8"/>
      <c r="MOD5017" s="8"/>
      <c r="MOE5017" s="8"/>
      <c r="MOF5017" s="8"/>
      <c r="MOG5017" s="8"/>
      <c r="MOH5017" s="8"/>
      <c r="MOI5017" s="8"/>
      <c r="MOJ5017" s="8"/>
      <c r="MOK5017" s="8"/>
      <c r="MOL5017" s="8"/>
      <c r="MOM5017" s="8"/>
      <c r="MON5017" s="8"/>
      <c r="MOO5017" s="8"/>
      <c r="MOP5017" s="8"/>
      <c r="MOQ5017" s="8"/>
      <c r="MOR5017" s="8"/>
      <c r="MOS5017" s="8"/>
      <c r="MOT5017" s="8"/>
      <c r="MOU5017" s="8"/>
      <c r="MOV5017" s="8"/>
      <c r="MOW5017" s="8"/>
      <c r="MOX5017" s="8"/>
      <c r="MOY5017" s="8"/>
      <c r="MOZ5017" s="8"/>
      <c r="MPA5017" s="8"/>
      <c r="MPB5017" s="8"/>
      <c r="MPC5017" s="8"/>
      <c r="MPD5017" s="8"/>
      <c r="MPE5017" s="8"/>
      <c r="MPF5017" s="8"/>
      <c r="MPG5017" s="8"/>
      <c r="MPH5017" s="8"/>
      <c r="MPI5017" s="8"/>
      <c r="MPJ5017" s="8"/>
      <c r="MPK5017" s="8"/>
      <c r="MPL5017" s="8"/>
      <c r="MPM5017" s="8"/>
      <c r="MPN5017" s="8"/>
      <c r="MPO5017" s="8"/>
      <c r="MPP5017" s="8"/>
      <c r="MPQ5017" s="8"/>
      <c r="MPR5017" s="8"/>
      <c r="MPS5017" s="8"/>
      <c r="MPT5017" s="8"/>
      <c r="MPU5017" s="8"/>
      <c r="MPV5017" s="8"/>
      <c r="MPW5017" s="8"/>
      <c r="MPX5017" s="8"/>
      <c r="MPY5017" s="8"/>
      <c r="MPZ5017" s="8"/>
      <c r="MQA5017" s="8"/>
      <c r="MQB5017" s="8"/>
      <c r="MQC5017" s="8"/>
      <c r="MQD5017" s="8"/>
      <c r="MQE5017" s="8"/>
      <c r="MQF5017" s="8"/>
      <c r="MQG5017" s="8"/>
      <c r="MQH5017" s="8"/>
      <c r="MQI5017" s="8"/>
      <c r="MQJ5017" s="8"/>
      <c r="MQK5017" s="8"/>
      <c r="MQL5017" s="8"/>
      <c r="MQM5017" s="8"/>
      <c r="MQN5017" s="8"/>
      <c r="MQO5017" s="8"/>
      <c r="MQP5017" s="8"/>
      <c r="MQQ5017" s="8"/>
      <c r="MQR5017" s="8"/>
      <c r="MQS5017" s="8"/>
      <c r="MQT5017" s="8"/>
      <c r="MQU5017" s="8"/>
      <c r="MQV5017" s="8"/>
      <c r="MQW5017" s="8"/>
      <c r="MQX5017" s="8"/>
      <c r="MQY5017" s="8"/>
      <c r="MQZ5017" s="8"/>
      <c r="MRA5017" s="8"/>
      <c r="MRB5017" s="8"/>
      <c r="MRC5017" s="8"/>
      <c r="MRD5017" s="8"/>
      <c r="MRE5017" s="8"/>
      <c r="MRF5017" s="8"/>
      <c r="MRG5017" s="8"/>
      <c r="MRH5017" s="8"/>
      <c r="MRI5017" s="8"/>
      <c r="MRJ5017" s="8"/>
      <c r="MRK5017" s="8"/>
      <c r="MRL5017" s="8"/>
      <c r="MRM5017" s="8"/>
      <c r="MRN5017" s="8"/>
      <c r="MRO5017" s="8"/>
      <c r="MRP5017" s="8"/>
      <c r="MRQ5017" s="8"/>
      <c r="MRR5017" s="8"/>
      <c r="MRS5017" s="8"/>
      <c r="MRT5017" s="8"/>
      <c r="MRU5017" s="8"/>
      <c r="MRV5017" s="8"/>
      <c r="MRW5017" s="8"/>
      <c r="MRX5017" s="8"/>
      <c r="MRY5017" s="8"/>
      <c r="MRZ5017" s="8"/>
      <c r="MSA5017" s="8"/>
      <c r="MSB5017" s="8"/>
      <c r="MSC5017" s="8"/>
      <c r="MSD5017" s="8"/>
      <c r="MSE5017" s="8"/>
      <c r="MSF5017" s="8"/>
      <c r="MSG5017" s="8"/>
      <c r="MSH5017" s="8"/>
      <c r="MSI5017" s="8"/>
      <c r="MSJ5017" s="8"/>
      <c r="MSK5017" s="8"/>
      <c r="MSL5017" s="8"/>
      <c r="MSM5017" s="8"/>
      <c r="MSN5017" s="8"/>
      <c r="MSO5017" s="8"/>
      <c r="MSP5017" s="8"/>
      <c r="MSQ5017" s="8"/>
      <c r="MSR5017" s="8"/>
      <c r="MSS5017" s="8"/>
      <c r="MST5017" s="8"/>
      <c r="MSU5017" s="8"/>
      <c r="MSV5017" s="8"/>
      <c r="MSW5017" s="8"/>
      <c r="MSX5017" s="8"/>
      <c r="MSY5017" s="8"/>
      <c r="MSZ5017" s="8"/>
      <c r="MTA5017" s="8"/>
      <c r="MTB5017" s="8"/>
      <c r="MTC5017" s="8"/>
      <c r="MTD5017" s="8"/>
      <c r="MTE5017" s="8"/>
      <c r="MTF5017" s="8"/>
      <c r="MTG5017" s="8"/>
      <c r="MTH5017" s="8"/>
      <c r="MTI5017" s="8"/>
      <c r="MTJ5017" s="8"/>
      <c r="MTK5017" s="8"/>
      <c r="MTL5017" s="8"/>
      <c r="MTM5017" s="8"/>
      <c r="MTN5017" s="8"/>
      <c r="MTO5017" s="8"/>
      <c r="MTP5017" s="8"/>
      <c r="MTQ5017" s="8"/>
      <c r="MTR5017" s="8"/>
      <c r="MTS5017" s="8"/>
      <c r="MTT5017" s="8"/>
      <c r="MTU5017" s="8"/>
      <c r="MTV5017" s="8"/>
      <c r="MTW5017" s="8"/>
      <c r="MTX5017" s="8"/>
      <c r="MTY5017" s="8"/>
      <c r="MTZ5017" s="8"/>
      <c r="MUA5017" s="8"/>
      <c r="MUB5017" s="8"/>
      <c r="MUC5017" s="8"/>
      <c r="MUD5017" s="8"/>
      <c r="MUE5017" s="8"/>
      <c r="MUF5017" s="8"/>
      <c r="MUG5017" s="8"/>
      <c r="MUH5017" s="8"/>
      <c r="MUI5017" s="8"/>
      <c r="MUJ5017" s="8"/>
      <c r="MUK5017" s="8"/>
      <c r="MUL5017" s="8"/>
      <c r="MUM5017" s="8"/>
      <c r="MUN5017" s="8"/>
      <c r="MUO5017" s="8"/>
      <c r="MUP5017" s="8"/>
      <c r="MUQ5017" s="8"/>
      <c r="MUR5017" s="8"/>
      <c r="MUS5017" s="8"/>
      <c r="MUT5017" s="8"/>
      <c r="MUU5017" s="8"/>
      <c r="MUV5017" s="8"/>
      <c r="MUW5017" s="8"/>
      <c r="MUX5017" s="8"/>
      <c r="MUY5017" s="8"/>
      <c r="MUZ5017" s="8"/>
      <c r="MVA5017" s="8"/>
      <c r="MVB5017" s="8"/>
      <c r="MVC5017" s="8"/>
      <c r="MVD5017" s="8"/>
      <c r="MVE5017" s="8"/>
      <c r="MVF5017" s="8"/>
      <c r="MVG5017" s="8"/>
      <c r="MVH5017" s="8"/>
      <c r="MVI5017" s="8"/>
      <c r="MVJ5017" s="8"/>
      <c r="MVK5017" s="8"/>
      <c r="MVL5017" s="8"/>
      <c r="MVM5017" s="8"/>
      <c r="MVN5017" s="8"/>
      <c r="MVO5017" s="8"/>
      <c r="MVP5017" s="8"/>
      <c r="MVQ5017" s="8"/>
      <c r="MVR5017" s="8"/>
      <c r="MVS5017" s="8"/>
      <c r="MVT5017" s="8"/>
      <c r="MVU5017" s="8"/>
      <c r="MVV5017" s="8"/>
      <c r="MVW5017" s="8"/>
      <c r="MVX5017" s="8"/>
      <c r="MVY5017" s="8"/>
      <c r="MVZ5017" s="8"/>
      <c r="MWA5017" s="8"/>
      <c r="MWB5017" s="8"/>
      <c r="MWC5017" s="8"/>
      <c r="MWD5017" s="8"/>
      <c r="MWE5017" s="8"/>
      <c r="MWF5017" s="8"/>
      <c r="MWG5017" s="8"/>
      <c r="MWH5017" s="8"/>
      <c r="MWI5017" s="8"/>
      <c r="MWJ5017" s="8"/>
      <c r="MWK5017" s="8"/>
      <c r="MWL5017" s="8"/>
      <c r="MWM5017" s="8"/>
      <c r="MWN5017" s="8"/>
      <c r="MWO5017" s="8"/>
      <c r="MWP5017" s="8"/>
      <c r="MWQ5017" s="8"/>
      <c r="MWR5017" s="8"/>
      <c r="MWS5017" s="8"/>
      <c r="MWT5017" s="8"/>
      <c r="MWU5017" s="8"/>
      <c r="MWV5017" s="8"/>
      <c r="MWW5017" s="8"/>
      <c r="MWX5017" s="8"/>
      <c r="MWY5017" s="8"/>
      <c r="MWZ5017" s="8"/>
      <c r="MXA5017" s="8"/>
      <c r="MXB5017" s="8"/>
      <c r="MXC5017" s="8"/>
      <c r="MXD5017" s="8"/>
      <c r="MXE5017" s="8"/>
      <c r="MXF5017" s="8"/>
      <c r="MXG5017" s="8"/>
      <c r="MXH5017" s="8"/>
      <c r="MXI5017" s="8"/>
      <c r="MXJ5017" s="8"/>
      <c r="MXK5017" s="8"/>
      <c r="MXL5017" s="8"/>
      <c r="MXM5017" s="8"/>
      <c r="MXN5017" s="8"/>
      <c r="MXO5017" s="8"/>
      <c r="MXP5017" s="8"/>
      <c r="MXQ5017" s="8"/>
      <c r="MXR5017" s="8"/>
      <c r="MXS5017" s="8"/>
      <c r="MXT5017" s="8"/>
      <c r="MXU5017" s="8"/>
      <c r="MXV5017" s="8"/>
      <c r="MXW5017" s="8"/>
      <c r="MXX5017" s="8"/>
      <c r="MXY5017" s="8"/>
      <c r="MXZ5017" s="8"/>
      <c r="MYA5017" s="8"/>
      <c r="MYB5017" s="8"/>
      <c r="MYC5017" s="8"/>
      <c r="MYD5017" s="8"/>
      <c r="MYE5017" s="8"/>
      <c r="MYF5017" s="8"/>
      <c r="MYG5017" s="8"/>
      <c r="MYH5017" s="8"/>
      <c r="MYI5017" s="8"/>
      <c r="MYJ5017" s="8"/>
      <c r="MYK5017" s="8"/>
      <c r="MYL5017" s="8"/>
      <c r="MYM5017" s="8"/>
      <c r="MYN5017" s="8"/>
      <c r="MYO5017" s="8"/>
      <c r="MYP5017" s="8"/>
      <c r="MYQ5017" s="8"/>
      <c r="MYR5017" s="8"/>
      <c r="MYS5017" s="8"/>
      <c r="MYT5017" s="8"/>
      <c r="MYU5017" s="8"/>
      <c r="MYV5017" s="8"/>
      <c r="MYW5017" s="8"/>
      <c r="MYX5017" s="8"/>
      <c r="MYY5017" s="8"/>
      <c r="MYZ5017" s="8"/>
      <c r="MZA5017" s="8"/>
      <c r="MZB5017" s="8"/>
      <c r="MZC5017" s="8"/>
      <c r="MZD5017" s="8"/>
      <c r="MZE5017" s="8"/>
      <c r="MZF5017" s="8"/>
      <c r="MZG5017" s="8"/>
      <c r="MZH5017" s="8"/>
      <c r="MZI5017" s="8"/>
      <c r="MZJ5017" s="8"/>
      <c r="MZK5017" s="8"/>
      <c r="MZL5017" s="8"/>
      <c r="MZM5017" s="8"/>
      <c r="MZN5017" s="8"/>
      <c r="MZO5017" s="8"/>
      <c r="MZP5017" s="8"/>
      <c r="MZQ5017" s="8"/>
      <c r="MZR5017" s="8"/>
      <c r="MZS5017" s="8"/>
      <c r="MZT5017" s="8"/>
      <c r="MZU5017" s="8"/>
      <c r="MZV5017" s="8"/>
      <c r="MZW5017" s="8"/>
      <c r="MZX5017" s="8"/>
      <c r="MZY5017" s="8"/>
      <c r="MZZ5017" s="8"/>
      <c r="NAA5017" s="8"/>
      <c r="NAB5017" s="8"/>
      <c r="NAC5017" s="8"/>
      <c r="NAD5017" s="8"/>
      <c r="NAE5017" s="8"/>
      <c r="NAF5017" s="8"/>
      <c r="NAG5017" s="8"/>
      <c r="NAH5017" s="8"/>
      <c r="NAI5017" s="8"/>
      <c r="NAJ5017" s="8"/>
      <c r="NAK5017" s="8"/>
      <c r="NAL5017" s="8"/>
      <c r="NAM5017" s="8"/>
      <c r="NAN5017" s="8"/>
      <c r="NAO5017" s="8"/>
      <c r="NAP5017" s="8"/>
      <c r="NAQ5017" s="8"/>
      <c r="NAR5017" s="8"/>
      <c r="NAS5017" s="8"/>
      <c r="NAT5017" s="8"/>
      <c r="NAU5017" s="8"/>
      <c r="NAV5017" s="8"/>
      <c r="NAW5017" s="8"/>
      <c r="NAX5017" s="8"/>
      <c r="NAY5017" s="8"/>
      <c r="NAZ5017" s="8"/>
      <c r="NBA5017" s="8"/>
      <c r="NBB5017" s="8"/>
      <c r="NBC5017" s="8"/>
      <c r="NBD5017" s="8"/>
      <c r="NBE5017" s="8"/>
      <c r="NBF5017" s="8"/>
      <c r="NBG5017" s="8"/>
      <c r="NBH5017" s="8"/>
      <c r="NBI5017" s="8"/>
      <c r="NBJ5017" s="8"/>
      <c r="NBK5017" s="8"/>
      <c r="NBL5017" s="8"/>
      <c r="NBM5017" s="8"/>
      <c r="NBN5017" s="8"/>
      <c r="NBO5017" s="8"/>
      <c r="NBP5017" s="8"/>
      <c r="NBQ5017" s="8"/>
      <c r="NBR5017" s="8"/>
      <c r="NBS5017" s="8"/>
      <c r="NBT5017" s="8"/>
      <c r="NBU5017" s="8"/>
      <c r="NBV5017" s="8"/>
      <c r="NBW5017" s="8"/>
      <c r="NBX5017" s="8"/>
      <c r="NBY5017" s="8"/>
      <c r="NBZ5017" s="8"/>
      <c r="NCA5017" s="8"/>
      <c r="NCB5017" s="8"/>
      <c r="NCC5017" s="8"/>
      <c r="NCD5017" s="8"/>
      <c r="NCE5017" s="8"/>
      <c r="NCF5017" s="8"/>
      <c r="NCG5017" s="8"/>
      <c r="NCH5017" s="8"/>
      <c r="NCI5017" s="8"/>
      <c r="NCJ5017" s="8"/>
      <c r="NCK5017" s="8"/>
      <c r="NCL5017" s="8"/>
      <c r="NCM5017" s="8"/>
      <c r="NCN5017" s="8"/>
      <c r="NCO5017" s="8"/>
      <c r="NCP5017" s="8"/>
      <c r="NCQ5017" s="8"/>
      <c r="NCR5017" s="8"/>
      <c r="NCS5017" s="8"/>
      <c r="NCT5017" s="8"/>
      <c r="NCU5017" s="8"/>
      <c r="NCV5017" s="8"/>
      <c r="NCW5017" s="8"/>
      <c r="NCX5017" s="8"/>
      <c r="NCY5017" s="8"/>
      <c r="NCZ5017" s="8"/>
      <c r="NDA5017" s="8"/>
      <c r="NDB5017" s="8"/>
      <c r="NDC5017" s="8"/>
      <c r="NDD5017" s="8"/>
      <c r="NDE5017" s="8"/>
      <c r="NDF5017" s="8"/>
      <c r="NDG5017" s="8"/>
      <c r="NDH5017" s="8"/>
      <c r="NDI5017" s="8"/>
      <c r="NDJ5017" s="8"/>
      <c r="NDK5017" s="8"/>
      <c r="NDL5017" s="8"/>
      <c r="NDM5017" s="8"/>
      <c r="NDN5017" s="8"/>
      <c r="NDO5017" s="8"/>
      <c r="NDP5017" s="8"/>
      <c r="NDQ5017" s="8"/>
      <c r="NDR5017" s="8"/>
      <c r="NDS5017" s="8"/>
      <c r="NDT5017" s="8"/>
      <c r="NDU5017" s="8"/>
      <c r="NDV5017" s="8"/>
      <c r="NDW5017" s="8"/>
      <c r="NDX5017" s="8"/>
      <c r="NDY5017" s="8"/>
      <c r="NDZ5017" s="8"/>
      <c r="NEA5017" s="8"/>
      <c r="NEB5017" s="8"/>
      <c r="NEC5017" s="8"/>
      <c r="NED5017" s="8"/>
      <c r="NEE5017" s="8"/>
      <c r="NEF5017" s="8"/>
      <c r="NEG5017" s="8"/>
      <c r="NEH5017" s="8"/>
      <c r="NEI5017" s="8"/>
      <c r="NEJ5017" s="8"/>
      <c r="NEK5017" s="8"/>
      <c r="NEL5017" s="8"/>
      <c r="NEM5017" s="8"/>
      <c r="NEN5017" s="8"/>
      <c r="NEO5017" s="8"/>
      <c r="NEP5017" s="8"/>
      <c r="NEQ5017" s="8"/>
      <c r="NER5017" s="8"/>
      <c r="NES5017" s="8"/>
      <c r="NET5017" s="8"/>
      <c r="NEU5017" s="8"/>
      <c r="NEV5017" s="8"/>
      <c r="NEW5017" s="8"/>
      <c r="NEX5017" s="8"/>
      <c r="NEY5017" s="8"/>
      <c r="NEZ5017" s="8"/>
      <c r="NFA5017" s="8"/>
      <c r="NFB5017" s="8"/>
      <c r="NFC5017" s="8"/>
      <c r="NFD5017" s="8"/>
      <c r="NFE5017" s="8"/>
      <c r="NFF5017" s="8"/>
      <c r="NFG5017" s="8"/>
      <c r="NFH5017" s="8"/>
      <c r="NFI5017" s="8"/>
      <c r="NFJ5017" s="8"/>
      <c r="NFK5017" s="8"/>
      <c r="NFL5017" s="8"/>
      <c r="NFM5017" s="8"/>
      <c r="NFN5017" s="8"/>
      <c r="NFO5017" s="8"/>
      <c r="NFP5017" s="8"/>
      <c r="NFQ5017" s="8"/>
      <c r="NFR5017" s="8"/>
      <c r="NFS5017" s="8"/>
      <c r="NFT5017" s="8"/>
      <c r="NFU5017" s="8"/>
      <c r="NFV5017" s="8"/>
      <c r="NFW5017" s="8"/>
      <c r="NFX5017" s="8"/>
      <c r="NFY5017" s="8"/>
      <c r="NFZ5017" s="8"/>
      <c r="NGA5017" s="8"/>
      <c r="NGB5017" s="8"/>
      <c r="NGC5017" s="8"/>
      <c r="NGD5017" s="8"/>
      <c r="NGE5017" s="8"/>
      <c r="NGF5017" s="8"/>
      <c r="NGG5017" s="8"/>
      <c r="NGH5017" s="8"/>
      <c r="NGI5017" s="8"/>
      <c r="NGJ5017" s="8"/>
      <c r="NGK5017" s="8"/>
      <c r="NGL5017" s="8"/>
      <c r="NGM5017" s="8"/>
      <c r="NGN5017" s="8"/>
      <c r="NGO5017" s="8"/>
      <c r="NGP5017" s="8"/>
      <c r="NGQ5017" s="8"/>
      <c r="NGR5017" s="8"/>
      <c r="NGS5017" s="8"/>
      <c r="NGT5017" s="8"/>
      <c r="NGU5017" s="8"/>
      <c r="NGV5017" s="8"/>
      <c r="NGW5017" s="8"/>
      <c r="NGX5017" s="8"/>
      <c r="NGY5017" s="8"/>
      <c r="NGZ5017" s="8"/>
      <c r="NHA5017" s="8"/>
      <c r="NHB5017" s="8"/>
      <c r="NHC5017" s="8"/>
      <c r="NHD5017" s="8"/>
      <c r="NHE5017" s="8"/>
      <c r="NHF5017" s="8"/>
      <c r="NHG5017" s="8"/>
      <c r="NHH5017" s="8"/>
      <c r="NHI5017" s="8"/>
      <c r="NHJ5017" s="8"/>
      <c r="NHK5017" s="8"/>
      <c r="NHL5017" s="8"/>
      <c r="NHM5017" s="8"/>
      <c r="NHN5017" s="8"/>
      <c r="NHO5017" s="8"/>
      <c r="NHP5017" s="8"/>
      <c r="NHQ5017" s="8"/>
      <c r="NHR5017" s="8"/>
      <c r="NHS5017" s="8"/>
      <c r="NHT5017" s="8"/>
      <c r="NHU5017" s="8"/>
      <c r="NHV5017" s="8"/>
      <c r="NHW5017" s="8"/>
      <c r="NHX5017" s="8"/>
      <c r="NHY5017" s="8"/>
      <c r="NHZ5017" s="8"/>
      <c r="NIA5017" s="8"/>
      <c r="NIB5017" s="8"/>
      <c r="NIC5017" s="8"/>
      <c r="NID5017" s="8"/>
      <c r="NIE5017" s="8"/>
      <c r="NIF5017" s="8"/>
      <c r="NIG5017" s="8"/>
      <c r="NIH5017" s="8"/>
      <c r="NII5017" s="8"/>
      <c r="NIJ5017" s="8"/>
      <c r="NIK5017" s="8"/>
      <c r="NIL5017" s="8"/>
      <c r="NIM5017" s="8"/>
      <c r="NIN5017" s="8"/>
      <c r="NIO5017" s="8"/>
      <c r="NIP5017" s="8"/>
      <c r="NIQ5017" s="8"/>
      <c r="NIR5017" s="8"/>
      <c r="NIS5017" s="8"/>
      <c r="NIT5017" s="8"/>
      <c r="NIU5017" s="8"/>
      <c r="NIV5017" s="8"/>
      <c r="NIW5017" s="8"/>
      <c r="NIX5017" s="8"/>
      <c r="NIY5017" s="8"/>
      <c r="NIZ5017" s="8"/>
      <c r="NJA5017" s="8"/>
      <c r="NJB5017" s="8"/>
      <c r="NJC5017" s="8"/>
      <c r="NJD5017" s="8"/>
      <c r="NJE5017" s="8"/>
      <c r="NJF5017" s="8"/>
      <c r="NJG5017" s="8"/>
      <c r="NJH5017" s="8"/>
      <c r="NJI5017" s="8"/>
      <c r="NJJ5017" s="8"/>
      <c r="NJK5017" s="8"/>
      <c r="NJL5017" s="8"/>
      <c r="NJM5017" s="8"/>
      <c r="NJN5017" s="8"/>
      <c r="NJO5017" s="8"/>
      <c r="NJP5017" s="8"/>
      <c r="NJQ5017" s="8"/>
      <c r="NJR5017" s="8"/>
      <c r="NJS5017" s="8"/>
      <c r="NJT5017" s="8"/>
      <c r="NJU5017" s="8"/>
      <c r="NJV5017" s="8"/>
      <c r="NJW5017" s="8"/>
      <c r="NJX5017" s="8"/>
      <c r="NJY5017" s="8"/>
      <c r="NJZ5017" s="8"/>
      <c r="NKA5017" s="8"/>
      <c r="NKB5017" s="8"/>
      <c r="NKC5017" s="8"/>
      <c r="NKD5017" s="8"/>
      <c r="NKE5017" s="8"/>
      <c r="NKF5017" s="8"/>
      <c r="NKG5017" s="8"/>
      <c r="NKH5017" s="8"/>
      <c r="NKI5017" s="8"/>
      <c r="NKJ5017" s="8"/>
      <c r="NKK5017" s="8"/>
      <c r="NKL5017" s="8"/>
      <c r="NKM5017" s="8"/>
      <c r="NKN5017" s="8"/>
      <c r="NKO5017" s="8"/>
      <c r="NKP5017" s="8"/>
      <c r="NKQ5017" s="8"/>
      <c r="NKR5017" s="8"/>
      <c r="NKS5017" s="8"/>
      <c r="NKT5017" s="8"/>
      <c r="NKU5017" s="8"/>
      <c r="NKV5017" s="8"/>
      <c r="NKW5017" s="8"/>
      <c r="NKX5017" s="8"/>
      <c r="NKY5017" s="8"/>
      <c r="NKZ5017" s="8"/>
      <c r="NLA5017" s="8"/>
      <c r="NLB5017" s="8"/>
      <c r="NLC5017" s="8"/>
      <c r="NLD5017" s="8"/>
      <c r="NLE5017" s="8"/>
      <c r="NLF5017" s="8"/>
      <c r="NLG5017" s="8"/>
      <c r="NLH5017" s="8"/>
      <c r="NLI5017" s="8"/>
      <c r="NLJ5017" s="8"/>
      <c r="NLK5017" s="8"/>
      <c r="NLL5017" s="8"/>
      <c r="NLM5017" s="8"/>
      <c r="NLN5017" s="8"/>
      <c r="NLO5017" s="8"/>
      <c r="NLP5017" s="8"/>
      <c r="NLQ5017" s="8"/>
      <c r="NLR5017" s="8"/>
      <c r="NLS5017" s="8"/>
      <c r="NLT5017" s="8"/>
      <c r="NLU5017" s="8"/>
      <c r="NLV5017" s="8"/>
      <c r="NLW5017" s="8"/>
      <c r="NLX5017" s="8"/>
      <c r="NLY5017" s="8"/>
      <c r="NLZ5017" s="8"/>
      <c r="NMA5017" s="8"/>
      <c r="NMB5017" s="8"/>
      <c r="NMC5017" s="8"/>
      <c r="NMD5017" s="8"/>
      <c r="NME5017" s="8"/>
      <c r="NMF5017" s="8"/>
      <c r="NMG5017" s="8"/>
      <c r="NMH5017" s="8"/>
      <c r="NMI5017" s="8"/>
      <c r="NMJ5017" s="8"/>
      <c r="NMK5017" s="8"/>
      <c r="NML5017" s="8"/>
      <c r="NMM5017" s="8"/>
      <c r="NMN5017" s="8"/>
      <c r="NMO5017" s="8"/>
      <c r="NMP5017" s="8"/>
      <c r="NMQ5017" s="8"/>
      <c r="NMR5017" s="8"/>
      <c r="NMS5017" s="8"/>
      <c r="NMT5017" s="8"/>
      <c r="NMU5017" s="8"/>
      <c r="NMV5017" s="8"/>
      <c r="NMW5017" s="8"/>
      <c r="NMX5017" s="8"/>
      <c r="NMY5017" s="8"/>
      <c r="NMZ5017" s="8"/>
      <c r="NNA5017" s="8"/>
      <c r="NNB5017" s="8"/>
      <c r="NNC5017" s="8"/>
      <c r="NND5017" s="8"/>
      <c r="NNE5017" s="8"/>
      <c r="NNF5017" s="8"/>
      <c r="NNG5017" s="8"/>
      <c r="NNH5017" s="8"/>
      <c r="NNI5017" s="8"/>
      <c r="NNJ5017" s="8"/>
      <c r="NNK5017" s="8"/>
      <c r="NNL5017" s="8"/>
      <c r="NNM5017" s="8"/>
      <c r="NNN5017" s="8"/>
      <c r="NNO5017" s="8"/>
      <c r="NNP5017" s="8"/>
      <c r="NNQ5017" s="8"/>
      <c r="NNR5017" s="8"/>
      <c r="NNS5017" s="8"/>
      <c r="NNT5017" s="8"/>
      <c r="NNU5017" s="8"/>
      <c r="NNV5017" s="8"/>
      <c r="NNW5017" s="8"/>
      <c r="NNX5017" s="8"/>
      <c r="NNY5017" s="8"/>
      <c r="NNZ5017" s="8"/>
      <c r="NOA5017" s="8"/>
      <c r="NOB5017" s="8"/>
      <c r="NOC5017" s="8"/>
      <c r="NOD5017" s="8"/>
      <c r="NOE5017" s="8"/>
      <c r="NOF5017" s="8"/>
      <c r="NOG5017" s="8"/>
      <c r="NOH5017" s="8"/>
      <c r="NOI5017" s="8"/>
      <c r="NOJ5017" s="8"/>
      <c r="NOK5017" s="8"/>
      <c r="NOL5017" s="8"/>
      <c r="NOM5017" s="8"/>
      <c r="NON5017" s="8"/>
      <c r="NOO5017" s="8"/>
      <c r="NOP5017" s="8"/>
      <c r="NOQ5017" s="8"/>
      <c r="NOR5017" s="8"/>
      <c r="NOS5017" s="8"/>
      <c r="NOT5017" s="8"/>
      <c r="NOU5017" s="8"/>
      <c r="NOV5017" s="8"/>
      <c r="NOW5017" s="8"/>
      <c r="NOX5017" s="8"/>
      <c r="NOY5017" s="8"/>
      <c r="NOZ5017" s="8"/>
      <c r="NPA5017" s="8"/>
      <c r="NPB5017" s="8"/>
      <c r="NPC5017" s="8"/>
      <c r="NPD5017" s="8"/>
      <c r="NPE5017" s="8"/>
      <c r="NPF5017" s="8"/>
      <c r="NPG5017" s="8"/>
      <c r="NPH5017" s="8"/>
      <c r="NPI5017" s="8"/>
      <c r="NPJ5017" s="8"/>
      <c r="NPK5017" s="8"/>
      <c r="NPL5017" s="8"/>
      <c r="NPM5017" s="8"/>
      <c r="NPN5017" s="8"/>
      <c r="NPO5017" s="8"/>
      <c r="NPP5017" s="8"/>
      <c r="NPQ5017" s="8"/>
      <c r="NPR5017" s="8"/>
      <c r="NPS5017" s="8"/>
      <c r="NPT5017" s="8"/>
      <c r="NPU5017" s="8"/>
      <c r="NPV5017" s="8"/>
      <c r="NPW5017" s="8"/>
      <c r="NPX5017" s="8"/>
      <c r="NPY5017" s="8"/>
      <c r="NPZ5017" s="8"/>
      <c r="NQA5017" s="8"/>
      <c r="NQB5017" s="8"/>
      <c r="NQC5017" s="8"/>
      <c r="NQD5017" s="8"/>
      <c r="NQE5017" s="8"/>
      <c r="NQF5017" s="8"/>
      <c r="NQG5017" s="8"/>
      <c r="NQH5017" s="8"/>
      <c r="NQI5017" s="8"/>
      <c r="NQJ5017" s="8"/>
      <c r="NQK5017" s="8"/>
      <c r="NQL5017" s="8"/>
      <c r="NQM5017" s="8"/>
      <c r="NQN5017" s="8"/>
      <c r="NQO5017" s="8"/>
      <c r="NQP5017" s="8"/>
      <c r="NQQ5017" s="8"/>
      <c r="NQR5017" s="8"/>
      <c r="NQS5017" s="8"/>
      <c r="NQT5017" s="8"/>
      <c r="NQU5017" s="8"/>
      <c r="NQV5017" s="8"/>
      <c r="NQW5017" s="8"/>
      <c r="NQX5017" s="8"/>
      <c r="NQY5017" s="8"/>
      <c r="NQZ5017" s="8"/>
      <c r="NRA5017" s="8"/>
      <c r="NRB5017" s="8"/>
      <c r="NRC5017" s="8"/>
      <c r="NRD5017" s="8"/>
      <c r="NRE5017" s="8"/>
      <c r="NRF5017" s="8"/>
      <c r="NRG5017" s="8"/>
      <c r="NRH5017" s="8"/>
      <c r="NRI5017" s="8"/>
      <c r="NRJ5017" s="8"/>
      <c r="NRK5017" s="8"/>
      <c r="NRL5017" s="8"/>
      <c r="NRM5017" s="8"/>
      <c r="NRN5017" s="8"/>
      <c r="NRO5017" s="8"/>
      <c r="NRP5017" s="8"/>
      <c r="NRQ5017" s="8"/>
      <c r="NRR5017" s="8"/>
      <c r="NRS5017" s="8"/>
      <c r="NRT5017" s="8"/>
      <c r="NRU5017" s="8"/>
      <c r="NRV5017" s="8"/>
      <c r="NRW5017" s="8"/>
      <c r="NRX5017" s="8"/>
      <c r="NRY5017" s="8"/>
      <c r="NRZ5017" s="8"/>
      <c r="NSA5017" s="8"/>
      <c r="NSB5017" s="8"/>
      <c r="NSC5017" s="8"/>
      <c r="NSD5017" s="8"/>
      <c r="NSE5017" s="8"/>
      <c r="NSF5017" s="8"/>
      <c r="NSG5017" s="8"/>
      <c r="NSH5017" s="8"/>
      <c r="NSI5017" s="8"/>
      <c r="NSJ5017" s="8"/>
      <c r="NSK5017" s="8"/>
      <c r="NSL5017" s="8"/>
      <c r="NSM5017" s="8"/>
      <c r="NSN5017" s="8"/>
      <c r="NSO5017" s="8"/>
      <c r="NSP5017" s="8"/>
      <c r="NSQ5017" s="8"/>
      <c r="NSR5017" s="8"/>
      <c r="NSS5017" s="8"/>
      <c r="NST5017" s="8"/>
      <c r="NSU5017" s="8"/>
      <c r="NSV5017" s="8"/>
      <c r="NSW5017" s="8"/>
      <c r="NSX5017" s="8"/>
      <c r="NSY5017" s="8"/>
      <c r="NSZ5017" s="8"/>
      <c r="NTA5017" s="8"/>
      <c r="NTB5017" s="8"/>
      <c r="NTC5017" s="8"/>
      <c r="NTD5017" s="8"/>
      <c r="NTE5017" s="8"/>
      <c r="NTF5017" s="8"/>
      <c r="NTG5017" s="8"/>
      <c r="NTH5017" s="8"/>
      <c r="NTI5017" s="8"/>
      <c r="NTJ5017" s="8"/>
      <c r="NTK5017" s="8"/>
      <c r="NTL5017" s="8"/>
      <c r="NTM5017" s="8"/>
      <c r="NTN5017" s="8"/>
      <c r="NTO5017" s="8"/>
      <c r="NTP5017" s="8"/>
      <c r="NTQ5017" s="8"/>
      <c r="NTR5017" s="8"/>
      <c r="NTS5017" s="8"/>
      <c r="NTT5017" s="8"/>
      <c r="NTU5017" s="8"/>
      <c r="NTV5017" s="8"/>
      <c r="NTW5017" s="8"/>
      <c r="NTX5017" s="8"/>
      <c r="NTY5017" s="8"/>
      <c r="NTZ5017" s="8"/>
      <c r="NUA5017" s="8"/>
      <c r="NUB5017" s="8"/>
      <c r="NUC5017" s="8"/>
      <c r="NUD5017" s="8"/>
      <c r="NUE5017" s="8"/>
      <c r="NUF5017" s="8"/>
      <c r="NUG5017" s="8"/>
      <c r="NUH5017" s="8"/>
      <c r="NUI5017" s="8"/>
      <c r="NUJ5017" s="8"/>
      <c r="NUK5017" s="8"/>
      <c r="NUL5017" s="8"/>
      <c r="NUM5017" s="8"/>
      <c r="NUN5017" s="8"/>
      <c r="NUO5017" s="8"/>
      <c r="NUP5017" s="8"/>
      <c r="NUQ5017" s="8"/>
      <c r="NUR5017" s="8"/>
      <c r="NUS5017" s="8"/>
      <c r="NUT5017" s="8"/>
      <c r="NUU5017" s="8"/>
      <c r="NUV5017" s="8"/>
      <c r="NUW5017" s="8"/>
      <c r="NUX5017" s="8"/>
      <c r="NUY5017" s="8"/>
      <c r="NUZ5017" s="8"/>
      <c r="NVA5017" s="8"/>
      <c r="NVB5017" s="8"/>
      <c r="NVC5017" s="8"/>
      <c r="NVD5017" s="8"/>
      <c r="NVE5017" s="8"/>
      <c r="NVF5017" s="8"/>
      <c r="NVG5017" s="8"/>
      <c r="NVH5017" s="8"/>
      <c r="NVI5017" s="8"/>
      <c r="NVJ5017" s="8"/>
      <c r="NVK5017" s="8"/>
      <c r="NVL5017" s="8"/>
      <c r="NVM5017" s="8"/>
      <c r="NVN5017" s="8"/>
      <c r="NVO5017" s="8"/>
      <c r="NVP5017" s="8"/>
      <c r="NVQ5017" s="8"/>
      <c r="NVR5017" s="8"/>
      <c r="NVS5017" s="8"/>
      <c r="NVT5017" s="8"/>
      <c r="NVU5017" s="8"/>
      <c r="NVV5017" s="8"/>
      <c r="NVW5017" s="8"/>
      <c r="NVX5017" s="8"/>
      <c r="NVY5017" s="8"/>
      <c r="NVZ5017" s="8"/>
      <c r="NWA5017" s="8"/>
      <c r="NWB5017" s="8"/>
      <c r="NWC5017" s="8"/>
      <c r="NWD5017" s="8"/>
      <c r="NWE5017" s="8"/>
      <c r="NWF5017" s="8"/>
      <c r="NWG5017" s="8"/>
      <c r="NWH5017" s="8"/>
      <c r="NWI5017" s="8"/>
      <c r="NWJ5017" s="8"/>
      <c r="NWK5017" s="8"/>
      <c r="NWL5017" s="8"/>
      <c r="NWM5017" s="8"/>
      <c r="NWN5017" s="8"/>
      <c r="NWO5017" s="8"/>
      <c r="NWP5017" s="8"/>
      <c r="NWQ5017" s="8"/>
      <c r="NWR5017" s="8"/>
      <c r="NWS5017" s="8"/>
      <c r="NWT5017" s="8"/>
      <c r="NWU5017" s="8"/>
      <c r="NWV5017" s="8"/>
      <c r="NWW5017" s="8"/>
      <c r="NWX5017" s="8"/>
      <c r="NWY5017" s="8"/>
      <c r="NWZ5017" s="8"/>
      <c r="NXA5017" s="8"/>
      <c r="NXB5017" s="8"/>
      <c r="NXC5017" s="8"/>
      <c r="NXD5017" s="8"/>
      <c r="NXE5017" s="8"/>
      <c r="NXF5017" s="8"/>
      <c r="NXG5017" s="8"/>
      <c r="NXH5017" s="8"/>
      <c r="NXI5017" s="8"/>
      <c r="NXJ5017" s="8"/>
      <c r="NXK5017" s="8"/>
      <c r="NXL5017" s="8"/>
      <c r="NXM5017" s="8"/>
      <c r="NXN5017" s="8"/>
      <c r="NXO5017" s="8"/>
      <c r="NXP5017" s="8"/>
      <c r="NXQ5017" s="8"/>
      <c r="NXR5017" s="8"/>
      <c r="NXS5017" s="8"/>
      <c r="NXT5017" s="8"/>
      <c r="NXU5017" s="8"/>
      <c r="NXV5017" s="8"/>
      <c r="NXW5017" s="8"/>
      <c r="NXX5017" s="8"/>
      <c r="NXY5017" s="8"/>
      <c r="NXZ5017" s="8"/>
      <c r="NYA5017" s="8"/>
      <c r="NYB5017" s="8"/>
      <c r="NYC5017" s="8"/>
      <c r="NYD5017" s="8"/>
      <c r="NYE5017" s="8"/>
      <c r="NYF5017" s="8"/>
      <c r="NYG5017" s="8"/>
      <c r="NYH5017" s="8"/>
      <c r="NYI5017" s="8"/>
      <c r="NYJ5017" s="8"/>
      <c r="NYK5017" s="8"/>
      <c r="NYL5017" s="8"/>
      <c r="NYM5017" s="8"/>
      <c r="NYN5017" s="8"/>
      <c r="NYO5017" s="8"/>
      <c r="NYP5017" s="8"/>
      <c r="NYQ5017" s="8"/>
      <c r="NYR5017" s="8"/>
      <c r="NYS5017" s="8"/>
      <c r="NYT5017" s="8"/>
      <c r="NYU5017" s="8"/>
      <c r="NYV5017" s="8"/>
      <c r="NYW5017" s="8"/>
      <c r="NYX5017" s="8"/>
      <c r="NYY5017" s="8"/>
      <c r="NYZ5017" s="8"/>
      <c r="NZA5017" s="8"/>
      <c r="NZB5017" s="8"/>
      <c r="NZC5017" s="8"/>
      <c r="NZD5017" s="8"/>
      <c r="NZE5017" s="8"/>
      <c r="NZF5017" s="8"/>
      <c r="NZG5017" s="8"/>
      <c r="NZH5017" s="8"/>
      <c r="NZI5017" s="8"/>
      <c r="NZJ5017" s="8"/>
      <c r="NZK5017" s="8"/>
      <c r="NZL5017" s="8"/>
      <c r="NZM5017" s="8"/>
      <c r="NZN5017" s="8"/>
      <c r="NZO5017" s="8"/>
      <c r="NZP5017" s="8"/>
      <c r="NZQ5017" s="8"/>
      <c r="NZR5017" s="8"/>
      <c r="NZS5017" s="8"/>
      <c r="NZT5017" s="8"/>
      <c r="NZU5017" s="8"/>
      <c r="NZV5017" s="8"/>
      <c r="NZW5017" s="8"/>
      <c r="NZX5017" s="8"/>
      <c r="NZY5017" s="8"/>
      <c r="NZZ5017" s="8"/>
      <c r="OAA5017" s="8"/>
      <c r="OAB5017" s="8"/>
      <c r="OAC5017" s="8"/>
      <c r="OAD5017" s="8"/>
      <c r="OAE5017" s="8"/>
      <c r="OAF5017" s="8"/>
      <c r="OAG5017" s="8"/>
      <c r="OAH5017" s="8"/>
      <c r="OAI5017" s="8"/>
      <c r="OAJ5017" s="8"/>
      <c r="OAK5017" s="8"/>
      <c r="OAL5017" s="8"/>
      <c r="OAM5017" s="8"/>
      <c r="OAN5017" s="8"/>
      <c r="OAO5017" s="8"/>
      <c r="OAP5017" s="8"/>
      <c r="OAQ5017" s="8"/>
      <c r="OAR5017" s="8"/>
      <c r="OAS5017" s="8"/>
      <c r="OAT5017" s="8"/>
      <c r="OAU5017" s="8"/>
      <c r="OAV5017" s="8"/>
      <c r="OAW5017" s="8"/>
      <c r="OAX5017" s="8"/>
      <c r="OAY5017" s="8"/>
      <c r="OAZ5017" s="8"/>
      <c r="OBA5017" s="8"/>
      <c r="OBB5017" s="8"/>
      <c r="OBC5017" s="8"/>
      <c r="OBD5017" s="8"/>
      <c r="OBE5017" s="8"/>
      <c r="OBF5017" s="8"/>
      <c r="OBG5017" s="8"/>
      <c r="OBH5017" s="8"/>
      <c r="OBI5017" s="8"/>
      <c r="OBJ5017" s="8"/>
      <c r="OBK5017" s="8"/>
      <c r="OBL5017" s="8"/>
      <c r="OBM5017" s="8"/>
      <c r="OBN5017" s="8"/>
      <c r="OBO5017" s="8"/>
      <c r="OBP5017" s="8"/>
      <c r="OBQ5017" s="8"/>
      <c r="OBR5017" s="8"/>
      <c r="OBS5017" s="8"/>
      <c r="OBT5017" s="8"/>
      <c r="OBU5017" s="8"/>
      <c r="OBV5017" s="8"/>
      <c r="OBW5017" s="8"/>
      <c r="OBX5017" s="8"/>
      <c r="OBY5017" s="8"/>
      <c r="OBZ5017" s="8"/>
      <c r="OCA5017" s="8"/>
      <c r="OCB5017" s="8"/>
      <c r="OCC5017" s="8"/>
      <c r="OCD5017" s="8"/>
      <c r="OCE5017" s="8"/>
      <c r="OCF5017" s="8"/>
      <c r="OCG5017" s="8"/>
      <c r="OCH5017" s="8"/>
      <c r="OCI5017" s="8"/>
      <c r="OCJ5017" s="8"/>
      <c r="OCK5017" s="8"/>
      <c r="OCL5017" s="8"/>
      <c r="OCM5017" s="8"/>
      <c r="OCN5017" s="8"/>
      <c r="OCO5017" s="8"/>
      <c r="OCP5017" s="8"/>
      <c r="OCQ5017" s="8"/>
      <c r="OCR5017" s="8"/>
      <c r="OCS5017" s="8"/>
      <c r="OCT5017" s="8"/>
      <c r="OCU5017" s="8"/>
      <c r="OCV5017" s="8"/>
      <c r="OCW5017" s="8"/>
      <c r="OCX5017" s="8"/>
      <c r="OCY5017" s="8"/>
      <c r="OCZ5017" s="8"/>
      <c r="ODA5017" s="8"/>
      <c r="ODB5017" s="8"/>
      <c r="ODC5017" s="8"/>
      <c r="ODD5017" s="8"/>
      <c r="ODE5017" s="8"/>
      <c r="ODF5017" s="8"/>
      <c r="ODG5017" s="8"/>
      <c r="ODH5017" s="8"/>
      <c r="ODI5017" s="8"/>
      <c r="ODJ5017" s="8"/>
      <c r="ODK5017" s="8"/>
      <c r="ODL5017" s="8"/>
      <c r="ODM5017" s="8"/>
      <c r="ODN5017" s="8"/>
      <c r="ODO5017" s="8"/>
      <c r="ODP5017" s="8"/>
      <c r="ODQ5017" s="8"/>
      <c r="ODR5017" s="8"/>
      <c r="ODS5017" s="8"/>
      <c r="ODT5017" s="8"/>
      <c r="ODU5017" s="8"/>
      <c r="ODV5017" s="8"/>
      <c r="ODW5017" s="8"/>
      <c r="ODX5017" s="8"/>
      <c r="ODY5017" s="8"/>
      <c r="ODZ5017" s="8"/>
      <c r="OEA5017" s="8"/>
      <c r="OEB5017" s="8"/>
      <c r="OEC5017" s="8"/>
      <c r="OED5017" s="8"/>
      <c r="OEE5017" s="8"/>
      <c r="OEF5017" s="8"/>
      <c r="OEG5017" s="8"/>
      <c r="OEH5017" s="8"/>
      <c r="OEI5017" s="8"/>
      <c r="OEJ5017" s="8"/>
      <c r="OEK5017" s="8"/>
      <c r="OEL5017" s="8"/>
      <c r="OEM5017" s="8"/>
      <c r="OEN5017" s="8"/>
      <c r="OEO5017" s="8"/>
      <c r="OEP5017" s="8"/>
      <c r="OEQ5017" s="8"/>
      <c r="OER5017" s="8"/>
      <c r="OES5017" s="8"/>
      <c r="OET5017" s="8"/>
      <c r="OEU5017" s="8"/>
      <c r="OEV5017" s="8"/>
      <c r="OEW5017" s="8"/>
      <c r="OEX5017" s="8"/>
      <c r="OEY5017" s="8"/>
      <c r="OEZ5017" s="8"/>
      <c r="OFA5017" s="8"/>
      <c r="OFB5017" s="8"/>
      <c r="OFC5017" s="8"/>
      <c r="OFD5017" s="8"/>
      <c r="OFE5017" s="8"/>
      <c r="OFF5017" s="8"/>
      <c r="OFG5017" s="8"/>
      <c r="OFH5017" s="8"/>
      <c r="OFI5017" s="8"/>
      <c r="OFJ5017" s="8"/>
      <c r="OFK5017" s="8"/>
      <c r="OFL5017" s="8"/>
      <c r="OFM5017" s="8"/>
      <c r="OFN5017" s="8"/>
      <c r="OFO5017" s="8"/>
      <c r="OFP5017" s="8"/>
      <c r="OFQ5017" s="8"/>
      <c r="OFR5017" s="8"/>
      <c r="OFS5017" s="8"/>
      <c r="OFT5017" s="8"/>
      <c r="OFU5017" s="8"/>
      <c r="OFV5017" s="8"/>
      <c r="OFW5017" s="8"/>
      <c r="OFX5017" s="8"/>
      <c r="OFY5017" s="8"/>
      <c r="OFZ5017" s="8"/>
      <c r="OGA5017" s="8"/>
      <c r="OGB5017" s="8"/>
      <c r="OGC5017" s="8"/>
      <c r="OGD5017" s="8"/>
      <c r="OGE5017" s="8"/>
      <c r="OGF5017" s="8"/>
      <c r="OGG5017" s="8"/>
      <c r="OGH5017" s="8"/>
      <c r="OGI5017" s="8"/>
      <c r="OGJ5017" s="8"/>
      <c r="OGK5017" s="8"/>
      <c r="OGL5017" s="8"/>
      <c r="OGM5017" s="8"/>
      <c r="OGN5017" s="8"/>
      <c r="OGO5017" s="8"/>
      <c r="OGP5017" s="8"/>
      <c r="OGQ5017" s="8"/>
      <c r="OGR5017" s="8"/>
      <c r="OGS5017" s="8"/>
      <c r="OGT5017" s="8"/>
      <c r="OGU5017" s="8"/>
      <c r="OGV5017" s="8"/>
      <c r="OGW5017" s="8"/>
      <c r="OGX5017" s="8"/>
      <c r="OGY5017" s="8"/>
      <c r="OGZ5017" s="8"/>
      <c r="OHA5017" s="8"/>
      <c r="OHB5017" s="8"/>
      <c r="OHC5017" s="8"/>
      <c r="OHD5017" s="8"/>
      <c r="OHE5017" s="8"/>
      <c r="OHF5017" s="8"/>
      <c r="OHG5017" s="8"/>
      <c r="OHH5017" s="8"/>
      <c r="OHI5017" s="8"/>
      <c r="OHJ5017" s="8"/>
      <c r="OHK5017" s="8"/>
      <c r="OHL5017" s="8"/>
      <c r="OHM5017" s="8"/>
      <c r="OHN5017" s="8"/>
      <c r="OHO5017" s="8"/>
      <c r="OHP5017" s="8"/>
      <c r="OHQ5017" s="8"/>
      <c r="OHR5017" s="8"/>
      <c r="OHS5017" s="8"/>
      <c r="OHT5017" s="8"/>
      <c r="OHU5017" s="8"/>
      <c r="OHV5017" s="8"/>
      <c r="OHW5017" s="8"/>
      <c r="OHX5017" s="8"/>
      <c r="OHY5017" s="8"/>
      <c r="OHZ5017" s="8"/>
      <c r="OIA5017" s="8"/>
      <c r="OIB5017" s="8"/>
      <c r="OIC5017" s="8"/>
      <c r="OID5017" s="8"/>
      <c r="OIE5017" s="8"/>
      <c r="OIF5017" s="8"/>
      <c r="OIG5017" s="8"/>
      <c r="OIH5017" s="8"/>
      <c r="OII5017" s="8"/>
      <c r="OIJ5017" s="8"/>
      <c r="OIK5017" s="8"/>
      <c r="OIL5017" s="8"/>
      <c r="OIM5017" s="8"/>
      <c r="OIN5017" s="8"/>
      <c r="OIO5017" s="8"/>
      <c r="OIP5017" s="8"/>
      <c r="OIQ5017" s="8"/>
      <c r="OIR5017" s="8"/>
      <c r="OIS5017" s="8"/>
      <c r="OIT5017" s="8"/>
      <c r="OIU5017" s="8"/>
      <c r="OIV5017" s="8"/>
      <c r="OIW5017" s="8"/>
      <c r="OIX5017" s="8"/>
      <c r="OIY5017" s="8"/>
      <c r="OIZ5017" s="8"/>
      <c r="OJA5017" s="8"/>
      <c r="OJB5017" s="8"/>
      <c r="OJC5017" s="8"/>
      <c r="OJD5017" s="8"/>
      <c r="OJE5017" s="8"/>
      <c r="OJF5017" s="8"/>
      <c r="OJG5017" s="8"/>
      <c r="OJH5017" s="8"/>
      <c r="OJI5017" s="8"/>
      <c r="OJJ5017" s="8"/>
      <c r="OJK5017" s="8"/>
      <c r="OJL5017" s="8"/>
      <c r="OJM5017" s="8"/>
      <c r="OJN5017" s="8"/>
      <c r="OJO5017" s="8"/>
      <c r="OJP5017" s="8"/>
      <c r="OJQ5017" s="8"/>
      <c r="OJR5017" s="8"/>
      <c r="OJS5017" s="8"/>
      <c r="OJT5017" s="8"/>
      <c r="OJU5017" s="8"/>
      <c r="OJV5017" s="8"/>
      <c r="OJW5017" s="8"/>
      <c r="OJX5017" s="8"/>
      <c r="OJY5017" s="8"/>
      <c r="OJZ5017" s="8"/>
      <c r="OKA5017" s="8"/>
      <c r="OKB5017" s="8"/>
      <c r="OKC5017" s="8"/>
      <c r="OKD5017" s="8"/>
      <c r="OKE5017" s="8"/>
      <c r="OKF5017" s="8"/>
      <c r="OKG5017" s="8"/>
      <c r="OKH5017" s="8"/>
      <c r="OKI5017" s="8"/>
      <c r="OKJ5017" s="8"/>
      <c r="OKK5017" s="8"/>
      <c r="OKL5017" s="8"/>
      <c r="OKM5017" s="8"/>
      <c r="OKN5017" s="8"/>
      <c r="OKO5017" s="8"/>
      <c r="OKP5017" s="8"/>
      <c r="OKQ5017" s="8"/>
      <c r="OKR5017" s="8"/>
      <c r="OKS5017" s="8"/>
      <c r="OKT5017" s="8"/>
      <c r="OKU5017" s="8"/>
      <c r="OKV5017" s="8"/>
      <c r="OKW5017" s="8"/>
      <c r="OKX5017" s="8"/>
      <c r="OKY5017" s="8"/>
      <c r="OKZ5017" s="8"/>
      <c r="OLA5017" s="8"/>
      <c r="OLB5017" s="8"/>
      <c r="OLC5017" s="8"/>
      <c r="OLD5017" s="8"/>
      <c r="OLE5017" s="8"/>
      <c r="OLF5017" s="8"/>
      <c r="OLG5017" s="8"/>
      <c r="OLH5017" s="8"/>
      <c r="OLI5017" s="8"/>
      <c r="OLJ5017" s="8"/>
      <c r="OLK5017" s="8"/>
      <c r="OLL5017" s="8"/>
      <c r="OLM5017" s="8"/>
      <c r="OLN5017" s="8"/>
      <c r="OLO5017" s="8"/>
      <c r="OLP5017" s="8"/>
      <c r="OLQ5017" s="8"/>
      <c r="OLR5017" s="8"/>
      <c r="OLS5017" s="8"/>
      <c r="OLT5017" s="8"/>
      <c r="OLU5017" s="8"/>
      <c r="OLV5017" s="8"/>
      <c r="OLW5017" s="8"/>
      <c r="OLX5017" s="8"/>
      <c r="OLY5017" s="8"/>
      <c r="OLZ5017" s="8"/>
      <c r="OMA5017" s="8"/>
      <c r="OMB5017" s="8"/>
      <c r="OMC5017" s="8"/>
      <c r="OMD5017" s="8"/>
      <c r="OME5017" s="8"/>
      <c r="OMF5017" s="8"/>
      <c r="OMG5017" s="8"/>
      <c r="OMH5017" s="8"/>
      <c r="OMI5017" s="8"/>
      <c r="OMJ5017" s="8"/>
      <c r="OMK5017" s="8"/>
      <c r="OML5017" s="8"/>
      <c r="OMM5017" s="8"/>
      <c r="OMN5017" s="8"/>
      <c r="OMO5017" s="8"/>
      <c r="OMP5017" s="8"/>
      <c r="OMQ5017" s="8"/>
      <c r="OMR5017" s="8"/>
      <c r="OMS5017" s="8"/>
      <c r="OMT5017" s="8"/>
      <c r="OMU5017" s="8"/>
      <c r="OMV5017" s="8"/>
      <c r="OMW5017" s="8"/>
      <c r="OMX5017" s="8"/>
      <c r="OMY5017" s="8"/>
      <c r="OMZ5017" s="8"/>
      <c r="ONA5017" s="8"/>
      <c r="ONB5017" s="8"/>
      <c r="ONC5017" s="8"/>
      <c r="OND5017" s="8"/>
      <c r="ONE5017" s="8"/>
      <c r="ONF5017" s="8"/>
      <c r="ONG5017" s="8"/>
      <c r="ONH5017" s="8"/>
      <c r="ONI5017" s="8"/>
      <c r="ONJ5017" s="8"/>
      <c r="ONK5017" s="8"/>
      <c r="ONL5017" s="8"/>
      <c r="ONM5017" s="8"/>
      <c r="ONN5017" s="8"/>
      <c r="ONO5017" s="8"/>
      <c r="ONP5017" s="8"/>
      <c r="ONQ5017" s="8"/>
      <c r="ONR5017" s="8"/>
      <c r="ONS5017" s="8"/>
      <c r="ONT5017" s="8"/>
      <c r="ONU5017" s="8"/>
      <c r="ONV5017" s="8"/>
      <c r="ONW5017" s="8"/>
      <c r="ONX5017" s="8"/>
      <c r="ONY5017" s="8"/>
      <c r="ONZ5017" s="8"/>
      <c r="OOA5017" s="8"/>
      <c r="OOB5017" s="8"/>
      <c r="OOC5017" s="8"/>
      <c r="OOD5017" s="8"/>
      <c r="OOE5017" s="8"/>
      <c r="OOF5017" s="8"/>
      <c r="OOG5017" s="8"/>
      <c r="OOH5017" s="8"/>
      <c r="OOI5017" s="8"/>
      <c r="OOJ5017" s="8"/>
      <c r="OOK5017" s="8"/>
      <c r="OOL5017" s="8"/>
      <c r="OOM5017" s="8"/>
      <c r="OON5017" s="8"/>
      <c r="OOO5017" s="8"/>
      <c r="OOP5017" s="8"/>
      <c r="OOQ5017" s="8"/>
      <c r="OOR5017" s="8"/>
      <c r="OOS5017" s="8"/>
      <c r="OOT5017" s="8"/>
      <c r="OOU5017" s="8"/>
      <c r="OOV5017" s="8"/>
      <c r="OOW5017" s="8"/>
      <c r="OOX5017" s="8"/>
      <c r="OOY5017" s="8"/>
      <c r="OOZ5017" s="8"/>
      <c r="OPA5017" s="8"/>
      <c r="OPB5017" s="8"/>
      <c r="OPC5017" s="8"/>
      <c r="OPD5017" s="8"/>
      <c r="OPE5017" s="8"/>
      <c r="OPF5017" s="8"/>
      <c r="OPG5017" s="8"/>
      <c r="OPH5017" s="8"/>
      <c r="OPI5017" s="8"/>
      <c r="OPJ5017" s="8"/>
      <c r="OPK5017" s="8"/>
      <c r="OPL5017" s="8"/>
      <c r="OPM5017" s="8"/>
      <c r="OPN5017" s="8"/>
      <c r="OPO5017" s="8"/>
      <c r="OPP5017" s="8"/>
      <c r="OPQ5017" s="8"/>
      <c r="OPR5017" s="8"/>
      <c r="OPS5017" s="8"/>
      <c r="OPT5017" s="8"/>
      <c r="OPU5017" s="8"/>
      <c r="OPV5017" s="8"/>
      <c r="OPW5017" s="8"/>
      <c r="OPX5017" s="8"/>
      <c r="OPY5017" s="8"/>
      <c r="OPZ5017" s="8"/>
      <c r="OQA5017" s="8"/>
      <c r="OQB5017" s="8"/>
      <c r="OQC5017" s="8"/>
      <c r="OQD5017" s="8"/>
      <c r="OQE5017" s="8"/>
      <c r="OQF5017" s="8"/>
      <c r="OQG5017" s="8"/>
      <c r="OQH5017" s="8"/>
      <c r="OQI5017" s="8"/>
      <c r="OQJ5017" s="8"/>
      <c r="OQK5017" s="8"/>
      <c r="OQL5017" s="8"/>
      <c r="OQM5017" s="8"/>
      <c r="OQN5017" s="8"/>
      <c r="OQO5017" s="8"/>
      <c r="OQP5017" s="8"/>
      <c r="OQQ5017" s="8"/>
      <c r="OQR5017" s="8"/>
      <c r="OQS5017" s="8"/>
      <c r="OQT5017" s="8"/>
      <c r="OQU5017" s="8"/>
      <c r="OQV5017" s="8"/>
      <c r="OQW5017" s="8"/>
      <c r="OQX5017" s="8"/>
      <c r="OQY5017" s="8"/>
      <c r="OQZ5017" s="8"/>
      <c r="ORA5017" s="8"/>
      <c r="ORB5017" s="8"/>
      <c r="ORC5017" s="8"/>
      <c r="ORD5017" s="8"/>
      <c r="ORE5017" s="8"/>
      <c r="ORF5017" s="8"/>
      <c r="ORG5017" s="8"/>
      <c r="ORH5017" s="8"/>
      <c r="ORI5017" s="8"/>
      <c r="ORJ5017" s="8"/>
      <c r="ORK5017" s="8"/>
      <c r="ORL5017" s="8"/>
      <c r="ORM5017" s="8"/>
      <c r="ORN5017" s="8"/>
      <c r="ORO5017" s="8"/>
      <c r="ORP5017" s="8"/>
      <c r="ORQ5017" s="8"/>
      <c r="ORR5017" s="8"/>
      <c r="ORS5017" s="8"/>
      <c r="ORT5017" s="8"/>
      <c r="ORU5017" s="8"/>
      <c r="ORV5017" s="8"/>
      <c r="ORW5017" s="8"/>
      <c r="ORX5017" s="8"/>
      <c r="ORY5017" s="8"/>
      <c r="ORZ5017" s="8"/>
      <c r="OSA5017" s="8"/>
      <c r="OSB5017" s="8"/>
      <c r="OSC5017" s="8"/>
      <c r="OSD5017" s="8"/>
      <c r="OSE5017" s="8"/>
      <c r="OSF5017" s="8"/>
      <c r="OSG5017" s="8"/>
      <c r="OSH5017" s="8"/>
      <c r="OSI5017" s="8"/>
      <c r="OSJ5017" s="8"/>
      <c r="OSK5017" s="8"/>
      <c r="OSL5017" s="8"/>
      <c r="OSM5017" s="8"/>
      <c r="OSN5017" s="8"/>
      <c r="OSO5017" s="8"/>
      <c r="OSP5017" s="8"/>
      <c r="OSQ5017" s="8"/>
      <c r="OSR5017" s="8"/>
      <c r="OSS5017" s="8"/>
      <c r="OST5017" s="8"/>
      <c r="OSU5017" s="8"/>
      <c r="OSV5017" s="8"/>
      <c r="OSW5017" s="8"/>
      <c r="OSX5017" s="8"/>
      <c r="OSY5017" s="8"/>
      <c r="OSZ5017" s="8"/>
      <c r="OTA5017" s="8"/>
      <c r="OTB5017" s="8"/>
      <c r="OTC5017" s="8"/>
      <c r="OTD5017" s="8"/>
      <c r="OTE5017" s="8"/>
      <c r="OTF5017" s="8"/>
      <c r="OTG5017" s="8"/>
      <c r="OTH5017" s="8"/>
      <c r="OTI5017" s="8"/>
      <c r="OTJ5017" s="8"/>
      <c r="OTK5017" s="8"/>
      <c r="OTL5017" s="8"/>
      <c r="OTM5017" s="8"/>
      <c r="OTN5017" s="8"/>
      <c r="OTO5017" s="8"/>
      <c r="OTP5017" s="8"/>
      <c r="OTQ5017" s="8"/>
      <c r="OTR5017" s="8"/>
      <c r="OTS5017" s="8"/>
      <c r="OTT5017" s="8"/>
      <c r="OTU5017" s="8"/>
      <c r="OTV5017" s="8"/>
      <c r="OTW5017" s="8"/>
      <c r="OTX5017" s="8"/>
      <c r="OTY5017" s="8"/>
      <c r="OTZ5017" s="8"/>
      <c r="OUA5017" s="8"/>
      <c r="OUB5017" s="8"/>
      <c r="OUC5017" s="8"/>
      <c r="OUD5017" s="8"/>
      <c r="OUE5017" s="8"/>
      <c r="OUF5017" s="8"/>
      <c r="OUG5017" s="8"/>
      <c r="OUH5017" s="8"/>
      <c r="OUI5017" s="8"/>
      <c r="OUJ5017" s="8"/>
      <c r="OUK5017" s="8"/>
      <c r="OUL5017" s="8"/>
      <c r="OUM5017" s="8"/>
      <c r="OUN5017" s="8"/>
      <c r="OUO5017" s="8"/>
      <c r="OUP5017" s="8"/>
      <c r="OUQ5017" s="8"/>
      <c r="OUR5017" s="8"/>
      <c r="OUS5017" s="8"/>
      <c r="OUT5017" s="8"/>
      <c r="OUU5017" s="8"/>
      <c r="OUV5017" s="8"/>
      <c r="OUW5017" s="8"/>
      <c r="OUX5017" s="8"/>
      <c r="OUY5017" s="8"/>
      <c r="OUZ5017" s="8"/>
      <c r="OVA5017" s="8"/>
      <c r="OVB5017" s="8"/>
      <c r="OVC5017" s="8"/>
      <c r="OVD5017" s="8"/>
      <c r="OVE5017" s="8"/>
      <c r="OVF5017" s="8"/>
      <c r="OVG5017" s="8"/>
      <c r="OVH5017" s="8"/>
      <c r="OVI5017" s="8"/>
      <c r="OVJ5017" s="8"/>
      <c r="OVK5017" s="8"/>
      <c r="OVL5017" s="8"/>
      <c r="OVM5017" s="8"/>
      <c r="OVN5017" s="8"/>
      <c r="OVO5017" s="8"/>
      <c r="OVP5017" s="8"/>
      <c r="OVQ5017" s="8"/>
      <c r="OVR5017" s="8"/>
      <c r="OVS5017" s="8"/>
      <c r="OVT5017" s="8"/>
      <c r="OVU5017" s="8"/>
      <c r="OVV5017" s="8"/>
      <c r="OVW5017" s="8"/>
      <c r="OVX5017" s="8"/>
      <c r="OVY5017" s="8"/>
      <c r="OVZ5017" s="8"/>
      <c r="OWA5017" s="8"/>
      <c r="OWB5017" s="8"/>
      <c r="OWC5017" s="8"/>
      <c r="OWD5017" s="8"/>
      <c r="OWE5017" s="8"/>
      <c r="OWF5017" s="8"/>
      <c r="OWG5017" s="8"/>
      <c r="OWH5017" s="8"/>
      <c r="OWI5017" s="8"/>
      <c r="OWJ5017" s="8"/>
      <c r="OWK5017" s="8"/>
      <c r="OWL5017" s="8"/>
      <c r="OWM5017" s="8"/>
      <c r="OWN5017" s="8"/>
      <c r="OWO5017" s="8"/>
      <c r="OWP5017" s="8"/>
      <c r="OWQ5017" s="8"/>
      <c r="OWR5017" s="8"/>
      <c r="OWS5017" s="8"/>
      <c r="OWT5017" s="8"/>
      <c r="OWU5017" s="8"/>
      <c r="OWV5017" s="8"/>
      <c r="OWW5017" s="8"/>
      <c r="OWX5017" s="8"/>
      <c r="OWY5017" s="8"/>
      <c r="OWZ5017" s="8"/>
      <c r="OXA5017" s="8"/>
      <c r="OXB5017" s="8"/>
      <c r="OXC5017" s="8"/>
      <c r="OXD5017" s="8"/>
      <c r="OXE5017" s="8"/>
      <c r="OXF5017" s="8"/>
      <c r="OXG5017" s="8"/>
      <c r="OXH5017" s="8"/>
      <c r="OXI5017" s="8"/>
      <c r="OXJ5017" s="8"/>
      <c r="OXK5017" s="8"/>
      <c r="OXL5017" s="8"/>
      <c r="OXM5017" s="8"/>
      <c r="OXN5017" s="8"/>
      <c r="OXO5017" s="8"/>
      <c r="OXP5017" s="8"/>
      <c r="OXQ5017" s="8"/>
      <c r="OXR5017" s="8"/>
      <c r="OXS5017" s="8"/>
      <c r="OXT5017" s="8"/>
      <c r="OXU5017" s="8"/>
      <c r="OXV5017" s="8"/>
      <c r="OXW5017" s="8"/>
      <c r="OXX5017" s="8"/>
      <c r="OXY5017" s="8"/>
      <c r="OXZ5017" s="8"/>
      <c r="OYA5017" s="8"/>
      <c r="OYB5017" s="8"/>
      <c r="OYC5017" s="8"/>
      <c r="OYD5017" s="8"/>
      <c r="OYE5017" s="8"/>
      <c r="OYF5017" s="8"/>
      <c r="OYG5017" s="8"/>
      <c r="OYH5017" s="8"/>
      <c r="OYI5017" s="8"/>
      <c r="OYJ5017" s="8"/>
      <c r="OYK5017" s="8"/>
      <c r="OYL5017" s="8"/>
      <c r="OYM5017" s="8"/>
      <c r="OYN5017" s="8"/>
      <c r="OYO5017" s="8"/>
      <c r="OYP5017" s="8"/>
      <c r="OYQ5017" s="8"/>
      <c r="OYR5017" s="8"/>
      <c r="OYS5017" s="8"/>
      <c r="OYT5017" s="8"/>
      <c r="OYU5017" s="8"/>
      <c r="OYV5017" s="8"/>
      <c r="OYW5017" s="8"/>
      <c r="OYX5017" s="8"/>
      <c r="OYY5017" s="8"/>
      <c r="OYZ5017" s="8"/>
      <c r="OZA5017" s="8"/>
      <c r="OZB5017" s="8"/>
      <c r="OZC5017" s="8"/>
      <c r="OZD5017" s="8"/>
      <c r="OZE5017" s="8"/>
      <c r="OZF5017" s="8"/>
      <c r="OZG5017" s="8"/>
      <c r="OZH5017" s="8"/>
      <c r="OZI5017" s="8"/>
      <c r="OZJ5017" s="8"/>
      <c r="OZK5017" s="8"/>
      <c r="OZL5017" s="8"/>
      <c r="OZM5017" s="8"/>
      <c r="OZN5017" s="8"/>
      <c r="OZO5017" s="8"/>
      <c r="OZP5017" s="8"/>
      <c r="OZQ5017" s="8"/>
      <c r="OZR5017" s="8"/>
      <c r="OZS5017" s="8"/>
      <c r="OZT5017" s="8"/>
      <c r="OZU5017" s="8"/>
      <c r="OZV5017" s="8"/>
      <c r="OZW5017" s="8"/>
      <c r="OZX5017" s="8"/>
      <c r="OZY5017" s="8"/>
      <c r="OZZ5017" s="8"/>
      <c r="PAA5017" s="8"/>
      <c r="PAB5017" s="8"/>
      <c r="PAC5017" s="8"/>
      <c r="PAD5017" s="8"/>
      <c r="PAE5017" s="8"/>
      <c r="PAF5017" s="8"/>
      <c r="PAG5017" s="8"/>
      <c r="PAH5017" s="8"/>
      <c r="PAI5017" s="8"/>
      <c r="PAJ5017" s="8"/>
      <c r="PAK5017" s="8"/>
      <c r="PAL5017" s="8"/>
      <c r="PAM5017" s="8"/>
      <c r="PAN5017" s="8"/>
      <c r="PAO5017" s="8"/>
      <c r="PAP5017" s="8"/>
      <c r="PAQ5017" s="8"/>
      <c r="PAR5017" s="8"/>
      <c r="PAS5017" s="8"/>
      <c r="PAT5017" s="8"/>
      <c r="PAU5017" s="8"/>
      <c r="PAV5017" s="8"/>
      <c r="PAW5017" s="8"/>
      <c r="PAX5017" s="8"/>
      <c r="PAY5017" s="8"/>
      <c r="PAZ5017" s="8"/>
      <c r="PBA5017" s="8"/>
      <c r="PBB5017" s="8"/>
      <c r="PBC5017" s="8"/>
      <c r="PBD5017" s="8"/>
      <c r="PBE5017" s="8"/>
      <c r="PBF5017" s="8"/>
      <c r="PBG5017" s="8"/>
      <c r="PBH5017" s="8"/>
      <c r="PBI5017" s="8"/>
      <c r="PBJ5017" s="8"/>
      <c r="PBK5017" s="8"/>
      <c r="PBL5017" s="8"/>
      <c r="PBM5017" s="8"/>
      <c r="PBN5017" s="8"/>
      <c r="PBO5017" s="8"/>
      <c r="PBP5017" s="8"/>
      <c r="PBQ5017" s="8"/>
      <c r="PBR5017" s="8"/>
      <c r="PBS5017" s="8"/>
      <c r="PBT5017" s="8"/>
      <c r="PBU5017" s="8"/>
      <c r="PBV5017" s="8"/>
      <c r="PBW5017" s="8"/>
      <c r="PBX5017" s="8"/>
      <c r="PBY5017" s="8"/>
      <c r="PBZ5017" s="8"/>
      <c r="PCA5017" s="8"/>
      <c r="PCB5017" s="8"/>
      <c r="PCC5017" s="8"/>
      <c r="PCD5017" s="8"/>
      <c r="PCE5017" s="8"/>
      <c r="PCF5017" s="8"/>
      <c r="PCG5017" s="8"/>
      <c r="PCH5017" s="8"/>
      <c r="PCI5017" s="8"/>
      <c r="PCJ5017" s="8"/>
      <c r="PCK5017" s="8"/>
      <c r="PCL5017" s="8"/>
      <c r="PCM5017" s="8"/>
      <c r="PCN5017" s="8"/>
      <c r="PCO5017" s="8"/>
      <c r="PCP5017" s="8"/>
      <c r="PCQ5017" s="8"/>
      <c r="PCR5017" s="8"/>
      <c r="PCS5017" s="8"/>
      <c r="PCT5017" s="8"/>
      <c r="PCU5017" s="8"/>
      <c r="PCV5017" s="8"/>
      <c r="PCW5017" s="8"/>
      <c r="PCX5017" s="8"/>
      <c r="PCY5017" s="8"/>
      <c r="PCZ5017" s="8"/>
      <c r="PDA5017" s="8"/>
      <c r="PDB5017" s="8"/>
      <c r="PDC5017" s="8"/>
      <c r="PDD5017" s="8"/>
      <c r="PDE5017" s="8"/>
      <c r="PDF5017" s="8"/>
      <c r="PDG5017" s="8"/>
      <c r="PDH5017" s="8"/>
      <c r="PDI5017" s="8"/>
      <c r="PDJ5017" s="8"/>
      <c r="PDK5017" s="8"/>
      <c r="PDL5017" s="8"/>
      <c r="PDM5017" s="8"/>
      <c r="PDN5017" s="8"/>
      <c r="PDO5017" s="8"/>
      <c r="PDP5017" s="8"/>
      <c r="PDQ5017" s="8"/>
      <c r="PDR5017" s="8"/>
      <c r="PDS5017" s="8"/>
      <c r="PDT5017" s="8"/>
      <c r="PDU5017" s="8"/>
      <c r="PDV5017" s="8"/>
      <c r="PDW5017" s="8"/>
      <c r="PDX5017" s="8"/>
      <c r="PDY5017" s="8"/>
      <c r="PDZ5017" s="8"/>
      <c r="PEA5017" s="8"/>
      <c r="PEB5017" s="8"/>
      <c r="PEC5017" s="8"/>
      <c r="PED5017" s="8"/>
      <c r="PEE5017" s="8"/>
      <c r="PEF5017" s="8"/>
      <c r="PEG5017" s="8"/>
      <c r="PEH5017" s="8"/>
      <c r="PEI5017" s="8"/>
      <c r="PEJ5017" s="8"/>
      <c r="PEK5017" s="8"/>
      <c r="PEL5017" s="8"/>
      <c r="PEM5017" s="8"/>
      <c r="PEN5017" s="8"/>
      <c r="PEO5017" s="8"/>
      <c r="PEP5017" s="8"/>
      <c r="PEQ5017" s="8"/>
      <c r="PER5017" s="8"/>
      <c r="PES5017" s="8"/>
      <c r="PET5017" s="8"/>
      <c r="PEU5017" s="8"/>
      <c r="PEV5017" s="8"/>
      <c r="PEW5017" s="8"/>
      <c r="PEX5017" s="8"/>
      <c r="PEY5017" s="8"/>
      <c r="PEZ5017" s="8"/>
      <c r="PFA5017" s="8"/>
      <c r="PFB5017" s="8"/>
      <c r="PFC5017" s="8"/>
      <c r="PFD5017" s="8"/>
      <c r="PFE5017" s="8"/>
      <c r="PFF5017" s="8"/>
      <c r="PFG5017" s="8"/>
      <c r="PFH5017" s="8"/>
      <c r="PFI5017" s="8"/>
      <c r="PFJ5017" s="8"/>
      <c r="PFK5017" s="8"/>
      <c r="PFL5017" s="8"/>
      <c r="PFM5017" s="8"/>
      <c r="PFN5017" s="8"/>
      <c r="PFO5017" s="8"/>
      <c r="PFP5017" s="8"/>
      <c r="PFQ5017" s="8"/>
      <c r="PFR5017" s="8"/>
      <c r="PFS5017" s="8"/>
      <c r="PFT5017" s="8"/>
      <c r="PFU5017" s="8"/>
      <c r="PFV5017" s="8"/>
      <c r="PFW5017" s="8"/>
      <c r="PFX5017" s="8"/>
      <c r="PFY5017" s="8"/>
      <c r="PFZ5017" s="8"/>
      <c r="PGA5017" s="8"/>
      <c r="PGB5017" s="8"/>
      <c r="PGC5017" s="8"/>
      <c r="PGD5017" s="8"/>
      <c r="PGE5017" s="8"/>
      <c r="PGF5017" s="8"/>
      <c r="PGG5017" s="8"/>
      <c r="PGH5017" s="8"/>
      <c r="PGI5017" s="8"/>
      <c r="PGJ5017" s="8"/>
      <c r="PGK5017" s="8"/>
      <c r="PGL5017" s="8"/>
      <c r="PGM5017" s="8"/>
      <c r="PGN5017" s="8"/>
      <c r="PGO5017" s="8"/>
      <c r="PGP5017" s="8"/>
      <c r="PGQ5017" s="8"/>
      <c r="PGR5017" s="8"/>
      <c r="PGS5017" s="8"/>
      <c r="PGT5017" s="8"/>
      <c r="PGU5017" s="8"/>
      <c r="PGV5017" s="8"/>
      <c r="PGW5017" s="8"/>
      <c r="PGX5017" s="8"/>
      <c r="PGY5017" s="8"/>
      <c r="PGZ5017" s="8"/>
      <c r="PHA5017" s="8"/>
      <c r="PHB5017" s="8"/>
      <c r="PHC5017" s="8"/>
      <c r="PHD5017" s="8"/>
      <c r="PHE5017" s="8"/>
      <c r="PHF5017" s="8"/>
      <c r="PHG5017" s="8"/>
      <c r="PHH5017" s="8"/>
      <c r="PHI5017" s="8"/>
      <c r="PHJ5017" s="8"/>
      <c r="PHK5017" s="8"/>
      <c r="PHL5017" s="8"/>
      <c r="PHM5017" s="8"/>
      <c r="PHN5017" s="8"/>
      <c r="PHO5017" s="8"/>
      <c r="PHP5017" s="8"/>
      <c r="PHQ5017" s="8"/>
      <c r="PHR5017" s="8"/>
      <c r="PHS5017" s="8"/>
      <c r="PHT5017" s="8"/>
      <c r="PHU5017" s="8"/>
      <c r="PHV5017" s="8"/>
      <c r="PHW5017" s="8"/>
      <c r="PHX5017" s="8"/>
      <c r="PHY5017" s="8"/>
      <c r="PHZ5017" s="8"/>
      <c r="PIA5017" s="8"/>
      <c r="PIB5017" s="8"/>
      <c r="PIC5017" s="8"/>
      <c r="PID5017" s="8"/>
      <c r="PIE5017" s="8"/>
      <c r="PIF5017" s="8"/>
      <c r="PIG5017" s="8"/>
      <c r="PIH5017" s="8"/>
      <c r="PII5017" s="8"/>
      <c r="PIJ5017" s="8"/>
      <c r="PIK5017" s="8"/>
      <c r="PIL5017" s="8"/>
      <c r="PIM5017" s="8"/>
      <c r="PIN5017" s="8"/>
      <c r="PIO5017" s="8"/>
      <c r="PIP5017" s="8"/>
      <c r="PIQ5017" s="8"/>
      <c r="PIR5017" s="8"/>
      <c r="PIS5017" s="8"/>
      <c r="PIT5017" s="8"/>
      <c r="PIU5017" s="8"/>
      <c r="PIV5017" s="8"/>
      <c r="PIW5017" s="8"/>
      <c r="PIX5017" s="8"/>
      <c r="PIY5017" s="8"/>
      <c r="PIZ5017" s="8"/>
      <c r="PJA5017" s="8"/>
      <c r="PJB5017" s="8"/>
      <c r="PJC5017" s="8"/>
      <c r="PJD5017" s="8"/>
      <c r="PJE5017" s="8"/>
      <c r="PJF5017" s="8"/>
      <c r="PJG5017" s="8"/>
      <c r="PJH5017" s="8"/>
      <c r="PJI5017" s="8"/>
      <c r="PJJ5017" s="8"/>
      <c r="PJK5017" s="8"/>
      <c r="PJL5017" s="8"/>
      <c r="PJM5017" s="8"/>
      <c r="PJN5017" s="8"/>
      <c r="PJO5017" s="8"/>
      <c r="PJP5017" s="8"/>
      <c r="PJQ5017" s="8"/>
      <c r="PJR5017" s="8"/>
      <c r="PJS5017" s="8"/>
      <c r="PJT5017" s="8"/>
      <c r="PJU5017" s="8"/>
      <c r="PJV5017" s="8"/>
      <c r="PJW5017" s="8"/>
      <c r="PJX5017" s="8"/>
      <c r="PJY5017" s="8"/>
      <c r="PJZ5017" s="8"/>
      <c r="PKA5017" s="8"/>
      <c r="PKB5017" s="8"/>
      <c r="PKC5017" s="8"/>
      <c r="PKD5017" s="8"/>
      <c r="PKE5017" s="8"/>
      <c r="PKF5017" s="8"/>
      <c r="PKG5017" s="8"/>
      <c r="PKH5017" s="8"/>
      <c r="PKI5017" s="8"/>
      <c r="PKJ5017" s="8"/>
      <c r="PKK5017" s="8"/>
      <c r="PKL5017" s="8"/>
      <c r="PKM5017" s="8"/>
      <c r="PKN5017" s="8"/>
      <c r="PKO5017" s="8"/>
      <c r="PKP5017" s="8"/>
      <c r="PKQ5017" s="8"/>
      <c r="PKR5017" s="8"/>
      <c r="PKS5017" s="8"/>
      <c r="PKT5017" s="8"/>
      <c r="PKU5017" s="8"/>
      <c r="PKV5017" s="8"/>
      <c r="PKW5017" s="8"/>
      <c r="PKX5017" s="8"/>
      <c r="PKY5017" s="8"/>
      <c r="PKZ5017" s="8"/>
      <c r="PLA5017" s="8"/>
      <c r="PLB5017" s="8"/>
      <c r="PLC5017" s="8"/>
      <c r="PLD5017" s="8"/>
      <c r="PLE5017" s="8"/>
      <c r="PLF5017" s="8"/>
      <c r="PLG5017" s="8"/>
      <c r="PLH5017" s="8"/>
      <c r="PLI5017" s="8"/>
      <c r="PLJ5017" s="8"/>
      <c r="PLK5017" s="8"/>
      <c r="PLL5017" s="8"/>
      <c r="PLM5017" s="8"/>
      <c r="PLN5017" s="8"/>
      <c r="PLO5017" s="8"/>
      <c r="PLP5017" s="8"/>
      <c r="PLQ5017" s="8"/>
      <c r="PLR5017" s="8"/>
      <c r="PLS5017" s="8"/>
      <c r="PLT5017" s="8"/>
      <c r="PLU5017" s="8"/>
      <c r="PLV5017" s="8"/>
      <c r="PLW5017" s="8"/>
      <c r="PLX5017" s="8"/>
      <c r="PLY5017" s="8"/>
      <c r="PLZ5017" s="8"/>
      <c r="PMA5017" s="8"/>
      <c r="PMB5017" s="8"/>
      <c r="PMC5017" s="8"/>
      <c r="PMD5017" s="8"/>
      <c r="PME5017" s="8"/>
      <c r="PMF5017" s="8"/>
      <c r="PMG5017" s="8"/>
      <c r="PMH5017" s="8"/>
      <c r="PMI5017" s="8"/>
      <c r="PMJ5017" s="8"/>
      <c r="PMK5017" s="8"/>
      <c r="PML5017" s="8"/>
      <c r="PMM5017" s="8"/>
      <c r="PMN5017" s="8"/>
      <c r="PMO5017" s="8"/>
      <c r="PMP5017" s="8"/>
      <c r="PMQ5017" s="8"/>
      <c r="PMR5017" s="8"/>
      <c r="PMS5017" s="8"/>
      <c r="PMT5017" s="8"/>
      <c r="PMU5017" s="8"/>
      <c r="PMV5017" s="8"/>
      <c r="PMW5017" s="8"/>
      <c r="PMX5017" s="8"/>
      <c r="PMY5017" s="8"/>
      <c r="PMZ5017" s="8"/>
      <c r="PNA5017" s="8"/>
      <c r="PNB5017" s="8"/>
      <c r="PNC5017" s="8"/>
      <c r="PND5017" s="8"/>
      <c r="PNE5017" s="8"/>
      <c r="PNF5017" s="8"/>
      <c r="PNG5017" s="8"/>
      <c r="PNH5017" s="8"/>
      <c r="PNI5017" s="8"/>
      <c r="PNJ5017" s="8"/>
      <c r="PNK5017" s="8"/>
      <c r="PNL5017" s="8"/>
      <c r="PNM5017" s="8"/>
      <c r="PNN5017" s="8"/>
      <c r="PNO5017" s="8"/>
      <c r="PNP5017" s="8"/>
      <c r="PNQ5017" s="8"/>
      <c r="PNR5017" s="8"/>
      <c r="PNS5017" s="8"/>
      <c r="PNT5017" s="8"/>
      <c r="PNU5017" s="8"/>
      <c r="PNV5017" s="8"/>
      <c r="PNW5017" s="8"/>
      <c r="PNX5017" s="8"/>
      <c r="PNY5017" s="8"/>
      <c r="PNZ5017" s="8"/>
      <c r="POA5017" s="8"/>
      <c r="POB5017" s="8"/>
      <c r="POC5017" s="8"/>
      <c r="POD5017" s="8"/>
      <c r="POE5017" s="8"/>
      <c r="POF5017" s="8"/>
      <c r="POG5017" s="8"/>
      <c r="POH5017" s="8"/>
      <c r="POI5017" s="8"/>
      <c r="POJ5017" s="8"/>
      <c r="POK5017" s="8"/>
      <c r="POL5017" s="8"/>
      <c r="POM5017" s="8"/>
      <c r="PON5017" s="8"/>
      <c r="POO5017" s="8"/>
      <c r="POP5017" s="8"/>
      <c r="POQ5017" s="8"/>
      <c r="POR5017" s="8"/>
      <c r="POS5017" s="8"/>
      <c r="POT5017" s="8"/>
      <c r="POU5017" s="8"/>
      <c r="POV5017" s="8"/>
      <c r="POW5017" s="8"/>
      <c r="POX5017" s="8"/>
      <c r="POY5017" s="8"/>
      <c r="POZ5017" s="8"/>
      <c r="PPA5017" s="8"/>
      <c r="PPB5017" s="8"/>
      <c r="PPC5017" s="8"/>
      <c r="PPD5017" s="8"/>
      <c r="PPE5017" s="8"/>
      <c r="PPF5017" s="8"/>
      <c r="PPG5017" s="8"/>
      <c r="PPH5017" s="8"/>
      <c r="PPI5017" s="8"/>
      <c r="PPJ5017" s="8"/>
      <c r="PPK5017" s="8"/>
      <c r="PPL5017" s="8"/>
      <c r="PPM5017" s="8"/>
      <c r="PPN5017" s="8"/>
      <c r="PPO5017" s="8"/>
      <c r="PPP5017" s="8"/>
      <c r="PPQ5017" s="8"/>
      <c r="PPR5017" s="8"/>
      <c r="PPS5017" s="8"/>
      <c r="PPT5017" s="8"/>
      <c r="PPU5017" s="8"/>
      <c r="PPV5017" s="8"/>
      <c r="PPW5017" s="8"/>
      <c r="PPX5017" s="8"/>
      <c r="PPY5017" s="8"/>
      <c r="PPZ5017" s="8"/>
      <c r="PQA5017" s="8"/>
      <c r="PQB5017" s="8"/>
      <c r="PQC5017" s="8"/>
      <c r="PQD5017" s="8"/>
      <c r="PQE5017" s="8"/>
      <c r="PQF5017" s="8"/>
      <c r="PQG5017" s="8"/>
      <c r="PQH5017" s="8"/>
      <c r="PQI5017" s="8"/>
      <c r="PQJ5017" s="8"/>
      <c r="PQK5017" s="8"/>
      <c r="PQL5017" s="8"/>
      <c r="PQM5017" s="8"/>
      <c r="PQN5017" s="8"/>
      <c r="PQO5017" s="8"/>
      <c r="PQP5017" s="8"/>
      <c r="PQQ5017" s="8"/>
      <c r="PQR5017" s="8"/>
      <c r="PQS5017" s="8"/>
      <c r="PQT5017" s="8"/>
      <c r="PQU5017" s="8"/>
      <c r="PQV5017" s="8"/>
      <c r="PQW5017" s="8"/>
      <c r="PQX5017" s="8"/>
      <c r="PQY5017" s="8"/>
      <c r="PQZ5017" s="8"/>
      <c r="PRA5017" s="8"/>
      <c r="PRB5017" s="8"/>
      <c r="PRC5017" s="8"/>
      <c r="PRD5017" s="8"/>
      <c r="PRE5017" s="8"/>
      <c r="PRF5017" s="8"/>
      <c r="PRG5017" s="8"/>
      <c r="PRH5017" s="8"/>
      <c r="PRI5017" s="8"/>
      <c r="PRJ5017" s="8"/>
      <c r="PRK5017" s="8"/>
      <c r="PRL5017" s="8"/>
      <c r="PRM5017" s="8"/>
      <c r="PRN5017" s="8"/>
      <c r="PRO5017" s="8"/>
      <c r="PRP5017" s="8"/>
      <c r="PRQ5017" s="8"/>
      <c r="PRR5017" s="8"/>
      <c r="PRS5017" s="8"/>
      <c r="PRT5017" s="8"/>
      <c r="PRU5017" s="8"/>
      <c r="PRV5017" s="8"/>
      <c r="PRW5017" s="8"/>
      <c r="PRX5017" s="8"/>
      <c r="PRY5017" s="8"/>
      <c r="PRZ5017" s="8"/>
      <c r="PSA5017" s="8"/>
      <c r="PSB5017" s="8"/>
      <c r="PSC5017" s="8"/>
      <c r="PSD5017" s="8"/>
      <c r="PSE5017" s="8"/>
      <c r="PSF5017" s="8"/>
      <c r="PSG5017" s="8"/>
      <c r="PSH5017" s="8"/>
      <c r="PSI5017" s="8"/>
      <c r="PSJ5017" s="8"/>
      <c r="PSK5017" s="8"/>
      <c r="PSL5017" s="8"/>
      <c r="PSM5017" s="8"/>
      <c r="PSN5017" s="8"/>
      <c r="PSO5017" s="8"/>
      <c r="PSP5017" s="8"/>
      <c r="PSQ5017" s="8"/>
      <c r="PSR5017" s="8"/>
      <c r="PSS5017" s="8"/>
      <c r="PST5017" s="8"/>
      <c r="PSU5017" s="8"/>
      <c r="PSV5017" s="8"/>
      <c r="PSW5017" s="8"/>
      <c r="PSX5017" s="8"/>
      <c r="PSY5017" s="8"/>
      <c r="PSZ5017" s="8"/>
      <c r="PTA5017" s="8"/>
      <c r="PTB5017" s="8"/>
      <c r="PTC5017" s="8"/>
      <c r="PTD5017" s="8"/>
      <c r="PTE5017" s="8"/>
      <c r="PTF5017" s="8"/>
      <c r="PTG5017" s="8"/>
      <c r="PTH5017" s="8"/>
      <c r="PTI5017" s="8"/>
      <c r="PTJ5017" s="8"/>
      <c r="PTK5017" s="8"/>
      <c r="PTL5017" s="8"/>
      <c r="PTM5017" s="8"/>
      <c r="PTN5017" s="8"/>
      <c r="PTO5017" s="8"/>
      <c r="PTP5017" s="8"/>
      <c r="PTQ5017" s="8"/>
      <c r="PTR5017" s="8"/>
      <c r="PTS5017" s="8"/>
      <c r="PTT5017" s="8"/>
      <c r="PTU5017" s="8"/>
      <c r="PTV5017" s="8"/>
      <c r="PTW5017" s="8"/>
      <c r="PTX5017" s="8"/>
      <c r="PTY5017" s="8"/>
      <c r="PTZ5017" s="8"/>
      <c r="PUA5017" s="8"/>
      <c r="PUB5017" s="8"/>
      <c r="PUC5017" s="8"/>
      <c r="PUD5017" s="8"/>
      <c r="PUE5017" s="8"/>
      <c r="PUF5017" s="8"/>
      <c r="PUG5017" s="8"/>
      <c r="PUH5017" s="8"/>
      <c r="PUI5017" s="8"/>
      <c r="PUJ5017" s="8"/>
      <c r="PUK5017" s="8"/>
      <c r="PUL5017" s="8"/>
      <c r="PUM5017" s="8"/>
      <c r="PUN5017" s="8"/>
      <c r="PUO5017" s="8"/>
      <c r="PUP5017" s="8"/>
      <c r="PUQ5017" s="8"/>
      <c r="PUR5017" s="8"/>
      <c r="PUS5017" s="8"/>
      <c r="PUT5017" s="8"/>
      <c r="PUU5017" s="8"/>
      <c r="PUV5017" s="8"/>
      <c r="PUW5017" s="8"/>
      <c r="PUX5017" s="8"/>
      <c r="PUY5017" s="8"/>
      <c r="PUZ5017" s="8"/>
      <c r="PVA5017" s="8"/>
      <c r="PVB5017" s="8"/>
      <c r="PVC5017" s="8"/>
      <c r="PVD5017" s="8"/>
      <c r="PVE5017" s="8"/>
      <c r="PVF5017" s="8"/>
      <c r="PVG5017" s="8"/>
      <c r="PVH5017" s="8"/>
      <c r="PVI5017" s="8"/>
      <c r="PVJ5017" s="8"/>
      <c r="PVK5017" s="8"/>
      <c r="PVL5017" s="8"/>
      <c r="PVM5017" s="8"/>
      <c r="PVN5017" s="8"/>
      <c r="PVO5017" s="8"/>
      <c r="PVP5017" s="8"/>
      <c r="PVQ5017" s="8"/>
      <c r="PVR5017" s="8"/>
      <c r="PVS5017" s="8"/>
      <c r="PVT5017" s="8"/>
      <c r="PVU5017" s="8"/>
      <c r="PVV5017" s="8"/>
      <c r="PVW5017" s="8"/>
      <c r="PVX5017" s="8"/>
      <c r="PVY5017" s="8"/>
      <c r="PVZ5017" s="8"/>
      <c r="PWA5017" s="8"/>
      <c r="PWB5017" s="8"/>
      <c r="PWC5017" s="8"/>
      <c r="PWD5017" s="8"/>
      <c r="PWE5017" s="8"/>
      <c r="PWF5017" s="8"/>
      <c r="PWG5017" s="8"/>
      <c r="PWH5017" s="8"/>
      <c r="PWI5017" s="8"/>
      <c r="PWJ5017" s="8"/>
      <c r="PWK5017" s="8"/>
      <c r="PWL5017" s="8"/>
      <c r="PWM5017" s="8"/>
      <c r="PWN5017" s="8"/>
      <c r="PWO5017" s="8"/>
      <c r="PWP5017" s="8"/>
      <c r="PWQ5017" s="8"/>
      <c r="PWR5017" s="8"/>
      <c r="PWS5017" s="8"/>
      <c r="PWT5017" s="8"/>
      <c r="PWU5017" s="8"/>
      <c r="PWV5017" s="8"/>
      <c r="PWW5017" s="8"/>
      <c r="PWX5017" s="8"/>
      <c r="PWY5017" s="8"/>
      <c r="PWZ5017" s="8"/>
      <c r="PXA5017" s="8"/>
      <c r="PXB5017" s="8"/>
      <c r="PXC5017" s="8"/>
      <c r="PXD5017" s="8"/>
      <c r="PXE5017" s="8"/>
      <c r="PXF5017" s="8"/>
      <c r="PXG5017" s="8"/>
      <c r="PXH5017" s="8"/>
      <c r="PXI5017" s="8"/>
      <c r="PXJ5017" s="8"/>
      <c r="PXK5017" s="8"/>
      <c r="PXL5017" s="8"/>
      <c r="PXM5017" s="8"/>
      <c r="PXN5017" s="8"/>
      <c r="PXO5017" s="8"/>
      <c r="PXP5017" s="8"/>
      <c r="PXQ5017" s="8"/>
      <c r="PXR5017" s="8"/>
      <c r="PXS5017" s="8"/>
      <c r="PXT5017" s="8"/>
      <c r="PXU5017" s="8"/>
      <c r="PXV5017" s="8"/>
      <c r="PXW5017" s="8"/>
      <c r="PXX5017" s="8"/>
      <c r="PXY5017" s="8"/>
      <c r="PXZ5017" s="8"/>
      <c r="PYA5017" s="8"/>
      <c r="PYB5017" s="8"/>
      <c r="PYC5017" s="8"/>
      <c r="PYD5017" s="8"/>
      <c r="PYE5017" s="8"/>
      <c r="PYF5017" s="8"/>
      <c r="PYG5017" s="8"/>
      <c r="PYH5017" s="8"/>
      <c r="PYI5017" s="8"/>
      <c r="PYJ5017" s="8"/>
      <c r="PYK5017" s="8"/>
      <c r="PYL5017" s="8"/>
      <c r="PYM5017" s="8"/>
      <c r="PYN5017" s="8"/>
      <c r="PYO5017" s="8"/>
      <c r="PYP5017" s="8"/>
      <c r="PYQ5017" s="8"/>
      <c r="PYR5017" s="8"/>
      <c r="PYS5017" s="8"/>
      <c r="PYT5017" s="8"/>
      <c r="PYU5017" s="8"/>
      <c r="PYV5017" s="8"/>
      <c r="PYW5017" s="8"/>
      <c r="PYX5017" s="8"/>
      <c r="PYY5017" s="8"/>
      <c r="PYZ5017" s="8"/>
      <c r="PZA5017" s="8"/>
      <c r="PZB5017" s="8"/>
      <c r="PZC5017" s="8"/>
      <c r="PZD5017" s="8"/>
      <c r="PZE5017" s="8"/>
      <c r="PZF5017" s="8"/>
      <c r="PZG5017" s="8"/>
      <c r="PZH5017" s="8"/>
      <c r="PZI5017" s="8"/>
      <c r="PZJ5017" s="8"/>
      <c r="PZK5017" s="8"/>
      <c r="PZL5017" s="8"/>
      <c r="PZM5017" s="8"/>
      <c r="PZN5017" s="8"/>
      <c r="PZO5017" s="8"/>
      <c r="PZP5017" s="8"/>
      <c r="PZQ5017" s="8"/>
      <c r="PZR5017" s="8"/>
      <c r="PZS5017" s="8"/>
      <c r="PZT5017" s="8"/>
      <c r="PZU5017" s="8"/>
      <c r="PZV5017" s="8"/>
      <c r="PZW5017" s="8"/>
      <c r="PZX5017" s="8"/>
      <c r="PZY5017" s="8"/>
      <c r="PZZ5017" s="8"/>
      <c r="QAA5017" s="8"/>
      <c r="QAB5017" s="8"/>
      <c r="QAC5017" s="8"/>
      <c r="QAD5017" s="8"/>
      <c r="QAE5017" s="8"/>
      <c r="QAF5017" s="8"/>
      <c r="QAG5017" s="8"/>
      <c r="QAH5017" s="8"/>
      <c r="QAI5017" s="8"/>
      <c r="QAJ5017" s="8"/>
      <c r="QAK5017" s="8"/>
      <c r="QAL5017" s="8"/>
      <c r="QAM5017" s="8"/>
      <c r="QAN5017" s="8"/>
      <c r="QAO5017" s="8"/>
      <c r="QAP5017" s="8"/>
      <c r="QAQ5017" s="8"/>
      <c r="QAR5017" s="8"/>
      <c r="QAS5017" s="8"/>
      <c r="QAT5017" s="8"/>
      <c r="QAU5017" s="8"/>
      <c r="QAV5017" s="8"/>
      <c r="QAW5017" s="8"/>
      <c r="QAX5017" s="8"/>
      <c r="QAY5017" s="8"/>
      <c r="QAZ5017" s="8"/>
      <c r="QBA5017" s="8"/>
      <c r="QBB5017" s="8"/>
      <c r="QBC5017" s="8"/>
      <c r="QBD5017" s="8"/>
      <c r="QBE5017" s="8"/>
      <c r="QBF5017" s="8"/>
      <c r="QBG5017" s="8"/>
      <c r="QBH5017" s="8"/>
      <c r="QBI5017" s="8"/>
      <c r="QBJ5017" s="8"/>
      <c r="QBK5017" s="8"/>
      <c r="QBL5017" s="8"/>
      <c r="QBM5017" s="8"/>
      <c r="QBN5017" s="8"/>
      <c r="QBO5017" s="8"/>
      <c r="QBP5017" s="8"/>
      <c r="QBQ5017" s="8"/>
      <c r="QBR5017" s="8"/>
      <c r="QBS5017" s="8"/>
      <c r="QBT5017" s="8"/>
      <c r="QBU5017" s="8"/>
      <c r="QBV5017" s="8"/>
      <c r="QBW5017" s="8"/>
      <c r="QBX5017" s="8"/>
      <c r="QBY5017" s="8"/>
      <c r="QBZ5017" s="8"/>
      <c r="QCA5017" s="8"/>
      <c r="QCB5017" s="8"/>
      <c r="QCC5017" s="8"/>
      <c r="QCD5017" s="8"/>
      <c r="QCE5017" s="8"/>
      <c r="QCF5017" s="8"/>
      <c r="QCG5017" s="8"/>
      <c r="QCH5017" s="8"/>
      <c r="QCI5017" s="8"/>
      <c r="QCJ5017" s="8"/>
      <c r="QCK5017" s="8"/>
      <c r="QCL5017" s="8"/>
      <c r="QCM5017" s="8"/>
      <c r="QCN5017" s="8"/>
      <c r="QCO5017" s="8"/>
      <c r="QCP5017" s="8"/>
      <c r="QCQ5017" s="8"/>
      <c r="QCR5017" s="8"/>
      <c r="QCS5017" s="8"/>
      <c r="QCT5017" s="8"/>
      <c r="QCU5017" s="8"/>
      <c r="QCV5017" s="8"/>
      <c r="QCW5017" s="8"/>
      <c r="QCX5017" s="8"/>
      <c r="QCY5017" s="8"/>
      <c r="QCZ5017" s="8"/>
      <c r="QDA5017" s="8"/>
      <c r="QDB5017" s="8"/>
      <c r="QDC5017" s="8"/>
      <c r="QDD5017" s="8"/>
      <c r="QDE5017" s="8"/>
      <c r="QDF5017" s="8"/>
      <c r="QDG5017" s="8"/>
      <c r="QDH5017" s="8"/>
      <c r="QDI5017" s="8"/>
      <c r="QDJ5017" s="8"/>
      <c r="QDK5017" s="8"/>
      <c r="QDL5017" s="8"/>
      <c r="QDM5017" s="8"/>
      <c r="QDN5017" s="8"/>
      <c r="QDO5017" s="8"/>
      <c r="QDP5017" s="8"/>
      <c r="QDQ5017" s="8"/>
      <c r="QDR5017" s="8"/>
      <c r="QDS5017" s="8"/>
      <c r="QDT5017" s="8"/>
      <c r="QDU5017" s="8"/>
      <c r="QDV5017" s="8"/>
      <c r="QDW5017" s="8"/>
      <c r="QDX5017" s="8"/>
      <c r="QDY5017" s="8"/>
      <c r="QDZ5017" s="8"/>
      <c r="QEA5017" s="8"/>
      <c r="QEB5017" s="8"/>
      <c r="QEC5017" s="8"/>
      <c r="QED5017" s="8"/>
      <c r="QEE5017" s="8"/>
      <c r="QEF5017" s="8"/>
      <c r="QEG5017" s="8"/>
      <c r="QEH5017" s="8"/>
      <c r="QEI5017" s="8"/>
      <c r="QEJ5017" s="8"/>
      <c r="QEK5017" s="8"/>
      <c r="QEL5017" s="8"/>
      <c r="QEM5017" s="8"/>
      <c r="QEN5017" s="8"/>
      <c r="QEO5017" s="8"/>
      <c r="QEP5017" s="8"/>
      <c r="QEQ5017" s="8"/>
      <c r="QER5017" s="8"/>
      <c r="QES5017" s="8"/>
      <c r="QET5017" s="8"/>
      <c r="QEU5017" s="8"/>
      <c r="QEV5017" s="8"/>
      <c r="QEW5017" s="8"/>
      <c r="QEX5017" s="8"/>
      <c r="QEY5017" s="8"/>
      <c r="QEZ5017" s="8"/>
      <c r="QFA5017" s="8"/>
      <c r="QFB5017" s="8"/>
      <c r="QFC5017" s="8"/>
      <c r="QFD5017" s="8"/>
      <c r="QFE5017" s="8"/>
      <c r="QFF5017" s="8"/>
      <c r="QFG5017" s="8"/>
      <c r="QFH5017" s="8"/>
      <c r="QFI5017" s="8"/>
      <c r="QFJ5017" s="8"/>
      <c r="QFK5017" s="8"/>
      <c r="QFL5017" s="8"/>
      <c r="QFM5017" s="8"/>
      <c r="QFN5017" s="8"/>
      <c r="QFO5017" s="8"/>
      <c r="QFP5017" s="8"/>
      <c r="QFQ5017" s="8"/>
      <c r="QFR5017" s="8"/>
      <c r="QFS5017" s="8"/>
      <c r="QFT5017" s="8"/>
      <c r="QFU5017" s="8"/>
      <c r="QFV5017" s="8"/>
      <c r="QFW5017" s="8"/>
      <c r="QFX5017" s="8"/>
      <c r="QFY5017" s="8"/>
      <c r="QFZ5017" s="8"/>
      <c r="QGA5017" s="8"/>
      <c r="QGB5017" s="8"/>
      <c r="QGC5017" s="8"/>
      <c r="QGD5017" s="8"/>
      <c r="QGE5017" s="8"/>
      <c r="QGF5017" s="8"/>
      <c r="QGG5017" s="8"/>
      <c r="QGH5017" s="8"/>
      <c r="QGI5017" s="8"/>
      <c r="QGJ5017" s="8"/>
      <c r="QGK5017" s="8"/>
      <c r="QGL5017" s="8"/>
      <c r="QGM5017" s="8"/>
      <c r="QGN5017" s="8"/>
      <c r="QGO5017" s="8"/>
      <c r="QGP5017" s="8"/>
      <c r="QGQ5017" s="8"/>
      <c r="QGR5017" s="8"/>
      <c r="QGS5017" s="8"/>
      <c r="QGT5017" s="8"/>
      <c r="QGU5017" s="8"/>
      <c r="QGV5017" s="8"/>
      <c r="QGW5017" s="8"/>
      <c r="QGX5017" s="8"/>
      <c r="QGY5017" s="8"/>
      <c r="QGZ5017" s="8"/>
      <c r="QHA5017" s="8"/>
      <c r="QHB5017" s="8"/>
      <c r="QHC5017" s="8"/>
      <c r="QHD5017" s="8"/>
      <c r="QHE5017" s="8"/>
      <c r="QHF5017" s="8"/>
      <c r="QHG5017" s="8"/>
      <c r="QHH5017" s="8"/>
      <c r="QHI5017" s="8"/>
      <c r="QHJ5017" s="8"/>
      <c r="QHK5017" s="8"/>
      <c r="QHL5017" s="8"/>
      <c r="QHM5017" s="8"/>
      <c r="QHN5017" s="8"/>
      <c r="QHO5017" s="8"/>
      <c r="QHP5017" s="8"/>
      <c r="QHQ5017" s="8"/>
      <c r="QHR5017" s="8"/>
      <c r="QHS5017" s="8"/>
      <c r="QHT5017" s="8"/>
      <c r="QHU5017" s="8"/>
      <c r="QHV5017" s="8"/>
      <c r="QHW5017" s="8"/>
      <c r="QHX5017" s="8"/>
      <c r="QHY5017" s="8"/>
      <c r="QHZ5017" s="8"/>
      <c r="QIA5017" s="8"/>
      <c r="QIB5017" s="8"/>
      <c r="QIC5017" s="8"/>
      <c r="QID5017" s="8"/>
      <c r="QIE5017" s="8"/>
      <c r="QIF5017" s="8"/>
      <c r="QIG5017" s="8"/>
      <c r="QIH5017" s="8"/>
      <c r="QII5017" s="8"/>
      <c r="QIJ5017" s="8"/>
      <c r="QIK5017" s="8"/>
      <c r="QIL5017" s="8"/>
      <c r="QIM5017" s="8"/>
      <c r="QIN5017" s="8"/>
      <c r="QIO5017" s="8"/>
      <c r="QIP5017" s="8"/>
      <c r="QIQ5017" s="8"/>
      <c r="QIR5017" s="8"/>
      <c r="QIS5017" s="8"/>
      <c r="QIT5017" s="8"/>
      <c r="QIU5017" s="8"/>
      <c r="QIV5017" s="8"/>
      <c r="QIW5017" s="8"/>
      <c r="QIX5017" s="8"/>
      <c r="QIY5017" s="8"/>
      <c r="QIZ5017" s="8"/>
      <c r="QJA5017" s="8"/>
      <c r="QJB5017" s="8"/>
      <c r="QJC5017" s="8"/>
      <c r="QJD5017" s="8"/>
      <c r="QJE5017" s="8"/>
      <c r="QJF5017" s="8"/>
      <c r="QJG5017" s="8"/>
      <c r="QJH5017" s="8"/>
      <c r="QJI5017" s="8"/>
      <c r="QJJ5017" s="8"/>
      <c r="QJK5017" s="8"/>
      <c r="QJL5017" s="8"/>
      <c r="QJM5017" s="8"/>
      <c r="QJN5017" s="8"/>
      <c r="QJO5017" s="8"/>
      <c r="QJP5017" s="8"/>
      <c r="QJQ5017" s="8"/>
      <c r="QJR5017" s="8"/>
      <c r="QJS5017" s="8"/>
      <c r="QJT5017" s="8"/>
      <c r="QJU5017" s="8"/>
      <c r="QJV5017" s="8"/>
      <c r="QJW5017" s="8"/>
      <c r="QJX5017" s="8"/>
      <c r="QJY5017" s="8"/>
      <c r="QJZ5017" s="8"/>
      <c r="QKA5017" s="8"/>
      <c r="QKB5017" s="8"/>
      <c r="QKC5017" s="8"/>
      <c r="QKD5017" s="8"/>
      <c r="QKE5017" s="8"/>
      <c r="QKF5017" s="8"/>
      <c r="QKG5017" s="8"/>
      <c r="QKH5017" s="8"/>
      <c r="QKI5017" s="8"/>
      <c r="QKJ5017" s="8"/>
      <c r="QKK5017" s="8"/>
      <c r="QKL5017" s="8"/>
      <c r="QKM5017" s="8"/>
      <c r="QKN5017" s="8"/>
      <c r="QKO5017" s="8"/>
      <c r="QKP5017" s="8"/>
      <c r="QKQ5017" s="8"/>
      <c r="QKR5017" s="8"/>
      <c r="QKS5017" s="8"/>
      <c r="QKT5017" s="8"/>
      <c r="QKU5017" s="8"/>
      <c r="QKV5017" s="8"/>
      <c r="QKW5017" s="8"/>
      <c r="QKX5017" s="8"/>
      <c r="QKY5017" s="8"/>
      <c r="QKZ5017" s="8"/>
      <c r="QLA5017" s="8"/>
      <c r="QLB5017" s="8"/>
      <c r="QLC5017" s="8"/>
      <c r="QLD5017" s="8"/>
      <c r="QLE5017" s="8"/>
      <c r="QLF5017" s="8"/>
      <c r="QLG5017" s="8"/>
      <c r="QLH5017" s="8"/>
      <c r="QLI5017" s="8"/>
      <c r="QLJ5017" s="8"/>
      <c r="QLK5017" s="8"/>
      <c r="QLL5017" s="8"/>
      <c r="QLM5017" s="8"/>
      <c r="QLN5017" s="8"/>
      <c r="QLO5017" s="8"/>
      <c r="QLP5017" s="8"/>
      <c r="QLQ5017" s="8"/>
      <c r="QLR5017" s="8"/>
      <c r="QLS5017" s="8"/>
      <c r="QLT5017" s="8"/>
      <c r="QLU5017" s="8"/>
      <c r="QLV5017" s="8"/>
      <c r="QLW5017" s="8"/>
      <c r="QLX5017" s="8"/>
      <c r="QLY5017" s="8"/>
      <c r="QLZ5017" s="8"/>
      <c r="QMA5017" s="8"/>
      <c r="QMB5017" s="8"/>
      <c r="QMC5017" s="8"/>
      <c r="QMD5017" s="8"/>
      <c r="QME5017" s="8"/>
      <c r="QMF5017" s="8"/>
      <c r="QMG5017" s="8"/>
      <c r="QMH5017" s="8"/>
      <c r="QMI5017" s="8"/>
      <c r="QMJ5017" s="8"/>
      <c r="QMK5017" s="8"/>
      <c r="QML5017" s="8"/>
      <c r="QMM5017" s="8"/>
      <c r="QMN5017" s="8"/>
      <c r="QMO5017" s="8"/>
      <c r="QMP5017" s="8"/>
      <c r="QMQ5017" s="8"/>
      <c r="QMR5017" s="8"/>
      <c r="QMS5017" s="8"/>
      <c r="QMT5017" s="8"/>
      <c r="QMU5017" s="8"/>
      <c r="QMV5017" s="8"/>
      <c r="QMW5017" s="8"/>
      <c r="QMX5017" s="8"/>
      <c r="QMY5017" s="8"/>
      <c r="QMZ5017" s="8"/>
      <c r="QNA5017" s="8"/>
      <c r="QNB5017" s="8"/>
      <c r="QNC5017" s="8"/>
      <c r="QND5017" s="8"/>
      <c r="QNE5017" s="8"/>
      <c r="QNF5017" s="8"/>
      <c r="QNG5017" s="8"/>
      <c r="QNH5017" s="8"/>
      <c r="QNI5017" s="8"/>
      <c r="QNJ5017" s="8"/>
      <c r="QNK5017" s="8"/>
      <c r="QNL5017" s="8"/>
      <c r="QNM5017" s="8"/>
      <c r="QNN5017" s="8"/>
      <c r="QNO5017" s="8"/>
      <c r="QNP5017" s="8"/>
      <c r="QNQ5017" s="8"/>
      <c r="QNR5017" s="8"/>
      <c r="QNS5017" s="8"/>
      <c r="QNT5017" s="8"/>
      <c r="QNU5017" s="8"/>
      <c r="QNV5017" s="8"/>
      <c r="QNW5017" s="8"/>
      <c r="QNX5017" s="8"/>
      <c r="QNY5017" s="8"/>
      <c r="QNZ5017" s="8"/>
      <c r="QOA5017" s="8"/>
      <c r="QOB5017" s="8"/>
      <c r="QOC5017" s="8"/>
      <c r="QOD5017" s="8"/>
      <c r="QOE5017" s="8"/>
      <c r="QOF5017" s="8"/>
      <c r="QOG5017" s="8"/>
      <c r="QOH5017" s="8"/>
      <c r="QOI5017" s="8"/>
      <c r="QOJ5017" s="8"/>
      <c r="QOK5017" s="8"/>
      <c r="QOL5017" s="8"/>
      <c r="QOM5017" s="8"/>
      <c r="QON5017" s="8"/>
      <c r="QOO5017" s="8"/>
      <c r="QOP5017" s="8"/>
      <c r="QOQ5017" s="8"/>
      <c r="QOR5017" s="8"/>
      <c r="QOS5017" s="8"/>
      <c r="QOT5017" s="8"/>
      <c r="QOU5017" s="8"/>
      <c r="QOV5017" s="8"/>
      <c r="QOW5017" s="8"/>
      <c r="QOX5017" s="8"/>
      <c r="QOY5017" s="8"/>
      <c r="QOZ5017" s="8"/>
      <c r="QPA5017" s="8"/>
      <c r="QPB5017" s="8"/>
      <c r="QPC5017" s="8"/>
      <c r="QPD5017" s="8"/>
      <c r="QPE5017" s="8"/>
      <c r="QPF5017" s="8"/>
      <c r="QPG5017" s="8"/>
      <c r="QPH5017" s="8"/>
      <c r="QPI5017" s="8"/>
      <c r="QPJ5017" s="8"/>
      <c r="QPK5017" s="8"/>
      <c r="QPL5017" s="8"/>
      <c r="QPM5017" s="8"/>
      <c r="QPN5017" s="8"/>
      <c r="QPO5017" s="8"/>
      <c r="QPP5017" s="8"/>
      <c r="QPQ5017" s="8"/>
      <c r="QPR5017" s="8"/>
      <c r="QPS5017" s="8"/>
      <c r="QPT5017" s="8"/>
      <c r="QPU5017" s="8"/>
      <c r="QPV5017" s="8"/>
      <c r="QPW5017" s="8"/>
      <c r="QPX5017" s="8"/>
      <c r="QPY5017" s="8"/>
      <c r="QPZ5017" s="8"/>
      <c r="QQA5017" s="8"/>
      <c r="QQB5017" s="8"/>
      <c r="QQC5017" s="8"/>
      <c r="QQD5017" s="8"/>
      <c r="QQE5017" s="8"/>
      <c r="QQF5017" s="8"/>
      <c r="QQG5017" s="8"/>
      <c r="QQH5017" s="8"/>
      <c r="QQI5017" s="8"/>
      <c r="QQJ5017" s="8"/>
      <c r="QQK5017" s="8"/>
      <c r="QQL5017" s="8"/>
      <c r="QQM5017" s="8"/>
      <c r="QQN5017" s="8"/>
      <c r="QQO5017" s="8"/>
      <c r="QQP5017" s="8"/>
      <c r="QQQ5017" s="8"/>
      <c r="QQR5017" s="8"/>
      <c r="QQS5017" s="8"/>
      <c r="QQT5017" s="8"/>
      <c r="QQU5017" s="8"/>
      <c r="QQV5017" s="8"/>
      <c r="QQW5017" s="8"/>
      <c r="QQX5017" s="8"/>
      <c r="QQY5017" s="8"/>
      <c r="QQZ5017" s="8"/>
      <c r="QRA5017" s="8"/>
      <c r="QRB5017" s="8"/>
      <c r="QRC5017" s="8"/>
      <c r="QRD5017" s="8"/>
      <c r="QRE5017" s="8"/>
      <c r="QRF5017" s="8"/>
      <c r="QRG5017" s="8"/>
      <c r="QRH5017" s="8"/>
      <c r="QRI5017" s="8"/>
      <c r="QRJ5017" s="8"/>
      <c r="QRK5017" s="8"/>
      <c r="QRL5017" s="8"/>
      <c r="QRM5017" s="8"/>
      <c r="QRN5017" s="8"/>
      <c r="QRO5017" s="8"/>
      <c r="QRP5017" s="8"/>
      <c r="QRQ5017" s="8"/>
      <c r="QRR5017" s="8"/>
      <c r="QRS5017" s="8"/>
      <c r="QRT5017" s="8"/>
      <c r="QRU5017" s="8"/>
      <c r="QRV5017" s="8"/>
      <c r="QRW5017" s="8"/>
      <c r="QRX5017" s="8"/>
      <c r="QRY5017" s="8"/>
      <c r="QRZ5017" s="8"/>
      <c r="QSA5017" s="8"/>
      <c r="QSB5017" s="8"/>
      <c r="QSC5017" s="8"/>
      <c r="QSD5017" s="8"/>
      <c r="QSE5017" s="8"/>
      <c r="QSF5017" s="8"/>
      <c r="QSG5017" s="8"/>
      <c r="QSH5017" s="8"/>
      <c r="QSI5017" s="8"/>
      <c r="QSJ5017" s="8"/>
      <c r="QSK5017" s="8"/>
      <c r="QSL5017" s="8"/>
      <c r="QSM5017" s="8"/>
      <c r="QSN5017" s="8"/>
      <c r="QSO5017" s="8"/>
      <c r="QSP5017" s="8"/>
      <c r="QSQ5017" s="8"/>
      <c r="QSR5017" s="8"/>
      <c r="QSS5017" s="8"/>
      <c r="QST5017" s="8"/>
      <c r="QSU5017" s="8"/>
      <c r="QSV5017" s="8"/>
      <c r="QSW5017" s="8"/>
      <c r="QSX5017" s="8"/>
      <c r="QSY5017" s="8"/>
      <c r="QSZ5017" s="8"/>
      <c r="QTA5017" s="8"/>
      <c r="QTB5017" s="8"/>
      <c r="QTC5017" s="8"/>
      <c r="QTD5017" s="8"/>
      <c r="QTE5017" s="8"/>
      <c r="QTF5017" s="8"/>
      <c r="QTG5017" s="8"/>
      <c r="QTH5017" s="8"/>
      <c r="QTI5017" s="8"/>
      <c r="QTJ5017" s="8"/>
      <c r="QTK5017" s="8"/>
      <c r="QTL5017" s="8"/>
      <c r="QTM5017" s="8"/>
      <c r="QTN5017" s="8"/>
      <c r="QTO5017" s="8"/>
      <c r="QTP5017" s="8"/>
      <c r="QTQ5017" s="8"/>
      <c r="QTR5017" s="8"/>
      <c r="QTS5017" s="8"/>
      <c r="QTT5017" s="8"/>
      <c r="QTU5017" s="8"/>
      <c r="QTV5017" s="8"/>
      <c r="QTW5017" s="8"/>
      <c r="QTX5017" s="8"/>
      <c r="QTY5017" s="8"/>
      <c r="QTZ5017" s="8"/>
      <c r="QUA5017" s="8"/>
      <c r="QUB5017" s="8"/>
      <c r="QUC5017" s="8"/>
      <c r="QUD5017" s="8"/>
      <c r="QUE5017" s="8"/>
      <c r="QUF5017" s="8"/>
      <c r="QUG5017" s="8"/>
      <c r="QUH5017" s="8"/>
      <c r="QUI5017" s="8"/>
      <c r="QUJ5017" s="8"/>
      <c r="QUK5017" s="8"/>
      <c r="QUL5017" s="8"/>
      <c r="QUM5017" s="8"/>
      <c r="QUN5017" s="8"/>
      <c r="QUO5017" s="8"/>
      <c r="QUP5017" s="8"/>
      <c r="QUQ5017" s="8"/>
      <c r="QUR5017" s="8"/>
      <c r="QUS5017" s="8"/>
      <c r="QUT5017" s="8"/>
      <c r="QUU5017" s="8"/>
      <c r="QUV5017" s="8"/>
      <c r="QUW5017" s="8"/>
      <c r="QUX5017" s="8"/>
      <c r="QUY5017" s="8"/>
      <c r="QUZ5017" s="8"/>
      <c r="QVA5017" s="8"/>
      <c r="QVB5017" s="8"/>
      <c r="QVC5017" s="8"/>
      <c r="QVD5017" s="8"/>
      <c r="QVE5017" s="8"/>
      <c r="QVF5017" s="8"/>
      <c r="QVG5017" s="8"/>
      <c r="QVH5017" s="8"/>
      <c r="QVI5017" s="8"/>
      <c r="QVJ5017" s="8"/>
      <c r="QVK5017" s="8"/>
      <c r="QVL5017" s="8"/>
      <c r="QVM5017" s="8"/>
      <c r="QVN5017" s="8"/>
      <c r="QVO5017" s="8"/>
      <c r="QVP5017" s="8"/>
      <c r="QVQ5017" s="8"/>
      <c r="QVR5017" s="8"/>
      <c r="QVS5017" s="8"/>
      <c r="QVT5017" s="8"/>
      <c r="QVU5017" s="8"/>
      <c r="QVV5017" s="8"/>
      <c r="QVW5017" s="8"/>
      <c r="QVX5017" s="8"/>
      <c r="QVY5017" s="8"/>
      <c r="QVZ5017" s="8"/>
      <c r="QWA5017" s="8"/>
      <c r="QWB5017" s="8"/>
      <c r="QWC5017" s="8"/>
      <c r="QWD5017" s="8"/>
      <c r="QWE5017" s="8"/>
      <c r="QWF5017" s="8"/>
      <c r="QWG5017" s="8"/>
      <c r="QWH5017" s="8"/>
      <c r="QWI5017" s="8"/>
      <c r="QWJ5017" s="8"/>
      <c r="QWK5017" s="8"/>
      <c r="QWL5017" s="8"/>
      <c r="QWM5017" s="8"/>
      <c r="QWN5017" s="8"/>
      <c r="QWO5017" s="8"/>
      <c r="QWP5017" s="8"/>
      <c r="QWQ5017" s="8"/>
      <c r="QWR5017" s="8"/>
      <c r="QWS5017" s="8"/>
      <c r="QWT5017" s="8"/>
      <c r="QWU5017" s="8"/>
      <c r="QWV5017" s="8"/>
      <c r="QWW5017" s="8"/>
      <c r="QWX5017" s="8"/>
      <c r="QWY5017" s="8"/>
      <c r="QWZ5017" s="8"/>
      <c r="QXA5017" s="8"/>
      <c r="QXB5017" s="8"/>
      <c r="QXC5017" s="8"/>
      <c r="QXD5017" s="8"/>
      <c r="QXE5017" s="8"/>
      <c r="QXF5017" s="8"/>
      <c r="QXG5017" s="8"/>
      <c r="QXH5017" s="8"/>
      <c r="QXI5017" s="8"/>
      <c r="QXJ5017" s="8"/>
      <c r="QXK5017" s="8"/>
      <c r="QXL5017" s="8"/>
      <c r="QXM5017" s="8"/>
      <c r="QXN5017" s="8"/>
      <c r="QXO5017" s="8"/>
      <c r="QXP5017" s="8"/>
      <c r="QXQ5017" s="8"/>
      <c r="QXR5017" s="8"/>
      <c r="QXS5017" s="8"/>
      <c r="QXT5017" s="8"/>
      <c r="QXU5017" s="8"/>
      <c r="QXV5017" s="8"/>
      <c r="QXW5017" s="8"/>
      <c r="QXX5017" s="8"/>
      <c r="QXY5017" s="8"/>
      <c r="QXZ5017" s="8"/>
      <c r="QYA5017" s="8"/>
      <c r="QYB5017" s="8"/>
      <c r="QYC5017" s="8"/>
      <c r="QYD5017" s="8"/>
      <c r="QYE5017" s="8"/>
      <c r="QYF5017" s="8"/>
      <c r="QYG5017" s="8"/>
      <c r="QYH5017" s="8"/>
      <c r="QYI5017" s="8"/>
      <c r="QYJ5017" s="8"/>
      <c r="QYK5017" s="8"/>
      <c r="QYL5017" s="8"/>
      <c r="QYM5017" s="8"/>
      <c r="QYN5017" s="8"/>
      <c r="QYO5017" s="8"/>
      <c r="QYP5017" s="8"/>
      <c r="QYQ5017" s="8"/>
      <c r="QYR5017" s="8"/>
      <c r="QYS5017" s="8"/>
      <c r="QYT5017" s="8"/>
      <c r="QYU5017" s="8"/>
      <c r="QYV5017" s="8"/>
      <c r="QYW5017" s="8"/>
      <c r="QYX5017" s="8"/>
      <c r="QYY5017" s="8"/>
      <c r="QYZ5017" s="8"/>
      <c r="QZA5017" s="8"/>
      <c r="QZB5017" s="8"/>
      <c r="QZC5017" s="8"/>
      <c r="QZD5017" s="8"/>
      <c r="QZE5017" s="8"/>
      <c r="QZF5017" s="8"/>
      <c r="QZG5017" s="8"/>
      <c r="QZH5017" s="8"/>
      <c r="QZI5017" s="8"/>
      <c r="QZJ5017" s="8"/>
      <c r="QZK5017" s="8"/>
      <c r="QZL5017" s="8"/>
      <c r="QZM5017" s="8"/>
      <c r="QZN5017" s="8"/>
      <c r="QZO5017" s="8"/>
      <c r="QZP5017" s="8"/>
      <c r="QZQ5017" s="8"/>
      <c r="QZR5017" s="8"/>
      <c r="QZS5017" s="8"/>
      <c r="QZT5017" s="8"/>
      <c r="QZU5017" s="8"/>
      <c r="QZV5017" s="8"/>
      <c r="QZW5017" s="8"/>
      <c r="QZX5017" s="8"/>
      <c r="QZY5017" s="8"/>
      <c r="QZZ5017" s="8"/>
      <c r="RAA5017" s="8"/>
      <c r="RAB5017" s="8"/>
      <c r="RAC5017" s="8"/>
      <c r="RAD5017" s="8"/>
      <c r="RAE5017" s="8"/>
      <c r="RAF5017" s="8"/>
      <c r="RAG5017" s="8"/>
      <c r="RAH5017" s="8"/>
      <c r="RAI5017" s="8"/>
      <c r="RAJ5017" s="8"/>
      <c r="RAK5017" s="8"/>
      <c r="RAL5017" s="8"/>
      <c r="RAM5017" s="8"/>
      <c r="RAN5017" s="8"/>
      <c r="RAO5017" s="8"/>
      <c r="RAP5017" s="8"/>
      <c r="RAQ5017" s="8"/>
      <c r="RAR5017" s="8"/>
      <c r="RAS5017" s="8"/>
      <c r="RAT5017" s="8"/>
      <c r="RAU5017" s="8"/>
      <c r="RAV5017" s="8"/>
      <c r="RAW5017" s="8"/>
      <c r="RAX5017" s="8"/>
      <c r="RAY5017" s="8"/>
      <c r="RAZ5017" s="8"/>
      <c r="RBA5017" s="8"/>
      <c r="RBB5017" s="8"/>
      <c r="RBC5017" s="8"/>
      <c r="RBD5017" s="8"/>
      <c r="RBE5017" s="8"/>
      <c r="RBF5017" s="8"/>
      <c r="RBG5017" s="8"/>
      <c r="RBH5017" s="8"/>
      <c r="RBI5017" s="8"/>
      <c r="RBJ5017" s="8"/>
      <c r="RBK5017" s="8"/>
      <c r="RBL5017" s="8"/>
      <c r="RBM5017" s="8"/>
      <c r="RBN5017" s="8"/>
      <c r="RBO5017" s="8"/>
      <c r="RBP5017" s="8"/>
      <c r="RBQ5017" s="8"/>
      <c r="RBR5017" s="8"/>
      <c r="RBS5017" s="8"/>
      <c r="RBT5017" s="8"/>
      <c r="RBU5017" s="8"/>
      <c r="RBV5017" s="8"/>
      <c r="RBW5017" s="8"/>
      <c r="RBX5017" s="8"/>
      <c r="RBY5017" s="8"/>
      <c r="RBZ5017" s="8"/>
      <c r="RCA5017" s="8"/>
      <c r="RCB5017" s="8"/>
      <c r="RCC5017" s="8"/>
      <c r="RCD5017" s="8"/>
      <c r="RCE5017" s="8"/>
      <c r="RCF5017" s="8"/>
      <c r="RCG5017" s="8"/>
      <c r="RCH5017" s="8"/>
      <c r="RCI5017" s="8"/>
      <c r="RCJ5017" s="8"/>
      <c r="RCK5017" s="8"/>
      <c r="RCL5017" s="8"/>
      <c r="RCM5017" s="8"/>
      <c r="RCN5017" s="8"/>
      <c r="RCO5017" s="8"/>
      <c r="RCP5017" s="8"/>
      <c r="RCQ5017" s="8"/>
      <c r="RCR5017" s="8"/>
      <c r="RCS5017" s="8"/>
      <c r="RCT5017" s="8"/>
      <c r="RCU5017" s="8"/>
      <c r="RCV5017" s="8"/>
      <c r="RCW5017" s="8"/>
      <c r="RCX5017" s="8"/>
      <c r="RCY5017" s="8"/>
      <c r="RCZ5017" s="8"/>
      <c r="RDA5017" s="8"/>
      <c r="RDB5017" s="8"/>
      <c r="RDC5017" s="8"/>
      <c r="RDD5017" s="8"/>
      <c r="RDE5017" s="8"/>
      <c r="RDF5017" s="8"/>
      <c r="RDG5017" s="8"/>
      <c r="RDH5017" s="8"/>
      <c r="RDI5017" s="8"/>
      <c r="RDJ5017" s="8"/>
      <c r="RDK5017" s="8"/>
      <c r="RDL5017" s="8"/>
      <c r="RDM5017" s="8"/>
      <c r="RDN5017" s="8"/>
      <c r="RDO5017" s="8"/>
      <c r="RDP5017" s="8"/>
      <c r="RDQ5017" s="8"/>
      <c r="RDR5017" s="8"/>
      <c r="RDS5017" s="8"/>
      <c r="RDT5017" s="8"/>
      <c r="RDU5017" s="8"/>
      <c r="RDV5017" s="8"/>
      <c r="RDW5017" s="8"/>
      <c r="RDX5017" s="8"/>
      <c r="RDY5017" s="8"/>
      <c r="RDZ5017" s="8"/>
      <c r="REA5017" s="8"/>
      <c r="REB5017" s="8"/>
      <c r="REC5017" s="8"/>
      <c r="RED5017" s="8"/>
      <c r="REE5017" s="8"/>
      <c r="REF5017" s="8"/>
      <c r="REG5017" s="8"/>
      <c r="REH5017" s="8"/>
      <c r="REI5017" s="8"/>
      <c r="REJ5017" s="8"/>
      <c r="REK5017" s="8"/>
      <c r="REL5017" s="8"/>
      <c r="REM5017" s="8"/>
      <c r="REN5017" s="8"/>
      <c r="REO5017" s="8"/>
      <c r="REP5017" s="8"/>
      <c r="REQ5017" s="8"/>
      <c r="RER5017" s="8"/>
      <c r="RES5017" s="8"/>
      <c r="RET5017" s="8"/>
      <c r="REU5017" s="8"/>
      <c r="REV5017" s="8"/>
      <c r="REW5017" s="8"/>
      <c r="REX5017" s="8"/>
      <c r="REY5017" s="8"/>
      <c r="REZ5017" s="8"/>
      <c r="RFA5017" s="8"/>
      <c r="RFB5017" s="8"/>
      <c r="RFC5017" s="8"/>
      <c r="RFD5017" s="8"/>
      <c r="RFE5017" s="8"/>
      <c r="RFF5017" s="8"/>
      <c r="RFG5017" s="8"/>
      <c r="RFH5017" s="8"/>
      <c r="RFI5017" s="8"/>
      <c r="RFJ5017" s="8"/>
      <c r="RFK5017" s="8"/>
      <c r="RFL5017" s="8"/>
      <c r="RFM5017" s="8"/>
      <c r="RFN5017" s="8"/>
      <c r="RFO5017" s="8"/>
      <c r="RFP5017" s="8"/>
      <c r="RFQ5017" s="8"/>
      <c r="RFR5017" s="8"/>
      <c r="RFS5017" s="8"/>
      <c r="RFT5017" s="8"/>
      <c r="RFU5017" s="8"/>
      <c r="RFV5017" s="8"/>
      <c r="RFW5017" s="8"/>
      <c r="RFX5017" s="8"/>
      <c r="RFY5017" s="8"/>
      <c r="RFZ5017" s="8"/>
      <c r="RGA5017" s="8"/>
      <c r="RGB5017" s="8"/>
      <c r="RGC5017" s="8"/>
      <c r="RGD5017" s="8"/>
      <c r="RGE5017" s="8"/>
      <c r="RGF5017" s="8"/>
      <c r="RGG5017" s="8"/>
      <c r="RGH5017" s="8"/>
      <c r="RGI5017" s="8"/>
      <c r="RGJ5017" s="8"/>
      <c r="RGK5017" s="8"/>
      <c r="RGL5017" s="8"/>
      <c r="RGM5017" s="8"/>
      <c r="RGN5017" s="8"/>
      <c r="RGO5017" s="8"/>
      <c r="RGP5017" s="8"/>
      <c r="RGQ5017" s="8"/>
      <c r="RGR5017" s="8"/>
      <c r="RGS5017" s="8"/>
      <c r="RGT5017" s="8"/>
      <c r="RGU5017" s="8"/>
      <c r="RGV5017" s="8"/>
      <c r="RGW5017" s="8"/>
      <c r="RGX5017" s="8"/>
      <c r="RGY5017" s="8"/>
      <c r="RGZ5017" s="8"/>
      <c r="RHA5017" s="8"/>
      <c r="RHB5017" s="8"/>
      <c r="RHC5017" s="8"/>
      <c r="RHD5017" s="8"/>
      <c r="RHE5017" s="8"/>
      <c r="RHF5017" s="8"/>
      <c r="RHG5017" s="8"/>
      <c r="RHH5017" s="8"/>
      <c r="RHI5017" s="8"/>
      <c r="RHJ5017" s="8"/>
      <c r="RHK5017" s="8"/>
      <c r="RHL5017" s="8"/>
      <c r="RHM5017" s="8"/>
      <c r="RHN5017" s="8"/>
      <c r="RHO5017" s="8"/>
      <c r="RHP5017" s="8"/>
      <c r="RHQ5017" s="8"/>
      <c r="RHR5017" s="8"/>
      <c r="RHS5017" s="8"/>
      <c r="RHT5017" s="8"/>
      <c r="RHU5017" s="8"/>
      <c r="RHV5017" s="8"/>
      <c r="RHW5017" s="8"/>
      <c r="RHX5017" s="8"/>
      <c r="RHY5017" s="8"/>
      <c r="RHZ5017" s="8"/>
      <c r="RIA5017" s="8"/>
      <c r="RIB5017" s="8"/>
      <c r="RIC5017" s="8"/>
      <c r="RID5017" s="8"/>
      <c r="RIE5017" s="8"/>
      <c r="RIF5017" s="8"/>
      <c r="RIG5017" s="8"/>
      <c r="RIH5017" s="8"/>
      <c r="RII5017" s="8"/>
      <c r="RIJ5017" s="8"/>
      <c r="RIK5017" s="8"/>
      <c r="RIL5017" s="8"/>
      <c r="RIM5017" s="8"/>
      <c r="RIN5017" s="8"/>
      <c r="RIO5017" s="8"/>
      <c r="RIP5017" s="8"/>
      <c r="RIQ5017" s="8"/>
      <c r="RIR5017" s="8"/>
      <c r="RIS5017" s="8"/>
      <c r="RIT5017" s="8"/>
      <c r="RIU5017" s="8"/>
      <c r="RIV5017" s="8"/>
      <c r="RIW5017" s="8"/>
      <c r="RIX5017" s="8"/>
      <c r="RIY5017" s="8"/>
      <c r="RIZ5017" s="8"/>
      <c r="RJA5017" s="8"/>
      <c r="RJB5017" s="8"/>
      <c r="RJC5017" s="8"/>
      <c r="RJD5017" s="8"/>
      <c r="RJE5017" s="8"/>
      <c r="RJF5017" s="8"/>
      <c r="RJG5017" s="8"/>
      <c r="RJH5017" s="8"/>
      <c r="RJI5017" s="8"/>
      <c r="RJJ5017" s="8"/>
      <c r="RJK5017" s="8"/>
      <c r="RJL5017" s="8"/>
      <c r="RJM5017" s="8"/>
      <c r="RJN5017" s="8"/>
      <c r="RJO5017" s="8"/>
      <c r="RJP5017" s="8"/>
      <c r="RJQ5017" s="8"/>
      <c r="RJR5017" s="8"/>
      <c r="RJS5017" s="8"/>
      <c r="RJT5017" s="8"/>
      <c r="RJU5017" s="8"/>
      <c r="RJV5017" s="8"/>
      <c r="RJW5017" s="8"/>
      <c r="RJX5017" s="8"/>
      <c r="RJY5017" s="8"/>
      <c r="RJZ5017" s="8"/>
      <c r="RKA5017" s="8"/>
      <c r="RKB5017" s="8"/>
      <c r="RKC5017" s="8"/>
      <c r="RKD5017" s="8"/>
      <c r="RKE5017" s="8"/>
      <c r="RKF5017" s="8"/>
      <c r="RKG5017" s="8"/>
      <c r="RKH5017" s="8"/>
      <c r="RKI5017" s="8"/>
      <c r="RKJ5017" s="8"/>
      <c r="RKK5017" s="8"/>
      <c r="RKL5017" s="8"/>
      <c r="RKM5017" s="8"/>
      <c r="RKN5017" s="8"/>
      <c r="RKO5017" s="8"/>
      <c r="RKP5017" s="8"/>
      <c r="RKQ5017" s="8"/>
      <c r="RKR5017" s="8"/>
      <c r="RKS5017" s="8"/>
      <c r="RKT5017" s="8"/>
      <c r="RKU5017" s="8"/>
      <c r="RKV5017" s="8"/>
      <c r="RKW5017" s="8"/>
      <c r="RKX5017" s="8"/>
      <c r="RKY5017" s="8"/>
      <c r="RKZ5017" s="8"/>
      <c r="RLA5017" s="8"/>
      <c r="RLB5017" s="8"/>
      <c r="RLC5017" s="8"/>
      <c r="RLD5017" s="8"/>
      <c r="RLE5017" s="8"/>
      <c r="RLF5017" s="8"/>
      <c r="RLG5017" s="8"/>
      <c r="RLH5017" s="8"/>
      <c r="RLI5017" s="8"/>
      <c r="RLJ5017" s="8"/>
      <c r="RLK5017" s="8"/>
      <c r="RLL5017" s="8"/>
      <c r="RLM5017" s="8"/>
      <c r="RLN5017" s="8"/>
      <c r="RLO5017" s="8"/>
      <c r="RLP5017" s="8"/>
      <c r="RLQ5017" s="8"/>
      <c r="RLR5017" s="8"/>
      <c r="RLS5017" s="8"/>
      <c r="RLT5017" s="8"/>
      <c r="RLU5017" s="8"/>
      <c r="RLV5017" s="8"/>
      <c r="RLW5017" s="8"/>
      <c r="RLX5017" s="8"/>
      <c r="RLY5017" s="8"/>
      <c r="RLZ5017" s="8"/>
      <c r="RMA5017" s="8"/>
      <c r="RMB5017" s="8"/>
      <c r="RMC5017" s="8"/>
      <c r="RMD5017" s="8"/>
      <c r="RME5017" s="8"/>
      <c r="RMF5017" s="8"/>
      <c r="RMG5017" s="8"/>
      <c r="RMH5017" s="8"/>
      <c r="RMI5017" s="8"/>
      <c r="RMJ5017" s="8"/>
      <c r="RMK5017" s="8"/>
      <c r="RML5017" s="8"/>
      <c r="RMM5017" s="8"/>
      <c r="RMN5017" s="8"/>
      <c r="RMO5017" s="8"/>
      <c r="RMP5017" s="8"/>
      <c r="RMQ5017" s="8"/>
      <c r="RMR5017" s="8"/>
      <c r="RMS5017" s="8"/>
      <c r="RMT5017" s="8"/>
      <c r="RMU5017" s="8"/>
      <c r="RMV5017" s="8"/>
      <c r="RMW5017" s="8"/>
      <c r="RMX5017" s="8"/>
      <c r="RMY5017" s="8"/>
      <c r="RMZ5017" s="8"/>
      <c r="RNA5017" s="8"/>
      <c r="RNB5017" s="8"/>
      <c r="RNC5017" s="8"/>
      <c r="RND5017" s="8"/>
      <c r="RNE5017" s="8"/>
      <c r="RNF5017" s="8"/>
      <c r="RNG5017" s="8"/>
      <c r="RNH5017" s="8"/>
      <c r="RNI5017" s="8"/>
      <c r="RNJ5017" s="8"/>
      <c r="RNK5017" s="8"/>
      <c r="RNL5017" s="8"/>
      <c r="RNM5017" s="8"/>
      <c r="RNN5017" s="8"/>
      <c r="RNO5017" s="8"/>
      <c r="RNP5017" s="8"/>
      <c r="RNQ5017" s="8"/>
      <c r="RNR5017" s="8"/>
      <c r="RNS5017" s="8"/>
      <c r="RNT5017" s="8"/>
      <c r="RNU5017" s="8"/>
      <c r="RNV5017" s="8"/>
      <c r="RNW5017" s="8"/>
      <c r="RNX5017" s="8"/>
      <c r="RNY5017" s="8"/>
      <c r="RNZ5017" s="8"/>
      <c r="ROA5017" s="8"/>
      <c r="ROB5017" s="8"/>
      <c r="ROC5017" s="8"/>
      <c r="ROD5017" s="8"/>
      <c r="ROE5017" s="8"/>
      <c r="ROF5017" s="8"/>
      <c r="ROG5017" s="8"/>
      <c r="ROH5017" s="8"/>
      <c r="ROI5017" s="8"/>
      <c r="ROJ5017" s="8"/>
      <c r="ROK5017" s="8"/>
      <c r="ROL5017" s="8"/>
      <c r="ROM5017" s="8"/>
      <c r="RON5017" s="8"/>
      <c r="ROO5017" s="8"/>
      <c r="ROP5017" s="8"/>
      <c r="ROQ5017" s="8"/>
      <c r="ROR5017" s="8"/>
      <c r="ROS5017" s="8"/>
      <c r="ROT5017" s="8"/>
      <c r="ROU5017" s="8"/>
      <c r="ROV5017" s="8"/>
      <c r="ROW5017" s="8"/>
      <c r="ROX5017" s="8"/>
      <c r="ROY5017" s="8"/>
      <c r="ROZ5017" s="8"/>
      <c r="RPA5017" s="8"/>
      <c r="RPB5017" s="8"/>
      <c r="RPC5017" s="8"/>
      <c r="RPD5017" s="8"/>
      <c r="RPE5017" s="8"/>
      <c r="RPF5017" s="8"/>
      <c r="RPG5017" s="8"/>
      <c r="RPH5017" s="8"/>
      <c r="RPI5017" s="8"/>
      <c r="RPJ5017" s="8"/>
      <c r="RPK5017" s="8"/>
      <c r="RPL5017" s="8"/>
      <c r="RPM5017" s="8"/>
      <c r="RPN5017" s="8"/>
      <c r="RPO5017" s="8"/>
      <c r="RPP5017" s="8"/>
      <c r="RPQ5017" s="8"/>
      <c r="RPR5017" s="8"/>
      <c r="RPS5017" s="8"/>
      <c r="RPT5017" s="8"/>
      <c r="RPU5017" s="8"/>
      <c r="RPV5017" s="8"/>
      <c r="RPW5017" s="8"/>
      <c r="RPX5017" s="8"/>
      <c r="RPY5017" s="8"/>
      <c r="RPZ5017" s="8"/>
      <c r="RQA5017" s="8"/>
      <c r="RQB5017" s="8"/>
      <c r="RQC5017" s="8"/>
      <c r="RQD5017" s="8"/>
      <c r="RQE5017" s="8"/>
      <c r="RQF5017" s="8"/>
      <c r="RQG5017" s="8"/>
      <c r="RQH5017" s="8"/>
      <c r="RQI5017" s="8"/>
      <c r="RQJ5017" s="8"/>
      <c r="RQK5017" s="8"/>
      <c r="RQL5017" s="8"/>
      <c r="RQM5017" s="8"/>
      <c r="RQN5017" s="8"/>
      <c r="RQO5017" s="8"/>
      <c r="RQP5017" s="8"/>
      <c r="RQQ5017" s="8"/>
      <c r="RQR5017" s="8"/>
      <c r="RQS5017" s="8"/>
      <c r="RQT5017" s="8"/>
      <c r="RQU5017" s="8"/>
      <c r="RQV5017" s="8"/>
      <c r="RQW5017" s="8"/>
      <c r="RQX5017" s="8"/>
      <c r="RQY5017" s="8"/>
      <c r="RQZ5017" s="8"/>
      <c r="RRA5017" s="8"/>
      <c r="RRB5017" s="8"/>
      <c r="RRC5017" s="8"/>
      <c r="RRD5017" s="8"/>
      <c r="RRE5017" s="8"/>
      <c r="RRF5017" s="8"/>
      <c r="RRG5017" s="8"/>
      <c r="RRH5017" s="8"/>
      <c r="RRI5017" s="8"/>
      <c r="RRJ5017" s="8"/>
      <c r="RRK5017" s="8"/>
      <c r="RRL5017" s="8"/>
      <c r="RRM5017" s="8"/>
      <c r="RRN5017" s="8"/>
      <c r="RRO5017" s="8"/>
      <c r="RRP5017" s="8"/>
      <c r="RRQ5017" s="8"/>
      <c r="RRR5017" s="8"/>
      <c r="RRS5017" s="8"/>
      <c r="RRT5017" s="8"/>
      <c r="RRU5017" s="8"/>
      <c r="RRV5017" s="8"/>
      <c r="RRW5017" s="8"/>
      <c r="RRX5017" s="8"/>
      <c r="RRY5017" s="8"/>
      <c r="RRZ5017" s="8"/>
      <c r="RSA5017" s="8"/>
      <c r="RSB5017" s="8"/>
      <c r="RSC5017" s="8"/>
      <c r="RSD5017" s="8"/>
      <c r="RSE5017" s="8"/>
      <c r="RSF5017" s="8"/>
      <c r="RSG5017" s="8"/>
      <c r="RSH5017" s="8"/>
      <c r="RSI5017" s="8"/>
      <c r="RSJ5017" s="8"/>
      <c r="RSK5017" s="8"/>
      <c r="RSL5017" s="8"/>
      <c r="RSM5017" s="8"/>
      <c r="RSN5017" s="8"/>
      <c r="RSO5017" s="8"/>
      <c r="RSP5017" s="8"/>
      <c r="RSQ5017" s="8"/>
      <c r="RSR5017" s="8"/>
      <c r="RSS5017" s="8"/>
      <c r="RST5017" s="8"/>
      <c r="RSU5017" s="8"/>
      <c r="RSV5017" s="8"/>
      <c r="RSW5017" s="8"/>
      <c r="RSX5017" s="8"/>
      <c r="RSY5017" s="8"/>
      <c r="RSZ5017" s="8"/>
      <c r="RTA5017" s="8"/>
      <c r="RTB5017" s="8"/>
      <c r="RTC5017" s="8"/>
      <c r="RTD5017" s="8"/>
      <c r="RTE5017" s="8"/>
      <c r="RTF5017" s="8"/>
      <c r="RTG5017" s="8"/>
      <c r="RTH5017" s="8"/>
      <c r="RTI5017" s="8"/>
      <c r="RTJ5017" s="8"/>
      <c r="RTK5017" s="8"/>
      <c r="RTL5017" s="8"/>
      <c r="RTM5017" s="8"/>
      <c r="RTN5017" s="8"/>
      <c r="RTO5017" s="8"/>
      <c r="RTP5017" s="8"/>
      <c r="RTQ5017" s="8"/>
      <c r="RTR5017" s="8"/>
      <c r="RTS5017" s="8"/>
      <c r="RTT5017" s="8"/>
      <c r="RTU5017" s="8"/>
      <c r="RTV5017" s="8"/>
      <c r="RTW5017" s="8"/>
      <c r="RTX5017" s="8"/>
      <c r="RTY5017" s="8"/>
      <c r="RTZ5017" s="8"/>
      <c r="RUA5017" s="8"/>
      <c r="RUB5017" s="8"/>
      <c r="RUC5017" s="8"/>
      <c r="RUD5017" s="8"/>
      <c r="RUE5017" s="8"/>
      <c r="RUF5017" s="8"/>
      <c r="RUG5017" s="8"/>
      <c r="RUH5017" s="8"/>
      <c r="RUI5017" s="8"/>
      <c r="RUJ5017" s="8"/>
      <c r="RUK5017" s="8"/>
      <c r="RUL5017" s="8"/>
      <c r="RUM5017" s="8"/>
      <c r="RUN5017" s="8"/>
      <c r="RUO5017" s="8"/>
      <c r="RUP5017" s="8"/>
      <c r="RUQ5017" s="8"/>
      <c r="RUR5017" s="8"/>
      <c r="RUS5017" s="8"/>
      <c r="RUT5017" s="8"/>
      <c r="RUU5017" s="8"/>
      <c r="RUV5017" s="8"/>
      <c r="RUW5017" s="8"/>
      <c r="RUX5017" s="8"/>
      <c r="RUY5017" s="8"/>
      <c r="RUZ5017" s="8"/>
      <c r="RVA5017" s="8"/>
      <c r="RVB5017" s="8"/>
      <c r="RVC5017" s="8"/>
      <c r="RVD5017" s="8"/>
      <c r="RVE5017" s="8"/>
      <c r="RVF5017" s="8"/>
      <c r="RVG5017" s="8"/>
      <c r="RVH5017" s="8"/>
      <c r="RVI5017" s="8"/>
      <c r="RVJ5017" s="8"/>
      <c r="RVK5017" s="8"/>
      <c r="RVL5017" s="8"/>
      <c r="RVM5017" s="8"/>
      <c r="RVN5017" s="8"/>
      <c r="RVO5017" s="8"/>
      <c r="RVP5017" s="8"/>
      <c r="RVQ5017" s="8"/>
      <c r="RVR5017" s="8"/>
      <c r="RVS5017" s="8"/>
      <c r="RVT5017" s="8"/>
      <c r="RVU5017" s="8"/>
      <c r="RVV5017" s="8"/>
      <c r="RVW5017" s="8"/>
      <c r="RVX5017" s="8"/>
      <c r="RVY5017" s="8"/>
      <c r="RVZ5017" s="8"/>
      <c r="RWA5017" s="8"/>
      <c r="RWB5017" s="8"/>
      <c r="RWC5017" s="8"/>
      <c r="RWD5017" s="8"/>
      <c r="RWE5017" s="8"/>
      <c r="RWF5017" s="8"/>
      <c r="RWG5017" s="8"/>
      <c r="RWH5017" s="8"/>
      <c r="RWI5017" s="8"/>
      <c r="RWJ5017" s="8"/>
      <c r="RWK5017" s="8"/>
      <c r="RWL5017" s="8"/>
      <c r="RWM5017" s="8"/>
      <c r="RWN5017" s="8"/>
      <c r="RWO5017" s="8"/>
      <c r="RWP5017" s="8"/>
      <c r="RWQ5017" s="8"/>
      <c r="RWR5017" s="8"/>
      <c r="RWS5017" s="8"/>
      <c r="RWT5017" s="8"/>
      <c r="RWU5017" s="8"/>
      <c r="RWV5017" s="8"/>
      <c r="RWW5017" s="8"/>
      <c r="RWX5017" s="8"/>
      <c r="RWY5017" s="8"/>
      <c r="RWZ5017" s="8"/>
      <c r="RXA5017" s="8"/>
      <c r="RXB5017" s="8"/>
      <c r="RXC5017" s="8"/>
      <c r="RXD5017" s="8"/>
      <c r="RXE5017" s="8"/>
      <c r="RXF5017" s="8"/>
      <c r="RXG5017" s="8"/>
      <c r="RXH5017" s="8"/>
      <c r="RXI5017" s="8"/>
      <c r="RXJ5017" s="8"/>
      <c r="RXK5017" s="8"/>
      <c r="RXL5017" s="8"/>
      <c r="RXM5017" s="8"/>
      <c r="RXN5017" s="8"/>
      <c r="RXO5017" s="8"/>
      <c r="RXP5017" s="8"/>
      <c r="RXQ5017" s="8"/>
      <c r="RXR5017" s="8"/>
      <c r="RXS5017" s="8"/>
      <c r="RXT5017" s="8"/>
      <c r="RXU5017" s="8"/>
      <c r="RXV5017" s="8"/>
      <c r="RXW5017" s="8"/>
      <c r="RXX5017" s="8"/>
      <c r="RXY5017" s="8"/>
      <c r="RXZ5017" s="8"/>
      <c r="RYA5017" s="8"/>
      <c r="RYB5017" s="8"/>
      <c r="RYC5017" s="8"/>
      <c r="RYD5017" s="8"/>
      <c r="RYE5017" s="8"/>
      <c r="RYF5017" s="8"/>
      <c r="RYG5017" s="8"/>
      <c r="RYH5017" s="8"/>
      <c r="RYI5017" s="8"/>
      <c r="RYJ5017" s="8"/>
      <c r="RYK5017" s="8"/>
      <c r="RYL5017" s="8"/>
      <c r="RYM5017" s="8"/>
      <c r="RYN5017" s="8"/>
      <c r="RYO5017" s="8"/>
      <c r="RYP5017" s="8"/>
      <c r="RYQ5017" s="8"/>
      <c r="RYR5017" s="8"/>
      <c r="RYS5017" s="8"/>
      <c r="RYT5017" s="8"/>
      <c r="RYU5017" s="8"/>
      <c r="RYV5017" s="8"/>
      <c r="RYW5017" s="8"/>
      <c r="RYX5017" s="8"/>
      <c r="RYY5017" s="8"/>
      <c r="RYZ5017" s="8"/>
      <c r="RZA5017" s="8"/>
      <c r="RZB5017" s="8"/>
      <c r="RZC5017" s="8"/>
      <c r="RZD5017" s="8"/>
      <c r="RZE5017" s="8"/>
      <c r="RZF5017" s="8"/>
      <c r="RZG5017" s="8"/>
      <c r="RZH5017" s="8"/>
      <c r="RZI5017" s="8"/>
      <c r="RZJ5017" s="8"/>
      <c r="RZK5017" s="8"/>
      <c r="RZL5017" s="8"/>
      <c r="RZM5017" s="8"/>
      <c r="RZN5017" s="8"/>
      <c r="RZO5017" s="8"/>
      <c r="RZP5017" s="8"/>
      <c r="RZQ5017" s="8"/>
      <c r="RZR5017" s="8"/>
      <c r="RZS5017" s="8"/>
      <c r="RZT5017" s="8"/>
      <c r="RZU5017" s="8"/>
      <c r="RZV5017" s="8"/>
      <c r="RZW5017" s="8"/>
      <c r="RZX5017" s="8"/>
      <c r="RZY5017" s="8"/>
      <c r="RZZ5017" s="8"/>
      <c r="SAA5017" s="8"/>
      <c r="SAB5017" s="8"/>
      <c r="SAC5017" s="8"/>
      <c r="SAD5017" s="8"/>
      <c r="SAE5017" s="8"/>
      <c r="SAF5017" s="8"/>
      <c r="SAG5017" s="8"/>
      <c r="SAH5017" s="8"/>
      <c r="SAI5017" s="8"/>
      <c r="SAJ5017" s="8"/>
      <c r="SAK5017" s="8"/>
      <c r="SAL5017" s="8"/>
      <c r="SAM5017" s="8"/>
      <c r="SAN5017" s="8"/>
      <c r="SAO5017" s="8"/>
      <c r="SAP5017" s="8"/>
      <c r="SAQ5017" s="8"/>
      <c r="SAR5017" s="8"/>
      <c r="SAS5017" s="8"/>
      <c r="SAT5017" s="8"/>
      <c r="SAU5017" s="8"/>
      <c r="SAV5017" s="8"/>
      <c r="SAW5017" s="8"/>
      <c r="SAX5017" s="8"/>
      <c r="SAY5017" s="8"/>
      <c r="SAZ5017" s="8"/>
      <c r="SBA5017" s="8"/>
      <c r="SBB5017" s="8"/>
      <c r="SBC5017" s="8"/>
      <c r="SBD5017" s="8"/>
      <c r="SBE5017" s="8"/>
      <c r="SBF5017" s="8"/>
      <c r="SBG5017" s="8"/>
      <c r="SBH5017" s="8"/>
      <c r="SBI5017" s="8"/>
      <c r="SBJ5017" s="8"/>
      <c r="SBK5017" s="8"/>
      <c r="SBL5017" s="8"/>
      <c r="SBM5017" s="8"/>
      <c r="SBN5017" s="8"/>
      <c r="SBO5017" s="8"/>
      <c r="SBP5017" s="8"/>
      <c r="SBQ5017" s="8"/>
      <c r="SBR5017" s="8"/>
      <c r="SBS5017" s="8"/>
      <c r="SBT5017" s="8"/>
      <c r="SBU5017" s="8"/>
      <c r="SBV5017" s="8"/>
      <c r="SBW5017" s="8"/>
      <c r="SBX5017" s="8"/>
      <c r="SBY5017" s="8"/>
      <c r="SBZ5017" s="8"/>
      <c r="SCA5017" s="8"/>
      <c r="SCB5017" s="8"/>
      <c r="SCC5017" s="8"/>
      <c r="SCD5017" s="8"/>
      <c r="SCE5017" s="8"/>
      <c r="SCF5017" s="8"/>
      <c r="SCG5017" s="8"/>
      <c r="SCH5017" s="8"/>
      <c r="SCI5017" s="8"/>
      <c r="SCJ5017" s="8"/>
      <c r="SCK5017" s="8"/>
      <c r="SCL5017" s="8"/>
      <c r="SCM5017" s="8"/>
      <c r="SCN5017" s="8"/>
      <c r="SCO5017" s="8"/>
      <c r="SCP5017" s="8"/>
      <c r="SCQ5017" s="8"/>
      <c r="SCR5017" s="8"/>
      <c r="SCS5017" s="8"/>
      <c r="SCT5017" s="8"/>
      <c r="SCU5017" s="8"/>
      <c r="SCV5017" s="8"/>
      <c r="SCW5017" s="8"/>
      <c r="SCX5017" s="8"/>
      <c r="SCY5017" s="8"/>
      <c r="SCZ5017" s="8"/>
      <c r="SDA5017" s="8"/>
      <c r="SDB5017" s="8"/>
      <c r="SDC5017" s="8"/>
      <c r="SDD5017" s="8"/>
      <c r="SDE5017" s="8"/>
      <c r="SDF5017" s="8"/>
      <c r="SDG5017" s="8"/>
      <c r="SDH5017" s="8"/>
      <c r="SDI5017" s="8"/>
      <c r="SDJ5017" s="8"/>
      <c r="SDK5017" s="8"/>
      <c r="SDL5017" s="8"/>
      <c r="SDM5017" s="8"/>
      <c r="SDN5017" s="8"/>
      <c r="SDO5017" s="8"/>
      <c r="SDP5017" s="8"/>
      <c r="SDQ5017" s="8"/>
      <c r="SDR5017" s="8"/>
      <c r="SDS5017" s="8"/>
      <c r="SDT5017" s="8"/>
      <c r="SDU5017" s="8"/>
      <c r="SDV5017" s="8"/>
      <c r="SDW5017" s="8"/>
      <c r="SDX5017" s="8"/>
      <c r="SDY5017" s="8"/>
      <c r="SDZ5017" s="8"/>
      <c r="SEA5017" s="8"/>
      <c r="SEB5017" s="8"/>
      <c r="SEC5017" s="8"/>
      <c r="SED5017" s="8"/>
      <c r="SEE5017" s="8"/>
      <c r="SEF5017" s="8"/>
      <c r="SEG5017" s="8"/>
      <c r="SEH5017" s="8"/>
      <c r="SEI5017" s="8"/>
      <c r="SEJ5017" s="8"/>
      <c r="SEK5017" s="8"/>
      <c r="SEL5017" s="8"/>
      <c r="SEM5017" s="8"/>
      <c r="SEN5017" s="8"/>
      <c r="SEO5017" s="8"/>
      <c r="SEP5017" s="8"/>
      <c r="SEQ5017" s="8"/>
      <c r="SER5017" s="8"/>
      <c r="SES5017" s="8"/>
      <c r="SET5017" s="8"/>
      <c r="SEU5017" s="8"/>
      <c r="SEV5017" s="8"/>
      <c r="SEW5017" s="8"/>
      <c r="SEX5017" s="8"/>
      <c r="SEY5017" s="8"/>
      <c r="SEZ5017" s="8"/>
      <c r="SFA5017" s="8"/>
      <c r="SFB5017" s="8"/>
      <c r="SFC5017" s="8"/>
      <c r="SFD5017" s="8"/>
      <c r="SFE5017" s="8"/>
      <c r="SFF5017" s="8"/>
      <c r="SFG5017" s="8"/>
      <c r="SFH5017" s="8"/>
      <c r="SFI5017" s="8"/>
      <c r="SFJ5017" s="8"/>
      <c r="SFK5017" s="8"/>
      <c r="SFL5017" s="8"/>
      <c r="SFM5017" s="8"/>
      <c r="SFN5017" s="8"/>
      <c r="SFO5017" s="8"/>
      <c r="SFP5017" s="8"/>
      <c r="SFQ5017" s="8"/>
      <c r="SFR5017" s="8"/>
      <c r="SFS5017" s="8"/>
      <c r="SFT5017" s="8"/>
      <c r="SFU5017" s="8"/>
      <c r="SFV5017" s="8"/>
      <c r="SFW5017" s="8"/>
      <c r="SFX5017" s="8"/>
      <c r="SFY5017" s="8"/>
      <c r="SFZ5017" s="8"/>
      <c r="SGA5017" s="8"/>
      <c r="SGB5017" s="8"/>
      <c r="SGC5017" s="8"/>
      <c r="SGD5017" s="8"/>
      <c r="SGE5017" s="8"/>
      <c r="SGF5017" s="8"/>
      <c r="SGG5017" s="8"/>
      <c r="SGH5017" s="8"/>
      <c r="SGI5017" s="8"/>
      <c r="SGJ5017" s="8"/>
      <c r="SGK5017" s="8"/>
      <c r="SGL5017" s="8"/>
      <c r="SGM5017" s="8"/>
      <c r="SGN5017" s="8"/>
      <c r="SGO5017" s="8"/>
      <c r="SGP5017" s="8"/>
      <c r="SGQ5017" s="8"/>
      <c r="SGR5017" s="8"/>
      <c r="SGS5017" s="8"/>
      <c r="SGT5017" s="8"/>
      <c r="SGU5017" s="8"/>
      <c r="SGV5017" s="8"/>
      <c r="SGW5017" s="8"/>
      <c r="SGX5017" s="8"/>
      <c r="SGY5017" s="8"/>
      <c r="SGZ5017" s="8"/>
      <c r="SHA5017" s="8"/>
      <c r="SHB5017" s="8"/>
      <c r="SHC5017" s="8"/>
      <c r="SHD5017" s="8"/>
      <c r="SHE5017" s="8"/>
      <c r="SHF5017" s="8"/>
      <c r="SHG5017" s="8"/>
      <c r="SHH5017" s="8"/>
      <c r="SHI5017" s="8"/>
      <c r="SHJ5017" s="8"/>
      <c r="SHK5017" s="8"/>
      <c r="SHL5017" s="8"/>
      <c r="SHM5017" s="8"/>
      <c r="SHN5017" s="8"/>
      <c r="SHO5017" s="8"/>
      <c r="SHP5017" s="8"/>
      <c r="SHQ5017" s="8"/>
      <c r="SHR5017" s="8"/>
      <c r="SHS5017" s="8"/>
      <c r="SHT5017" s="8"/>
      <c r="SHU5017" s="8"/>
      <c r="SHV5017" s="8"/>
      <c r="SHW5017" s="8"/>
      <c r="SHX5017" s="8"/>
      <c r="SHY5017" s="8"/>
      <c r="SHZ5017" s="8"/>
      <c r="SIA5017" s="8"/>
      <c r="SIB5017" s="8"/>
      <c r="SIC5017" s="8"/>
      <c r="SID5017" s="8"/>
      <c r="SIE5017" s="8"/>
      <c r="SIF5017" s="8"/>
      <c r="SIG5017" s="8"/>
      <c r="SIH5017" s="8"/>
      <c r="SII5017" s="8"/>
      <c r="SIJ5017" s="8"/>
      <c r="SIK5017" s="8"/>
      <c r="SIL5017" s="8"/>
      <c r="SIM5017" s="8"/>
      <c r="SIN5017" s="8"/>
      <c r="SIO5017" s="8"/>
      <c r="SIP5017" s="8"/>
      <c r="SIQ5017" s="8"/>
      <c r="SIR5017" s="8"/>
      <c r="SIS5017" s="8"/>
      <c r="SIT5017" s="8"/>
      <c r="SIU5017" s="8"/>
      <c r="SIV5017" s="8"/>
      <c r="SIW5017" s="8"/>
      <c r="SIX5017" s="8"/>
      <c r="SIY5017" s="8"/>
      <c r="SIZ5017" s="8"/>
      <c r="SJA5017" s="8"/>
      <c r="SJB5017" s="8"/>
      <c r="SJC5017" s="8"/>
      <c r="SJD5017" s="8"/>
      <c r="SJE5017" s="8"/>
      <c r="SJF5017" s="8"/>
      <c r="SJG5017" s="8"/>
      <c r="SJH5017" s="8"/>
      <c r="SJI5017" s="8"/>
      <c r="SJJ5017" s="8"/>
      <c r="SJK5017" s="8"/>
      <c r="SJL5017" s="8"/>
      <c r="SJM5017" s="8"/>
      <c r="SJN5017" s="8"/>
      <c r="SJO5017" s="8"/>
      <c r="SJP5017" s="8"/>
      <c r="SJQ5017" s="8"/>
      <c r="SJR5017" s="8"/>
      <c r="SJS5017" s="8"/>
      <c r="SJT5017" s="8"/>
      <c r="SJU5017" s="8"/>
      <c r="SJV5017" s="8"/>
      <c r="SJW5017" s="8"/>
      <c r="SJX5017" s="8"/>
      <c r="SJY5017" s="8"/>
      <c r="SJZ5017" s="8"/>
      <c r="SKA5017" s="8"/>
      <c r="SKB5017" s="8"/>
      <c r="SKC5017" s="8"/>
      <c r="SKD5017" s="8"/>
      <c r="SKE5017" s="8"/>
      <c r="SKF5017" s="8"/>
      <c r="SKG5017" s="8"/>
      <c r="SKH5017" s="8"/>
      <c r="SKI5017" s="8"/>
      <c r="SKJ5017" s="8"/>
      <c r="SKK5017" s="8"/>
      <c r="SKL5017" s="8"/>
      <c r="SKM5017" s="8"/>
      <c r="SKN5017" s="8"/>
      <c r="SKO5017" s="8"/>
      <c r="SKP5017" s="8"/>
      <c r="SKQ5017" s="8"/>
      <c r="SKR5017" s="8"/>
      <c r="SKS5017" s="8"/>
      <c r="SKT5017" s="8"/>
      <c r="SKU5017" s="8"/>
      <c r="SKV5017" s="8"/>
      <c r="SKW5017" s="8"/>
      <c r="SKX5017" s="8"/>
      <c r="SKY5017" s="8"/>
      <c r="SKZ5017" s="8"/>
      <c r="SLA5017" s="8"/>
      <c r="SLB5017" s="8"/>
      <c r="SLC5017" s="8"/>
      <c r="SLD5017" s="8"/>
      <c r="SLE5017" s="8"/>
      <c r="SLF5017" s="8"/>
      <c r="SLG5017" s="8"/>
      <c r="SLH5017" s="8"/>
      <c r="SLI5017" s="8"/>
      <c r="SLJ5017" s="8"/>
      <c r="SLK5017" s="8"/>
      <c r="SLL5017" s="8"/>
      <c r="SLM5017" s="8"/>
      <c r="SLN5017" s="8"/>
      <c r="SLO5017" s="8"/>
      <c r="SLP5017" s="8"/>
      <c r="SLQ5017" s="8"/>
      <c r="SLR5017" s="8"/>
      <c r="SLS5017" s="8"/>
      <c r="SLT5017" s="8"/>
      <c r="SLU5017" s="8"/>
      <c r="SLV5017" s="8"/>
      <c r="SLW5017" s="8"/>
      <c r="SLX5017" s="8"/>
      <c r="SLY5017" s="8"/>
      <c r="SLZ5017" s="8"/>
      <c r="SMA5017" s="8"/>
      <c r="SMB5017" s="8"/>
      <c r="SMC5017" s="8"/>
      <c r="SMD5017" s="8"/>
      <c r="SME5017" s="8"/>
      <c r="SMF5017" s="8"/>
      <c r="SMG5017" s="8"/>
      <c r="SMH5017" s="8"/>
      <c r="SMI5017" s="8"/>
      <c r="SMJ5017" s="8"/>
      <c r="SMK5017" s="8"/>
      <c r="SML5017" s="8"/>
      <c r="SMM5017" s="8"/>
      <c r="SMN5017" s="8"/>
      <c r="SMO5017" s="8"/>
      <c r="SMP5017" s="8"/>
      <c r="SMQ5017" s="8"/>
      <c r="SMR5017" s="8"/>
      <c r="SMS5017" s="8"/>
      <c r="SMT5017" s="8"/>
      <c r="SMU5017" s="8"/>
      <c r="SMV5017" s="8"/>
      <c r="SMW5017" s="8"/>
      <c r="SMX5017" s="8"/>
      <c r="SMY5017" s="8"/>
      <c r="SMZ5017" s="8"/>
      <c r="SNA5017" s="8"/>
      <c r="SNB5017" s="8"/>
      <c r="SNC5017" s="8"/>
      <c r="SND5017" s="8"/>
      <c r="SNE5017" s="8"/>
      <c r="SNF5017" s="8"/>
      <c r="SNG5017" s="8"/>
      <c r="SNH5017" s="8"/>
      <c r="SNI5017" s="8"/>
      <c r="SNJ5017" s="8"/>
      <c r="SNK5017" s="8"/>
      <c r="SNL5017" s="8"/>
      <c r="SNM5017" s="8"/>
      <c r="SNN5017" s="8"/>
      <c r="SNO5017" s="8"/>
      <c r="SNP5017" s="8"/>
      <c r="SNQ5017" s="8"/>
      <c r="SNR5017" s="8"/>
      <c r="SNS5017" s="8"/>
      <c r="SNT5017" s="8"/>
      <c r="SNU5017" s="8"/>
      <c r="SNV5017" s="8"/>
      <c r="SNW5017" s="8"/>
      <c r="SNX5017" s="8"/>
      <c r="SNY5017" s="8"/>
      <c r="SNZ5017" s="8"/>
      <c r="SOA5017" s="8"/>
      <c r="SOB5017" s="8"/>
      <c r="SOC5017" s="8"/>
      <c r="SOD5017" s="8"/>
      <c r="SOE5017" s="8"/>
      <c r="SOF5017" s="8"/>
      <c r="SOG5017" s="8"/>
      <c r="SOH5017" s="8"/>
      <c r="SOI5017" s="8"/>
      <c r="SOJ5017" s="8"/>
      <c r="SOK5017" s="8"/>
      <c r="SOL5017" s="8"/>
      <c r="SOM5017" s="8"/>
      <c r="SON5017" s="8"/>
      <c r="SOO5017" s="8"/>
      <c r="SOP5017" s="8"/>
      <c r="SOQ5017" s="8"/>
      <c r="SOR5017" s="8"/>
      <c r="SOS5017" s="8"/>
      <c r="SOT5017" s="8"/>
      <c r="SOU5017" s="8"/>
      <c r="SOV5017" s="8"/>
      <c r="SOW5017" s="8"/>
      <c r="SOX5017" s="8"/>
      <c r="SOY5017" s="8"/>
      <c r="SOZ5017" s="8"/>
      <c r="SPA5017" s="8"/>
      <c r="SPB5017" s="8"/>
      <c r="SPC5017" s="8"/>
      <c r="SPD5017" s="8"/>
      <c r="SPE5017" s="8"/>
      <c r="SPF5017" s="8"/>
      <c r="SPG5017" s="8"/>
      <c r="SPH5017" s="8"/>
      <c r="SPI5017" s="8"/>
      <c r="SPJ5017" s="8"/>
      <c r="SPK5017" s="8"/>
      <c r="SPL5017" s="8"/>
      <c r="SPM5017" s="8"/>
      <c r="SPN5017" s="8"/>
      <c r="SPO5017" s="8"/>
      <c r="SPP5017" s="8"/>
      <c r="SPQ5017" s="8"/>
      <c r="SPR5017" s="8"/>
      <c r="SPS5017" s="8"/>
      <c r="SPT5017" s="8"/>
      <c r="SPU5017" s="8"/>
      <c r="SPV5017" s="8"/>
      <c r="SPW5017" s="8"/>
      <c r="SPX5017" s="8"/>
      <c r="SPY5017" s="8"/>
      <c r="SPZ5017" s="8"/>
      <c r="SQA5017" s="8"/>
      <c r="SQB5017" s="8"/>
      <c r="SQC5017" s="8"/>
      <c r="SQD5017" s="8"/>
      <c r="SQE5017" s="8"/>
      <c r="SQF5017" s="8"/>
      <c r="SQG5017" s="8"/>
      <c r="SQH5017" s="8"/>
      <c r="SQI5017" s="8"/>
      <c r="SQJ5017" s="8"/>
      <c r="SQK5017" s="8"/>
      <c r="SQL5017" s="8"/>
      <c r="SQM5017" s="8"/>
      <c r="SQN5017" s="8"/>
      <c r="SQO5017" s="8"/>
      <c r="SQP5017" s="8"/>
      <c r="SQQ5017" s="8"/>
      <c r="SQR5017" s="8"/>
      <c r="SQS5017" s="8"/>
      <c r="SQT5017" s="8"/>
      <c r="SQU5017" s="8"/>
      <c r="SQV5017" s="8"/>
      <c r="SQW5017" s="8"/>
      <c r="SQX5017" s="8"/>
      <c r="SQY5017" s="8"/>
      <c r="SQZ5017" s="8"/>
      <c r="SRA5017" s="8"/>
      <c r="SRB5017" s="8"/>
      <c r="SRC5017" s="8"/>
      <c r="SRD5017" s="8"/>
      <c r="SRE5017" s="8"/>
      <c r="SRF5017" s="8"/>
      <c r="SRG5017" s="8"/>
      <c r="SRH5017" s="8"/>
      <c r="SRI5017" s="8"/>
      <c r="SRJ5017" s="8"/>
      <c r="SRK5017" s="8"/>
      <c r="SRL5017" s="8"/>
      <c r="SRM5017" s="8"/>
      <c r="SRN5017" s="8"/>
      <c r="SRO5017" s="8"/>
      <c r="SRP5017" s="8"/>
      <c r="SRQ5017" s="8"/>
      <c r="SRR5017" s="8"/>
      <c r="SRS5017" s="8"/>
      <c r="SRT5017" s="8"/>
      <c r="SRU5017" s="8"/>
      <c r="SRV5017" s="8"/>
      <c r="SRW5017" s="8"/>
      <c r="SRX5017" s="8"/>
      <c r="SRY5017" s="8"/>
      <c r="SRZ5017" s="8"/>
      <c r="SSA5017" s="8"/>
      <c r="SSB5017" s="8"/>
      <c r="SSC5017" s="8"/>
      <c r="SSD5017" s="8"/>
      <c r="SSE5017" s="8"/>
      <c r="SSF5017" s="8"/>
      <c r="SSG5017" s="8"/>
      <c r="SSH5017" s="8"/>
      <c r="SSI5017" s="8"/>
      <c r="SSJ5017" s="8"/>
      <c r="SSK5017" s="8"/>
      <c r="SSL5017" s="8"/>
      <c r="SSM5017" s="8"/>
      <c r="SSN5017" s="8"/>
      <c r="SSO5017" s="8"/>
      <c r="SSP5017" s="8"/>
      <c r="SSQ5017" s="8"/>
      <c r="SSR5017" s="8"/>
      <c r="SSS5017" s="8"/>
      <c r="SST5017" s="8"/>
      <c r="SSU5017" s="8"/>
      <c r="SSV5017" s="8"/>
      <c r="SSW5017" s="8"/>
      <c r="SSX5017" s="8"/>
      <c r="SSY5017" s="8"/>
      <c r="SSZ5017" s="8"/>
      <c r="STA5017" s="8"/>
      <c r="STB5017" s="8"/>
      <c r="STC5017" s="8"/>
      <c r="STD5017" s="8"/>
      <c r="STE5017" s="8"/>
      <c r="STF5017" s="8"/>
      <c r="STG5017" s="8"/>
      <c r="STH5017" s="8"/>
      <c r="STI5017" s="8"/>
      <c r="STJ5017" s="8"/>
      <c r="STK5017" s="8"/>
      <c r="STL5017" s="8"/>
      <c r="STM5017" s="8"/>
      <c r="STN5017" s="8"/>
      <c r="STO5017" s="8"/>
      <c r="STP5017" s="8"/>
      <c r="STQ5017" s="8"/>
      <c r="STR5017" s="8"/>
      <c r="STS5017" s="8"/>
      <c r="STT5017" s="8"/>
      <c r="STU5017" s="8"/>
      <c r="STV5017" s="8"/>
      <c r="STW5017" s="8"/>
      <c r="STX5017" s="8"/>
      <c r="STY5017" s="8"/>
      <c r="STZ5017" s="8"/>
      <c r="SUA5017" s="8"/>
      <c r="SUB5017" s="8"/>
      <c r="SUC5017" s="8"/>
      <c r="SUD5017" s="8"/>
      <c r="SUE5017" s="8"/>
      <c r="SUF5017" s="8"/>
      <c r="SUG5017" s="8"/>
      <c r="SUH5017" s="8"/>
      <c r="SUI5017" s="8"/>
      <c r="SUJ5017" s="8"/>
      <c r="SUK5017" s="8"/>
      <c r="SUL5017" s="8"/>
      <c r="SUM5017" s="8"/>
      <c r="SUN5017" s="8"/>
      <c r="SUO5017" s="8"/>
      <c r="SUP5017" s="8"/>
      <c r="SUQ5017" s="8"/>
      <c r="SUR5017" s="8"/>
      <c r="SUS5017" s="8"/>
      <c r="SUT5017" s="8"/>
      <c r="SUU5017" s="8"/>
      <c r="SUV5017" s="8"/>
      <c r="SUW5017" s="8"/>
      <c r="SUX5017" s="8"/>
      <c r="SUY5017" s="8"/>
      <c r="SUZ5017" s="8"/>
      <c r="SVA5017" s="8"/>
      <c r="SVB5017" s="8"/>
      <c r="SVC5017" s="8"/>
      <c r="SVD5017" s="8"/>
      <c r="SVE5017" s="8"/>
      <c r="SVF5017" s="8"/>
      <c r="SVG5017" s="8"/>
      <c r="SVH5017" s="8"/>
      <c r="SVI5017" s="8"/>
      <c r="SVJ5017" s="8"/>
      <c r="SVK5017" s="8"/>
      <c r="SVL5017" s="8"/>
      <c r="SVM5017" s="8"/>
      <c r="SVN5017" s="8"/>
      <c r="SVO5017" s="8"/>
      <c r="SVP5017" s="8"/>
      <c r="SVQ5017" s="8"/>
      <c r="SVR5017" s="8"/>
      <c r="SVS5017" s="8"/>
      <c r="SVT5017" s="8"/>
      <c r="SVU5017" s="8"/>
      <c r="SVV5017" s="8"/>
      <c r="SVW5017" s="8"/>
      <c r="SVX5017" s="8"/>
      <c r="SVY5017" s="8"/>
      <c r="SVZ5017" s="8"/>
      <c r="SWA5017" s="8"/>
      <c r="SWB5017" s="8"/>
      <c r="SWC5017" s="8"/>
      <c r="SWD5017" s="8"/>
      <c r="SWE5017" s="8"/>
      <c r="SWF5017" s="8"/>
      <c r="SWG5017" s="8"/>
      <c r="SWH5017" s="8"/>
      <c r="SWI5017" s="8"/>
      <c r="SWJ5017" s="8"/>
      <c r="SWK5017" s="8"/>
      <c r="SWL5017" s="8"/>
      <c r="SWM5017" s="8"/>
      <c r="SWN5017" s="8"/>
      <c r="SWO5017" s="8"/>
      <c r="SWP5017" s="8"/>
      <c r="SWQ5017" s="8"/>
      <c r="SWR5017" s="8"/>
      <c r="SWS5017" s="8"/>
      <c r="SWT5017" s="8"/>
      <c r="SWU5017" s="8"/>
      <c r="SWV5017" s="8"/>
      <c r="SWW5017" s="8"/>
      <c r="SWX5017" s="8"/>
      <c r="SWY5017" s="8"/>
      <c r="SWZ5017" s="8"/>
      <c r="SXA5017" s="8"/>
      <c r="SXB5017" s="8"/>
      <c r="SXC5017" s="8"/>
      <c r="SXD5017" s="8"/>
      <c r="SXE5017" s="8"/>
      <c r="SXF5017" s="8"/>
      <c r="SXG5017" s="8"/>
      <c r="SXH5017" s="8"/>
      <c r="SXI5017" s="8"/>
      <c r="SXJ5017" s="8"/>
      <c r="SXK5017" s="8"/>
      <c r="SXL5017" s="8"/>
      <c r="SXM5017" s="8"/>
      <c r="SXN5017" s="8"/>
      <c r="SXO5017" s="8"/>
      <c r="SXP5017" s="8"/>
      <c r="SXQ5017" s="8"/>
      <c r="SXR5017" s="8"/>
      <c r="SXS5017" s="8"/>
      <c r="SXT5017" s="8"/>
      <c r="SXU5017" s="8"/>
      <c r="SXV5017" s="8"/>
      <c r="SXW5017" s="8"/>
      <c r="SXX5017" s="8"/>
      <c r="SXY5017" s="8"/>
      <c r="SXZ5017" s="8"/>
      <c r="SYA5017" s="8"/>
      <c r="SYB5017" s="8"/>
      <c r="SYC5017" s="8"/>
      <c r="SYD5017" s="8"/>
      <c r="SYE5017" s="8"/>
      <c r="SYF5017" s="8"/>
      <c r="SYG5017" s="8"/>
      <c r="SYH5017" s="8"/>
      <c r="SYI5017" s="8"/>
      <c r="SYJ5017" s="8"/>
      <c r="SYK5017" s="8"/>
      <c r="SYL5017" s="8"/>
      <c r="SYM5017" s="8"/>
      <c r="SYN5017" s="8"/>
      <c r="SYO5017" s="8"/>
      <c r="SYP5017" s="8"/>
      <c r="SYQ5017" s="8"/>
      <c r="SYR5017" s="8"/>
      <c r="SYS5017" s="8"/>
      <c r="SYT5017" s="8"/>
      <c r="SYU5017" s="8"/>
      <c r="SYV5017" s="8"/>
      <c r="SYW5017" s="8"/>
      <c r="SYX5017" s="8"/>
      <c r="SYY5017" s="8"/>
      <c r="SYZ5017" s="8"/>
      <c r="SZA5017" s="8"/>
      <c r="SZB5017" s="8"/>
      <c r="SZC5017" s="8"/>
      <c r="SZD5017" s="8"/>
      <c r="SZE5017" s="8"/>
      <c r="SZF5017" s="8"/>
      <c r="SZG5017" s="8"/>
      <c r="SZH5017" s="8"/>
      <c r="SZI5017" s="8"/>
      <c r="SZJ5017" s="8"/>
      <c r="SZK5017" s="8"/>
      <c r="SZL5017" s="8"/>
      <c r="SZM5017" s="8"/>
      <c r="SZN5017" s="8"/>
      <c r="SZO5017" s="8"/>
      <c r="SZP5017" s="8"/>
      <c r="SZQ5017" s="8"/>
      <c r="SZR5017" s="8"/>
      <c r="SZS5017" s="8"/>
      <c r="SZT5017" s="8"/>
      <c r="SZU5017" s="8"/>
      <c r="SZV5017" s="8"/>
      <c r="SZW5017" s="8"/>
      <c r="SZX5017" s="8"/>
      <c r="SZY5017" s="8"/>
      <c r="SZZ5017" s="8"/>
      <c r="TAA5017" s="8"/>
      <c r="TAB5017" s="8"/>
      <c r="TAC5017" s="8"/>
      <c r="TAD5017" s="8"/>
      <c r="TAE5017" s="8"/>
      <c r="TAF5017" s="8"/>
      <c r="TAG5017" s="8"/>
      <c r="TAH5017" s="8"/>
      <c r="TAI5017" s="8"/>
      <c r="TAJ5017" s="8"/>
      <c r="TAK5017" s="8"/>
      <c r="TAL5017" s="8"/>
      <c r="TAM5017" s="8"/>
      <c r="TAN5017" s="8"/>
      <c r="TAO5017" s="8"/>
      <c r="TAP5017" s="8"/>
      <c r="TAQ5017" s="8"/>
      <c r="TAR5017" s="8"/>
      <c r="TAS5017" s="8"/>
      <c r="TAT5017" s="8"/>
      <c r="TAU5017" s="8"/>
      <c r="TAV5017" s="8"/>
      <c r="TAW5017" s="8"/>
      <c r="TAX5017" s="8"/>
      <c r="TAY5017" s="8"/>
      <c r="TAZ5017" s="8"/>
      <c r="TBA5017" s="8"/>
      <c r="TBB5017" s="8"/>
      <c r="TBC5017" s="8"/>
      <c r="TBD5017" s="8"/>
      <c r="TBE5017" s="8"/>
      <c r="TBF5017" s="8"/>
      <c r="TBG5017" s="8"/>
      <c r="TBH5017" s="8"/>
      <c r="TBI5017" s="8"/>
      <c r="TBJ5017" s="8"/>
      <c r="TBK5017" s="8"/>
      <c r="TBL5017" s="8"/>
      <c r="TBM5017" s="8"/>
      <c r="TBN5017" s="8"/>
      <c r="TBO5017" s="8"/>
      <c r="TBP5017" s="8"/>
      <c r="TBQ5017" s="8"/>
      <c r="TBR5017" s="8"/>
      <c r="TBS5017" s="8"/>
      <c r="TBT5017" s="8"/>
      <c r="TBU5017" s="8"/>
      <c r="TBV5017" s="8"/>
      <c r="TBW5017" s="8"/>
      <c r="TBX5017" s="8"/>
      <c r="TBY5017" s="8"/>
      <c r="TBZ5017" s="8"/>
      <c r="TCA5017" s="8"/>
      <c r="TCB5017" s="8"/>
      <c r="TCC5017" s="8"/>
      <c r="TCD5017" s="8"/>
      <c r="TCE5017" s="8"/>
      <c r="TCF5017" s="8"/>
      <c r="TCG5017" s="8"/>
      <c r="TCH5017" s="8"/>
      <c r="TCI5017" s="8"/>
      <c r="TCJ5017" s="8"/>
      <c r="TCK5017" s="8"/>
      <c r="TCL5017" s="8"/>
      <c r="TCM5017" s="8"/>
      <c r="TCN5017" s="8"/>
      <c r="TCO5017" s="8"/>
      <c r="TCP5017" s="8"/>
      <c r="TCQ5017" s="8"/>
      <c r="TCR5017" s="8"/>
      <c r="TCS5017" s="8"/>
      <c r="TCT5017" s="8"/>
      <c r="TCU5017" s="8"/>
      <c r="TCV5017" s="8"/>
      <c r="TCW5017" s="8"/>
      <c r="TCX5017" s="8"/>
      <c r="TCY5017" s="8"/>
      <c r="TCZ5017" s="8"/>
      <c r="TDA5017" s="8"/>
      <c r="TDB5017" s="8"/>
      <c r="TDC5017" s="8"/>
      <c r="TDD5017" s="8"/>
      <c r="TDE5017" s="8"/>
      <c r="TDF5017" s="8"/>
      <c r="TDG5017" s="8"/>
      <c r="TDH5017" s="8"/>
      <c r="TDI5017" s="8"/>
      <c r="TDJ5017" s="8"/>
      <c r="TDK5017" s="8"/>
      <c r="TDL5017" s="8"/>
      <c r="TDM5017" s="8"/>
      <c r="TDN5017" s="8"/>
      <c r="TDO5017" s="8"/>
      <c r="TDP5017" s="8"/>
      <c r="TDQ5017" s="8"/>
      <c r="TDR5017" s="8"/>
      <c r="TDS5017" s="8"/>
      <c r="TDT5017" s="8"/>
      <c r="TDU5017" s="8"/>
      <c r="TDV5017" s="8"/>
      <c r="TDW5017" s="8"/>
      <c r="TDX5017" s="8"/>
      <c r="TDY5017" s="8"/>
      <c r="TDZ5017" s="8"/>
      <c r="TEA5017" s="8"/>
      <c r="TEB5017" s="8"/>
      <c r="TEC5017" s="8"/>
      <c r="TED5017" s="8"/>
      <c r="TEE5017" s="8"/>
      <c r="TEF5017" s="8"/>
      <c r="TEG5017" s="8"/>
      <c r="TEH5017" s="8"/>
      <c r="TEI5017" s="8"/>
      <c r="TEJ5017" s="8"/>
      <c r="TEK5017" s="8"/>
      <c r="TEL5017" s="8"/>
      <c r="TEM5017" s="8"/>
      <c r="TEN5017" s="8"/>
      <c r="TEO5017" s="8"/>
      <c r="TEP5017" s="8"/>
      <c r="TEQ5017" s="8"/>
      <c r="TER5017" s="8"/>
      <c r="TES5017" s="8"/>
      <c r="TET5017" s="8"/>
      <c r="TEU5017" s="8"/>
      <c r="TEV5017" s="8"/>
      <c r="TEW5017" s="8"/>
      <c r="TEX5017" s="8"/>
      <c r="TEY5017" s="8"/>
      <c r="TEZ5017" s="8"/>
      <c r="TFA5017" s="8"/>
      <c r="TFB5017" s="8"/>
      <c r="TFC5017" s="8"/>
      <c r="TFD5017" s="8"/>
      <c r="TFE5017" s="8"/>
      <c r="TFF5017" s="8"/>
      <c r="TFG5017" s="8"/>
      <c r="TFH5017" s="8"/>
      <c r="TFI5017" s="8"/>
      <c r="TFJ5017" s="8"/>
      <c r="TFK5017" s="8"/>
      <c r="TFL5017" s="8"/>
      <c r="TFM5017" s="8"/>
      <c r="TFN5017" s="8"/>
      <c r="TFO5017" s="8"/>
      <c r="TFP5017" s="8"/>
      <c r="TFQ5017" s="8"/>
      <c r="TFR5017" s="8"/>
      <c r="TFS5017" s="8"/>
      <c r="TFT5017" s="8"/>
      <c r="TFU5017" s="8"/>
      <c r="TFV5017" s="8"/>
      <c r="TFW5017" s="8"/>
      <c r="TFX5017" s="8"/>
      <c r="TFY5017" s="8"/>
      <c r="TFZ5017" s="8"/>
      <c r="TGA5017" s="8"/>
      <c r="TGB5017" s="8"/>
      <c r="TGC5017" s="8"/>
      <c r="TGD5017" s="8"/>
      <c r="TGE5017" s="8"/>
      <c r="TGF5017" s="8"/>
      <c r="TGG5017" s="8"/>
      <c r="TGH5017" s="8"/>
      <c r="TGI5017" s="8"/>
      <c r="TGJ5017" s="8"/>
      <c r="TGK5017" s="8"/>
      <c r="TGL5017" s="8"/>
      <c r="TGM5017" s="8"/>
      <c r="TGN5017" s="8"/>
      <c r="TGO5017" s="8"/>
      <c r="TGP5017" s="8"/>
      <c r="TGQ5017" s="8"/>
      <c r="TGR5017" s="8"/>
      <c r="TGS5017" s="8"/>
      <c r="TGT5017" s="8"/>
      <c r="TGU5017" s="8"/>
      <c r="TGV5017" s="8"/>
      <c r="TGW5017" s="8"/>
      <c r="TGX5017" s="8"/>
      <c r="TGY5017" s="8"/>
      <c r="TGZ5017" s="8"/>
      <c r="THA5017" s="8"/>
      <c r="THB5017" s="8"/>
      <c r="THC5017" s="8"/>
      <c r="THD5017" s="8"/>
      <c r="THE5017" s="8"/>
      <c r="THF5017" s="8"/>
      <c r="THG5017" s="8"/>
      <c r="THH5017" s="8"/>
      <c r="THI5017" s="8"/>
      <c r="THJ5017" s="8"/>
      <c r="THK5017" s="8"/>
      <c r="THL5017" s="8"/>
      <c r="THM5017" s="8"/>
      <c r="THN5017" s="8"/>
      <c r="THO5017" s="8"/>
      <c r="THP5017" s="8"/>
      <c r="THQ5017" s="8"/>
      <c r="THR5017" s="8"/>
      <c r="THS5017" s="8"/>
      <c r="THT5017" s="8"/>
      <c r="THU5017" s="8"/>
      <c r="THV5017" s="8"/>
      <c r="THW5017" s="8"/>
      <c r="THX5017" s="8"/>
      <c r="THY5017" s="8"/>
      <c r="THZ5017" s="8"/>
      <c r="TIA5017" s="8"/>
      <c r="TIB5017" s="8"/>
      <c r="TIC5017" s="8"/>
      <c r="TID5017" s="8"/>
      <c r="TIE5017" s="8"/>
      <c r="TIF5017" s="8"/>
      <c r="TIG5017" s="8"/>
      <c r="TIH5017" s="8"/>
      <c r="TII5017" s="8"/>
      <c r="TIJ5017" s="8"/>
      <c r="TIK5017" s="8"/>
      <c r="TIL5017" s="8"/>
      <c r="TIM5017" s="8"/>
      <c r="TIN5017" s="8"/>
      <c r="TIO5017" s="8"/>
      <c r="TIP5017" s="8"/>
      <c r="TIQ5017" s="8"/>
      <c r="TIR5017" s="8"/>
      <c r="TIS5017" s="8"/>
      <c r="TIT5017" s="8"/>
      <c r="TIU5017" s="8"/>
      <c r="TIV5017" s="8"/>
      <c r="TIW5017" s="8"/>
      <c r="TIX5017" s="8"/>
      <c r="TIY5017" s="8"/>
      <c r="TIZ5017" s="8"/>
      <c r="TJA5017" s="8"/>
      <c r="TJB5017" s="8"/>
      <c r="TJC5017" s="8"/>
      <c r="TJD5017" s="8"/>
      <c r="TJE5017" s="8"/>
      <c r="TJF5017" s="8"/>
      <c r="TJG5017" s="8"/>
      <c r="TJH5017" s="8"/>
      <c r="TJI5017" s="8"/>
      <c r="TJJ5017" s="8"/>
      <c r="TJK5017" s="8"/>
      <c r="TJL5017" s="8"/>
      <c r="TJM5017" s="8"/>
      <c r="TJN5017" s="8"/>
      <c r="TJO5017" s="8"/>
      <c r="TJP5017" s="8"/>
      <c r="TJQ5017" s="8"/>
      <c r="TJR5017" s="8"/>
      <c r="TJS5017" s="8"/>
      <c r="TJT5017" s="8"/>
      <c r="TJU5017" s="8"/>
      <c r="TJV5017" s="8"/>
      <c r="TJW5017" s="8"/>
      <c r="TJX5017" s="8"/>
      <c r="TJY5017" s="8"/>
      <c r="TJZ5017" s="8"/>
      <c r="TKA5017" s="8"/>
      <c r="TKB5017" s="8"/>
      <c r="TKC5017" s="8"/>
      <c r="TKD5017" s="8"/>
      <c r="TKE5017" s="8"/>
      <c r="TKF5017" s="8"/>
      <c r="TKG5017" s="8"/>
      <c r="TKH5017" s="8"/>
      <c r="TKI5017" s="8"/>
      <c r="TKJ5017" s="8"/>
      <c r="TKK5017" s="8"/>
      <c r="TKL5017" s="8"/>
      <c r="TKM5017" s="8"/>
      <c r="TKN5017" s="8"/>
      <c r="TKO5017" s="8"/>
      <c r="TKP5017" s="8"/>
      <c r="TKQ5017" s="8"/>
      <c r="TKR5017" s="8"/>
      <c r="TKS5017" s="8"/>
      <c r="TKT5017" s="8"/>
      <c r="TKU5017" s="8"/>
      <c r="TKV5017" s="8"/>
      <c r="TKW5017" s="8"/>
      <c r="TKX5017" s="8"/>
      <c r="TKY5017" s="8"/>
      <c r="TKZ5017" s="8"/>
      <c r="TLA5017" s="8"/>
      <c r="TLB5017" s="8"/>
      <c r="TLC5017" s="8"/>
      <c r="TLD5017" s="8"/>
      <c r="TLE5017" s="8"/>
      <c r="TLF5017" s="8"/>
      <c r="TLG5017" s="8"/>
      <c r="TLH5017" s="8"/>
      <c r="TLI5017" s="8"/>
      <c r="TLJ5017" s="8"/>
      <c r="TLK5017" s="8"/>
      <c r="TLL5017" s="8"/>
      <c r="TLM5017" s="8"/>
      <c r="TLN5017" s="8"/>
      <c r="TLO5017" s="8"/>
      <c r="TLP5017" s="8"/>
      <c r="TLQ5017" s="8"/>
      <c r="TLR5017" s="8"/>
      <c r="TLS5017" s="8"/>
      <c r="TLT5017" s="8"/>
      <c r="TLU5017" s="8"/>
      <c r="TLV5017" s="8"/>
      <c r="TLW5017" s="8"/>
      <c r="TLX5017" s="8"/>
      <c r="TLY5017" s="8"/>
      <c r="TLZ5017" s="8"/>
      <c r="TMA5017" s="8"/>
      <c r="TMB5017" s="8"/>
      <c r="TMC5017" s="8"/>
      <c r="TMD5017" s="8"/>
      <c r="TME5017" s="8"/>
      <c r="TMF5017" s="8"/>
      <c r="TMG5017" s="8"/>
      <c r="TMH5017" s="8"/>
      <c r="TMI5017" s="8"/>
      <c r="TMJ5017" s="8"/>
      <c r="TMK5017" s="8"/>
      <c r="TML5017" s="8"/>
      <c r="TMM5017" s="8"/>
      <c r="TMN5017" s="8"/>
      <c r="TMO5017" s="8"/>
      <c r="TMP5017" s="8"/>
      <c r="TMQ5017" s="8"/>
      <c r="TMR5017" s="8"/>
      <c r="TMS5017" s="8"/>
      <c r="TMT5017" s="8"/>
      <c r="TMU5017" s="8"/>
      <c r="TMV5017" s="8"/>
      <c r="TMW5017" s="8"/>
      <c r="TMX5017" s="8"/>
      <c r="TMY5017" s="8"/>
      <c r="TMZ5017" s="8"/>
      <c r="TNA5017" s="8"/>
      <c r="TNB5017" s="8"/>
      <c r="TNC5017" s="8"/>
      <c r="TND5017" s="8"/>
      <c r="TNE5017" s="8"/>
      <c r="TNF5017" s="8"/>
      <c r="TNG5017" s="8"/>
      <c r="TNH5017" s="8"/>
      <c r="TNI5017" s="8"/>
      <c r="TNJ5017" s="8"/>
      <c r="TNK5017" s="8"/>
      <c r="TNL5017" s="8"/>
      <c r="TNM5017" s="8"/>
      <c r="TNN5017" s="8"/>
      <c r="TNO5017" s="8"/>
      <c r="TNP5017" s="8"/>
      <c r="TNQ5017" s="8"/>
      <c r="TNR5017" s="8"/>
      <c r="TNS5017" s="8"/>
      <c r="TNT5017" s="8"/>
      <c r="TNU5017" s="8"/>
      <c r="TNV5017" s="8"/>
      <c r="TNW5017" s="8"/>
      <c r="TNX5017" s="8"/>
      <c r="TNY5017" s="8"/>
      <c r="TNZ5017" s="8"/>
      <c r="TOA5017" s="8"/>
      <c r="TOB5017" s="8"/>
      <c r="TOC5017" s="8"/>
      <c r="TOD5017" s="8"/>
      <c r="TOE5017" s="8"/>
      <c r="TOF5017" s="8"/>
      <c r="TOG5017" s="8"/>
      <c r="TOH5017" s="8"/>
      <c r="TOI5017" s="8"/>
      <c r="TOJ5017" s="8"/>
      <c r="TOK5017" s="8"/>
      <c r="TOL5017" s="8"/>
      <c r="TOM5017" s="8"/>
      <c r="TON5017" s="8"/>
      <c r="TOO5017" s="8"/>
      <c r="TOP5017" s="8"/>
      <c r="TOQ5017" s="8"/>
      <c r="TOR5017" s="8"/>
      <c r="TOS5017" s="8"/>
      <c r="TOT5017" s="8"/>
      <c r="TOU5017" s="8"/>
      <c r="TOV5017" s="8"/>
      <c r="TOW5017" s="8"/>
      <c r="TOX5017" s="8"/>
      <c r="TOY5017" s="8"/>
      <c r="TOZ5017" s="8"/>
      <c r="TPA5017" s="8"/>
      <c r="TPB5017" s="8"/>
      <c r="TPC5017" s="8"/>
      <c r="TPD5017" s="8"/>
      <c r="TPE5017" s="8"/>
      <c r="TPF5017" s="8"/>
      <c r="TPG5017" s="8"/>
      <c r="TPH5017" s="8"/>
      <c r="TPI5017" s="8"/>
      <c r="TPJ5017" s="8"/>
      <c r="TPK5017" s="8"/>
      <c r="TPL5017" s="8"/>
      <c r="TPM5017" s="8"/>
      <c r="TPN5017" s="8"/>
      <c r="TPO5017" s="8"/>
      <c r="TPP5017" s="8"/>
      <c r="TPQ5017" s="8"/>
      <c r="TPR5017" s="8"/>
      <c r="TPS5017" s="8"/>
      <c r="TPT5017" s="8"/>
      <c r="TPU5017" s="8"/>
      <c r="TPV5017" s="8"/>
      <c r="TPW5017" s="8"/>
      <c r="TPX5017" s="8"/>
      <c r="TPY5017" s="8"/>
      <c r="TPZ5017" s="8"/>
      <c r="TQA5017" s="8"/>
      <c r="TQB5017" s="8"/>
      <c r="TQC5017" s="8"/>
      <c r="TQD5017" s="8"/>
      <c r="TQE5017" s="8"/>
      <c r="TQF5017" s="8"/>
      <c r="TQG5017" s="8"/>
      <c r="TQH5017" s="8"/>
      <c r="TQI5017" s="8"/>
      <c r="TQJ5017" s="8"/>
      <c r="TQK5017" s="8"/>
      <c r="TQL5017" s="8"/>
      <c r="TQM5017" s="8"/>
      <c r="TQN5017" s="8"/>
      <c r="TQO5017" s="8"/>
      <c r="TQP5017" s="8"/>
      <c r="TQQ5017" s="8"/>
      <c r="TQR5017" s="8"/>
      <c r="TQS5017" s="8"/>
      <c r="TQT5017" s="8"/>
      <c r="TQU5017" s="8"/>
      <c r="TQV5017" s="8"/>
      <c r="TQW5017" s="8"/>
      <c r="TQX5017" s="8"/>
      <c r="TQY5017" s="8"/>
      <c r="TQZ5017" s="8"/>
      <c r="TRA5017" s="8"/>
      <c r="TRB5017" s="8"/>
      <c r="TRC5017" s="8"/>
      <c r="TRD5017" s="8"/>
      <c r="TRE5017" s="8"/>
      <c r="TRF5017" s="8"/>
      <c r="TRG5017" s="8"/>
      <c r="TRH5017" s="8"/>
      <c r="TRI5017" s="8"/>
      <c r="TRJ5017" s="8"/>
      <c r="TRK5017" s="8"/>
      <c r="TRL5017" s="8"/>
      <c r="TRM5017" s="8"/>
      <c r="TRN5017" s="8"/>
      <c r="TRO5017" s="8"/>
      <c r="TRP5017" s="8"/>
      <c r="TRQ5017" s="8"/>
      <c r="TRR5017" s="8"/>
      <c r="TRS5017" s="8"/>
      <c r="TRT5017" s="8"/>
      <c r="TRU5017" s="8"/>
      <c r="TRV5017" s="8"/>
      <c r="TRW5017" s="8"/>
      <c r="TRX5017" s="8"/>
      <c r="TRY5017" s="8"/>
      <c r="TRZ5017" s="8"/>
      <c r="TSA5017" s="8"/>
      <c r="TSB5017" s="8"/>
      <c r="TSC5017" s="8"/>
      <c r="TSD5017" s="8"/>
      <c r="TSE5017" s="8"/>
      <c r="TSF5017" s="8"/>
      <c r="TSG5017" s="8"/>
      <c r="TSH5017" s="8"/>
      <c r="TSI5017" s="8"/>
      <c r="TSJ5017" s="8"/>
      <c r="TSK5017" s="8"/>
      <c r="TSL5017" s="8"/>
      <c r="TSM5017" s="8"/>
      <c r="TSN5017" s="8"/>
      <c r="TSO5017" s="8"/>
      <c r="TSP5017" s="8"/>
      <c r="TSQ5017" s="8"/>
      <c r="TSR5017" s="8"/>
      <c r="TSS5017" s="8"/>
      <c r="TST5017" s="8"/>
      <c r="TSU5017" s="8"/>
      <c r="TSV5017" s="8"/>
      <c r="TSW5017" s="8"/>
      <c r="TSX5017" s="8"/>
      <c r="TSY5017" s="8"/>
      <c r="TSZ5017" s="8"/>
      <c r="TTA5017" s="8"/>
      <c r="TTB5017" s="8"/>
      <c r="TTC5017" s="8"/>
      <c r="TTD5017" s="8"/>
      <c r="TTE5017" s="8"/>
      <c r="TTF5017" s="8"/>
      <c r="TTG5017" s="8"/>
      <c r="TTH5017" s="8"/>
      <c r="TTI5017" s="8"/>
      <c r="TTJ5017" s="8"/>
      <c r="TTK5017" s="8"/>
      <c r="TTL5017" s="8"/>
      <c r="TTM5017" s="8"/>
      <c r="TTN5017" s="8"/>
      <c r="TTO5017" s="8"/>
      <c r="TTP5017" s="8"/>
      <c r="TTQ5017" s="8"/>
      <c r="TTR5017" s="8"/>
      <c r="TTS5017" s="8"/>
      <c r="TTT5017" s="8"/>
      <c r="TTU5017" s="8"/>
      <c r="TTV5017" s="8"/>
      <c r="TTW5017" s="8"/>
      <c r="TTX5017" s="8"/>
      <c r="TTY5017" s="8"/>
      <c r="TTZ5017" s="8"/>
      <c r="TUA5017" s="8"/>
      <c r="TUB5017" s="8"/>
      <c r="TUC5017" s="8"/>
      <c r="TUD5017" s="8"/>
      <c r="TUE5017" s="8"/>
      <c r="TUF5017" s="8"/>
      <c r="TUG5017" s="8"/>
      <c r="TUH5017" s="8"/>
      <c r="TUI5017" s="8"/>
      <c r="TUJ5017" s="8"/>
      <c r="TUK5017" s="8"/>
      <c r="TUL5017" s="8"/>
      <c r="TUM5017" s="8"/>
      <c r="TUN5017" s="8"/>
      <c r="TUO5017" s="8"/>
      <c r="TUP5017" s="8"/>
      <c r="TUQ5017" s="8"/>
      <c r="TUR5017" s="8"/>
      <c r="TUS5017" s="8"/>
      <c r="TUT5017" s="8"/>
      <c r="TUU5017" s="8"/>
      <c r="TUV5017" s="8"/>
      <c r="TUW5017" s="8"/>
      <c r="TUX5017" s="8"/>
      <c r="TUY5017" s="8"/>
      <c r="TUZ5017" s="8"/>
      <c r="TVA5017" s="8"/>
      <c r="TVB5017" s="8"/>
      <c r="TVC5017" s="8"/>
      <c r="TVD5017" s="8"/>
      <c r="TVE5017" s="8"/>
      <c r="TVF5017" s="8"/>
      <c r="TVG5017" s="8"/>
      <c r="TVH5017" s="8"/>
      <c r="TVI5017" s="8"/>
      <c r="TVJ5017" s="8"/>
      <c r="TVK5017" s="8"/>
      <c r="TVL5017" s="8"/>
      <c r="TVM5017" s="8"/>
      <c r="TVN5017" s="8"/>
      <c r="TVO5017" s="8"/>
      <c r="TVP5017" s="8"/>
      <c r="TVQ5017" s="8"/>
      <c r="TVR5017" s="8"/>
      <c r="TVS5017" s="8"/>
      <c r="TVT5017" s="8"/>
      <c r="TVU5017" s="8"/>
      <c r="TVV5017" s="8"/>
      <c r="TVW5017" s="8"/>
      <c r="TVX5017" s="8"/>
      <c r="TVY5017" s="8"/>
      <c r="TVZ5017" s="8"/>
      <c r="TWA5017" s="8"/>
      <c r="TWB5017" s="8"/>
      <c r="TWC5017" s="8"/>
      <c r="TWD5017" s="8"/>
      <c r="TWE5017" s="8"/>
      <c r="TWF5017" s="8"/>
      <c r="TWG5017" s="8"/>
      <c r="TWH5017" s="8"/>
      <c r="TWI5017" s="8"/>
      <c r="TWJ5017" s="8"/>
      <c r="TWK5017" s="8"/>
      <c r="TWL5017" s="8"/>
      <c r="TWM5017" s="8"/>
      <c r="TWN5017" s="8"/>
      <c r="TWO5017" s="8"/>
      <c r="TWP5017" s="8"/>
      <c r="TWQ5017" s="8"/>
      <c r="TWR5017" s="8"/>
      <c r="TWS5017" s="8"/>
      <c r="TWT5017" s="8"/>
      <c r="TWU5017" s="8"/>
      <c r="TWV5017" s="8"/>
      <c r="TWW5017" s="8"/>
      <c r="TWX5017" s="8"/>
      <c r="TWY5017" s="8"/>
      <c r="TWZ5017" s="8"/>
      <c r="TXA5017" s="8"/>
      <c r="TXB5017" s="8"/>
      <c r="TXC5017" s="8"/>
      <c r="TXD5017" s="8"/>
      <c r="TXE5017" s="8"/>
      <c r="TXF5017" s="8"/>
      <c r="TXG5017" s="8"/>
      <c r="TXH5017" s="8"/>
      <c r="TXI5017" s="8"/>
      <c r="TXJ5017" s="8"/>
      <c r="TXK5017" s="8"/>
      <c r="TXL5017" s="8"/>
      <c r="TXM5017" s="8"/>
      <c r="TXN5017" s="8"/>
      <c r="TXO5017" s="8"/>
      <c r="TXP5017" s="8"/>
      <c r="TXQ5017" s="8"/>
      <c r="TXR5017" s="8"/>
      <c r="TXS5017" s="8"/>
      <c r="TXT5017" s="8"/>
      <c r="TXU5017" s="8"/>
      <c r="TXV5017" s="8"/>
      <c r="TXW5017" s="8"/>
      <c r="TXX5017" s="8"/>
      <c r="TXY5017" s="8"/>
      <c r="TXZ5017" s="8"/>
      <c r="TYA5017" s="8"/>
      <c r="TYB5017" s="8"/>
      <c r="TYC5017" s="8"/>
      <c r="TYD5017" s="8"/>
      <c r="TYE5017" s="8"/>
      <c r="TYF5017" s="8"/>
      <c r="TYG5017" s="8"/>
      <c r="TYH5017" s="8"/>
      <c r="TYI5017" s="8"/>
      <c r="TYJ5017" s="8"/>
      <c r="TYK5017" s="8"/>
      <c r="TYL5017" s="8"/>
      <c r="TYM5017" s="8"/>
      <c r="TYN5017" s="8"/>
      <c r="TYO5017" s="8"/>
      <c r="TYP5017" s="8"/>
      <c r="TYQ5017" s="8"/>
      <c r="TYR5017" s="8"/>
      <c r="TYS5017" s="8"/>
      <c r="TYT5017" s="8"/>
      <c r="TYU5017" s="8"/>
      <c r="TYV5017" s="8"/>
      <c r="TYW5017" s="8"/>
      <c r="TYX5017" s="8"/>
      <c r="TYY5017" s="8"/>
      <c r="TYZ5017" s="8"/>
      <c r="TZA5017" s="8"/>
      <c r="TZB5017" s="8"/>
      <c r="TZC5017" s="8"/>
      <c r="TZD5017" s="8"/>
      <c r="TZE5017" s="8"/>
      <c r="TZF5017" s="8"/>
      <c r="TZG5017" s="8"/>
      <c r="TZH5017" s="8"/>
      <c r="TZI5017" s="8"/>
      <c r="TZJ5017" s="8"/>
      <c r="TZK5017" s="8"/>
      <c r="TZL5017" s="8"/>
      <c r="TZM5017" s="8"/>
      <c r="TZN5017" s="8"/>
      <c r="TZO5017" s="8"/>
      <c r="TZP5017" s="8"/>
      <c r="TZQ5017" s="8"/>
      <c r="TZR5017" s="8"/>
      <c r="TZS5017" s="8"/>
      <c r="TZT5017" s="8"/>
      <c r="TZU5017" s="8"/>
      <c r="TZV5017" s="8"/>
      <c r="TZW5017" s="8"/>
      <c r="TZX5017" s="8"/>
      <c r="TZY5017" s="8"/>
      <c r="TZZ5017" s="8"/>
      <c r="UAA5017" s="8"/>
      <c r="UAB5017" s="8"/>
      <c r="UAC5017" s="8"/>
      <c r="UAD5017" s="8"/>
      <c r="UAE5017" s="8"/>
      <c r="UAF5017" s="8"/>
      <c r="UAG5017" s="8"/>
      <c r="UAH5017" s="8"/>
      <c r="UAI5017" s="8"/>
      <c r="UAJ5017" s="8"/>
      <c r="UAK5017" s="8"/>
      <c r="UAL5017" s="8"/>
      <c r="UAM5017" s="8"/>
      <c r="UAN5017" s="8"/>
      <c r="UAO5017" s="8"/>
      <c r="UAP5017" s="8"/>
      <c r="UAQ5017" s="8"/>
      <c r="UAR5017" s="8"/>
      <c r="UAS5017" s="8"/>
      <c r="UAT5017" s="8"/>
      <c r="UAU5017" s="8"/>
      <c r="UAV5017" s="8"/>
      <c r="UAW5017" s="8"/>
      <c r="UAX5017" s="8"/>
      <c r="UAY5017" s="8"/>
      <c r="UAZ5017" s="8"/>
      <c r="UBA5017" s="8"/>
      <c r="UBB5017" s="8"/>
      <c r="UBC5017" s="8"/>
      <c r="UBD5017" s="8"/>
      <c r="UBE5017" s="8"/>
      <c r="UBF5017" s="8"/>
      <c r="UBG5017" s="8"/>
      <c r="UBH5017" s="8"/>
      <c r="UBI5017" s="8"/>
      <c r="UBJ5017" s="8"/>
      <c r="UBK5017" s="8"/>
      <c r="UBL5017" s="8"/>
      <c r="UBM5017" s="8"/>
      <c r="UBN5017" s="8"/>
      <c r="UBO5017" s="8"/>
      <c r="UBP5017" s="8"/>
      <c r="UBQ5017" s="8"/>
      <c r="UBR5017" s="8"/>
      <c r="UBS5017" s="8"/>
      <c r="UBT5017" s="8"/>
      <c r="UBU5017" s="8"/>
      <c r="UBV5017" s="8"/>
      <c r="UBW5017" s="8"/>
      <c r="UBX5017" s="8"/>
      <c r="UBY5017" s="8"/>
      <c r="UBZ5017" s="8"/>
      <c r="UCA5017" s="8"/>
      <c r="UCB5017" s="8"/>
      <c r="UCC5017" s="8"/>
      <c r="UCD5017" s="8"/>
      <c r="UCE5017" s="8"/>
      <c r="UCF5017" s="8"/>
      <c r="UCG5017" s="8"/>
      <c r="UCH5017" s="8"/>
      <c r="UCI5017" s="8"/>
      <c r="UCJ5017" s="8"/>
      <c r="UCK5017" s="8"/>
      <c r="UCL5017" s="8"/>
      <c r="UCM5017" s="8"/>
      <c r="UCN5017" s="8"/>
      <c r="UCO5017" s="8"/>
      <c r="UCP5017" s="8"/>
      <c r="UCQ5017" s="8"/>
      <c r="UCR5017" s="8"/>
      <c r="UCS5017" s="8"/>
      <c r="UCT5017" s="8"/>
      <c r="UCU5017" s="8"/>
      <c r="UCV5017" s="8"/>
      <c r="UCW5017" s="8"/>
      <c r="UCX5017" s="8"/>
      <c r="UCY5017" s="8"/>
      <c r="UCZ5017" s="8"/>
      <c r="UDA5017" s="8"/>
      <c r="UDB5017" s="8"/>
      <c r="UDC5017" s="8"/>
      <c r="UDD5017" s="8"/>
      <c r="UDE5017" s="8"/>
      <c r="UDF5017" s="8"/>
      <c r="UDG5017" s="8"/>
      <c r="UDH5017" s="8"/>
      <c r="UDI5017" s="8"/>
      <c r="UDJ5017" s="8"/>
      <c r="UDK5017" s="8"/>
      <c r="UDL5017" s="8"/>
      <c r="UDM5017" s="8"/>
      <c r="UDN5017" s="8"/>
      <c r="UDO5017" s="8"/>
      <c r="UDP5017" s="8"/>
      <c r="UDQ5017" s="8"/>
      <c r="UDR5017" s="8"/>
      <c r="UDS5017" s="8"/>
      <c r="UDT5017" s="8"/>
      <c r="UDU5017" s="8"/>
      <c r="UDV5017" s="8"/>
      <c r="UDW5017" s="8"/>
      <c r="UDX5017" s="8"/>
      <c r="UDY5017" s="8"/>
      <c r="UDZ5017" s="8"/>
      <c r="UEA5017" s="8"/>
      <c r="UEB5017" s="8"/>
      <c r="UEC5017" s="8"/>
      <c r="UED5017" s="8"/>
      <c r="UEE5017" s="8"/>
      <c r="UEF5017" s="8"/>
      <c r="UEG5017" s="8"/>
      <c r="UEH5017" s="8"/>
      <c r="UEI5017" s="8"/>
      <c r="UEJ5017" s="8"/>
      <c r="UEK5017" s="8"/>
      <c r="UEL5017" s="8"/>
      <c r="UEM5017" s="8"/>
      <c r="UEN5017" s="8"/>
      <c r="UEO5017" s="8"/>
      <c r="UEP5017" s="8"/>
      <c r="UEQ5017" s="8"/>
      <c r="UER5017" s="8"/>
      <c r="UES5017" s="8"/>
      <c r="UET5017" s="8"/>
      <c r="UEU5017" s="8"/>
      <c r="UEV5017" s="8"/>
      <c r="UEW5017" s="8"/>
      <c r="UEX5017" s="8"/>
      <c r="UEY5017" s="8"/>
      <c r="UEZ5017" s="8"/>
      <c r="UFA5017" s="8"/>
      <c r="UFB5017" s="8"/>
      <c r="UFC5017" s="8"/>
      <c r="UFD5017" s="8"/>
      <c r="UFE5017" s="8"/>
      <c r="UFF5017" s="8"/>
      <c r="UFG5017" s="8"/>
      <c r="UFH5017" s="8"/>
      <c r="UFI5017" s="8"/>
      <c r="UFJ5017" s="8"/>
      <c r="UFK5017" s="8"/>
      <c r="UFL5017" s="8"/>
      <c r="UFM5017" s="8"/>
      <c r="UFN5017" s="8"/>
      <c r="UFO5017" s="8"/>
      <c r="UFP5017" s="8"/>
      <c r="UFQ5017" s="8"/>
      <c r="UFR5017" s="8"/>
      <c r="UFS5017" s="8"/>
      <c r="UFT5017" s="8"/>
      <c r="UFU5017" s="8"/>
      <c r="UFV5017" s="8"/>
      <c r="UFW5017" s="8"/>
      <c r="UFX5017" s="8"/>
      <c r="UFY5017" s="8"/>
      <c r="UFZ5017" s="8"/>
      <c r="UGA5017" s="8"/>
      <c r="UGB5017" s="8"/>
      <c r="UGC5017" s="8"/>
      <c r="UGD5017" s="8"/>
      <c r="UGE5017" s="8"/>
      <c r="UGF5017" s="8"/>
      <c r="UGG5017" s="8"/>
      <c r="UGH5017" s="8"/>
      <c r="UGI5017" s="8"/>
      <c r="UGJ5017" s="8"/>
      <c r="UGK5017" s="8"/>
      <c r="UGL5017" s="8"/>
      <c r="UGM5017" s="8"/>
      <c r="UGN5017" s="8"/>
      <c r="UGO5017" s="8"/>
      <c r="UGP5017" s="8"/>
      <c r="UGQ5017" s="8"/>
      <c r="UGR5017" s="8"/>
      <c r="UGS5017" s="8"/>
      <c r="UGT5017" s="8"/>
      <c r="UGU5017" s="8"/>
      <c r="UGV5017" s="8"/>
      <c r="UGW5017" s="8"/>
      <c r="UGX5017" s="8"/>
      <c r="UGY5017" s="8"/>
      <c r="UGZ5017" s="8"/>
      <c r="UHA5017" s="8"/>
      <c r="UHB5017" s="8"/>
      <c r="UHC5017" s="8"/>
      <c r="UHD5017" s="8"/>
      <c r="UHE5017" s="8"/>
      <c r="UHF5017" s="8"/>
      <c r="UHG5017" s="8"/>
      <c r="UHH5017" s="8"/>
      <c r="UHI5017" s="8"/>
      <c r="UHJ5017" s="8"/>
      <c r="UHK5017" s="8"/>
      <c r="UHL5017" s="8"/>
      <c r="UHM5017" s="8"/>
      <c r="UHN5017" s="8"/>
      <c r="UHO5017" s="8"/>
      <c r="UHP5017" s="8"/>
      <c r="UHQ5017" s="8"/>
      <c r="UHR5017" s="8"/>
      <c r="UHS5017" s="8"/>
      <c r="UHT5017" s="8"/>
      <c r="UHU5017" s="8"/>
      <c r="UHV5017" s="8"/>
      <c r="UHW5017" s="8"/>
      <c r="UHX5017" s="8"/>
      <c r="UHY5017" s="8"/>
      <c r="UHZ5017" s="8"/>
      <c r="UIA5017" s="8"/>
      <c r="UIB5017" s="8"/>
      <c r="UIC5017" s="8"/>
      <c r="UID5017" s="8"/>
      <c r="UIE5017" s="8"/>
      <c r="UIF5017" s="8"/>
      <c r="UIG5017" s="8"/>
      <c r="UIH5017" s="8"/>
      <c r="UII5017" s="8"/>
      <c r="UIJ5017" s="8"/>
      <c r="UIK5017" s="8"/>
      <c r="UIL5017" s="8"/>
      <c r="UIM5017" s="8"/>
      <c r="UIN5017" s="8"/>
      <c r="UIO5017" s="8"/>
      <c r="UIP5017" s="8"/>
      <c r="UIQ5017" s="8"/>
      <c r="UIR5017" s="8"/>
      <c r="UIS5017" s="8"/>
      <c r="UIT5017" s="8"/>
      <c r="UIU5017" s="8"/>
      <c r="UIV5017" s="8"/>
      <c r="UIW5017" s="8"/>
      <c r="UIX5017" s="8"/>
      <c r="UIY5017" s="8"/>
      <c r="UIZ5017" s="8"/>
      <c r="UJA5017" s="8"/>
      <c r="UJB5017" s="8"/>
      <c r="UJC5017" s="8"/>
      <c r="UJD5017" s="8"/>
      <c r="UJE5017" s="8"/>
      <c r="UJF5017" s="8"/>
      <c r="UJG5017" s="8"/>
      <c r="UJH5017" s="8"/>
      <c r="UJI5017" s="8"/>
      <c r="UJJ5017" s="8"/>
      <c r="UJK5017" s="8"/>
      <c r="UJL5017" s="8"/>
      <c r="UJM5017" s="8"/>
      <c r="UJN5017" s="8"/>
      <c r="UJO5017" s="8"/>
      <c r="UJP5017" s="8"/>
      <c r="UJQ5017" s="8"/>
      <c r="UJR5017" s="8"/>
      <c r="UJS5017" s="8"/>
      <c r="UJT5017" s="8"/>
      <c r="UJU5017" s="8"/>
      <c r="UJV5017" s="8"/>
      <c r="UJW5017" s="8"/>
      <c r="UJX5017" s="8"/>
      <c r="UJY5017" s="8"/>
      <c r="UJZ5017" s="8"/>
      <c r="UKA5017" s="8"/>
      <c r="UKB5017" s="8"/>
      <c r="UKC5017" s="8"/>
      <c r="UKD5017" s="8"/>
      <c r="UKE5017" s="8"/>
      <c r="UKF5017" s="8"/>
      <c r="UKG5017" s="8"/>
      <c r="UKH5017" s="8"/>
      <c r="UKI5017" s="8"/>
      <c r="UKJ5017" s="8"/>
      <c r="UKK5017" s="8"/>
      <c r="UKL5017" s="8"/>
      <c r="UKM5017" s="8"/>
      <c r="UKN5017" s="8"/>
      <c r="UKO5017" s="8"/>
      <c r="UKP5017" s="8"/>
      <c r="UKQ5017" s="8"/>
      <c r="UKR5017" s="8"/>
      <c r="UKS5017" s="8"/>
      <c r="UKT5017" s="8"/>
      <c r="UKU5017" s="8"/>
      <c r="UKV5017" s="8"/>
      <c r="UKW5017" s="8"/>
      <c r="UKX5017" s="8"/>
      <c r="UKY5017" s="8"/>
      <c r="UKZ5017" s="8"/>
      <c r="ULA5017" s="8"/>
      <c r="ULB5017" s="8"/>
      <c r="ULC5017" s="8"/>
      <c r="ULD5017" s="8"/>
      <c r="ULE5017" s="8"/>
      <c r="ULF5017" s="8"/>
      <c r="ULG5017" s="8"/>
      <c r="ULH5017" s="8"/>
      <c r="ULI5017" s="8"/>
      <c r="ULJ5017" s="8"/>
      <c r="ULK5017" s="8"/>
      <c r="ULL5017" s="8"/>
      <c r="ULM5017" s="8"/>
      <c r="ULN5017" s="8"/>
      <c r="ULO5017" s="8"/>
      <c r="ULP5017" s="8"/>
      <c r="ULQ5017" s="8"/>
      <c r="ULR5017" s="8"/>
      <c r="ULS5017" s="8"/>
      <c r="ULT5017" s="8"/>
      <c r="ULU5017" s="8"/>
      <c r="ULV5017" s="8"/>
      <c r="ULW5017" s="8"/>
      <c r="ULX5017" s="8"/>
      <c r="ULY5017" s="8"/>
      <c r="ULZ5017" s="8"/>
      <c r="UMA5017" s="8"/>
      <c r="UMB5017" s="8"/>
      <c r="UMC5017" s="8"/>
      <c r="UMD5017" s="8"/>
      <c r="UME5017" s="8"/>
      <c r="UMF5017" s="8"/>
      <c r="UMG5017" s="8"/>
      <c r="UMH5017" s="8"/>
      <c r="UMI5017" s="8"/>
      <c r="UMJ5017" s="8"/>
      <c r="UMK5017" s="8"/>
      <c r="UML5017" s="8"/>
      <c r="UMM5017" s="8"/>
      <c r="UMN5017" s="8"/>
      <c r="UMO5017" s="8"/>
      <c r="UMP5017" s="8"/>
      <c r="UMQ5017" s="8"/>
      <c r="UMR5017" s="8"/>
      <c r="UMS5017" s="8"/>
      <c r="UMT5017" s="8"/>
      <c r="UMU5017" s="8"/>
      <c r="UMV5017" s="8"/>
      <c r="UMW5017" s="8"/>
      <c r="UMX5017" s="8"/>
      <c r="UMY5017" s="8"/>
      <c r="UMZ5017" s="8"/>
      <c r="UNA5017" s="8"/>
      <c r="UNB5017" s="8"/>
      <c r="UNC5017" s="8"/>
      <c r="UND5017" s="8"/>
      <c r="UNE5017" s="8"/>
      <c r="UNF5017" s="8"/>
      <c r="UNG5017" s="8"/>
      <c r="UNH5017" s="8"/>
      <c r="UNI5017" s="8"/>
      <c r="UNJ5017" s="8"/>
      <c r="UNK5017" s="8"/>
      <c r="UNL5017" s="8"/>
      <c r="UNM5017" s="8"/>
      <c r="UNN5017" s="8"/>
      <c r="UNO5017" s="8"/>
      <c r="UNP5017" s="8"/>
      <c r="UNQ5017" s="8"/>
      <c r="UNR5017" s="8"/>
      <c r="UNS5017" s="8"/>
      <c r="UNT5017" s="8"/>
      <c r="UNU5017" s="8"/>
      <c r="UNV5017" s="8"/>
      <c r="UNW5017" s="8"/>
      <c r="UNX5017" s="8"/>
      <c r="UNY5017" s="8"/>
      <c r="UNZ5017" s="8"/>
      <c r="UOA5017" s="8"/>
      <c r="UOB5017" s="8"/>
      <c r="UOC5017" s="8"/>
      <c r="UOD5017" s="8"/>
      <c r="UOE5017" s="8"/>
      <c r="UOF5017" s="8"/>
      <c r="UOG5017" s="8"/>
      <c r="UOH5017" s="8"/>
      <c r="UOI5017" s="8"/>
      <c r="UOJ5017" s="8"/>
      <c r="UOK5017" s="8"/>
      <c r="UOL5017" s="8"/>
      <c r="UOM5017" s="8"/>
      <c r="UON5017" s="8"/>
      <c r="UOO5017" s="8"/>
      <c r="UOP5017" s="8"/>
      <c r="UOQ5017" s="8"/>
      <c r="UOR5017" s="8"/>
      <c r="UOS5017" s="8"/>
      <c r="UOT5017" s="8"/>
      <c r="UOU5017" s="8"/>
      <c r="UOV5017" s="8"/>
      <c r="UOW5017" s="8"/>
      <c r="UOX5017" s="8"/>
      <c r="UOY5017" s="8"/>
      <c r="UOZ5017" s="8"/>
      <c r="UPA5017" s="8"/>
      <c r="UPB5017" s="8"/>
      <c r="UPC5017" s="8"/>
      <c r="UPD5017" s="8"/>
      <c r="UPE5017" s="8"/>
      <c r="UPF5017" s="8"/>
      <c r="UPG5017" s="8"/>
      <c r="UPH5017" s="8"/>
      <c r="UPI5017" s="8"/>
      <c r="UPJ5017" s="8"/>
      <c r="UPK5017" s="8"/>
      <c r="UPL5017" s="8"/>
      <c r="UPM5017" s="8"/>
      <c r="UPN5017" s="8"/>
      <c r="UPO5017" s="8"/>
      <c r="UPP5017" s="8"/>
      <c r="UPQ5017" s="8"/>
      <c r="UPR5017" s="8"/>
      <c r="UPS5017" s="8"/>
      <c r="UPT5017" s="8"/>
      <c r="UPU5017" s="8"/>
      <c r="UPV5017" s="8"/>
      <c r="UPW5017" s="8"/>
      <c r="UPX5017" s="8"/>
      <c r="UPY5017" s="8"/>
      <c r="UPZ5017" s="8"/>
      <c r="UQA5017" s="8"/>
      <c r="UQB5017" s="8"/>
      <c r="UQC5017" s="8"/>
      <c r="UQD5017" s="8"/>
      <c r="UQE5017" s="8"/>
      <c r="UQF5017" s="8"/>
      <c r="UQG5017" s="8"/>
      <c r="UQH5017" s="8"/>
      <c r="UQI5017" s="8"/>
      <c r="UQJ5017" s="8"/>
      <c r="UQK5017" s="8"/>
      <c r="UQL5017" s="8"/>
      <c r="UQM5017" s="8"/>
      <c r="UQN5017" s="8"/>
      <c r="UQO5017" s="8"/>
      <c r="UQP5017" s="8"/>
      <c r="UQQ5017" s="8"/>
      <c r="UQR5017" s="8"/>
      <c r="UQS5017" s="8"/>
      <c r="UQT5017" s="8"/>
      <c r="UQU5017" s="8"/>
      <c r="UQV5017" s="8"/>
      <c r="UQW5017" s="8"/>
      <c r="UQX5017" s="8"/>
      <c r="UQY5017" s="8"/>
      <c r="UQZ5017" s="8"/>
      <c r="URA5017" s="8"/>
      <c r="URB5017" s="8"/>
      <c r="URC5017" s="8"/>
      <c r="URD5017" s="8"/>
      <c r="URE5017" s="8"/>
      <c r="URF5017" s="8"/>
      <c r="URG5017" s="8"/>
      <c r="URH5017" s="8"/>
      <c r="URI5017" s="8"/>
      <c r="URJ5017" s="8"/>
      <c r="URK5017" s="8"/>
      <c r="URL5017" s="8"/>
      <c r="URM5017" s="8"/>
      <c r="URN5017" s="8"/>
      <c r="URO5017" s="8"/>
      <c r="URP5017" s="8"/>
      <c r="URQ5017" s="8"/>
      <c r="URR5017" s="8"/>
      <c r="URS5017" s="8"/>
      <c r="URT5017" s="8"/>
      <c r="URU5017" s="8"/>
      <c r="URV5017" s="8"/>
      <c r="URW5017" s="8"/>
      <c r="URX5017" s="8"/>
      <c r="URY5017" s="8"/>
      <c r="URZ5017" s="8"/>
      <c r="USA5017" s="8"/>
      <c r="USB5017" s="8"/>
      <c r="USC5017" s="8"/>
      <c r="USD5017" s="8"/>
      <c r="USE5017" s="8"/>
      <c r="USF5017" s="8"/>
      <c r="USG5017" s="8"/>
      <c r="USH5017" s="8"/>
      <c r="USI5017" s="8"/>
      <c r="USJ5017" s="8"/>
      <c r="USK5017" s="8"/>
      <c r="USL5017" s="8"/>
      <c r="USM5017" s="8"/>
      <c r="USN5017" s="8"/>
      <c r="USO5017" s="8"/>
      <c r="USP5017" s="8"/>
      <c r="USQ5017" s="8"/>
      <c r="USR5017" s="8"/>
      <c r="USS5017" s="8"/>
      <c r="UST5017" s="8"/>
      <c r="USU5017" s="8"/>
      <c r="USV5017" s="8"/>
      <c r="USW5017" s="8"/>
      <c r="USX5017" s="8"/>
      <c r="USY5017" s="8"/>
      <c r="USZ5017" s="8"/>
      <c r="UTA5017" s="8"/>
      <c r="UTB5017" s="8"/>
      <c r="UTC5017" s="8"/>
      <c r="UTD5017" s="8"/>
      <c r="UTE5017" s="8"/>
      <c r="UTF5017" s="8"/>
      <c r="UTG5017" s="8"/>
      <c r="UTH5017" s="8"/>
      <c r="UTI5017" s="8"/>
      <c r="UTJ5017" s="8"/>
      <c r="UTK5017" s="8"/>
      <c r="UTL5017" s="8"/>
      <c r="UTM5017" s="8"/>
      <c r="UTN5017" s="8"/>
      <c r="UTO5017" s="8"/>
      <c r="UTP5017" s="8"/>
      <c r="UTQ5017" s="8"/>
      <c r="UTR5017" s="8"/>
      <c r="UTS5017" s="8"/>
      <c r="UTT5017" s="8"/>
      <c r="UTU5017" s="8"/>
      <c r="UTV5017" s="8"/>
      <c r="UTW5017" s="8"/>
      <c r="UTX5017" s="8"/>
      <c r="UTY5017" s="8"/>
      <c r="UTZ5017" s="8"/>
      <c r="UUA5017" s="8"/>
      <c r="UUB5017" s="8"/>
      <c r="UUC5017" s="8"/>
      <c r="UUD5017" s="8"/>
      <c r="UUE5017" s="8"/>
      <c r="UUF5017" s="8"/>
      <c r="UUG5017" s="8"/>
      <c r="UUH5017" s="8"/>
      <c r="UUI5017" s="8"/>
      <c r="UUJ5017" s="8"/>
      <c r="UUK5017" s="8"/>
      <c r="UUL5017" s="8"/>
      <c r="UUM5017" s="8"/>
      <c r="UUN5017" s="8"/>
      <c r="UUO5017" s="8"/>
      <c r="UUP5017" s="8"/>
      <c r="UUQ5017" s="8"/>
      <c r="UUR5017" s="8"/>
      <c r="UUS5017" s="8"/>
      <c r="UUT5017" s="8"/>
      <c r="UUU5017" s="8"/>
      <c r="UUV5017" s="8"/>
      <c r="UUW5017" s="8"/>
      <c r="UUX5017" s="8"/>
      <c r="UUY5017" s="8"/>
      <c r="UUZ5017" s="8"/>
      <c r="UVA5017" s="8"/>
      <c r="UVB5017" s="8"/>
      <c r="UVC5017" s="8"/>
      <c r="UVD5017" s="8"/>
      <c r="UVE5017" s="8"/>
      <c r="UVF5017" s="8"/>
      <c r="UVG5017" s="8"/>
      <c r="UVH5017" s="8"/>
      <c r="UVI5017" s="8"/>
      <c r="UVJ5017" s="8"/>
      <c r="UVK5017" s="8"/>
      <c r="UVL5017" s="8"/>
      <c r="UVM5017" s="8"/>
      <c r="UVN5017" s="8"/>
      <c r="UVO5017" s="8"/>
      <c r="UVP5017" s="8"/>
      <c r="UVQ5017" s="8"/>
      <c r="UVR5017" s="8"/>
      <c r="UVS5017" s="8"/>
      <c r="UVT5017" s="8"/>
      <c r="UVU5017" s="8"/>
      <c r="UVV5017" s="8"/>
      <c r="UVW5017" s="8"/>
      <c r="UVX5017" s="8"/>
      <c r="UVY5017" s="8"/>
      <c r="UVZ5017" s="8"/>
      <c r="UWA5017" s="8"/>
      <c r="UWB5017" s="8"/>
      <c r="UWC5017" s="8"/>
      <c r="UWD5017" s="8"/>
      <c r="UWE5017" s="8"/>
      <c r="UWF5017" s="8"/>
      <c r="UWG5017" s="8"/>
      <c r="UWH5017" s="8"/>
      <c r="UWI5017" s="8"/>
      <c r="UWJ5017" s="8"/>
      <c r="UWK5017" s="8"/>
      <c r="UWL5017" s="8"/>
      <c r="UWM5017" s="8"/>
      <c r="UWN5017" s="8"/>
      <c r="UWO5017" s="8"/>
      <c r="UWP5017" s="8"/>
      <c r="UWQ5017" s="8"/>
      <c r="UWR5017" s="8"/>
      <c r="UWS5017" s="8"/>
      <c r="UWT5017" s="8"/>
      <c r="UWU5017" s="8"/>
      <c r="UWV5017" s="8"/>
      <c r="UWW5017" s="8"/>
      <c r="UWX5017" s="8"/>
      <c r="UWY5017" s="8"/>
      <c r="UWZ5017" s="8"/>
      <c r="UXA5017" s="8"/>
      <c r="UXB5017" s="8"/>
      <c r="UXC5017" s="8"/>
      <c r="UXD5017" s="8"/>
      <c r="UXE5017" s="8"/>
      <c r="UXF5017" s="8"/>
      <c r="UXG5017" s="8"/>
      <c r="UXH5017" s="8"/>
      <c r="UXI5017" s="8"/>
      <c r="UXJ5017" s="8"/>
      <c r="UXK5017" s="8"/>
      <c r="UXL5017" s="8"/>
      <c r="UXM5017" s="8"/>
      <c r="UXN5017" s="8"/>
      <c r="UXO5017" s="8"/>
      <c r="UXP5017" s="8"/>
      <c r="UXQ5017" s="8"/>
      <c r="UXR5017" s="8"/>
      <c r="UXS5017" s="8"/>
      <c r="UXT5017" s="8"/>
      <c r="UXU5017" s="8"/>
      <c r="UXV5017" s="8"/>
      <c r="UXW5017" s="8"/>
      <c r="UXX5017" s="8"/>
      <c r="UXY5017" s="8"/>
      <c r="UXZ5017" s="8"/>
      <c r="UYA5017" s="8"/>
      <c r="UYB5017" s="8"/>
      <c r="UYC5017" s="8"/>
      <c r="UYD5017" s="8"/>
      <c r="UYE5017" s="8"/>
      <c r="UYF5017" s="8"/>
      <c r="UYG5017" s="8"/>
      <c r="UYH5017" s="8"/>
      <c r="UYI5017" s="8"/>
      <c r="UYJ5017" s="8"/>
      <c r="UYK5017" s="8"/>
      <c r="UYL5017" s="8"/>
      <c r="UYM5017" s="8"/>
      <c r="UYN5017" s="8"/>
      <c r="UYO5017" s="8"/>
      <c r="UYP5017" s="8"/>
      <c r="UYQ5017" s="8"/>
      <c r="UYR5017" s="8"/>
      <c r="UYS5017" s="8"/>
      <c r="UYT5017" s="8"/>
      <c r="UYU5017" s="8"/>
      <c r="UYV5017" s="8"/>
      <c r="UYW5017" s="8"/>
      <c r="UYX5017" s="8"/>
      <c r="UYY5017" s="8"/>
      <c r="UYZ5017" s="8"/>
      <c r="UZA5017" s="8"/>
      <c r="UZB5017" s="8"/>
      <c r="UZC5017" s="8"/>
      <c r="UZD5017" s="8"/>
      <c r="UZE5017" s="8"/>
      <c r="UZF5017" s="8"/>
      <c r="UZG5017" s="8"/>
      <c r="UZH5017" s="8"/>
      <c r="UZI5017" s="8"/>
      <c r="UZJ5017" s="8"/>
      <c r="UZK5017" s="8"/>
      <c r="UZL5017" s="8"/>
      <c r="UZM5017" s="8"/>
      <c r="UZN5017" s="8"/>
      <c r="UZO5017" s="8"/>
      <c r="UZP5017" s="8"/>
      <c r="UZQ5017" s="8"/>
      <c r="UZR5017" s="8"/>
      <c r="UZS5017" s="8"/>
      <c r="UZT5017" s="8"/>
      <c r="UZU5017" s="8"/>
      <c r="UZV5017" s="8"/>
      <c r="UZW5017" s="8"/>
      <c r="UZX5017" s="8"/>
      <c r="UZY5017" s="8"/>
      <c r="UZZ5017" s="8"/>
      <c r="VAA5017" s="8"/>
      <c r="VAB5017" s="8"/>
      <c r="VAC5017" s="8"/>
      <c r="VAD5017" s="8"/>
      <c r="VAE5017" s="8"/>
      <c r="VAF5017" s="8"/>
      <c r="VAG5017" s="8"/>
      <c r="VAH5017" s="8"/>
      <c r="VAI5017" s="8"/>
      <c r="VAJ5017" s="8"/>
      <c r="VAK5017" s="8"/>
      <c r="VAL5017" s="8"/>
      <c r="VAM5017" s="8"/>
      <c r="VAN5017" s="8"/>
      <c r="VAO5017" s="8"/>
      <c r="VAP5017" s="8"/>
      <c r="VAQ5017" s="8"/>
      <c r="VAR5017" s="8"/>
      <c r="VAS5017" s="8"/>
      <c r="VAT5017" s="8"/>
      <c r="VAU5017" s="8"/>
      <c r="VAV5017" s="8"/>
      <c r="VAW5017" s="8"/>
      <c r="VAX5017" s="8"/>
      <c r="VAY5017" s="8"/>
      <c r="VAZ5017" s="8"/>
      <c r="VBA5017" s="8"/>
      <c r="VBB5017" s="8"/>
      <c r="VBC5017" s="8"/>
      <c r="VBD5017" s="8"/>
      <c r="VBE5017" s="8"/>
      <c r="VBF5017" s="8"/>
      <c r="VBG5017" s="8"/>
      <c r="VBH5017" s="8"/>
      <c r="VBI5017" s="8"/>
      <c r="VBJ5017" s="8"/>
      <c r="VBK5017" s="8"/>
      <c r="VBL5017" s="8"/>
      <c r="VBM5017" s="8"/>
      <c r="VBN5017" s="8"/>
      <c r="VBO5017" s="8"/>
      <c r="VBP5017" s="8"/>
      <c r="VBQ5017" s="8"/>
      <c r="VBR5017" s="8"/>
      <c r="VBS5017" s="8"/>
      <c r="VBT5017" s="8"/>
      <c r="VBU5017" s="8"/>
      <c r="VBV5017" s="8"/>
      <c r="VBW5017" s="8"/>
      <c r="VBX5017" s="8"/>
      <c r="VBY5017" s="8"/>
      <c r="VBZ5017" s="8"/>
      <c r="VCA5017" s="8"/>
      <c r="VCB5017" s="8"/>
      <c r="VCC5017" s="8"/>
      <c r="VCD5017" s="8"/>
      <c r="VCE5017" s="8"/>
      <c r="VCF5017" s="8"/>
      <c r="VCG5017" s="8"/>
      <c r="VCH5017" s="8"/>
      <c r="VCI5017" s="8"/>
      <c r="VCJ5017" s="8"/>
      <c r="VCK5017" s="8"/>
      <c r="VCL5017" s="8"/>
      <c r="VCM5017" s="8"/>
      <c r="VCN5017" s="8"/>
      <c r="VCO5017" s="8"/>
      <c r="VCP5017" s="8"/>
      <c r="VCQ5017" s="8"/>
      <c r="VCR5017" s="8"/>
      <c r="VCS5017" s="8"/>
      <c r="VCT5017" s="8"/>
      <c r="VCU5017" s="8"/>
      <c r="VCV5017" s="8"/>
      <c r="VCW5017" s="8"/>
      <c r="VCX5017" s="8"/>
      <c r="VCY5017" s="8"/>
      <c r="VCZ5017" s="8"/>
      <c r="VDA5017" s="8"/>
      <c r="VDB5017" s="8"/>
      <c r="VDC5017" s="8"/>
      <c r="VDD5017" s="8"/>
      <c r="VDE5017" s="8"/>
      <c r="VDF5017" s="8"/>
      <c r="VDG5017" s="8"/>
      <c r="VDH5017" s="8"/>
      <c r="VDI5017" s="8"/>
      <c r="VDJ5017" s="8"/>
      <c r="VDK5017" s="8"/>
      <c r="VDL5017" s="8"/>
      <c r="VDM5017" s="8"/>
      <c r="VDN5017" s="8"/>
      <c r="VDO5017" s="8"/>
      <c r="VDP5017" s="8"/>
      <c r="VDQ5017" s="8"/>
      <c r="VDR5017" s="8"/>
      <c r="VDS5017" s="8"/>
      <c r="VDT5017" s="8"/>
      <c r="VDU5017" s="8"/>
      <c r="VDV5017" s="8"/>
      <c r="VDW5017" s="8"/>
      <c r="VDX5017" s="8"/>
      <c r="VDY5017" s="8"/>
      <c r="VDZ5017" s="8"/>
      <c r="VEA5017" s="8"/>
      <c r="VEB5017" s="8"/>
      <c r="VEC5017" s="8"/>
      <c r="VED5017" s="8"/>
      <c r="VEE5017" s="8"/>
      <c r="VEF5017" s="8"/>
      <c r="VEG5017" s="8"/>
      <c r="VEH5017" s="8"/>
      <c r="VEI5017" s="8"/>
      <c r="VEJ5017" s="8"/>
      <c r="VEK5017" s="8"/>
      <c r="VEL5017" s="8"/>
      <c r="VEM5017" s="8"/>
      <c r="VEN5017" s="8"/>
      <c r="VEO5017" s="8"/>
      <c r="VEP5017" s="8"/>
      <c r="VEQ5017" s="8"/>
      <c r="VER5017" s="8"/>
      <c r="VES5017" s="8"/>
      <c r="VET5017" s="8"/>
      <c r="VEU5017" s="8"/>
      <c r="VEV5017" s="8"/>
      <c r="VEW5017" s="8"/>
      <c r="VEX5017" s="8"/>
      <c r="VEY5017" s="8"/>
      <c r="VEZ5017" s="8"/>
      <c r="VFA5017" s="8"/>
      <c r="VFB5017" s="8"/>
      <c r="VFC5017" s="8"/>
      <c r="VFD5017" s="8"/>
      <c r="VFE5017" s="8"/>
      <c r="VFF5017" s="8"/>
      <c r="VFG5017" s="8"/>
      <c r="VFH5017" s="8"/>
      <c r="VFI5017" s="8"/>
      <c r="VFJ5017" s="8"/>
      <c r="VFK5017" s="8"/>
      <c r="VFL5017" s="8"/>
      <c r="VFM5017" s="8"/>
      <c r="VFN5017" s="8"/>
      <c r="VFO5017" s="8"/>
      <c r="VFP5017" s="8"/>
      <c r="VFQ5017" s="8"/>
      <c r="VFR5017" s="8"/>
      <c r="VFS5017" s="8"/>
      <c r="VFT5017" s="8"/>
      <c r="VFU5017" s="8"/>
      <c r="VFV5017" s="8"/>
      <c r="VFW5017" s="8"/>
      <c r="VFX5017" s="8"/>
      <c r="VFY5017" s="8"/>
      <c r="VFZ5017" s="8"/>
      <c r="VGA5017" s="8"/>
      <c r="VGB5017" s="8"/>
      <c r="VGC5017" s="8"/>
      <c r="VGD5017" s="8"/>
      <c r="VGE5017" s="8"/>
      <c r="VGF5017" s="8"/>
      <c r="VGG5017" s="8"/>
      <c r="VGH5017" s="8"/>
      <c r="VGI5017" s="8"/>
      <c r="VGJ5017" s="8"/>
      <c r="VGK5017" s="8"/>
      <c r="VGL5017" s="8"/>
      <c r="VGM5017" s="8"/>
      <c r="VGN5017" s="8"/>
      <c r="VGO5017" s="8"/>
      <c r="VGP5017" s="8"/>
      <c r="VGQ5017" s="8"/>
      <c r="VGR5017" s="8"/>
      <c r="VGS5017" s="8"/>
      <c r="VGT5017" s="8"/>
      <c r="VGU5017" s="8"/>
      <c r="VGV5017" s="8"/>
      <c r="VGW5017" s="8"/>
      <c r="VGX5017" s="8"/>
      <c r="VGY5017" s="8"/>
      <c r="VGZ5017" s="8"/>
      <c r="VHA5017" s="8"/>
      <c r="VHB5017" s="8"/>
      <c r="VHC5017" s="8"/>
      <c r="VHD5017" s="8"/>
      <c r="VHE5017" s="8"/>
      <c r="VHF5017" s="8"/>
      <c r="VHG5017" s="8"/>
      <c r="VHH5017" s="8"/>
      <c r="VHI5017" s="8"/>
      <c r="VHJ5017" s="8"/>
      <c r="VHK5017" s="8"/>
      <c r="VHL5017" s="8"/>
      <c r="VHM5017" s="8"/>
      <c r="VHN5017" s="8"/>
      <c r="VHO5017" s="8"/>
      <c r="VHP5017" s="8"/>
      <c r="VHQ5017" s="8"/>
      <c r="VHR5017" s="8"/>
      <c r="VHS5017" s="8"/>
      <c r="VHT5017" s="8"/>
      <c r="VHU5017" s="8"/>
      <c r="VHV5017" s="8"/>
      <c r="VHW5017" s="8"/>
      <c r="VHX5017" s="8"/>
      <c r="VHY5017" s="8"/>
      <c r="VHZ5017" s="8"/>
      <c r="VIA5017" s="8"/>
      <c r="VIB5017" s="8"/>
      <c r="VIC5017" s="8"/>
      <c r="VID5017" s="8"/>
      <c r="VIE5017" s="8"/>
      <c r="VIF5017" s="8"/>
      <c r="VIG5017" s="8"/>
      <c r="VIH5017" s="8"/>
      <c r="VII5017" s="8"/>
      <c r="VIJ5017" s="8"/>
      <c r="VIK5017" s="8"/>
      <c r="VIL5017" s="8"/>
      <c r="VIM5017" s="8"/>
      <c r="VIN5017" s="8"/>
      <c r="VIO5017" s="8"/>
      <c r="VIP5017" s="8"/>
      <c r="VIQ5017" s="8"/>
      <c r="VIR5017" s="8"/>
      <c r="VIS5017" s="8"/>
      <c r="VIT5017" s="8"/>
      <c r="VIU5017" s="8"/>
      <c r="VIV5017" s="8"/>
      <c r="VIW5017" s="8"/>
      <c r="VIX5017" s="8"/>
      <c r="VIY5017" s="8"/>
      <c r="VIZ5017" s="8"/>
      <c r="VJA5017" s="8"/>
      <c r="VJB5017" s="8"/>
      <c r="VJC5017" s="8"/>
      <c r="VJD5017" s="8"/>
      <c r="VJE5017" s="8"/>
      <c r="VJF5017" s="8"/>
      <c r="VJG5017" s="8"/>
      <c r="VJH5017" s="8"/>
      <c r="VJI5017" s="8"/>
      <c r="VJJ5017" s="8"/>
      <c r="VJK5017" s="8"/>
      <c r="VJL5017" s="8"/>
      <c r="VJM5017" s="8"/>
      <c r="VJN5017" s="8"/>
      <c r="VJO5017" s="8"/>
      <c r="VJP5017" s="8"/>
      <c r="VJQ5017" s="8"/>
      <c r="VJR5017" s="8"/>
      <c r="VJS5017" s="8"/>
      <c r="VJT5017" s="8"/>
      <c r="VJU5017" s="8"/>
      <c r="VJV5017" s="8"/>
      <c r="VJW5017" s="8"/>
      <c r="VJX5017" s="8"/>
      <c r="VJY5017" s="8"/>
      <c r="VJZ5017" s="8"/>
      <c r="VKA5017" s="8"/>
      <c r="VKB5017" s="8"/>
      <c r="VKC5017" s="8"/>
      <c r="VKD5017" s="8"/>
      <c r="VKE5017" s="8"/>
      <c r="VKF5017" s="8"/>
      <c r="VKG5017" s="8"/>
      <c r="VKH5017" s="8"/>
      <c r="VKI5017" s="8"/>
      <c r="VKJ5017" s="8"/>
      <c r="VKK5017" s="8"/>
      <c r="VKL5017" s="8"/>
      <c r="VKM5017" s="8"/>
      <c r="VKN5017" s="8"/>
      <c r="VKO5017" s="8"/>
      <c r="VKP5017" s="8"/>
      <c r="VKQ5017" s="8"/>
      <c r="VKR5017" s="8"/>
      <c r="VKS5017" s="8"/>
      <c r="VKT5017" s="8"/>
      <c r="VKU5017" s="8"/>
      <c r="VKV5017" s="8"/>
      <c r="VKW5017" s="8"/>
      <c r="VKX5017" s="8"/>
      <c r="VKY5017" s="8"/>
      <c r="VKZ5017" s="8"/>
      <c r="VLA5017" s="8"/>
      <c r="VLB5017" s="8"/>
      <c r="VLC5017" s="8"/>
      <c r="VLD5017" s="8"/>
      <c r="VLE5017" s="8"/>
      <c r="VLF5017" s="8"/>
      <c r="VLG5017" s="8"/>
      <c r="VLH5017" s="8"/>
      <c r="VLI5017" s="8"/>
      <c r="VLJ5017" s="8"/>
      <c r="VLK5017" s="8"/>
      <c r="VLL5017" s="8"/>
      <c r="VLM5017" s="8"/>
      <c r="VLN5017" s="8"/>
      <c r="VLO5017" s="8"/>
      <c r="VLP5017" s="8"/>
      <c r="VLQ5017" s="8"/>
      <c r="VLR5017" s="8"/>
      <c r="VLS5017" s="8"/>
      <c r="VLT5017" s="8"/>
      <c r="VLU5017" s="8"/>
      <c r="VLV5017" s="8"/>
      <c r="VLW5017" s="8"/>
      <c r="VLX5017" s="8"/>
      <c r="VLY5017" s="8"/>
      <c r="VLZ5017" s="8"/>
      <c r="VMA5017" s="8"/>
      <c r="VMB5017" s="8"/>
      <c r="VMC5017" s="8"/>
      <c r="VMD5017" s="8"/>
      <c r="VME5017" s="8"/>
      <c r="VMF5017" s="8"/>
      <c r="VMG5017" s="8"/>
      <c r="VMH5017" s="8"/>
      <c r="VMI5017" s="8"/>
      <c r="VMJ5017" s="8"/>
      <c r="VMK5017" s="8"/>
      <c r="VML5017" s="8"/>
      <c r="VMM5017" s="8"/>
      <c r="VMN5017" s="8"/>
      <c r="VMO5017" s="8"/>
      <c r="VMP5017" s="8"/>
      <c r="VMQ5017" s="8"/>
      <c r="VMR5017" s="8"/>
      <c r="VMS5017" s="8"/>
      <c r="VMT5017" s="8"/>
      <c r="VMU5017" s="8"/>
      <c r="VMV5017" s="8"/>
      <c r="VMW5017" s="8"/>
      <c r="VMX5017" s="8"/>
      <c r="VMY5017" s="8"/>
      <c r="VMZ5017" s="8"/>
      <c r="VNA5017" s="8"/>
      <c r="VNB5017" s="8"/>
      <c r="VNC5017" s="8"/>
      <c r="VND5017" s="8"/>
      <c r="VNE5017" s="8"/>
      <c r="VNF5017" s="8"/>
      <c r="VNG5017" s="8"/>
      <c r="VNH5017" s="8"/>
      <c r="VNI5017" s="8"/>
      <c r="VNJ5017" s="8"/>
      <c r="VNK5017" s="8"/>
      <c r="VNL5017" s="8"/>
      <c r="VNM5017" s="8"/>
      <c r="VNN5017" s="8"/>
      <c r="VNO5017" s="8"/>
      <c r="VNP5017" s="8"/>
      <c r="VNQ5017" s="8"/>
      <c r="VNR5017" s="8"/>
      <c r="VNS5017" s="8"/>
      <c r="VNT5017" s="8"/>
      <c r="VNU5017" s="8"/>
      <c r="VNV5017" s="8"/>
      <c r="VNW5017" s="8"/>
      <c r="VNX5017" s="8"/>
      <c r="VNY5017" s="8"/>
      <c r="VNZ5017" s="8"/>
      <c r="VOA5017" s="8"/>
      <c r="VOB5017" s="8"/>
      <c r="VOC5017" s="8"/>
      <c r="VOD5017" s="8"/>
      <c r="VOE5017" s="8"/>
      <c r="VOF5017" s="8"/>
      <c r="VOG5017" s="8"/>
      <c r="VOH5017" s="8"/>
      <c r="VOI5017" s="8"/>
      <c r="VOJ5017" s="8"/>
      <c r="VOK5017" s="8"/>
      <c r="VOL5017" s="8"/>
      <c r="VOM5017" s="8"/>
      <c r="VON5017" s="8"/>
      <c r="VOO5017" s="8"/>
      <c r="VOP5017" s="8"/>
      <c r="VOQ5017" s="8"/>
      <c r="VOR5017" s="8"/>
      <c r="VOS5017" s="8"/>
      <c r="VOT5017" s="8"/>
      <c r="VOU5017" s="8"/>
      <c r="VOV5017" s="8"/>
      <c r="VOW5017" s="8"/>
      <c r="VOX5017" s="8"/>
      <c r="VOY5017" s="8"/>
      <c r="VOZ5017" s="8"/>
      <c r="VPA5017" s="8"/>
      <c r="VPB5017" s="8"/>
      <c r="VPC5017" s="8"/>
      <c r="VPD5017" s="8"/>
      <c r="VPE5017" s="8"/>
      <c r="VPF5017" s="8"/>
      <c r="VPG5017" s="8"/>
      <c r="VPH5017" s="8"/>
      <c r="VPI5017" s="8"/>
      <c r="VPJ5017" s="8"/>
      <c r="VPK5017" s="8"/>
      <c r="VPL5017" s="8"/>
      <c r="VPM5017" s="8"/>
      <c r="VPN5017" s="8"/>
      <c r="VPO5017" s="8"/>
      <c r="VPP5017" s="8"/>
      <c r="VPQ5017" s="8"/>
      <c r="VPR5017" s="8"/>
      <c r="VPS5017" s="8"/>
      <c r="VPT5017" s="8"/>
      <c r="VPU5017" s="8"/>
      <c r="VPV5017" s="8"/>
      <c r="VPW5017" s="8"/>
      <c r="VPX5017" s="8"/>
      <c r="VPY5017" s="8"/>
      <c r="VPZ5017" s="8"/>
      <c r="VQA5017" s="8"/>
      <c r="VQB5017" s="8"/>
      <c r="VQC5017" s="8"/>
      <c r="VQD5017" s="8"/>
      <c r="VQE5017" s="8"/>
      <c r="VQF5017" s="8"/>
      <c r="VQG5017" s="8"/>
      <c r="VQH5017" s="8"/>
      <c r="VQI5017" s="8"/>
      <c r="VQJ5017" s="8"/>
      <c r="VQK5017" s="8"/>
      <c r="VQL5017" s="8"/>
      <c r="VQM5017" s="8"/>
      <c r="VQN5017" s="8"/>
      <c r="VQO5017" s="8"/>
      <c r="VQP5017" s="8"/>
      <c r="VQQ5017" s="8"/>
      <c r="VQR5017" s="8"/>
      <c r="VQS5017" s="8"/>
      <c r="VQT5017" s="8"/>
      <c r="VQU5017" s="8"/>
      <c r="VQV5017" s="8"/>
      <c r="VQW5017" s="8"/>
      <c r="VQX5017" s="8"/>
      <c r="VQY5017" s="8"/>
      <c r="VQZ5017" s="8"/>
      <c r="VRA5017" s="8"/>
      <c r="VRB5017" s="8"/>
      <c r="VRC5017" s="8"/>
      <c r="VRD5017" s="8"/>
      <c r="VRE5017" s="8"/>
      <c r="VRF5017" s="8"/>
      <c r="VRG5017" s="8"/>
      <c r="VRH5017" s="8"/>
      <c r="VRI5017" s="8"/>
      <c r="VRJ5017" s="8"/>
      <c r="VRK5017" s="8"/>
      <c r="VRL5017" s="8"/>
      <c r="VRM5017" s="8"/>
      <c r="VRN5017" s="8"/>
      <c r="VRO5017" s="8"/>
      <c r="VRP5017" s="8"/>
      <c r="VRQ5017" s="8"/>
      <c r="VRR5017" s="8"/>
      <c r="VRS5017" s="8"/>
      <c r="VRT5017" s="8"/>
      <c r="VRU5017" s="8"/>
      <c r="VRV5017" s="8"/>
      <c r="VRW5017" s="8"/>
      <c r="VRX5017" s="8"/>
      <c r="VRY5017" s="8"/>
      <c r="VRZ5017" s="8"/>
      <c r="VSA5017" s="8"/>
      <c r="VSB5017" s="8"/>
      <c r="VSC5017" s="8"/>
      <c r="VSD5017" s="8"/>
      <c r="VSE5017" s="8"/>
      <c r="VSF5017" s="8"/>
      <c r="VSG5017" s="8"/>
      <c r="VSH5017" s="8"/>
      <c r="VSI5017" s="8"/>
      <c r="VSJ5017" s="8"/>
      <c r="VSK5017" s="8"/>
      <c r="VSL5017" s="8"/>
      <c r="VSM5017" s="8"/>
      <c r="VSN5017" s="8"/>
      <c r="VSO5017" s="8"/>
      <c r="VSP5017" s="8"/>
      <c r="VSQ5017" s="8"/>
      <c r="VSR5017" s="8"/>
      <c r="VSS5017" s="8"/>
      <c r="VST5017" s="8"/>
      <c r="VSU5017" s="8"/>
      <c r="VSV5017" s="8"/>
      <c r="VSW5017" s="8"/>
      <c r="VSX5017" s="8"/>
      <c r="VSY5017" s="8"/>
      <c r="VSZ5017" s="8"/>
      <c r="VTA5017" s="8"/>
      <c r="VTB5017" s="8"/>
      <c r="VTC5017" s="8"/>
      <c r="VTD5017" s="8"/>
      <c r="VTE5017" s="8"/>
      <c r="VTF5017" s="8"/>
      <c r="VTG5017" s="8"/>
      <c r="VTH5017" s="8"/>
      <c r="VTI5017" s="8"/>
      <c r="VTJ5017" s="8"/>
      <c r="VTK5017" s="8"/>
      <c r="VTL5017" s="8"/>
      <c r="VTM5017" s="8"/>
      <c r="VTN5017" s="8"/>
      <c r="VTO5017" s="8"/>
      <c r="VTP5017" s="8"/>
      <c r="VTQ5017" s="8"/>
      <c r="VTR5017" s="8"/>
      <c r="VTS5017" s="8"/>
      <c r="VTT5017" s="8"/>
      <c r="VTU5017" s="8"/>
      <c r="VTV5017" s="8"/>
      <c r="VTW5017" s="8"/>
      <c r="VTX5017" s="8"/>
      <c r="VTY5017" s="8"/>
      <c r="VTZ5017" s="8"/>
      <c r="VUA5017" s="8"/>
      <c r="VUB5017" s="8"/>
      <c r="VUC5017" s="8"/>
      <c r="VUD5017" s="8"/>
      <c r="VUE5017" s="8"/>
      <c r="VUF5017" s="8"/>
      <c r="VUG5017" s="8"/>
      <c r="VUH5017" s="8"/>
      <c r="VUI5017" s="8"/>
      <c r="VUJ5017" s="8"/>
      <c r="VUK5017" s="8"/>
      <c r="VUL5017" s="8"/>
      <c r="VUM5017" s="8"/>
      <c r="VUN5017" s="8"/>
      <c r="VUO5017" s="8"/>
      <c r="VUP5017" s="8"/>
      <c r="VUQ5017" s="8"/>
      <c r="VUR5017" s="8"/>
      <c r="VUS5017" s="8"/>
      <c r="VUT5017" s="8"/>
      <c r="VUU5017" s="8"/>
      <c r="VUV5017" s="8"/>
      <c r="VUW5017" s="8"/>
      <c r="VUX5017" s="8"/>
      <c r="VUY5017" s="8"/>
      <c r="VUZ5017" s="8"/>
      <c r="VVA5017" s="8"/>
      <c r="VVB5017" s="8"/>
      <c r="VVC5017" s="8"/>
      <c r="VVD5017" s="8"/>
      <c r="VVE5017" s="8"/>
      <c r="VVF5017" s="8"/>
      <c r="VVG5017" s="8"/>
      <c r="VVH5017" s="8"/>
      <c r="VVI5017" s="8"/>
      <c r="VVJ5017" s="8"/>
      <c r="VVK5017" s="8"/>
      <c r="VVL5017" s="8"/>
      <c r="VVM5017" s="8"/>
      <c r="VVN5017" s="8"/>
      <c r="VVO5017" s="8"/>
      <c r="VVP5017" s="8"/>
      <c r="VVQ5017" s="8"/>
      <c r="VVR5017" s="8"/>
      <c r="VVS5017" s="8"/>
      <c r="VVT5017" s="8"/>
      <c r="VVU5017" s="8"/>
      <c r="VVV5017" s="8"/>
      <c r="VVW5017" s="8"/>
      <c r="VVX5017" s="8"/>
      <c r="VVY5017" s="8"/>
      <c r="VVZ5017" s="8"/>
      <c r="VWA5017" s="8"/>
      <c r="VWB5017" s="8"/>
      <c r="VWC5017" s="8"/>
      <c r="VWD5017" s="8"/>
      <c r="VWE5017" s="8"/>
      <c r="VWF5017" s="8"/>
      <c r="VWG5017" s="8"/>
      <c r="VWH5017" s="8"/>
      <c r="VWI5017" s="8"/>
      <c r="VWJ5017" s="8"/>
      <c r="VWK5017" s="8"/>
      <c r="VWL5017" s="8"/>
      <c r="VWM5017" s="8"/>
      <c r="VWN5017" s="8"/>
      <c r="VWO5017" s="8"/>
      <c r="VWP5017" s="8"/>
      <c r="VWQ5017" s="8"/>
      <c r="VWR5017" s="8"/>
      <c r="VWS5017" s="8"/>
      <c r="VWT5017" s="8"/>
      <c r="VWU5017" s="8"/>
      <c r="VWV5017" s="8"/>
      <c r="VWW5017" s="8"/>
      <c r="VWX5017" s="8"/>
      <c r="VWY5017" s="8"/>
      <c r="VWZ5017" s="8"/>
      <c r="VXA5017" s="8"/>
      <c r="VXB5017" s="8"/>
      <c r="VXC5017" s="8"/>
      <c r="VXD5017" s="8"/>
      <c r="VXE5017" s="8"/>
      <c r="VXF5017" s="8"/>
      <c r="VXG5017" s="8"/>
      <c r="VXH5017" s="8"/>
      <c r="VXI5017" s="8"/>
      <c r="VXJ5017" s="8"/>
      <c r="VXK5017" s="8"/>
      <c r="VXL5017" s="8"/>
      <c r="VXM5017" s="8"/>
      <c r="VXN5017" s="8"/>
      <c r="VXO5017" s="8"/>
      <c r="VXP5017" s="8"/>
      <c r="VXQ5017" s="8"/>
      <c r="VXR5017" s="8"/>
      <c r="VXS5017" s="8"/>
      <c r="VXT5017" s="8"/>
      <c r="VXU5017" s="8"/>
      <c r="VXV5017" s="8"/>
      <c r="VXW5017" s="8"/>
      <c r="VXX5017" s="8"/>
      <c r="VXY5017" s="8"/>
      <c r="VXZ5017" s="8"/>
      <c r="VYA5017" s="8"/>
      <c r="VYB5017" s="8"/>
      <c r="VYC5017" s="8"/>
      <c r="VYD5017" s="8"/>
      <c r="VYE5017" s="8"/>
      <c r="VYF5017" s="8"/>
      <c r="VYG5017" s="8"/>
      <c r="VYH5017" s="8"/>
      <c r="VYI5017" s="8"/>
      <c r="VYJ5017" s="8"/>
      <c r="VYK5017" s="8"/>
      <c r="VYL5017" s="8"/>
      <c r="VYM5017" s="8"/>
      <c r="VYN5017" s="8"/>
      <c r="VYO5017" s="8"/>
      <c r="VYP5017" s="8"/>
      <c r="VYQ5017" s="8"/>
      <c r="VYR5017" s="8"/>
      <c r="VYS5017" s="8"/>
      <c r="VYT5017" s="8"/>
      <c r="VYU5017" s="8"/>
      <c r="VYV5017" s="8"/>
      <c r="VYW5017" s="8"/>
      <c r="VYX5017" s="8"/>
      <c r="VYY5017" s="8"/>
      <c r="VYZ5017" s="8"/>
      <c r="VZA5017" s="8"/>
      <c r="VZB5017" s="8"/>
      <c r="VZC5017" s="8"/>
      <c r="VZD5017" s="8"/>
      <c r="VZE5017" s="8"/>
      <c r="VZF5017" s="8"/>
      <c r="VZG5017" s="8"/>
      <c r="VZH5017" s="8"/>
      <c r="VZI5017" s="8"/>
      <c r="VZJ5017" s="8"/>
      <c r="VZK5017" s="8"/>
      <c r="VZL5017" s="8"/>
      <c r="VZM5017" s="8"/>
      <c r="VZN5017" s="8"/>
      <c r="VZO5017" s="8"/>
      <c r="VZP5017" s="8"/>
      <c r="VZQ5017" s="8"/>
      <c r="VZR5017" s="8"/>
      <c r="VZS5017" s="8"/>
      <c r="VZT5017" s="8"/>
      <c r="VZU5017" s="8"/>
      <c r="VZV5017" s="8"/>
      <c r="VZW5017" s="8"/>
      <c r="VZX5017" s="8"/>
      <c r="VZY5017" s="8"/>
      <c r="VZZ5017" s="8"/>
      <c r="WAA5017" s="8"/>
      <c r="WAB5017" s="8"/>
      <c r="WAC5017" s="8"/>
      <c r="WAD5017" s="8"/>
      <c r="WAE5017" s="8"/>
      <c r="WAF5017" s="8"/>
      <c r="WAG5017" s="8"/>
      <c r="WAH5017" s="8"/>
      <c r="WAI5017" s="8"/>
      <c r="WAJ5017" s="8"/>
      <c r="WAK5017" s="8"/>
      <c r="WAL5017" s="8"/>
      <c r="WAM5017" s="8"/>
      <c r="WAN5017" s="8"/>
      <c r="WAO5017" s="8"/>
      <c r="WAP5017" s="8"/>
      <c r="WAQ5017" s="8"/>
      <c r="WAR5017" s="8"/>
      <c r="WAS5017" s="8"/>
      <c r="WAT5017" s="8"/>
      <c r="WAU5017" s="8"/>
      <c r="WAV5017" s="8"/>
      <c r="WAW5017" s="8"/>
      <c r="WAX5017" s="8"/>
      <c r="WAY5017" s="8"/>
      <c r="WAZ5017" s="8"/>
      <c r="WBA5017" s="8"/>
      <c r="WBB5017" s="8"/>
      <c r="WBC5017" s="8"/>
      <c r="WBD5017" s="8"/>
      <c r="WBE5017" s="8"/>
      <c r="WBF5017" s="8"/>
      <c r="WBG5017" s="8"/>
      <c r="WBH5017" s="8"/>
      <c r="WBI5017" s="8"/>
      <c r="WBJ5017" s="8"/>
      <c r="WBK5017" s="8"/>
      <c r="WBL5017" s="8"/>
      <c r="WBM5017" s="8"/>
      <c r="WBN5017" s="8"/>
      <c r="WBO5017" s="8"/>
      <c r="WBP5017" s="8"/>
      <c r="WBQ5017" s="8"/>
      <c r="WBR5017" s="8"/>
      <c r="WBS5017" s="8"/>
      <c r="WBT5017" s="8"/>
      <c r="WBU5017" s="8"/>
      <c r="WBV5017" s="8"/>
      <c r="WBW5017" s="8"/>
      <c r="WBX5017" s="8"/>
      <c r="WBY5017" s="8"/>
      <c r="WBZ5017" s="8"/>
      <c r="WCA5017" s="8"/>
      <c r="WCB5017" s="8"/>
      <c r="WCC5017" s="8"/>
      <c r="WCD5017" s="8"/>
      <c r="WCE5017" s="8"/>
      <c r="WCF5017" s="8"/>
      <c r="WCG5017" s="8"/>
      <c r="WCH5017" s="8"/>
      <c r="WCI5017" s="8"/>
      <c r="WCJ5017" s="8"/>
      <c r="WCK5017" s="8"/>
      <c r="WCL5017" s="8"/>
      <c r="WCM5017" s="8"/>
      <c r="WCN5017" s="8"/>
      <c r="WCO5017" s="8"/>
      <c r="WCP5017" s="8"/>
      <c r="WCQ5017" s="8"/>
      <c r="WCR5017" s="8"/>
      <c r="WCS5017" s="8"/>
      <c r="WCT5017" s="8"/>
      <c r="WCU5017" s="8"/>
      <c r="WCV5017" s="8"/>
      <c r="WCW5017" s="8"/>
      <c r="WCX5017" s="8"/>
      <c r="WCY5017" s="8"/>
      <c r="WCZ5017" s="8"/>
      <c r="WDA5017" s="8"/>
      <c r="WDB5017" s="8"/>
      <c r="WDC5017" s="8"/>
      <c r="WDD5017" s="8"/>
      <c r="WDE5017" s="8"/>
      <c r="WDF5017" s="8"/>
      <c r="WDG5017" s="8"/>
      <c r="WDH5017" s="8"/>
      <c r="WDI5017" s="8"/>
      <c r="WDJ5017" s="8"/>
      <c r="WDK5017" s="8"/>
      <c r="WDL5017" s="8"/>
      <c r="WDM5017" s="8"/>
      <c r="WDN5017" s="8"/>
      <c r="WDO5017" s="8"/>
      <c r="WDP5017" s="8"/>
      <c r="WDQ5017" s="8"/>
      <c r="WDR5017" s="8"/>
      <c r="WDS5017" s="8"/>
      <c r="WDT5017" s="8"/>
      <c r="WDU5017" s="8"/>
      <c r="WDV5017" s="8"/>
      <c r="WDW5017" s="8"/>
      <c r="WDX5017" s="8"/>
      <c r="WDY5017" s="8"/>
      <c r="WDZ5017" s="8"/>
      <c r="WEA5017" s="8"/>
      <c r="WEB5017" s="8"/>
      <c r="WEC5017" s="8"/>
      <c r="WED5017" s="8"/>
      <c r="WEE5017" s="8"/>
      <c r="WEF5017" s="8"/>
      <c r="WEG5017" s="8"/>
      <c r="WEH5017" s="8"/>
      <c r="WEI5017" s="8"/>
      <c r="WEJ5017" s="8"/>
      <c r="WEK5017" s="8"/>
      <c r="WEL5017" s="8"/>
      <c r="WEM5017" s="8"/>
      <c r="WEN5017" s="8"/>
      <c r="WEO5017" s="8"/>
      <c r="WEP5017" s="8"/>
      <c r="WEQ5017" s="8"/>
      <c r="WER5017" s="8"/>
      <c r="WES5017" s="8"/>
      <c r="WET5017" s="8"/>
      <c r="WEU5017" s="8"/>
      <c r="WEV5017" s="8"/>
      <c r="WEW5017" s="8"/>
      <c r="WEX5017" s="8"/>
      <c r="WEY5017" s="8"/>
      <c r="WEZ5017" s="8"/>
      <c r="WFA5017" s="8"/>
      <c r="WFB5017" s="8"/>
      <c r="WFC5017" s="8"/>
      <c r="WFD5017" s="8"/>
      <c r="WFE5017" s="8"/>
      <c r="WFF5017" s="8"/>
      <c r="WFG5017" s="8"/>
      <c r="WFH5017" s="8"/>
      <c r="WFI5017" s="8"/>
      <c r="WFJ5017" s="8"/>
      <c r="WFK5017" s="8"/>
      <c r="WFL5017" s="8"/>
      <c r="WFM5017" s="8"/>
      <c r="WFN5017" s="8"/>
      <c r="WFO5017" s="8"/>
      <c r="WFP5017" s="8"/>
      <c r="WFQ5017" s="8"/>
      <c r="WFR5017" s="8"/>
      <c r="WFS5017" s="8"/>
      <c r="WFT5017" s="8"/>
      <c r="WFU5017" s="8"/>
      <c r="WFV5017" s="8"/>
      <c r="WFW5017" s="8"/>
      <c r="WFX5017" s="8"/>
      <c r="WFY5017" s="8"/>
      <c r="WFZ5017" s="8"/>
      <c r="WGA5017" s="8"/>
      <c r="WGB5017" s="8"/>
      <c r="WGC5017" s="8"/>
      <c r="WGD5017" s="8"/>
      <c r="WGE5017" s="8"/>
      <c r="WGF5017" s="8"/>
      <c r="WGG5017" s="8"/>
      <c r="WGH5017" s="8"/>
      <c r="WGI5017" s="8"/>
      <c r="WGJ5017" s="8"/>
      <c r="WGK5017" s="8"/>
      <c r="WGL5017" s="8"/>
      <c r="WGM5017" s="8"/>
      <c r="WGN5017" s="8"/>
      <c r="WGO5017" s="8"/>
      <c r="WGP5017" s="8"/>
      <c r="WGQ5017" s="8"/>
      <c r="WGR5017" s="8"/>
      <c r="WGS5017" s="8"/>
      <c r="WGT5017" s="8"/>
      <c r="WGU5017" s="8"/>
      <c r="WGV5017" s="8"/>
      <c r="WGW5017" s="8"/>
      <c r="WGX5017" s="8"/>
      <c r="WGY5017" s="8"/>
      <c r="WGZ5017" s="8"/>
      <c r="WHA5017" s="8"/>
      <c r="WHB5017" s="8"/>
      <c r="WHC5017" s="8"/>
      <c r="WHD5017" s="8"/>
      <c r="WHE5017" s="8"/>
      <c r="WHF5017" s="8"/>
      <c r="WHG5017" s="8"/>
      <c r="WHH5017" s="8"/>
      <c r="WHI5017" s="8"/>
      <c r="WHJ5017" s="8"/>
      <c r="WHK5017" s="8"/>
      <c r="WHL5017" s="8"/>
      <c r="WHM5017" s="8"/>
      <c r="WHN5017" s="8"/>
      <c r="WHO5017" s="8"/>
      <c r="WHP5017" s="8"/>
      <c r="WHQ5017" s="8"/>
      <c r="WHR5017" s="8"/>
      <c r="WHS5017" s="8"/>
      <c r="WHT5017" s="8"/>
      <c r="WHU5017" s="8"/>
      <c r="WHV5017" s="8"/>
      <c r="WHW5017" s="8"/>
      <c r="WHX5017" s="8"/>
      <c r="WHY5017" s="8"/>
      <c r="WHZ5017" s="8"/>
      <c r="WIA5017" s="8"/>
      <c r="WIB5017" s="8"/>
      <c r="WIC5017" s="8"/>
      <c r="WID5017" s="8"/>
      <c r="WIE5017" s="8"/>
      <c r="WIF5017" s="8"/>
      <c r="WIG5017" s="8"/>
      <c r="WIH5017" s="8"/>
      <c r="WII5017" s="8"/>
      <c r="WIJ5017" s="8"/>
      <c r="WIK5017" s="8"/>
      <c r="WIL5017" s="8"/>
      <c r="WIM5017" s="8"/>
      <c r="WIN5017" s="8"/>
      <c r="WIO5017" s="8"/>
      <c r="WIP5017" s="8"/>
      <c r="WIQ5017" s="8"/>
      <c r="WIR5017" s="8"/>
      <c r="WIS5017" s="8"/>
      <c r="WIT5017" s="8"/>
      <c r="WIU5017" s="8"/>
      <c r="WIV5017" s="8"/>
      <c r="WIW5017" s="8"/>
      <c r="WIX5017" s="8"/>
      <c r="WIY5017" s="8"/>
      <c r="WIZ5017" s="8"/>
      <c r="WJA5017" s="8"/>
      <c r="WJB5017" s="8"/>
      <c r="WJC5017" s="8"/>
      <c r="WJD5017" s="8"/>
      <c r="WJE5017" s="8"/>
      <c r="WJF5017" s="8"/>
      <c r="WJG5017" s="8"/>
      <c r="WJH5017" s="8"/>
      <c r="WJI5017" s="8"/>
      <c r="WJJ5017" s="8"/>
      <c r="WJK5017" s="8"/>
      <c r="WJL5017" s="8"/>
      <c r="WJM5017" s="8"/>
      <c r="WJN5017" s="8"/>
      <c r="WJO5017" s="8"/>
      <c r="WJP5017" s="8"/>
      <c r="WJQ5017" s="8"/>
      <c r="WJR5017" s="8"/>
      <c r="WJS5017" s="8"/>
      <c r="WJT5017" s="8"/>
      <c r="WJU5017" s="8"/>
      <c r="WJV5017" s="8"/>
      <c r="WJW5017" s="8"/>
      <c r="WJX5017" s="8"/>
      <c r="WJY5017" s="8"/>
      <c r="WJZ5017" s="8"/>
      <c r="WKA5017" s="8"/>
      <c r="WKB5017" s="8"/>
      <c r="WKC5017" s="8"/>
      <c r="WKD5017" s="8"/>
      <c r="WKE5017" s="8"/>
      <c r="WKF5017" s="8"/>
      <c r="WKG5017" s="8"/>
      <c r="WKH5017" s="8"/>
      <c r="WKI5017" s="8"/>
      <c r="WKJ5017" s="8"/>
      <c r="WKK5017" s="8"/>
      <c r="WKL5017" s="8"/>
      <c r="WKM5017" s="8"/>
      <c r="WKN5017" s="8"/>
      <c r="WKO5017" s="8"/>
      <c r="WKP5017" s="8"/>
      <c r="WKQ5017" s="8"/>
      <c r="WKR5017" s="8"/>
      <c r="WKS5017" s="8"/>
      <c r="WKT5017" s="8"/>
      <c r="WKU5017" s="8"/>
      <c r="WKV5017" s="8"/>
      <c r="WKW5017" s="8"/>
      <c r="WKX5017" s="8"/>
      <c r="WKY5017" s="8"/>
      <c r="WKZ5017" s="8"/>
      <c r="WLA5017" s="8"/>
      <c r="WLB5017" s="8"/>
      <c r="WLC5017" s="8"/>
      <c r="WLD5017" s="8"/>
      <c r="WLE5017" s="8"/>
      <c r="WLF5017" s="8"/>
      <c r="WLG5017" s="8"/>
      <c r="WLH5017" s="8"/>
      <c r="WLI5017" s="8"/>
      <c r="WLJ5017" s="8"/>
      <c r="WLK5017" s="8"/>
      <c r="WLL5017" s="8"/>
      <c r="WLM5017" s="8"/>
      <c r="WLN5017" s="8"/>
      <c r="WLO5017" s="8"/>
      <c r="WLP5017" s="8"/>
      <c r="WLQ5017" s="8"/>
      <c r="WLR5017" s="8"/>
      <c r="WLS5017" s="8"/>
      <c r="WLT5017" s="8"/>
      <c r="WLU5017" s="8"/>
      <c r="WLV5017" s="8"/>
      <c r="WLW5017" s="8"/>
      <c r="WLX5017" s="8"/>
      <c r="WLY5017" s="8"/>
      <c r="WLZ5017" s="8"/>
      <c r="WMA5017" s="8"/>
      <c r="WMB5017" s="8"/>
      <c r="WMC5017" s="8"/>
      <c r="WMD5017" s="8"/>
      <c r="WME5017" s="8"/>
      <c r="WMF5017" s="8"/>
      <c r="WMG5017" s="8"/>
      <c r="WMH5017" s="8"/>
      <c r="WMI5017" s="8"/>
      <c r="WMJ5017" s="8"/>
      <c r="WMK5017" s="8"/>
      <c r="WML5017" s="8"/>
      <c r="WMM5017" s="8"/>
      <c r="WMN5017" s="8"/>
      <c r="WMO5017" s="8"/>
      <c r="WMP5017" s="8"/>
      <c r="WMQ5017" s="8"/>
      <c r="WMR5017" s="8"/>
      <c r="WMS5017" s="8"/>
      <c r="WMT5017" s="8"/>
      <c r="WMU5017" s="8"/>
      <c r="WMV5017" s="8"/>
      <c r="WMW5017" s="8"/>
      <c r="WMX5017" s="8"/>
      <c r="WMY5017" s="8"/>
      <c r="WMZ5017" s="8"/>
      <c r="WNA5017" s="8"/>
      <c r="WNB5017" s="8"/>
      <c r="WNC5017" s="8"/>
      <c r="WND5017" s="8"/>
      <c r="WNE5017" s="8"/>
      <c r="WNF5017" s="8"/>
      <c r="WNG5017" s="8"/>
      <c r="WNH5017" s="8"/>
      <c r="WNI5017" s="8"/>
      <c r="WNJ5017" s="8"/>
      <c r="WNK5017" s="8"/>
      <c r="WNL5017" s="8"/>
      <c r="WNM5017" s="8"/>
      <c r="WNN5017" s="8"/>
      <c r="WNO5017" s="8"/>
      <c r="WNP5017" s="8"/>
      <c r="WNQ5017" s="8"/>
      <c r="WNR5017" s="8"/>
      <c r="WNS5017" s="8"/>
      <c r="WNT5017" s="8"/>
      <c r="WNU5017" s="8"/>
      <c r="WNV5017" s="8"/>
      <c r="WNW5017" s="8"/>
      <c r="WNX5017" s="8"/>
      <c r="WNY5017" s="8"/>
      <c r="WNZ5017" s="8"/>
      <c r="WOA5017" s="8"/>
      <c r="WOB5017" s="8"/>
      <c r="WOC5017" s="8"/>
      <c r="WOD5017" s="8"/>
      <c r="WOE5017" s="8"/>
      <c r="WOF5017" s="8"/>
      <c r="WOG5017" s="8"/>
      <c r="WOH5017" s="8"/>
      <c r="WOI5017" s="8"/>
      <c r="WOJ5017" s="8"/>
      <c r="WOK5017" s="8"/>
      <c r="WOL5017" s="8"/>
      <c r="WOM5017" s="8"/>
      <c r="WON5017" s="8"/>
      <c r="WOO5017" s="8"/>
      <c r="WOP5017" s="8"/>
      <c r="WOQ5017" s="8"/>
      <c r="WOR5017" s="8"/>
      <c r="WOS5017" s="8"/>
      <c r="WOT5017" s="8"/>
      <c r="WOU5017" s="8"/>
      <c r="WOV5017" s="8"/>
      <c r="WOW5017" s="8"/>
      <c r="WOX5017" s="8"/>
      <c r="WOY5017" s="8"/>
      <c r="WOZ5017" s="8"/>
      <c r="WPA5017" s="8"/>
      <c r="WPB5017" s="8"/>
      <c r="WPC5017" s="8"/>
      <c r="WPD5017" s="8"/>
      <c r="WPE5017" s="8"/>
      <c r="WPF5017" s="8"/>
      <c r="WPG5017" s="8"/>
      <c r="WPH5017" s="8"/>
      <c r="WPI5017" s="8"/>
      <c r="WPJ5017" s="8"/>
      <c r="WPK5017" s="8"/>
      <c r="WPL5017" s="8"/>
      <c r="WPM5017" s="8"/>
      <c r="WPN5017" s="8"/>
      <c r="WPO5017" s="8"/>
      <c r="WPP5017" s="8"/>
      <c r="WPQ5017" s="8"/>
      <c r="WPR5017" s="8"/>
      <c r="WPS5017" s="8"/>
      <c r="WPT5017" s="8"/>
      <c r="WPU5017" s="8"/>
      <c r="WPV5017" s="8"/>
      <c r="WPW5017" s="8"/>
      <c r="WPX5017" s="8"/>
      <c r="WPY5017" s="8"/>
      <c r="WPZ5017" s="8"/>
      <c r="WQA5017" s="8"/>
      <c r="WQB5017" s="8"/>
      <c r="WQC5017" s="8"/>
      <c r="WQD5017" s="8"/>
      <c r="WQE5017" s="8"/>
      <c r="WQF5017" s="8"/>
      <c r="WQG5017" s="8"/>
      <c r="WQH5017" s="8"/>
      <c r="WQI5017" s="8"/>
      <c r="WQJ5017" s="8"/>
      <c r="WQK5017" s="8"/>
      <c r="WQL5017" s="8"/>
      <c r="WQM5017" s="8"/>
      <c r="WQN5017" s="8"/>
      <c r="WQO5017" s="8"/>
      <c r="WQP5017" s="8"/>
      <c r="WQQ5017" s="8"/>
      <c r="WQR5017" s="8"/>
      <c r="WQS5017" s="8"/>
      <c r="WQT5017" s="8"/>
      <c r="WQU5017" s="8"/>
      <c r="WQV5017" s="8"/>
      <c r="WQW5017" s="8"/>
      <c r="WQX5017" s="8"/>
      <c r="WQY5017" s="8"/>
      <c r="WQZ5017" s="8"/>
      <c r="WRA5017" s="8"/>
      <c r="WRB5017" s="8"/>
      <c r="WRC5017" s="8"/>
      <c r="WRD5017" s="8"/>
      <c r="WRE5017" s="8"/>
      <c r="WRF5017" s="8"/>
      <c r="WRG5017" s="8"/>
      <c r="WRH5017" s="8"/>
      <c r="WRI5017" s="8"/>
      <c r="WRJ5017" s="8"/>
      <c r="WRK5017" s="8"/>
      <c r="WRL5017" s="8"/>
      <c r="WRM5017" s="8"/>
      <c r="WRN5017" s="8"/>
      <c r="WRO5017" s="8"/>
      <c r="WRP5017" s="8"/>
      <c r="WRQ5017" s="8"/>
      <c r="WRR5017" s="8"/>
      <c r="WRS5017" s="8"/>
      <c r="WRT5017" s="8"/>
      <c r="WRU5017" s="8"/>
      <c r="WRV5017" s="8"/>
      <c r="WRW5017" s="8"/>
      <c r="WRX5017" s="8"/>
      <c r="WRY5017" s="8"/>
      <c r="WRZ5017" s="8"/>
      <c r="WSA5017" s="8"/>
      <c r="WSB5017" s="8"/>
      <c r="WSC5017" s="8"/>
      <c r="WSD5017" s="8"/>
      <c r="WSE5017" s="8"/>
      <c r="WSF5017" s="8"/>
      <c r="WSG5017" s="8"/>
      <c r="WSH5017" s="8"/>
      <c r="WSI5017" s="8"/>
      <c r="WSJ5017" s="8"/>
      <c r="WSK5017" s="8"/>
      <c r="WSL5017" s="8"/>
      <c r="WSM5017" s="8"/>
      <c r="WSN5017" s="8"/>
      <c r="WSO5017" s="8"/>
      <c r="WSP5017" s="8"/>
      <c r="WSQ5017" s="8"/>
      <c r="WSR5017" s="8"/>
      <c r="WSS5017" s="8"/>
      <c r="WST5017" s="8"/>
      <c r="WSU5017" s="8"/>
      <c r="WSV5017" s="8"/>
      <c r="WSW5017" s="8"/>
      <c r="WSX5017" s="8"/>
      <c r="WSY5017" s="8"/>
      <c r="WSZ5017" s="8"/>
      <c r="WTA5017" s="8"/>
      <c r="WTB5017" s="8"/>
      <c r="WTC5017" s="8"/>
      <c r="WTD5017" s="8"/>
      <c r="WTE5017" s="8"/>
      <c r="WTF5017" s="8"/>
      <c r="WTG5017" s="8"/>
      <c r="WTH5017" s="8"/>
      <c r="WTI5017" s="8"/>
      <c r="WTJ5017" s="8"/>
      <c r="WTK5017" s="8"/>
      <c r="WTL5017" s="8"/>
      <c r="WTM5017" s="8"/>
      <c r="WTN5017" s="8"/>
      <c r="WTO5017" s="8"/>
      <c r="WTP5017" s="8"/>
      <c r="WTQ5017" s="8"/>
      <c r="WTR5017" s="8"/>
      <c r="WTS5017" s="8"/>
      <c r="WTT5017" s="8"/>
      <c r="WTU5017" s="8"/>
      <c r="WTV5017" s="8"/>
      <c r="WTW5017" s="8"/>
      <c r="WTX5017" s="8"/>
      <c r="WTY5017" s="8"/>
      <c r="WTZ5017" s="8"/>
      <c r="WUA5017" s="8"/>
      <c r="WUB5017" s="8"/>
      <c r="WUC5017" s="8"/>
      <c r="WUD5017" s="8"/>
      <c r="WUE5017" s="8"/>
      <c r="WUF5017" s="8"/>
      <c r="WUG5017" s="8"/>
      <c r="WUH5017" s="8"/>
      <c r="WUI5017" s="8"/>
      <c r="WUJ5017" s="8"/>
      <c r="WUK5017" s="8"/>
      <c r="WUL5017" s="8"/>
      <c r="WUM5017" s="8"/>
      <c r="WUN5017" s="8"/>
      <c r="WUO5017" s="8"/>
      <c r="WUP5017" s="8"/>
      <c r="WUQ5017" s="8"/>
      <c r="WUR5017" s="8"/>
      <c r="WUS5017" s="8"/>
      <c r="WUT5017" s="8"/>
      <c r="WUU5017" s="8"/>
      <c r="WUV5017" s="8"/>
      <c r="WUW5017" s="8"/>
      <c r="WUX5017" s="8"/>
      <c r="WUY5017" s="8"/>
      <c r="WUZ5017" s="8"/>
      <c r="WVA5017" s="8"/>
      <c r="WVB5017" s="8"/>
      <c r="WVC5017" s="8"/>
      <c r="WVD5017" s="8"/>
      <c r="WVE5017" s="8"/>
      <c r="WVF5017" s="8"/>
      <c r="WVG5017" s="8"/>
      <c r="WVH5017" s="8"/>
      <c r="WVI5017" s="8"/>
      <c r="WVJ5017" s="8"/>
      <c r="WVK5017" s="8"/>
      <c r="WVL5017" s="8"/>
      <c r="WVM5017" s="8"/>
      <c r="WVN5017" s="8"/>
      <c r="WVO5017" s="8"/>
      <c r="WVP5017" s="8"/>
      <c r="WVQ5017" s="8"/>
      <c r="WVR5017" s="8"/>
      <c r="WVS5017" s="8"/>
      <c r="WVT5017" s="8"/>
      <c r="WVU5017" s="8"/>
      <c r="WVV5017" s="8"/>
      <c r="WVW5017" s="8"/>
      <c r="WVX5017" s="8"/>
      <c r="WVY5017" s="8"/>
      <c r="WVZ5017" s="8"/>
      <c r="WWA5017" s="8"/>
      <c r="WWB5017" s="8"/>
      <c r="WWC5017" s="8"/>
      <c r="WWD5017" s="8"/>
      <c r="WWE5017" s="8"/>
      <c r="WWF5017" s="8"/>
      <c r="WWG5017" s="8"/>
      <c r="WWH5017" s="8"/>
      <c r="WWI5017" s="8"/>
      <c r="WWJ5017" s="8"/>
      <c r="WWK5017" s="8"/>
      <c r="WWL5017" s="8"/>
      <c r="WWM5017" s="8"/>
      <c r="WWN5017" s="8"/>
      <c r="WWO5017" s="8"/>
      <c r="WWP5017" s="8"/>
      <c r="WWQ5017" s="8"/>
      <c r="WWR5017" s="8"/>
      <c r="WWS5017" s="8"/>
      <c r="WWT5017" s="8"/>
      <c r="WWU5017" s="8"/>
      <c r="WWV5017" s="8"/>
      <c r="WWW5017" s="8"/>
      <c r="WWX5017" s="8"/>
      <c r="WWY5017" s="8"/>
      <c r="WWZ5017" s="8"/>
      <c r="WXA5017" s="8"/>
      <c r="WXB5017" s="8"/>
      <c r="WXC5017" s="8"/>
      <c r="WXD5017" s="8"/>
      <c r="WXE5017" s="8"/>
      <c r="WXF5017" s="8"/>
      <c r="WXG5017" s="8"/>
      <c r="WXH5017" s="8"/>
      <c r="WXI5017" s="8"/>
      <c r="WXJ5017" s="8"/>
      <c r="WXK5017" s="8"/>
      <c r="WXL5017" s="8"/>
      <c r="WXM5017" s="8"/>
      <c r="WXN5017" s="8"/>
      <c r="WXO5017" s="8"/>
      <c r="WXP5017" s="8"/>
      <c r="WXQ5017" s="8"/>
      <c r="WXR5017" s="8"/>
      <c r="WXS5017" s="8"/>
      <c r="WXT5017" s="8"/>
      <c r="WXU5017" s="8"/>
      <c r="WXV5017" s="8"/>
      <c r="WXW5017" s="8"/>
      <c r="WXX5017" s="8"/>
      <c r="WXY5017" s="8"/>
      <c r="WXZ5017" s="8"/>
      <c r="WYA5017" s="8"/>
      <c r="WYB5017" s="8"/>
      <c r="WYC5017" s="8"/>
      <c r="WYD5017" s="8"/>
      <c r="WYE5017" s="8"/>
      <c r="WYF5017" s="8"/>
      <c r="WYG5017" s="8"/>
      <c r="WYH5017" s="8"/>
      <c r="WYI5017" s="8"/>
      <c r="WYJ5017" s="8"/>
      <c r="WYK5017" s="8"/>
      <c r="WYL5017" s="8"/>
      <c r="WYM5017" s="8"/>
      <c r="WYN5017" s="8"/>
      <c r="WYO5017" s="8"/>
      <c r="WYP5017" s="8"/>
      <c r="WYQ5017" s="8"/>
      <c r="WYR5017" s="8"/>
      <c r="WYS5017" s="8"/>
      <c r="WYT5017" s="8"/>
      <c r="WYU5017" s="8"/>
      <c r="WYV5017" s="8"/>
      <c r="WYW5017" s="8"/>
      <c r="WYX5017" s="8"/>
      <c r="WYY5017" s="8"/>
      <c r="WYZ5017" s="8"/>
      <c r="WZA5017" s="8"/>
      <c r="WZB5017" s="8"/>
      <c r="WZC5017" s="8"/>
      <c r="WZD5017" s="8"/>
      <c r="WZE5017" s="8"/>
      <c r="WZF5017" s="8"/>
      <c r="WZG5017" s="8"/>
      <c r="WZH5017" s="8"/>
      <c r="WZI5017" s="8"/>
      <c r="WZJ5017" s="8"/>
      <c r="WZK5017" s="8"/>
      <c r="WZL5017" s="8"/>
      <c r="WZM5017" s="8"/>
      <c r="WZN5017" s="8"/>
      <c r="WZO5017" s="8"/>
      <c r="WZP5017" s="8"/>
      <c r="WZQ5017" s="8"/>
      <c r="WZR5017" s="8"/>
      <c r="WZS5017" s="8"/>
      <c r="WZT5017" s="8"/>
      <c r="WZU5017" s="8"/>
      <c r="WZV5017" s="8"/>
      <c r="WZW5017" s="8"/>
      <c r="WZX5017" s="8"/>
      <c r="WZY5017" s="8"/>
      <c r="WZZ5017" s="8"/>
      <c r="XAA5017" s="8"/>
      <c r="XAB5017" s="8"/>
      <c r="XAC5017" s="8"/>
      <c r="XAD5017" s="8"/>
      <c r="XAE5017" s="8"/>
      <c r="XAF5017" s="8"/>
      <c r="XAG5017" s="8"/>
      <c r="XAH5017" s="8"/>
      <c r="XAI5017" s="8"/>
      <c r="XAJ5017" s="8"/>
      <c r="XAK5017" s="8"/>
      <c r="XAL5017" s="8"/>
      <c r="XAM5017" s="8"/>
      <c r="XAN5017" s="8"/>
      <c r="XAO5017" s="8"/>
      <c r="XAP5017" s="8"/>
      <c r="XAQ5017" s="8"/>
      <c r="XAR5017" s="8"/>
      <c r="XAS5017" s="8"/>
      <c r="XAT5017" s="8"/>
      <c r="XAU5017" s="8"/>
      <c r="XAV5017" s="8"/>
      <c r="XAW5017" s="8"/>
      <c r="XAX5017" s="8"/>
      <c r="XAY5017" s="8"/>
      <c r="XAZ5017" s="8"/>
      <c r="XBA5017" s="8"/>
      <c r="XBB5017" s="8"/>
      <c r="XBC5017" s="8"/>
      <c r="XBD5017" s="8"/>
      <c r="XBE5017" s="8"/>
      <c r="XBF5017" s="8"/>
      <c r="XBG5017" s="8"/>
      <c r="XBH5017" s="8"/>
      <c r="XBI5017" s="8"/>
      <c r="XBJ5017" s="8"/>
      <c r="XBK5017" s="8"/>
      <c r="XBL5017" s="8"/>
      <c r="XBM5017" s="8"/>
      <c r="XBN5017" s="8"/>
      <c r="XBO5017" s="8"/>
      <c r="XBP5017" s="8"/>
      <c r="XBQ5017" s="8"/>
      <c r="XBR5017" s="8"/>
      <c r="XBS5017" s="8"/>
      <c r="XBT5017" s="8"/>
      <c r="XBU5017" s="8"/>
      <c r="XBV5017" s="8"/>
      <c r="XBW5017" s="8"/>
      <c r="XBX5017" s="8"/>
      <c r="XBY5017" s="8"/>
      <c r="XBZ5017" s="8"/>
      <c r="XCA5017" s="8"/>
      <c r="XCB5017" s="8"/>
      <c r="XCC5017" s="8"/>
      <c r="XCD5017" s="8"/>
      <c r="XCE5017" s="8"/>
      <c r="XCF5017" s="8"/>
      <c r="XCG5017" s="8"/>
      <c r="XCH5017" s="8"/>
      <c r="XCI5017" s="8"/>
      <c r="XCJ5017" s="8"/>
      <c r="XCK5017" s="8"/>
      <c r="XCL5017" s="8"/>
      <c r="XCM5017" s="8"/>
      <c r="XCN5017" s="8"/>
      <c r="XCO5017" s="8"/>
      <c r="XCP5017" s="8"/>
      <c r="XCQ5017" s="8"/>
      <c r="XCR5017" s="8"/>
      <c r="XCS5017" s="8"/>
      <c r="XCT5017" s="8"/>
      <c r="XCU5017" s="8"/>
      <c r="XCV5017" s="8"/>
      <c r="XCW5017" s="8"/>
      <c r="XCX5017" s="8"/>
      <c r="XCY5017" s="8"/>
      <c r="XCZ5017" s="8"/>
      <c r="XDA5017" s="8"/>
      <c r="XDB5017" s="8"/>
      <c r="XDC5017" s="8"/>
      <c r="XDD5017" s="8"/>
      <c r="XDE5017" s="8"/>
      <c r="XDF5017" s="8"/>
      <c r="XDG5017" s="8"/>
      <c r="XDH5017" s="8"/>
      <c r="XDI5017" s="8"/>
      <c r="XDJ5017" s="8"/>
      <c r="XDK5017" s="8"/>
      <c r="XDL5017" s="8"/>
      <c r="XDM5017" s="8"/>
      <c r="XDN5017" s="8"/>
      <c r="XDO5017" s="8"/>
      <c r="XDP5017" s="8"/>
      <c r="XDQ5017" s="8"/>
      <c r="XDR5017" s="8"/>
      <c r="XDS5017" s="8"/>
      <c r="XDT5017" s="8"/>
      <c r="XDU5017" s="8"/>
      <c r="XDV5017" s="8"/>
      <c r="XDW5017" s="8"/>
      <c r="XDX5017" s="8"/>
      <c r="XDY5017" s="8"/>
      <c r="XDZ5017" s="8"/>
      <c r="XEA5017" s="8"/>
      <c r="XEB5017" s="8"/>
      <c r="XEC5017" s="8"/>
      <c r="XED5017" s="8"/>
      <c r="XEE5017" s="8"/>
      <c r="XEF5017" s="8"/>
      <c r="XEG5017" s="8"/>
      <c r="XEH5017" s="8"/>
      <c r="XEI5017" s="8"/>
      <c r="XEJ5017" s="8"/>
      <c r="XEK5017" s="8"/>
      <c r="XEL5017" s="8"/>
      <c r="XEM5017" s="8"/>
      <c r="XEN5017" s="8"/>
      <c r="XEO5017" s="8"/>
      <c r="XEP5017" s="8"/>
      <c r="XEQ5017" s="8"/>
      <c r="XER5017" s="8"/>
      <c r="XES5017" s="8"/>
      <c r="XET5017" s="8"/>
      <c r="XEU5017" s="8"/>
      <c r="XEV5017" s="8"/>
      <c r="XEW5017" s="8"/>
      <c r="XEX5017" s="8"/>
      <c r="XEY5017" s="8"/>
    </row>
    <row r="5018" s="10" customFormat="1" ht="12.1" customHeight="1" spans="1:16379">
      <c r="A5018" s="33" t="s">
        <v>6</v>
      </c>
      <c r="B5018" s="79">
        <v>2180240</v>
      </c>
      <c r="C5018" s="44">
        <v>1</v>
      </c>
      <c r="D5018" s="170" t="s">
        <v>3729</v>
      </c>
      <c r="E5018" s="32">
        <v>115</v>
      </c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  <c r="AF5018" s="8"/>
      <c r="AG5018" s="8"/>
      <c r="AH5018" s="8"/>
      <c r="AI5018" s="8"/>
      <c r="AJ5018" s="8"/>
      <c r="AK5018" s="8"/>
      <c r="AL5018" s="8"/>
      <c r="AM5018" s="8"/>
      <c r="AN5018" s="8"/>
      <c r="AO5018" s="8"/>
      <c r="AP5018" s="8"/>
      <c r="AQ5018" s="8"/>
      <c r="AR5018" s="8"/>
      <c r="AS5018" s="8"/>
      <c r="AT5018" s="8"/>
      <c r="AU5018" s="8"/>
      <c r="AV5018" s="8"/>
      <c r="AW5018" s="8"/>
      <c r="AX5018" s="8"/>
      <c r="AY5018" s="8"/>
      <c r="AZ5018" s="8"/>
      <c r="BA5018" s="8"/>
      <c r="BB5018" s="8"/>
      <c r="BC5018" s="8"/>
      <c r="BD5018" s="8"/>
      <c r="BE5018" s="8"/>
      <c r="BF5018" s="8"/>
      <c r="BG5018" s="8"/>
      <c r="BH5018" s="8"/>
      <c r="BI5018" s="8"/>
      <c r="BJ5018" s="8"/>
      <c r="BK5018" s="8"/>
      <c r="BL5018" s="8"/>
      <c r="BM5018" s="8"/>
      <c r="BN5018" s="8"/>
      <c r="BO5018" s="8"/>
      <c r="BP5018" s="8"/>
      <c r="BQ5018" s="8"/>
      <c r="BR5018" s="8"/>
      <c r="BS5018" s="8"/>
      <c r="BT5018" s="8"/>
      <c r="BU5018" s="8"/>
      <c r="BV5018" s="8"/>
      <c r="BW5018" s="8"/>
      <c r="BX5018" s="8"/>
      <c r="BY5018" s="8"/>
      <c r="BZ5018" s="8"/>
      <c r="CA5018" s="8"/>
      <c r="CB5018" s="8"/>
      <c r="CC5018" s="8"/>
      <c r="CD5018" s="8"/>
      <c r="CE5018" s="8"/>
      <c r="CF5018" s="8"/>
      <c r="CG5018" s="8"/>
      <c r="CH5018" s="8"/>
      <c r="CI5018" s="8"/>
      <c r="CJ5018" s="8"/>
      <c r="CK5018" s="8"/>
      <c r="CL5018" s="8"/>
      <c r="CM5018" s="8"/>
      <c r="CN5018" s="8"/>
      <c r="CO5018" s="8"/>
      <c r="CP5018" s="8"/>
      <c r="CQ5018" s="8"/>
      <c r="CR5018" s="8"/>
      <c r="CS5018" s="8"/>
      <c r="CT5018" s="8"/>
      <c r="CU5018" s="8"/>
      <c r="CV5018" s="8"/>
      <c r="CW5018" s="8"/>
      <c r="CX5018" s="8"/>
      <c r="CY5018" s="8"/>
      <c r="CZ5018" s="8"/>
      <c r="DA5018" s="8"/>
      <c r="DB5018" s="8"/>
      <c r="DC5018" s="8"/>
      <c r="DD5018" s="8"/>
      <c r="DE5018" s="8"/>
      <c r="DF5018" s="8"/>
      <c r="DG5018" s="8"/>
      <c r="DH5018" s="8"/>
      <c r="DI5018" s="8"/>
      <c r="DJ5018" s="8"/>
      <c r="DK5018" s="8"/>
      <c r="DL5018" s="8"/>
      <c r="DM5018" s="8"/>
      <c r="DN5018" s="8"/>
      <c r="DO5018" s="8"/>
      <c r="DP5018" s="8"/>
      <c r="DQ5018" s="8"/>
      <c r="DR5018" s="8"/>
      <c r="DS5018" s="8"/>
      <c r="DT5018" s="8"/>
      <c r="DU5018" s="8"/>
      <c r="DV5018" s="8"/>
      <c r="DW5018" s="8"/>
      <c r="DX5018" s="8"/>
      <c r="DY5018" s="8"/>
      <c r="DZ5018" s="8"/>
      <c r="EA5018" s="8"/>
      <c r="EB5018" s="8"/>
      <c r="EC5018" s="8"/>
      <c r="ED5018" s="8"/>
      <c r="EE5018" s="8"/>
      <c r="EF5018" s="8"/>
      <c r="EG5018" s="8"/>
      <c r="EH5018" s="8"/>
      <c r="EI5018" s="8"/>
      <c r="EJ5018" s="8"/>
      <c r="EK5018" s="8"/>
      <c r="EL5018" s="8"/>
      <c r="EM5018" s="8"/>
      <c r="EN5018" s="8"/>
      <c r="EO5018" s="8"/>
      <c r="EP5018" s="8"/>
      <c r="EQ5018" s="8"/>
      <c r="ER5018" s="8"/>
      <c r="ES5018" s="8"/>
      <c r="ET5018" s="8"/>
      <c r="EU5018" s="8"/>
      <c r="EV5018" s="8"/>
      <c r="EW5018" s="8"/>
      <c r="EX5018" s="8"/>
      <c r="EY5018" s="8"/>
      <c r="EZ5018" s="8"/>
      <c r="FA5018" s="8"/>
      <c r="FB5018" s="8"/>
      <c r="FC5018" s="8"/>
      <c r="FD5018" s="8"/>
      <c r="FE5018" s="8"/>
      <c r="FF5018" s="8"/>
      <c r="FG5018" s="8"/>
      <c r="FH5018" s="8"/>
      <c r="FI5018" s="8"/>
      <c r="FJ5018" s="8"/>
      <c r="FK5018" s="8"/>
      <c r="FL5018" s="8"/>
      <c r="FM5018" s="8"/>
      <c r="FN5018" s="8"/>
      <c r="FO5018" s="8"/>
      <c r="FP5018" s="8"/>
      <c r="FQ5018" s="8"/>
      <c r="FR5018" s="8"/>
      <c r="FS5018" s="8"/>
      <c r="FT5018" s="8"/>
      <c r="FU5018" s="8"/>
      <c r="FV5018" s="8"/>
      <c r="FW5018" s="8"/>
      <c r="FX5018" s="8"/>
      <c r="FY5018" s="8"/>
      <c r="FZ5018" s="8"/>
      <c r="GA5018" s="8"/>
      <c r="GB5018" s="8"/>
      <c r="GC5018" s="8"/>
      <c r="GD5018" s="8"/>
      <c r="GE5018" s="8"/>
      <c r="GF5018" s="8"/>
      <c r="GG5018" s="8"/>
      <c r="GH5018" s="8"/>
      <c r="GI5018" s="8"/>
      <c r="GJ5018" s="8"/>
      <c r="GK5018" s="8"/>
      <c r="GL5018" s="8"/>
      <c r="GM5018" s="8"/>
      <c r="GN5018" s="8"/>
      <c r="GO5018" s="8"/>
      <c r="GP5018" s="8"/>
      <c r="GQ5018" s="8"/>
      <c r="GR5018" s="8"/>
      <c r="GS5018" s="8"/>
      <c r="GT5018" s="8"/>
      <c r="GU5018" s="8"/>
      <c r="GV5018" s="8"/>
      <c r="GW5018" s="8"/>
      <c r="GX5018" s="8"/>
      <c r="GY5018" s="8"/>
      <c r="GZ5018" s="8"/>
      <c r="HA5018" s="8"/>
      <c r="HB5018" s="8"/>
      <c r="HC5018" s="8"/>
      <c r="HD5018" s="8"/>
      <c r="HE5018" s="8"/>
      <c r="HF5018" s="8"/>
      <c r="HG5018" s="8"/>
      <c r="HH5018" s="8"/>
      <c r="HI5018" s="8"/>
      <c r="HJ5018" s="8"/>
      <c r="HK5018" s="8"/>
      <c r="HL5018" s="8"/>
      <c r="HM5018" s="8"/>
      <c r="HN5018" s="8"/>
      <c r="HO5018" s="8"/>
      <c r="HP5018" s="8"/>
      <c r="HQ5018" s="8"/>
      <c r="HR5018" s="8"/>
      <c r="HS5018" s="8"/>
      <c r="HT5018" s="8"/>
      <c r="HU5018" s="8"/>
      <c r="HV5018" s="8"/>
      <c r="HW5018" s="8"/>
      <c r="HX5018" s="8"/>
      <c r="HY5018" s="8"/>
      <c r="HZ5018" s="8"/>
      <c r="IA5018" s="8"/>
      <c r="IB5018" s="8"/>
      <c r="IC5018" s="8"/>
      <c r="ID5018" s="8"/>
      <c r="IE5018" s="8"/>
      <c r="IF5018" s="8"/>
      <c r="IG5018" s="8"/>
      <c r="IH5018" s="8"/>
      <c r="II5018" s="8"/>
      <c r="IJ5018" s="8"/>
      <c r="IK5018" s="8"/>
      <c r="IL5018" s="8"/>
      <c r="IM5018" s="8"/>
      <c r="IN5018" s="8"/>
      <c r="IO5018" s="8"/>
      <c r="IP5018" s="8"/>
      <c r="IQ5018" s="8"/>
      <c r="IR5018" s="8"/>
      <c r="IS5018" s="8"/>
      <c r="IT5018" s="8"/>
      <c r="IU5018" s="8"/>
      <c r="IV5018" s="8"/>
      <c r="IW5018" s="8"/>
      <c r="IX5018" s="8"/>
      <c r="IY5018" s="8"/>
      <c r="IZ5018" s="8"/>
      <c r="JA5018" s="8"/>
      <c r="JB5018" s="8"/>
      <c r="JC5018" s="8"/>
      <c r="JD5018" s="8"/>
      <c r="JE5018" s="8"/>
      <c r="JF5018" s="8"/>
      <c r="JG5018" s="8"/>
      <c r="JH5018" s="8"/>
      <c r="JI5018" s="8"/>
      <c r="JJ5018" s="8"/>
      <c r="JK5018" s="8"/>
      <c r="JL5018" s="8"/>
      <c r="JM5018" s="8"/>
      <c r="JN5018" s="8"/>
      <c r="JO5018" s="8"/>
      <c r="JP5018" s="8"/>
      <c r="JQ5018" s="8"/>
      <c r="JR5018" s="8"/>
      <c r="JS5018" s="8"/>
      <c r="JT5018" s="8"/>
      <c r="JU5018" s="8"/>
      <c r="JV5018" s="8"/>
      <c r="JW5018" s="8"/>
      <c r="JX5018" s="8"/>
      <c r="JY5018" s="8"/>
      <c r="JZ5018" s="8"/>
      <c r="KA5018" s="8"/>
      <c r="KB5018" s="8"/>
      <c r="KC5018" s="8"/>
      <c r="KD5018" s="8"/>
      <c r="KE5018" s="8"/>
      <c r="KF5018" s="8"/>
      <c r="KG5018" s="8"/>
      <c r="KH5018" s="8"/>
      <c r="KI5018" s="8"/>
      <c r="KJ5018" s="8"/>
      <c r="KK5018" s="8"/>
      <c r="KL5018" s="8"/>
      <c r="KM5018" s="8"/>
      <c r="KN5018" s="8"/>
      <c r="KO5018" s="8"/>
      <c r="KP5018" s="8"/>
      <c r="KQ5018" s="8"/>
      <c r="KR5018" s="8"/>
      <c r="KS5018" s="8"/>
      <c r="KT5018" s="8"/>
      <c r="KU5018" s="8"/>
      <c r="KV5018" s="8"/>
      <c r="KW5018" s="8"/>
      <c r="KX5018" s="8"/>
      <c r="KY5018" s="8"/>
      <c r="KZ5018" s="8"/>
      <c r="LA5018" s="8"/>
      <c r="LB5018" s="8"/>
      <c r="LC5018" s="8"/>
      <c r="LD5018" s="8"/>
      <c r="LE5018" s="8"/>
      <c r="LF5018" s="8"/>
      <c r="LG5018" s="8"/>
      <c r="LH5018" s="8"/>
      <c r="LI5018" s="8"/>
      <c r="LJ5018" s="8"/>
      <c r="LK5018" s="8"/>
      <c r="LL5018" s="8"/>
      <c r="LM5018" s="8"/>
      <c r="LN5018" s="8"/>
      <c r="LO5018" s="8"/>
      <c r="LP5018" s="8"/>
      <c r="LQ5018" s="8"/>
      <c r="LR5018" s="8"/>
      <c r="LS5018" s="8"/>
      <c r="LT5018" s="8"/>
      <c r="LU5018" s="8"/>
      <c r="LV5018" s="8"/>
      <c r="LW5018" s="8"/>
      <c r="LX5018" s="8"/>
      <c r="LY5018" s="8"/>
      <c r="LZ5018" s="8"/>
      <c r="MA5018" s="8"/>
      <c r="MB5018" s="8"/>
      <c r="MC5018" s="8"/>
      <c r="MD5018" s="8"/>
      <c r="ME5018" s="8"/>
      <c r="MF5018" s="8"/>
      <c r="MG5018" s="8"/>
      <c r="MH5018" s="8"/>
      <c r="MI5018" s="8"/>
      <c r="MJ5018" s="8"/>
      <c r="MK5018" s="8"/>
      <c r="ML5018" s="8"/>
      <c r="MM5018" s="8"/>
      <c r="MN5018" s="8"/>
      <c r="MO5018" s="8"/>
      <c r="MP5018" s="8"/>
      <c r="MQ5018" s="8"/>
      <c r="MR5018" s="8"/>
      <c r="MS5018" s="8"/>
      <c r="MT5018" s="8"/>
      <c r="MU5018" s="8"/>
      <c r="MV5018" s="8"/>
      <c r="MW5018" s="8"/>
      <c r="MX5018" s="8"/>
      <c r="MY5018" s="8"/>
      <c r="MZ5018" s="8"/>
      <c r="NA5018" s="8"/>
      <c r="NB5018" s="8"/>
      <c r="NC5018" s="8"/>
      <c r="ND5018" s="8"/>
      <c r="NE5018" s="8"/>
      <c r="NF5018" s="8"/>
      <c r="NG5018" s="8"/>
      <c r="NH5018" s="8"/>
      <c r="NI5018" s="8"/>
      <c r="NJ5018" s="8"/>
      <c r="NK5018" s="8"/>
      <c r="NL5018" s="8"/>
      <c r="NM5018" s="8"/>
      <c r="NN5018" s="8"/>
      <c r="NO5018" s="8"/>
      <c r="NP5018" s="8"/>
      <c r="NQ5018" s="8"/>
      <c r="NR5018" s="8"/>
      <c r="NS5018" s="8"/>
      <c r="NT5018" s="8"/>
      <c r="NU5018" s="8"/>
      <c r="NV5018" s="8"/>
      <c r="NW5018" s="8"/>
      <c r="NX5018" s="8"/>
      <c r="NY5018" s="8"/>
      <c r="NZ5018" s="8"/>
      <c r="OA5018" s="8"/>
      <c r="OB5018" s="8"/>
      <c r="OC5018" s="8"/>
      <c r="OD5018" s="8"/>
      <c r="OE5018" s="8"/>
      <c r="OF5018" s="8"/>
      <c r="OG5018" s="8"/>
      <c r="OH5018" s="8"/>
      <c r="OI5018" s="8"/>
      <c r="OJ5018" s="8"/>
      <c r="OK5018" s="8"/>
      <c r="OL5018" s="8"/>
      <c r="OM5018" s="8"/>
      <c r="ON5018" s="8"/>
      <c r="OO5018" s="8"/>
      <c r="OP5018" s="8"/>
      <c r="OQ5018" s="8"/>
      <c r="OR5018" s="8"/>
      <c r="OS5018" s="8"/>
      <c r="OT5018" s="8"/>
      <c r="OU5018" s="8"/>
      <c r="OV5018" s="8"/>
      <c r="OW5018" s="8"/>
      <c r="OX5018" s="8"/>
      <c r="OY5018" s="8"/>
      <c r="OZ5018" s="8"/>
      <c r="PA5018" s="8"/>
      <c r="PB5018" s="8"/>
      <c r="PC5018" s="8"/>
      <c r="PD5018" s="8"/>
      <c r="PE5018" s="8"/>
      <c r="PF5018" s="8"/>
      <c r="PG5018" s="8"/>
      <c r="PH5018" s="8"/>
      <c r="PI5018" s="8"/>
      <c r="PJ5018" s="8"/>
      <c r="PK5018" s="8"/>
      <c r="PL5018" s="8"/>
      <c r="PM5018" s="8"/>
      <c r="PN5018" s="8"/>
      <c r="PO5018" s="8"/>
      <c r="PP5018" s="8"/>
      <c r="PQ5018" s="8"/>
      <c r="PR5018" s="8"/>
      <c r="PS5018" s="8"/>
      <c r="PT5018" s="8"/>
      <c r="PU5018" s="8"/>
      <c r="PV5018" s="8"/>
      <c r="PW5018" s="8"/>
      <c r="PX5018" s="8"/>
      <c r="PY5018" s="8"/>
      <c r="PZ5018" s="8"/>
      <c r="QA5018" s="8"/>
      <c r="QB5018" s="8"/>
      <c r="QC5018" s="8"/>
      <c r="QD5018" s="8"/>
      <c r="QE5018" s="8"/>
      <c r="QF5018" s="8"/>
      <c r="QG5018" s="8"/>
      <c r="QH5018" s="8"/>
      <c r="QI5018" s="8"/>
      <c r="QJ5018" s="8"/>
      <c r="QK5018" s="8"/>
      <c r="QL5018" s="8"/>
      <c r="QM5018" s="8"/>
      <c r="QN5018" s="8"/>
      <c r="QO5018" s="8"/>
      <c r="QP5018" s="8"/>
      <c r="QQ5018" s="8"/>
      <c r="QR5018" s="8"/>
      <c r="QS5018" s="8"/>
      <c r="QT5018" s="8"/>
      <c r="QU5018" s="8"/>
      <c r="QV5018" s="8"/>
      <c r="QW5018" s="8"/>
      <c r="QX5018" s="8"/>
      <c r="QY5018" s="8"/>
      <c r="QZ5018" s="8"/>
      <c r="RA5018" s="8"/>
      <c r="RB5018" s="8"/>
      <c r="RC5018" s="8"/>
      <c r="RD5018" s="8"/>
      <c r="RE5018" s="8"/>
      <c r="RF5018" s="8"/>
      <c r="RG5018" s="8"/>
      <c r="RH5018" s="8"/>
      <c r="RI5018" s="8"/>
      <c r="RJ5018" s="8"/>
      <c r="RK5018" s="8"/>
      <c r="RL5018" s="8"/>
      <c r="RM5018" s="8"/>
      <c r="RN5018" s="8"/>
      <c r="RO5018" s="8"/>
      <c r="RP5018" s="8"/>
      <c r="RQ5018" s="8"/>
      <c r="RR5018" s="8"/>
      <c r="RS5018" s="8"/>
      <c r="RT5018" s="8"/>
      <c r="RU5018" s="8"/>
      <c r="RV5018" s="8"/>
      <c r="RW5018" s="8"/>
      <c r="RX5018" s="8"/>
      <c r="RY5018" s="8"/>
      <c r="RZ5018" s="8"/>
      <c r="SA5018" s="8"/>
      <c r="SB5018" s="8"/>
      <c r="SC5018" s="8"/>
      <c r="SD5018" s="8"/>
      <c r="SE5018" s="8"/>
      <c r="SF5018" s="8"/>
      <c r="SG5018" s="8"/>
      <c r="SH5018" s="8"/>
      <c r="SI5018" s="8"/>
      <c r="SJ5018" s="8"/>
      <c r="SK5018" s="8"/>
      <c r="SL5018" s="8"/>
      <c r="SM5018" s="8"/>
      <c r="SN5018" s="8"/>
      <c r="SO5018" s="8"/>
      <c r="SP5018" s="8"/>
      <c r="SQ5018" s="8"/>
      <c r="SR5018" s="8"/>
      <c r="SS5018" s="8"/>
      <c r="ST5018" s="8"/>
      <c r="SU5018" s="8"/>
      <c r="SV5018" s="8"/>
      <c r="SW5018" s="8"/>
      <c r="SX5018" s="8"/>
      <c r="SY5018" s="8"/>
      <c r="SZ5018" s="8"/>
      <c r="TA5018" s="8"/>
      <c r="TB5018" s="8"/>
      <c r="TC5018" s="8"/>
      <c r="TD5018" s="8"/>
      <c r="TE5018" s="8"/>
      <c r="TF5018" s="8"/>
      <c r="TG5018" s="8"/>
      <c r="TH5018" s="8"/>
      <c r="TI5018" s="8"/>
      <c r="TJ5018" s="8"/>
      <c r="TK5018" s="8"/>
      <c r="TL5018" s="8"/>
      <c r="TM5018" s="8"/>
      <c r="TN5018" s="8"/>
      <c r="TO5018" s="8"/>
      <c r="TP5018" s="8"/>
      <c r="TQ5018" s="8"/>
      <c r="TR5018" s="8"/>
      <c r="TS5018" s="8"/>
      <c r="TT5018" s="8"/>
      <c r="TU5018" s="8"/>
      <c r="TV5018" s="8"/>
      <c r="TW5018" s="8"/>
      <c r="TX5018" s="8"/>
      <c r="TY5018" s="8"/>
      <c r="TZ5018" s="8"/>
      <c r="UA5018" s="8"/>
      <c r="UB5018" s="8"/>
      <c r="UC5018" s="8"/>
      <c r="UD5018" s="8"/>
      <c r="UE5018" s="8"/>
      <c r="UF5018" s="8"/>
      <c r="UG5018" s="8"/>
      <c r="UH5018" s="8"/>
      <c r="UI5018" s="8"/>
      <c r="UJ5018" s="8"/>
      <c r="UK5018" s="8"/>
      <c r="UL5018" s="8"/>
      <c r="UM5018" s="8"/>
      <c r="UN5018" s="8"/>
      <c r="UO5018" s="8"/>
      <c r="UP5018" s="8"/>
      <c r="UQ5018" s="8"/>
      <c r="UR5018" s="8"/>
      <c r="US5018" s="8"/>
      <c r="UT5018" s="8"/>
      <c r="UU5018" s="8"/>
      <c r="UV5018" s="8"/>
      <c r="UW5018" s="8"/>
      <c r="UX5018" s="8"/>
      <c r="UY5018" s="8"/>
      <c r="UZ5018" s="8"/>
      <c r="VA5018" s="8"/>
      <c r="VB5018" s="8"/>
      <c r="VC5018" s="8"/>
      <c r="VD5018" s="8"/>
      <c r="VE5018" s="8"/>
      <c r="VF5018" s="8"/>
      <c r="VG5018" s="8"/>
      <c r="VH5018" s="8"/>
      <c r="VI5018" s="8"/>
      <c r="VJ5018" s="8"/>
      <c r="VK5018" s="8"/>
      <c r="VL5018" s="8"/>
      <c r="VM5018" s="8"/>
      <c r="VN5018" s="8"/>
      <c r="VO5018" s="8"/>
      <c r="VP5018" s="8"/>
      <c r="VQ5018" s="8"/>
      <c r="VR5018" s="8"/>
      <c r="VS5018" s="8"/>
      <c r="VT5018" s="8"/>
      <c r="VU5018" s="8"/>
      <c r="VV5018" s="8"/>
      <c r="VW5018" s="8"/>
      <c r="VX5018" s="8"/>
      <c r="VY5018" s="8"/>
      <c r="VZ5018" s="8"/>
      <c r="WA5018" s="8"/>
      <c r="WB5018" s="8"/>
      <c r="WC5018" s="8"/>
      <c r="WD5018" s="8"/>
      <c r="WE5018" s="8"/>
      <c r="WF5018" s="8"/>
      <c r="WG5018" s="8"/>
      <c r="WH5018" s="8"/>
      <c r="WI5018" s="8"/>
      <c r="WJ5018" s="8"/>
      <c r="WK5018" s="8"/>
      <c r="WL5018" s="8"/>
      <c r="WM5018" s="8"/>
      <c r="WN5018" s="8"/>
      <c r="WO5018" s="8"/>
      <c r="WP5018" s="8"/>
      <c r="WQ5018" s="8"/>
      <c r="WR5018" s="8"/>
      <c r="WS5018" s="8"/>
      <c r="WT5018" s="8"/>
      <c r="WU5018" s="8"/>
      <c r="WV5018" s="8"/>
      <c r="WW5018" s="8"/>
      <c r="WX5018" s="8"/>
      <c r="WY5018" s="8"/>
      <c r="WZ5018" s="8"/>
      <c r="XA5018" s="8"/>
      <c r="XB5018" s="8"/>
      <c r="XC5018" s="8"/>
      <c r="XD5018" s="8"/>
      <c r="XE5018" s="8"/>
      <c r="XF5018" s="8"/>
      <c r="XG5018" s="8"/>
      <c r="XH5018" s="8"/>
      <c r="XI5018" s="8"/>
      <c r="XJ5018" s="8"/>
      <c r="XK5018" s="8"/>
      <c r="XL5018" s="8"/>
      <c r="XM5018" s="8"/>
      <c r="XN5018" s="8"/>
      <c r="XO5018" s="8"/>
      <c r="XP5018" s="8"/>
      <c r="XQ5018" s="8"/>
      <c r="XR5018" s="8"/>
      <c r="XS5018" s="8"/>
      <c r="XT5018" s="8"/>
      <c r="XU5018" s="8"/>
      <c r="XV5018" s="8"/>
      <c r="XW5018" s="8"/>
      <c r="XX5018" s="8"/>
      <c r="XY5018" s="8"/>
      <c r="XZ5018" s="8"/>
      <c r="YA5018" s="8"/>
      <c r="YB5018" s="8"/>
      <c r="YC5018" s="8"/>
      <c r="YD5018" s="8"/>
      <c r="YE5018" s="8"/>
      <c r="YF5018" s="8"/>
      <c r="YG5018" s="8"/>
      <c r="YH5018" s="8"/>
      <c r="YI5018" s="8"/>
      <c r="YJ5018" s="8"/>
      <c r="YK5018" s="8"/>
      <c r="YL5018" s="8"/>
      <c r="YM5018" s="8"/>
      <c r="YN5018" s="8"/>
      <c r="YO5018" s="8"/>
      <c r="YP5018" s="8"/>
      <c r="YQ5018" s="8"/>
      <c r="YR5018" s="8"/>
      <c r="YS5018" s="8"/>
      <c r="YT5018" s="8"/>
      <c r="YU5018" s="8"/>
      <c r="YV5018" s="8"/>
      <c r="YW5018" s="8"/>
      <c r="YX5018" s="8"/>
      <c r="YY5018" s="8"/>
      <c r="YZ5018" s="8"/>
      <c r="ZA5018" s="8"/>
      <c r="ZB5018" s="8"/>
      <c r="ZC5018" s="8"/>
      <c r="ZD5018" s="8"/>
      <c r="ZE5018" s="8"/>
      <c r="ZF5018" s="8"/>
      <c r="ZG5018" s="8"/>
      <c r="ZH5018" s="8"/>
      <c r="ZI5018" s="8"/>
      <c r="ZJ5018" s="8"/>
      <c r="ZK5018" s="8"/>
      <c r="ZL5018" s="8"/>
      <c r="ZM5018" s="8"/>
      <c r="ZN5018" s="8"/>
      <c r="ZO5018" s="8"/>
      <c r="ZP5018" s="8"/>
      <c r="ZQ5018" s="8"/>
      <c r="ZR5018" s="8"/>
      <c r="ZS5018" s="8"/>
      <c r="ZT5018" s="8"/>
      <c r="ZU5018" s="8"/>
      <c r="ZV5018" s="8"/>
      <c r="ZW5018" s="8"/>
      <c r="ZX5018" s="8"/>
      <c r="ZY5018" s="8"/>
      <c r="ZZ5018" s="8"/>
      <c r="AAA5018" s="8"/>
      <c r="AAB5018" s="8"/>
      <c r="AAC5018" s="8"/>
      <c r="AAD5018" s="8"/>
      <c r="AAE5018" s="8"/>
      <c r="AAF5018" s="8"/>
      <c r="AAG5018" s="8"/>
      <c r="AAH5018" s="8"/>
      <c r="AAI5018" s="8"/>
      <c r="AAJ5018" s="8"/>
      <c r="AAK5018" s="8"/>
      <c r="AAL5018" s="8"/>
      <c r="AAM5018" s="8"/>
      <c r="AAN5018" s="8"/>
      <c r="AAO5018" s="8"/>
      <c r="AAP5018" s="8"/>
      <c r="AAQ5018" s="8"/>
      <c r="AAR5018" s="8"/>
      <c r="AAS5018" s="8"/>
      <c r="AAT5018" s="8"/>
      <c r="AAU5018" s="8"/>
      <c r="AAV5018" s="8"/>
      <c r="AAW5018" s="8"/>
      <c r="AAX5018" s="8"/>
      <c r="AAY5018" s="8"/>
      <c r="AAZ5018" s="8"/>
      <c r="ABA5018" s="8"/>
      <c r="ABB5018" s="8"/>
      <c r="ABC5018" s="8"/>
      <c r="ABD5018" s="8"/>
      <c r="ABE5018" s="8"/>
      <c r="ABF5018" s="8"/>
      <c r="ABG5018" s="8"/>
      <c r="ABH5018" s="8"/>
      <c r="ABI5018" s="8"/>
      <c r="ABJ5018" s="8"/>
      <c r="ABK5018" s="8"/>
      <c r="ABL5018" s="8"/>
      <c r="ABM5018" s="8"/>
      <c r="ABN5018" s="8"/>
      <c r="ABO5018" s="8"/>
      <c r="ABP5018" s="8"/>
      <c r="ABQ5018" s="8"/>
      <c r="ABR5018" s="8"/>
      <c r="ABS5018" s="8"/>
      <c r="ABT5018" s="8"/>
      <c r="ABU5018" s="8"/>
      <c r="ABV5018" s="8"/>
      <c r="ABW5018" s="8"/>
      <c r="ABX5018" s="8"/>
      <c r="ABY5018" s="8"/>
      <c r="ABZ5018" s="8"/>
      <c r="ACA5018" s="8"/>
      <c r="ACB5018" s="8"/>
      <c r="ACC5018" s="8"/>
      <c r="ACD5018" s="8"/>
      <c r="ACE5018" s="8"/>
      <c r="ACF5018" s="8"/>
      <c r="ACG5018" s="8"/>
      <c r="ACH5018" s="8"/>
      <c r="ACI5018" s="8"/>
      <c r="ACJ5018" s="8"/>
      <c r="ACK5018" s="8"/>
      <c r="ACL5018" s="8"/>
      <c r="ACM5018" s="8"/>
      <c r="ACN5018" s="8"/>
      <c r="ACO5018" s="8"/>
      <c r="ACP5018" s="8"/>
      <c r="ACQ5018" s="8"/>
      <c r="ACR5018" s="8"/>
      <c r="ACS5018" s="8"/>
      <c r="ACT5018" s="8"/>
      <c r="ACU5018" s="8"/>
      <c r="ACV5018" s="8"/>
      <c r="ACW5018" s="8"/>
      <c r="ACX5018" s="8"/>
      <c r="ACY5018" s="8"/>
      <c r="ACZ5018" s="8"/>
      <c r="ADA5018" s="8"/>
      <c r="ADB5018" s="8"/>
      <c r="ADC5018" s="8"/>
      <c r="ADD5018" s="8"/>
      <c r="ADE5018" s="8"/>
      <c r="ADF5018" s="8"/>
      <c r="ADG5018" s="8"/>
      <c r="ADH5018" s="8"/>
      <c r="ADI5018" s="8"/>
      <c r="ADJ5018" s="8"/>
      <c r="ADK5018" s="8"/>
      <c r="ADL5018" s="8"/>
      <c r="ADM5018" s="8"/>
      <c r="ADN5018" s="8"/>
      <c r="ADO5018" s="8"/>
      <c r="ADP5018" s="8"/>
      <c r="ADQ5018" s="8"/>
      <c r="ADR5018" s="8"/>
      <c r="ADS5018" s="8"/>
      <c r="ADT5018" s="8"/>
      <c r="ADU5018" s="8"/>
      <c r="ADV5018" s="8"/>
      <c r="ADW5018" s="8"/>
      <c r="ADX5018" s="8"/>
      <c r="ADY5018" s="8"/>
      <c r="ADZ5018" s="8"/>
      <c r="AEA5018" s="8"/>
      <c r="AEB5018" s="8"/>
      <c r="AEC5018" s="8"/>
      <c r="AED5018" s="8"/>
      <c r="AEE5018" s="8"/>
      <c r="AEF5018" s="8"/>
      <c r="AEG5018" s="8"/>
      <c r="AEH5018" s="8"/>
      <c r="AEI5018" s="8"/>
      <c r="AEJ5018" s="8"/>
      <c r="AEK5018" s="8"/>
      <c r="AEL5018" s="8"/>
      <c r="AEM5018" s="8"/>
      <c r="AEN5018" s="8"/>
      <c r="AEO5018" s="8"/>
      <c r="AEP5018" s="8"/>
      <c r="AEQ5018" s="8"/>
      <c r="AER5018" s="8"/>
      <c r="AES5018" s="8"/>
      <c r="AET5018" s="8"/>
      <c r="AEU5018" s="8"/>
      <c r="AEV5018" s="8"/>
      <c r="AEW5018" s="8"/>
      <c r="AEX5018" s="8"/>
      <c r="AEY5018" s="8"/>
      <c r="AEZ5018" s="8"/>
      <c r="AFA5018" s="8"/>
      <c r="AFB5018" s="8"/>
      <c r="AFC5018" s="8"/>
      <c r="AFD5018" s="8"/>
      <c r="AFE5018" s="8"/>
      <c r="AFF5018" s="8"/>
      <c r="AFG5018" s="8"/>
      <c r="AFH5018" s="8"/>
      <c r="AFI5018" s="8"/>
      <c r="AFJ5018" s="8"/>
      <c r="AFK5018" s="8"/>
      <c r="AFL5018" s="8"/>
      <c r="AFM5018" s="8"/>
      <c r="AFN5018" s="8"/>
      <c r="AFO5018" s="8"/>
      <c r="AFP5018" s="8"/>
      <c r="AFQ5018" s="8"/>
      <c r="AFR5018" s="8"/>
      <c r="AFS5018" s="8"/>
      <c r="AFT5018" s="8"/>
      <c r="AFU5018" s="8"/>
      <c r="AFV5018" s="8"/>
      <c r="AFW5018" s="8"/>
      <c r="AFX5018" s="8"/>
      <c r="AFY5018" s="8"/>
      <c r="AFZ5018" s="8"/>
      <c r="AGA5018" s="8"/>
      <c r="AGB5018" s="8"/>
      <c r="AGC5018" s="8"/>
      <c r="AGD5018" s="8"/>
      <c r="AGE5018" s="8"/>
      <c r="AGF5018" s="8"/>
      <c r="AGG5018" s="8"/>
      <c r="AGH5018" s="8"/>
      <c r="AGI5018" s="8"/>
      <c r="AGJ5018" s="8"/>
      <c r="AGK5018" s="8"/>
      <c r="AGL5018" s="8"/>
      <c r="AGM5018" s="8"/>
      <c r="AGN5018" s="8"/>
      <c r="AGO5018" s="8"/>
      <c r="AGP5018" s="8"/>
      <c r="AGQ5018" s="8"/>
      <c r="AGR5018" s="8"/>
      <c r="AGS5018" s="8"/>
      <c r="AGT5018" s="8"/>
      <c r="AGU5018" s="8"/>
      <c r="AGV5018" s="8"/>
      <c r="AGW5018" s="8"/>
      <c r="AGX5018" s="8"/>
      <c r="AGY5018" s="8"/>
      <c r="AGZ5018" s="8"/>
      <c r="AHA5018" s="8"/>
      <c r="AHB5018" s="8"/>
      <c r="AHC5018" s="8"/>
      <c r="AHD5018" s="8"/>
      <c r="AHE5018" s="8"/>
      <c r="AHF5018" s="8"/>
      <c r="AHG5018" s="8"/>
      <c r="AHH5018" s="8"/>
      <c r="AHI5018" s="8"/>
      <c r="AHJ5018" s="8"/>
      <c r="AHK5018" s="8"/>
      <c r="AHL5018" s="8"/>
      <c r="AHM5018" s="8"/>
      <c r="AHN5018" s="8"/>
      <c r="AHO5018" s="8"/>
      <c r="AHP5018" s="8"/>
      <c r="AHQ5018" s="8"/>
      <c r="AHR5018" s="8"/>
      <c r="AHS5018" s="8"/>
      <c r="AHT5018" s="8"/>
      <c r="AHU5018" s="8"/>
      <c r="AHV5018" s="8"/>
      <c r="AHW5018" s="8"/>
      <c r="AHX5018" s="8"/>
      <c r="AHY5018" s="8"/>
      <c r="AHZ5018" s="8"/>
      <c r="AIA5018" s="8"/>
      <c r="AIB5018" s="8"/>
      <c r="AIC5018" s="8"/>
      <c r="AID5018" s="8"/>
      <c r="AIE5018" s="8"/>
      <c r="AIF5018" s="8"/>
      <c r="AIG5018" s="8"/>
      <c r="AIH5018" s="8"/>
      <c r="AII5018" s="8"/>
      <c r="AIJ5018" s="8"/>
      <c r="AIK5018" s="8"/>
      <c r="AIL5018" s="8"/>
      <c r="AIM5018" s="8"/>
      <c r="AIN5018" s="8"/>
      <c r="AIO5018" s="8"/>
      <c r="AIP5018" s="8"/>
      <c r="AIQ5018" s="8"/>
      <c r="AIR5018" s="8"/>
      <c r="AIS5018" s="8"/>
      <c r="AIT5018" s="8"/>
      <c r="AIU5018" s="8"/>
      <c r="AIV5018" s="8"/>
      <c r="AIW5018" s="8"/>
      <c r="AIX5018" s="8"/>
      <c r="AIY5018" s="8"/>
      <c r="AIZ5018" s="8"/>
      <c r="AJA5018" s="8"/>
      <c r="AJB5018" s="8"/>
      <c r="AJC5018" s="8"/>
      <c r="AJD5018" s="8"/>
      <c r="AJE5018" s="8"/>
      <c r="AJF5018" s="8"/>
      <c r="AJG5018" s="8"/>
      <c r="AJH5018" s="8"/>
      <c r="AJI5018" s="8"/>
      <c r="AJJ5018" s="8"/>
      <c r="AJK5018" s="8"/>
      <c r="AJL5018" s="8"/>
      <c r="AJM5018" s="8"/>
      <c r="AJN5018" s="8"/>
      <c r="AJO5018" s="8"/>
      <c r="AJP5018" s="8"/>
      <c r="AJQ5018" s="8"/>
      <c r="AJR5018" s="8"/>
      <c r="AJS5018" s="8"/>
      <c r="AJT5018" s="8"/>
      <c r="AJU5018" s="8"/>
      <c r="AJV5018" s="8"/>
      <c r="AJW5018" s="8"/>
      <c r="AJX5018" s="8"/>
      <c r="AJY5018" s="8"/>
      <c r="AJZ5018" s="8"/>
      <c r="AKA5018" s="8"/>
      <c r="AKB5018" s="8"/>
      <c r="AKC5018" s="8"/>
      <c r="AKD5018" s="8"/>
      <c r="AKE5018" s="8"/>
      <c r="AKF5018" s="8"/>
      <c r="AKG5018" s="8"/>
      <c r="AKH5018" s="8"/>
      <c r="AKI5018" s="8"/>
      <c r="AKJ5018" s="8"/>
      <c r="AKK5018" s="8"/>
      <c r="AKL5018" s="8"/>
      <c r="AKM5018" s="8"/>
      <c r="AKN5018" s="8"/>
      <c r="AKO5018" s="8"/>
      <c r="AKP5018" s="8"/>
      <c r="AKQ5018" s="8"/>
      <c r="AKR5018" s="8"/>
      <c r="AKS5018" s="8"/>
      <c r="AKT5018" s="8"/>
      <c r="AKU5018" s="8"/>
      <c r="AKV5018" s="8"/>
      <c r="AKW5018" s="8"/>
      <c r="AKX5018" s="8"/>
      <c r="AKY5018" s="8"/>
      <c r="AKZ5018" s="8"/>
      <c r="ALA5018" s="8"/>
      <c r="ALB5018" s="8"/>
      <c r="ALC5018" s="8"/>
      <c r="ALD5018" s="8"/>
      <c r="ALE5018" s="8"/>
      <c r="ALF5018" s="8"/>
      <c r="ALG5018" s="8"/>
      <c r="ALH5018" s="8"/>
      <c r="ALI5018" s="8"/>
      <c r="ALJ5018" s="8"/>
      <c r="ALK5018" s="8"/>
      <c r="ALL5018" s="8"/>
      <c r="ALM5018" s="8"/>
      <c r="ALN5018" s="8"/>
      <c r="ALO5018" s="8"/>
      <c r="ALP5018" s="8"/>
      <c r="ALQ5018" s="8"/>
      <c r="ALR5018" s="8"/>
      <c r="ALS5018" s="8"/>
      <c r="ALT5018" s="8"/>
      <c r="ALU5018" s="8"/>
      <c r="ALV5018" s="8"/>
      <c r="ALW5018" s="8"/>
      <c r="ALX5018" s="8"/>
      <c r="ALY5018" s="8"/>
      <c r="ALZ5018" s="8"/>
      <c r="AMA5018" s="8"/>
      <c r="AMB5018" s="8"/>
      <c r="AMC5018" s="8"/>
      <c r="AMD5018" s="8"/>
      <c r="AME5018" s="8"/>
      <c r="AMF5018" s="8"/>
      <c r="AMG5018" s="8"/>
      <c r="AMH5018" s="8"/>
      <c r="AMI5018" s="8"/>
      <c r="AMJ5018" s="8"/>
      <c r="AMK5018" s="8"/>
      <c r="AML5018" s="8"/>
      <c r="AMM5018" s="8"/>
      <c r="AMN5018" s="8"/>
      <c r="AMO5018" s="8"/>
      <c r="AMP5018" s="8"/>
      <c r="AMQ5018" s="8"/>
      <c r="AMR5018" s="8"/>
      <c r="AMS5018" s="8"/>
      <c r="AMT5018" s="8"/>
      <c r="AMU5018" s="8"/>
      <c r="AMV5018" s="8"/>
      <c r="AMW5018" s="8"/>
      <c r="AMX5018" s="8"/>
      <c r="AMY5018" s="8"/>
      <c r="AMZ5018" s="8"/>
      <c r="ANA5018" s="8"/>
      <c r="ANB5018" s="8"/>
      <c r="ANC5018" s="8"/>
      <c r="AND5018" s="8"/>
      <c r="ANE5018" s="8"/>
      <c r="ANF5018" s="8"/>
      <c r="ANG5018" s="8"/>
      <c r="ANH5018" s="8"/>
      <c r="ANI5018" s="8"/>
      <c r="ANJ5018" s="8"/>
      <c r="ANK5018" s="8"/>
      <c r="ANL5018" s="8"/>
      <c r="ANM5018" s="8"/>
      <c r="ANN5018" s="8"/>
      <c r="ANO5018" s="8"/>
      <c r="ANP5018" s="8"/>
      <c r="ANQ5018" s="8"/>
      <c r="ANR5018" s="8"/>
      <c r="ANS5018" s="8"/>
      <c r="ANT5018" s="8"/>
      <c r="ANU5018" s="8"/>
      <c r="ANV5018" s="8"/>
      <c r="ANW5018" s="8"/>
      <c r="ANX5018" s="8"/>
      <c r="ANY5018" s="8"/>
      <c r="ANZ5018" s="8"/>
      <c r="AOA5018" s="8"/>
      <c r="AOB5018" s="8"/>
      <c r="AOC5018" s="8"/>
      <c r="AOD5018" s="8"/>
      <c r="AOE5018" s="8"/>
      <c r="AOF5018" s="8"/>
      <c r="AOG5018" s="8"/>
      <c r="AOH5018" s="8"/>
      <c r="AOI5018" s="8"/>
      <c r="AOJ5018" s="8"/>
      <c r="AOK5018" s="8"/>
      <c r="AOL5018" s="8"/>
      <c r="AOM5018" s="8"/>
      <c r="AON5018" s="8"/>
      <c r="AOO5018" s="8"/>
      <c r="AOP5018" s="8"/>
      <c r="AOQ5018" s="8"/>
      <c r="AOR5018" s="8"/>
      <c r="AOS5018" s="8"/>
      <c r="AOT5018" s="8"/>
      <c r="AOU5018" s="8"/>
      <c r="AOV5018" s="8"/>
      <c r="AOW5018" s="8"/>
      <c r="AOX5018" s="8"/>
      <c r="AOY5018" s="8"/>
      <c r="AOZ5018" s="8"/>
      <c r="APA5018" s="8"/>
      <c r="APB5018" s="8"/>
      <c r="APC5018" s="8"/>
      <c r="APD5018" s="8"/>
      <c r="APE5018" s="8"/>
      <c r="APF5018" s="8"/>
      <c r="APG5018" s="8"/>
      <c r="APH5018" s="8"/>
      <c r="API5018" s="8"/>
      <c r="APJ5018" s="8"/>
      <c r="APK5018" s="8"/>
      <c r="APL5018" s="8"/>
      <c r="APM5018" s="8"/>
      <c r="APN5018" s="8"/>
      <c r="APO5018" s="8"/>
      <c r="APP5018" s="8"/>
      <c r="APQ5018" s="8"/>
      <c r="APR5018" s="8"/>
      <c r="APS5018" s="8"/>
      <c r="APT5018" s="8"/>
      <c r="APU5018" s="8"/>
      <c r="APV5018" s="8"/>
      <c r="APW5018" s="8"/>
      <c r="APX5018" s="8"/>
      <c r="APY5018" s="8"/>
      <c r="APZ5018" s="8"/>
      <c r="AQA5018" s="8"/>
      <c r="AQB5018" s="8"/>
      <c r="AQC5018" s="8"/>
      <c r="AQD5018" s="8"/>
      <c r="AQE5018" s="8"/>
      <c r="AQF5018" s="8"/>
      <c r="AQG5018" s="8"/>
      <c r="AQH5018" s="8"/>
      <c r="AQI5018" s="8"/>
      <c r="AQJ5018" s="8"/>
      <c r="AQK5018" s="8"/>
      <c r="AQL5018" s="8"/>
      <c r="AQM5018" s="8"/>
      <c r="AQN5018" s="8"/>
      <c r="AQO5018" s="8"/>
      <c r="AQP5018" s="8"/>
      <c r="AQQ5018" s="8"/>
      <c r="AQR5018" s="8"/>
      <c r="AQS5018" s="8"/>
      <c r="AQT5018" s="8"/>
      <c r="AQU5018" s="8"/>
      <c r="AQV5018" s="8"/>
      <c r="AQW5018" s="8"/>
      <c r="AQX5018" s="8"/>
      <c r="AQY5018" s="8"/>
      <c r="AQZ5018" s="8"/>
      <c r="ARA5018" s="8"/>
      <c r="ARB5018" s="8"/>
      <c r="ARC5018" s="8"/>
      <c r="ARD5018" s="8"/>
      <c r="ARE5018" s="8"/>
      <c r="ARF5018" s="8"/>
      <c r="ARG5018" s="8"/>
      <c r="ARH5018" s="8"/>
      <c r="ARI5018" s="8"/>
      <c r="ARJ5018" s="8"/>
      <c r="ARK5018" s="8"/>
      <c r="ARL5018" s="8"/>
      <c r="ARM5018" s="8"/>
      <c r="ARN5018" s="8"/>
      <c r="ARO5018" s="8"/>
      <c r="ARP5018" s="8"/>
      <c r="ARQ5018" s="8"/>
      <c r="ARR5018" s="8"/>
      <c r="ARS5018" s="8"/>
      <c r="ART5018" s="8"/>
      <c r="ARU5018" s="8"/>
      <c r="ARV5018" s="8"/>
      <c r="ARW5018" s="8"/>
      <c r="ARX5018" s="8"/>
      <c r="ARY5018" s="8"/>
      <c r="ARZ5018" s="8"/>
      <c r="ASA5018" s="8"/>
      <c r="ASB5018" s="8"/>
      <c r="ASC5018" s="8"/>
      <c r="ASD5018" s="8"/>
      <c r="ASE5018" s="8"/>
      <c r="ASF5018" s="8"/>
      <c r="ASG5018" s="8"/>
      <c r="ASH5018" s="8"/>
      <c r="ASI5018" s="8"/>
      <c r="ASJ5018" s="8"/>
      <c r="ASK5018" s="8"/>
      <c r="ASL5018" s="8"/>
      <c r="ASM5018" s="8"/>
      <c r="ASN5018" s="8"/>
      <c r="ASO5018" s="8"/>
      <c r="ASP5018" s="8"/>
      <c r="ASQ5018" s="8"/>
      <c r="ASR5018" s="8"/>
      <c r="ASS5018" s="8"/>
      <c r="AST5018" s="8"/>
      <c r="ASU5018" s="8"/>
      <c r="ASV5018" s="8"/>
      <c r="ASW5018" s="8"/>
      <c r="ASX5018" s="8"/>
      <c r="ASY5018" s="8"/>
      <c r="ASZ5018" s="8"/>
      <c r="ATA5018" s="8"/>
      <c r="ATB5018" s="8"/>
      <c r="ATC5018" s="8"/>
      <c r="ATD5018" s="8"/>
      <c r="ATE5018" s="8"/>
      <c r="ATF5018" s="8"/>
      <c r="ATG5018" s="8"/>
      <c r="ATH5018" s="8"/>
      <c r="ATI5018" s="8"/>
      <c r="ATJ5018" s="8"/>
      <c r="ATK5018" s="8"/>
      <c r="ATL5018" s="8"/>
      <c r="ATM5018" s="8"/>
      <c r="ATN5018" s="8"/>
      <c r="ATO5018" s="8"/>
      <c r="ATP5018" s="8"/>
      <c r="ATQ5018" s="8"/>
      <c r="ATR5018" s="8"/>
      <c r="ATS5018" s="8"/>
      <c r="ATT5018" s="8"/>
      <c r="ATU5018" s="8"/>
      <c r="ATV5018" s="8"/>
      <c r="ATW5018" s="8"/>
      <c r="ATX5018" s="8"/>
      <c r="ATY5018" s="8"/>
      <c r="ATZ5018" s="8"/>
      <c r="AUA5018" s="8"/>
      <c r="AUB5018" s="8"/>
      <c r="AUC5018" s="8"/>
      <c r="AUD5018" s="8"/>
      <c r="AUE5018" s="8"/>
      <c r="AUF5018" s="8"/>
      <c r="AUG5018" s="8"/>
      <c r="AUH5018" s="8"/>
      <c r="AUI5018" s="8"/>
      <c r="AUJ5018" s="8"/>
      <c r="AUK5018" s="8"/>
      <c r="AUL5018" s="8"/>
      <c r="AUM5018" s="8"/>
      <c r="AUN5018" s="8"/>
      <c r="AUO5018" s="8"/>
      <c r="AUP5018" s="8"/>
      <c r="AUQ5018" s="8"/>
      <c r="AUR5018" s="8"/>
      <c r="AUS5018" s="8"/>
      <c r="AUT5018" s="8"/>
      <c r="AUU5018" s="8"/>
      <c r="AUV5018" s="8"/>
      <c r="AUW5018" s="8"/>
      <c r="AUX5018" s="8"/>
      <c r="AUY5018" s="8"/>
      <c r="AUZ5018" s="8"/>
      <c r="AVA5018" s="8"/>
      <c r="AVB5018" s="8"/>
      <c r="AVC5018" s="8"/>
      <c r="AVD5018" s="8"/>
      <c r="AVE5018" s="8"/>
      <c r="AVF5018" s="8"/>
      <c r="AVG5018" s="8"/>
      <c r="AVH5018" s="8"/>
      <c r="AVI5018" s="8"/>
      <c r="AVJ5018" s="8"/>
      <c r="AVK5018" s="8"/>
      <c r="AVL5018" s="8"/>
      <c r="AVM5018" s="8"/>
      <c r="AVN5018" s="8"/>
      <c r="AVO5018" s="8"/>
      <c r="AVP5018" s="8"/>
      <c r="AVQ5018" s="8"/>
      <c r="AVR5018" s="8"/>
      <c r="AVS5018" s="8"/>
      <c r="AVT5018" s="8"/>
      <c r="AVU5018" s="8"/>
      <c r="AVV5018" s="8"/>
      <c r="AVW5018" s="8"/>
      <c r="AVX5018" s="8"/>
      <c r="AVY5018" s="8"/>
      <c r="AVZ5018" s="8"/>
      <c r="AWA5018" s="8"/>
      <c r="AWB5018" s="8"/>
      <c r="AWC5018" s="8"/>
      <c r="AWD5018" s="8"/>
      <c r="AWE5018" s="8"/>
      <c r="AWF5018" s="8"/>
      <c r="AWG5018" s="8"/>
      <c r="AWH5018" s="8"/>
      <c r="AWI5018" s="8"/>
      <c r="AWJ5018" s="8"/>
      <c r="AWK5018" s="8"/>
      <c r="AWL5018" s="8"/>
      <c r="AWM5018" s="8"/>
      <c r="AWN5018" s="8"/>
      <c r="AWO5018" s="8"/>
      <c r="AWP5018" s="8"/>
      <c r="AWQ5018" s="8"/>
      <c r="AWR5018" s="8"/>
      <c r="AWS5018" s="8"/>
      <c r="AWT5018" s="8"/>
      <c r="AWU5018" s="8"/>
      <c r="AWV5018" s="8"/>
      <c r="AWW5018" s="8"/>
      <c r="AWX5018" s="8"/>
      <c r="AWY5018" s="8"/>
      <c r="AWZ5018" s="8"/>
      <c r="AXA5018" s="8"/>
      <c r="AXB5018" s="8"/>
      <c r="AXC5018" s="8"/>
      <c r="AXD5018" s="8"/>
      <c r="AXE5018" s="8"/>
      <c r="AXF5018" s="8"/>
      <c r="AXG5018" s="8"/>
      <c r="AXH5018" s="8"/>
      <c r="AXI5018" s="8"/>
      <c r="AXJ5018" s="8"/>
      <c r="AXK5018" s="8"/>
      <c r="AXL5018" s="8"/>
      <c r="AXM5018" s="8"/>
      <c r="AXN5018" s="8"/>
      <c r="AXO5018" s="8"/>
      <c r="AXP5018" s="8"/>
      <c r="AXQ5018" s="8"/>
      <c r="AXR5018" s="8"/>
      <c r="AXS5018" s="8"/>
      <c r="AXT5018" s="8"/>
      <c r="AXU5018" s="8"/>
      <c r="AXV5018" s="8"/>
      <c r="AXW5018" s="8"/>
      <c r="AXX5018" s="8"/>
      <c r="AXY5018" s="8"/>
      <c r="AXZ5018" s="8"/>
      <c r="AYA5018" s="8"/>
      <c r="AYB5018" s="8"/>
      <c r="AYC5018" s="8"/>
      <c r="AYD5018" s="8"/>
      <c r="AYE5018" s="8"/>
      <c r="AYF5018" s="8"/>
      <c r="AYG5018" s="8"/>
      <c r="AYH5018" s="8"/>
      <c r="AYI5018" s="8"/>
      <c r="AYJ5018" s="8"/>
      <c r="AYK5018" s="8"/>
      <c r="AYL5018" s="8"/>
      <c r="AYM5018" s="8"/>
      <c r="AYN5018" s="8"/>
      <c r="AYO5018" s="8"/>
      <c r="AYP5018" s="8"/>
      <c r="AYQ5018" s="8"/>
      <c r="AYR5018" s="8"/>
      <c r="AYS5018" s="8"/>
      <c r="AYT5018" s="8"/>
      <c r="AYU5018" s="8"/>
      <c r="AYV5018" s="8"/>
      <c r="AYW5018" s="8"/>
      <c r="AYX5018" s="8"/>
      <c r="AYY5018" s="8"/>
      <c r="AYZ5018" s="8"/>
      <c r="AZA5018" s="8"/>
      <c r="AZB5018" s="8"/>
      <c r="AZC5018" s="8"/>
      <c r="AZD5018" s="8"/>
      <c r="AZE5018" s="8"/>
      <c r="AZF5018" s="8"/>
      <c r="AZG5018" s="8"/>
      <c r="AZH5018" s="8"/>
      <c r="AZI5018" s="8"/>
      <c r="AZJ5018" s="8"/>
      <c r="AZK5018" s="8"/>
      <c r="AZL5018" s="8"/>
      <c r="AZM5018" s="8"/>
      <c r="AZN5018" s="8"/>
      <c r="AZO5018" s="8"/>
      <c r="AZP5018" s="8"/>
      <c r="AZQ5018" s="8"/>
      <c r="AZR5018" s="8"/>
      <c r="AZS5018" s="8"/>
      <c r="AZT5018" s="8"/>
      <c r="AZU5018" s="8"/>
      <c r="AZV5018" s="8"/>
      <c r="AZW5018" s="8"/>
      <c r="AZX5018" s="8"/>
      <c r="AZY5018" s="8"/>
      <c r="AZZ5018" s="8"/>
      <c r="BAA5018" s="8"/>
      <c r="BAB5018" s="8"/>
      <c r="BAC5018" s="8"/>
      <c r="BAD5018" s="8"/>
      <c r="BAE5018" s="8"/>
      <c r="BAF5018" s="8"/>
      <c r="BAG5018" s="8"/>
      <c r="BAH5018" s="8"/>
      <c r="BAI5018" s="8"/>
      <c r="BAJ5018" s="8"/>
      <c r="BAK5018" s="8"/>
      <c r="BAL5018" s="8"/>
      <c r="BAM5018" s="8"/>
      <c r="BAN5018" s="8"/>
      <c r="BAO5018" s="8"/>
      <c r="BAP5018" s="8"/>
      <c r="BAQ5018" s="8"/>
      <c r="BAR5018" s="8"/>
      <c r="BAS5018" s="8"/>
      <c r="BAT5018" s="8"/>
      <c r="BAU5018" s="8"/>
      <c r="BAV5018" s="8"/>
      <c r="BAW5018" s="8"/>
      <c r="BAX5018" s="8"/>
      <c r="BAY5018" s="8"/>
      <c r="BAZ5018" s="8"/>
      <c r="BBA5018" s="8"/>
      <c r="BBB5018" s="8"/>
      <c r="BBC5018" s="8"/>
      <c r="BBD5018" s="8"/>
      <c r="BBE5018" s="8"/>
      <c r="BBF5018" s="8"/>
      <c r="BBG5018" s="8"/>
      <c r="BBH5018" s="8"/>
      <c r="BBI5018" s="8"/>
      <c r="BBJ5018" s="8"/>
      <c r="BBK5018" s="8"/>
      <c r="BBL5018" s="8"/>
      <c r="BBM5018" s="8"/>
      <c r="BBN5018" s="8"/>
      <c r="BBO5018" s="8"/>
      <c r="BBP5018" s="8"/>
      <c r="BBQ5018" s="8"/>
      <c r="BBR5018" s="8"/>
      <c r="BBS5018" s="8"/>
      <c r="BBT5018" s="8"/>
      <c r="BBU5018" s="8"/>
      <c r="BBV5018" s="8"/>
      <c r="BBW5018" s="8"/>
      <c r="BBX5018" s="8"/>
      <c r="BBY5018" s="8"/>
      <c r="BBZ5018" s="8"/>
      <c r="BCA5018" s="8"/>
      <c r="BCB5018" s="8"/>
      <c r="BCC5018" s="8"/>
      <c r="BCD5018" s="8"/>
      <c r="BCE5018" s="8"/>
      <c r="BCF5018" s="8"/>
      <c r="BCG5018" s="8"/>
      <c r="BCH5018" s="8"/>
      <c r="BCI5018" s="8"/>
      <c r="BCJ5018" s="8"/>
      <c r="BCK5018" s="8"/>
      <c r="BCL5018" s="8"/>
      <c r="BCM5018" s="8"/>
      <c r="BCN5018" s="8"/>
      <c r="BCO5018" s="8"/>
      <c r="BCP5018" s="8"/>
      <c r="BCQ5018" s="8"/>
      <c r="BCR5018" s="8"/>
      <c r="BCS5018" s="8"/>
      <c r="BCT5018" s="8"/>
      <c r="BCU5018" s="8"/>
      <c r="BCV5018" s="8"/>
      <c r="BCW5018" s="8"/>
      <c r="BCX5018" s="8"/>
      <c r="BCY5018" s="8"/>
      <c r="BCZ5018" s="8"/>
      <c r="BDA5018" s="8"/>
      <c r="BDB5018" s="8"/>
      <c r="BDC5018" s="8"/>
      <c r="BDD5018" s="8"/>
      <c r="BDE5018" s="8"/>
      <c r="BDF5018" s="8"/>
      <c r="BDG5018" s="8"/>
      <c r="BDH5018" s="8"/>
      <c r="BDI5018" s="8"/>
      <c r="BDJ5018" s="8"/>
      <c r="BDK5018" s="8"/>
      <c r="BDL5018" s="8"/>
      <c r="BDM5018" s="8"/>
      <c r="BDN5018" s="8"/>
      <c r="BDO5018" s="8"/>
      <c r="BDP5018" s="8"/>
      <c r="BDQ5018" s="8"/>
      <c r="BDR5018" s="8"/>
      <c r="BDS5018" s="8"/>
      <c r="BDT5018" s="8"/>
      <c r="BDU5018" s="8"/>
      <c r="BDV5018" s="8"/>
      <c r="BDW5018" s="8"/>
      <c r="BDX5018" s="8"/>
      <c r="BDY5018" s="8"/>
      <c r="BDZ5018" s="8"/>
      <c r="BEA5018" s="8"/>
      <c r="BEB5018" s="8"/>
      <c r="BEC5018" s="8"/>
      <c r="BED5018" s="8"/>
      <c r="BEE5018" s="8"/>
      <c r="BEF5018" s="8"/>
      <c r="BEG5018" s="8"/>
      <c r="BEH5018" s="8"/>
      <c r="BEI5018" s="8"/>
      <c r="BEJ5018" s="8"/>
      <c r="BEK5018" s="8"/>
      <c r="BEL5018" s="8"/>
      <c r="BEM5018" s="8"/>
      <c r="BEN5018" s="8"/>
      <c r="BEO5018" s="8"/>
      <c r="BEP5018" s="8"/>
      <c r="BEQ5018" s="8"/>
      <c r="BER5018" s="8"/>
      <c r="BES5018" s="8"/>
      <c r="BET5018" s="8"/>
      <c r="BEU5018" s="8"/>
      <c r="BEV5018" s="8"/>
      <c r="BEW5018" s="8"/>
      <c r="BEX5018" s="8"/>
      <c r="BEY5018" s="8"/>
      <c r="BEZ5018" s="8"/>
      <c r="BFA5018" s="8"/>
      <c r="BFB5018" s="8"/>
      <c r="BFC5018" s="8"/>
      <c r="BFD5018" s="8"/>
      <c r="BFE5018" s="8"/>
      <c r="BFF5018" s="8"/>
      <c r="BFG5018" s="8"/>
      <c r="BFH5018" s="8"/>
      <c r="BFI5018" s="8"/>
      <c r="BFJ5018" s="8"/>
      <c r="BFK5018" s="8"/>
      <c r="BFL5018" s="8"/>
      <c r="BFM5018" s="8"/>
      <c r="BFN5018" s="8"/>
      <c r="BFO5018" s="8"/>
      <c r="BFP5018" s="8"/>
      <c r="BFQ5018" s="8"/>
      <c r="BFR5018" s="8"/>
      <c r="BFS5018" s="8"/>
      <c r="BFT5018" s="8"/>
      <c r="BFU5018" s="8"/>
      <c r="BFV5018" s="8"/>
      <c r="BFW5018" s="8"/>
      <c r="BFX5018" s="8"/>
      <c r="BFY5018" s="8"/>
      <c r="BFZ5018" s="8"/>
      <c r="BGA5018" s="8"/>
      <c r="BGB5018" s="8"/>
      <c r="BGC5018" s="8"/>
      <c r="BGD5018" s="8"/>
      <c r="BGE5018" s="8"/>
      <c r="BGF5018" s="8"/>
      <c r="BGG5018" s="8"/>
      <c r="BGH5018" s="8"/>
      <c r="BGI5018" s="8"/>
      <c r="BGJ5018" s="8"/>
      <c r="BGK5018" s="8"/>
      <c r="BGL5018" s="8"/>
      <c r="BGM5018" s="8"/>
      <c r="BGN5018" s="8"/>
      <c r="BGO5018" s="8"/>
      <c r="BGP5018" s="8"/>
      <c r="BGQ5018" s="8"/>
      <c r="BGR5018" s="8"/>
      <c r="BGS5018" s="8"/>
      <c r="BGT5018" s="8"/>
      <c r="BGU5018" s="8"/>
      <c r="BGV5018" s="8"/>
      <c r="BGW5018" s="8"/>
      <c r="BGX5018" s="8"/>
      <c r="BGY5018" s="8"/>
      <c r="BGZ5018" s="8"/>
      <c r="BHA5018" s="8"/>
      <c r="BHB5018" s="8"/>
      <c r="BHC5018" s="8"/>
      <c r="BHD5018" s="8"/>
      <c r="BHE5018" s="8"/>
      <c r="BHF5018" s="8"/>
      <c r="BHG5018" s="8"/>
      <c r="BHH5018" s="8"/>
      <c r="BHI5018" s="8"/>
      <c r="BHJ5018" s="8"/>
      <c r="BHK5018" s="8"/>
      <c r="BHL5018" s="8"/>
      <c r="BHM5018" s="8"/>
      <c r="BHN5018" s="8"/>
      <c r="BHO5018" s="8"/>
      <c r="BHP5018" s="8"/>
      <c r="BHQ5018" s="8"/>
      <c r="BHR5018" s="8"/>
      <c r="BHS5018" s="8"/>
      <c r="BHT5018" s="8"/>
      <c r="BHU5018" s="8"/>
      <c r="BHV5018" s="8"/>
      <c r="BHW5018" s="8"/>
      <c r="BHX5018" s="8"/>
      <c r="BHY5018" s="8"/>
      <c r="BHZ5018" s="8"/>
      <c r="BIA5018" s="8"/>
      <c r="BIB5018" s="8"/>
      <c r="BIC5018" s="8"/>
      <c r="BID5018" s="8"/>
      <c r="BIE5018" s="8"/>
      <c r="BIF5018" s="8"/>
      <c r="BIG5018" s="8"/>
      <c r="BIH5018" s="8"/>
      <c r="BII5018" s="8"/>
      <c r="BIJ5018" s="8"/>
      <c r="BIK5018" s="8"/>
      <c r="BIL5018" s="8"/>
      <c r="BIM5018" s="8"/>
      <c r="BIN5018" s="8"/>
      <c r="BIO5018" s="8"/>
      <c r="BIP5018" s="8"/>
      <c r="BIQ5018" s="8"/>
      <c r="BIR5018" s="8"/>
      <c r="BIS5018" s="8"/>
      <c r="BIT5018" s="8"/>
      <c r="BIU5018" s="8"/>
      <c r="BIV5018" s="8"/>
      <c r="BIW5018" s="8"/>
      <c r="BIX5018" s="8"/>
      <c r="BIY5018" s="8"/>
      <c r="BIZ5018" s="8"/>
      <c r="BJA5018" s="8"/>
      <c r="BJB5018" s="8"/>
      <c r="BJC5018" s="8"/>
      <c r="BJD5018" s="8"/>
      <c r="BJE5018" s="8"/>
      <c r="BJF5018" s="8"/>
      <c r="BJG5018" s="8"/>
      <c r="BJH5018" s="8"/>
      <c r="BJI5018" s="8"/>
      <c r="BJJ5018" s="8"/>
      <c r="BJK5018" s="8"/>
      <c r="BJL5018" s="8"/>
      <c r="BJM5018" s="8"/>
      <c r="BJN5018" s="8"/>
      <c r="BJO5018" s="8"/>
      <c r="BJP5018" s="8"/>
      <c r="BJQ5018" s="8"/>
      <c r="BJR5018" s="8"/>
      <c r="BJS5018" s="8"/>
      <c r="BJT5018" s="8"/>
      <c r="BJU5018" s="8"/>
      <c r="BJV5018" s="8"/>
      <c r="BJW5018" s="8"/>
      <c r="BJX5018" s="8"/>
      <c r="BJY5018" s="8"/>
      <c r="BJZ5018" s="8"/>
      <c r="BKA5018" s="8"/>
      <c r="BKB5018" s="8"/>
      <c r="BKC5018" s="8"/>
      <c r="BKD5018" s="8"/>
      <c r="BKE5018" s="8"/>
      <c r="BKF5018" s="8"/>
      <c r="BKG5018" s="8"/>
      <c r="BKH5018" s="8"/>
      <c r="BKI5018" s="8"/>
      <c r="BKJ5018" s="8"/>
      <c r="BKK5018" s="8"/>
      <c r="BKL5018" s="8"/>
      <c r="BKM5018" s="8"/>
      <c r="BKN5018" s="8"/>
      <c r="BKO5018" s="8"/>
      <c r="BKP5018" s="8"/>
      <c r="BKQ5018" s="8"/>
      <c r="BKR5018" s="8"/>
      <c r="BKS5018" s="8"/>
      <c r="BKT5018" s="8"/>
      <c r="BKU5018" s="8"/>
      <c r="BKV5018" s="8"/>
      <c r="BKW5018" s="8"/>
      <c r="BKX5018" s="8"/>
      <c r="BKY5018" s="8"/>
      <c r="BKZ5018" s="8"/>
      <c r="BLA5018" s="8"/>
      <c r="BLB5018" s="8"/>
      <c r="BLC5018" s="8"/>
      <c r="BLD5018" s="8"/>
      <c r="BLE5018" s="8"/>
      <c r="BLF5018" s="8"/>
      <c r="BLG5018" s="8"/>
      <c r="BLH5018" s="8"/>
      <c r="BLI5018" s="8"/>
      <c r="BLJ5018" s="8"/>
      <c r="BLK5018" s="8"/>
      <c r="BLL5018" s="8"/>
      <c r="BLM5018" s="8"/>
      <c r="BLN5018" s="8"/>
      <c r="BLO5018" s="8"/>
      <c r="BLP5018" s="8"/>
      <c r="BLQ5018" s="8"/>
      <c r="BLR5018" s="8"/>
      <c r="BLS5018" s="8"/>
      <c r="BLT5018" s="8"/>
      <c r="BLU5018" s="8"/>
      <c r="BLV5018" s="8"/>
      <c r="BLW5018" s="8"/>
      <c r="BLX5018" s="8"/>
      <c r="BLY5018" s="8"/>
      <c r="BLZ5018" s="8"/>
      <c r="BMA5018" s="8"/>
      <c r="BMB5018" s="8"/>
      <c r="BMC5018" s="8"/>
      <c r="BMD5018" s="8"/>
      <c r="BME5018" s="8"/>
      <c r="BMF5018" s="8"/>
      <c r="BMG5018" s="8"/>
      <c r="BMH5018" s="8"/>
      <c r="BMI5018" s="8"/>
      <c r="BMJ5018" s="8"/>
      <c r="BMK5018" s="8"/>
      <c r="BML5018" s="8"/>
      <c r="BMM5018" s="8"/>
      <c r="BMN5018" s="8"/>
      <c r="BMO5018" s="8"/>
      <c r="BMP5018" s="8"/>
      <c r="BMQ5018" s="8"/>
      <c r="BMR5018" s="8"/>
      <c r="BMS5018" s="8"/>
      <c r="BMT5018" s="8"/>
      <c r="BMU5018" s="8"/>
      <c r="BMV5018" s="8"/>
      <c r="BMW5018" s="8"/>
      <c r="BMX5018" s="8"/>
      <c r="BMY5018" s="8"/>
      <c r="BMZ5018" s="8"/>
      <c r="BNA5018" s="8"/>
      <c r="BNB5018" s="8"/>
      <c r="BNC5018" s="8"/>
      <c r="BND5018" s="8"/>
      <c r="BNE5018" s="8"/>
      <c r="BNF5018" s="8"/>
      <c r="BNG5018" s="8"/>
      <c r="BNH5018" s="8"/>
      <c r="BNI5018" s="8"/>
      <c r="BNJ5018" s="8"/>
      <c r="BNK5018" s="8"/>
      <c r="BNL5018" s="8"/>
      <c r="BNM5018" s="8"/>
      <c r="BNN5018" s="8"/>
      <c r="BNO5018" s="8"/>
      <c r="BNP5018" s="8"/>
      <c r="BNQ5018" s="8"/>
      <c r="BNR5018" s="8"/>
      <c r="BNS5018" s="8"/>
      <c r="BNT5018" s="8"/>
      <c r="BNU5018" s="8"/>
      <c r="BNV5018" s="8"/>
      <c r="BNW5018" s="8"/>
      <c r="BNX5018" s="8"/>
      <c r="BNY5018" s="8"/>
      <c r="BNZ5018" s="8"/>
      <c r="BOA5018" s="8"/>
      <c r="BOB5018" s="8"/>
      <c r="BOC5018" s="8"/>
      <c r="BOD5018" s="8"/>
      <c r="BOE5018" s="8"/>
      <c r="BOF5018" s="8"/>
      <c r="BOG5018" s="8"/>
      <c r="BOH5018" s="8"/>
      <c r="BOI5018" s="8"/>
      <c r="BOJ5018" s="8"/>
      <c r="BOK5018" s="8"/>
      <c r="BOL5018" s="8"/>
      <c r="BOM5018" s="8"/>
      <c r="BON5018" s="8"/>
      <c r="BOO5018" s="8"/>
      <c r="BOP5018" s="8"/>
      <c r="BOQ5018" s="8"/>
      <c r="BOR5018" s="8"/>
      <c r="BOS5018" s="8"/>
      <c r="BOT5018" s="8"/>
      <c r="BOU5018" s="8"/>
      <c r="BOV5018" s="8"/>
      <c r="BOW5018" s="8"/>
      <c r="BOX5018" s="8"/>
      <c r="BOY5018" s="8"/>
      <c r="BOZ5018" s="8"/>
      <c r="BPA5018" s="8"/>
      <c r="BPB5018" s="8"/>
      <c r="BPC5018" s="8"/>
      <c r="BPD5018" s="8"/>
      <c r="BPE5018" s="8"/>
      <c r="BPF5018" s="8"/>
      <c r="BPG5018" s="8"/>
      <c r="BPH5018" s="8"/>
      <c r="BPI5018" s="8"/>
      <c r="BPJ5018" s="8"/>
      <c r="BPK5018" s="8"/>
      <c r="BPL5018" s="8"/>
      <c r="BPM5018" s="8"/>
      <c r="BPN5018" s="8"/>
      <c r="BPO5018" s="8"/>
      <c r="BPP5018" s="8"/>
      <c r="BPQ5018" s="8"/>
      <c r="BPR5018" s="8"/>
      <c r="BPS5018" s="8"/>
      <c r="BPT5018" s="8"/>
      <c r="BPU5018" s="8"/>
      <c r="BPV5018" s="8"/>
      <c r="BPW5018" s="8"/>
      <c r="BPX5018" s="8"/>
      <c r="BPY5018" s="8"/>
      <c r="BPZ5018" s="8"/>
      <c r="BQA5018" s="8"/>
      <c r="BQB5018" s="8"/>
      <c r="BQC5018" s="8"/>
      <c r="BQD5018" s="8"/>
      <c r="BQE5018" s="8"/>
      <c r="BQF5018" s="8"/>
      <c r="BQG5018" s="8"/>
      <c r="BQH5018" s="8"/>
      <c r="BQI5018" s="8"/>
      <c r="BQJ5018" s="8"/>
      <c r="BQK5018" s="8"/>
      <c r="BQL5018" s="8"/>
      <c r="BQM5018" s="8"/>
      <c r="BQN5018" s="8"/>
      <c r="BQO5018" s="8"/>
      <c r="BQP5018" s="8"/>
      <c r="BQQ5018" s="8"/>
      <c r="BQR5018" s="8"/>
      <c r="BQS5018" s="8"/>
      <c r="BQT5018" s="8"/>
      <c r="BQU5018" s="8"/>
      <c r="BQV5018" s="8"/>
      <c r="BQW5018" s="8"/>
      <c r="BQX5018" s="8"/>
      <c r="BQY5018" s="8"/>
      <c r="BQZ5018" s="8"/>
      <c r="BRA5018" s="8"/>
      <c r="BRB5018" s="8"/>
      <c r="BRC5018" s="8"/>
      <c r="BRD5018" s="8"/>
      <c r="BRE5018" s="8"/>
      <c r="BRF5018" s="8"/>
      <c r="BRG5018" s="8"/>
      <c r="BRH5018" s="8"/>
      <c r="BRI5018" s="8"/>
      <c r="BRJ5018" s="8"/>
      <c r="BRK5018" s="8"/>
      <c r="BRL5018" s="8"/>
      <c r="BRM5018" s="8"/>
      <c r="BRN5018" s="8"/>
      <c r="BRO5018" s="8"/>
      <c r="BRP5018" s="8"/>
      <c r="BRQ5018" s="8"/>
      <c r="BRR5018" s="8"/>
      <c r="BRS5018" s="8"/>
      <c r="BRT5018" s="8"/>
      <c r="BRU5018" s="8"/>
      <c r="BRV5018" s="8"/>
      <c r="BRW5018" s="8"/>
      <c r="BRX5018" s="8"/>
      <c r="BRY5018" s="8"/>
      <c r="BRZ5018" s="8"/>
      <c r="BSA5018" s="8"/>
      <c r="BSB5018" s="8"/>
      <c r="BSC5018" s="8"/>
      <c r="BSD5018" s="8"/>
      <c r="BSE5018" s="8"/>
      <c r="BSF5018" s="8"/>
      <c r="BSG5018" s="8"/>
      <c r="BSH5018" s="8"/>
      <c r="BSI5018" s="8"/>
      <c r="BSJ5018" s="8"/>
      <c r="BSK5018" s="8"/>
      <c r="BSL5018" s="8"/>
      <c r="BSM5018" s="8"/>
      <c r="BSN5018" s="8"/>
      <c r="BSO5018" s="8"/>
      <c r="BSP5018" s="8"/>
      <c r="BSQ5018" s="8"/>
      <c r="BSR5018" s="8"/>
      <c r="BSS5018" s="8"/>
      <c r="BST5018" s="8"/>
      <c r="BSU5018" s="8"/>
      <c r="BSV5018" s="8"/>
      <c r="BSW5018" s="8"/>
      <c r="BSX5018" s="8"/>
      <c r="BSY5018" s="8"/>
      <c r="BSZ5018" s="8"/>
      <c r="BTA5018" s="8"/>
      <c r="BTB5018" s="8"/>
      <c r="BTC5018" s="8"/>
      <c r="BTD5018" s="8"/>
      <c r="BTE5018" s="8"/>
      <c r="BTF5018" s="8"/>
      <c r="BTG5018" s="8"/>
      <c r="BTH5018" s="8"/>
      <c r="BTI5018" s="8"/>
      <c r="BTJ5018" s="8"/>
      <c r="BTK5018" s="8"/>
      <c r="BTL5018" s="8"/>
      <c r="BTM5018" s="8"/>
      <c r="BTN5018" s="8"/>
      <c r="BTO5018" s="8"/>
      <c r="BTP5018" s="8"/>
      <c r="BTQ5018" s="8"/>
      <c r="BTR5018" s="8"/>
      <c r="BTS5018" s="8"/>
      <c r="BTT5018" s="8"/>
      <c r="BTU5018" s="8"/>
      <c r="BTV5018" s="8"/>
      <c r="BTW5018" s="8"/>
      <c r="BTX5018" s="8"/>
      <c r="BTY5018" s="8"/>
      <c r="BTZ5018" s="8"/>
      <c r="BUA5018" s="8"/>
      <c r="BUB5018" s="8"/>
      <c r="BUC5018" s="8"/>
      <c r="BUD5018" s="8"/>
      <c r="BUE5018" s="8"/>
      <c r="BUF5018" s="8"/>
      <c r="BUG5018" s="8"/>
      <c r="BUH5018" s="8"/>
      <c r="BUI5018" s="8"/>
      <c r="BUJ5018" s="8"/>
      <c r="BUK5018" s="8"/>
      <c r="BUL5018" s="8"/>
      <c r="BUM5018" s="8"/>
      <c r="BUN5018" s="8"/>
      <c r="BUO5018" s="8"/>
      <c r="BUP5018" s="8"/>
      <c r="BUQ5018" s="8"/>
      <c r="BUR5018" s="8"/>
      <c r="BUS5018" s="8"/>
      <c r="BUT5018" s="8"/>
      <c r="BUU5018" s="8"/>
      <c r="BUV5018" s="8"/>
      <c r="BUW5018" s="8"/>
      <c r="BUX5018" s="8"/>
      <c r="BUY5018" s="8"/>
      <c r="BUZ5018" s="8"/>
      <c r="BVA5018" s="8"/>
      <c r="BVB5018" s="8"/>
      <c r="BVC5018" s="8"/>
      <c r="BVD5018" s="8"/>
      <c r="BVE5018" s="8"/>
      <c r="BVF5018" s="8"/>
      <c r="BVG5018" s="8"/>
      <c r="BVH5018" s="8"/>
      <c r="BVI5018" s="8"/>
      <c r="BVJ5018" s="8"/>
      <c r="BVK5018" s="8"/>
      <c r="BVL5018" s="8"/>
      <c r="BVM5018" s="8"/>
      <c r="BVN5018" s="8"/>
      <c r="BVO5018" s="8"/>
      <c r="BVP5018" s="8"/>
      <c r="BVQ5018" s="8"/>
      <c r="BVR5018" s="8"/>
      <c r="BVS5018" s="8"/>
      <c r="BVT5018" s="8"/>
      <c r="BVU5018" s="8"/>
      <c r="BVV5018" s="8"/>
      <c r="BVW5018" s="8"/>
      <c r="BVX5018" s="8"/>
      <c r="BVY5018" s="8"/>
      <c r="BVZ5018" s="8"/>
      <c r="BWA5018" s="8"/>
      <c r="BWB5018" s="8"/>
      <c r="BWC5018" s="8"/>
      <c r="BWD5018" s="8"/>
      <c r="BWE5018" s="8"/>
      <c r="BWF5018" s="8"/>
      <c r="BWG5018" s="8"/>
      <c r="BWH5018" s="8"/>
      <c r="BWI5018" s="8"/>
      <c r="BWJ5018" s="8"/>
      <c r="BWK5018" s="8"/>
      <c r="BWL5018" s="8"/>
      <c r="BWM5018" s="8"/>
      <c r="BWN5018" s="8"/>
      <c r="BWO5018" s="8"/>
      <c r="BWP5018" s="8"/>
      <c r="BWQ5018" s="8"/>
      <c r="BWR5018" s="8"/>
      <c r="BWS5018" s="8"/>
      <c r="BWT5018" s="8"/>
      <c r="BWU5018" s="8"/>
      <c r="BWV5018" s="8"/>
      <c r="BWW5018" s="8"/>
      <c r="BWX5018" s="8"/>
      <c r="BWY5018" s="8"/>
      <c r="BWZ5018" s="8"/>
      <c r="BXA5018" s="8"/>
      <c r="BXB5018" s="8"/>
      <c r="BXC5018" s="8"/>
      <c r="BXD5018" s="8"/>
      <c r="BXE5018" s="8"/>
      <c r="BXF5018" s="8"/>
      <c r="BXG5018" s="8"/>
      <c r="BXH5018" s="8"/>
      <c r="BXI5018" s="8"/>
      <c r="BXJ5018" s="8"/>
      <c r="BXK5018" s="8"/>
      <c r="BXL5018" s="8"/>
      <c r="BXM5018" s="8"/>
      <c r="BXN5018" s="8"/>
      <c r="BXO5018" s="8"/>
      <c r="BXP5018" s="8"/>
      <c r="BXQ5018" s="8"/>
      <c r="BXR5018" s="8"/>
      <c r="BXS5018" s="8"/>
      <c r="BXT5018" s="8"/>
      <c r="BXU5018" s="8"/>
      <c r="BXV5018" s="8"/>
      <c r="BXW5018" s="8"/>
      <c r="BXX5018" s="8"/>
      <c r="BXY5018" s="8"/>
      <c r="BXZ5018" s="8"/>
      <c r="BYA5018" s="8"/>
      <c r="BYB5018" s="8"/>
      <c r="BYC5018" s="8"/>
      <c r="BYD5018" s="8"/>
      <c r="BYE5018" s="8"/>
      <c r="BYF5018" s="8"/>
      <c r="BYG5018" s="8"/>
      <c r="BYH5018" s="8"/>
      <c r="BYI5018" s="8"/>
      <c r="BYJ5018" s="8"/>
      <c r="BYK5018" s="8"/>
      <c r="BYL5018" s="8"/>
      <c r="BYM5018" s="8"/>
      <c r="BYN5018" s="8"/>
      <c r="BYO5018" s="8"/>
      <c r="BYP5018" s="8"/>
      <c r="BYQ5018" s="8"/>
      <c r="BYR5018" s="8"/>
      <c r="BYS5018" s="8"/>
      <c r="BYT5018" s="8"/>
      <c r="BYU5018" s="8"/>
      <c r="BYV5018" s="8"/>
      <c r="BYW5018" s="8"/>
      <c r="BYX5018" s="8"/>
      <c r="BYY5018" s="8"/>
      <c r="BYZ5018" s="8"/>
      <c r="BZA5018" s="8"/>
      <c r="BZB5018" s="8"/>
      <c r="BZC5018" s="8"/>
      <c r="BZD5018" s="8"/>
      <c r="BZE5018" s="8"/>
      <c r="BZF5018" s="8"/>
      <c r="BZG5018" s="8"/>
      <c r="BZH5018" s="8"/>
      <c r="BZI5018" s="8"/>
      <c r="BZJ5018" s="8"/>
      <c r="BZK5018" s="8"/>
      <c r="BZL5018" s="8"/>
      <c r="BZM5018" s="8"/>
      <c r="BZN5018" s="8"/>
      <c r="BZO5018" s="8"/>
      <c r="BZP5018" s="8"/>
      <c r="BZQ5018" s="8"/>
      <c r="BZR5018" s="8"/>
      <c r="BZS5018" s="8"/>
      <c r="BZT5018" s="8"/>
      <c r="BZU5018" s="8"/>
      <c r="BZV5018" s="8"/>
      <c r="BZW5018" s="8"/>
      <c r="BZX5018" s="8"/>
      <c r="BZY5018" s="8"/>
      <c r="BZZ5018" s="8"/>
      <c r="CAA5018" s="8"/>
      <c r="CAB5018" s="8"/>
      <c r="CAC5018" s="8"/>
      <c r="CAD5018" s="8"/>
      <c r="CAE5018" s="8"/>
      <c r="CAF5018" s="8"/>
      <c r="CAG5018" s="8"/>
      <c r="CAH5018" s="8"/>
      <c r="CAI5018" s="8"/>
      <c r="CAJ5018" s="8"/>
      <c r="CAK5018" s="8"/>
      <c r="CAL5018" s="8"/>
      <c r="CAM5018" s="8"/>
      <c r="CAN5018" s="8"/>
      <c r="CAO5018" s="8"/>
      <c r="CAP5018" s="8"/>
      <c r="CAQ5018" s="8"/>
      <c r="CAR5018" s="8"/>
      <c r="CAS5018" s="8"/>
      <c r="CAT5018" s="8"/>
      <c r="CAU5018" s="8"/>
      <c r="CAV5018" s="8"/>
      <c r="CAW5018" s="8"/>
      <c r="CAX5018" s="8"/>
      <c r="CAY5018" s="8"/>
      <c r="CAZ5018" s="8"/>
      <c r="CBA5018" s="8"/>
      <c r="CBB5018" s="8"/>
      <c r="CBC5018" s="8"/>
      <c r="CBD5018" s="8"/>
      <c r="CBE5018" s="8"/>
      <c r="CBF5018" s="8"/>
      <c r="CBG5018" s="8"/>
      <c r="CBH5018" s="8"/>
      <c r="CBI5018" s="8"/>
      <c r="CBJ5018" s="8"/>
      <c r="CBK5018" s="8"/>
      <c r="CBL5018" s="8"/>
      <c r="CBM5018" s="8"/>
      <c r="CBN5018" s="8"/>
      <c r="CBO5018" s="8"/>
      <c r="CBP5018" s="8"/>
      <c r="CBQ5018" s="8"/>
      <c r="CBR5018" s="8"/>
      <c r="CBS5018" s="8"/>
      <c r="CBT5018" s="8"/>
      <c r="CBU5018" s="8"/>
      <c r="CBV5018" s="8"/>
      <c r="CBW5018" s="8"/>
      <c r="CBX5018" s="8"/>
      <c r="CBY5018" s="8"/>
      <c r="CBZ5018" s="8"/>
      <c r="CCA5018" s="8"/>
      <c r="CCB5018" s="8"/>
      <c r="CCC5018" s="8"/>
      <c r="CCD5018" s="8"/>
      <c r="CCE5018" s="8"/>
      <c r="CCF5018" s="8"/>
      <c r="CCG5018" s="8"/>
      <c r="CCH5018" s="8"/>
      <c r="CCI5018" s="8"/>
      <c r="CCJ5018" s="8"/>
      <c r="CCK5018" s="8"/>
      <c r="CCL5018" s="8"/>
      <c r="CCM5018" s="8"/>
      <c r="CCN5018" s="8"/>
      <c r="CCO5018" s="8"/>
      <c r="CCP5018" s="8"/>
      <c r="CCQ5018" s="8"/>
      <c r="CCR5018" s="8"/>
      <c r="CCS5018" s="8"/>
      <c r="CCT5018" s="8"/>
      <c r="CCU5018" s="8"/>
      <c r="CCV5018" s="8"/>
      <c r="CCW5018" s="8"/>
      <c r="CCX5018" s="8"/>
      <c r="CCY5018" s="8"/>
      <c r="CCZ5018" s="8"/>
      <c r="CDA5018" s="8"/>
      <c r="CDB5018" s="8"/>
      <c r="CDC5018" s="8"/>
      <c r="CDD5018" s="8"/>
      <c r="CDE5018" s="8"/>
      <c r="CDF5018" s="8"/>
      <c r="CDG5018" s="8"/>
      <c r="CDH5018" s="8"/>
      <c r="CDI5018" s="8"/>
      <c r="CDJ5018" s="8"/>
      <c r="CDK5018" s="8"/>
      <c r="CDL5018" s="8"/>
      <c r="CDM5018" s="8"/>
      <c r="CDN5018" s="8"/>
      <c r="CDO5018" s="8"/>
      <c r="CDP5018" s="8"/>
      <c r="CDQ5018" s="8"/>
      <c r="CDR5018" s="8"/>
      <c r="CDS5018" s="8"/>
      <c r="CDT5018" s="8"/>
      <c r="CDU5018" s="8"/>
      <c r="CDV5018" s="8"/>
      <c r="CDW5018" s="8"/>
      <c r="CDX5018" s="8"/>
      <c r="CDY5018" s="8"/>
      <c r="CDZ5018" s="8"/>
      <c r="CEA5018" s="8"/>
      <c r="CEB5018" s="8"/>
      <c r="CEC5018" s="8"/>
      <c r="CED5018" s="8"/>
      <c r="CEE5018" s="8"/>
      <c r="CEF5018" s="8"/>
      <c r="CEG5018" s="8"/>
      <c r="CEH5018" s="8"/>
      <c r="CEI5018" s="8"/>
      <c r="CEJ5018" s="8"/>
      <c r="CEK5018" s="8"/>
      <c r="CEL5018" s="8"/>
      <c r="CEM5018" s="8"/>
      <c r="CEN5018" s="8"/>
      <c r="CEO5018" s="8"/>
      <c r="CEP5018" s="8"/>
      <c r="CEQ5018" s="8"/>
      <c r="CER5018" s="8"/>
      <c r="CES5018" s="8"/>
      <c r="CET5018" s="8"/>
      <c r="CEU5018" s="8"/>
      <c r="CEV5018" s="8"/>
      <c r="CEW5018" s="8"/>
      <c r="CEX5018" s="8"/>
      <c r="CEY5018" s="8"/>
      <c r="CEZ5018" s="8"/>
      <c r="CFA5018" s="8"/>
      <c r="CFB5018" s="8"/>
      <c r="CFC5018" s="8"/>
      <c r="CFD5018" s="8"/>
      <c r="CFE5018" s="8"/>
      <c r="CFF5018" s="8"/>
      <c r="CFG5018" s="8"/>
      <c r="CFH5018" s="8"/>
      <c r="CFI5018" s="8"/>
      <c r="CFJ5018" s="8"/>
      <c r="CFK5018" s="8"/>
      <c r="CFL5018" s="8"/>
      <c r="CFM5018" s="8"/>
      <c r="CFN5018" s="8"/>
      <c r="CFO5018" s="8"/>
      <c r="CFP5018" s="8"/>
      <c r="CFQ5018" s="8"/>
      <c r="CFR5018" s="8"/>
      <c r="CFS5018" s="8"/>
      <c r="CFT5018" s="8"/>
      <c r="CFU5018" s="8"/>
      <c r="CFV5018" s="8"/>
      <c r="CFW5018" s="8"/>
      <c r="CFX5018" s="8"/>
      <c r="CFY5018" s="8"/>
      <c r="CFZ5018" s="8"/>
      <c r="CGA5018" s="8"/>
      <c r="CGB5018" s="8"/>
      <c r="CGC5018" s="8"/>
      <c r="CGD5018" s="8"/>
      <c r="CGE5018" s="8"/>
      <c r="CGF5018" s="8"/>
      <c r="CGG5018" s="8"/>
      <c r="CGH5018" s="8"/>
      <c r="CGI5018" s="8"/>
      <c r="CGJ5018" s="8"/>
      <c r="CGK5018" s="8"/>
      <c r="CGL5018" s="8"/>
      <c r="CGM5018" s="8"/>
      <c r="CGN5018" s="8"/>
      <c r="CGO5018" s="8"/>
      <c r="CGP5018" s="8"/>
      <c r="CGQ5018" s="8"/>
      <c r="CGR5018" s="8"/>
      <c r="CGS5018" s="8"/>
      <c r="CGT5018" s="8"/>
      <c r="CGU5018" s="8"/>
      <c r="CGV5018" s="8"/>
      <c r="CGW5018" s="8"/>
      <c r="CGX5018" s="8"/>
      <c r="CGY5018" s="8"/>
      <c r="CGZ5018" s="8"/>
      <c r="CHA5018" s="8"/>
      <c r="CHB5018" s="8"/>
      <c r="CHC5018" s="8"/>
      <c r="CHD5018" s="8"/>
      <c r="CHE5018" s="8"/>
      <c r="CHF5018" s="8"/>
      <c r="CHG5018" s="8"/>
      <c r="CHH5018" s="8"/>
      <c r="CHI5018" s="8"/>
      <c r="CHJ5018" s="8"/>
      <c r="CHK5018" s="8"/>
      <c r="CHL5018" s="8"/>
      <c r="CHM5018" s="8"/>
      <c r="CHN5018" s="8"/>
      <c r="CHO5018" s="8"/>
      <c r="CHP5018" s="8"/>
      <c r="CHQ5018" s="8"/>
      <c r="CHR5018" s="8"/>
      <c r="CHS5018" s="8"/>
      <c r="CHT5018" s="8"/>
      <c r="CHU5018" s="8"/>
      <c r="CHV5018" s="8"/>
      <c r="CHW5018" s="8"/>
      <c r="CHX5018" s="8"/>
      <c r="CHY5018" s="8"/>
      <c r="CHZ5018" s="8"/>
      <c r="CIA5018" s="8"/>
      <c r="CIB5018" s="8"/>
      <c r="CIC5018" s="8"/>
      <c r="CID5018" s="8"/>
      <c r="CIE5018" s="8"/>
      <c r="CIF5018" s="8"/>
      <c r="CIG5018" s="8"/>
      <c r="CIH5018" s="8"/>
      <c r="CII5018" s="8"/>
      <c r="CIJ5018" s="8"/>
      <c r="CIK5018" s="8"/>
      <c r="CIL5018" s="8"/>
      <c r="CIM5018" s="8"/>
      <c r="CIN5018" s="8"/>
      <c r="CIO5018" s="8"/>
      <c r="CIP5018" s="8"/>
      <c r="CIQ5018" s="8"/>
      <c r="CIR5018" s="8"/>
      <c r="CIS5018" s="8"/>
      <c r="CIT5018" s="8"/>
      <c r="CIU5018" s="8"/>
      <c r="CIV5018" s="8"/>
      <c r="CIW5018" s="8"/>
      <c r="CIX5018" s="8"/>
      <c r="CIY5018" s="8"/>
      <c r="CIZ5018" s="8"/>
      <c r="CJA5018" s="8"/>
      <c r="CJB5018" s="8"/>
      <c r="CJC5018" s="8"/>
      <c r="CJD5018" s="8"/>
      <c r="CJE5018" s="8"/>
      <c r="CJF5018" s="8"/>
      <c r="CJG5018" s="8"/>
      <c r="CJH5018" s="8"/>
      <c r="CJI5018" s="8"/>
      <c r="CJJ5018" s="8"/>
      <c r="CJK5018" s="8"/>
      <c r="CJL5018" s="8"/>
      <c r="CJM5018" s="8"/>
      <c r="CJN5018" s="8"/>
      <c r="CJO5018" s="8"/>
      <c r="CJP5018" s="8"/>
      <c r="CJQ5018" s="8"/>
      <c r="CJR5018" s="8"/>
      <c r="CJS5018" s="8"/>
      <c r="CJT5018" s="8"/>
      <c r="CJU5018" s="8"/>
      <c r="CJV5018" s="8"/>
      <c r="CJW5018" s="8"/>
      <c r="CJX5018" s="8"/>
      <c r="CJY5018" s="8"/>
      <c r="CJZ5018" s="8"/>
      <c r="CKA5018" s="8"/>
      <c r="CKB5018" s="8"/>
      <c r="CKC5018" s="8"/>
      <c r="CKD5018" s="8"/>
      <c r="CKE5018" s="8"/>
      <c r="CKF5018" s="8"/>
      <c r="CKG5018" s="8"/>
      <c r="CKH5018" s="8"/>
      <c r="CKI5018" s="8"/>
      <c r="CKJ5018" s="8"/>
      <c r="CKK5018" s="8"/>
      <c r="CKL5018" s="8"/>
      <c r="CKM5018" s="8"/>
      <c r="CKN5018" s="8"/>
      <c r="CKO5018" s="8"/>
      <c r="CKP5018" s="8"/>
      <c r="CKQ5018" s="8"/>
      <c r="CKR5018" s="8"/>
      <c r="CKS5018" s="8"/>
      <c r="CKT5018" s="8"/>
      <c r="CKU5018" s="8"/>
      <c r="CKV5018" s="8"/>
      <c r="CKW5018" s="8"/>
      <c r="CKX5018" s="8"/>
      <c r="CKY5018" s="8"/>
      <c r="CKZ5018" s="8"/>
      <c r="CLA5018" s="8"/>
      <c r="CLB5018" s="8"/>
      <c r="CLC5018" s="8"/>
      <c r="CLD5018" s="8"/>
      <c r="CLE5018" s="8"/>
      <c r="CLF5018" s="8"/>
      <c r="CLG5018" s="8"/>
      <c r="CLH5018" s="8"/>
      <c r="CLI5018" s="8"/>
      <c r="CLJ5018" s="8"/>
      <c r="CLK5018" s="8"/>
      <c r="CLL5018" s="8"/>
      <c r="CLM5018" s="8"/>
      <c r="CLN5018" s="8"/>
      <c r="CLO5018" s="8"/>
      <c r="CLP5018" s="8"/>
      <c r="CLQ5018" s="8"/>
      <c r="CLR5018" s="8"/>
      <c r="CLS5018" s="8"/>
      <c r="CLT5018" s="8"/>
      <c r="CLU5018" s="8"/>
      <c r="CLV5018" s="8"/>
      <c r="CLW5018" s="8"/>
      <c r="CLX5018" s="8"/>
      <c r="CLY5018" s="8"/>
      <c r="CLZ5018" s="8"/>
      <c r="CMA5018" s="8"/>
      <c r="CMB5018" s="8"/>
      <c r="CMC5018" s="8"/>
      <c r="CMD5018" s="8"/>
      <c r="CME5018" s="8"/>
      <c r="CMF5018" s="8"/>
      <c r="CMG5018" s="8"/>
      <c r="CMH5018" s="8"/>
      <c r="CMI5018" s="8"/>
      <c r="CMJ5018" s="8"/>
      <c r="CMK5018" s="8"/>
      <c r="CML5018" s="8"/>
      <c r="CMM5018" s="8"/>
      <c r="CMN5018" s="8"/>
      <c r="CMO5018" s="8"/>
      <c r="CMP5018" s="8"/>
      <c r="CMQ5018" s="8"/>
      <c r="CMR5018" s="8"/>
      <c r="CMS5018" s="8"/>
      <c r="CMT5018" s="8"/>
      <c r="CMU5018" s="8"/>
      <c r="CMV5018" s="8"/>
      <c r="CMW5018" s="8"/>
      <c r="CMX5018" s="8"/>
      <c r="CMY5018" s="8"/>
      <c r="CMZ5018" s="8"/>
      <c r="CNA5018" s="8"/>
      <c r="CNB5018" s="8"/>
      <c r="CNC5018" s="8"/>
      <c r="CND5018" s="8"/>
      <c r="CNE5018" s="8"/>
      <c r="CNF5018" s="8"/>
      <c r="CNG5018" s="8"/>
      <c r="CNH5018" s="8"/>
      <c r="CNI5018" s="8"/>
      <c r="CNJ5018" s="8"/>
      <c r="CNK5018" s="8"/>
      <c r="CNL5018" s="8"/>
      <c r="CNM5018" s="8"/>
      <c r="CNN5018" s="8"/>
      <c r="CNO5018" s="8"/>
      <c r="CNP5018" s="8"/>
      <c r="CNQ5018" s="8"/>
      <c r="CNR5018" s="8"/>
      <c r="CNS5018" s="8"/>
      <c r="CNT5018" s="8"/>
      <c r="CNU5018" s="8"/>
      <c r="CNV5018" s="8"/>
      <c r="CNW5018" s="8"/>
      <c r="CNX5018" s="8"/>
      <c r="CNY5018" s="8"/>
      <c r="CNZ5018" s="8"/>
      <c r="COA5018" s="8"/>
      <c r="COB5018" s="8"/>
      <c r="COC5018" s="8"/>
      <c r="COD5018" s="8"/>
      <c r="COE5018" s="8"/>
      <c r="COF5018" s="8"/>
      <c r="COG5018" s="8"/>
      <c r="COH5018" s="8"/>
      <c r="COI5018" s="8"/>
      <c r="COJ5018" s="8"/>
      <c r="COK5018" s="8"/>
      <c r="COL5018" s="8"/>
      <c r="COM5018" s="8"/>
      <c r="CON5018" s="8"/>
      <c r="COO5018" s="8"/>
      <c r="COP5018" s="8"/>
      <c r="COQ5018" s="8"/>
      <c r="COR5018" s="8"/>
      <c r="COS5018" s="8"/>
      <c r="COT5018" s="8"/>
      <c r="COU5018" s="8"/>
      <c r="COV5018" s="8"/>
      <c r="COW5018" s="8"/>
      <c r="COX5018" s="8"/>
      <c r="COY5018" s="8"/>
      <c r="COZ5018" s="8"/>
      <c r="CPA5018" s="8"/>
      <c r="CPB5018" s="8"/>
      <c r="CPC5018" s="8"/>
      <c r="CPD5018" s="8"/>
      <c r="CPE5018" s="8"/>
      <c r="CPF5018" s="8"/>
      <c r="CPG5018" s="8"/>
      <c r="CPH5018" s="8"/>
      <c r="CPI5018" s="8"/>
      <c r="CPJ5018" s="8"/>
      <c r="CPK5018" s="8"/>
      <c r="CPL5018" s="8"/>
      <c r="CPM5018" s="8"/>
      <c r="CPN5018" s="8"/>
      <c r="CPO5018" s="8"/>
      <c r="CPP5018" s="8"/>
      <c r="CPQ5018" s="8"/>
      <c r="CPR5018" s="8"/>
      <c r="CPS5018" s="8"/>
      <c r="CPT5018" s="8"/>
      <c r="CPU5018" s="8"/>
      <c r="CPV5018" s="8"/>
      <c r="CPW5018" s="8"/>
      <c r="CPX5018" s="8"/>
      <c r="CPY5018" s="8"/>
      <c r="CPZ5018" s="8"/>
      <c r="CQA5018" s="8"/>
      <c r="CQB5018" s="8"/>
      <c r="CQC5018" s="8"/>
      <c r="CQD5018" s="8"/>
      <c r="CQE5018" s="8"/>
      <c r="CQF5018" s="8"/>
      <c r="CQG5018" s="8"/>
      <c r="CQH5018" s="8"/>
      <c r="CQI5018" s="8"/>
      <c r="CQJ5018" s="8"/>
      <c r="CQK5018" s="8"/>
      <c r="CQL5018" s="8"/>
      <c r="CQM5018" s="8"/>
      <c r="CQN5018" s="8"/>
      <c r="CQO5018" s="8"/>
      <c r="CQP5018" s="8"/>
      <c r="CQQ5018" s="8"/>
      <c r="CQR5018" s="8"/>
      <c r="CQS5018" s="8"/>
      <c r="CQT5018" s="8"/>
      <c r="CQU5018" s="8"/>
      <c r="CQV5018" s="8"/>
      <c r="CQW5018" s="8"/>
      <c r="CQX5018" s="8"/>
      <c r="CQY5018" s="8"/>
      <c r="CQZ5018" s="8"/>
      <c r="CRA5018" s="8"/>
      <c r="CRB5018" s="8"/>
      <c r="CRC5018" s="8"/>
      <c r="CRD5018" s="8"/>
      <c r="CRE5018" s="8"/>
      <c r="CRF5018" s="8"/>
      <c r="CRG5018" s="8"/>
      <c r="CRH5018" s="8"/>
      <c r="CRI5018" s="8"/>
      <c r="CRJ5018" s="8"/>
      <c r="CRK5018" s="8"/>
      <c r="CRL5018" s="8"/>
      <c r="CRM5018" s="8"/>
      <c r="CRN5018" s="8"/>
      <c r="CRO5018" s="8"/>
      <c r="CRP5018" s="8"/>
      <c r="CRQ5018" s="8"/>
      <c r="CRR5018" s="8"/>
      <c r="CRS5018" s="8"/>
      <c r="CRT5018" s="8"/>
      <c r="CRU5018" s="8"/>
      <c r="CRV5018" s="8"/>
      <c r="CRW5018" s="8"/>
      <c r="CRX5018" s="8"/>
      <c r="CRY5018" s="8"/>
      <c r="CRZ5018" s="8"/>
      <c r="CSA5018" s="8"/>
      <c r="CSB5018" s="8"/>
      <c r="CSC5018" s="8"/>
      <c r="CSD5018" s="8"/>
      <c r="CSE5018" s="8"/>
      <c r="CSF5018" s="8"/>
      <c r="CSG5018" s="8"/>
      <c r="CSH5018" s="8"/>
      <c r="CSI5018" s="8"/>
      <c r="CSJ5018" s="8"/>
      <c r="CSK5018" s="8"/>
      <c r="CSL5018" s="8"/>
      <c r="CSM5018" s="8"/>
      <c r="CSN5018" s="8"/>
      <c r="CSO5018" s="8"/>
      <c r="CSP5018" s="8"/>
      <c r="CSQ5018" s="8"/>
      <c r="CSR5018" s="8"/>
      <c r="CSS5018" s="8"/>
      <c r="CST5018" s="8"/>
      <c r="CSU5018" s="8"/>
      <c r="CSV5018" s="8"/>
      <c r="CSW5018" s="8"/>
      <c r="CSX5018" s="8"/>
      <c r="CSY5018" s="8"/>
      <c r="CSZ5018" s="8"/>
      <c r="CTA5018" s="8"/>
      <c r="CTB5018" s="8"/>
      <c r="CTC5018" s="8"/>
      <c r="CTD5018" s="8"/>
      <c r="CTE5018" s="8"/>
      <c r="CTF5018" s="8"/>
      <c r="CTG5018" s="8"/>
      <c r="CTH5018" s="8"/>
      <c r="CTI5018" s="8"/>
      <c r="CTJ5018" s="8"/>
      <c r="CTK5018" s="8"/>
      <c r="CTL5018" s="8"/>
      <c r="CTM5018" s="8"/>
      <c r="CTN5018" s="8"/>
      <c r="CTO5018" s="8"/>
      <c r="CTP5018" s="8"/>
      <c r="CTQ5018" s="8"/>
      <c r="CTR5018" s="8"/>
      <c r="CTS5018" s="8"/>
      <c r="CTT5018" s="8"/>
      <c r="CTU5018" s="8"/>
      <c r="CTV5018" s="8"/>
      <c r="CTW5018" s="8"/>
      <c r="CTX5018" s="8"/>
      <c r="CTY5018" s="8"/>
      <c r="CTZ5018" s="8"/>
      <c r="CUA5018" s="8"/>
      <c r="CUB5018" s="8"/>
      <c r="CUC5018" s="8"/>
      <c r="CUD5018" s="8"/>
      <c r="CUE5018" s="8"/>
      <c r="CUF5018" s="8"/>
      <c r="CUG5018" s="8"/>
      <c r="CUH5018" s="8"/>
      <c r="CUI5018" s="8"/>
      <c r="CUJ5018" s="8"/>
      <c r="CUK5018" s="8"/>
      <c r="CUL5018" s="8"/>
      <c r="CUM5018" s="8"/>
      <c r="CUN5018" s="8"/>
      <c r="CUO5018" s="8"/>
      <c r="CUP5018" s="8"/>
      <c r="CUQ5018" s="8"/>
      <c r="CUR5018" s="8"/>
      <c r="CUS5018" s="8"/>
      <c r="CUT5018" s="8"/>
      <c r="CUU5018" s="8"/>
      <c r="CUV5018" s="8"/>
      <c r="CUW5018" s="8"/>
      <c r="CUX5018" s="8"/>
      <c r="CUY5018" s="8"/>
      <c r="CUZ5018" s="8"/>
      <c r="CVA5018" s="8"/>
      <c r="CVB5018" s="8"/>
      <c r="CVC5018" s="8"/>
      <c r="CVD5018" s="8"/>
      <c r="CVE5018" s="8"/>
      <c r="CVF5018" s="8"/>
      <c r="CVG5018" s="8"/>
      <c r="CVH5018" s="8"/>
      <c r="CVI5018" s="8"/>
      <c r="CVJ5018" s="8"/>
      <c r="CVK5018" s="8"/>
      <c r="CVL5018" s="8"/>
      <c r="CVM5018" s="8"/>
      <c r="CVN5018" s="8"/>
      <c r="CVO5018" s="8"/>
      <c r="CVP5018" s="8"/>
      <c r="CVQ5018" s="8"/>
      <c r="CVR5018" s="8"/>
      <c r="CVS5018" s="8"/>
      <c r="CVT5018" s="8"/>
      <c r="CVU5018" s="8"/>
      <c r="CVV5018" s="8"/>
      <c r="CVW5018" s="8"/>
      <c r="CVX5018" s="8"/>
      <c r="CVY5018" s="8"/>
      <c r="CVZ5018" s="8"/>
      <c r="CWA5018" s="8"/>
      <c r="CWB5018" s="8"/>
      <c r="CWC5018" s="8"/>
      <c r="CWD5018" s="8"/>
      <c r="CWE5018" s="8"/>
      <c r="CWF5018" s="8"/>
      <c r="CWG5018" s="8"/>
      <c r="CWH5018" s="8"/>
      <c r="CWI5018" s="8"/>
      <c r="CWJ5018" s="8"/>
      <c r="CWK5018" s="8"/>
      <c r="CWL5018" s="8"/>
      <c r="CWM5018" s="8"/>
      <c r="CWN5018" s="8"/>
      <c r="CWO5018" s="8"/>
      <c r="CWP5018" s="8"/>
      <c r="CWQ5018" s="8"/>
      <c r="CWR5018" s="8"/>
      <c r="CWS5018" s="8"/>
      <c r="CWT5018" s="8"/>
      <c r="CWU5018" s="8"/>
      <c r="CWV5018" s="8"/>
      <c r="CWW5018" s="8"/>
      <c r="CWX5018" s="8"/>
      <c r="CWY5018" s="8"/>
      <c r="CWZ5018" s="8"/>
      <c r="CXA5018" s="8"/>
      <c r="CXB5018" s="8"/>
      <c r="CXC5018" s="8"/>
      <c r="CXD5018" s="8"/>
      <c r="CXE5018" s="8"/>
      <c r="CXF5018" s="8"/>
      <c r="CXG5018" s="8"/>
      <c r="CXH5018" s="8"/>
      <c r="CXI5018" s="8"/>
      <c r="CXJ5018" s="8"/>
      <c r="CXK5018" s="8"/>
      <c r="CXL5018" s="8"/>
      <c r="CXM5018" s="8"/>
      <c r="CXN5018" s="8"/>
      <c r="CXO5018" s="8"/>
      <c r="CXP5018" s="8"/>
      <c r="CXQ5018" s="8"/>
      <c r="CXR5018" s="8"/>
      <c r="CXS5018" s="8"/>
      <c r="CXT5018" s="8"/>
      <c r="CXU5018" s="8"/>
      <c r="CXV5018" s="8"/>
      <c r="CXW5018" s="8"/>
      <c r="CXX5018" s="8"/>
      <c r="CXY5018" s="8"/>
      <c r="CXZ5018" s="8"/>
      <c r="CYA5018" s="8"/>
      <c r="CYB5018" s="8"/>
      <c r="CYC5018" s="8"/>
      <c r="CYD5018" s="8"/>
      <c r="CYE5018" s="8"/>
      <c r="CYF5018" s="8"/>
      <c r="CYG5018" s="8"/>
      <c r="CYH5018" s="8"/>
      <c r="CYI5018" s="8"/>
      <c r="CYJ5018" s="8"/>
      <c r="CYK5018" s="8"/>
      <c r="CYL5018" s="8"/>
      <c r="CYM5018" s="8"/>
      <c r="CYN5018" s="8"/>
      <c r="CYO5018" s="8"/>
      <c r="CYP5018" s="8"/>
      <c r="CYQ5018" s="8"/>
      <c r="CYR5018" s="8"/>
      <c r="CYS5018" s="8"/>
      <c r="CYT5018" s="8"/>
      <c r="CYU5018" s="8"/>
      <c r="CYV5018" s="8"/>
      <c r="CYW5018" s="8"/>
      <c r="CYX5018" s="8"/>
      <c r="CYY5018" s="8"/>
      <c r="CYZ5018" s="8"/>
      <c r="CZA5018" s="8"/>
      <c r="CZB5018" s="8"/>
      <c r="CZC5018" s="8"/>
      <c r="CZD5018" s="8"/>
      <c r="CZE5018" s="8"/>
      <c r="CZF5018" s="8"/>
      <c r="CZG5018" s="8"/>
      <c r="CZH5018" s="8"/>
      <c r="CZI5018" s="8"/>
      <c r="CZJ5018" s="8"/>
      <c r="CZK5018" s="8"/>
      <c r="CZL5018" s="8"/>
      <c r="CZM5018" s="8"/>
      <c r="CZN5018" s="8"/>
      <c r="CZO5018" s="8"/>
      <c r="CZP5018" s="8"/>
      <c r="CZQ5018" s="8"/>
      <c r="CZR5018" s="8"/>
      <c r="CZS5018" s="8"/>
      <c r="CZT5018" s="8"/>
      <c r="CZU5018" s="8"/>
      <c r="CZV5018" s="8"/>
      <c r="CZW5018" s="8"/>
      <c r="CZX5018" s="8"/>
      <c r="CZY5018" s="8"/>
      <c r="CZZ5018" s="8"/>
      <c r="DAA5018" s="8"/>
      <c r="DAB5018" s="8"/>
      <c r="DAC5018" s="8"/>
      <c r="DAD5018" s="8"/>
      <c r="DAE5018" s="8"/>
      <c r="DAF5018" s="8"/>
      <c r="DAG5018" s="8"/>
      <c r="DAH5018" s="8"/>
      <c r="DAI5018" s="8"/>
      <c r="DAJ5018" s="8"/>
      <c r="DAK5018" s="8"/>
      <c r="DAL5018" s="8"/>
      <c r="DAM5018" s="8"/>
      <c r="DAN5018" s="8"/>
      <c r="DAO5018" s="8"/>
      <c r="DAP5018" s="8"/>
      <c r="DAQ5018" s="8"/>
      <c r="DAR5018" s="8"/>
      <c r="DAS5018" s="8"/>
      <c r="DAT5018" s="8"/>
      <c r="DAU5018" s="8"/>
      <c r="DAV5018" s="8"/>
      <c r="DAW5018" s="8"/>
      <c r="DAX5018" s="8"/>
      <c r="DAY5018" s="8"/>
      <c r="DAZ5018" s="8"/>
      <c r="DBA5018" s="8"/>
      <c r="DBB5018" s="8"/>
      <c r="DBC5018" s="8"/>
      <c r="DBD5018" s="8"/>
      <c r="DBE5018" s="8"/>
      <c r="DBF5018" s="8"/>
      <c r="DBG5018" s="8"/>
      <c r="DBH5018" s="8"/>
      <c r="DBI5018" s="8"/>
      <c r="DBJ5018" s="8"/>
      <c r="DBK5018" s="8"/>
      <c r="DBL5018" s="8"/>
      <c r="DBM5018" s="8"/>
      <c r="DBN5018" s="8"/>
      <c r="DBO5018" s="8"/>
      <c r="DBP5018" s="8"/>
      <c r="DBQ5018" s="8"/>
      <c r="DBR5018" s="8"/>
      <c r="DBS5018" s="8"/>
      <c r="DBT5018" s="8"/>
      <c r="DBU5018" s="8"/>
      <c r="DBV5018" s="8"/>
      <c r="DBW5018" s="8"/>
      <c r="DBX5018" s="8"/>
      <c r="DBY5018" s="8"/>
      <c r="DBZ5018" s="8"/>
      <c r="DCA5018" s="8"/>
      <c r="DCB5018" s="8"/>
      <c r="DCC5018" s="8"/>
      <c r="DCD5018" s="8"/>
      <c r="DCE5018" s="8"/>
      <c r="DCF5018" s="8"/>
      <c r="DCG5018" s="8"/>
      <c r="DCH5018" s="8"/>
      <c r="DCI5018" s="8"/>
      <c r="DCJ5018" s="8"/>
      <c r="DCK5018" s="8"/>
      <c r="DCL5018" s="8"/>
      <c r="DCM5018" s="8"/>
      <c r="DCN5018" s="8"/>
      <c r="DCO5018" s="8"/>
      <c r="DCP5018" s="8"/>
      <c r="DCQ5018" s="8"/>
      <c r="DCR5018" s="8"/>
      <c r="DCS5018" s="8"/>
      <c r="DCT5018" s="8"/>
      <c r="DCU5018" s="8"/>
      <c r="DCV5018" s="8"/>
      <c r="DCW5018" s="8"/>
      <c r="DCX5018" s="8"/>
      <c r="DCY5018" s="8"/>
      <c r="DCZ5018" s="8"/>
      <c r="DDA5018" s="8"/>
      <c r="DDB5018" s="8"/>
      <c r="DDC5018" s="8"/>
      <c r="DDD5018" s="8"/>
      <c r="DDE5018" s="8"/>
      <c r="DDF5018" s="8"/>
      <c r="DDG5018" s="8"/>
      <c r="DDH5018" s="8"/>
      <c r="DDI5018" s="8"/>
      <c r="DDJ5018" s="8"/>
      <c r="DDK5018" s="8"/>
      <c r="DDL5018" s="8"/>
      <c r="DDM5018" s="8"/>
      <c r="DDN5018" s="8"/>
      <c r="DDO5018" s="8"/>
      <c r="DDP5018" s="8"/>
      <c r="DDQ5018" s="8"/>
      <c r="DDR5018" s="8"/>
      <c r="DDS5018" s="8"/>
      <c r="DDT5018" s="8"/>
      <c r="DDU5018" s="8"/>
      <c r="DDV5018" s="8"/>
      <c r="DDW5018" s="8"/>
      <c r="DDX5018" s="8"/>
      <c r="DDY5018" s="8"/>
      <c r="DDZ5018" s="8"/>
      <c r="DEA5018" s="8"/>
      <c r="DEB5018" s="8"/>
      <c r="DEC5018" s="8"/>
      <c r="DED5018" s="8"/>
      <c r="DEE5018" s="8"/>
      <c r="DEF5018" s="8"/>
      <c r="DEG5018" s="8"/>
      <c r="DEH5018" s="8"/>
      <c r="DEI5018" s="8"/>
      <c r="DEJ5018" s="8"/>
      <c r="DEK5018" s="8"/>
      <c r="DEL5018" s="8"/>
      <c r="DEM5018" s="8"/>
      <c r="DEN5018" s="8"/>
      <c r="DEO5018" s="8"/>
      <c r="DEP5018" s="8"/>
      <c r="DEQ5018" s="8"/>
      <c r="DER5018" s="8"/>
      <c r="DES5018" s="8"/>
      <c r="DET5018" s="8"/>
      <c r="DEU5018" s="8"/>
      <c r="DEV5018" s="8"/>
      <c r="DEW5018" s="8"/>
      <c r="DEX5018" s="8"/>
      <c r="DEY5018" s="8"/>
      <c r="DEZ5018" s="8"/>
      <c r="DFA5018" s="8"/>
      <c r="DFB5018" s="8"/>
      <c r="DFC5018" s="8"/>
      <c r="DFD5018" s="8"/>
      <c r="DFE5018" s="8"/>
      <c r="DFF5018" s="8"/>
      <c r="DFG5018" s="8"/>
      <c r="DFH5018" s="8"/>
      <c r="DFI5018" s="8"/>
      <c r="DFJ5018" s="8"/>
      <c r="DFK5018" s="8"/>
      <c r="DFL5018" s="8"/>
      <c r="DFM5018" s="8"/>
      <c r="DFN5018" s="8"/>
      <c r="DFO5018" s="8"/>
      <c r="DFP5018" s="8"/>
      <c r="DFQ5018" s="8"/>
      <c r="DFR5018" s="8"/>
      <c r="DFS5018" s="8"/>
      <c r="DFT5018" s="8"/>
      <c r="DFU5018" s="8"/>
      <c r="DFV5018" s="8"/>
      <c r="DFW5018" s="8"/>
      <c r="DFX5018" s="8"/>
      <c r="DFY5018" s="8"/>
      <c r="DFZ5018" s="8"/>
      <c r="DGA5018" s="8"/>
      <c r="DGB5018" s="8"/>
      <c r="DGC5018" s="8"/>
      <c r="DGD5018" s="8"/>
      <c r="DGE5018" s="8"/>
      <c r="DGF5018" s="8"/>
      <c r="DGG5018" s="8"/>
      <c r="DGH5018" s="8"/>
      <c r="DGI5018" s="8"/>
      <c r="DGJ5018" s="8"/>
      <c r="DGK5018" s="8"/>
      <c r="DGL5018" s="8"/>
      <c r="DGM5018" s="8"/>
      <c r="DGN5018" s="8"/>
      <c r="DGO5018" s="8"/>
      <c r="DGP5018" s="8"/>
      <c r="DGQ5018" s="8"/>
      <c r="DGR5018" s="8"/>
      <c r="DGS5018" s="8"/>
      <c r="DGT5018" s="8"/>
      <c r="DGU5018" s="8"/>
      <c r="DGV5018" s="8"/>
      <c r="DGW5018" s="8"/>
      <c r="DGX5018" s="8"/>
      <c r="DGY5018" s="8"/>
      <c r="DGZ5018" s="8"/>
      <c r="DHA5018" s="8"/>
      <c r="DHB5018" s="8"/>
      <c r="DHC5018" s="8"/>
      <c r="DHD5018" s="8"/>
      <c r="DHE5018" s="8"/>
      <c r="DHF5018" s="8"/>
      <c r="DHG5018" s="8"/>
      <c r="DHH5018" s="8"/>
      <c r="DHI5018" s="8"/>
      <c r="DHJ5018" s="8"/>
      <c r="DHK5018" s="8"/>
      <c r="DHL5018" s="8"/>
      <c r="DHM5018" s="8"/>
      <c r="DHN5018" s="8"/>
      <c r="DHO5018" s="8"/>
      <c r="DHP5018" s="8"/>
      <c r="DHQ5018" s="8"/>
      <c r="DHR5018" s="8"/>
      <c r="DHS5018" s="8"/>
      <c r="DHT5018" s="8"/>
      <c r="DHU5018" s="8"/>
      <c r="DHV5018" s="8"/>
      <c r="DHW5018" s="8"/>
      <c r="DHX5018" s="8"/>
      <c r="DHY5018" s="8"/>
      <c r="DHZ5018" s="8"/>
      <c r="DIA5018" s="8"/>
      <c r="DIB5018" s="8"/>
      <c r="DIC5018" s="8"/>
      <c r="DID5018" s="8"/>
      <c r="DIE5018" s="8"/>
      <c r="DIF5018" s="8"/>
      <c r="DIG5018" s="8"/>
      <c r="DIH5018" s="8"/>
      <c r="DII5018" s="8"/>
      <c r="DIJ5018" s="8"/>
      <c r="DIK5018" s="8"/>
      <c r="DIL5018" s="8"/>
      <c r="DIM5018" s="8"/>
      <c r="DIN5018" s="8"/>
      <c r="DIO5018" s="8"/>
      <c r="DIP5018" s="8"/>
      <c r="DIQ5018" s="8"/>
      <c r="DIR5018" s="8"/>
      <c r="DIS5018" s="8"/>
      <c r="DIT5018" s="8"/>
      <c r="DIU5018" s="8"/>
      <c r="DIV5018" s="8"/>
      <c r="DIW5018" s="8"/>
      <c r="DIX5018" s="8"/>
      <c r="DIY5018" s="8"/>
      <c r="DIZ5018" s="8"/>
      <c r="DJA5018" s="8"/>
      <c r="DJB5018" s="8"/>
      <c r="DJC5018" s="8"/>
      <c r="DJD5018" s="8"/>
      <c r="DJE5018" s="8"/>
      <c r="DJF5018" s="8"/>
      <c r="DJG5018" s="8"/>
      <c r="DJH5018" s="8"/>
      <c r="DJI5018" s="8"/>
      <c r="DJJ5018" s="8"/>
      <c r="DJK5018" s="8"/>
      <c r="DJL5018" s="8"/>
      <c r="DJM5018" s="8"/>
      <c r="DJN5018" s="8"/>
      <c r="DJO5018" s="8"/>
      <c r="DJP5018" s="8"/>
      <c r="DJQ5018" s="8"/>
      <c r="DJR5018" s="8"/>
      <c r="DJS5018" s="8"/>
      <c r="DJT5018" s="8"/>
      <c r="DJU5018" s="8"/>
      <c r="DJV5018" s="8"/>
      <c r="DJW5018" s="8"/>
      <c r="DJX5018" s="8"/>
      <c r="DJY5018" s="8"/>
      <c r="DJZ5018" s="8"/>
      <c r="DKA5018" s="8"/>
      <c r="DKB5018" s="8"/>
      <c r="DKC5018" s="8"/>
      <c r="DKD5018" s="8"/>
      <c r="DKE5018" s="8"/>
      <c r="DKF5018" s="8"/>
      <c r="DKG5018" s="8"/>
      <c r="DKH5018" s="8"/>
      <c r="DKI5018" s="8"/>
      <c r="DKJ5018" s="8"/>
      <c r="DKK5018" s="8"/>
      <c r="DKL5018" s="8"/>
      <c r="DKM5018" s="8"/>
      <c r="DKN5018" s="8"/>
      <c r="DKO5018" s="8"/>
      <c r="DKP5018" s="8"/>
      <c r="DKQ5018" s="8"/>
      <c r="DKR5018" s="8"/>
      <c r="DKS5018" s="8"/>
      <c r="DKT5018" s="8"/>
      <c r="DKU5018" s="8"/>
      <c r="DKV5018" s="8"/>
      <c r="DKW5018" s="8"/>
      <c r="DKX5018" s="8"/>
      <c r="DKY5018" s="8"/>
      <c r="DKZ5018" s="8"/>
      <c r="DLA5018" s="8"/>
      <c r="DLB5018" s="8"/>
      <c r="DLC5018" s="8"/>
      <c r="DLD5018" s="8"/>
      <c r="DLE5018" s="8"/>
      <c r="DLF5018" s="8"/>
      <c r="DLG5018" s="8"/>
      <c r="DLH5018" s="8"/>
      <c r="DLI5018" s="8"/>
      <c r="DLJ5018" s="8"/>
      <c r="DLK5018" s="8"/>
      <c r="DLL5018" s="8"/>
      <c r="DLM5018" s="8"/>
      <c r="DLN5018" s="8"/>
      <c r="DLO5018" s="8"/>
      <c r="DLP5018" s="8"/>
      <c r="DLQ5018" s="8"/>
      <c r="DLR5018" s="8"/>
      <c r="DLS5018" s="8"/>
      <c r="DLT5018" s="8"/>
      <c r="DLU5018" s="8"/>
      <c r="DLV5018" s="8"/>
      <c r="DLW5018" s="8"/>
      <c r="DLX5018" s="8"/>
      <c r="DLY5018" s="8"/>
      <c r="DLZ5018" s="8"/>
      <c r="DMA5018" s="8"/>
      <c r="DMB5018" s="8"/>
      <c r="DMC5018" s="8"/>
      <c r="DMD5018" s="8"/>
      <c r="DME5018" s="8"/>
      <c r="DMF5018" s="8"/>
      <c r="DMG5018" s="8"/>
      <c r="DMH5018" s="8"/>
      <c r="DMI5018" s="8"/>
      <c r="DMJ5018" s="8"/>
      <c r="DMK5018" s="8"/>
      <c r="DML5018" s="8"/>
      <c r="DMM5018" s="8"/>
      <c r="DMN5018" s="8"/>
      <c r="DMO5018" s="8"/>
      <c r="DMP5018" s="8"/>
      <c r="DMQ5018" s="8"/>
      <c r="DMR5018" s="8"/>
      <c r="DMS5018" s="8"/>
      <c r="DMT5018" s="8"/>
      <c r="DMU5018" s="8"/>
      <c r="DMV5018" s="8"/>
      <c r="DMW5018" s="8"/>
      <c r="DMX5018" s="8"/>
      <c r="DMY5018" s="8"/>
      <c r="DMZ5018" s="8"/>
      <c r="DNA5018" s="8"/>
      <c r="DNB5018" s="8"/>
      <c r="DNC5018" s="8"/>
      <c r="DND5018" s="8"/>
      <c r="DNE5018" s="8"/>
      <c r="DNF5018" s="8"/>
      <c r="DNG5018" s="8"/>
      <c r="DNH5018" s="8"/>
      <c r="DNI5018" s="8"/>
      <c r="DNJ5018" s="8"/>
      <c r="DNK5018" s="8"/>
      <c r="DNL5018" s="8"/>
      <c r="DNM5018" s="8"/>
      <c r="DNN5018" s="8"/>
      <c r="DNO5018" s="8"/>
      <c r="DNP5018" s="8"/>
      <c r="DNQ5018" s="8"/>
      <c r="DNR5018" s="8"/>
      <c r="DNS5018" s="8"/>
      <c r="DNT5018" s="8"/>
      <c r="DNU5018" s="8"/>
      <c r="DNV5018" s="8"/>
      <c r="DNW5018" s="8"/>
      <c r="DNX5018" s="8"/>
      <c r="DNY5018" s="8"/>
      <c r="DNZ5018" s="8"/>
      <c r="DOA5018" s="8"/>
      <c r="DOB5018" s="8"/>
      <c r="DOC5018" s="8"/>
      <c r="DOD5018" s="8"/>
      <c r="DOE5018" s="8"/>
      <c r="DOF5018" s="8"/>
      <c r="DOG5018" s="8"/>
      <c r="DOH5018" s="8"/>
      <c r="DOI5018" s="8"/>
      <c r="DOJ5018" s="8"/>
      <c r="DOK5018" s="8"/>
      <c r="DOL5018" s="8"/>
      <c r="DOM5018" s="8"/>
      <c r="DON5018" s="8"/>
      <c r="DOO5018" s="8"/>
      <c r="DOP5018" s="8"/>
      <c r="DOQ5018" s="8"/>
      <c r="DOR5018" s="8"/>
      <c r="DOS5018" s="8"/>
      <c r="DOT5018" s="8"/>
      <c r="DOU5018" s="8"/>
      <c r="DOV5018" s="8"/>
      <c r="DOW5018" s="8"/>
      <c r="DOX5018" s="8"/>
      <c r="DOY5018" s="8"/>
      <c r="DOZ5018" s="8"/>
      <c r="DPA5018" s="8"/>
      <c r="DPB5018" s="8"/>
      <c r="DPC5018" s="8"/>
      <c r="DPD5018" s="8"/>
      <c r="DPE5018" s="8"/>
      <c r="DPF5018" s="8"/>
      <c r="DPG5018" s="8"/>
      <c r="DPH5018" s="8"/>
      <c r="DPI5018" s="8"/>
      <c r="DPJ5018" s="8"/>
      <c r="DPK5018" s="8"/>
      <c r="DPL5018" s="8"/>
      <c r="DPM5018" s="8"/>
      <c r="DPN5018" s="8"/>
      <c r="DPO5018" s="8"/>
      <c r="DPP5018" s="8"/>
      <c r="DPQ5018" s="8"/>
      <c r="DPR5018" s="8"/>
      <c r="DPS5018" s="8"/>
      <c r="DPT5018" s="8"/>
      <c r="DPU5018" s="8"/>
      <c r="DPV5018" s="8"/>
      <c r="DPW5018" s="8"/>
      <c r="DPX5018" s="8"/>
      <c r="DPY5018" s="8"/>
      <c r="DPZ5018" s="8"/>
      <c r="DQA5018" s="8"/>
      <c r="DQB5018" s="8"/>
      <c r="DQC5018" s="8"/>
      <c r="DQD5018" s="8"/>
      <c r="DQE5018" s="8"/>
      <c r="DQF5018" s="8"/>
      <c r="DQG5018" s="8"/>
      <c r="DQH5018" s="8"/>
      <c r="DQI5018" s="8"/>
      <c r="DQJ5018" s="8"/>
      <c r="DQK5018" s="8"/>
      <c r="DQL5018" s="8"/>
      <c r="DQM5018" s="8"/>
      <c r="DQN5018" s="8"/>
      <c r="DQO5018" s="8"/>
      <c r="DQP5018" s="8"/>
      <c r="DQQ5018" s="8"/>
      <c r="DQR5018" s="8"/>
      <c r="DQS5018" s="8"/>
      <c r="DQT5018" s="8"/>
      <c r="DQU5018" s="8"/>
      <c r="DQV5018" s="8"/>
      <c r="DQW5018" s="8"/>
      <c r="DQX5018" s="8"/>
      <c r="DQY5018" s="8"/>
      <c r="DQZ5018" s="8"/>
      <c r="DRA5018" s="8"/>
      <c r="DRB5018" s="8"/>
      <c r="DRC5018" s="8"/>
      <c r="DRD5018" s="8"/>
      <c r="DRE5018" s="8"/>
      <c r="DRF5018" s="8"/>
      <c r="DRG5018" s="8"/>
      <c r="DRH5018" s="8"/>
      <c r="DRI5018" s="8"/>
      <c r="DRJ5018" s="8"/>
      <c r="DRK5018" s="8"/>
      <c r="DRL5018" s="8"/>
      <c r="DRM5018" s="8"/>
      <c r="DRN5018" s="8"/>
      <c r="DRO5018" s="8"/>
      <c r="DRP5018" s="8"/>
      <c r="DRQ5018" s="8"/>
      <c r="DRR5018" s="8"/>
      <c r="DRS5018" s="8"/>
      <c r="DRT5018" s="8"/>
      <c r="DRU5018" s="8"/>
      <c r="DRV5018" s="8"/>
      <c r="DRW5018" s="8"/>
      <c r="DRX5018" s="8"/>
      <c r="DRY5018" s="8"/>
      <c r="DRZ5018" s="8"/>
      <c r="DSA5018" s="8"/>
      <c r="DSB5018" s="8"/>
      <c r="DSC5018" s="8"/>
      <c r="DSD5018" s="8"/>
      <c r="DSE5018" s="8"/>
      <c r="DSF5018" s="8"/>
      <c r="DSG5018" s="8"/>
      <c r="DSH5018" s="8"/>
      <c r="DSI5018" s="8"/>
      <c r="DSJ5018" s="8"/>
      <c r="DSK5018" s="8"/>
      <c r="DSL5018" s="8"/>
      <c r="DSM5018" s="8"/>
      <c r="DSN5018" s="8"/>
      <c r="DSO5018" s="8"/>
      <c r="DSP5018" s="8"/>
      <c r="DSQ5018" s="8"/>
      <c r="DSR5018" s="8"/>
      <c r="DSS5018" s="8"/>
      <c r="DST5018" s="8"/>
      <c r="DSU5018" s="8"/>
      <c r="DSV5018" s="8"/>
      <c r="DSW5018" s="8"/>
      <c r="DSX5018" s="8"/>
      <c r="DSY5018" s="8"/>
      <c r="DSZ5018" s="8"/>
      <c r="DTA5018" s="8"/>
      <c r="DTB5018" s="8"/>
      <c r="DTC5018" s="8"/>
      <c r="DTD5018" s="8"/>
      <c r="DTE5018" s="8"/>
      <c r="DTF5018" s="8"/>
      <c r="DTG5018" s="8"/>
      <c r="DTH5018" s="8"/>
      <c r="DTI5018" s="8"/>
      <c r="DTJ5018" s="8"/>
      <c r="DTK5018" s="8"/>
      <c r="DTL5018" s="8"/>
      <c r="DTM5018" s="8"/>
      <c r="DTN5018" s="8"/>
      <c r="DTO5018" s="8"/>
      <c r="DTP5018" s="8"/>
      <c r="DTQ5018" s="8"/>
      <c r="DTR5018" s="8"/>
      <c r="DTS5018" s="8"/>
      <c r="DTT5018" s="8"/>
      <c r="DTU5018" s="8"/>
      <c r="DTV5018" s="8"/>
      <c r="DTW5018" s="8"/>
      <c r="DTX5018" s="8"/>
      <c r="DTY5018" s="8"/>
      <c r="DTZ5018" s="8"/>
      <c r="DUA5018" s="8"/>
      <c r="DUB5018" s="8"/>
      <c r="DUC5018" s="8"/>
      <c r="DUD5018" s="8"/>
      <c r="DUE5018" s="8"/>
      <c r="DUF5018" s="8"/>
      <c r="DUG5018" s="8"/>
      <c r="DUH5018" s="8"/>
      <c r="DUI5018" s="8"/>
      <c r="DUJ5018" s="8"/>
      <c r="DUK5018" s="8"/>
      <c r="DUL5018" s="8"/>
      <c r="DUM5018" s="8"/>
      <c r="DUN5018" s="8"/>
      <c r="DUO5018" s="8"/>
      <c r="DUP5018" s="8"/>
      <c r="DUQ5018" s="8"/>
      <c r="DUR5018" s="8"/>
      <c r="DUS5018" s="8"/>
      <c r="DUT5018" s="8"/>
      <c r="DUU5018" s="8"/>
      <c r="DUV5018" s="8"/>
      <c r="DUW5018" s="8"/>
      <c r="DUX5018" s="8"/>
      <c r="DUY5018" s="8"/>
      <c r="DUZ5018" s="8"/>
      <c r="DVA5018" s="8"/>
      <c r="DVB5018" s="8"/>
      <c r="DVC5018" s="8"/>
      <c r="DVD5018" s="8"/>
      <c r="DVE5018" s="8"/>
      <c r="DVF5018" s="8"/>
      <c r="DVG5018" s="8"/>
      <c r="DVH5018" s="8"/>
      <c r="DVI5018" s="8"/>
      <c r="DVJ5018" s="8"/>
      <c r="DVK5018" s="8"/>
      <c r="DVL5018" s="8"/>
      <c r="DVM5018" s="8"/>
      <c r="DVN5018" s="8"/>
      <c r="DVO5018" s="8"/>
      <c r="DVP5018" s="8"/>
      <c r="DVQ5018" s="8"/>
      <c r="DVR5018" s="8"/>
      <c r="DVS5018" s="8"/>
      <c r="DVT5018" s="8"/>
      <c r="DVU5018" s="8"/>
      <c r="DVV5018" s="8"/>
      <c r="DVW5018" s="8"/>
      <c r="DVX5018" s="8"/>
      <c r="DVY5018" s="8"/>
      <c r="DVZ5018" s="8"/>
      <c r="DWA5018" s="8"/>
      <c r="DWB5018" s="8"/>
      <c r="DWC5018" s="8"/>
      <c r="DWD5018" s="8"/>
      <c r="DWE5018" s="8"/>
      <c r="DWF5018" s="8"/>
      <c r="DWG5018" s="8"/>
      <c r="DWH5018" s="8"/>
      <c r="DWI5018" s="8"/>
      <c r="DWJ5018" s="8"/>
      <c r="DWK5018" s="8"/>
      <c r="DWL5018" s="8"/>
      <c r="DWM5018" s="8"/>
      <c r="DWN5018" s="8"/>
      <c r="DWO5018" s="8"/>
      <c r="DWP5018" s="8"/>
      <c r="DWQ5018" s="8"/>
      <c r="DWR5018" s="8"/>
      <c r="DWS5018" s="8"/>
      <c r="DWT5018" s="8"/>
      <c r="DWU5018" s="8"/>
      <c r="DWV5018" s="8"/>
      <c r="DWW5018" s="8"/>
      <c r="DWX5018" s="8"/>
      <c r="DWY5018" s="8"/>
      <c r="DWZ5018" s="8"/>
      <c r="DXA5018" s="8"/>
      <c r="DXB5018" s="8"/>
      <c r="DXC5018" s="8"/>
      <c r="DXD5018" s="8"/>
      <c r="DXE5018" s="8"/>
      <c r="DXF5018" s="8"/>
      <c r="DXG5018" s="8"/>
      <c r="DXH5018" s="8"/>
      <c r="DXI5018" s="8"/>
      <c r="DXJ5018" s="8"/>
      <c r="DXK5018" s="8"/>
      <c r="DXL5018" s="8"/>
      <c r="DXM5018" s="8"/>
      <c r="DXN5018" s="8"/>
      <c r="DXO5018" s="8"/>
      <c r="DXP5018" s="8"/>
      <c r="DXQ5018" s="8"/>
      <c r="DXR5018" s="8"/>
      <c r="DXS5018" s="8"/>
      <c r="DXT5018" s="8"/>
      <c r="DXU5018" s="8"/>
      <c r="DXV5018" s="8"/>
      <c r="DXW5018" s="8"/>
      <c r="DXX5018" s="8"/>
      <c r="DXY5018" s="8"/>
      <c r="DXZ5018" s="8"/>
      <c r="DYA5018" s="8"/>
      <c r="DYB5018" s="8"/>
      <c r="DYC5018" s="8"/>
      <c r="DYD5018" s="8"/>
      <c r="DYE5018" s="8"/>
      <c r="DYF5018" s="8"/>
      <c r="DYG5018" s="8"/>
      <c r="DYH5018" s="8"/>
      <c r="DYI5018" s="8"/>
      <c r="DYJ5018" s="8"/>
      <c r="DYK5018" s="8"/>
      <c r="DYL5018" s="8"/>
      <c r="DYM5018" s="8"/>
      <c r="DYN5018" s="8"/>
      <c r="DYO5018" s="8"/>
      <c r="DYP5018" s="8"/>
      <c r="DYQ5018" s="8"/>
      <c r="DYR5018" s="8"/>
      <c r="DYS5018" s="8"/>
      <c r="DYT5018" s="8"/>
      <c r="DYU5018" s="8"/>
      <c r="DYV5018" s="8"/>
      <c r="DYW5018" s="8"/>
      <c r="DYX5018" s="8"/>
      <c r="DYY5018" s="8"/>
      <c r="DYZ5018" s="8"/>
      <c r="DZA5018" s="8"/>
      <c r="DZB5018" s="8"/>
      <c r="DZC5018" s="8"/>
      <c r="DZD5018" s="8"/>
      <c r="DZE5018" s="8"/>
      <c r="DZF5018" s="8"/>
      <c r="DZG5018" s="8"/>
      <c r="DZH5018" s="8"/>
      <c r="DZI5018" s="8"/>
      <c r="DZJ5018" s="8"/>
      <c r="DZK5018" s="8"/>
      <c r="DZL5018" s="8"/>
      <c r="DZM5018" s="8"/>
      <c r="DZN5018" s="8"/>
      <c r="DZO5018" s="8"/>
      <c r="DZP5018" s="8"/>
      <c r="DZQ5018" s="8"/>
      <c r="DZR5018" s="8"/>
      <c r="DZS5018" s="8"/>
      <c r="DZT5018" s="8"/>
      <c r="DZU5018" s="8"/>
      <c r="DZV5018" s="8"/>
      <c r="DZW5018" s="8"/>
      <c r="DZX5018" s="8"/>
      <c r="DZY5018" s="8"/>
      <c r="DZZ5018" s="8"/>
      <c r="EAA5018" s="8"/>
      <c r="EAB5018" s="8"/>
      <c r="EAC5018" s="8"/>
      <c r="EAD5018" s="8"/>
      <c r="EAE5018" s="8"/>
      <c r="EAF5018" s="8"/>
      <c r="EAG5018" s="8"/>
      <c r="EAH5018" s="8"/>
      <c r="EAI5018" s="8"/>
      <c r="EAJ5018" s="8"/>
      <c r="EAK5018" s="8"/>
      <c r="EAL5018" s="8"/>
      <c r="EAM5018" s="8"/>
      <c r="EAN5018" s="8"/>
      <c r="EAO5018" s="8"/>
      <c r="EAP5018" s="8"/>
      <c r="EAQ5018" s="8"/>
      <c r="EAR5018" s="8"/>
      <c r="EAS5018" s="8"/>
      <c r="EAT5018" s="8"/>
      <c r="EAU5018" s="8"/>
      <c r="EAV5018" s="8"/>
      <c r="EAW5018" s="8"/>
      <c r="EAX5018" s="8"/>
      <c r="EAY5018" s="8"/>
      <c r="EAZ5018" s="8"/>
      <c r="EBA5018" s="8"/>
      <c r="EBB5018" s="8"/>
      <c r="EBC5018" s="8"/>
      <c r="EBD5018" s="8"/>
      <c r="EBE5018" s="8"/>
      <c r="EBF5018" s="8"/>
      <c r="EBG5018" s="8"/>
      <c r="EBH5018" s="8"/>
      <c r="EBI5018" s="8"/>
      <c r="EBJ5018" s="8"/>
      <c r="EBK5018" s="8"/>
      <c r="EBL5018" s="8"/>
      <c r="EBM5018" s="8"/>
      <c r="EBN5018" s="8"/>
      <c r="EBO5018" s="8"/>
      <c r="EBP5018" s="8"/>
      <c r="EBQ5018" s="8"/>
      <c r="EBR5018" s="8"/>
      <c r="EBS5018" s="8"/>
      <c r="EBT5018" s="8"/>
      <c r="EBU5018" s="8"/>
      <c r="EBV5018" s="8"/>
      <c r="EBW5018" s="8"/>
      <c r="EBX5018" s="8"/>
      <c r="EBY5018" s="8"/>
      <c r="EBZ5018" s="8"/>
      <c r="ECA5018" s="8"/>
      <c r="ECB5018" s="8"/>
      <c r="ECC5018" s="8"/>
      <c r="ECD5018" s="8"/>
      <c r="ECE5018" s="8"/>
      <c r="ECF5018" s="8"/>
      <c r="ECG5018" s="8"/>
      <c r="ECH5018" s="8"/>
      <c r="ECI5018" s="8"/>
      <c r="ECJ5018" s="8"/>
      <c r="ECK5018" s="8"/>
      <c r="ECL5018" s="8"/>
      <c r="ECM5018" s="8"/>
      <c r="ECN5018" s="8"/>
      <c r="ECO5018" s="8"/>
      <c r="ECP5018" s="8"/>
      <c r="ECQ5018" s="8"/>
      <c r="ECR5018" s="8"/>
      <c r="ECS5018" s="8"/>
      <c r="ECT5018" s="8"/>
      <c r="ECU5018" s="8"/>
      <c r="ECV5018" s="8"/>
      <c r="ECW5018" s="8"/>
      <c r="ECX5018" s="8"/>
      <c r="ECY5018" s="8"/>
      <c r="ECZ5018" s="8"/>
      <c r="EDA5018" s="8"/>
      <c r="EDB5018" s="8"/>
      <c r="EDC5018" s="8"/>
      <c r="EDD5018" s="8"/>
      <c r="EDE5018" s="8"/>
      <c r="EDF5018" s="8"/>
      <c r="EDG5018" s="8"/>
      <c r="EDH5018" s="8"/>
      <c r="EDI5018" s="8"/>
      <c r="EDJ5018" s="8"/>
      <c r="EDK5018" s="8"/>
      <c r="EDL5018" s="8"/>
      <c r="EDM5018" s="8"/>
      <c r="EDN5018" s="8"/>
      <c r="EDO5018" s="8"/>
      <c r="EDP5018" s="8"/>
      <c r="EDQ5018" s="8"/>
      <c r="EDR5018" s="8"/>
      <c r="EDS5018" s="8"/>
      <c r="EDT5018" s="8"/>
      <c r="EDU5018" s="8"/>
      <c r="EDV5018" s="8"/>
      <c r="EDW5018" s="8"/>
      <c r="EDX5018" s="8"/>
      <c r="EDY5018" s="8"/>
      <c r="EDZ5018" s="8"/>
      <c r="EEA5018" s="8"/>
      <c r="EEB5018" s="8"/>
      <c r="EEC5018" s="8"/>
      <c r="EED5018" s="8"/>
      <c r="EEE5018" s="8"/>
      <c r="EEF5018" s="8"/>
      <c r="EEG5018" s="8"/>
      <c r="EEH5018" s="8"/>
      <c r="EEI5018" s="8"/>
      <c r="EEJ5018" s="8"/>
      <c r="EEK5018" s="8"/>
      <c r="EEL5018" s="8"/>
      <c r="EEM5018" s="8"/>
      <c r="EEN5018" s="8"/>
      <c r="EEO5018" s="8"/>
      <c r="EEP5018" s="8"/>
      <c r="EEQ5018" s="8"/>
      <c r="EER5018" s="8"/>
      <c r="EES5018" s="8"/>
      <c r="EET5018" s="8"/>
      <c r="EEU5018" s="8"/>
      <c r="EEV5018" s="8"/>
      <c r="EEW5018" s="8"/>
      <c r="EEX5018" s="8"/>
      <c r="EEY5018" s="8"/>
      <c r="EEZ5018" s="8"/>
      <c r="EFA5018" s="8"/>
      <c r="EFB5018" s="8"/>
      <c r="EFC5018" s="8"/>
      <c r="EFD5018" s="8"/>
      <c r="EFE5018" s="8"/>
      <c r="EFF5018" s="8"/>
      <c r="EFG5018" s="8"/>
      <c r="EFH5018" s="8"/>
      <c r="EFI5018" s="8"/>
      <c r="EFJ5018" s="8"/>
      <c r="EFK5018" s="8"/>
      <c r="EFL5018" s="8"/>
      <c r="EFM5018" s="8"/>
      <c r="EFN5018" s="8"/>
      <c r="EFO5018" s="8"/>
      <c r="EFP5018" s="8"/>
      <c r="EFQ5018" s="8"/>
      <c r="EFR5018" s="8"/>
      <c r="EFS5018" s="8"/>
      <c r="EFT5018" s="8"/>
      <c r="EFU5018" s="8"/>
      <c r="EFV5018" s="8"/>
      <c r="EFW5018" s="8"/>
      <c r="EFX5018" s="8"/>
      <c r="EFY5018" s="8"/>
      <c r="EFZ5018" s="8"/>
      <c r="EGA5018" s="8"/>
      <c r="EGB5018" s="8"/>
      <c r="EGC5018" s="8"/>
      <c r="EGD5018" s="8"/>
      <c r="EGE5018" s="8"/>
      <c r="EGF5018" s="8"/>
      <c r="EGG5018" s="8"/>
      <c r="EGH5018" s="8"/>
      <c r="EGI5018" s="8"/>
      <c r="EGJ5018" s="8"/>
      <c r="EGK5018" s="8"/>
      <c r="EGL5018" s="8"/>
      <c r="EGM5018" s="8"/>
      <c r="EGN5018" s="8"/>
      <c r="EGO5018" s="8"/>
      <c r="EGP5018" s="8"/>
      <c r="EGQ5018" s="8"/>
      <c r="EGR5018" s="8"/>
      <c r="EGS5018" s="8"/>
      <c r="EGT5018" s="8"/>
      <c r="EGU5018" s="8"/>
      <c r="EGV5018" s="8"/>
      <c r="EGW5018" s="8"/>
      <c r="EGX5018" s="8"/>
      <c r="EGY5018" s="8"/>
      <c r="EGZ5018" s="8"/>
      <c r="EHA5018" s="8"/>
      <c r="EHB5018" s="8"/>
      <c r="EHC5018" s="8"/>
      <c r="EHD5018" s="8"/>
      <c r="EHE5018" s="8"/>
      <c r="EHF5018" s="8"/>
      <c r="EHG5018" s="8"/>
      <c r="EHH5018" s="8"/>
      <c r="EHI5018" s="8"/>
      <c r="EHJ5018" s="8"/>
      <c r="EHK5018" s="8"/>
      <c r="EHL5018" s="8"/>
      <c r="EHM5018" s="8"/>
      <c r="EHN5018" s="8"/>
      <c r="EHO5018" s="8"/>
      <c r="EHP5018" s="8"/>
      <c r="EHQ5018" s="8"/>
      <c r="EHR5018" s="8"/>
      <c r="EHS5018" s="8"/>
      <c r="EHT5018" s="8"/>
      <c r="EHU5018" s="8"/>
      <c r="EHV5018" s="8"/>
      <c r="EHW5018" s="8"/>
      <c r="EHX5018" s="8"/>
      <c r="EHY5018" s="8"/>
      <c r="EHZ5018" s="8"/>
      <c r="EIA5018" s="8"/>
      <c r="EIB5018" s="8"/>
      <c r="EIC5018" s="8"/>
      <c r="EID5018" s="8"/>
      <c r="EIE5018" s="8"/>
      <c r="EIF5018" s="8"/>
      <c r="EIG5018" s="8"/>
      <c r="EIH5018" s="8"/>
      <c r="EII5018" s="8"/>
      <c r="EIJ5018" s="8"/>
      <c r="EIK5018" s="8"/>
      <c r="EIL5018" s="8"/>
      <c r="EIM5018" s="8"/>
      <c r="EIN5018" s="8"/>
      <c r="EIO5018" s="8"/>
      <c r="EIP5018" s="8"/>
      <c r="EIQ5018" s="8"/>
      <c r="EIR5018" s="8"/>
      <c r="EIS5018" s="8"/>
      <c r="EIT5018" s="8"/>
      <c r="EIU5018" s="8"/>
      <c r="EIV5018" s="8"/>
      <c r="EIW5018" s="8"/>
      <c r="EIX5018" s="8"/>
      <c r="EIY5018" s="8"/>
      <c r="EIZ5018" s="8"/>
      <c r="EJA5018" s="8"/>
      <c r="EJB5018" s="8"/>
      <c r="EJC5018" s="8"/>
      <c r="EJD5018" s="8"/>
      <c r="EJE5018" s="8"/>
      <c r="EJF5018" s="8"/>
      <c r="EJG5018" s="8"/>
      <c r="EJH5018" s="8"/>
      <c r="EJI5018" s="8"/>
      <c r="EJJ5018" s="8"/>
      <c r="EJK5018" s="8"/>
      <c r="EJL5018" s="8"/>
      <c r="EJM5018" s="8"/>
      <c r="EJN5018" s="8"/>
      <c r="EJO5018" s="8"/>
      <c r="EJP5018" s="8"/>
      <c r="EJQ5018" s="8"/>
      <c r="EJR5018" s="8"/>
      <c r="EJS5018" s="8"/>
      <c r="EJT5018" s="8"/>
      <c r="EJU5018" s="8"/>
      <c r="EJV5018" s="8"/>
      <c r="EJW5018" s="8"/>
      <c r="EJX5018" s="8"/>
      <c r="EJY5018" s="8"/>
      <c r="EJZ5018" s="8"/>
      <c r="EKA5018" s="8"/>
      <c r="EKB5018" s="8"/>
      <c r="EKC5018" s="8"/>
      <c r="EKD5018" s="8"/>
      <c r="EKE5018" s="8"/>
      <c r="EKF5018" s="8"/>
      <c r="EKG5018" s="8"/>
      <c r="EKH5018" s="8"/>
      <c r="EKI5018" s="8"/>
      <c r="EKJ5018" s="8"/>
      <c r="EKK5018" s="8"/>
      <c r="EKL5018" s="8"/>
      <c r="EKM5018" s="8"/>
      <c r="EKN5018" s="8"/>
      <c r="EKO5018" s="8"/>
      <c r="EKP5018" s="8"/>
      <c r="EKQ5018" s="8"/>
      <c r="EKR5018" s="8"/>
      <c r="EKS5018" s="8"/>
      <c r="EKT5018" s="8"/>
      <c r="EKU5018" s="8"/>
      <c r="EKV5018" s="8"/>
      <c r="EKW5018" s="8"/>
      <c r="EKX5018" s="8"/>
      <c r="EKY5018" s="8"/>
      <c r="EKZ5018" s="8"/>
      <c r="ELA5018" s="8"/>
      <c r="ELB5018" s="8"/>
      <c r="ELC5018" s="8"/>
      <c r="ELD5018" s="8"/>
      <c r="ELE5018" s="8"/>
      <c r="ELF5018" s="8"/>
      <c r="ELG5018" s="8"/>
      <c r="ELH5018" s="8"/>
      <c r="ELI5018" s="8"/>
      <c r="ELJ5018" s="8"/>
      <c r="ELK5018" s="8"/>
      <c r="ELL5018" s="8"/>
      <c r="ELM5018" s="8"/>
      <c r="ELN5018" s="8"/>
      <c r="ELO5018" s="8"/>
      <c r="ELP5018" s="8"/>
      <c r="ELQ5018" s="8"/>
      <c r="ELR5018" s="8"/>
      <c r="ELS5018" s="8"/>
      <c r="ELT5018" s="8"/>
      <c r="ELU5018" s="8"/>
      <c r="ELV5018" s="8"/>
      <c r="ELW5018" s="8"/>
      <c r="ELX5018" s="8"/>
      <c r="ELY5018" s="8"/>
      <c r="ELZ5018" s="8"/>
      <c r="EMA5018" s="8"/>
      <c r="EMB5018" s="8"/>
      <c r="EMC5018" s="8"/>
      <c r="EMD5018" s="8"/>
      <c r="EME5018" s="8"/>
      <c r="EMF5018" s="8"/>
      <c r="EMG5018" s="8"/>
      <c r="EMH5018" s="8"/>
      <c r="EMI5018" s="8"/>
      <c r="EMJ5018" s="8"/>
      <c r="EMK5018" s="8"/>
      <c r="EML5018" s="8"/>
      <c r="EMM5018" s="8"/>
      <c r="EMN5018" s="8"/>
      <c r="EMO5018" s="8"/>
      <c r="EMP5018" s="8"/>
      <c r="EMQ5018" s="8"/>
      <c r="EMR5018" s="8"/>
      <c r="EMS5018" s="8"/>
      <c r="EMT5018" s="8"/>
      <c r="EMU5018" s="8"/>
      <c r="EMV5018" s="8"/>
      <c r="EMW5018" s="8"/>
      <c r="EMX5018" s="8"/>
      <c r="EMY5018" s="8"/>
      <c r="EMZ5018" s="8"/>
      <c r="ENA5018" s="8"/>
      <c r="ENB5018" s="8"/>
      <c r="ENC5018" s="8"/>
      <c r="END5018" s="8"/>
      <c r="ENE5018" s="8"/>
      <c r="ENF5018" s="8"/>
      <c r="ENG5018" s="8"/>
      <c r="ENH5018" s="8"/>
      <c r="ENI5018" s="8"/>
      <c r="ENJ5018" s="8"/>
      <c r="ENK5018" s="8"/>
      <c r="ENL5018" s="8"/>
      <c r="ENM5018" s="8"/>
      <c r="ENN5018" s="8"/>
      <c r="ENO5018" s="8"/>
      <c r="ENP5018" s="8"/>
      <c r="ENQ5018" s="8"/>
      <c r="ENR5018" s="8"/>
      <c r="ENS5018" s="8"/>
      <c r="ENT5018" s="8"/>
      <c r="ENU5018" s="8"/>
      <c r="ENV5018" s="8"/>
      <c r="ENW5018" s="8"/>
      <c r="ENX5018" s="8"/>
      <c r="ENY5018" s="8"/>
      <c r="ENZ5018" s="8"/>
      <c r="EOA5018" s="8"/>
      <c r="EOB5018" s="8"/>
      <c r="EOC5018" s="8"/>
      <c r="EOD5018" s="8"/>
      <c r="EOE5018" s="8"/>
      <c r="EOF5018" s="8"/>
      <c r="EOG5018" s="8"/>
      <c r="EOH5018" s="8"/>
      <c r="EOI5018" s="8"/>
      <c r="EOJ5018" s="8"/>
      <c r="EOK5018" s="8"/>
      <c r="EOL5018" s="8"/>
      <c r="EOM5018" s="8"/>
      <c r="EON5018" s="8"/>
      <c r="EOO5018" s="8"/>
      <c r="EOP5018" s="8"/>
      <c r="EOQ5018" s="8"/>
      <c r="EOR5018" s="8"/>
      <c r="EOS5018" s="8"/>
      <c r="EOT5018" s="8"/>
      <c r="EOU5018" s="8"/>
      <c r="EOV5018" s="8"/>
      <c r="EOW5018" s="8"/>
      <c r="EOX5018" s="8"/>
      <c r="EOY5018" s="8"/>
      <c r="EOZ5018" s="8"/>
      <c r="EPA5018" s="8"/>
      <c r="EPB5018" s="8"/>
      <c r="EPC5018" s="8"/>
      <c r="EPD5018" s="8"/>
      <c r="EPE5018" s="8"/>
      <c r="EPF5018" s="8"/>
      <c r="EPG5018" s="8"/>
      <c r="EPH5018" s="8"/>
      <c r="EPI5018" s="8"/>
      <c r="EPJ5018" s="8"/>
      <c r="EPK5018" s="8"/>
      <c r="EPL5018" s="8"/>
      <c r="EPM5018" s="8"/>
      <c r="EPN5018" s="8"/>
      <c r="EPO5018" s="8"/>
      <c r="EPP5018" s="8"/>
      <c r="EPQ5018" s="8"/>
      <c r="EPR5018" s="8"/>
      <c r="EPS5018" s="8"/>
      <c r="EPT5018" s="8"/>
      <c r="EPU5018" s="8"/>
      <c r="EPV5018" s="8"/>
      <c r="EPW5018" s="8"/>
      <c r="EPX5018" s="8"/>
      <c r="EPY5018" s="8"/>
      <c r="EPZ5018" s="8"/>
      <c r="EQA5018" s="8"/>
      <c r="EQB5018" s="8"/>
      <c r="EQC5018" s="8"/>
      <c r="EQD5018" s="8"/>
      <c r="EQE5018" s="8"/>
      <c r="EQF5018" s="8"/>
      <c r="EQG5018" s="8"/>
      <c r="EQH5018" s="8"/>
      <c r="EQI5018" s="8"/>
      <c r="EQJ5018" s="8"/>
      <c r="EQK5018" s="8"/>
      <c r="EQL5018" s="8"/>
      <c r="EQM5018" s="8"/>
      <c r="EQN5018" s="8"/>
      <c r="EQO5018" s="8"/>
      <c r="EQP5018" s="8"/>
      <c r="EQQ5018" s="8"/>
      <c r="EQR5018" s="8"/>
      <c r="EQS5018" s="8"/>
      <c r="EQT5018" s="8"/>
      <c r="EQU5018" s="8"/>
      <c r="EQV5018" s="8"/>
      <c r="EQW5018" s="8"/>
      <c r="EQX5018" s="8"/>
      <c r="EQY5018" s="8"/>
      <c r="EQZ5018" s="8"/>
      <c r="ERA5018" s="8"/>
      <c r="ERB5018" s="8"/>
      <c r="ERC5018" s="8"/>
      <c r="ERD5018" s="8"/>
      <c r="ERE5018" s="8"/>
      <c r="ERF5018" s="8"/>
      <c r="ERG5018" s="8"/>
      <c r="ERH5018" s="8"/>
      <c r="ERI5018" s="8"/>
      <c r="ERJ5018" s="8"/>
      <c r="ERK5018" s="8"/>
      <c r="ERL5018" s="8"/>
      <c r="ERM5018" s="8"/>
      <c r="ERN5018" s="8"/>
      <c r="ERO5018" s="8"/>
      <c r="ERP5018" s="8"/>
      <c r="ERQ5018" s="8"/>
      <c r="ERR5018" s="8"/>
      <c r="ERS5018" s="8"/>
      <c r="ERT5018" s="8"/>
      <c r="ERU5018" s="8"/>
      <c r="ERV5018" s="8"/>
      <c r="ERW5018" s="8"/>
      <c r="ERX5018" s="8"/>
      <c r="ERY5018" s="8"/>
      <c r="ERZ5018" s="8"/>
      <c r="ESA5018" s="8"/>
      <c r="ESB5018" s="8"/>
      <c r="ESC5018" s="8"/>
      <c r="ESD5018" s="8"/>
      <c r="ESE5018" s="8"/>
      <c r="ESF5018" s="8"/>
      <c r="ESG5018" s="8"/>
      <c r="ESH5018" s="8"/>
      <c r="ESI5018" s="8"/>
      <c r="ESJ5018" s="8"/>
      <c r="ESK5018" s="8"/>
      <c r="ESL5018" s="8"/>
      <c r="ESM5018" s="8"/>
      <c r="ESN5018" s="8"/>
      <c r="ESO5018" s="8"/>
      <c r="ESP5018" s="8"/>
      <c r="ESQ5018" s="8"/>
      <c r="ESR5018" s="8"/>
      <c r="ESS5018" s="8"/>
      <c r="EST5018" s="8"/>
      <c r="ESU5018" s="8"/>
      <c r="ESV5018" s="8"/>
      <c r="ESW5018" s="8"/>
      <c r="ESX5018" s="8"/>
      <c r="ESY5018" s="8"/>
      <c r="ESZ5018" s="8"/>
      <c r="ETA5018" s="8"/>
      <c r="ETB5018" s="8"/>
      <c r="ETC5018" s="8"/>
      <c r="ETD5018" s="8"/>
      <c r="ETE5018" s="8"/>
      <c r="ETF5018" s="8"/>
      <c r="ETG5018" s="8"/>
      <c r="ETH5018" s="8"/>
      <c r="ETI5018" s="8"/>
      <c r="ETJ5018" s="8"/>
      <c r="ETK5018" s="8"/>
      <c r="ETL5018" s="8"/>
      <c r="ETM5018" s="8"/>
      <c r="ETN5018" s="8"/>
      <c r="ETO5018" s="8"/>
      <c r="ETP5018" s="8"/>
      <c r="ETQ5018" s="8"/>
      <c r="ETR5018" s="8"/>
      <c r="ETS5018" s="8"/>
      <c r="ETT5018" s="8"/>
      <c r="ETU5018" s="8"/>
      <c r="ETV5018" s="8"/>
      <c r="ETW5018" s="8"/>
      <c r="ETX5018" s="8"/>
      <c r="ETY5018" s="8"/>
      <c r="ETZ5018" s="8"/>
      <c r="EUA5018" s="8"/>
      <c r="EUB5018" s="8"/>
      <c r="EUC5018" s="8"/>
      <c r="EUD5018" s="8"/>
      <c r="EUE5018" s="8"/>
      <c r="EUF5018" s="8"/>
      <c r="EUG5018" s="8"/>
      <c r="EUH5018" s="8"/>
      <c r="EUI5018" s="8"/>
      <c r="EUJ5018" s="8"/>
      <c r="EUK5018" s="8"/>
      <c r="EUL5018" s="8"/>
      <c r="EUM5018" s="8"/>
      <c r="EUN5018" s="8"/>
      <c r="EUO5018" s="8"/>
      <c r="EUP5018" s="8"/>
      <c r="EUQ5018" s="8"/>
      <c r="EUR5018" s="8"/>
      <c r="EUS5018" s="8"/>
      <c r="EUT5018" s="8"/>
      <c r="EUU5018" s="8"/>
      <c r="EUV5018" s="8"/>
      <c r="EUW5018" s="8"/>
      <c r="EUX5018" s="8"/>
      <c r="EUY5018" s="8"/>
      <c r="EUZ5018" s="8"/>
      <c r="EVA5018" s="8"/>
      <c r="EVB5018" s="8"/>
      <c r="EVC5018" s="8"/>
      <c r="EVD5018" s="8"/>
      <c r="EVE5018" s="8"/>
      <c r="EVF5018" s="8"/>
      <c r="EVG5018" s="8"/>
      <c r="EVH5018" s="8"/>
      <c r="EVI5018" s="8"/>
      <c r="EVJ5018" s="8"/>
      <c r="EVK5018" s="8"/>
      <c r="EVL5018" s="8"/>
      <c r="EVM5018" s="8"/>
      <c r="EVN5018" s="8"/>
      <c r="EVO5018" s="8"/>
      <c r="EVP5018" s="8"/>
      <c r="EVQ5018" s="8"/>
      <c r="EVR5018" s="8"/>
      <c r="EVS5018" s="8"/>
      <c r="EVT5018" s="8"/>
      <c r="EVU5018" s="8"/>
      <c r="EVV5018" s="8"/>
      <c r="EVW5018" s="8"/>
      <c r="EVX5018" s="8"/>
      <c r="EVY5018" s="8"/>
      <c r="EVZ5018" s="8"/>
      <c r="EWA5018" s="8"/>
      <c r="EWB5018" s="8"/>
      <c r="EWC5018" s="8"/>
      <c r="EWD5018" s="8"/>
      <c r="EWE5018" s="8"/>
      <c r="EWF5018" s="8"/>
      <c r="EWG5018" s="8"/>
      <c r="EWH5018" s="8"/>
      <c r="EWI5018" s="8"/>
      <c r="EWJ5018" s="8"/>
      <c r="EWK5018" s="8"/>
      <c r="EWL5018" s="8"/>
      <c r="EWM5018" s="8"/>
      <c r="EWN5018" s="8"/>
      <c r="EWO5018" s="8"/>
      <c r="EWP5018" s="8"/>
      <c r="EWQ5018" s="8"/>
      <c r="EWR5018" s="8"/>
      <c r="EWS5018" s="8"/>
      <c r="EWT5018" s="8"/>
      <c r="EWU5018" s="8"/>
      <c r="EWV5018" s="8"/>
      <c r="EWW5018" s="8"/>
      <c r="EWX5018" s="8"/>
      <c r="EWY5018" s="8"/>
      <c r="EWZ5018" s="8"/>
      <c r="EXA5018" s="8"/>
      <c r="EXB5018" s="8"/>
      <c r="EXC5018" s="8"/>
      <c r="EXD5018" s="8"/>
      <c r="EXE5018" s="8"/>
      <c r="EXF5018" s="8"/>
      <c r="EXG5018" s="8"/>
      <c r="EXH5018" s="8"/>
      <c r="EXI5018" s="8"/>
      <c r="EXJ5018" s="8"/>
      <c r="EXK5018" s="8"/>
      <c r="EXL5018" s="8"/>
      <c r="EXM5018" s="8"/>
      <c r="EXN5018" s="8"/>
      <c r="EXO5018" s="8"/>
      <c r="EXP5018" s="8"/>
      <c r="EXQ5018" s="8"/>
      <c r="EXR5018" s="8"/>
      <c r="EXS5018" s="8"/>
      <c r="EXT5018" s="8"/>
      <c r="EXU5018" s="8"/>
      <c r="EXV5018" s="8"/>
      <c r="EXW5018" s="8"/>
      <c r="EXX5018" s="8"/>
      <c r="EXY5018" s="8"/>
      <c r="EXZ5018" s="8"/>
      <c r="EYA5018" s="8"/>
      <c r="EYB5018" s="8"/>
      <c r="EYC5018" s="8"/>
      <c r="EYD5018" s="8"/>
      <c r="EYE5018" s="8"/>
      <c r="EYF5018" s="8"/>
      <c r="EYG5018" s="8"/>
      <c r="EYH5018" s="8"/>
      <c r="EYI5018" s="8"/>
      <c r="EYJ5018" s="8"/>
      <c r="EYK5018" s="8"/>
      <c r="EYL5018" s="8"/>
      <c r="EYM5018" s="8"/>
      <c r="EYN5018" s="8"/>
      <c r="EYO5018" s="8"/>
      <c r="EYP5018" s="8"/>
      <c r="EYQ5018" s="8"/>
      <c r="EYR5018" s="8"/>
      <c r="EYS5018" s="8"/>
      <c r="EYT5018" s="8"/>
      <c r="EYU5018" s="8"/>
      <c r="EYV5018" s="8"/>
      <c r="EYW5018" s="8"/>
      <c r="EYX5018" s="8"/>
      <c r="EYY5018" s="8"/>
      <c r="EYZ5018" s="8"/>
      <c r="EZA5018" s="8"/>
      <c r="EZB5018" s="8"/>
      <c r="EZC5018" s="8"/>
      <c r="EZD5018" s="8"/>
      <c r="EZE5018" s="8"/>
      <c r="EZF5018" s="8"/>
      <c r="EZG5018" s="8"/>
      <c r="EZH5018" s="8"/>
      <c r="EZI5018" s="8"/>
      <c r="EZJ5018" s="8"/>
      <c r="EZK5018" s="8"/>
      <c r="EZL5018" s="8"/>
      <c r="EZM5018" s="8"/>
      <c r="EZN5018" s="8"/>
      <c r="EZO5018" s="8"/>
      <c r="EZP5018" s="8"/>
      <c r="EZQ5018" s="8"/>
      <c r="EZR5018" s="8"/>
      <c r="EZS5018" s="8"/>
      <c r="EZT5018" s="8"/>
      <c r="EZU5018" s="8"/>
      <c r="EZV5018" s="8"/>
      <c r="EZW5018" s="8"/>
      <c r="EZX5018" s="8"/>
      <c r="EZY5018" s="8"/>
      <c r="EZZ5018" s="8"/>
      <c r="FAA5018" s="8"/>
      <c r="FAB5018" s="8"/>
      <c r="FAC5018" s="8"/>
      <c r="FAD5018" s="8"/>
      <c r="FAE5018" s="8"/>
      <c r="FAF5018" s="8"/>
      <c r="FAG5018" s="8"/>
      <c r="FAH5018" s="8"/>
      <c r="FAI5018" s="8"/>
      <c r="FAJ5018" s="8"/>
      <c r="FAK5018" s="8"/>
      <c r="FAL5018" s="8"/>
      <c r="FAM5018" s="8"/>
      <c r="FAN5018" s="8"/>
      <c r="FAO5018" s="8"/>
      <c r="FAP5018" s="8"/>
      <c r="FAQ5018" s="8"/>
      <c r="FAR5018" s="8"/>
      <c r="FAS5018" s="8"/>
      <c r="FAT5018" s="8"/>
      <c r="FAU5018" s="8"/>
      <c r="FAV5018" s="8"/>
      <c r="FAW5018" s="8"/>
      <c r="FAX5018" s="8"/>
      <c r="FAY5018" s="8"/>
      <c r="FAZ5018" s="8"/>
      <c r="FBA5018" s="8"/>
      <c r="FBB5018" s="8"/>
      <c r="FBC5018" s="8"/>
      <c r="FBD5018" s="8"/>
      <c r="FBE5018" s="8"/>
      <c r="FBF5018" s="8"/>
      <c r="FBG5018" s="8"/>
      <c r="FBH5018" s="8"/>
      <c r="FBI5018" s="8"/>
      <c r="FBJ5018" s="8"/>
      <c r="FBK5018" s="8"/>
      <c r="FBL5018" s="8"/>
      <c r="FBM5018" s="8"/>
      <c r="FBN5018" s="8"/>
      <c r="FBO5018" s="8"/>
      <c r="FBP5018" s="8"/>
      <c r="FBQ5018" s="8"/>
      <c r="FBR5018" s="8"/>
      <c r="FBS5018" s="8"/>
      <c r="FBT5018" s="8"/>
      <c r="FBU5018" s="8"/>
      <c r="FBV5018" s="8"/>
      <c r="FBW5018" s="8"/>
      <c r="FBX5018" s="8"/>
      <c r="FBY5018" s="8"/>
      <c r="FBZ5018" s="8"/>
      <c r="FCA5018" s="8"/>
      <c r="FCB5018" s="8"/>
      <c r="FCC5018" s="8"/>
      <c r="FCD5018" s="8"/>
      <c r="FCE5018" s="8"/>
      <c r="FCF5018" s="8"/>
      <c r="FCG5018" s="8"/>
      <c r="FCH5018" s="8"/>
      <c r="FCI5018" s="8"/>
      <c r="FCJ5018" s="8"/>
      <c r="FCK5018" s="8"/>
      <c r="FCL5018" s="8"/>
      <c r="FCM5018" s="8"/>
      <c r="FCN5018" s="8"/>
      <c r="FCO5018" s="8"/>
      <c r="FCP5018" s="8"/>
      <c r="FCQ5018" s="8"/>
      <c r="FCR5018" s="8"/>
      <c r="FCS5018" s="8"/>
      <c r="FCT5018" s="8"/>
      <c r="FCU5018" s="8"/>
      <c r="FCV5018" s="8"/>
      <c r="FCW5018" s="8"/>
      <c r="FCX5018" s="8"/>
      <c r="FCY5018" s="8"/>
      <c r="FCZ5018" s="8"/>
      <c r="FDA5018" s="8"/>
      <c r="FDB5018" s="8"/>
      <c r="FDC5018" s="8"/>
      <c r="FDD5018" s="8"/>
      <c r="FDE5018" s="8"/>
      <c r="FDF5018" s="8"/>
      <c r="FDG5018" s="8"/>
      <c r="FDH5018" s="8"/>
      <c r="FDI5018" s="8"/>
      <c r="FDJ5018" s="8"/>
      <c r="FDK5018" s="8"/>
      <c r="FDL5018" s="8"/>
      <c r="FDM5018" s="8"/>
      <c r="FDN5018" s="8"/>
      <c r="FDO5018" s="8"/>
      <c r="FDP5018" s="8"/>
      <c r="FDQ5018" s="8"/>
      <c r="FDR5018" s="8"/>
      <c r="FDS5018" s="8"/>
      <c r="FDT5018" s="8"/>
      <c r="FDU5018" s="8"/>
      <c r="FDV5018" s="8"/>
      <c r="FDW5018" s="8"/>
      <c r="FDX5018" s="8"/>
      <c r="FDY5018" s="8"/>
      <c r="FDZ5018" s="8"/>
      <c r="FEA5018" s="8"/>
      <c r="FEB5018" s="8"/>
      <c r="FEC5018" s="8"/>
      <c r="FED5018" s="8"/>
      <c r="FEE5018" s="8"/>
      <c r="FEF5018" s="8"/>
      <c r="FEG5018" s="8"/>
      <c r="FEH5018" s="8"/>
      <c r="FEI5018" s="8"/>
      <c r="FEJ5018" s="8"/>
      <c r="FEK5018" s="8"/>
      <c r="FEL5018" s="8"/>
      <c r="FEM5018" s="8"/>
      <c r="FEN5018" s="8"/>
      <c r="FEO5018" s="8"/>
      <c r="FEP5018" s="8"/>
      <c r="FEQ5018" s="8"/>
      <c r="FER5018" s="8"/>
      <c r="FES5018" s="8"/>
      <c r="FET5018" s="8"/>
      <c r="FEU5018" s="8"/>
      <c r="FEV5018" s="8"/>
      <c r="FEW5018" s="8"/>
      <c r="FEX5018" s="8"/>
      <c r="FEY5018" s="8"/>
      <c r="FEZ5018" s="8"/>
      <c r="FFA5018" s="8"/>
      <c r="FFB5018" s="8"/>
      <c r="FFC5018" s="8"/>
      <c r="FFD5018" s="8"/>
      <c r="FFE5018" s="8"/>
      <c r="FFF5018" s="8"/>
      <c r="FFG5018" s="8"/>
      <c r="FFH5018" s="8"/>
      <c r="FFI5018" s="8"/>
      <c r="FFJ5018" s="8"/>
      <c r="FFK5018" s="8"/>
      <c r="FFL5018" s="8"/>
      <c r="FFM5018" s="8"/>
      <c r="FFN5018" s="8"/>
      <c r="FFO5018" s="8"/>
      <c r="FFP5018" s="8"/>
      <c r="FFQ5018" s="8"/>
      <c r="FFR5018" s="8"/>
      <c r="FFS5018" s="8"/>
      <c r="FFT5018" s="8"/>
      <c r="FFU5018" s="8"/>
      <c r="FFV5018" s="8"/>
      <c r="FFW5018" s="8"/>
      <c r="FFX5018" s="8"/>
      <c r="FFY5018" s="8"/>
      <c r="FFZ5018" s="8"/>
      <c r="FGA5018" s="8"/>
      <c r="FGB5018" s="8"/>
      <c r="FGC5018" s="8"/>
      <c r="FGD5018" s="8"/>
      <c r="FGE5018" s="8"/>
      <c r="FGF5018" s="8"/>
      <c r="FGG5018" s="8"/>
      <c r="FGH5018" s="8"/>
      <c r="FGI5018" s="8"/>
      <c r="FGJ5018" s="8"/>
      <c r="FGK5018" s="8"/>
      <c r="FGL5018" s="8"/>
      <c r="FGM5018" s="8"/>
      <c r="FGN5018" s="8"/>
      <c r="FGO5018" s="8"/>
      <c r="FGP5018" s="8"/>
      <c r="FGQ5018" s="8"/>
      <c r="FGR5018" s="8"/>
      <c r="FGS5018" s="8"/>
      <c r="FGT5018" s="8"/>
      <c r="FGU5018" s="8"/>
      <c r="FGV5018" s="8"/>
      <c r="FGW5018" s="8"/>
      <c r="FGX5018" s="8"/>
      <c r="FGY5018" s="8"/>
      <c r="FGZ5018" s="8"/>
      <c r="FHA5018" s="8"/>
      <c r="FHB5018" s="8"/>
      <c r="FHC5018" s="8"/>
      <c r="FHD5018" s="8"/>
      <c r="FHE5018" s="8"/>
      <c r="FHF5018" s="8"/>
      <c r="FHG5018" s="8"/>
      <c r="FHH5018" s="8"/>
      <c r="FHI5018" s="8"/>
      <c r="FHJ5018" s="8"/>
      <c r="FHK5018" s="8"/>
      <c r="FHL5018" s="8"/>
      <c r="FHM5018" s="8"/>
      <c r="FHN5018" s="8"/>
      <c r="FHO5018" s="8"/>
      <c r="FHP5018" s="8"/>
      <c r="FHQ5018" s="8"/>
      <c r="FHR5018" s="8"/>
      <c r="FHS5018" s="8"/>
      <c r="FHT5018" s="8"/>
      <c r="FHU5018" s="8"/>
      <c r="FHV5018" s="8"/>
      <c r="FHW5018" s="8"/>
      <c r="FHX5018" s="8"/>
      <c r="FHY5018" s="8"/>
      <c r="FHZ5018" s="8"/>
      <c r="FIA5018" s="8"/>
      <c r="FIB5018" s="8"/>
      <c r="FIC5018" s="8"/>
      <c r="FID5018" s="8"/>
      <c r="FIE5018" s="8"/>
      <c r="FIF5018" s="8"/>
      <c r="FIG5018" s="8"/>
      <c r="FIH5018" s="8"/>
      <c r="FII5018" s="8"/>
      <c r="FIJ5018" s="8"/>
      <c r="FIK5018" s="8"/>
      <c r="FIL5018" s="8"/>
      <c r="FIM5018" s="8"/>
      <c r="FIN5018" s="8"/>
      <c r="FIO5018" s="8"/>
      <c r="FIP5018" s="8"/>
      <c r="FIQ5018" s="8"/>
      <c r="FIR5018" s="8"/>
      <c r="FIS5018" s="8"/>
      <c r="FIT5018" s="8"/>
      <c r="FIU5018" s="8"/>
      <c r="FIV5018" s="8"/>
      <c r="FIW5018" s="8"/>
      <c r="FIX5018" s="8"/>
      <c r="FIY5018" s="8"/>
      <c r="FIZ5018" s="8"/>
      <c r="FJA5018" s="8"/>
      <c r="FJB5018" s="8"/>
      <c r="FJC5018" s="8"/>
      <c r="FJD5018" s="8"/>
      <c r="FJE5018" s="8"/>
      <c r="FJF5018" s="8"/>
      <c r="FJG5018" s="8"/>
      <c r="FJH5018" s="8"/>
      <c r="FJI5018" s="8"/>
      <c r="FJJ5018" s="8"/>
      <c r="FJK5018" s="8"/>
      <c r="FJL5018" s="8"/>
      <c r="FJM5018" s="8"/>
      <c r="FJN5018" s="8"/>
      <c r="FJO5018" s="8"/>
      <c r="FJP5018" s="8"/>
      <c r="FJQ5018" s="8"/>
      <c r="FJR5018" s="8"/>
      <c r="FJS5018" s="8"/>
      <c r="FJT5018" s="8"/>
      <c r="FJU5018" s="8"/>
      <c r="FJV5018" s="8"/>
      <c r="FJW5018" s="8"/>
      <c r="FJX5018" s="8"/>
      <c r="FJY5018" s="8"/>
      <c r="FJZ5018" s="8"/>
      <c r="FKA5018" s="8"/>
      <c r="FKB5018" s="8"/>
      <c r="FKC5018" s="8"/>
      <c r="FKD5018" s="8"/>
      <c r="FKE5018" s="8"/>
      <c r="FKF5018" s="8"/>
      <c r="FKG5018" s="8"/>
      <c r="FKH5018" s="8"/>
      <c r="FKI5018" s="8"/>
      <c r="FKJ5018" s="8"/>
      <c r="FKK5018" s="8"/>
      <c r="FKL5018" s="8"/>
      <c r="FKM5018" s="8"/>
      <c r="FKN5018" s="8"/>
      <c r="FKO5018" s="8"/>
      <c r="FKP5018" s="8"/>
      <c r="FKQ5018" s="8"/>
      <c r="FKR5018" s="8"/>
      <c r="FKS5018" s="8"/>
      <c r="FKT5018" s="8"/>
      <c r="FKU5018" s="8"/>
      <c r="FKV5018" s="8"/>
      <c r="FKW5018" s="8"/>
      <c r="FKX5018" s="8"/>
      <c r="FKY5018" s="8"/>
      <c r="FKZ5018" s="8"/>
      <c r="FLA5018" s="8"/>
      <c r="FLB5018" s="8"/>
      <c r="FLC5018" s="8"/>
      <c r="FLD5018" s="8"/>
      <c r="FLE5018" s="8"/>
      <c r="FLF5018" s="8"/>
      <c r="FLG5018" s="8"/>
      <c r="FLH5018" s="8"/>
      <c r="FLI5018" s="8"/>
      <c r="FLJ5018" s="8"/>
      <c r="FLK5018" s="8"/>
      <c r="FLL5018" s="8"/>
      <c r="FLM5018" s="8"/>
      <c r="FLN5018" s="8"/>
      <c r="FLO5018" s="8"/>
      <c r="FLP5018" s="8"/>
      <c r="FLQ5018" s="8"/>
      <c r="FLR5018" s="8"/>
      <c r="FLS5018" s="8"/>
      <c r="FLT5018" s="8"/>
      <c r="FLU5018" s="8"/>
      <c r="FLV5018" s="8"/>
      <c r="FLW5018" s="8"/>
      <c r="FLX5018" s="8"/>
      <c r="FLY5018" s="8"/>
      <c r="FLZ5018" s="8"/>
      <c r="FMA5018" s="8"/>
      <c r="FMB5018" s="8"/>
      <c r="FMC5018" s="8"/>
      <c r="FMD5018" s="8"/>
      <c r="FME5018" s="8"/>
      <c r="FMF5018" s="8"/>
      <c r="FMG5018" s="8"/>
      <c r="FMH5018" s="8"/>
      <c r="FMI5018" s="8"/>
      <c r="FMJ5018" s="8"/>
      <c r="FMK5018" s="8"/>
      <c r="FML5018" s="8"/>
      <c r="FMM5018" s="8"/>
      <c r="FMN5018" s="8"/>
      <c r="FMO5018" s="8"/>
      <c r="FMP5018" s="8"/>
      <c r="FMQ5018" s="8"/>
      <c r="FMR5018" s="8"/>
      <c r="FMS5018" s="8"/>
      <c r="FMT5018" s="8"/>
      <c r="FMU5018" s="8"/>
      <c r="FMV5018" s="8"/>
      <c r="FMW5018" s="8"/>
      <c r="FMX5018" s="8"/>
      <c r="FMY5018" s="8"/>
      <c r="FMZ5018" s="8"/>
      <c r="FNA5018" s="8"/>
      <c r="FNB5018" s="8"/>
      <c r="FNC5018" s="8"/>
      <c r="FND5018" s="8"/>
      <c r="FNE5018" s="8"/>
      <c r="FNF5018" s="8"/>
      <c r="FNG5018" s="8"/>
      <c r="FNH5018" s="8"/>
      <c r="FNI5018" s="8"/>
      <c r="FNJ5018" s="8"/>
      <c r="FNK5018" s="8"/>
      <c r="FNL5018" s="8"/>
      <c r="FNM5018" s="8"/>
      <c r="FNN5018" s="8"/>
      <c r="FNO5018" s="8"/>
      <c r="FNP5018" s="8"/>
      <c r="FNQ5018" s="8"/>
      <c r="FNR5018" s="8"/>
      <c r="FNS5018" s="8"/>
      <c r="FNT5018" s="8"/>
      <c r="FNU5018" s="8"/>
      <c r="FNV5018" s="8"/>
      <c r="FNW5018" s="8"/>
      <c r="FNX5018" s="8"/>
      <c r="FNY5018" s="8"/>
      <c r="FNZ5018" s="8"/>
      <c r="FOA5018" s="8"/>
      <c r="FOB5018" s="8"/>
      <c r="FOC5018" s="8"/>
      <c r="FOD5018" s="8"/>
      <c r="FOE5018" s="8"/>
      <c r="FOF5018" s="8"/>
      <c r="FOG5018" s="8"/>
      <c r="FOH5018" s="8"/>
      <c r="FOI5018" s="8"/>
      <c r="FOJ5018" s="8"/>
      <c r="FOK5018" s="8"/>
      <c r="FOL5018" s="8"/>
      <c r="FOM5018" s="8"/>
      <c r="FON5018" s="8"/>
      <c r="FOO5018" s="8"/>
      <c r="FOP5018" s="8"/>
      <c r="FOQ5018" s="8"/>
      <c r="FOR5018" s="8"/>
      <c r="FOS5018" s="8"/>
      <c r="FOT5018" s="8"/>
      <c r="FOU5018" s="8"/>
      <c r="FOV5018" s="8"/>
      <c r="FOW5018" s="8"/>
      <c r="FOX5018" s="8"/>
      <c r="FOY5018" s="8"/>
      <c r="FOZ5018" s="8"/>
      <c r="FPA5018" s="8"/>
      <c r="FPB5018" s="8"/>
      <c r="FPC5018" s="8"/>
      <c r="FPD5018" s="8"/>
      <c r="FPE5018" s="8"/>
      <c r="FPF5018" s="8"/>
      <c r="FPG5018" s="8"/>
      <c r="FPH5018" s="8"/>
      <c r="FPI5018" s="8"/>
      <c r="FPJ5018" s="8"/>
      <c r="FPK5018" s="8"/>
      <c r="FPL5018" s="8"/>
      <c r="FPM5018" s="8"/>
      <c r="FPN5018" s="8"/>
      <c r="FPO5018" s="8"/>
      <c r="FPP5018" s="8"/>
      <c r="FPQ5018" s="8"/>
      <c r="FPR5018" s="8"/>
      <c r="FPS5018" s="8"/>
      <c r="FPT5018" s="8"/>
      <c r="FPU5018" s="8"/>
      <c r="FPV5018" s="8"/>
      <c r="FPW5018" s="8"/>
      <c r="FPX5018" s="8"/>
      <c r="FPY5018" s="8"/>
      <c r="FPZ5018" s="8"/>
      <c r="FQA5018" s="8"/>
      <c r="FQB5018" s="8"/>
      <c r="FQC5018" s="8"/>
      <c r="FQD5018" s="8"/>
      <c r="FQE5018" s="8"/>
      <c r="FQF5018" s="8"/>
      <c r="FQG5018" s="8"/>
      <c r="FQH5018" s="8"/>
      <c r="FQI5018" s="8"/>
      <c r="FQJ5018" s="8"/>
      <c r="FQK5018" s="8"/>
      <c r="FQL5018" s="8"/>
      <c r="FQM5018" s="8"/>
      <c r="FQN5018" s="8"/>
      <c r="FQO5018" s="8"/>
      <c r="FQP5018" s="8"/>
      <c r="FQQ5018" s="8"/>
      <c r="FQR5018" s="8"/>
      <c r="FQS5018" s="8"/>
      <c r="FQT5018" s="8"/>
      <c r="FQU5018" s="8"/>
      <c r="FQV5018" s="8"/>
      <c r="FQW5018" s="8"/>
      <c r="FQX5018" s="8"/>
      <c r="FQY5018" s="8"/>
      <c r="FQZ5018" s="8"/>
      <c r="FRA5018" s="8"/>
      <c r="FRB5018" s="8"/>
      <c r="FRC5018" s="8"/>
      <c r="FRD5018" s="8"/>
      <c r="FRE5018" s="8"/>
      <c r="FRF5018" s="8"/>
      <c r="FRG5018" s="8"/>
      <c r="FRH5018" s="8"/>
      <c r="FRI5018" s="8"/>
      <c r="FRJ5018" s="8"/>
      <c r="FRK5018" s="8"/>
      <c r="FRL5018" s="8"/>
      <c r="FRM5018" s="8"/>
      <c r="FRN5018" s="8"/>
      <c r="FRO5018" s="8"/>
      <c r="FRP5018" s="8"/>
      <c r="FRQ5018" s="8"/>
      <c r="FRR5018" s="8"/>
      <c r="FRS5018" s="8"/>
      <c r="FRT5018" s="8"/>
      <c r="FRU5018" s="8"/>
      <c r="FRV5018" s="8"/>
      <c r="FRW5018" s="8"/>
      <c r="FRX5018" s="8"/>
      <c r="FRY5018" s="8"/>
      <c r="FRZ5018" s="8"/>
      <c r="FSA5018" s="8"/>
      <c r="FSB5018" s="8"/>
      <c r="FSC5018" s="8"/>
      <c r="FSD5018" s="8"/>
      <c r="FSE5018" s="8"/>
      <c r="FSF5018" s="8"/>
      <c r="FSG5018" s="8"/>
      <c r="FSH5018" s="8"/>
      <c r="FSI5018" s="8"/>
      <c r="FSJ5018" s="8"/>
      <c r="FSK5018" s="8"/>
      <c r="FSL5018" s="8"/>
      <c r="FSM5018" s="8"/>
      <c r="FSN5018" s="8"/>
      <c r="FSO5018" s="8"/>
      <c r="FSP5018" s="8"/>
      <c r="FSQ5018" s="8"/>
      <c r="FSR5018" s="8"/>
      <c r="FSS5018" s="8"/>
      <c r="FST5018" s="8"/>
      <c r="FSU5018" s="8"/>
      <c r="FSV5018" s="8"/>
      <c r="FSW5018" s="8"/>
      <c r="FSX5018" s="8"/>
      <c r="FSY5018" s="8"/>
      <c r="FSZ5018" s="8"/>
      <c r="FTA5018" s="8"/>
      <c r="FTB5018" s="8"/>
      <c r="FTC5018" s="8"/>
      <c r="FTD5018" s="8"/>
      <c r="FTE5018" s="8"/>
      <c r="FTF5018" s="8"/>
      <c r="FTG5018" s="8"/>
      <c r="FTH5018" s="8"/>
      <c r="FTI5018" s="8"/>
      <c r="FTJ5018" s="8"/>
      <c r="FTK5018" s="8"/>
      <c r="FTL5018" s="8"/>
      <c r="FTM5018" s="8"/>
      <c r="FTN5018" s="8"/>
      <c r="FTO5018" s="8"/>
      <c r="FTP5018" s="8"/>
      <c r="FTQ5018" s="8"/>
      <c r="FTR5018" s="8"/>
      <c r="FTS5018" s="8"/>
      <c r="FTT5018" s="8"/>
      <c r="FTU5018" s="8"/>
      <c r="FTV5018" s="8"/>
      <c r="FTW5018" s="8"/>
      <c r="FTX5018" s="8"/>
      <c r="FTY5018" s="8"/>
      <c r="FTZ5018" s="8"/>
      <c r="FUA5018" s="8"/>
      <c r="FUB5018" s="8"/>
      <c r="FUC5018" s="8"/>
      <c r="FUD5018" s="8"/>
      <c r="FUE5018" s="8"/>
      <c r="FUF5018" s="8"/>
      <c r="FUG5018" s="8"/>
      <c r="FUH5018" s="8"/>
      <c r="FUI5018" s="8"/>
      <c r="FUJ5018" s="8"/>
      <c r="FUK5018" s="8"/>
      <c r="FUL5018" s="8"/>
      <c r="FUM5018" s="8"/>
      <c r="FUN5018" s="8"/>
      <c r="FUO5018" s="8"/>
      <c r="FUP5018" s="8"/>
      <c r="FUQ5018" s="8"/>
      <c r="FUR5018" s="8"/>
      <c r="FUS5018" s="8"/>
      <c r="FUT5018" s="8"/>
      <c r="FUU5018" s="8"/>
      <c r="FUV5018" s="8"/>
      <c r="FUW5018" s="8"/>
      <c r="FUX5018" s="8"/>
      <c r="FUY5018" s="8"/>
      <c r="FUZ5018" s="8"/>
      <c r="FVA5018" s="8"/>
      <c r="FVB5018" s="8"/>
      <c r="FVC5018" s="8"/>
      <c r="FVD5018" s="8"/>
      <c r="FVE5018" s="8"/>
      <c r="FVF5018" s="8"/>
      <c r="FVG5018" s="8"/>
      <c r="FVH5018" s="8"/>
      <c r="FVI5018" s="8"/>
      <c r="FVJ5018" s="8"/>
      <c r="FVK5018" s="8"/>
      <c r="FVL5018" s="8"/>
      <c r="FVM5018" s="8"/>
      <c r="FVN5018" s="8"/>
      <c r="FVO5018" s="8"/>
      <c r="FVP5018" s="8"/>
      <c r="FVQ5018" s="8"/>
      <c r="FVR5018" s="8"/>
      <c r="FVS5018" s="8"/>
      <c r="FVT5018" s="8"/>
      <c r="FVU5018" s="8"/>
      <c r="FVV5018" s="8"/>
      <c r="FVW5018" s="8"/>
      <c r="FVX5018" s="8"/>
      <c r="FVY5018" s="8"/>
      <c r="FVZ5018" s="8"/>
      <c r="FWA5018" s="8"/>
      <c r="FWB5018" s="8"/>
      <c r="FWC5018" s="8"/>
      <c r="FWD5018" s="8"/>
      <c r="FWE5018" s="8"/>
      <c r="FWF5018" s="8"/>
      <c r="FWG5018" s="8"/>
      <c r="FWH5018" s="8"/>
      <c r="FWI5018" s="8"/>
      <c r="FWJ5018" s="8"/>
      <c r="FWK5018" s="8"/>
      <c r="FWL5018" s="8"/>
      <c r="FWM5018" s="8"/>
      <c r="FWN5018" s="8"/>
      <c r="FWO5018" s="8"/>
      <c r="FWP5018" s="8"/>
      <c r="FWQ5018" s="8"/>
      <c r="FWR5018" s="8"/>
      <c r="FWS5018" s="8"/>
      <c r="FWT5018" s="8"/>
      <c r="FWU5018" s="8"/>
      <c r="FWV5018" s="8"/>
      <c r="FWW5018" s="8"/>
      <c r="FWX5018" s="8"/>
      <c r="FWY5018" s="8"/>
      <c r="FWZ5018" s="8"/>
      <c r="FXA5018" s="8"/>
      <c r="FXB5018" s="8"/>
      <c r="FXC5018" s="8"/>
      <c r="FXD5018" s="8"/>
      <c r="FXE5018" s="8"/>
      <c r="FXF5018" s="8"/>
      <c r="FXG5018" s="8"/>
      <c r="FXH5018" s="8"/>
      <c r="FXI5018" s="8"/>
      <c r="FXJ5018" s="8"/>
      <c r="FXK5018" s="8"/>
      <c r="FXL5018" s="8"/>
      <c r="FXM5018" s="8"/>
      <c r="FXN5018" s="8"/>
      <c r="FXO5018" s="8"/>
      <c r="FXP5018" s="8"/>
      <c r="FXQ5018" s="8"/>
      <c r="FXR5018" s="8"/>
      <c r="FXS5018" s="8"/>
      <c r="FXT5018" s="8"/>
      <c r="FXU5018" s="8"/>
      <c r="FXV5018" s="8"/>
      <c r="FXW5018" s="8"/>
      <c r="FXX5018" s="8"/>
      <c r="FXY5018" s="8"/>
      <c r="FXZ5018" s="8"/>
      <c r="FYA5018" s="8"/>
      <c r="FYB5018" s="8"/>
      <c r="FYC5018" s="8"/>
      <c r="FYD5018" s="8"/>
      <c r="FYE5018" s="8"/>
      <c r="FYF5018" s="8"/>
      <c r="FYG5018" s="8"/>
      <c r="FYH5018" s="8"/>
      <c r="FYI5018" s="8"/>
      <c r="FYJ5018" s="8"/>
      <c r="FYK5018" s="8"/>
      <c r="FYL5018" s="8"/>
      <c r="FYM5018" s="8"/>
      <c r="FYN5018" s="8"/>
      <c r="FYO5018" s="8"/>
      <c r="FYP5018" s="8"/>
      <c r="FYQ5018" s="8"/>
      <c r="FYR5018" s="8"/>
      <c r="FYS5018" s="8"/>
      <c r="FYT5018" s="8"/>
      <c r="FYU5018" s="8"/>
      <c r="FYV5018" s="8"/>
      <c r="FYW5018" s="8"/>
      <c r="FYX5018" s="8"/>
      <c r="FYY5018" s="8"/>
      <c r="FYZ5018" s="8"/>
      <c r="FZA5018" s="8"/>
      <c r="FZB5018" s="8"/>
      <c r="FZC5018" s="8"/>
      <c r="FZD5018" s="8"/>
      <c r="FZE5018" s="8"/>
      <c r="FZF5018" s="8"/>
      <c r="FZG5018" s="8"/>
      <c r="FZH5018" s="8"/>
      <c r="FZI5018" s="8"/>
      <c r="FZJ5018" s="8"/>
      <c r="FZK5018" s="8"/>
      <c r="FZL5018" s="8"/>
      <c r="FZM5018" s="8"/>
      <c r="FZN5018" s="8"/>
      <c r="FZO5018" s="8"/>
      <c r="FZP5018" s="8"/>
      <c r="FZQ5018" s="8"/>
      <c r="FZR5018" s="8"/>
      <c r="FZS5018" s="8"/>
      <c r="FZT5018" s="8"/>
      <c r="FZU5018" s="8"/>
      <c r="FZV5018" s="8"/>
      <c r="FZW5018" s="8"/>
      <c r="FZX5018" s="8"/>
      <c r="FZY5018" s="8"/>
      <c r="FZZ5018" s="8"/>
      <c r="GAA5018" s="8"/>
      <c r="GAB5018" s="8"/>
      <c r="GAC5018" s="8"/>
      <c r="GAD5018" s="8"/>
      <c r="GAE5018" s="8"/>
      <c r="GAF5018" s="8"/>
      <c r="GAG5018" s="8"/>
      <c r="GAH5018" s="8"/>
      <c r="GAI5018" s="8"/>
      <c r="GAJ5018" s="8"/>
      <c r="GAK5018" s="8"/>
      <c r="GAL5018" s="8"/>
      <c r="GAM5018" s="8"/>
      <c r="GAN5018" s="8"/>
      <c r="GAO5018" s="8"/>
      <c r="GAP5018" s="8"/>
      <c r="GAQ5018" s="8"/>
      <c r="GAR5018" s="8"/>
      <c r="GAS5018" s="8"/>
      <c r="GAT5018" s="8"/>
      <c r="GAU5018" s="8"/>
      <c r="GAV5018" s="8"/>
      <c r="GAW5018" s="8"/>
      <c r="GAX5018" s="8"/>
      <c r="GAY5018" s="8"/>
      <c r="GAZ5018" s="8"/>
      <c r="GBA5018" s="8"/>
      <c r="GBB5018" s="8"/>
      <c r="GBC5018" s="8"/>
      <c r="GBD5018" s="8"/>
      <c r="GBE5018" s="8"/>
      <c r="GBF5018" s="8"/>
      <c r="GBG5018" s="8"/>
      <c r="GBH5018" s="8"/>
      <c r="GBI5018" s="8"/>
      <c r="GBJ5018" s="8"/>
      <c r="GBK5018" s="8"/>
      <c r="GBL5018" s="8"/>
      <c r="GBM5018" s="8"/>
      <c r="GBN5018" s="8"/>
      <c r="GBO5018" s="8"/>
      <c r="GBP5018" s="8"/>
      <c r="GBQ5018" s="8"/>
      <c r="GBR5018" s="8"/>
      <c r="GBS5018" s="8"/>
      <c r="GBT5018" s="8"/>
      <c r="GBU5018" s="8"/>
      <c r="GBV5018" s="8"/>
      <c r="GBW5018" s="8"/>
      <c r="GBX5018" s="8"/>
      <c r="GBY5018" s="8"/>
      <c r="GBZ5018" s="8"/>
      <c r="GCA5018" s="8"/>
      <c r="GCB5018" s="8"/>
      <c r="GCC5018" s="8"/>
      <c r="GCD5018" s="8"/>
      <c r="GCE5018" s="8"/>
      <c r="GCF5018" s="8"/>
      <c r="GCG5018" s="8"/>
      <c r="GCH5018" s="8"/>
      <c r="GCI5018" s="8"/>
      <c r="GCJ5018" s="8"/>
      <c r="GCK5018" s="8"/>
      <c r="GCL5018" s="8"/>
      <c r="GCM5018" s="8"/>
      <c r="GCN5018" s="8"/>
      <c r="GCO5018" s="8"/>
      <c r="GCP5018" s="8"/>
      <c r="GCQ5018" s="8"/>
      <c r="GCR5018" s="8"/>
      <c r="GCS5018" s="8"/>
      <c r="GCT5018" s="8"/>
      <c r="GCU5018" s="8"/>
      <c r="GCV5018" s="8"/>
      <c r="GCW5018" s="8"/>
      <c r="GCX5018" s="8"/>
      <c r="GCY5018" s="8"/>
      <c r="GCZ5018" s="8"/>
      <c r="GDA5018" s="8"/>
      <c r="GDB5018" s="8"/>
      <c r="GDC5018" s="8"/>
      <c r="GDD5018" s="8"/>
      <c r="GDE5018" s="8"/>
      <c r="GDF5018" s="8"/>
      <c r="GDG5018" s="8"/>
      <c r="GDH5018" s="8"/>
      <c r="GDI5018" s="8"/>
      <c r="GDJ5018" s="8"/>
      <c r="GDK5018" s="8"/>
      <c r="GDL5018" s="8"/>
      <c r="GDM5018" s="8"/>
      <c r="GDN5018" s="8"/>
      <c r="GDO5018" s="8"/>
      <c r="GDP5018" s="8"/>
      <c r="GDQ5018" s="8"/>
      <c r="GDR5018" s="8"/>
      <c r="GDS5018" s="8"/>
      <c r="GDT5018" s="8"/>
      <c r="GDU5018" s="8"/>
      <c r="GDV5018" s="8"/>
      <c r="GDW5018" s="8"/>
      <c r="GDX5018" s="8"/>
      <c r="GDY5018" s="8"/>
      <c r="GDZ5018" s="8"/>
      <c r="GEA5018" s="8"/>
      <c r="GEB5018" s="8"/>
      <c r="GEC5018" s="8"/>
      <c r="GED5018" s="8"/>
      <c r="GEE5018" s="8"/>
      <c r="GEF5018" s="8"/>
      <c r="GEG5018" s="8"/>
      <c r="GEH5018" s="8"/>
      <c r="GEI5018" s="8"/>
      <c r="GEJ5018" s="8"/>
      <c r="GEK5018" s="8"/>
      <c r="GEL5018" s="8"/>
      <c r="GEM5018" s="8"/>
      <c r="GEN5018" s="8"/>
      <c r="GEO5018" s="8"/>
      <c r="GEP5018" s="8"/>
      <c r="GEQ5018" s="8"/>
      <c r="GER5018" s="8"/>
      <c r="GES5018" s="8"/>
      <c r="GET5018" s="8"/>
      <c r="GEU5018" s="8"/>
      <c r="GEV5018" s="8"/>
      <c r="GEW5018" s="8"/>
      <c r="GEX5018" s="8"/>
      <c r="GEY5018" s="8"/>
      <c r="GEZ5018" s="8"/>
      <c r="GFA5018" s="8"/>
      <c r="GFB5018" s="8"/>
      <c r="GFC5018" s="8"/>
      <c r="GFD5018" s="8"/>
      <c r="GFE5018" s="8"/>
      <c r="GFF5018" s="8"/>
      <c r="GFG5018" s="8"/>
      <c r="GFH5018" s="8"/>
      <c r="GFI5018" s="8"/>
      <c r="GFJ5018" s="8"/>
      <c r="GFK5018" s="8"/>
      <c r="GFL5018" s="8"/>
      <c r="GFM5018" s="8"/>
      <c r="GFN5018" s="8"/>
      <c r="GFO5018" s="8"/>
      <c r="GFP5018" s="8"/>
      <c r="GFQ5018" s="8"/>
      <c r="GFR5018" s="8"/>
      <c r="GFS5018" s="8"/>
      <c r="GFT5018" s="8"/>
      <c r="GFU5018" s="8"/>
      <c r="GFV5018" s="8"/>
      <c r="GFW5018" s="8"/>
      <c r="GFX5018" s="8"/>
      <c r="GFY5018" s="8"/>
      <c r="GFZ5018" s="8"/>
      <c r="GGA5018" s="8"/>
      <c r="GGB5018" s="8"/>
      <c r="GGC5018" s="8"/>
      <c r="GGD5018" s="8"/>
      <c r="GGE5018" s="8"/>
      <c r="GGF5018" s="8"/>
      <c r="GGG5018" s="8"/>
      <c r="GGH5018" s="8"/>
      <c r="GGI5018" s="8"/>
      <c r="GGJ5018" s="8"/>
      <c r="GGK5018" s="8"/>
      <c r="GGL5018" s="8"/>
      <c r="GGM5018" s="8"/>
      <c r="GGN5018" s="8"/>
      <c r="GGO5018" s="8"/>
      <c r="GGP5018" s="8"/>
      <c r="GGQ5018" s="8"/>
      <c r="GGR5018" s="8"/>
      <c r="GGS5018" s="8"/>
      <c r="GGT5018" s="8"/>
      <c r="GGU5018" s="8"/>
      <c r="GGV5018" s="8"/>
      <c r="GGW5018" s="8"/>
      <c r="GGX5018" s="8"/>
      <c r="GGY5018" s="8"/>
      <c r="GGZ5018" s="8"/>
      <c r="GHA5018" s="8"/>
      <c r="GHB5018" s="8"/>
      <c r="GHC5018" s="8"/>
      <c r="GHD5018" s="8"/>
      <c r="GHE5018" s="8"/>
      <c r="GHF5018" s="8"/>
      <c r="GHG5018" s="8"/>
      <c r="GHH5018" s="8"/>
      <c r="GHI5018" s="8"/>
      <c r="GHJ5018" s="8"/>
      <c r="GHK5018" s="8"/>
      <c r="GHL5018" s="8"/>
      <c r="GHM5018" s="8"/>
      <c r="GHN5018" s="8"/>
      <c r="GHO5018" s="8"/>
      <c r="GHP5018" s="8"/>
      <c r="GHQ5018" s="8"/>
      <c r="GHR5018" s="8"/>
      <c r="GHS5018" s="8"/>
      <c r="GHT5018" s="8"/>
      <c r="GHU5018" s="8"/>
      <c r="GHV5018" s="8"/>
      <c r="GHW5018" s="8"/>
      <c r="GHX5018" s="8"/>
      <c r="GHY5018" s="8"/>
      <c r="GHZ5018" s="8"/>
      <c r="GIA5018" s="8"/>
      <c r="GIB5018" s="8"/>
      <c r="GIC5018" s="8"/>
      <c r="GID5018" s="8"/>
      <c r="GIE5018" s="8"/>
      <c r="GIF5018" s="8"/>
      <c r="GIG5018" s="8"/>
      <c r="GIH5018" s="8"/>
      <c r="GII5018" s="8"/>
      <c r="GIJ5018" s="8"/>
      <c r="GIK5018" s="8"/>
      <c r="GIL5018" s="8"/>
      <c r="GIM5018" s="8"/>
      <c r="GIN5018" s="8"/>
      <c r="GIO5018" s="8"/>
      <c r="GIP5018" s="8"/>
      <c r="GIQ5018" s="8"/>
      <c r="GIR5018" s="8"/>
      <c r="GIS5018" s="8"/>
      <c r="GIT5018" s="8"/>
      <c r="GIU5018" s="8"/>
      <c r="GIV5018" s="8"/>
      <c r="GIW5018" s="8"/>
      <c r="GIX5018" s="8"/>
      <c r="GIY5018" s="8"/>
      <c r="GIZ5018" s="8"/>
      <c r="GJA5018" s="8"/>
      <c r="GJB5018" s="8"/>
      <c r="GJC5018" s="8"/>
      <c r="GJD5018" s="8"/>
      <c r="GJE5018" s="8"/>
      <c r="GJF5018" s="8"/>
      <c r="GJG5018" s="8"/>
      <c r="GJH5018" s="8"/>
      <c r="GJI5018" s="8"/>
      <c r="GJJ5018" s="8"/>
      <c r="GJK5018" s="8"/>
      <c r="GJL5018" s="8"/>
      <c r="GJM5018" s="8"/>
      <c r="GJN5018" s="8"/>
      <c r="GJO5018" s="8"/>
      <c r="GJP5018" s="8"/>
      <c r="GJQ5018" s="8"/>
      <c r="GJR5018" s="8"/>
      <c r="GJS5018" s="8"/>
      <c r="GJT5018" s="8"/>
      <c r="GJU5018" s="8"/>
      <c r="GJV5018" s="8"/>
      <c r="GJW5018" s="8"/>
      <c r="GJX5018" s="8"/>
      <c r="GJY5018" s="8"/>
      <c r="GJZ5018" s="8"/>
      <c r="GKA5018" s="8"/>
      <c r="GKB5018" s="8"/>
      <c r="GKC5018" s="8"/>
      <c r="GKD5018" s="8"/>
      <c r="GKE5018" s="8"/>
      <c r="GKF5018" s="8"/>
      <c r="GKG5018" s="8"/>
      <c r="GKH5018" s="8"/>
      <c r="GKI5018" s="8"/>
      <c r="GKJ5018" s="8"/>
      <c r="GKK5018" s="8"/>
      <c r="GKL5018" s="8"/>
      <c r="GKM5018" s="8"/>
      <c r="GKN5018" s="8"/>
      <c r="GKO5018" s="8"/>
      <c r="GKP5018" s="8"/>
      <c r="GKQ5018" s="8"/>
      <c r="GKR5018" s="8"/>
      <c r="GKS5018" s="8"/>
      <c r="GKT5018" s="8"/>
      <c r="GKU5018" s="8"/>
      <c r="GKV5018" s="8"/>
      <c r="GKW5018" s="8"/>
      <c r="GKX5018" s="8"/>
      <c r="GKY5018" s="8"/>
      <c r="GKZ5018" s="8"/>
      <c r="GLA5018" s="8"/>
      <c r="GLB5018" s="8"/>
      <c r="GLC5018" s="8"/>
      <c r="GLD5018" s="8"/>
      <c r="GLE5018" s="8"/>
      <c r="GLF5018" s="8"/>
      <c r="GLG5018" s="8"/>
      <c r="GLH5018" s="8"/>
      <c r="GLI5018" s="8"/>
      <c r="GLJ5018" s="8"/>
      <c r="GLK5018" s="8"/>
      <c r="GLL5018" s="8"/>
      <c r="GLM5018" s="8"/>
      <c r="GLN5018" s="8"/>
      <c r="GLO5018" s="8"/>
      <c r="GLP5018" s="8"/>
      <c r="GLQ5018" s="8"/>
      <c r="GLR5018" s="8"/>
      <c r="GLS5018" s="8"/>
      <c r="GLT5018" s="8"/>
      <c r="GLU5018" s="8"/>
      <c r="GLV5018" s="8"/>
      <c r="GLW5018" s="8"/>
      <c r="GLX5018" s="8"/>
      <c r="GLY5018" s="8"/>
      <c r="GLZ5018" s="8"/>
      <c r="GMA5018" s="8"/>
      <c r="GMB5018" s="8"/>
      <c r="GMC5018" s="8"/>
      <c r="GMD5018" s="8"/>
      <c r="GME5018" s="8"/>
      <c r="GMF5018" s="8"/>
      <c r="GMG5018" s="8"/>
      <c r="GMH5018" s="8"/>
      <c r="GMI5018" s="8"/>
      <c r="GMJ5018" s="8"/>
      <c r="GMK5018" s="8"/>
      <c r="GML5018" s="8"/>
      <c r="GMM5018" s="8"/>
      <c r="GMN5018" s="8"/>
      <c r="GMO5018" s="8"/>
      <c r="GMP5018" s="8"/>
      <c r="GMQ5018" s="8"/>
      <c r="GMR5018" s="8"/>
      <c r="GMS5018" s="8"/>
      <c r="GMT5018" s="8"/>
      <c r="GMU5018" s="8"/>
      <c r="GMV5018" s="8"/>
      <c r="GMW5018" s="8"/>
      <c r="GMX5018" s="8"/>
      <c r="GMY5018" s="8"/>
      <c r="GMZ5018" s="8"/>
      <c r="GNA5018" s="8"/>
      <c r="GNB5018" s="8"/>
      <c r="GNC5018" s="8"/>
      <c r="GND5018" s="8"/>
      <c r="GNE5018" s="8"/>
      <c r="GNF5018" s="8"/>
      <c r="GNG5018" s="8"/>
      <c r="GNH5018" s="8"/>
      <c r="GNI5018" s="8"/>
      <c r="GNJ5018" s="8"/>
      <c r="GNK5018" s="8"/>
      <c r="GNL5018" s="8"/>
      <c r="GNM5018" s="8"/>
      <c r="GNN5018" s="8"/>
      <c r="GNO5018" s="8"/>
      <c r="GNP5018" s="8"/>
      <c r="GNQ5018" s="8"/>
      <c r="GNR5018" s="8"/>
      <c r="GNS5018" s="8"/>
      <c r="GNT5018" s="8"/>
      <c r="GNU5018" s="8"/>
      <c r="GNV5018" s="8"/>
      <c r="GNW5018" s="8"/>
      <c r="GNX5018" s="8"/>
      <c r="GNY5018" s="8"/>
      <c r="GNZ5018" s="8"/>
      <c r="GOA5018" s="8"/>
      <c r="GOB5018" s="8"/>
      <c r="GOC5018" s="8"/>
      <c r="GOD5018" s="8"/>
      <c r="GOE5018" s="8"/>
      <c r="GOF5018" s="8"/>
      <c r="GOG5018" s="8"/>
      <c r="GOH5018" s="8"/>
      <c r="GOI5018" s="8"/>
      <c r="GOJ5018" s="8"/>
      <c r="GOK5018" s="8"/>
      <c r="GOL5018" s="8"/>
      <c r="GOM5018" s="8"/>
      <c r="GON5018" s="8"/>
      <c r="GOO5018" s="8"/>
      <c r="GOP5018" s="8"/>
      <c r="GOQ5018" s="8"/>
      <c r="GOR5018" s="8"/>
      <c r="GOS5018" s="8"/>
      <c r="GOT5018" s="8"/>
      <c r="GOU5018" s="8"/>
      <c r="GOV5018" s="8"/>
      <c r="GOW5018" s="8"/>
      <c r="GOX5018" s="8"/>
      <c r="GOY5018" s="8"/>
      <c r="GOZ5018" s="8"/>
      <c r="GPA5018" s="8"/>
      <c r="GPB5018" s="8"/>
      <c r="GPC5018" s="8"/>
      <c r="GPD5018" s="8"/>
      <c r="GPE5018" s="8"/>
      <c r="GPF5018" s="8"/>
      <c r="GPG5018" s="8"/>
      <c r="GPH5018" s="8"/>
      <c r="GPI5018" s="8"/>
      <c r="GPJ5018" s="8"/>
      <c r="GPK5018" s="8"/>
      <c r="GPL5018" s="8"/>
      <c r="GPM5018" s="8"/>
      <c r="GPN5018" s="8"/>
      <c r="GPO5018" s="8"/>
      <c r="GPP5018" s="8"/>
      <c r="GPQ5018" s="8"/>
      <c r="GPR5018" s="8"/>
      <c r="GPS5018" s="8"/>
      <c r="GPT5018" s="8"/>
      <c r="GPU5018" s="8"/>
      <c r="GPV5018" s="8"/>
      <c r="GPW5018" s="8"/>
      <c r="GPX5018" s="8"/>
      <c r="GPY5018" s="8"/>
      <c r="GPZ5018" s="8"/>
      <c r="GQA5018" s="8"/>
      <c r="GQB5018" s="8"/>
      <c r="GQC5018" s="8"/>
      <c r="GQD5018" s="8"/>
      <c r="GQE5018" s="8"/>
      <c r="GQF5018" s="8"/>
      <c r="GQG5018" s="8"/>
      <c r="GQH5018" s="8"/>
      <c r="GQI5018" s="8"/>
      <c r="GQJ5018" s="8"/>
      <c r="GQK5018" s="8"/>
      <c r="GQL5018" s="8"/>
      <c r="GQM5018" s="8"/>
      <c r="GQN5018" s="8"/>
      <c r="GQO5018" s="8"/>
      <c r="GQP5018" s="8"/>
      <c r="GQQ5018" s="8"/>
      <c r="GQR5018" s="8"/>
      <c r="GQS5018" s="8"/>
      <c r="GQT5018" s="8"/>
      <c r="GQU5018" s="8"/>
      <c r="GQV5018" s="8"/>
      <c r="GQW5018" s="8"/>
      <c r="GQX5018" s="8"/>
      <c r="GQY5018" s="8"/>
      <c r="GQZ5018" s="8"/>
      <c r="GRA5018" s="8"/>
      <c r="GRB5018" s="8"/>
      <c r="GRC5018" s="8"/>
      <c r="GRD5018" s="8"/>
      <c r="GRE5018" s="8"/>
      <c r="GRF5018" s="8"/>
      <c r="GRG5018" s="8"/>
      <c r="GRH5018" s="8"/>
      <c r="GRI5018" s="8"/>
      <c r="GRJ5018" s="8"/>
      <c r="GRK5018" s="8"/>
      <c r="GRL5018" s="8"/>
      <c r="GRM5018" s="8"/>
      <c r="GRN5018" s="8"/>
      <c r="GRO5018" s="8"/>
      <c r="GRP5018" s="8"/>
      <c r="GRQ5018" s="8"/>
      <c r="GRR5018" s="8"/>
      <c r="GRS5018" s="8"/>
      <c r="GRT5018" s="8"/>
      <c r="GRU5018" s="8"/>
      <c r="GRV5018" s="8"/>
      <c r="GRW5018" s="8"/>
      <c r="GRX5018" s="8"/>
      <c r="GRY5018" s="8"/>
      <c r="GRZ5018" s="8"/>
      <c r="GSA5018" s="8"/>
      <c r="GSB5018" s="8"/>
      <c r="GSC5018" s="8"/>
      <c r="GSD5018" s="8"/>
      <c r="GSE5018" s="8"/>
      <c r="GSF5018" s="8"/>
      <c r="GSG5018" s="8"/>
      <c r="GSH5018" s="8"/>
      <c r="GSI5018" s="8"/>
      <c r="GSJ5018" s="8"/>
      <c r="GSK5018" s="8"/>
      <c r="GSL5018" s="8"/>
      <c r="GSM5018" s="8"/>
      <c r="GSN5018" s="8"/>
      <c r="GSO5018" s="8"/>
      <c r="GSP5018" s="8"/>
      <c r="GSQ5018" s="8"/>
      <c r="GSR5018" s="8"/>
      <c r="GSS5018" s="8"/>
      <c r="GST5018" s="8"/>
      <c r="GSU5018" s="8"/>
      <c r="GSV5018" s="8"/>
      <c r="GSW5018" s="8"/>
      <c r="GSX5018" s="8"/>
      <c r="GSY5018" s="8"/>
      <c r="GSZ5018" s="8"/>
      <c r="GTA5018" s="8"/>
      <c r="GTB5018" s="8"/>
      <c r="GTC5018" s="8"/>
      <c r="GTD5018" s="8"/>
      <c r="GTE5018" s="8"/>
      <c r="GTF5018" s="8"/>
      <c r="GTG5018" s="8"/>
      <c r="GTH5018" s="8"/>
      <c r="GTI5018" s="8"/>
      <c r="GTJ5018" s="8"/>
      <c r="GTK5018" s="8"/>
      <c r="GTL5018" s="8"/>
      <c r="GTM5018" s="8"/>
      <c r="GTN5018" s="8"/>
      <c r="GTO5018" s="8"/>
      <c r="GTP5018" s="8"/>
      <c r="GTQ5018" s="8"/>
      <c r="GTR5018" s="8"/>
      <c r="GTS5018" s="8"/>
      <c r="GTT5018" s="8"/>
      <c r="GTU5018" s="8"/>
      <c r="GTV5018" s="8"/>
      <c r="GTW5018" s="8"/>
      <c r="GTX5018" s="8"/>
      <c r="GTY5018" s="8"/>
      <c r="GTZ5018" s="8"/>
      <c r="GUA5018" s="8"/>
      <c r="GUB5018" s="8"/>
      <c r="GUC5018" s="8"/>
      <c r="GUD5018" s="8"/>
      <c r="GUE5018" s="8"/>
      <c r="GUF5018" s="8"/>
      <c r="GUG5018" s="8"/>
      <c r="GUH5018" s="8"/>
      <c r="GUI5018" s="8"/>
      <c r="GUJ5018" s="8"/>
      <c r="GUK5018" s="8"/>
      <c r="GUL5018" s="8"/>
      <c r="GUM5018" s="8"/>
      <c r="GUN5018" s="8"/>
      <c r="GUO5018" s="8"/>
      <c r="GUP5018" s="8"/>
      <c r="GUQ5018" s="8"/>
      <c r="GUR5018" s="8"/>
      <c r="GUS5018" s="8"/>
      <c r="GUT5018" s="8"/>
      <c r="GUU5018" s="8"/>
      <c r="GUV5018" s="8"/>
      <c r="GUW5018" s="8"/>
      <c r="GUX5018" s="8"/>
      <c r="GUY5018" s="8"/>
      <c r="GUZ5018" s="8"/>
      <c r="GVA5018" s="8"/>
      <c r="GVB5018" s="8"/>
      <c r="GVC5018" s="8"/>
      <c r="GVD5018" s="8"/>
      <c r="GVE5018" s="8"/>
      <c r="GVF5018" s="8"/>
      <c r="GVG5018" s="8"/>
      <c r="GVH5018" s="8"/>
      <c r="GVI5018" s="8"/>
      <c r="GVJ5018" s="8"/>
      <c r="GVK5018" s="8"/>
      <c r="GVL5018" s="8"/>
      <c r="GVM5018" s="8"/>
      <c r="GVN5018" s="8"/>
      <c r="GVO5018" s="8"/>
      <c r="GVP5018" s="8"/>
      <c r="GVQ5018" s="8"/>
      <c r="GVR5018" s="8"/>
      <c r="GVS5018" s="8"/>
      <c r="GVT5018" s="8"/>
      <c r="GVU5018" s="8"/>
      <c r="GVV5018" s="8"/>
      <c r="GVW5018" s="8"/>
      <c r="GVX5018" s="8"/>
      <c r="GVY5018" s="8"/>
      <c r="GVZ5018" s="8"/>
      <c r="GWA5018" s="8"/>
      <c r="GWB5018" s="8"/>
      <c r="GWC5018" s="8"/>
      <c r="GWD5018" s="8"/>
      <c r="GWE5018" s="8"/>
      <c r="GWF5018" s="8"/>
      <c r="GWG5018" s="8"/>
      <c r="GWH5018" s="8"/>
      <c r="GWI5018" s="8"/>
      <c r="GWJ5018" s="8"/>
      <c r="GWK5018" s="8"/>
      <c r="GWL5018" s="8"/>
      <c r="GWM5018" s="8"/>
      <c r="GWN5018" s="8"/>
      <c r="GWO5018" s="8"/>
      <c r="GWP5018" s="8"/>
      <c r="GWQ5018" s="8"/>
      <c r="GWR5018" s="8"/>
      <c r="GWS5018" s="8"/>
      <c r="GWT5018" s="8"/>
      <c r="GWU5018" s="8"/>
      <c r="GWV5018" s="8"/>
      <c r="GWW5018" s="8"/>
      <c r="GWX5018" s="8"/>
      <c r="GWY5018" s="8"/>
      <c r="GWZ5018" s="8"/>
      <c r="GXA5018" s="8"/>
      <c r="GXB5018" s="8"/>
      <c r="GXC5018" s="8"/>
      <c r="GXD5018" s="8"/>
      <c r="GXE5018" s="8"/>
      <c r="GXF5018" s="8"/>
      <c r="GXG5018" s="8"/>
      <c r="GXH5018" s="8"/>
      <c r="GXI5018" s="8"/>
      <c r="GXJ5018" s="8"/>
      <c r="GXK5018" s="8"/>
      <c r="GXL5018" s="8"/>
      <c r="GXM5018" s="8"/>
      <c r="GXN5018" s="8"/>
      <c r="GXO5018" s="8"/>
      <c r="GXP5018" s="8"/>
      <c r="GXQ5018" s="8"/>
      <c r="GXR5018" s="8"/>
      <c r="GXS5018" s="8"/>
      <c r="GXT5018" s="8"/>
      <c r="GXU5018" s="8"/>
      <c r="GXV5018" s="8"/>
      <c r="GXW5018" s="8"/>
      <c r="GXX5018" s="8"/>
      <c r="GXY5018" s="8"/>
      <c r="GXZ5018" s="8"/>
      <c r="GYA5018" s="8"/>
      <c r="GYB5018" s="8"/>
      <c r="GYC5018" s="8"/>
      <c r="GYD5018" s="8"/>
      <c r="GYE5018" s="8"/>
      <c r="GYF5018" s="8"/>
      <c r="GYG5018" s="8"/>
      <c r="GYH5018" s="8"/>
      <c r="GYI5018" s="8"/>
      <c r="GYJ5018" s="8"/>
      <c r="GYK5018" s="8"/>
      <c r="GYL5018" s="8"/>
      <c r="GYM5018" s="8"/>
      <c r="GYN5018" s="8"/>
      <c r="GYO5018" s="8"/>
      <c r="GYP5018" s="8"/>
      <c r="GYQ5018" s="8"/>
      <c r="GYR5018" s="8"/>
      <c r="GYS5018" s="8"/>
      <c r="GYT5018" s="8"/>
      <c r="GYU5018" s="8"/>
      <c r="GYV5018" s="8"/>
      <c r="GYW5018" s="8"/>
      <c r="GYX5018" s="8"/>
      <c r="GYY5018" s="8"/>
      <c r="GYZ5018" s="8"/>
      <c r="GZA5018" s="8"/>
      <c r="GZB5018" s="8"/>
      <c r="GZC5018" s="8"/>
      <c r="GZD5018" s="8"/>
      <c r="GZE5018" s="8"/>
      <c r="GZF5018" s="8"/>
      <c r="GZG5018" s="8"/>
      <c r="GZH5018" s="8"/>
      <c r="GZI5018" s="8"/>
      <c r="GZJ5018" s="8"/>
      <c r="GZK5018" s="8"/>
      <c r="GZL5018" s="8"/>
      <c r="GZM5018" s="8"/>
      <c r="GZN5018" s="8"/>
      <c r="GZO5018" s="8"/>
      <c r="GZP5018" s="8"/>
      <c r="GZQ5018" s="8"/>
      <c r="GZR5018" s="8"/>
      <c r="GZS5018" s="8"/>
      <c r="GZT5018" s="8"/>
      <c r="GZU5018" s="8"/>
      <c r="GZV5018" s="8"/>
      <c r="GZW5018" s="8"/>
      <c r="GZX5018" s="8"/>
      <c r="GZY5018" s="8"/>
      <c r="GZZ5018" s="8"/>
      <c r="HAA5018" s="8"/>
      <c r="HAB5018" s="8"/>
      <c r="HAC5018" s="8"/>
      <c r="HAD5018" s="8"/>
      <c r="HAE5018" s="8"/>
      <c r="HAF5018" s="8"/>
      <c r="HAG5018" s="8"/>
      <c r="HAH5018" s="8"/>
      <c r="HAI5018" s="8"/>
      <c r="HAJ5018" s="8"/>
      <c r="HAK5018" s="8"/>
      <c r="HAL5018" s="8"/>
      <c r="HAM5018" s="8"/>
      <c r="HAN5018" s="8"/>
      <c r="HAO5018" s="8"/>
      <c r="HAP5018" s="8"/>
      <c r="HAQ5018" s="8"/>
      <c r="HAR5018" s="8"/>
      <c r="HAS5018" s="8"/>
      <c r="HAT5018" s="8"/>
      <c r="HAU5018" s="8"/>
      <c r="HAV5018" s="8"/>
      <c r="HAW5018" s="8"/>
      <c r="HAX5018" s="8"/>
      <c r="HAY5018" s="8"/>
      <c r="HAZ5018" s="8"/>
      <c r="HBA5018" s="8"/>
      <c r="HBB5018" s="8"/>
      <c r="HBC5018" s="8"/>
      <c r="HBD5018" s="8"/>
      <c r="HBE5018" s="8"/>
      <c r="HBF5018" s="8"/>
      <c r="HBG5018" s="8"/>
      <c r="HBH5018" s="8"/>
      <c r="HBI5018" s="8"/>
      <c r="HBJ5018" s="8"/>
      <c r="HBK5018" s="8"/>
      <c r="HBL5018" s="8"/>
      <c r="HBM5018" s="8"/>
      <c r="HBN5018" s="8"/>
      <c r="HBO5018" s="8"/>
      <c r="HBP5018" s="8"/>
      <c r="HBQ5018" s="8"/>
      <c r="HBR5018" s="8"/>
      <c r="HBS5018" s="8"/>
      <c r="HBT5018" s="8"/>
      <c r="HBU5018" s="8"/>
      <c r="HBV5018" s="8"/>
      <c r="HBW5018" s="8"/>
      <c r="HBX5018" s="8"/>
      <c r="HBY5018" s="8"/>
      <c r="HBZ5018" s="8"/>
      <c r="HCA5018" s="8"/>
      <c r="HCB5018" s="8"/>
      <c r="HCC5018" s="8"/>
      <c r="HCD5018" s="8"/>
      <c r="HCE5018" s="8"/>
      <c r="HCF5018" s="8"/>
      <c r="HCG5018" s="8"/>
      <c r="HCH5018" s="8"/>
      <c r="HCI5018" s="8"/>
      <c r="HCJ5018" s="8"/>
      <c r="HCK5018" s="8"/>
      <c r="HCL5018" s="8"/>
      <c r="HCM5018" s="8"/>
      <c r="HCN5018" s="8"/>
      <c r="HCO5018" s="8"/>
      <c r="HCP5018" s="8"/>
      <c r="HCQ5018" s="8"/>
      <c r="HCR5018" s="8"/>
      <c r="HCS5018" s="8"/>
      <c r="HCT5018" s="8"/>
      <c r="HCU5018" s="8"/>
      <c r="HCV5018" s="8"/>
      <c r="HCW5018" s="8"/>
      <c r="HCX5018" s="8"/>
      <c r="HCY5018" s="8"/>
      <c r="HCZ5018" s="8"/>
      <c r="HDA5018" s="8"/>
      <c r="HDB5018" s="8"/>
      <c r="HDC5018" s="8"/>
      <c r="HDD5018" s="8"/>
      <c r="HDE5018" s="8"/>
      <c r="HDF5018" s="8"/>
      <c r="HDG5018" s="8"/>
      <c r="HDH5018" s="8"/>
      <c r="HDI5018" s="8"/>
      <c r="HDJ5018" s="8"/>
      <c r="HDK5018" s="8"/>
      <c r="HDL5018" s="8"/>
      <c r="HDM5018" s="8"/>
      <c r="HDN5018" s="8"/>
      <c r="HDO5018" s="8"/>
      <c r="HDP5018" s="8"/>
      <c r="HDQ5018" s="8"/>
      <c r="HDR5018" s="8"/>
      <c r="HDS5018" s="8"/>
      <c r="HDT5018" s="8"/>
      <c r="HDU5018" s="8"/>
      <c r="HDV5018" s="8"/>
      <c r="HDW5018" s="8"/>
      <c r="HDX5018" s="8"/>
      <c r="HDY5018" s="8"/>
      <c r="HDZ5018" s="8"/>
      <c r="HEA5018" s="8"/>
      <c r="HEB5018" s="8"/>
      <c r="HEC5018" s="8"/>
      <c r="HED5018" s="8"/>
      <c r="HEE5018" s="8"/>
      <c r="HEF5018" s="8"/>
      <c r="HEG5018" s="8"/>
      <c r="HEH5018" s="8"/>
      <c r="HEI5018" s="8"/>
      <c r="HEJ5018" s="8"/>
      <c r="HEK5018" s="8"/>
      <c r="HEL5018" s="8"/>
      <c r="HEM5018" s="8"/>
      <c r="HEN5018" s="8"/>
      <c r="HEO5018" s="8"/>
      <c r="HEP5018" s="8"/>
      <c r="HEQ5018" s="8"/>
      <c r="HER5018" s="8"/>
      <c r="HES5018" s="8"/>
      <c r="HET5018" s="8"/>
      <c r="HEU5018" s="8"/>
      <c r="HEV5018" s="8"/>
      <c r="HEW5018" s="8"/>
      <c r="HEX5018" s="8"/>
      <c r="HEY5018" s="8"/>
      <c r="HEZ5018" s="8"/>
      <c r="HFA5018" s="8"/>
      <c r="HFB5018" s="8"/>
      <c r="HFC5018" s="8"/>
      <c r="HFD5018" s="8"/>
      <c r="HFE5018" s="8"/>
      <c r="HFF5018" s="8"/>
      <c r="HFG5018" s="8"/>
      <c r="HFH5018" s="8"/>
      <c r="HFI5018" s="8"/>
      <c r="HFJ5018" s="8"/>
      <c r="HFK5018" s="8"/>
      <c r="HFL5018" s="8"/>
      <c r="HFM5018" s="8"/>
      <c r="HFN5018" s="8"/>
      <c r="HFO5018" s="8"/>
      <c r="HFP5018" s="8"/>
      <c r="HFQ5018" s="8"/>
      <c r="HFR5018" s="8"/>
      <c r="HFS5018" s="8"/>
      <c r="HFT5018" s="8"/>
      <c r="HFU5018" s="8"/>
      <c r="HFV5018" s="8"/>
      <c r="HFW5018" s="8"/>
      <c r="HFX5018" s="8"/>
      <c r="HFY5018" s="8"/>
      <c r="HFZ5018" s="8"/>
      <c r="HGA5018" s="8"/>
      <c r="HGB5018" s="8"/>
      <c r="HGC5018" s="8"/>
      <c r="HGD5018" s="8"/>
      <c r="HGE5018" s="8"/>
      <c r="HGF5018" s="8"/>
      <c r="HGG5018" s="8"/>
      <c r="HGH5018" s="8"/>
      <c r="HGI5018" s="8"/>
      <c r="HGJ5018" s="8"/>
      <c r="HGK5018" s="8"/>
      <c r="HGL5018" s="8"/>
      <c r="HGM5018" s="8"/>
      <c r="HGN5018" s="8"/>
      <c r="HGO5018" s="8"/>
      <c r="HGP5018" s="8"/>
      <c r="HGQ5018" s="8"/>
      <c r="HGR5018" s="8"/>
      <c r="HGS5018" s="8"/>
      <c r="HGT5018" s="8"/>
      <c r="HGU5018" s="8"/>
      <c r="HGV5018" s="8"/>
      <c r="HGW5018" s="8"/>
      <c r="HGX5018" s="8"/>
      <c r="HGY5018" s="8"/>
      <c r="HGZ5018" s="8"/>
      <c r="HHA5018" s="8"/>
      <c r="HHB5018" s="8"/>
      <c r="HHC5018" s="8"/>
      <c r="HHD5018" s="8"/>
      <c r="HHE5018" s="8"/>
      <c r="HHF5018" s="8"/>
      <c r="HHG5018" s="8"/>
      <c r="HHH5018" s="8"/>
      <c r="HHI5018" s="8"/>
      <c r="HHJ5018" s="8"/>
      <c r="HHK5018" s="8"/>
      <c r="HHL5018" s="8"/>
      <c r="HHM5018" s="8"/>
      <c r="HHN5018" s="8"/>
      <c r="HHO5018" s="8"/>
      <c r="HHP5018" s="8"/>
      <c r="HHQ5018" s="8"/>
      <c r="HHR5018" s="8"/>
      <c r="HHS5018" s="8"/>
      <c r="HHT5018" s="8"/>
      <c r="HHU5018" s="8"/>
      <c r="HHV5018" s="8"/>
      <c r="HHW5018" s="8"/>
      <c r="HHX5018" s="8"/>
      <c r="HHY5018" s="8"/>
      <c r="HHZ5018" s="8"/>
      <c r="HIA5018" s="8"/>
      <c r="HIB5018" s="8"/>
      <c r="HIC5018" s="8"/>
      <c r="HID5018" s="8"/>
      <c r="HIE5018" s="8"/>
      <c r="HIF5018" s="8"/>
      <c r="HIG5018" s="8"/>
      <c r="HIH5018" s="8"/>
      <c r="HII5018" s="8"/>
      <c r="HIJ5018" s="8"/>
      <c r="HIK5018" s="8"/>
      <c r="HIL5018" s="8"/>
      <c r="HIM5018" s="8"/>
      <c r="HIN5018" s="8"/>
      <c r="HIO5018" s="8"/>
      <c r="HIP5018" s="8"/>
      <c r="HIQ5018" s="8"/>
      <c r="HIR5018" s="8"/>
      <c r="HIS5018" s="8"/>
      <c r="HIT5018" s="8"/>
      <c r="HIU5018" s="8"/>
      <c r="HIV5018" s="8"/>
      <c r="HIW5018" s="8"/>
      <c r="HIX5018" s="8"/>
      <c r="HIY5018" s="8"/>
      <c r="HIZ5018" s="8"/>
      <c r="HJA5018" s="8"/>
      <c r="HJB5018" s="8"/>
      <c r="HJC5018" s="8"/>
      <c r="HJD5018" s="8"/>
      <c r="HJE5018" s="8"/>
      <c r="HJF5018" s="8"/>
      <c r="HJG5018" s="8"/>
      <c r="HJH5018" s="8"/>
      <c r="HJI5018" s="8"/>
      <c r="HJJ5018" s="8"/>
      <c r="HJK5018" s="8"/>
      <c r="HJL5018" s="8"/>
      <c r="HJM5018" s="8"/>
      <c r="HJN5018" s="8"/>
      <c r="HJO5018" s="8"/>
      <c r="HJP5018" s="8"/>
      <c r="HJQ5018" s="8"/>
      <c r="HJR5018" s="8"/>
      <c r="HJS5018" s="8"/>
      <c r="HJT5018" s="8"/>
      <c r="HJU5018" s="8"/>
      <c r="HJV5018" s="8"/>
      <c r="HJW5018" s="8"/>
      <c r="HJX5018" s="8"/>
      <c r="HJY5018" s="8"/>
      <c r="HJZ5018" s="8"/>
      <c r="HKA5018" s="8"/>
      <c r="HKB5018" s="8"/>
      <c r="HKC5018" s="8"/>
      <c r="HKD5018" s="8"/>
      <c r="HKE5018" s="8"/>
      <c r="HKF5018" s="8"/>
      <c r="HKG5018" s="8"/>
      <c r="HKH5018" s="8"/>
      <c r="HKI5018" s="8"/>
      <c r="HKJ5018" s="8"/>
      <c r="HKK5018" s="8"/>
      <c r="HKL5018" s="8"/>
      <c r="HKM5018" s="8"/>
      <c r="HKN5018" s="8"/>
      <c r="HKO5018" s="8"/>
      <c r="HKP5018" s="8"/>
      <c r="HKQ5018" s="8"/>
      <c r="HKR5018" s="8"/>
      <c r="HKS5018" s="8"/>
      <c r="HKT5018" s="8"/>
      <c r="HKU5018" s="8"/>
      <c r="HKV5018" s="8"/>
      <c r="HKW5018" s="8"/>
      <c r="HKX5018" s="8"/>
      <c r="HKY5018" s="8"/>
      <c r="HKZ5018" s="8"/>
      <c r="HLA5018" s="8"/>
      <c r="HLB5018" s="8"/>
      <c r="HLC5018" s="8"/>
      <c r="HLD5018" s="8"/>
      <c r="HLE5018" s="8"/>
      <c r="HLF5018" s="8"/>
      <c r="HLG5018" s="8"/>
      <c r="HLH5018" s="8"/>
      <c r="HLI5018" s="8"/>
      <c r="HLJ5018" s="8"/>
      <c r="HLK5018" s="8"/>
      <c r="HLL5018" s="8"/>
      <c r="HLM5018" s="8"/>
      <c r="HLN5018" s="8"/>
      <c r="HLO5018" s="8"/>
      <c r="HLP5018" s="8"/>
      <c r="HLQ5018" s="8"/>
      <c r="HLR5018" s="8"/>
      <c r="HLS5018" s="8"/>
      <c r="HLT5018" s="8"/>
      <c r="HLU5018" s="8"/>
      <c r="HLV5018" s="8"/>
      <c r="HLW5018" s="8"/>
      <c r="HLX5018" s="8"/>
      <c r="HLY5018" s="8"/>
      <c r="HLZ5018" s="8"/>
      <c r="HMA5018" s="8"/>
      <c r="HMB5018" s="8"/>
      <c r="HMC5018" s="8"/>
      <c r="HMD5018" s="8"/>
      <c r="HME5018" s="8"/>
      <c r="HMF5018" s="8"/>
      <c r="HMG5018" s="8"/>
      <c r="HMH5018" s="8"/>
      <c r="HMI5018" s="8"/>
      <c r="HMJ5018" s="8"/>
      <c r="HMK5018" s="8"/>
      <c r="HML5018" s="8"/>
      <c r="HMM5018" s="8"/>
      <c r="HMN5018" s="8"/>
      <c r="HMO5018" s="8"/>
      <c r="HMP5018" s="8"/>
      <c r="HMQ5018" s="8"/>
      <c r="HMR5018" s="8"/>
      <c r="HMS5018" s="8"/>
      <c r="HMT5018" s="8"/>
      <c r="HMU5018" s="8"/>
      <c r="HMV5018" s="8"/>
      <c r="HMW5018" s="8"/>
      <c r="HMX5018" s="8"/>
      <c r="HMY5018" s="8"/>
      <c r="HMZ5018" s="8"/>
      <c r="HNA5018" s="8"/>
      <c r="HNB5018" s="8"/>
      <c r="HNC5018" s="8"/>
      <c r="HND5018" s="8"/>
      <c r="HNE5018" s="8"/>
      <c r="HNF5018" s="8"/>
      <c r="HNG5018" s="8"/>
      <c r="HNH5018" s="8"/>
      <c r="HNI5018" s="8"/>
      <c r="HNJ5018" s="8"/>
      <c r="HNK5018" s="8"/>
      <c r="HNL5018" s="8"/>
      <c r="HNM5018" s="8"/>
      <c r="HNN5018" s="8"/>
      <c r="HNO5018" s="8"/>
      <c r="HNP5018" s="8"/>
      <c r="HNQ5018" s="8"/>
      <c r="HNR5018" s="8"/>
      <c r="HNS5018" s="8"/>
      <c r="HNT5018" s="8"/>
      <c r="HNU5018" s="8"/>
      <c r="HNV5018" s="8"/>
      <c r="HNW5018" s="8"/>
      <c r="HNX5018" s="8"/>
      <c r="HNY5018" s="8"/>
      <c r="HNZ5018" s="8"/>
      <c r="HOA5018" s="8"/>
      <c r="HOB5018" s="8"/>
      <c r="HOC5018" s="8"/>
      <c r="HOD5018" s="8"/>
      <c r="HOE5018" s="8"/>
      <c r="HOF5018" s="8"/>
      <c r="HOG5018" s="8"/>
      <c r="HOH5018" s="8"/>
      <c r="HOI5018" s="8"/>
      <c r="HOJ5018" s="8"/>
      <c r="HOK5018" s="8"/>
      <c r="HOL5018" s="8"/>
      <c r="HOM5018" s="8"/>
      <c r="HON5018" s="8"/>
      <c r="HOO5018" s="8"/>
      <c r="HOP5018" s="8"/>
      <c r="HOQ5018" s="8"/>
      <c r="HOR5018" s="8"/>
      <c r="HOS5018" s="8"/>
      <c r="HOT5018" s="8"/>
      <c r="HOU5018" s="8"/>
      <c r="HOV5018" s="8"/>
      <c r="HOW5018" s="8"/>
      <c r="HOX5018" s="8"/>
      <c r="HOY5018" s="8"/>
      <c r="HOZ5018" s="8"/>
      <c r="HPA5018" s="8"/>
      <c r="HPB5018" s="8"/>
      <c r="HPC5018" s="8"/>
      <c r="HPD5018" s="8"/>
      <c r="HPE5018" s="8"/>
      <c r="HPF5018" s="8"/>
      <c r="HPG5018" s="8"/>
      <c r="HPH5018" s="8"/>
      <c r="HPI5018" s="8"/>
      <c r="HPJ5018" s="8"/>
      <c r="HPK5018" s="8"/>
      <c r="HPL5018" s="8"/>
      <c r="HPM5018" s="8"/>
      <c r="HPN5018" s="8"/>
      <c r="HPO5018" s="8"/>
      <c r="HPP5018" s="8"/>
      <c r="HPQ5018" s="8"/>
      <c r="HPR5018" s="8"/>
      <c r="HPS5018" s="8"/>
      <c r="HPT5018" s="8"/>
      <c r="HPU5018" s="8"/>
      <c r="HPV5018" s="8"/>
      <c r="HPW5018" s="8"/>
      <c r="HPX5018" s="8"/>
      <c r="HPY5018" s="8"/>
      <c r="HPZ5018" s="8"/>
      <c r="HQA5018" s="8"/>
      <c r="HQB5018" s="8"/>
      <c r="HQC5018" s="8"/>
      <c r="HQD5018" s="8"/>
      <c r="HQE5018" s="8"/>
      <c r="HQF5018" s="8"/>
      <c r="HQG5018" s="8"/>
      <c r="HQH5018" s="8"/>
      <c r="HQI5018" s="8"/>
      <c r="HQJ5018" s="8"/>
      <c r="HQK5018" s="8"/>
      <c r="HQL5018" s="8"/>
      <c r="HQM5018" s="8"/>
      <c r="HQN5018" s="8"/>
      <c r="HQO5018" s="8"/>
      <c r="HQP5018" s="8"/>
      <c r="HQQ5018" s="8"/>
      <c r="HQR5018" s="8"/>
      <c r="HQS5018" s="8"/>
      <c r="HQT5018" s="8"/>
      <c r="HQU5018" s="8"/>
      <c r="HQV5018" s="8"/>
      <c r="HQW5018" s="8"/>
      <c r="HQX5018" s="8"/>
      <c r="HQY5018" s="8"/>
      <c r="HQZ5018" s="8"/>
      <c r="HRA5018" s="8"/>
      <c r="HRB5018" s="8"/>
      <c r="HRC5018" s="8"/>
      <c r="HRD5018" s="8"/>
      <c r="HRE5018" s="8"/>
      <c r="HRF5018" s="8"/>
      <c r="HRG5018" s="8"/>
      <c r="HRH5018" s="8"/>
      <c r="HRI5018" s="8"/>
      <c r="HRJ5018" s="8"/>
      <c r="HRK5018" s="8"/>
      <c r="HRL5018" s="8"/>
      <c r="HRM5018" s="8"/>
      <c r="HRN5018" s="8"/>
      <c r="HRO5018" s="8"/>
      <c r="HRP5018" s="8"/>
      <c r="HRQ5018" s="8"/>
      <c r="HRR5018" s="8"/>
      <c r="HRS5018" s="8"/>
      <c r="HRT5018" s="8"/>
      <c r="HRU5018" s="8"/>
      <c r="HRV5018" s="8"/>
      <c r="HRW5018" s="8"/>
      <c r="HRX5018" s="8"/>
      <c r="HRY5018" s="8"/>
      <c r="HRZ5018" s="8"/>
      <c r="HSA5018" s="8"/>
      <c r="HSB5018" s="8"/>
      <c r="HSC5018" s="8"/>
      <c r="HSD5018" s="8"/>
      <c r="HSE5018" s="8"/>
      <c r="HSF5018" s="8"/>
      <c r="HSG5018" s="8"/>
      <c r="HSH5018" s="8"/>
      <c r="HSI5018" s="8"/>
      <c r="HSJ5018" s="8"/>
      <c r="HSK5018" s="8"/>
      <c r="HSL5018" s="8"/>
      <c r="HSM5018" s="8"/>
      <c r="HSN5018" s="8"/>
      <c r="HSO5018" s="8"/>
      <c r="HSP5018" s="8"/>
      <c r="HSQ5018" s="8"/>
      <c r="HSR5018" s="8"/>
      <c r="HSS5018" s="8"/>
      <c r="HST5018" s="8"/>
      <c r="HSU5018" s="8"/>
      <c r="HSV5018" s="8"/>
      <c r="HSW5018" s="8"/>
      <c r="HSX5018" s="8"/>
      <c r="HSY5018" s="8"/>
      <c r="HSZ5018" s="8"/>
      <c r="HTA5018" s="8"/>
      <c r="HTB5018" s="8"/>
      <c r="HTC5018" s="8"/>
      <c r="HTD5018" s="8"/>
      <c r="HTE5018" s="8"/>
      <c r="HTF5018" s="8"/>
      <c r="HTG5018" s="8"/>
      <c r="HTH5018" s="8"/>
      <c r="HTI5018" s="8"/>
      <c r="HTJ5018" s="8"/>
      <c r="HTK5018" s="8"/>
      <c r="HTL5018" s="8"/>
      <c r="HTM5018" s="8"/>
      <c r="HTN5018" s="8"/>
      <c r="HTO5018" s="8"/>
      <c r="HTP5018" s="8"/>
      <c r="HTQ5018" s="8"/>
      <c r="HTR5018" s="8"/>
      <c r="HTS5018" s="8"/>
      <c r="HTT5018" s="8"/>
      <c r="HTU5018" s="8"/>
      <c r="HTV5018" s="8"/>
      <c r="HTW5018" s="8"/>
      <c r="HTX5018" s="8"/>
      <c r="HTY5018" s="8"/>
      <c r="HTZ5018" s="8"/>
      <c r="HUA5018" s="8"/>
      <c r="HUB5018" s="8"/>
      <c r="HUC5018" s="8"/>
      <c r="HUD5018" s="8"/>
      <c r="HUE5018" s="8"/>
      <c r="HUF5018" s="8"/>
      <c r="HUG5018" s="8"/>
      <c r="HUH5018" s="8"/>
      <c r="HUI5018" s="8"/>
      <c r="HUJ5018" s="8"/>
      <c r="HUK5018" s="8"/>
      <c r="HUL5018" s="8"/>
      <c r="HUM5018" s="8"/>
      <c r="HUN5018" s="8"/>
      <c r="HUO5018" s="8"/>
      <c r="HUP5018" s="8"/>
      <c r="HUQ5018" s="8"/>
      <c r="HUR5018" s="8"/>
      <c r="HUS5018" s="8"/>
      <c r="HUT5018" s="8"/>
      <c r="HUU5018" s="8"/>
      <c r="HUV5018" s="8"/>
      <c r="HUW5018" s="8"/>
      <c r="HUX5018" s="8"/>
      <c r="HUY5018" s="8"/>
      <c r="HUZ5018" s="8"/>
      <c r="HVA5018" s="8"/>
      <c r="HVB5018" s="8"/>
      <c r="HVC5018" s="8"/>
      <c r="HVD5018" s="8"/>
      <c r="HVE5018" s="8"/>
      <c r="HVF5018" s="8"/>
      <c r="HVG5018" s="8"/>
      <c r="HVH5018" s="8"/>
      <c r="HVI5018" s="8"/>
      <c r="HVJ5018" s="8"/>
      <c r="HVK5018" s="8"/>
      <c r="HVL5018" s="8"/>
      <c r="HVM5018" s="8"/>
      <c r="HVN5018" s="8"/>
      <c r="HVO5018" s="8"/>
      <c r="HVP5018" s="8"/>
      <c r="HVQ5018" s="8"/>
      <c r="HVR5018" s="8"/>
      <c r="HVS5018" s="8"/>
      <c r="HVT5018" s="8"/>
      <c r="HVU5018" s="8"/>
      <c r="HVV5018" s="8"/>
      <c r="HVW5018" s="8"/>
      <c r="HVX5018" s="8"/>
      <c r="HVY5018" s="8"/>
      <c r="HVZ5018" s="8"/>
      <c r="HWA5018" s="8"/>
      <c r="HWB5018" s="8"/>
      <c r="HWC5018" s="8"/>
      <c r="HWD5018" s="8"/>
      <c r="HWE5018" s="8"/>
      <c r="HWF5018" s="8"/>
      <c r="HWG5018" s="8"/>
      <c r="HWH5018" s="8"/>
      <c r="HWI5018" s="8"/>
      <c r="HWJ5018" s="8"/>
      <c r="HWK5018" s="8"/>
      <c r="HWL5018" s="8"/>
      <c r="HWM5018" s="8"/>
      <c r="HWN5018" s="8"/>
      <c r="HWO5018" s="8"/>
      <c r="HWP5018" s="8"/>
      <c r="HWQ5018" s="8"/>
      <c r="HWR5018" s="8"/>
      <c r="HWS5018" s="8"/>
      <c r="HWT5018" s="8"/>
      <c r="HWU5018" s="8"/>
      <c r="HWV5018" s="8"/>
      <c r="HWW5018" s="8"/>
      <c r="HWX5018" s="8"/>
      <c r="HWY5018" s="8"/>
      <c r="HWZ5018" s="8"/>
      <c r="HXA5018" s="8"/>
      <c r="HXB5018" s="8"/>
      <c r="HXC5018" s="8"/>
      <c r="HXD5018" s="8"/>
      <c r="HXE5018" s="8"/>
      <c r="HXF5018" s="8"/>
      <c r="HXG5018" s="8"/>
      <c r="HXH5018" s="8"/>
      <c r="HXI5018" s="8"/>
      <c r="HXJ5018" s="8"/>
      <c r="HXK5018" s="8"/>
      <c r="HXL5018" s="8"/>
      <c r="HXM5018" s="8"/>
      <c r="HXN5018" s="8"/>
      <c r="HXO5018" s="8"/>
      <c r="HXP5018" s="8"/>
      <c r="HXQ5018" s="8"/>
      <c r="HXR5018" s="8"/>
      <c r="HXS5018" s="8"/>
      <c r="HXT5018" s="8"/>
      <c r="HXU5018" s="8"/>
      <c r="HXV5018" s="8"/>
      <c r="HXW5018" s="8"/>
      <c r="HXX5018" s="8"/>
      <c r="HXY5018" s="8"/>
      <c r="HXZ5018" s="8"/>
      <c r="HYA5018" s="8"/>
      <c r="HYB5018" s="8"/>
      <c r="HYC5018" s="8"/>
      <c r="HYD5018" s="8"/>
      <c r="HYE5018" s="8"/>
      <c r="HYF5018" s="8"/>
      <c r="HYG5018" s="8"/>
      <c r="HYH5018" s="8"/>
      <c r="HYI5018" s="8"/>
      <c r="HYJ5018" s="8"/>
      <c r="HYK5018" s="8"/>
      <c r="HYL5018" s="8"/>
      <c r="HYM5018" s="8"/>
      <c r="HYN5018" s="8"/>
      <c r="HYO5018" s="8"/>
      <c r="HYP5018" s="8"/>
      <c r="HYQ5018" s="8"/>
      <c r="HYR5018" s="8"/>
      <c r="HYS5018" s="8"/>
      <c r="HYT5018" s="8"/>
      <c r="HYU5018" s="8"/>
      <c r="HYV5018" s="8"/>
      <c r="HYW5018" s="8"/>
      <c r="HYX5018" s="8"/>
      <c r="HYY5018" s="8"/>
      <c r="HYZ5018" s="8"/>
      <c r="HZA5018" s="8"/>
      <c r="HZB5018" s="8"/>
      <c r="HZC5018" s="8"/>
      <c r="HZD5018" s="8"/>
      <c r="HZE5018" s="8"/>
      <c r="HZF5018" s="8"/>
      <c r="HZG5018" s="8"/>
      <c r="HZH5018" s="8"/>
      <c r="HZI5018" s="8"/>
      <c r="HZJ5018" s="8"/>
      <c r="HZK5018" s="8"/>
      <c r="HZL5018" s="8"/>
      <c r="HZM5018" s="8"/>
      <c r="HZN5018" s="8"/>
      <c r="HZO5018" s="8"/>
      <c r="HZP5018" s="8"/>
      <c r="HZQ5018" s="8"/>
      <c r="HZR5018" s="8"/>
      <c r="HZS5018" s="8"/>
      <c r="HZT5018" s="8"/>
      <c r="HZU5018" s="8"/>
      <c r="HZV5018" s="8"/>
      <c r="HZW5018" s="8"/>
      <c r="HZX5018" s="8"/>
      <c r="HZY5018" s="8"/>
      <c r="HZZ5018" s="8"/>
      <c r="IAA5018" s="8"/>
      <c r="IAB5018" s="8"/>
      <c r="IAC5018" s="8"/>
      <c r="IAD5018" s="8"/>
      <c r="IAE5018" s="8"/>
      <c r="IAF5018" s="8"/>
      <c r="IAG5018" s="8"/>
      <c r="IAH5018" s="8"/>
      <c r="IAI5018" s="8"/>
      <c r="IAJ5018" s="8"/>
      <c r="IAK5018" s="8"/>
      <c r="IAL5018" s="8"/>
      <c r="IAM5018" s="8"/>
      <c r="IAN5018" s="8"/>
      <c r="IAO5018" s="8"/>
      <c r="IAP5018" s="8"/>
      <c r="IAQ5018" s="8"/>
      <c r="IAR5018" s="8"/>
      <c r="IAS5018" s="8"/>
      <c r="IAT5018" s="8"/>
      <c r="IAU5018" s="8"/>
      <c r="IAV5018" s="8"/>
      <c r="IAW5018" s="8"/>
      <c r="IAX5018" s="8"/>
      <c r="IAY5018" s="8"/>
      <c r="IAZ5018" s="8"/>
      <c r="IBA5018" s="8"/>
      <c r="IBB5018" s="8"/>
      <c r="IBC5018" s="8"/>
      <c r="IBD5018" s="8"/>
      <c r="IBE5018" s="8"/>
      <c r="IBF5018" s="8"/>
      <c r="IBG5018" s="8"/>
      <c r="IBH5018" s="8"/>
      <c r="IBI5018" s="8"/>
      <c r="IBJ5018" s="8"/>
      <c r="IBK5018" s="8"/>
      <c r="IBL5018" s="8"/>
      <c r="IBM5018" s="8"/>
      <c r="IBN5018" s="8"/>
      <c r="IBO5018" s="8"/>
      <c r="IBP5018" s="8"/>
      <c r="IBQ5018" s="8"/>
      <c r="IBR5018" s="8"/>
      <c r="IBS5018" s="8"/>
      <c r="IBT5018" s="8"/>
      <c r="IBU5018" s="8"/>
      <c r="IBV5018" s="8"/>
      <c r="IBW5018" s="8"/>
      <c r="IBX5018" s="8"/>
      <c r="IBY5018" s="8"/>
      <c r="IBZ5018" s="8"/>
      <c r="ICA5018" s="8"/>
      <c r="ICB5018" s="8"/>
      <c r="ICC5018" s="8"/>
      <c r="ICD5018" s="8"/>
      <c r="ICE5018" s="8"/>
      <c r="ICF5018" s="8"/>
      <c r="ICG5018" s="8"/>
      <c r="ICH5018" s="8"/>
      <c r="ICI5018" s="8"/>
      <c r="ICJ5018" s="8"/>
      <c r="ICK5018" s="8"/>
      <c r="ICL5018" s="8"/>
      <c r="ICM5018" s="8"/>
      <c r="ICN5018" s="8"/>
      <c r="ICO5018" s="8"/>
      <c r="ICP5018" s="8"/>
      <c r="ICQ5018" s="8"/>
      <c r="ICR5018" s="8"/>
      <c r="ICS5018" s="8"/>
      <c r="ICT5018" s="8"/>
      <c r="ICU5018" s="8"/>
      <c r="ICV5018" s="8"/>
      <c r="ICW5018" s="8"/>
      <c r="ICX5018" s="8"/>
      <c r="ICY5018" s="8"/>
      <c r="ICZ5018" s="8"/>
      <c r="IDA5018" s="8"/>
      <c r="IDB5018" s="8"/>
      <c r="IDC5018" s="8"/>
      <c r="IDD5018" s="8"/>
      <c r="IDE5018" s="8"/>
      <c r="IDF5018" s="8"/>
      <c r="IDG5018" s="8"/>
      <c r="IDH5018" s="8"/>
      <c r="IDI5018" s="8"/>
      <c r="IDJ5018" s="8"/>
      <c r="IDK5018" s="8"/>
      <c r="IDL5018" s="8"/>
      <c r="IDM5018" s="8"/>
      <c r="IDN5018" s="8"/>
      <c r="IDO5018" s="8"/>
      <c r="IDP5018" s="8"/>
      <c r="IDQ5018" s="8"/>
      <c r="IDR5018" s="8"/>
      <c r="IDS5018" s="8"/>
      <c r="IDT5018" s="8"/>
      <c r="IDU5018" s="8"/>
      <c r="IDV5018" s="8"/>
      <c r="IDW5018" s="8"/>
      <c r="IDX5018" s="8"/>
      <c r="IDY5018" s="8"/>
      <c r="IDZ5018" s="8"/>
      <c r="IEA5018" s="8"/>
      <c r="IEB5018" s="8"/>
      <c r="IEC5018" s="8"/>
      <c r="IED5018" s="8"/>
      <c r="IEE5018" s="8"/>
      <c r="IEF5018" s="8"/>
      <c r="IEG5018" s="8"/>
      <c r="IEH5018" s="8"/>
      <c r="IEI5018" s="8"/>
      <c r="IEJ5018" s="8"/>
      <c r="IEK5018" s="8"/>
      <c r="IEL5018" s="8"/>
      <c r="IEM5018" s="8"/>
      <c r="IEN5018" s="8"/>
      <c r="IEO5018" s="8"/>
      <c r="IEP5018" s="8"/>
      <c r="IEQ5018" s="8"/>
      <c r="IER5018" s="8"/>
      <c r="IES5018" s="8"/>
      <c r="IET5018" s="8"/>
      <c r="IEU5018" s="8"/>
      <c r="IEV5018" s="8"/>
      <c r="IEW5018" s="8"/>
      <c r="IEX5018" s="8"/>
      <c r="IEY5018" s="8"/>
      <c r="IEZ5018" s="8"/>
      <c r="IFA5018" s="8"/>
      <c r="IFB5018" s="8"/>
      <c r="IFC5018" s="8"/>
      <c r="IFD5018" s="8"/>
      <c r="IFE5018" s="8"/>
      <c r="IFF5018" s="8"/>
      <c r="IFG5018" s="8"/>
      <c r="IFH5018" s="8"/>
      <c r="IFI5018" s="8"/>
      <c r="IFJ5018" s="8"/>
      <c r="IFK5018" s="8"/>
      <c r="IFL5018" s="8"/>
      <c r="IFM5018" s="8"/>
      <c r="IFN5018" s="8"/>
      <c r="IFO5018" s="8"/>
      <c r="IFP5018" s="8"/>
      <c r="IFQ5018" s="8"/>
      <c r="IFR5018" s="8"/>
      <c r="IFS5018" s="8"/>
      <c r="IFT5018" s="8"/>
      <c r="IFU5018" s="8"/>
      <c r="IFV5018" s="8"/>
      <c r="IFW5018" s="8"/>
      <c r="IFX5018" s="8"/>
      <c r="IFY5018" s="8"/>
      <c r="IFZ5018" s="8"/>
      <c r="IGA5018" s="8"/>
      <c r="IGB5018" s="8"/>
      <c r="IGC5018" s="8"/>
      <c r="IGD5018" s="8"/>
      <c r="IGE5018" s="8"/>
      <c r="IGF5018" s="8"/>
      <c r="IGG5018" s="8"/>
      <c r="IGH5018" s="8"/>
      <c r="IGI5018" s="8"/>
      <c r="IGJ5018" s="8"/>
      <c r="IGK5018" s="8"/>
      <c r="IGL5018" s="8"/>
      <c r="IGM5018" s="8"/>
      <c r="IGN5018" s="8"/>
      <c r="IGO5018" s="8"/>
      <c r="IGP5018" s="8"/>
      <c r="IGQ5018" s="8"/>
      <c r="IGR5018" s="8"/>
      <c r="IGS5018" s="8"/>
      <c r="IGT5018" s="8"/>
      <c r="IGU5018" s="8"/>
      <c r="IGV5018" s="8"/>
      <c r="IGW5018" s="8"/>
      <c r="IGX5018" s="8"/>
      <c r="IGY5018" s="8"/>
      <c r="IGZ5018" s="8"/>
      <c r="IHA5018" s="8"/>
      <c r="IHB5018" s="8"/>
      <c r="IHC5018" s="8"/>
      <c r="IHD5018" s="8"/>
      <c r="IHE5018" s="8"/>
      <c r="IHF5018" s="8"/>
      <c r="IHG5018" s="8"/>
      <c r="IHH5018" s="8"/>
      <c r="IHI5018" s="8"/>
      <c r="IHJ5018" s="8"/>
      <c r="IHK5018" s="8"/>
      <c r="IHL5018" s="8"/>
      <c r="IHM5018" s="8"/>
      <c r="IHN5018" s="8"/>
      <c r="IHO5018" s="8"/>
      <c r="IHP5018" s="8"/>
      <c r="IHQ5018" s="8"/>
      <c r="IHR5018" s="8"/>
      <c r="IHS5018" s="8"/>
      <c r="IHT5018" s="8"/>
      <c r="IHU5018" s="8"/>
      <c r="IHV5018" s="8"/>
      <c r="IHW5018" s="8"/>
      <c r="IHX5018" s="8"/>
      <c r="IHY5018" s="8"/>
      <c r="IHZ5018" s="8"/>
      <c r="IIA5018" s="8"/>
      <c r="IIB5018" s="8"/>
      <c r="IIC5018" s="8"/>
      <c r="IID5018" s="8"/>
      <c r="IIE5018" s="8"/>
      <c r="IIF5018" s="8"/>
      <c r="IIG5018" s="8"/>
      <c r="IIH5018" s="8"/>
      <c r="III5018" s="8"/>
      <c r="IIJ5018" s="8"/>
      <c r="IIK5018" s="8"/>
      <c r="IIL5018" s="8"/>
      <c r="IIM5018" s="8"/>
      <c r="IIN5018" s="8"/>
      <c r="IIO5018" s="8"/>
      <c r="IIP5018" s="8"/>
      <c r="IIQ5018" s="8"/>
      <c r="IIR5018" s="8"/>
      <c r="IIS5018" s="8"/>
      <c r="IIT5018" s="8"/>
      <c r="IIU5018" s="8"/>
      <c r="IIV5018" s="8"/>
      <c r="IIW5018" s="8"/>
      <c r="IIX5018" s="8"/>
      <c r="IIY5018" s="8"/>
      <c r="IIZ5018" s="8"/>
      <c r="IJA5018" s="8"/>
      <c r="IJB5018" s="8"/>
      <c r="IJC5018" s="8"/>
      <c r="IJD5018" s="8"/>
      <c r="IJE5018" s="8"/>
      <c r="IJF5018" s="8"/>
      <c r="IJG5018" s="8"/>
      <c r="IJH5018" s="8"/>
      <c r="IJI5018" s="8"/>
      <c r="IJJ5018" s="8"/>
      <c r="IJK5018" s="8"/>
      <c r="IJL5018" s="8"/>
      <c r="IJM5018" s="8"/>
      <c r="IJN5018" s="8"/>
      <c r="IJO5018" s="8"/>
      <c r="IJP5018" s="8"/>
      <c r="IJQ5018" s="8"/>
      <c r="IJR5018" s="8"/>
      <c r="IJS5018" s="8"/>
      <c r="IJT5018" s="8"/>
      <c r="IJU5018" s="8"/>
      <c r="IJV5018" s="8"/>
      <c r="IJW5018" s="8"/>
      <c r="IJX5018" s="8"/>
      <c r="IJY5018" s="8"/>
      <c r="IJZ5018" s="8"/>
      <c r="IKA5018" s="8"/>
      <c r="IKB5018" s="8"/>
      <c r="IKC5018" s="8"/>
      <c r="IKD5018" s="8"/>
      <c r="IKE5018" s="8"/>
      <c r="IKF5018" s="8"/>
      <c r="IKG5018" s="8"/>
      <c r="IKH5018" s="8"/>
      <c r="IKI5018" s="8"/>
      <c r="IKJ5018" s="8"/>
      <c r="IKK5018" s="8"/>
      <c r="IKL5018" s="8"/>
      <c r="IKM5018" s="8"/>
      <c r="IKN5018" s="8"/>
      <c r="IKO5018" s="8"/>
      <c r="IKP5018" s="8"/>
      <c r="IKQ5018" s="8"/>
      <c r="IKR5018" s="8"/>
      <c r="IKS5018" s="8"/>
      <c r="IKT5018" s="8"/>
      <c r="IKU5018" s="8"/>
      <c r="IKV5018" s="8"/>
      <c r="IKW5018" s="8"/>
      <c r="IKX5018" s="8"/>
      <c r="IKY5018" s="8"/>
      <c r="IKZ5018" s="8"/>
      <c r="ILA5018" s="8"/>
      <c r="ILB5018" s="8"/>
      <c r="ILC5018" s="8"/>
      <c r="ILD5018" s="8"/>
      <c r="ILE5018" s="8"/>
      <c r="ILF5018" s="8"/>
      <c r="ILG5018" s="8"/>
      <c r="ILH5018" s="8"/>
      <c r="ILI5018" s="8"/>
      <c r="ILJ5018" s="8"/>
      <c r="ILK5018" s="8"/>
      <c r="ILL5018" s="8"/>
      <c r="ILM5018" s="8"/>
      <c r="ILN5018" s="8"/>
      <c r="ILO5018" s="8"/>
      <c r="ILP5018" s="8"/>
      <c r="ILQ5018" s="8"/>
      <c r="ILR5018" s="8"/>
      <c r="ILS5018" s="8"/>
      <c r="ILT5018" s="8"/>
      <c r="ILU5018" s="8"/>
      <c r="ILV5018" s="8"/>
      <c r="ILW5018" s="8"/>
      <c r="ILX5018" s="8"/>
      <c r="ILY5018" s="8"/>
      <c r="ILZ5018" s="8"/>
      <c r="IMA5018" s="8"/>
      <c r="IMB5018" s="8"/>
      <c r="IMC5018" s="8"/>
      <c r="IMD5018" s="8"/>
      <c r="IME5018" s="8"/>
      <c r="IMF5018" s="8"/>
      <c r="IMG5018" s="8"/>
      <c r="IMH5018" s="8"/>
      <c r="IMI5018" s="8"/>
      <c r="IMJ5018" s="8"/>
      <c r="IMK5018" s="8"/>
      <c r="IML5018" s="8"/>
      <c r="IMM5018" s="8"/>
      <c r="IMN5018" s="8"/>
      <c r="IMO5018" s="8"/>
      <c r="IMP5018" s="8"/>
      <c r="IMQ5018" s="8"/>
      <c r="IMR5018" s="8"/>
      <c r="IMS5018" s="8"/>
      <c r="IMT5018" s="8"/>
      <c r="IMU5018" s="8"/>
      <c r="IMV5018" s="8"/>
      <c r="IMW5018" s="8"/>
      <c r="IMX5018" s="8"/>
      <c r="IMY5018" s="8"/>
      <c r="IMZ5018" s="8"/>
      <c r="INA5018" s="8"/>
      <c r="INB5018" s="8"/>
      <c r="INC5018" s="8"/>
      <c r="IND5018" s="8"/>
      <c r="INE5018" s="8"/>
      <c r="INF5018" s="8"/>
      <c r="ING5018" s="8"/>
      <c r="INH5018" s="8"/>
      <c r="INI5018" s="8"/>
      <c r="INJ5018" s="8"/>
      <c r="INK5018" s="8"/>
      <c r="INL5018" s="8"/>
      <c r="INM5018" s="8"/>
      <c r="INN5018" s="8"/>
      <c r="INO5018" s="8"/>
      <c r="INP5018" s="8"/>
      <c r="INQ5018" s="8"/>
      <c r="INR5018" s="8"/>
      <c r="INS5018" s="8"/>
      <c r="INT5018" s="8"/>
      <c r="INU5018" s="8"/>
      <c r="INV5018" s="8"/>
      <c r="INW5018" s="8"/>
      <c r="INX5018" s="8"/>
      <c r="INY5018" s="8"/>
      <c r="INZ5018" s="8"/>
      <c r="IOA5018" s="8"/>
      <c r="IOB5018" s="8"/>
      <c r="IOC5018" s="8"/>
      <c r="IOD5018" s="8"/>
      <c r="IOE5018" s="8"/>
      <c r="IOF5018" s="8"/>
      <c r="IOG5018" s="8"/>
      <c r="IOH5018" s="8"/>
      <c r="IOI5018" s="8"/>
      <c r="IOJ5018" s="8"/>
      <c r="IOK5018" s="8"/>
      <c r="IOL5018" s="8"/>
      <c r="IOM5018" s="8"/>
      <c r="ION5018" s="8"/>
      <c r="IOO5018" s="8"/>
      <c r="IOP5018" s="8"/>
      <c r="IOQ5018" s="8"/>
      <c r="IOR5018" s="8"/>
      <c r="IOS5018" s="8"/>
      <c r="IOT5018" s="8"/>
      <c r="IOU5018" s="8"/>
      <c r="IOV5018" s="8"/>
      <c r="IOW5018" s="8"/>
      <c r="IOX5018" s="8"/>
      <c r="IOY5018" s="8"/>
      <c r="IOZ5018" s="8"/>
      <c r="IPA5018" s="8"/>
      <c r="IPB5018" s="8"/>
      <c r="IPC5018" s="8"/>
      <c r="IPD5018" s="8"/>
      <c r="IPE5018" s="8"/>
      <c r="IPF5018" s="8"/>
      <c r="IPG5018" s="8"/>
      <c r="IPH5018" s="8"/>
      <c r="IPI5018" s="8"/>
      <c r="IPJ5018" s="8"/>
      <c r="IPK5018" s="8"/>
      <c r="IPL5018" s="8"/>
      <c r="IPM5018" s="8"/>
      <c r="IPN5018" s="8"/>
      <c r="IPO5018" s="8"/>
      <c r="IPP5018" s="8"/>
      <c r="IPQ5018" s="8"/>
      <c r="IPR5018" s="8"/>
      <c r="IPS5018" s="8"/>
      <c r="IPT5018" s="8"/>
      <c r="IPU5018" s="8"/>
      <c r="IPV5018" s="8"/>
      <c r="IPW5018" s="8"/>
      <c r="IPX5018" s="8"/>
      <c r="IPY5018" s="8"/>
      <c r="IPZ5018" s="8"/>
      <c r="IQA5018" s="8"/>
      <c r="IQB5018" s="8"/>
      <c r="IQC5018" s="8"/>
      <c r="IQD5018" s="8"/>
      <c r="IQE5018" s="8"/>
      <c r="IQF5018" s="8"/>
      <c r="IQG5018" s="8"/>
      <c r="IQH5018" s="8"/>
      <c r="IQI5018" s="8"/>
      <c r="IQJ5018" s="8"/>
      <c r="IQK5018" s="8"/>
      <c r="IQL5018" s="8"/>
      <c r="IQM5018" s="8"/>
      <c r="IQN5018" s="8"/>
      <c r="IQO5018" s="8"/>
      <c r="IQP5018" s="8"/>
      <c r="IQQ5018" s="8"/>
      <c r="IQR5018" s="8"/>
      <c r="IQS5018" s="8"/>
      <c r="IQT5018" s="8"/>
      <c r="IQU5018" s="8"/>
      <c r="IQV5018" s="8"/>
      <c r="IQW5018" s="8"/>
      <c r="IQX5018" s="8"/>
      <c r="IQY5018" s="8"/>
      <c r="IQZ5018" s="8"/>
      <c r="IRA5018" s="8"/>
      <c r="IRB5018" s="8"/>
      <c r="IRC5018" s="8"/>
      <c r="IRD5018" s="8"/>
      <c r="IRE5018" s="8"/>
      <c r="IRF5018" s="8"/>
      <c r="IRG5018" s="8"/>
      <c r="IRH5018" s="8"/>
      <c r="IRI5018" s="8"/>
      <c r="IRJ5018" s="8"/>
      <c r="IRK5018" s="8"/>
      <c r="IRL5018" s="8"/>
      <c r="IRM5018" s="8"/>
      <c r="IRN5018" s="8"/>
      <c r="IRO5018" s="8"/>
      <c r="IRP5018" s="8"/>
      <c r="IRQ5018" s="8"/>
      <c r="IRR5018" s="8"/>
      <c r="IRS5018" s="8"/>
      <c r="IRT5018" s="8"/>
      <c r="IRU5018" s="8"/>
      <c r="IRV5018" s="8"/>
      <c r="IRW5018" s="8"/>
      <c r="IRX5018" s="8"/>
      <c r="IRY5018" s="8"/>
      <c r="IRZ5018" s="8"/>
      <c r="ISA5018" s="8"/>
      <c r="ISB5018" s="8"/>
      <c r="ISC5018" s="8"/>
      <c r="ISD5018" s="8"/>
      <c r="ISE5018" s="8"/>
      <c r="ISF5018" s="8"/>
      <c r="ISG5018" s="8"/>
      <c r="ISH5018" s="8"/>
      <c r="ISI5018" s="8"/>
      <c r="ISJ5018" s="8"/>
      <c r="ISK5018" s="8"/>
      <c r="ISL5018" s="8"/>
      <c r="ISM5018" s="8"/>
      <c r="ISN5018" s="8"/>
      <c r="ISO5018" s="8"/>
      <c r="ISP5018" s="8"/>
      <c r="ISQ5018" s="8"/>
      <c r="ISR5018" s="8"/>
      <c r="ISS5018" s="8"/>
      <c r="IST5018" s="8"/>
      <c r="ISU5018" s="8"/>
      <c r="ISV5018" s="8"/>
      <c r="ISW5018" s="8"/>
      <c r="ISX5018" s="8"/>
      <c r="ISY5018" s="8"/>
      <c r="ISZ5018" s="8"/>
      <c r="ITA5018" s="8"/>
      <c r="ITB5018" s="8"/>
      <c r="ITC5018" s="8"/>
      <c r="ITD5018" s="8"/>
      <c r="ITE5018" s="8"/>
      <c r="ITF5018" s="8"/>
      <c r="ITG5018" s="8"/>
      <c r="ITH5018" s="8"/>
      <c r="ITI5018" s="8"/>
      <c r="ITJ5018" s="8"/>
      <c r="ITK5018" s="8"/>
      <c r="ITL5018" s="8"/>
      <c r="ITM5018" s="8"/>
      <c r="ITN5018" s="8"/>
      <c r="ITO5018" s="8"/>
      <c r="ITP5018" s="8"/>
      <c r="ITQ5018" s="8"/>
      <c r="ITR5018" s="8"/>
      <c r="ITS5018" s="8"/>
      <c r="ITT5018" s="8"/>
      <c r="ITU5018" s="8"/>
      <c r="ITV5018" s="8"/>
      <c r="ITW5018" s="8"/>
      <c r="ITX5018" s="8"/>
      <c r="ITY5018" s="8"/>
      <c r="ITZ5018" s="8"/>
      <c r="IUA5018" s="8"/>
      <c r="IUB5018" s="8"/>
      <c r="IUC5018" s="8"/>
      <c r="IUD5018" s="8"/>
      <c r="IUE5018" s="8"/>
      <c r="IUF5018" s="8"/>
      <c r="IUG5018" s="8"/>
      <c r="IUH5018" s="8"/>
      <c r="IUI5018" s="8"/>
      <c r="IUJ5018" s="8"/>
      <c r="IUK5018" s="8"/>
      <c r="IUL5018" s="8"/>
      <c r="IUM5018" s="8"/>
      <c r="IUN5018" s="8"/>
      <c r="IUO5018" s="8"/>
      <c r="IUP5018" s="8"/>
      <c r="IUQ5018" s="8"/>
      <c r="IUR5018" s="8"/>
      <c r="IUS5018" s="8"/>
      <c r="IUT5018" s="8"/>
      <c r="IUU5018" s="8"/>
      <c r="IUV5018" s="8"/>
      <c r="IUW5018" s="8"/>
      <c r="IUX5018" s="8"/>
      <c r="IUY5018" s="8"/>
      <c r="IUZ5018" s="8"/>
      <c r="IVA5018" s="8"/>
      <c r="IVB5018" s="8"/>
      <c r="IVC5018" s="8"/>
      <c r="IVD5018" s="8"/>
      <c r="IVE5018" s="8"/>
      <c r="IVF5018" s="8"/>
      <c r="IVG5018" s="8"/>
      <c r="IVH5018" s="8"/>
      <c r="IVI5018" s="8"/>
      <c r="IVJ5018" s="8"/>
      <c r="IVK5018" s="8"/>
      <c r="IVL5018" s="8"/>
      <c r="IVM5018" s="8"/>
      <c r="IVN5018" s="8"/>
      <c r="IVO5018" s="8"/>
      <c r="IVP5018" s="8"/>
      <c r="IVQ5018" s="8"/>
      <c r="IVR5018" s="8"/>
      <c r="IVS5018" s="8"/>
      <c r="IVT5018" s="8"/>
      <c r="IVU5018" s="8"/>
      <c r="IVV5018" s="8"/>
      <c r="IVW5018" s="8"/>
      <c r="IVX5018" s="8"/>
      <c r="IVY5018" s="8"/>
      <c r="IVZ5018" s="8"/>
      <c r="IWA5018" s="8"/>
      <c r="IWB5018" s="8"/>
      <c r="IWC5018" s="8"/>
      <c r="IWD5018" s="8"/>
      <c r="IWE5018" s="8"/>
      <c r="IWF5018" s="8"/>
      <c r="IWG5018" s="8"/>
      <c r="IWH5018" s="8"/>
      <c r="IWI5018" s="8"/>
      <c r="IWJ5018" s="8"/>
      <c r="IWK5018" s="8"/>
      <c r="IWL5018" s="8"/>
      <c r="IWM5018" s="8"/>
      <c r="IWN5018" s="8"/>
      <c r="IWO5018" s="8"/>
      <c r="IWP5018" s="8"/>
      <c r="IWQ5018" s="8"/>
      <c r="IWR5018" s="8"/>
      <c r="IWS5018" s="8"/>
      <c r="IWT5018" s="8"/>
      <c r="IWU5018" s="8"/>
      <c r="IWV5018" s="8"/>
      <c r="IWW5018" s="8"/>
      <c r="IWX5018" s="8"/>
      <c r="IWY5018" s="8"/>
      <c r="IWZ5018" s="8"/>
      <c r="IXA5018" s="8"/>
      <c r="IXB5018" s="8"/>
      <c r="IXC5018" s="8"/>
      <c r="IXD5018" s="8"/>
      <c r="IXE5018" s="8"/>
      <c r="IXF5018" s="8"/>
      <c r="IXG5018" s="8"/>
      <c r="IXH5018" s="8"/>
      <c r="IXI5018" s="8"/>
      <c r="IXJ5018" s="8"/>
      <c r="IXK5018" s="8"/>
      <c r="IXL5018" s="8"/>
      <c r="IXM5018" s="8"/>
      <c r="IXN5018" s="8"/>
      <c r="IXO5018" s="8"/>
      <c r="IXP5018" s="8"/>
      <c r="IXQ5018" s="8"/>
      <c r="IXR5018" s="8"/>
      <c r="IXS5018" s="8"/>
      <c r="IXT5018" s="8"/>
      <c r="IXU5018" s="8"/>
      <c r="IXV5018" s="8"/>
      <c r="IXW5018" s="8"/>
      <c r="IXX5018" s="8"/>
      <c r="IXY5018" s="8"/>
      <c r="IXZ5018" s="8"/>
      <c r="IYA5018" s="8"/>
      <c r="IYB5018" s="8"/>
      <c r="IYC5018" s="8"/>
      <c r="IYD5018" s="8"/>
      <c r="IYE5018" s="8"/>
      <c r="IYF5018" s="8"/>
      <c r="IYG5018" s="8"/>
      <c r="IYH5018" s="8"/>
      <c r="IYI5018" s="8"/>
      <c r="IYJ5018" s="8"/>
      <c r="IYK5018" s="8"/>
      <c r="IYL5018" s="8"/>
      <c r="IYM5018" s="8"/>
      <c r="IYN5018" s="8"/>
      <c r="IYO5018" s="8"/>
      <c r="IYP5018" s="8"/>
      <c r="IYQ5018" s="8"/>
      <c r="IYR5018" s="8"/>
      <c r="IYS5018" s="8"/>
      <c r="IYT5018" s="8"/>
      <c r="IYU5018" s="8"/>
      <c r="IYV5018" s="8"/>
      <c r="IYW5018" s="8"/>
      <c r="IYX5018" s="8"/>
      <c r="IYY5018" s="8"/>
      <c r="IYZ5018" s="8"/>
      <c r="IZA5018" s="8"/>
      <c r="IZB5018" s="8"/>
      <c r="IZC5018" s="8"/>
      <c r="IZD5018" s="8"/>
      <c r="IZE5018" s="8"/>
      <c r="IZF5018" s="8"/>
      <c r="IZG5018" s="8"/>
      <c r="IZH5018" s="8"/>
      <c r="IZI5018" s="8"/>
      <c r="IZJ5018" s="8"/>
      <c r="IZK5018" s="8"/>
      <c r="IZL5018" s="8"/>
      <c r="IZM5018" s="8"/>
      <c r="IZN5018" s="8"/>
      <c r="IZO5018" s="8"/>
      <c r="IZP5018" s="8"/>
      <c r="IZQ5018" s="8"/>
      <c r="IZR5018" s="8"/>
      <c r="IZS5018" s="8"/>
      <c r="IZT5018" s="8"/>
      <c r="IZU5018" s="8"/>
      <c r="IZV5018" s="8"/>
      <c r="IZW5018" s="8"/>
      <c r="IZX5018" s="8"/>
      <c r="IZY5018" s="8"/>
      <c r="IZZ5018" s="8"/>
      <c r="JAA5018" s="8"/>
      <c r="JAB5018" s="8"/>
      <c r="JAC5018" s="8"/>
      <c r="JAD5018" s="8"/>
      <c r="JAE5018" s="8"/>
      <c r="JAF5018" s="8"/>
      <c r="JAG5018" s="8"/>
      <c r="JAH5018" s="8"/>
      <c r="JAI5018" s="8"/>
      <c r="JAJ5018" s="8"/>
      <c r="JAK5018" s="8"/>
      <c r="JAL5018" s="8"/>
      <c r="JAM5018" s="8"/>
      <c r="JAN5018" s="8"/>
      <c r="JAO5018" s="8"/>
      <c r="JAP5018" s="8"/>
      <c r="JAQ5018" s="8"/>
      <c r="JAR5018" s="8"/>
      <c r="JAS5018" s="8"/>
      <c r="JAT5018" s="8"/>
      <c r="JAU5018" s="8"/>
      <c r="JAV5018" s="8"/>
      <c r="JAW5018" s="8"/>
      <c r="JAX5018" s="8"/>
      <c r="JAY5018" s="8"/>
      <c r="JAZ5018" s="8"/>
      <c r="JBA5018" s="8"/>
      <c r="JBB5018" s="8"/>
      <c r="JBC5018" s="8"/>
      <c r="JBD5018" s="8"/>
      <c r="JBE5018" s="8"/>
      <c r="JBF5018" s="8"/>
      <c r="JBG5018" s="8"/>
      <c r="JBH5018" s="8"/>
      <c r="JBI5018" s="8"/>
      <c r="JBJ5018" s="8"/>
      <c r="JBK5018" s="8"/>
      <c r="JBL5018" s="8"/>
      <c r="JBM5018" s="8"/>
      <c r="JBN5018" s="8"/>
      <c r="JBO5018" s="8"/>
      <c r="JBP5018" s="8"/>
      <c r="JBQ5018" s="8"/>
      <c r="JBR5018" s="8"/>
      <c r="JBS5018" s="8"/>
      <c r="JBT5018" s="8"/>
      <c r="JBU5018" s="8"/>
      <c r="JBV5018" s="8"/>
      <c r="JBW5018" s="8"/>
      <c r="JBX5018" s="8"/>
      <c r="JBY5018" s="8"/>
      <c r="JBZ5018" s="8"/>
      <c r="JCA5018" s="8"/>
      <c r="JCB5018" s="8"/>
      <c r="JCC5018" s="8"/>
      <c r="JCD5018" s="8"/>
      <c r="JCE5018" s="8"/>
      <c r="JCF5018" s="8"/>
      <c r="JCG5018" s="8"/>
      <c r="JCH5018" s="8"/>
      <c r="JCI5018" s="8"/>
      <c r="JCJ5018" s="8"/>
      <c r="JCK5018" s="8"/>
      <c r="JCL5018" s="8"/>
      <c r="JCM5018" s="8"/>
      <c r="JCN5018" s="8"/>
      <c r="JCO5018" s="8"/>
      <c r="JCP5018" s="8"/>
      <c r="JCQ5018" s="8"/>
      <c r="JCR5018" s="8"/>
      <c r="JCS5018" s="8"/>
      <c r="JCT5018" s="8"/>
      <c r="JCU5018" s="8"/>
      <c r="JCV5018" s="8"/>
      <c r="JCW5018" s="8"/>
      <c r="JCX5018" s="8"/>
      <c r="JCY5018" s="8"/>
      <c r="JCZ5018" s="8"/>
      <c r="JDA5018" s="8"/>
      <c r="JDB5018" s="8"/>
      <c r="JDC5018" s="8"/>
      <c r="JDD5018" s="8"/>
      <c r="JDE5018" s="8"/>
      <c r="JDF5018" s="8"/>
      <c r="JDG5018" s="8"/>
      <c r="JDH5018" s="8"/>
      <c r="JDI5018" s="8"/>
      <c r="JDJ5018" s="8"/>
      <c r="JDK5018" s="8"/>
      <c r="JDL5018" s="8"/>
      <c r="JDM5018" s="8"/>
      <c r="JDN5018" s="8"/>
      <c r="JDO5018" s="8"/>
      <c r="JDP5018" s="8"/>
      <c r="JDQ5018" s="8"/>
      <c r="JDR5018" s="8"/>
      <c r="JDS5018" s="8"/>
      <c r="JDT5018" s="8"/>
      <c r="JDU5018" s="8"/>
      <c r="JDV5018" s="8"/>
      <c r="JDW5018" s="8"/>
      <c r="JDX5018" s="8"/>
      <c r="JDY5018" s="8"/>
      <c r="JDZ5018" s="8"/>
      <c r="JEA5018" s="8"/>
      <c r="JEB5018" s="8"/>
      <c r="JEC5018" s="8"/>
      <c r="JED5018" s="8"/>
      <c r="JEE5018" s="8"/>
      <c r="JEF5018" s="8"/>
      <c r="JEG5018" s="8"/>
      <c r="JEH5018" s="8"/>
      <c r="JEI5018" s="8"/>
      <c r="JEJ5018" s="8"/>
      <c r="JEK5018" s="8"/>
      <c r="JEL5018" s="8"/>
      <c r="JEM5018" s="8"/>
      <c r="JEN5018" s="8"/>
      <c r="JEO5018" s="8"/>
      <c r="JEP5018" s="8"/>
      <c r="JEQ5018" s="8"/>
      <c r="JER5018" s="8"/>
      <c r="JES5018" s="8"/>
      <c r="JET5018" s="8"/>
      <c r="JEU5018" s="8"/>
      <c r="JEV5018" s="8"/>
      <c r="JEW5018" s="8"/>
      <c r="JEX5018" s="8"/>
      <c r="JEY5018" s="8"/>
      <c r="JEZ5018" s="8"/>
      <c r="JFA5018" s="8"/>
      <c r="JFB5018" s="8"/>
      <c r="JFC5018" s="8"/>
      <c r="JFD5018" s="8"/>
      <c r="JFE5018" s="8"/>
      <c r="JFF5018" s="8"/>
      <c r="JFG5018" s="8"/>
      <c r="JFH5018" s="8"/>
      <c r="JFI5018" s="8"/>
      <c r="JFJ5018" s="8"/>
      <c r="JFK5018" s="8"/>
      <c r="JFL5018" s="8"/>
      <c r="JFM5018" s="8"/>
      <c r="JFN5018" s="8"/>
      <c r="JFO5018" s="8"/>
      <c r="JFP5018" s="8"/>
      <c r="JFQ5018" s="8"/>
      <c r="JFR5018" s="8"/>
      <c r="JFS5018" s="8"/>
      <c r="JFT5018" s="8"/>
      <c r="JFU5018" s="8"/>
      <c r="JFV5018" s="8"/>
      <c r="JFW5018" s="8"/>
      <c r="JFX5018" s="8"/>
      <c r="JFY5018" s="8"/>
      <c r="JFZ5018" s="8"/>
      <c r="JGA5018" s="8"/>
      <c r="JGB5018" s="8"/>
      <c r="JGC5018" s="8"/>
      <c r="JGD5018" s="8"/>
      <c r="JGE5018" s="8"/>
      <c r="JGF5018" s="8"/>
      <c r="JGG5018" s="8"/>
      <c r="JGH5018" s="8"/>
      <c r="JGI5018" s="8"/>
      <c r="JGJ5018" s="8"/>
      <c r="JGK5018" s="8"/>
      <c r="JGL5018" s="8"/>
      <c r="JGM5018" s="8"/>
      <c r="JGN5018" s="8"/>
      <c r="JGO5018" s="8"/>
      <c r="JGP5018" s="8"/>
      <c r="JGQ5018" s="8"/>
      <c r="JGR5018" s="8"/>
      <c r="JGS5018" s="8"/>
      <c r="JGT5018" s="8"/>
      <c r="JGU5018" s="8"/>
      <c r="JGV5018" s="8"/>
      <c r="JGW5018" s="8"/>
      <c r="JGX5018" s="8"/>
      <c r="JGY5018" s="8"/>
      <c r="JGZ5018" s="8"/>
      <c r="JHA5018" s="8"/>
      <c r="JHB5018" s="8"/>
      <c r="JHC5018" s="8"/>
      <c r="JHD5018" s="8"/>
      <c r="JHE5018" s="8"/>
      <c r="JHF5018" s="8"/>
      <c r="JHG5018" s="8"/>
      <c r="JHH5018" s="8"/>
      <c r="JHI5018" s="8"/>
      <c r="JHJ5018" s="8"/>
      <c r="JHK5018" s="8"/>
      <c r="JHL5018" s="8"/>
      <c r="JHM5018" s="8"/>
      <c r="JHN5018" s="8"/>
      <c r="JHO5018" s="8"/>
      <c r="JHP5018" s="8"/>
      <c r="JHQ5018" s="8"/>
      <c r="JHR5018" s="8"/>
      <c r="JHS5018" s="8"/>
      <c r="JHT5018" s="8"/>
      <c r="JHU5018" s="8"/>
      <c r="JHV5018" s="8"/>
      <c r="JHW5018" s="8"/>
      <c r="JHX5018" s="8"/>
      <c r="JHY5018" s="8"/>
      <c r="JHZ5018" s="8"/>
      <c r="JIA5018" s="8"/>
      <c r="JIB5018" s="8"/>
      <c r="JIC5018" s="8"/>
      <c r="JID5018" s="8"/>
      <c r="JIE5018" s="8"/>
      <c r="JIF5018" s="8"/>
      <c r="JIG5018" s="8"/>
      <c r="JIH5018" s="8"/>
      <c r="JII5018" s="8"/>
      <c r="JIJ5018" s="8"/>
      <c r="JIK5018" s="8"/>
      <c r="JIL5018" s="8"/>
      <c r="JIM5018" s="8"/>
      <c r="JIN5018" s="8"/>
      <c r="JIO5018" s="8"/>
      <c r="JIP5018" s="8"/>
      <c r="JIQ5018" s="8"/>
      <c r="JIR5018" s="8"/>
      <c r="JIS5018" s="8"/>
      <c r="JIT5018" s="8"/>
      <c r="JIU5018" s="8"/>
      <c r="JIV5018" s="8"/>
      <c r="JIW5018" s="8"/>
      <c r="JIX5018" s="8"/>
      <c r="JIY5018" s="8"/>
      <c r="JIZ5018" s="8"/>
      <c r="JJA5018" s="8"/>
      <c r="JJB5018" s="8"/>
      <c r="JJC5018" s="8"/>
      <c r="JJD5018" s="8"/>
      <c r="JJE5018" s="8"/>
      <c r="JJF5018" s="8"/>
      <c r="JJG5018" s="8"/>
      <c r="JJH5018" s="8"/>
      <c r="JJI5018" s="8"/>
      <c r="JJJ5018" s="8"/>
      <c r="JJK5018" s="8"/>
      <c r="JJL5018" s="8"/>
      <c r="JJM5018" s="8"/>
      <c r="JJN5018" s="8"/>
      <c r="JJO5018" s="8"/>
      <c r="JJP5018" s="8"/>
      <c r="JJQ5018" s="8"/>
      <c r="JJR5018" s="8"/>
      <c r="JJS5018" s="8"/>
      <c r="JJT5018" s="8"/>
      <c r="JJU5018" s="8"/>
      <c r="JJV5018" s="8"/>
      <c r="JJW5018" s="8"/>
      <c r="JJX5018" s="8"/>
      <c r="JJY5018" s="8"/>
      <c r="JJZ5018" s="8"/>
      <c r="JKA5018" s="8"/>
      <c r="JKB5018" s="8"/>
      <c r="JKC5018" s="8"/>
      <c r="JKD5018" s="8"/>
      <c r="JKE5018" s="8"/>
      <c r="JKF5018" s="8"/>
      <c r="JKG5018" s="8"/>
      <c r="JKH5018" s="8"/>
      <c r="JKI5018" s="8"/>
      <c r="JKJ5018" s="8"/>
      <c r="JKK5018" s="8"/>
      <c r="JKL5018" s="8"/>
      <c r="JKM5018" s="8"/>
      <c r="JKN5018" s="8"/>
      <c r="JKO5018" s="8"/>
      <c r="JKP5018" s="8"/>
      <c r="JKQ5018" s="8"/>
      <c r="JKR5018" s="8"/>
      <c r="JKS5018" s="8"/>
      <c r="JKT5018" s="8"/>
      <c r="JKU5018" s="8"/>
      <c r="JKV5018" s="8"/>
      <c r="JKW5018" s="8"/>
      <c r="JKX5018" s="8"/>
      <c r="JKY5018" s="8"/>
      <c r="JKZ5018" s="8"/>
      <c r="JLA5018" s="8"/>
      <c r="JLB5018" s="8"/>
      <c r="JLC5018" s="8"/>
      <c r="JLD5018" s="8"/>
      <c r="JLE5018" s="8"/>
      <c r="JLF5018" s="8"/>
      <c r="JLG5018" s="8"/>
      <c r="JLH5018" s="8"/>
      <c r="JLI5018" s="8"/>
      <c r="JLJ5018" s="8"/>
      <c r="JLK5018" s="8"/>
      <c r="JLL5018" s="8"/>
      <c r="JLM5018" s="8"/>
      <c r="JLN5018" s="8"/>
      <c r="JLO5018" s="8"/>
      <c r="JLP5018" s="8"/>
      <c r="JLQ5018" s="8"/>
      <c r="JLR5018" s="8"/>
      <c r="JLS5018" s="8"/>
      <c r="JLT5018" s="8"/>
      <c r="JLU5018" s="8"/>
      <c r="JLV5018" s="8"/>
      <c r="JLW5018" s="8"/>
      <c r="JLX5018" s="8"/>
      <c r="JLY5018" s="8"/>
      <c r="JLZ5018" s="8"/>
      <c r="JMA5018" s="8"/>
      <c r="JMB5018" s="8"/>
      <c r="JMC5018" s="8"/>
      <c r="JMD5018" s="8"/>
      <c r="JME5018" s="8"/>
      <c r="JMF5018" s="8"/>
      <c r="JMG5018" s="8"/>
      <c r="JMH5018" s="8"/>
      <c r="JMI5018" s="8"/>
      <c r="JMJ5018" s="8"/>
      <c r="JMK5018" s="8"/>
      <c r="JML5018" s="8"/>
      <c r="JMM5018" s="8"/>
      <c r="JMN5018" s="8"/>
      <c r="JMO5018" s="8"/>
      <c r="JMP5018" s="8"/>
      <c r="JMQ5018" s="8"/>
      <c r="JMR5018" s="8"/>
      <c r="JMS5018" s="8"/>
      <c r="JMT5018" s="8"/>
      <c r="JMU5018" s="8"/>
      <c r="JMV5018" s="8"/>
      <c r="JMW5018" s="8"/>
      <c r="JMX5018" s="8"/>
      <c r="JMY5018" s="8"/>
      <c r="JMZ5018" s="8"/>
      <c r="JNA5018" s="8"/>
      <c r="JNB5018" s="8"/>
      <c r="JNC5018" s="8"/>
      <c r="JND5018" s="8"/>
      <c r="JNE5018" s="8"/>
      <c r="JNF5018" s="8"/>
      <c r="JNG5018" s="8"/>
      <c r="JNH5018" s="8"/>
      <c r="JNI5018" s="8"/>
      <c r="JNJ5018" s="8"/>
      <c r="JNK5018" s="8"/>
      <c r="JNL5018" s="8"/>
      <c r="JNM5018" s="8"/>
      <c r="JNN5018" s="8"/>
      <c r="JNO5018" s="8"/>
      <c r="JNP5018" s="8"/>
      <c r="JNQ5018" s="8"/>
      <c r="JNR5018" s="8"/>
      <c r="JNS5018" s="8"/>
      <c r="JNT5018" s="8"/>
      <c r="JNU5018" s="8"/>
      <c r="JNV5018" s="8"/>
      <c r="JNW5018" s="8"/>
      <c r="JNX5018" s="8"/>
      <c r="JNY5018" s="8"/>
      <c r="JNZ5018" s="8"/>
      <c r="JOA5018" s="8"/>
      <c r="JOB5018" s="8"/>
      <c r="JOC5018" s="8"/>
      <c r="JOD5018" s="8"/>
      <c r="JOE5018" s="8"/>
      <c r="JOF5018" s="8"/>
      <c r="JOG5018" s="8"/>
      <c r="JOH5018" s="8"/>
      <c r="JOI5018" s="8"/>
      <c r="JOJ5018" s="8"/>
      <c r="JOK5018" s="8"/>
      <c r="JOL5018" s="8"/>
      <c r="JOM5018" s="8"/>
      <c r="JON5018" s="8"/>
      <c r="JOO5018" s="8"/>
      <c r="JOP5018" s="8"/>
      <c r="JOQ5018" s="8"/>
      <c r="JOR5018" s="8"/>
      <c r="JOS5018" s="8"/>
      <c r="JOT5018" s="8"/>
      <c r="JOU5018" s="8"/>
      <c r="JOV5018" s="8"/>
      <c r="JOW5018" s="8"/>
      <c r="JOX5018" s="8"/>
      <c r="JOY5018" s="8"/>
      <c r="JOZ5018" s="8"/>
      <c r="JPA5018" s="8"/>
      <c r="JPB5018" s="8"/>
      <c r="JPC5018" s="8"/>
      <c r="JPD5018" s="8"/>
      <c r="JPE5018" s="8"/>
      <c r="JPF5018" s="8"/>
      <c r="JPG5018" s="8"/>
      <c r="JPH5018" s="8"/>
      <c r="JPI5018" s="8"/>
      <c r="JPJ5018" s="8"/>
      <c r="JPK5018" s="8"/>
      <c r="JPL5018" s="8"/>
      <c r="JPM5018" s="8"/>
      <c r="JPN5018" s="8"/>
      <c r="JPO5018" s="8"/>
      <c r="JPP5018" s="8"/>
      <c r="JPQ5018" s="8"/>
      <c r="JPR5018" s="8"/>
      <c r="JPS5018" s="8"/>
      <c r="JPT5018" s="8"/>
      <c r="JPU5018" s="8"/>
      <c r="JPV5018" s="8"/>
      <c r="JPW5018" s="8"/>
      <c r="JPX5018" s="8"/>
      <c r="JPY5018" s="8"/>
      <c r="JPZ5018" s="8"/>
      <c r="JQA5018" s="8"/>
      <c r="JQB5018" s="8"/>
      <c r="JQC5018" s="8"/>
      <c r="JQD5018" s="8"/>
      <c r="JQE5018" s="8"/>
      <c r="JQF5018" s="8"/>
      <c r="JQG5018" s="8"/>
      <c r="JQH5018" s="8"/>
      <c r="JQI5018" s="8"/>
      <c r="JQJ5018" s="8"/>
      <c r="JQK5018" s="8"/>
      <c r="JQL5018" s="8"/>
      <c r="JQM5018" s="8"/>
      <c r="JQN5018" s="8"/>
      <c r="JQO5018" s="8"/>
      <c r="JQP5018" s="8"/>
      <c r="JQQ5018" s="8"/>
      <c r="JQR5018" s="8"/>
      <c r="JQS5018" s="8"/>
      <c r="JQT5018" s="8"/>
      <c r="JQU5018" s="8"/>
      <c r="JQV5018" s="8"/>
      <c r="JQW5018" s="8"/>
      <c r="JQX5018" s="8"/>
      <c r="JQY5018" s="8"/>
      <c r="JQZ5018" s="8"/>
      <c r="JRA5018" s="8"/>
      <c r="JRB5018" s="8"/>
      <c r="JRC5018" s="8"/>
      <c r="JRD5018" s="8"/>
      <c r="JRE5018" s="8"/>
      <c r="JRF5018" s="8"/>
      <c r="JRG5018" s="8"/>
      <c r="JRH5018" s="8"/>
      <c r="JRI5018" s="8"/>
      <c r="JRJ5018" s="8"/>
      <c r="JRK5018" s="8"/>
      <c r="JRL5018" s="8"/>
      <c r="JRM5018" s="8"/>
      <c r="JRN5018" s="8"/>
      <c r="JRO5018" s="8"/>
      <c r="JRP5018" s="8"/>
      <c r="JRQ5018" s="8"/>
      <c r="JRR5018" s="8"/>
      <c r="JRS5018" s="8"/>
      <c r="JRT5018" s="8"/>
      <c r="JRU5018" s="8"/>
      <c r="JRV5018" s="8"/>
      <c r="JRW5018" s="8"/>
      <c r="JRX5018" s="8"/>
      <c r="JRY5018" s="8"/>
      <c r="JRZ5018" s="8"/>
      <c r="JSA5018" s="8"/>
      <c r="JSB5018" s="8"/>
      <c r="JSC5018" s="8"/>
      <c r="JSD5018" s="8"/>
      <c r="JSE5018" s="8"/>
      <c r="JSF5018" s="8"/>
      <c r="JSG5018" s="8"/>
      <c r="JSH5018" s="8"/>
      <c r="JSI5018" s="8"/>
      <c r="JSJ5018" s="8"/>
      <c r="JSK5018" s="8"/>
      <c r="JSL5018" s="8"/>
      <c r="JSM5018" s="8"/>
      <c r="JSN5018" s="8"/>
      <c r="JSO5018" s="8"/>
      <c r="JSP5018" s="8"/>
      <c r="JSQ5018" s="8"/>
      <c r="JSR5018" s="8"/>
      <c r="JSS5018" s="8"/>
      <c r="JST5018" s="8"/>
      <c r="JSU5018" s="8"/>
      <c r="JSV5018" s="8"/>
      <c r="JSW5018" s="8"/>
      <c r="JSX5018" s="8"/>
      <c r="JSY5018" s="8"/>
      <c r="JSZ5018" s="8"/>
      <c r="JTA5018" s="8"/>
      <c r="JTB5018" s="8"/>
      <c r="JTC5018" s="8"/>
      <c r="JTD5018" s="8"/>
      <c r="JTE5018" s="8"/>
      <c r="JTF5018" s="8"/>
      <c r="JTG5018" s="8"/>
      <c r="JTH5018" s="8"/>
      <c r="JTI5018" s="8"/>
      <c r="JTJ5018" s="8"/>
      <c r="JTK5018" s="8"/>
      <c r="JTL5018" s="8"/>
      <c r="JTM5018" s="8"/>
      <c r="JTN5018" s="8"/>
      <c r="JTO5018" s="8"/>
      <c r="JTP5018" s="8"/>
      <c r="JTQ5018" s="8"/>
      <c r="JTR5018" s="8"/>
      <c r="JTS5018" s="8"/>
      <c r="JTT5018" s="8"/>
      <c r="JTU5018" s="8"/>
      <c r="JTV5018" s="8"/>
      <c r="JTW5018" s="8"/>
      <c r="JTX5018" s="8"/>
      <c r="JTY5018" s="8"/>
      <c r="JTZ5018" s="8"/>
      <c r="JUA5018" s="8"/>
      <c r="JUB5018" s="8"/>
      <c r="JUC5018" s="8"/>
      <c r="JUD5018" s="8"/>
      <c r="JUE5018" s="8"/>
      <c r="JUF5018" s="8"/>
      <c r="JUG5018" s="8"/>
      <c r="JUH5018" s="8"/>
      <c r="JUI5018" s="8"/>
      <c r="JUJ5018" s="8"/>
      <c r="JUK5018" s="8"/>
      <c r="JUL5018" s="8"/>
      <c r="JUM5018" s="8"/>
      <c r="JUN5018" s="8"/>
      <c r="JUO5018" s="8"/>
      <c r="JUP5018" s="8"/>
      <c r="JUQ5018" s="8"/>
      <c r="JUR5018" s="8"/>
      <c r="JUS5018" s="8"/>
      <c r="JUT5018" s="8"/>
      <c r="JUU5018" s="8"/>
      <c r="JUV5018" s="8"/>
      <c r="JUW5018" s="8"/>
      <c r="JUX5018" s="8"/>
      <c r="JUY5018" s="8"/>
      <c r="JUZ5018" s="8"/>
      <c r="JVA5018" s="8"/>
      <c r="JVB5018" s="8"/>
      <c r="JVC5018" s="8"/>
      <c r="JVD5018" s="8"/>
      <c r="JVE5018" s="8"/>
      <c r="JVF5018" s="8"/>
      <c r="JVG5018" s="8"/>
      <c r="JVH5018" s="8"/>
      <c r="JVI5018" s="8"/>
      <c r="JVJ5018" s="8"/>
      <c r="JVK5018" s="8"/>
      <c r="JVL5018" s="8"/>
      <c r="JVM5018" s="8"/>
      <c r="JVN5018" s="8"/>
      <c r="JVO5018" s="8"/>
      <c r="JVP5018" s="8"/>
      <c r="JVQ5018" s="8"/>
      <c r="JVR5018" s="8"/>
      <c r="JVS5018" s="8"/>
      <c r="JVT5018" s="8"/>
      <c r="JVU5018" s="8"/>
      <c r="JVV5018" s="8"/>
      <c r="JVW5018" s="8"/>
      <c r="JVX5018" s="8"/>
      <c r="JVY5018" s="8"/>
      <c r="JVZ5018" s="8"/>
      <c r="JWA5018" s="8"/>
      <c r="JWB5018" s="8"/>
      <c r="JWC5018" s="8"/>
      <c r="JWD5018" s="8"/>
      <c r="JWE5018" s="8"/>
      <c r="JWF5018" s="8"/>
      <c r="JWG5018" s="8"/>
      <c r="JWH5018" s="8"/>
      <c r="JWI5018" s="8"/>
      <c r="JWJ5018" s="8"/>
      <c r="JWK5018" s="8"/>
      <c r="JWL5018" s="8"/>
      <c r="JWM5018" s="8"/>
      <c r="JWN5018" s="8"/>
      <c r="JWO5018" s="8"/>
      <c r="JWP5018" s="8"/>
      <c r="JWQ5018" s="8"/>
      <c r="JWR5018" s="8"/>
      <c r="JWS5018" s="8"/>
      <c r="JWT5018" s="8"/>
      <c r="JWU5018" s="8"/>
      <c r="JWV5018" s="8"/>
      <c r="JWW5018" s="8"/>
      <c r="JWX5018" s="8"/>
      <c r="JWY5018" s="8"/>
      <c r="JWZ5018" s="8"/>
      <c r="JXA5018" s="8"/>
      <c r="JXB5018" s="8"/>
      <c r="JXC5018" s="8"/>
      <c r="JXD5018" s="8"/>
      <c r="JXE5018" s="8"/>
      <c r="JXF5018" s="8"/>
      <c r="JXG5018" s="8"/>
      <c r="JXH5018" s="8"/>
      <c r="JXI5018" s="8"/>
      <c r="JXJ5018" s="8"/>
      <c r="JXK5018" s="8"/>
      <c r="JXL5018" s="8"/>
      <c r="JXM5018" s="8"/>
      <c r="JXN5018" s="8"/>
      <c r="JXO5018" s="8"/>
      <c r="JXP5018" s="8"/>
      <c r="JXQ5018" s="8"/>
      <c r="JXR5018" s="8"/>
      <c r="JXS5018" s="8"/>
      <c r="JXT5018" s="8"/>
      <c r="JXU5018" s="8"/>
      <c r="JXV5018" s="8"/>
      <c r="JXW5018" s="8"/>
      <c r="JXX5018" s="8"/>
      <c r="JXY5018" s="8"/>
      <c r="JXZ5018" s="8"/>
      <c r="JYA5018" s="8"/>
      <c r="JYB5018" s="8"/>
      <c r="JYC5018" s="8"/>
      <c r="JYD5018" s="8"/>
      <c r="JYE5018" s="8"/>
      <c r="JYF5018" s="8"/>
      <c r="JYG5018" s="8"/>
      <c r="JYH5018" s="8"/>
      <c r="JYI5018" s="8"/>
      <c r="JYJ5018" s="8"/>
      <c r="JYK5018" s="8"/>
      <c r="JYL5018" s="8"/>
      <c r="JYM5018" s="8"/>
      <c r="JYN5018" s="8"/>
      <c r="JYO5018" s="8"/>
      <c r="JYP5018" s="8"/>
      <c r="JYQ5018" s="8"/>
      <c r="JYR5018" s="8"/>
      <c r="JYS5018" s="8"/>
      <c r="JYT5018" s="8"/>
      <c r="JYU5018" s="8"/>
      <c r="JYV5018" s="8"/>
      <c r="JYW5018" s="8"/>
      <c r="JYX5018" s="8"/>
      <c r="JYY5018" s="8"/>
      <c r="JYZ5018" s="8"/>
      <c r="JZA5018" s="8"/>
      <c r="JZB5018" s="8"/>
      <c r="JZC5018" s="8"/>
      <c r="JZD5018" s="8"/>
      <c r="JZE5018" s="8"/>
      <c r="JZF5018" s="8"/>
      <c r="JZG5018" s="8"/>
      <c r="JZH5018" s="8"/>
      <c r="JZI5018" s="8"/>
      <c r="JZJ5018" s="8"/>
      <c r="JZK5018" s="8"/>
      <c r="JZL5018" s="8"/>
      <c r="JZM5018" s="8"/>
      <c r="JZN5018" s="8"/>
      <c r="JZO5018" s="8"/>
      <c r="JZP5018" s="8"/>
      <c r="JZQ5018" s="8"/>
      <c r="JZR5018" s="8"/>
      <c r="JZS5018" s="8"/>
      <c r="JZT5018" s="8"/>
      <c r="JZU5018" s="8"/>
      <c r="JZV5018" s="8"/>
      <c r="JZW5018" s="8"/>
      <c r="JZX5018" s="8"/>
      <c r="JZY5018" s="8"/>
      <c r="JZZ5018" s="8"/>
      <c r="KAA5018" s="8"/>
      <c r="KAB5018" s="8"/>
      <c r="KAC5018" s="8"/>
      <c r="KAD5018" s="8"/>
      <c r="KAE5018" s="8"/>
      <c r="KAF5018" s="8"/>
      <c r="KAG5018" s="8"/>
      <c r="KAH5018" s="8"/>
      <c r="KAI5018" s="8"/>
      <c r="KAJ5018" s="8"/>
      <c r="KAK5018" s="8"/>
      <c r="KAL5018" s="8"/>
      <c r="KAM5018" s="8"/>
      <c r="KAN5018" s="8"/>
      <c r="KAO5018" s="8"/>
      <c r="KAP5018" s="8"/>
      <c r="KAQ5018" s="8"/>
      <c r="KAR5018" s="8"/>
      <c r="KAS5018" s="8"/>
      <c r="KAT5018" s="8"/>
      <c r="KAU5018" s="8"/>
      <c r="KAV5018" s="8"/>
      <c r="KAW5018" s="8"/>
      <c r="KAX5018" s="8"/>
      <c r="KAY5018" s="8"/>
      <c r="KAZ5018" s="8"/>
      <c r="KBA5018" s="8"/>
      <c r="KBB5018" s="8"/>
      <c r="KBC5018" s="8"/>
      <c r="KBD5018" s="8"/>
      <c r="KBE5018" s="8"/>
      <c r="KBF5018" s="8"/>
      <c r="KBG5018" s="8"/>
      <c r="KBH5018" s="8"/>
      <c r="KBI5018" s="8"/>
      <c r="KBJ5018" s="8"/>
      <c r="KBK5018" s="8"/>
      <c r="KBL5018" s="8"/>
      <c r="KBM5018" s="8"/>
      <c r="KBN5018" s="8"/>
      <c r="KBO5018" s="8"/>
      <c r="KBP5018" s="8"/>
      <c r="KBQ5018" s="8"/>
      <c r="KBR5018" s="8"/>
      <c r="KBS5018" s="8"/>
      <c r="KBT5018" s="8"/>
      <c r="KBU5018" s="8"/>
      <c r="KBV5018" s="8"/>
      <c r="KBW5018" s="8"/>
      <c r="KBX5018" s="8"/>
      <c r="KBY5018" s="8"/>
      <c r="KBZ5018" s="8"/>
      <c r="KCA5018" s="8"/>
      <c r="KCB5018" s="8"/>
      <c r="KCC5018" s="8"/>
      <c r="KCD5018" s="8"/>
      <c r="KCE5018" s="8"/>
      <c r="KCF5018" s="8"/>
      <c r="KCG5018" s="8"/>
      <c r="KCH5018" s="8"/>
      <c r="KCI5018" s="8"/>
      <c r="KCJ5018" s="8"/>
      <c r="KCK5018" s="8"/>
      <c r="KCL5018" s="8"/>
      <c r="KCM5018" s="8"/>
      <c r="KCN5018" s="8"/>
      <c r="KCO5018" s="8"/>
      <c r="KCP5018" s="8"/>
      <c r="KCQ5018" s="8"/>
      <c r="KCR5018" s="8"/>
      <c r="KCS5018" s="8"/>
      <c r="KCT5018" s="8"/>
      <c r="KCU5018" s="8"/>
      <c r="KCV5018" s="8"/>
      <c r="KCW5018" s="8"/>
      <c r="KCX5018" s="8"/>
      <c r="KCY5018" s="8"/>
      <c r="KCZ5018" s="8"/>
      <c r="KDA5018" s="8"/>
      <c r="KDB5018" s="8"/>
      <c r="KDC5018" s="8"/>
      <c r="KDD5018" s="8"/>
      <c r="KDE5018" s="8"/>
      <c r="KDF5018" s="8"/>
      <c r="KDG5018" s="8"/>
      <c r="KDH5018" s="8"/>
      <c r="KDI5018" s="8"/>
      <c r="KDJ5018" s="8"/>
      <c r="KDK5018" s="8"/>
      <c r="KDL5018" s="8"/>
      <c r="KDM5018" s="8"/>
      <c r="KDN5018" s="8"/>
      <c r="KDO5018" s="8"/>
      <c r="KDP5018" s="8"/>
      <c r="KDQ5018" s="8"/>
      <c r="KDR5018" s="8"/>
      <c r="KDS5018" s="8"/>
      <c r="KDT5018" s="8"/>
      <c r="KDU5018" s="8"/>
      <c r="KDV5018" s="8"/>
      <c r="KDW5018" s="8"/>
      <c r="KDX5018" s="8"/>
      <c r="KDY5018" s="8"/>
      <c r="KDZ5018" s="8"/>
      <c r="KEA5018" s="8"/>
      <c r="KEB5018" s="8"/>
      <c r="KEC5018" s="8"/>
      <c r="KED5018" s="8"/>
      <c r="KEE5018" s="8"/>
      <c r="KEF5018" s="8"/>
      <c r="KEG5018" s="8"/>
      <c r="KEH5018" s="8"/>
      <c r="KEI5018" s="8"/>
      <c r="KEJ5018" s="8"/>
      <c r="KEK5018" s="8"/>
      <c r="KEL5018" s="8"/>
      <c r="KEM5018" s="8"/>
      <c r="KEN5018" s="8"/>
      <c r="KEO5018" s="8"/>
      <c r="KEP5018" s="8"/>
      <c r="KEQ5018" s="8"/>
      <c r="KER5018" s="8"/>
      <c r="KES5018" s="8"/>
      <c r="KET5018" s="8"/>
      <c r="KEU5018" s="8"/>
      <c r="KEV5018" s="8"/>
      <c r="KEW5018" s="8"/>
      <c r="KEX5018" s="8"/>
      <c r="KEY5018" s="8"/>
      <c r="KEZ5018" s="8"/>
      <c r="KFA5018" s="8"/>
      <c r="KFB5018" s="8"/>
      <c r="KFC5018" s="8"/>
      <c r="KFD5018" s="8"/>
      <c r="KFE5018" s="8"/>
      <c r="KFF5018" s="8"/>
      <c r="KFG5018" s="8"/>
      <c r="KFH5018" s="8"/>
      <c r="KFI5018" s="8"/>
      <c r="KFJ5018" s="8"/>
      <c r="KFK5018" s="8"/>
      <c r="KFL5018" s="8"/>
      <c r="KFM5018" s="8"/>
      <c r="KFN5018" s="8"/>
      <c r="KFO5018" s="8"/>
      <c r="KFP5018" s="8"/>
      <c r="KFQ5018" s="8"/>
      <c r="KFR5018" s="8"/>
      <c r="KFS5018" s="8"/>
      <c r="KFT5018" s="8"/>
      <c r="KFU5018" s="8"/>
      <c r="KFV5018" s="8"/>
      <c r="KFW5018" s="8"/>
      <c r="KFX5018" s="8"/>
      <c r="KFY5018" s="8"/>
      <c r="KFZ5018" s="8"/>
      <c r="KGA5018" s="8"/>
      <c r="KGB5018" s="8"/>
      <c r="KGC5018" s="8"/>
      <c r="KGD5018" s="8"/>
      <c r="KGE5018" s="8"/>
      <c r="KGF5018" s="8"/>
      <c r="KGG5018" s="8"/>
      <c r="KGH5018" s="8"/>
      <c r="KGI5018" s="8"/>
      <c r="KGJ5018" s="8"/>
      <c r="KGK5018" s="8"/>
      <c r="KGL5018" s="8"/>
      <c r="KGM5018" s="8"/>
      <c r="KGN5018" s="8"/>
      <c r="KGO5018" s="8"/>
      <c r="KGP5018" s="8"/>
      <c r="KGQ5018" s="8"/>
      <c r="KGR5018" s="8"/>
      <c r="KGS5018" s="8"/>
      <c r="KGT5018" s="8"/>
      <c r="KGU5018" s="8"/>
      <c r="KGV5018" s="8"/>
      <c r="KGW5018" s="8"/>
      <c r="KGX5018" s="8"/>
      <c r="KGY5018" s="8"/>
      <c r="KGZ5018" s="8"/>
      <c r="KHA5018" s="8"/>
      <c r="KHB5018" s="8"/>
      <c r="KHC5018" s="8"/>
      <c r="KHD5018" s="8"/>
      <c r="KHE5018" s="8"/>
      <c r="KHF5018" s="8"/>
      <c r="KHG5018" s="8"/>
      <c r="KHH5018" s="8"/>
      <c r="KHI5018" s="8"/>
      <c r="KHJ5018" s="8"/>
      <c r="KHK5018" s="8"/>
      <c r="KHL5018" s="8"/>
      <c r="KHM5018" s="8"/>
      <c r="KHN5018" s="8"/>
      <c r="KHO5018" s="8"/>
      <c r="KHP5018" s="8"/>
      <c r="KHQ5018" s="8"/>
      <c r="KHR5018" s="8"/>
      <c r="KHS5018" s="8"/>
      <c r="KHT5018" s="8"/>
      <c r="KHU5018" s="8"/>
      <c r="KHV5018" s="8"/>
      <c r="KHW5018" s="8"/>
      <c r="KHX5018" s="8"/>
      <c r="KHY5018" s="8"/>
      <c r="KHZ5018" s="8"/>
      <c r="KIA5018" s="8"/>
      <c r="KIB5018" s="8"/>
      <c r="KIC5018" s="8"/>
      <c r="KID5018" s="8"/>
      <c r="KIE5018" s="8"/>
      <c r="KIF5018" s="8"/>
      <c r="KIG5018" s="8"/>
      <c r="KIH5018" s="8"/>
      <c r="KII5018" s="8"/>
      <c r="KIJ5018" s="8"/>
      <c r="KIK5018" s="8"/>
      <c r="KIL5018" s="8"/>
      <c r="KIM5018" s="8"/>
      <c r="KIN5018" s="8"/>
      <c r="KIO5018" s="8"/>
      <c r="KIP5018" s="8"/>
      <c r="KIQ5018" s="8"/>
      <c r="KIR5018" s="8"/>
      <c r="KIS5018" s="8"/>
      <c r="KIT5018" s="8"/>
      <c r="KIU5018" s="8"/>
      <c r="KIV5018" s="8"/>
      <c r="KIW5018" s="8"/>
      <c r="KIX5018" s="8"/>
      <c r="KIY5018" s="8"/>
      <c r="KIZ5018" s="8"/>
      <c r="KJA5018" s="8"/>
      <c r="KJB5018" s="8"/>
      <c r="KJC5018" s="8"/>
      <c r="KJD5018" s="8"/>
      <c r="KJE5018" s="8"/>
      <c r="KJF5018" s="8"/>
      <c r="KJG5018" s="8"/>
      <c r="KJH5018" s="8"/>
      <c r="KJI5018" s="8"/>
      <c r="KJJ5018" s="8"/>
      <c r="KJK5018" s="8"/>
      <c r="KJL5018" s="8"/>
      <c r="KJM5018" s="8"/>
      <c r="KJN5018" s="8"/>
      <c r="KJO5018" s="8"/>
      <c r="KJP5018" s="8"/>
      <c r="KJQ5018" s="8"/>
      <c r="KJR5018" s="8"/>
      <c r="KJS5018" s="8"/>
      <c r="KJT5018" s="8"/>
      <c r="KJU5018" s="8"/>
      <c r="KJV5018" s="8"/>
      <c r="KJW5018" s="8"/>
      <c r="KJX5018" s="8"/>
      <c r="KJY5018" s="8"/>
      <c r="KJZ5018" s="8"/>
      <c r="KKA5018" s="8"/>
      <c r="KKB5018" s="8"/>
      <c r="KKC5018" s="8"/>
      <c r="KKD5018" s="8"/>
      <c r="KKE5018" s="8"/>
      <c r="KKF5018" s="8"/>
      <c r="KKG5018" s="8"/>
      <c r="KKH5018" s="8"/>
      <c r="KKI5018" s="8"/>
      <c r="KKJ5018" s="8"/>
      <c r="KKK5018" s="8"/>
      <c r="KKL5018" s="8"/>
      <c r="KKM5018" s="8"/>
      <c r="KKN5018" s="8"/>
      <c r="KKO5018" s="8"/>
      <c r="KKP5018" s="8"/>
      <c r="KKQ5018" s="8"/>
      <c r="KKR5018" s="8"/>
      <c r="KKS5018" s="8"/>
      <c r="KKT5018" s="8"/>
      <c r="KKU5018" s="8"/>
      <c r="KKV5018" s="8"/>
      <c r="KKW5018" s="8"/>
      <c r="KKX5018" s="8"/>
      <c r="KKY5018" s="8"/>
      <c r="KKZ5018" s="8"/>
      <c r="KLA5018" s="8"/>
      <c r="KLB5018" s="8"/>
      <c r="KLC5018" s="8"/>
      <c r="KLD5018" s="8"/>
      <c r="KLE5018" s="8"/>
      <c r="KLF5018" s="8"/>
      <c r="KLG5018" s="8"/>
      <c r="KLH5018" s="8"/>
      <c r="KLI5018" s="8"/>
      <c r="KLJ5018" s="8"/>
      <c r="KLK5018" s="8"/>
      <c r="KLL5018" s="8"/>
      <c r="KLM5018" s="8"/>
      <c r="KLN5018" s="8"/>
      <c r="KLO5018" s="8"/>
      <c r="KLP5018" s="8"/>
      <c r="KLQ5018" s="8"/>
      <c r="KLR5018" s="8"/>
      <c r="KLS5018" s="8"/>
      <c r="KLT5018" s="8"/>
      <c r="KLU5018" s="8"/>
      <c r="KLV5018" s="8"/>
      <c r="KLW5018" s="8"/>
      <c r="KLX5018" s="8"/>
      <c r="KLY5018" s="8"/>
      <c r="KLZ5018" s="8"/>
      <c r="KMA5018" s="8"/>
      <c r="KMB5018" s="8"/>
      <c r="KMC5018" s="8"/>
      <c r="KMD5018" s="8"/>
      <c r="KME5018" s="8"/>
      <c r="KMF5018" s="8"/>
      <c r="KMG5018" s="8"/>
      <c r="KMH5018" s="8"/>
      <c r="KMI5018" s="8"/>
      <c r="KMJ5018" s="8"/>
      <c r="KMK5018" s="8"/>
      <c r="KML5018" s="8"/>
      <c r="KMM5018" s="8"/>
      <c r="KMN5018" s="8"/>
      <c r="KMO5018" s="8"/>
      <c r="KMP5018" s="8"/>
      <c r="KMQ5018" s="8"/>
      <c r="KMR5018" s="8"/>
      <c r="KMS5018" s="8"/>
      <c r="KMT5018" s="8"/>
      <c r="KMU5018" s="8"/>
      <c r="KMV5018" s="8"/>
      <c r="KMW5018" s="8"/>
      <c r="KMX5018" s="8"/>
      <c r="KMY5018" s="8"/>
      <c r="KMZ5018" s="8"/>
      <c r="KNA5018" s="8"/>
      <c r="KNB5018" s="8"/>
      <c r="KNC5018" s="8"/>
      <c r="KND5018" s="8"/>
      <c r="KNE5018" s="8"/>
      <c r="KNF5018" s="8"/>
      <c r="KNG5018" s="8"/>
      <c r="KNH5018" s="8"/>
      <c r="KNI5018" s="8"/>
      <c r="KNJ5018" s="8"/>
      <c r="KNK5018" s="8"/>
      <c r="KNL5018" s="8"/>
      <c r="KNM5018" s="8"/>
      <c r="KNN5018" s="8"/>
      <c r="KNO5018" s="8"/>
      <c r="KNP5018" s="8"/>
      <c r="KNQ5018" s="8"/>
      <c r="KNR5018" s="8"/>
      <c r="KNS5018" s="8"/>
      <c r="KNT5018" s="8"/>
      <c r="KNU5018" s="8"/>
      <c r="KNV5018" s="8"/>
      <c r="KNW5018" s="8"/>
      <c r="KNX5018" s="8"/>
      <c r="KNY5018" s="8"/>
      <c r="KNZ5018" s="8"/>
      <c r="KOA5018" s="8"/>
      <c r="KOB5018" s="8"/>
      <c r="KOC5018" s="8"/>
      <c r="KOD5018" s="8"/>
      <c r="KOE5018" s="8"/>
      <c r="KOF5018" s="8"/>
      <c r="KOG5018" s="8"/>
      <c r="KOH5018" s="8"/>
      <c r="KOI5018" s="8"/>
      <c r="KOJ5018" s="8"/>
      <c r="KOK5018" s="8"/>
      <c r="KOL5018" s="8"/>
      <c r="KOM5018" s="8"/>
      <c r="KON5018" s="8"/>
      <c r="KOO5018" s="8"/>
      <c r="KOP5018" s="8"/>
      <c r="KOQ5018" s="8"/>
      <c r="KOR5018" s="8"/>
      <c r="KOS5018" s="8"/>
      <c r="KOT5018" s="8"/>
      <c r="KOU5018" s="8"/>
      <c r="KOV5018" s="8"/>
      <c r="KOW5018" s="8"/>
      <c r="KOX5018" s="8"/>
      <c r="KOY5018" s="8"/>
      <c r="KOZ5018" s="8"/>
      <c r="KPA5018" s="8"/>
      <c r="KPB5018" s="8"/>
      <c r="KPC5018" s="8"/>
      <c r="KPD5018" s="8"/>
      <c r="KPE5018" s="8"/>
      <c r="KPF5018" s="8"/>
      <c r="KPG5018" s="8"/>
      <c r="KPH5018" s="8"/>
      <c r="KPI5018" s="8"/>
      <c r="KPJ5018" s="8"/>
      <c r="KPK5018" s="8"/>
      <c r="KPL5018" s="8"/>
      <c r="KPM5018" s="8"/>
      <c r="KPN5018" s="8"/>
      <c r="KPO5018" s="8"/>
      <c r="KPP5018" s="8"/>
      <c r="KPQ5018" s="8"/>
      <c r="KPR5018" s="8"/>
      <c r="KPS5018" s="8"/>
      <c r="KPT5018" s="8"/>
      <c r="KPU5018" s="8"/>
      <c r="KPV5018" s="8"/>
      <c r="KPW5018" s="8"/>
      <c r="KPX5018" s="8"/>
      <c r="KPY5018" s="8"/>
      <c r="KPZ5018" s="8"/>
      <c r="KQA5018" s="8"/>
      <c r="KQB5018" s="8"/>
      <c r="KQC5018" s="8"/>
      <c r="KQD5018" s="8"/>
      <c r="KQE5018" s="8"/>
      <c r="KQF5018" s="8"/>
      <c r="KQG5018" s="8"/>
      <c r="KQH5018" s="8"/>
      <c r="KQI5018" s="8"/>
      <c r="KQJ5018" s="8"/>
      <c r="KQK5018" s="8"/>
      <c r="KQL5018" s="8"/>
      <c r="KQM5018" s="8"/>
      <c r="KQN5018" s="8"/>
      <c r="KQO5018" s="8"/>
      <c r="KQP5018" s="8"/>
      <c r="KQQ5018" s="8"/>
      <c r="KQR5018" s="8"/>
      <c r="KQS5018" s="8"/>
      <c r="KQT5018" s="8"/>
      <c r="KQU5018" s="8"/>
      <c r="KQV5018" s="8"/>
      <c r="KQW5018" s="8"/>
      <c r="KQX5018" s="8"/>
      <c r="KQY5018" s="8"/>
      <c r="KQZ5018" s="8"/>
      <c r="KRA5018" s="8"/>
      <c r="KRB5018" s="8"/>
      <c r="KRC5018" s="8"/>
      <c r="KRD5018" s="8"/>
      <c r="KRE5018" s="8"/>
      <c r="KRF5018" s="8"/>
      <c r="KRG5018" s="8"/>
      <c r="KRH5018" s="8"/>
      <c r="KRI5018" s="8"/>
      <c r="KRJ5018" s="8"/>
      <c r="KRK5018" s="8"/>
      <c r="KRL5018" s="8"/>
      <c r="KRM5018" s="8"/>
      <c r="KRN5018" s="8"/>
      <c r="KRO5018" s="8"/>
      <c r="KRP5018" s="8"/>
      <c r="KRQ5018" s="8"/>
      <c r="KRR5018" s="8"/>
      <c r="KRS5018" s="8"/>
      <c r="KRT5018" s="8"/>
      <c r="KRU5018" s="8"/>
      <c r="KRV5018" s="8"/>
      <c r="KRW5018" s="8"/>
      <c r="KRX5018" s="8"/>
      <c r="KRY5018" s="8"/>
      <c r="KRZ5018" s="8"/>
      <c r="KSA5018" s="8"/>
      <c r="KSB5018" s="8"/>
      <c r="KSC5018" s="8"/>
      <c r="KSD5018" s="8"/>
      <c r="KSE5018" s="8"/>
      <c r="KSF5018" s="8"/>
      <c r="KSG5018" s="8"/>
      <c r="KSH5018" s="8"/>
      <c r="KSI5018" s="8"/>
      <c r="KSJ5018" s="8"/>
      <c r="KSK5018" s="8"/>
      <c r="KSL5018" s="8"/>
      <c r="KSM5018" s="8"/>
      <c r="KSN5018" s="8"/>
      <c r="KSO5018" s="8"/>
      <c r="KSP5018" s="8"/>
      <c r="KSQ5018" s="8"/>
      <c r="KSR5018" s="8"/>
      <c r="KSS5018" s="8"/>
      <c r="KST5018" s="8"/>
      <c r="KSU5018" s="8"/>
      <c r="KSV5018" s="8"/>
      <c r="KSW5018" s="8"/>
      <c r="KSX5018" s="8"/>
      <c r="KSY5018" s="8"/>
      <c r="KSZ5018" s="8"/>
      <c r="KTA5018" s="8"/>
      <c r="KTB5018" s="8"/>
      <c r="KTC5018" s="8"/>
      <c r="KTD5018" s="8"/>
      <c r="KTE5018" s="8"/>
      <c r="KTF5018" s="8"/>
      <c r="KTG5018" s="8"/>
      <c r="KTH5018" s="8"/>
      <c r="KTI5018" s="8"/>
      <c r="KTJ5018" s="8"/>
      <c r="KTK5018" s="8"/>
      <c r="KTL5018" s="8"/>
      <c r="KTM5018" s="8"/>
      <c r="KTN5018" s="8"/>
      <c r="KTO5018" s="8"/>
      <c r="KTP5018" s="8"/>
      <c r="KTQ5018" s="8"/>
      <c r="KTR5018" s="8"/>
      <c r="KTS5018" s="8"/>
      <c r="KTT5018" s="8"/>
      <c r="KTU5018" s="8"/>
      <c r="KTV5018" s="8"/>
      <c r="KTW5018" s="8"/>
      <c r="KTX5018" s="8"/>
      <c r="KTY5018" s="8"/>
      <c r="KTZ5018" s="8"/>
      <c r="KUA5018" s="8"/>
      <c r="KUB5018" s="8"/>
      <c r="KUC5018" s="8"/>
      <c r="KUD5018" s="8"/>
      <c r="KUE5018" s="8"/>
      <c r="KUF5018" s="8"/>
      <c r="KUG5018" s="8"/>
      <c r="KUH5018" s="8"/>
      <c r="KUI5018" s="8"/>
      <c r="KUJ5018" s="8"/>
      <c r="KUK5018" s="8"/>
      <c r="KUL5018" s="8"/>
      <c r="KUM5018" s="8"/>
      <c r="KUN5018" s="8"/>
      <c r="KUO5018" s="8"/>
      <c r="KUP5018" s="8"/>
      <c r="KUQ5018" s="8"/>
      <c r="KUR5018" s="8"/>
      <c r="KUS5018" s="8"/>
      <c r="KUT5018" s="8"/>
      <c r="KUU5018" s="8"/>
      <c r="KUV5018" s="8"/>
      <c r="KUW5018" s="8"/>
      <c r="KUX5018" s="8"/>
      <c r="KUY5018" s="8"/>
      <c r="KUZ5018" s="8"/>
      <c r="KVA5018" s="8"/>
      <c r="KVB5018" s="8"/>
      <c r="KVC5018" s="8"/>
      <c r="KVD5018" s="8"/>
      <c r="KVE5018" s="8"/>
      <c r="KVF5018" s="8"/>
      <c r="KVG5018" s="8"/>
      <c r="KVH5018" s="8"/>
      <c r="KVI5018" s="8"/>
      <c r="KVJ5018" s="8"/>
      <c r="KVK5018" s="8"/>
      <c r="KVL5018" s="8"/>
      <c r="KVM5018" s="8"/>
      <c r="KVN5018" s="8"/>
      <c r="KVO5018" s="8"/>
      <c r="KVP5018" s="8"/>
      <c r="KVQ5018" s="8"/>
      <c r="KVR5018" s="8"/>
      <c r="KVS5018" s="8"/>
      <c r="KVT5018" s="8"/>
      <c r="KVU5018" s="8"/>
      <c r="KVV5018" s="8"/>
      <c r="KVW5018" s="8"/>
      <c r="KVX5018" s="8"/>
      <c r="KVY5018" s="8"/>
      <c r="KVZ5018" s="8"/>
      <c r="KWA5018" s="8"/>
      <c r="KWB5018" s="8"/>
      <c r="KWC5018" s="8"/>
      <c r="KWD5018" s="8"/>
      <c r="KWE5018" s="8"/>
      <c r="KWF5018" s="8"/>
      <c r="KWG5018" s="8"/>
      <c r="KWH5018" s="8"/>
      <c r="KWI5018" s="8"/>
      <c r="KWJ5018" s="8"/>
      <c r="KWK5018" s="8"/>
      <c r="KWL5018" s="8"/>
      <c r="KWM5018" s="8"/>
      <c r="KWN5018" s="8"/>
      <c r="KWO5018" s="8"/>
      <c r="KWP5018" s="8"/>
      <c r="KWQ5018" s="8"/>
      <c r="KWR5018" s="8"/>
      <c r="KWS5018" s="8"/>
      <c r="KWT5018" s="8"/>
      <c r="KWU5018" s="8"/>
      <c r="KWV5018" s="8"/>
      <c r="KWW5018" s="8"/>
      <c r="KWX5018" s="8"/>
      <c r="KWY5018" s="8"/>
      <c r="KWZ5018" s="8"/>
      <c r="KXA5018" s="8"/>
      <c r="KXB5018" s="8"/>
      <c r="KXC5018" s="8"/>
      <c r="KXD5018" s="8"/>
      <c r="KXE5018" s="8"/>
      <c r="KXF5018" s="8"/>
      <c r="KXG5018" s="8"/>
      <c r="KXH5018" s="8"/>
      <c r="KXI5018" s="8"/>
      <c r="KXJ5018" s="8"/>
      <c r="KXK5018" s="8"/>
      <c r="KXL5018" s="8"/>
      <c r="KXM5018" s="8"/>
      <c r="KXN5018" s="8"/>
      <c r="KXO5018" s="8"/>
      <c r="KXP5018" s="8"/>
      <c r="KXQ5018" s="8"/>
      <c r="KXR5018" s="8"/>
      <c r="KXS5018" s="8"/>
      <c r="KXT5018" s="8"/>
      <c r="KXU5018" s="8"/>
      <c r="KXV5018" s="8"/>
      <c r="KXW5018" s="8"/>
      <c r="KXX5018" s="8"/>
      <c r="KXY5018" s="8"/>
      <c r="KXZ5018" s="8"/>
      <c r="KYA5018" s="8"/>
      <c r="KYB5018" s="8"/>
      <c r="KYC5018" s="8"/>
      <c r="KYD5018" s="8"/>
      <c r="KYE5018" s="8"/>
      <c r="KYF5018" s="8"/>
      <c r="KYG5018" s="8"/>
      <c r="KYH5018" s="8"/>
      <c r="KYI5018" s="8"/>
      <c r="KYJ5018" s="8"/>
      <c r="KYK5018" s="8"/>
      <c r="KYL5018" s="8"/>
      <c r="KYM5018" s="8"/>
      <c r="KYN5018" s="8"/>
      <c r="KYO5018" s="8"/>
      <c r="KYP5018" s="8"/>
      <c r="KYQ5018" s="8"/>
      <c r="KYR5018" s="8"/>
      <c r="KYS5018" s="8"/>
      <c r="KYT5018" s="8"/>
      <c r="KYU5018" s="8"/>
      <c r="KYV5018" s="8"/>
      <c r="KYW5018" s="8"/>
      <c r="KYX5018" s="8"/>
      <c r="KYY5018" s="8"/>
      <c r="KYZ5018" s="8"/>
      <c r="KZA5018" s="8"/>
      <c r="KZB5018" s="8"/>
      <c r="KZC5018" s="8"/>
      <c r="KZD5018" s="8"/>
      <c r="KZE5018" s="8"/>
      <c r="KZF5018" s="8"/>
      <c r="KZG5018" s="8"/>
      <c r="KZH5018" s="8"/>
      <c r="KZI5018" s="8"/>
      <c r="KZJ5018" s="8"/>
      <c r="KZK5018" s="8"/>
      <c r="KZL5018" s="8"/>
      <c r="KZM5018" s="8"/>
      <c r="KZN5018" s="8"/>
      <c r="KZO5018" s="8"/>
      <c r="KZP5018" s="8"/>
      <c r="KZQ5018" s="8"/>
      <c r="KZR5018" s="8"/>
      <c r="KZS5018" s="8"/>
      <c r="KZT5018" s="8"/>
      <c r="KZU5018" s="8"/>
      <c r="KZV5018" s="8"/>
      <c r="KZW5018" s="8"/>
      <c r="KZX5018" s="8"/>
      <c r="KZY5018" s="8"/>
      <c r="KZZ5018" s="8"/>
      <c r="LAA5018" s="8"/>
      <c r="LAB5018" s="8"/>
      <c r="LAC5018" s="8"/>
      <c r="LAD5018" s="8"/>
      <c r="LAE5018" s="8"/>
      <c r="LAF5018" s="8"/>
      <c r="LAG5018" s="8"/>
      <c r="LAH5018" s="8"/>
      <c r="LAI5018" s="8"/>
      <c r="LAJ5018" s="8"/>
      <c r="LAK5018" s="8"/>
      <c r="LAL5018" s="8"/>
      <c r="LAM5018" s="8"/>
      <c r="LAN5018" s="8"/>
      <c r="LAO5018" s="8"/>
      <c r="LAP5018" s="8"/>
      <c r="LAQ5018" s="8"/>
      <c r="LAR5018" s="8"/>
      <c r="LAS5018" s="8"/>
      <c r="LAT5018" s="8"/>
      <c r="LAU5018" s="8"/>
      <c r="LAV5018" s="8"/>
      <c r="LAW5018" s="8"/>
      <c r="LAX5018" s="8"/>
      <c r="LAY5018" s="8"/>
      <c r="LAZ5018" s="8"/>
      <c r="LBA5018" s="8"/>
      <c r="LBB5018" s="8"/>
      <c r="LBC5018" s="8"/>
      <c r="LBD5018" s="8"/>
      <c r="LBE5018" s="8"/>
      <c r="LBF5018" s="8"/>
      <c r="LBG5018" s="8"/>
      <c r="LBH5018" s="8"/>
      <c r="LBI5018" s="8"/>
      <c r="LBJ5018" s="8"/>
      <c r="LBK5018" s="8"/>
      <c r="LBL5018" s="8"/>
      <c r="LBM5018" s="8"/>
      <c r="LBN5018" s="8"/>
      <c r="LBO5018" s="8"/>
      <c r="LBP5018" s="8"/>
      <c r="LBQ5018" s="8"/>
      <c r="LBR5018" s="8"/>
      <c r="LBS5018" s="8"/>
      <c r="LBT5018" s="8"/>
      <c r="LBU5018" s="8"/>
      <c r="LBV5018" s="8"/>
      <c r="LBW5018" s="8"/>
      <c r="LBX5018" s="8"/>
      <c r="LBY5018" s="8"/>
      <c r="LBZ5018" s="8"/>
      <c r="LCA5018" s="8"/>
      <c r="LCB5018" s="8"/>
      <c r="LCC5018" s="8"/>
      <c r="LCD5018" s="8"/>
      <c r="LCE5018" s="8"/>
      <c r="LCF5018" s="8"/>
      <c r="LCG5018" s="8"/>
      <c r="LCH5018" s="8"/>
      <c r="LCI5018" s="8"/>
      <c r="LCJ5018" s="8"/>
      <c r="LCK5018" s="8"/>
      <c r="LCL5018" s="8"/>
      <c r="LCM5018" s="8"/>
      <c r="LCN5018" s="8"/>
      <c r="LCO5018" s="8"/>
      <c r="LCP5018" s="8"/>
      <c r="LCQ5018" s="8"/>
      <c r="LCR5018" s="8"/>
      <c r="LCS5018" s="8"/>
      <c r="LCT5018" s="8"/>
      <c r="LCU5018" s="8"/>
      <c r="LCV5018" s="8"/>
      <c r="LCW5018" s="8"/>
      <c r="LCX5018" s="8"/>
      <c r="LCY5018" s="8"/>
      <c r="LCZ5018" s="8"/>
      <c r="LDA5018" s="8"/>
      <c r="LDB5018" s="8"/>
      <c r="LDC5018" s="8"/>
      <c r="LDD5018" s="8"/>
      <c r="LDE5018" s="8"/>
      <c r="LDF5018" s="8"/>
      <c r="LDG5018" s="8"/>
      <c r="LDH5018" s="8"/>
      <c r="LDI5018" s="8"/>
      <c r="LDJ5018" s="8"/>
      <c r="LDK5018" s="8"/>
      <c r="LDL5018" s="8"/>
      <c r="LDM5018" s="8"/>
      <c r="LDN5018" s="8"/>
      <c r="LDO5018" s="8"/>
      <c r="LDP5018" s="8"/>
      <c r="LDQ5018" s="8"/>
      <c r="LDR5018" s="8"/>
      <c r="LDS5018" s="8"/>
      <c r="LDT5018" s="8"/>
      <c r="LDU5018" s="8"/>
      <c r="LDV5018" s="8"/>
      <c r="LDW5018" s="8"/>
      <c r="LDX5018" s="8"/>
      <c r="LDY5018" s="8"/>
      <c r="LDZ5018" s="8"/>
      <c r="LEA5018" s="8"/>
      <c r="LEB5018" s="8"/>
      <c r="LEC5018" s="8"/>
      <c r="LED5018" s="8"/>
      <c r="LEE5018" s="8"/>
      <c r="LEF5018" s="8"/>
      <c r="LEG5018" s="8"/>
      <c r="LEH5018" s="8"/>
      <c r="LEI5018" s="8"/>
      <c r="LEJ5018" s="8"/>
      <c r="LEK5018" s="8"/>
      <c r="LEL5018" s="8"/>
      <c r="LEM5018" s="8"/>
      <c r="LEN5018" s="8"/>
      <c r="LEO5018" s="8"/>
      <c r="LEP5018" s="8"/>
      <c r="LEQ5018" s="8"/>
      <c r="LER5018" s="8"/>
      <c r="LES5018" s="8"/>
      <c r="LET5018" s="8"/>
      <c r="LEU5018" s="8"/>
      <c r="LEV5018" s="8"/>
      <c r="LEW5018" s="8"/>
      <c r="LEX5018" s="8"/>
      <c r="LEY5018" s="8"/>
      <c r="LEZ5018" s="8"/>
      <c r="LFA5018" s="8"/>
      <c r="LFB5018" s="8"/>
      <c r="LFC5018" s="8"/>
      <c r="LFD5018" s="8"/>
      <c r="LFE5018" s="8"/>
      <c r="LFF5018" s="8"/>
      <c r="LFG5018" s="8"/>
      <c r="LFH5018" s="8"/>
      <c r="LFI5018" s="8"/>
      <c r="LFJ5018" s="8"/>
      <c r="LFK5018" s="8"/>
      <c r="LFL5018" s="8"/>
      <c r="LFM5018" s="8"/>
      <c r="LFN5018" s="8"/>
      <c r="LFO5018" s="8"/>
      <c r="LFP5018" s="8"/>
      <c r="LFQ5018" s="8"/>
      <c r="LFR5018" s="8"/>
      <c r="LFS5018" s="8"/>
      <c r="LFT5018" s="8"/>
      <c r="LFU5018" s="8"/>
      <c r="LFV5018" s="8"/>
      <c r="LFW5018" s="8"/>
      <c r="LFX5018" s="8"/>
      <c r="LFY5018" s="8"/>
      <c r="LFZ5018" s="8"/>
      <c r="LGA5018" s="8"/>
      <c r="LGB5018" s="8"/>
      <c r="LGC5018" s="8"/>
      <c r="LGD5018" s="8"/>
      <c r="LGE5018" s="8"/>
      <c r="LGF5018" s="8"/>
      <c r="LGG5018" s="8"/>
      <c r="LGH5018" s="8"/>
      <c r="LGI5018" s="8"/>
      <c r="LGJ5018" s="8"/>
      <c r="LGK5018" s="8"/>
      <c r="LGL5018" s="8"/>
      <c r="LGM5018" s="8"/>
      <c r="LGN5018" s="8"/>
      <c r="LGO5018" s="8"/>
      <c r="LGP5018" s="8"/>
      <c r="LGQ5018" s="8"/>
      <c r="LGR5018" s="8"/>
      <c r="LGS5018" s="8"/>
      <c r="LGT5018" s="8"/>
      <c r="LGU5018" s="8"/>
      <c r="LGV5018" s="8"/>
      <c r="LGW5018" s="8"/>
      <c r="LGX5018" s="8"/>
      <c r="LGY5018" s="8"/>
      <c r="LGZ5018" s="8"/>
      <c r="LHA5018" s="8"/>
      <c r="LHB5018" s="8"/>
      <c r="LHC5018" s="8"/>
      <c r="LHD5018" s="8"/>
      <c r="LHE5018" s="8"/>
      <c r="LHF5018" s="8"/>
      <c r="LHG5018" s="8"/>
      <c r="LHH5018" s="8"/>
      <c r="LHI5018" s="8"/>
      <c r="LHJ5018" s="8"/>
      <c r="LHK5018" s="8"/>
      <c r="LHL5018" s="8"/>
      <c r="LHM5018" s="8"/>
      <c r="LHN5018" s="8"/>
      <c r="LHO5018" s="8"/>
      <c r="LHP5018" s="8"/>
      <c r="LHQ5018" s="8"/>
      <c r="LHR5018" s="8"/>
      <c r="LHS5018" s="8"/>
      <c r="LHT5018" s="8"/>
      <c r="LHU5018" s="8"/>
      <c r="LHV5018" s="8"/>
      <c r="LHW5018" s="8"/>
      <c r="LHX5018" s="8"/>
      <c r="LHY5018" s="8"/>
      <c r="LHZ5018" s="8"/>
      <c r="LIA5018" s="8"/>
      <c r="LIB5018" s="8"/>
      <c r="LIC5018" s="8"/>
      <c r="LID5018" s="8"/>
      <c r="LIE5018" s="8"/>
      <c r="LIF5018" s="8"/>
      <c r="LIG5018" s="8"/>
      <c r="LIH5018" s="8"/>
      <c r="LII5018" s="8"/>
      <c r="LIJ5018" s="8"/>
      <c r="LIK5018" s="8"/>
      <c r="LIL5018" s="8"/>
      <c r="LIM5018" s="8"/>
      <c r="LIN5018" s="8"/>
      <c r="LIO5018" s="8"/>
      <c r="LIP5018" s="8"/>
      <c r="LIQ5018" s="8"/>
      <c r="LIR5018" s="8"/>
      <c r="LIS5018" s="8"/>
      <c r="LIT5018" s="8"/>
      <c r="LIU5018" s="8"/>
      <c r="LIV5018" s="8"/>
      <c r="LIW5018" s="8"/>
      <c r="LIX5018" s="8"/>
      <c r="LIY5018" s="8"/>
      <c r="LIZ5018" s="8"/>
      <c r="LJA5018" s="8"/>
      <c r="LJB5018" s="8"/>
      <c r="LJC5018" s="8"/>
      <c r="LJD5018" s="8"/>
      <c r="LJE5018" s="8"/>
      <c r="LJF5018" s="8"/>
      <c r="LJG5018" s="8"/>
      <c r="LJH5018" s="8"/>
      <c r="LJI5018" s="8"/>
      <c r="LJJ5018" s="8"/>
      <c r="LJK5018" s="8"/>
      <c r="LJL5018" s="8"/>
      <c r="LJM5018" s="8"/>
      <c r="LJN5018" s="8"/>
      <c r="LJO5018" s="8"/>
      <c r="LJP5018" s="8"/>
      <c r="LJQ5018" s="8"/>
      <c r="LJR5018" s="8"/>
      <c r="LJS5018" s="8"/>
      <c r="LJT5018" s="8"/>
      <c r="LJU5018" s="8"/>
      <c r="LJV5018" s="8"/>
      <c r="LJW5018" s="8"/>
      <c r="LJX5018" s="8"/>
      <c r="LJY5018" s="8"/>
      <c r="LJZ5018" s="8"/>
      <c r="LKA5018" s="8"/>
      <c r="LKB5018" s="8"/>
      <c r="LKC5018" s="8"/>
      <c r="LKD5018" s="8"/>
      <c r="LKE5018" s="8"/>
      <c r="LKF5018" s="8"/>
      <c r="LKG5018" s="8"/>
      <c r="LKH5018" s="8"/>
      <c r="LKI5018" s="8"/>
      <c r="LKJ5018" s="8"/>
      <c r="LKK5018" s="8"/>
      <c r="LKL5018" s="8"/>
      <c r="LKM5018" s="8"/>
      <c r="LKN5018" s="8"/>
      <c r="LKO5018" s="8"/>
      <c r="LKP5018" s="8"/>
      <c r="LKQ5018" s="8"/>
      <c r="LKR5018" s="8"/>
      <c r="LKS5018" s="8"/>
      <c r="LKT5018" s="8"/>
      <c r="LKU5018" s="8"/>
      <c r="LKV5018" s="8"/>
      <c r="LKW5018" s="8"/>
      <c r="LKX5018" s="8"/>
      <c r="LKY5018" s="8"/>
      <c r="LKZ5018" s="8"/>
      <c r="LLA5018" s="8"/>
      <c r="LLB5018" s="8"/>
      <c r="LLC5018" s="8"/>
      <c r="LLD5018" s="8"/>
      <c r="LLE5018" s="8"/>
      <c r="LLF5018" s="8"/>
      <c r="LLG5018" s="8"/>
      <c r="LLH5018" s="8"/>
      <c r="LLI5018" s="8"/>
      <c r="LLJ5018" s="8"/>
      <c r="LLK5018" s="8"/>
      <c r="LLL5018" s="8"/>
      <c r="LLM5018" s="8"/>
      <c r="LLN5018" s="8"/>
      <c r="LLO5018" s="8"/>
      <c r="LLP5018" s="8"/>
      <c r="LLQ5018" s="8"/>
      <c r="LLR5018" s="8"/>
      <c r="LLS5018" s="8"/>
      <c r="LLT5018" s="8"/>
      <c r="LLU5018" s="8"/>
      <c r="LLV5018" s="8"/>
      <c r="LLW5018" s="8"/>
      <c r="LLX5018" s="8"/>
      <c r="LLY5018" s="8"/>
      <c r="LLZ5018" s="8"/>
      <c r="LMA5018" s="8"/>
      <c r="LMB5018" s="8"/>
      <c r="LMC5018" s="8"/>
      <c r="LMD5018" s="8"/>
      <c r="LME5018" s="8"/>
      <c r="LMF5018" s="8"/>
      <c r="LMG5018" s="8"/>
      <c r="LMH5018" s="8"/>
      <c r="LMI5018" s="8"/>
      <c r="LMJ5018" s="8"/>
      <c r="LMK5018" s="8"/>
      <c r="LML5018" s="8"/>
      <c r="LMM5018" s="8"/>
      <c r="LMN5018" s="8"/>
      <c r="LMO5018" s="8"/>
      <c r="LMP5018" s="8"/>
      <c r="LMQ5018" s="8"/>
      <c r="LMR5018" s="8"/>
      <c r="LMS5018" s="8"/>
      <c r="LMT5018" s="8"/>
      <c r="LMU5018" s="8"/>
      <c r="LMV5018" s="8"/>
      <c r="LMW5018" s="8"/>
      <c r="LMX5018" s="8"/>
      <c r="LMY5018" s="8"/>
      <c r="LMZ5018" s="8"/>
      <c r="LNA5018" s="8"/>
      <c r="LNB5018" s="8"/>
      <c r="LNC5018" s="8"/>
      <c r="LND5018" s="8"/>
      <c r="LNE5018" s="8"/>
      <c r="LNF5018" s="8"/>
      <c r="LNG5018" s="8"/>
      <c r="LNH5018" s="8"/>
      <c r="LNI5018" s="8"/>
      <c r="LNJ5018" s="8"/>
      <c r="LNK5018" s="8"/>
      <c r="LNL5018" s="8"/>
      <c r="LNM5018" s="8"/>
      <c r="LNN5018" s="8"/>
      <c r="LNO5018" s="8"/>
      <c r="LNP5018" s="8"/>
      <c r="LNQ5018" s="8"/>
      <c r="LNR5018" s="8"/>
      <c r="LNS5018" s="8"/>
      <c r="LNT5018" s="8"/>
      <c r="LNU5018" s="8"/>
      <c r="LNV5018" s="8"/>
      <c r="LNW5018" s="8"/>
      <c r="LNX5018" s="8"/>
      <c r="LNY5018" s="8"/>
      <c r="LNZ5018" s="8"/>
      <c r="LOA5018" s="8"/>
      <c r="LOB5018" s="8"/>
      <c r="LOC5018" s="8"/>
      <c r="LOD5018" s="8"/>
      <c r="LOE5018" s="8"/>
      <c r="LOF5018" s="8"/>
      <c r="LOG5018" s="8"/>
      <c r="LOH5018" s="8"/>
      <c r="LOI5018" s="8"/>
      <c r="LOJ5018" s="8"/>
      <c r="LOK5018" s="8"/>
      <c r="LOL5018" s="8"/>
      <c r="LOM5018" s="8"/>
      <c r="LON5018" s="8"/>
      <c r="LOO5018" s="8"/>
      <c r="LOP5018" s="8"/>
      <c r="LOQ5018" s="8"/>
      <c r="LOR5018" s="8"/>
      <c r="LOS5018" s="8"/>
      <c r="LOT5018" s="8"/>
      <c r="LOU5018" s="8"/>
      <c r="LOV5018" s="8"/>
      <c r="LOW5018" s="8"/>
      <c r="LOX5018" s="8"/>
      <c r="LOY5018" s="8"/>
      <c r="LOZ5018" s="8"/>
      <c r="LPA5018" s="8"/>
      <c r="LPB5018" s="8"/>
      <c r="LPC5018" s="8"/>
      <c r="LPD5018" s="8"/>
      <c r="LPE5018" s="8"/>
      <c r="LPF5018" s="8"/>
      <c r="LPG5018" s="8"/>
      <c r="LPH5018" s="8"/>
      <c r="LPI5018" s="8"/>
      <c r="LPJ5018" s="8"/>
      <c r="LPK5018" s="8"/>
      <c r="LPL5018" s="8"/>
      <c r="LPM5018" s="8"/>
      <c r="LPN5018" s="8"/>
      <c r="LPO5018" s="8"/>
      <c r="LPP5018" s="8"/>
      <c r="LPQ5018" s="8"/>
      <c r="LPR5018" s="8"/>
      <c r="LPS5018" s="8"/>
      <c r="LPT5018" s="8"/>
      <c r="LPU5018" s="8"/>
      <c r="LPV5018" s="8"/>
      <c r="LPW5018" s="8"/>
      <c r="LPX5018" s="8"/>
      <c r="LPY5018" s="8"/>
      <c r="LPZ5018" s="8"/>
      <c r="LQA5018" s="8"/>
      <c r="LQB5018" s="8"/>
      <c r="LQC5018" s="8"/>
      <c r="LQD5018" s="8"/>
      <c r="LQE5018" s="8"/>
      <c r="LQF5018" s="8"/>
      <c r="LQG5018" s="8"/>
      <c r="LQH5018" s="8"/>
      <c r="LQI5018" s="8"/>
      <c r="LQJ5018" s="8"/>
      <c r="LQK5018" s="8"/>
      <c r="LQL5018" s="8"/>
      <c r="LQM5018" s="8"/>
      <c r="LQN5018" s="8"/>
      <c r="LQO5018" s="8"/>
      <c r="LQP5018" s="8"/>
      <c r="LQQ5018" s="8"/>
      <c r="LQR5018" s="8"/>
      <c r="LQS5018" s="8"/>
      <c r="LQT5018" s="8"/>
      <c r="LQU5018" s="8"/>
      <c r="LQV5018" s="8"/>
      <c r="LQW5018" s="8"/>
      <c r="LQX5018" s="8"/>
      <c r="LQY5018" s="8"/>
      <c r="LQZ5018" s="8"/>
      <c r="LRA5018" s="8"/>
      <c r="LRB5018" s="8"/>
      <c r="LRC5018" s="8"/>
      <c r="LRD5018" s="8"/>
      <c r="LRE5018" s="8"/>
      <c r="LRF5018" s="8"/>
      <c r="LRG5018" s="8"/>
      <c r="LRH5018" s="8"/>
      <c r="LRI5018" s="8"/>
      <c r="LRJ5018" s="8"/>
      <c r="LRK5018" s="8"/>
      <c r="LRL5018" s="8"/>
      <c r="LRM5018" s="8"/>
      <c r="LRN5018" s="8"/>
      <c r="LRO5018" s="8"/>
      <c r="LRP5018" s="8"/>
      <c r="LRQ5018" s="8"/>
      <c r="LRR5018" s="8"/>
      <c r="LRS5018" s="8"/>
      <c r="LRT5018" s="8"/>
      <c r="LRU5018" s="8"/>
      <c r="LRV5018" s="8"/>
      <c r="LRW5018" s="8"/>
      <c r="LRX5018" s="8"/>
      <c r="LRY5018" s="8"/>
      <c r="LRZ5018" s="8"/>
      <c r="LSA5018" s="8"/>
      <c r="LSB5018" s="8"/>
      <c r="LSC5018" s="8"/>
      <c r="LSD5018" s="8"/>
      <c r="LSE5018" s="8"/>
      <c r="LSF5018" s="8"/>
      <c r="LSG5018" s="8"/>
      <c r="LSH5018" s="8"/>
      <c r="LSI5018" s="8"/>
      <c r="LSJ5018" s="8"/>
      <c r="LSK5018" s="8"/>
      <c r="LSL5018" s="8"/>
      <c r="LSM5018" s="8"/>
      <c r="LSN5018" s="8"/>
      <c r="LSO5018" s="8"/>
      <c r="LSP5018" s="8"/>
      <c r="LSQ5018" s="8"/>
      <c r="LSR5018" s="8"/>
      <c r="LSS5018" s="8"/>
      <c r="LST5018" s="8"/>
      <c r="LSU5018" s="8"/>
      <c r="LSV5018" s="8"/>
      <c r="LSW5018" s="8"/>
      <c r="LSX5018" s="8"/>
      <c r="LSY5018" s="8"/>
      <c r="LSZ5018" s="8"/>
      <c r="LTA5018" s="8"/>
      <c r="LTB5018" s="8"/>
      <c r="LTC5018" s="8"/>
      <c r="LTD5018" s="8"/>
      <c r="LTE5018" s="8"/>
      <c r="LTF5018" s="8"/>
      <c r="LTG5018" s="8"/>
      <c r="LTH5018" s="8"/>
      <c r="LTI5018" s="8"/>
      <c r="LTJ5018" s="8"/>
      <c r="LTK5018" s="8"/>
      <c r="LTL5018" s="8"/>
      <c r="LTM5018" s="8"/>
      <c r="LTN5018" s="8"/>
      <c r="LTO5018" s="8"/>
      <c r="LTP5018" s="8"/>
      <c r="LTQ5018" s="8"/>
      <c r="LTR5018" s="8"/>
      <c r="LTS5018" s="8"/>
      <c r="LTT5018" s="8"/>
      <c r="LTU5018" s="8"/>
      <c r="LTV5018" s="8"/>
      <c r="LTW5018" s="8"/>
      <c r="LTX5018" s="8"/>
      <c r="LTY5018" s="8"/>
      <c r="LTZ5018" s="8"/>
      <c r="LUA5018" s="8"/>
      <c r="LUB5018" s="8"/>
      <c r="LUC5018" s="8"/>
      <c r="LUD5018" s="8"/>
      <c r="LUE5018" s="8"/>
      <c r="LUF5018" s="8"/>
      <c r="LUG5018" s="8"/>
      <c r="LUH5018" s="8"/>
      <c r="LUI5018" s="8"/>
      <c r="LUJ5018" s="8"/>
      <c r="LUK5018" s="8"/>
      <c r="LUL5018" s="8"/>
      <c r="LUM5018" s="8"/>
      <c r="LUN5018" s="8"/>
      <c r="LUO5018" s="8"/>
      <c r="LUP5018" s="8"/>
      <c r="LUQ5018" s="8"/>
      <c r="LUR5018" s="8"/>
      <c r="LUS5018" s="8"/>
      <c r="LUT5018" s="8"/>
      <c r="LUU5018" s="8"/>
      <c r="LUV5018" s="8"/>
      <c r="LUW5018" s="8"/>
      <c r="LUX5018" s="8"/>
      <c r="LUY5018" s="8"/>
      <c r="LUZ5018" s="8"/>
      <c r="LVA5018" s="8"/>
      <c r="LVB5018" s="8"/>
      <c r="LVC5018" s="8"/>
      <c r="LVD5018" s="8"/>
      <c r="LVE5018" s="8"/>
      <c r="LVF5018" s="8"/>
      <c r="LVG5018" s="8"/>
      <c r="LVH5018" s="8"/>
      <c r="LVI5018" s="8"/>
      <c r="LVJ5018" s="8"/>
      <c r="LVK5018" s="8"/>
      <c r="LVL5018" s="8"/>
      <c r="LVM5018" s="8"/>
      <c r="LVN5018" s="8"/>
      <c r="LVO5018" s="8"/>
      <c r="LVP5018" s="8"/>
      <c r="LVQ5018" s="8"/>
      <c r="LVR5018" s="8"/>
      <c r="LVS5018" s="8"/>
      <c r="LVT5018" s="8"/>
      <c r="LVU5018" s="8"/>
      <c r="LVV5018" s="8"/>
      <c r="LVW5018" s="8"/>
      <c r="LVX5018" s="8"/>
      <c r="LVY5018" s="8"/>
      <c r="LVZ5018" s="8"/>
      <c r="LWA5018" s="8"/>
      <c r="LWB5018" s="8"/>
      <c r="LWC5018" s="8"/>
      <c r="LWD5018" s="8"/>
      <c r="LWE5018" s="8"/>
      <c r="LWF5018" s="8"/>
      <c r="LWG5018" s="8"/>
      <c r="LWH5018" s="8"/>
      <c r="LWI5018" s="8"/>
      <c r="LWJ5018" s="8"/>
      <c r="LWK5018" s="8"/>
      <c r="LWL5018" s="8"/>
      <c r="LWM5018" s="8"/>
      <c r="LWN5018" s="8"/>
      <c r="LWO5018" s="8"/>
      <c r="LWP5018" s="8"/>
      <c r="LWQ5018" s="8"/>
      <c r="LWR5018" s="8"/>
      <c r="LWS5018" s="8"/>
      <c r="LWT5018" s="8"/>
      <c r="LWU5018" s="8"/>
      <c r="LWV5018" s="8"/>
      <c r="LWW5018" s="8"/>
      <c r="LWX5018" s="8"/>
      <c r="LWY5018" s="8"/>
      <c r="LWZ5018" s="8"/>
      <c r="LXA5018" s="8"/>
      <c r="LXB5018" s="8"/>
      <c r="LXC5018" s="8"/>
      <c r="LXD5018" s="8"/>
      <c r="LXE5018" s="8"/>
      <c r="LXF5018" s="8"/>
      <c r="LXG5018" s="8"/>
      <c r="LXH5018" s="8"/>
      <c r="LXI5018" s="8"/>
      <c r="LXJ5018" s="8"/>
      <c r="LXK5018" s="8"/>
      <c r="LXL5018" s="8"/>
      <c r="LXM5018" s="8"/>
      <c r="LXN5018" s="8"/>
      <c r="LXO5018" s="8"/>
      <c r="LXP5018" s="8"/>
      <c r="LXQ5018" s="8"/>
      <c r="LXR5018" s="8"/>
      <c r="LXS5018" s="8"/>
      <c r="LXT5018" s="8"/>
      <c r="LXU5018" s="8"/>
      <c r="LXV5018" s="8"/>
      <c r="LXW5018" s="8"/>
      <c r="LXX5018" s="8"/>
      <c r="LXY5018" s="8"/>
      <c r="LXZ5018" s="8"/>
      <c r="LYA5018" s="8"/>
      <c r="LYB5018" s="8"/>
      <c r="LYC5018" s="8"/>
      <c r="LYD5018" s="8"/>
      <c r="LYE5018" s="8"/>
      <c r="LYF5018" s="8"/>
      <c r="LYG5018" s="8"/>
      <c r="LYH5018" s="8"/>
      <c r="LYI5018" s="8"/>
      <c r="LYJ5018" s="8"/>
      <c r="LYK5018" s="8"/>
      <c r="LYL5018" s="8"/>
      <c r="LYM5018" s="8"/>
      <c r="LYN5018" s="8"/>
      <c r="LYO5018" s="8"/>
      <c r="LYP5018" s="8"/>
      <c r="LYQ5018" s="8"/>
      <c r="LYR5018" s="8"/>
      <c r="LYS5018" s="8"/>
      <c r="LYT5018" s="8"/>
      <c r="LYU5018" s="8"/>
      <c r="LYV5018" s="8"/>
      <c r="LYW5018" s="8"/>
      <c r="LYX5018" s="8"/>
      <c r="LYY5018" s="8"/>
      <c r="LYZ5018" s="8"/>
      <c r="LZA5018" s="8"/>
      <c r="LZB5018" s="8"/>
      <c r="LZC5018" s="8"/>
      <c r="LZD5018" s="8"/>
      <c r="LZE5018" s="8"/>
      <c r="LZF5018" s="8"/>
      <c r="LZG5018" s="8"/>
      <c r="LZH5018" s="8"/>
      <c r="LZI5018" s="8"/>
      <c r="LZJ5018" s="8"/>
      <c r="LZK5018" s="8"/>
      <c r="LZL5018" s="8"/>
      <c r="LZM5018" s="8"/>
      <c r="LZN5018" s="8"/>
      <c r="LZO5018" s="8"/>
      <c r="LZP5018" s="8"/>
      <c r="LZQ5018" s="8"/>
      <c r="LZR5018" s="8"/>
      <c r="LZS5018" s="8"/>
      <c r="LZT5018" s="8"/>
      <c r="LZU5018" s="8"/>
      <c r="LZV5018" s="8"/>
      <c r="LZW5018" s="8"/>
      <c r="LZX5018" s="8"/>
      <c r="LZY5018" s="8"/>
      <c r="LZZ5018" s="8"/>
      <c r="MAA5018" s="8"/>
      <c r="MAB5018" s="8"/>
      <c r="MAC5018" s="8"/>
      <c r="MAD5018" s="8"/>
      <c r="MAE5018" s="8"/>
      <c r="MAF5018" s="8"/>
      <c r="MAG5018" s="8"/>
      <c r="MAH5018" s="8"/>
      <c r="MAI5018" s="8"/>
      <c r="MAJ5018" s="8"/>
      <c r="MAK5018" s="8"/>
      <c r="MAL5018" s="8"/>
      <c r="MAM5018" s="8"/>
      <c r="MAN5018" s="8"/>
      <c r="MAO5018" s="8"/>
      <c r="MAP5018" s="8"/>
      <c r="MAQ5018" s="8"/>
      <c r="MAR5018" s="8"/>
      <c r="MAS5018" s="8"/>
      <c r="MAT5018" s="8"/>
      <c r="MAU5018" s="8"/>
      <c r="MAV5018" s="8"/>
      <c r="MAW5018" s="8"/>
      <c r="MAX5018" s="8"/>
      <c r="MAY5018" s="8"/>
      <c r="MAZ5018" s="8"/>
      <c r="MBA5018" s="8"/>
      <c r="MBB5018" s="8"/>
      <c r="MBC5018" s="8"/>
      <c r="MBD5018" s="8"/>
      <c r="MBE5018" s="8"/>
      <c r="MBF5018" s="8"/>
      <c r="MBG5018" s="8"/>
      <c r="MBH5018" s="8"/>
      <c r="MBI5018" s="8"/>
      <c r="MBJ5018" s="8"/>
      <c r="MBK5018" s="8"/>
      <c r="MBL5018" s="8"/>
      <c r="MBM5018" s="8"/>
      <c r="MBN5018" s="8"/>
      <c r="MBO5018" s="8"/>
      <c r="MBP5018" s="8"/>
      <c r="MBQ5018" s="8"/>
      <c r="MBR5018" s="8"/>
      <c r="MBS5018" s="8"/>
      <c r="MBT5018" s="8"/>
      <c r="MBU5018" s="8"/>
      <c r="MBV5018" s="8"/>
      <c r="MBW5018" s="8"/>
      <c r="MBX5018" s="8"/>
      <c r="MBY5018" s="8"/>
      <c r="MBZ5018" s="8"/>
      <c r="MCA5018" s="8"/>
      <c r="MCB5018" s="8"/>
      <c r="MCC5018" s="8"/>
      <c r="MCD5018" s="8"/>
      <c r="MCE5018" s="8"/>
      <c r="MCF5018" s="8"/>
      <c r="MCG5018" s="8"/>
      <c r="MCH5018" s="8"/>
      <c r="MCI5018" s="8"/>
      <c r="MCJ5018" s="8"/>
      <c r="MCK5018" s="8"/>
      <c r="MCL5018" s="8"/>
      <c r="MCM5018" s="8"/>
      <c r="MCN5018" s="8"/>
      <c r="MCO5018" s="8"/>
      <c r="MCP5018" s="8"/>
      <c r="MCQ5018" s="8"/>
      <c r="MCR5018" s="8"/>
      <c r="MCS5018" s="8"/>
      <c r="MCT5018" s="8"/>
      <c r="MCU5018" s="8"/>
      <c r="MCV5018" s="8"/>
      <c r="MCW5018" s="8"/>
      <c r="MCX5018" s="8"/>
      <c r="MCY5018" s="8"/>
      <c r="MCZ5018" s="8"/>
      <c r="MDA5018" s="8"/>
      <c r="MDB5018" s="8"/>
      <c r="MDC5018" s="8"/>
      <c r="MDD5018" s="8"/>
      <c r="MDE5018" s="8"/>
      <c r="MDF5018" s="8"/>
      <c r="MDG5018" s="8"/>
      <c r="MDH5018" s="8"/>
      <c r="MDI5018" s="8"/>
      <c r="MDJ5018" s="8"/>
      <c r="MDK5018" s="8"/>
      <c r="MDL5018" s="8"/>
      <c r="MDM5018" s="8"/>
      <c r="MDN5018" s="8"/>
      <c r="MDO5018" s="8"/>
      <c r="MDP5018" s="8"/>
      <c r="MDQ5018" s="8"/>
      <c r="MDR5018" s="8"/>
      <c r="MDS5018" s="8"/>
      <c r="MDT5018" s="8"/>
      <c r="MDU5018" s="8"/>
      <c r="MDV5018" s="8"/>
      <c r="MDW5018" s="8"/>
      <c r="MDX5018" s="8"/>
      <c r="MDY5018" s="8"/>
      <c r="MDZ5018" s="8"/>
      <c r="MEA5018" s="8"/>
      <c r="MEB5018" s="8"/>
      <c r="MEC5018" s="8"/>
      <c r="MED5018" s="8"/>
      <c r="MEE5018" s="8"/>
      <c r="MEF5018" s="8"/>
      <c r="MEG5018" s="8"/>
      <c r="MEH5018" s="8"/>
      <c r="MEI5018" s="8"/>
      <c r="MEJ5018" s="8"/>
      <c r="MEK5018" s="8"/>
      <c r="MEL5018" s="8"/>
      <c r="MEM5018" s="8"/>
      <c r="MEN5018" s="8"/>
      <c r="MEO5018" s="8"/>
      <c r="MEP5018" s="8"/>
      <c r="MEQ5018" s="8"/>
      <c r="MER5018" s="8"/>
      <c r="MES5018" s="8"/>
      <c r="MET5018" s="8"/>
      <c r="MEU5018" s="8"/>
      <c r="MEV5018" s="8"/>
      <c r="MEW5018" s="8"/>
      <c r="MEX5018" s="8"/>
      <c r="MEY5018" s="8"/>
      <c r="MEZ5018" s="8"/>
      <c r="MFA5018" s="8"/>
      <c r="MFB5018" s="8"/>
      <c r="MFC5018" s="8"/>
      <c r="MFD5018" s="8"/>
      <c r="MFE5018" s="8"/>
      <c r="MFF5018" s="8"/>
      <c r="MFG5018" s="8"/>
      <c r="MFH5018" s="8"/>
      <c r="MFI5018" s="8"/>
      <c r="MFJ5018" s="8"/>
      <c r="MFK5018" s="8"/>
      <c r="MFL5018" s="8"/>
      <c r="MFM5018" s="8"/>
      <c r="MFN5018" s="8"/>
      <c r="MFO5018" s="8"/>
      <c r="MFP5018" s="8"/>
      <c r="MFQ5018" s="8"/>
      <c r="MFR5018" s="8"/>
      <c r="MFS5018" s="8"/>
      <c r="MFT5018" s="8"/>
      <c r="MFU5018" s="8"/>
      <c r="MFV5018" s="8"/>
      <c r="MFW5018" s="8"/>
      <c r="MFX5018" s="8"/>
      <c r="MFY5018" s="8"/>
      <c r="MFZ5018" s="8"/>
      <c r="MGA5018" s="8"/>
      <c r="MGB5018" s="8"/>
      <c r="MGC5018" s="8"/>
      <c r="MGD5018" s="8"/>
      <c r="MGE5018" s="8"/>
      <c r="MGF5018" s="8"/>
      <c r="MGG5018" s="8"/>
      <c r="MGH5018" s="8"/>
      <c r="MGI5018" s="8"/>
      <c r="MGJ5018" s="8"/>
      <c r="MGK5018" s="8"/>
      <c r="MGL5018" s="8"/>
      <c r="MGM5018" s="8"/>
      <c r="MGN5018" s="8"/>
      <c r="MGO5018" s="8"/>
      <c r="MGP5018" s="8"/>
      <c r="MGQ5018" s="8"/>
      <c r="MGR5018" s="8"/>
      <c r="MGS5018" s="8"/>
      <c r="MGT5018" s="8"/>
      <c r="MGU5018" s="8"/>
      <c r="MGV5018" s="8"/>
      <c r="MGW5018" s="8"/>
      <c r="MGX5018" s="8"/>
      <c r="MGY5018" s="8"/>
      <c r="MGZ5018" s="8"/>
      <c r="MHA5018" s="8"/>
      <c r="MHB5018" s="8"/>
      <c r="MHC5018" s="8"/>
      <c r="MHD5018" s="8"/>
      <c r="MHE5018" s="8"/>
      <c r="MHF5018" s="8"/>
      <c r="MHG5018" s="8"/>
      <c r="MHH5018" s="8"/>
      <c r="MHI5018" s="8"/>
      <c r="MHJ5018" s="8"/>
      <c r="MHK5018" s="8"/>
      <c r="MHL5018" s="8"/>
      <c r="MHM5018" s="8"/>
      <c r="MHN5018" s="8"/>
      <c r="MHO5018" s="8"/>
      <c r="MHP5018" s="8"/>
      <c r="MHQ5018" s="8"/>
      <c r="MHR5018" s="8"/>
      <c r="MHS5018" s="8"/>
      <c r="MHT5018" s="8"/>
      <c r="MHU5018" s="8"/>
      <c r="MHV5018" s="8"/>
      <c r="MHW5018" s="8"/>
      <c r="MHX5018" s="8"/>
      <c r="MHY5018" s="8"/>
      <c r="MHZ5018" s="8"/>
      <c r="MIA5018" s="8"/>
      <c r="MIB5018" s="8"/>
      <c r="MIC5018" s="8"/>
      <c r="MID5018" s="8"/>
      <c r="MIE5018" s="8"/>
      <c r="MIF5018" s="8"/>
      <c r="MIG5018" s="8"/>
      <c r="MIH5018" s="8"/>
      <c r="MII5018" s="8"/>
      <c r="MIJ5018" s="8"/>
      <c r="MIK5018" s="8"/>
      <c r="MIL5018" s="8"/>
      <c r="MIM5018" s="8"/>
      <c r="MIN5018" s="8"/>
      <c r="MIO5018" s="8"/>
      <c r="MIP5018" s="8"/>
      <c r="MIQ5018" s="8"/>
      <c r="MIR5018" s="8"/>
      <c r="MIS5018" s="8"/>
      <c r="MIT5018" s="8"/>
      <c r="MIU5018" s="8"/>
      <c r="MIV5018" s="8"/>
      <c r="MIW5018" s="8"/>
      <c r="MIX5018" s="8"/>
      <c r="MIY5018" s="8"/>
      <c r="MIZ5018" s="8"/>
      <c r="MJA5018" s="8"/>
      <c r="MJB5018" s="8"/>
      <c r="MJC5018" s="8"/>
      <c r="MJD5018" s="8"/>
      <c r="MJE5018" s="8"/>
      <c r="MJF5018" s="8"/>
      <c r="MJG5018" s="8"/>
      <c r="MJH5018" s="8"/>
      <c r="MJI5018" s="8"/>
      <c r="MJJ5018" s="8"/>
      <c r="MJK5018" s="8"/>
      <c r="MJL5018" s="8"/>
      <c r="MJM5018" s="8"/>
      <c r="MJN5018" s="8"/>
      <c r="MJO5018" s="8"/>
      <c r="MJP5018" s="8"/>
      <c r="MJQ5018" s="8"/>
      <c r="MJR5018" s="8"/>
      <c r="MJS5018" s="8"/>
      <c r="MJT5018" s="8"/>
      <c r="MJU5018" s="8"/>
      <c r="MJV5018" s="8"/>
      <c r="MJW5018" s="8"/>
      <c r="MJX5018" s="8"/>
      <c r="MJY5018" s="8"/>
      <c r="MJZ5018" s="8"/>
      <c r="MKA5018" s="8"/>
      <c r="MKB5018" s="8"/>
      <c r="MKC5018" s="8"/>
      <c r="MKD5018" s="8"/>
      <c r="MKE5018" s="8"/>
      <c r="MKF5018" s="8"/>
      <c r="MKG5018" s="8"/>
      <c r="MKH5018" s="8"/>
      <c r="MKI5018" s="8"/>
      <c r="MKJ5018" s="8"/>
      <c r="MKK5018" s="8"/>
      <c r="MKL5018" s="8"/>
      <c r="MKM5018" s="8"/>
      <c r="MKN5018" s="8"/>
      <c r="MKO5018" s="8"/>
      <c r="MKP5018" s="8"/>
      <c r="MKQ5018" s="8"/>
      <c r="MKR5018" s="8"/>
      <c r="MKS5018" s="8"/>
      <c r="MKT5018" s="8"/>
      <c r="MKU5018" s="8"/>
      <c r="MKV5018" s="8"/>
      <c r="MKW5018" s="8"/>
      <c r="MKX5018" s="8"/>
      <c r="MKY5018" s="8"/>
      <c r="MKZ5018" s="8"/>
      <c r="MLA5018" s="8"/>
      <c r="MLB5018" s="8"/>
      <c r="MLC5018" s="8"/>
      <c r="MLD5018" s="8"/>
      <c r="MLE5018" s="8"/>
      <c r="MLF5018" s="8"/>
      <c r="MLG5018" s="8"/>
      <c r="MLH5018" s="8"/>
      <c r="MLI5018" s="8"/>
      <c r="MLJ5018" s="8"/>
      <c r="MLK5018" s="8"/>
      <c r="MLL5018" s="8"/>
      <c r="MLM5018" s="8"/>
      <c r="MLN5018" s="8"/>
      <c r="MLO5018" s="8"/>
      <c r="MLP5018" s="8"/>
      <c r="MLQ5018" s="8"/>
      <c r="MLR5018" s="8"/>
      <c r="MLS5018" s="8"/>
      <c r="MLT5018" s="8"/>
      <c r="MLU5018" s="8"/>
      <c r="MLV5018" s="8"/>
      <c r="MLW5018" s="8"/>
      <c r="MLX5018" s="8"/>
      <c r="MLY5018" s="8"/>
      <c r="MLZ5018" s="8"/>
      <c r="MMA5018" s="8"/>
      <c r="MMB5018" s="8"/>
      <c r="MMC5018" s="8"/>
      <c r="MMD5018" s="8"/>
      <c r="MME5018" s="8"/>
      <c r="MMF5018" s="8"/>
      <c r="MMG5018" s="8"/>
      <c r="MMH5018" s="8"/>
      <c r="MMI5018" s="8"/>
      <c r="MMJ5018" s="8"/>
      <c r="MMK5018" s="8"/>
      <c r="MML5018" s="8"/>
      <c r="MMM5018" s="8"/>
      <c r="MMN5018" s="8"/>
      <c r="MMO5018" s="8"/>
      <c r="MMP5018" s="8"/>
      <c r="MMQ5018" s="8"/>
      <c r="MMR5018" s="8"/>
      <c r="MMS5018" s="8"/>
      <c r="MMT5018" s="8"/>
      <c r="MMU5018" s="8"/>
      <c r="MMV5018" s="8"/>
      <c r="MMW5018" s="8"/>
      <c r="MMX5018" s="8"/>
      <c r="MMY5018" s="8"/>
      <c r="MMZ5018" s="8"/>
      <c r="MNA5018" s="8"/>
      <c r="MNB5018" s="8"/>
      <c r="MNC5018" s="8"/>
      <c r="MND5018" s="8"/>
      <c r="MNE5018" s="8"/>
      <c r="MNF5018" s="8"/>
      <c r="MNG5018" s="8"/>
      <c r="MNH5018" s="8"/>
      <c r="MNI5018" s="8"/>
      <c r="MNJ5018" s="8"/>
      <c r="MNK5018" s="8"/>
      <c r="MNL5018" s="8"/>
      <c r="MNM5018" s="8"/>
      <c r="MNN5018" s="8"/>
      <c r="MNO5018" s="8"/>
      <c r="MNP5018" s="8"/>
      <c r="MNQ5018" s="8"/>
      <c r="MNR5018" s="8"/>
      <c r="MNS5018" s="8"/>
      <c r="MNT5018" s="8"/>
      <c r="MNU5018" s="8"/>
      <c r="MNV5018" s="8"/>
      <c r="MNW5018" s="8"/>
      <c r="MNX5018" s="8"/>
      <c r="MNY5018" s="8"/>
      <c r="MNZ5018" s="8"/>
      <c r="MOA5018" s="8"/>
      <c r="MOB5018" s="8"/>
      <c r="MOC5018" s="8"/>
      <c r="MOD5018" s="8"/>
      <c r="MOE5018" s="8"/>
      <c r="MOF5018" s="8"/>
      <c r="MOG5018" s="8"/>
      <c r="MOH5018" s="8"/>
      <c r="MOI5018" s="8"/>
      <c r="MOJ5018" s="8"/>
      <c r="MOK5018" s="8"/>
      <c r="MOL5018" s="8"/>
      <c r="MOM5018" s="8"/>
      <c r="MON5018" s="8"/>
      <c r="MOO5018" s="8"/>
      <c r="MOP5018" s="8"/>
      <c r="MOQ5018" s="8"/>
      <c r="MOR5018" s="8"/>
      <c r="MOS5018" s="8"/>
      <c r="MOT5018" s="8"/>
      <c r="MOU5018" s="8"/>
      <c r="MOV5018" s="8"/>
      <c r="MOW5018" s="8"/>
      <c r="MOX5018" s="8"/>
      <c r="MOY5018" s="8"/>
      <c r="MOZ5018" s="8"/>
      <c r="MPA5018" s="8"/>
      <c r="MPB5018" s="8"/>
      <c r="MPC5018" s="8"/>
      <c r="MPD5018" s="8"/>
      <c r="MPE5018" s="8"/>
      <c r="MPF5018" s="8"/>
      <c r="MPG5018" s="8"/>
      <c r="MPH5018" s="8"/>
      <c r="MPI5018" s="8"/>
      <c r="MPJ5018" s="8"/>
      <c r="MPK5018" s="8"/>
      <c r="MPL5018" s="8"/>
      <c r="MPM5018" s="8"/>
      <c r="MPN5018" s="8"/>
      <c r="MPO5018" s="8"/>
      <c r="MPP5018" s="8"/>
      <c r="MPQ5018" s="8"/>
      <c r="MPR5018" s="8"/>
      <c r="MPS5018" s="8"/>
      <c r="MPT5018" s="8"/>
      <c r="MPU5018" s="8"/>
      <c r="MPV5018" s="8"/>
      <c r="MPW5018" s="8"/>
      <c r="MPX5018" s="8"/>
      <c r="MPY5018" s="8"/>
      <c r="MPZ5018" s="8"/>
      <c r="MQA5018" s="8"/>
      <c r="MQB5018" s="8"/>
      <c r="MQC5018" s="8"/>
      <c r="MQD5018" s="8"/>
      <c r="MQE5018" s="8"/>
      <c r="MQF5018" s="8"/>
      <c r="MQG5018" s="8"/>
      <c r="MQH5018" s="8"/>
      <c r="MQI5018" s="8"/>
      <c r="MQJ5018" s="8"/>
      <c r="MQK5018" s="8"/>
      <c r="MQL5018" s="8"/>
      <c r="MQM5018" s="8"/>
      <c r="MQN5018" s="8"/>
      <c r="MQO5018" s="8"/>
      <c r="MQP5018" s="8"/>
      <c r="MQQ5018" s="8"/>
      <c r="MQR5018" s="8"/>
      <c r="MQS5018" s="8"/>
      <c r="MQT5018" s="8"/>
      <c r="MQU5018" s="8"/>
      <c r="MQV5018" s="8"/>
      <c r="MQW5018" s="8"/>
      <c r="MQX5018" s="8"/>
      <c r="MQY5018" s="8"/>
      <c r="MQZ5018" s="8"/>
      <c r="MRA5018" s="8"/>
      <c r="MRB5018" s="8"/>
      <c r="MRC5018" s="8"/>
      <c r="MRD5018" s="8"/>
      <c r="MRE5018" s="8"/>
      <c r="MRF5018" s="8"/>
      <c r="MRG5018" s="8"/>
      <c r="MRH5018" s="8"/>
      <c r="MRI5018" s="8"/>
      <c r="MRJ5018" s="8"/>
      <c r="MRK5018" s="8"/>
      <c r="MRL5018" s="8"/>
      <c r="MRM5018" s="8"/>
      <c r="MRN5018" s="8"/>
      <c r="MRO5018" s="8"/>
      <c r="MRP5018" s="8"/>
      <c r="MRQ5018" s="8"/>
      <c r="MRR5018" s="8"/>
      <c r="MRS5018" s="8"/>
      <c r="MRT5018" s="8"/>
      <c r="MRU5018" s="8"/>
      <c r="MRV5018" s="8"/>
      <c r="MRW5018" s="8"/>
      <c r="MRX5018" s="8"/>
      <c r="MRY5018" s="8"/>
      <c r="MRZ5018" s="8"/>
      <c r="MSA5018" s="8"/>
      <c r="MSB5018" s="8"/>
      <c r="MSC5018" s="8"/>
      <c r="MSD5018" s="8"/>
      <c r="MSE5018" s="8"/>
      <c r="MSF5018" s="8"/>
      <c r="MSG5018" s="8"/>
      <c r="MSH5018" s="8"/>
      <c r="MSI5018" s="8"/>
      <c r="MSJ5018" s="8"/>
      <c r="MSK5018" s="8"/>
      <c r="MSL5018" s="8"/>
      <c r="MSM5018" s="8"/>
      <c r="MSN5018" s="8"/>
      <c r="MSO5018" s="8"/>
      <c r="MSP5018" s="8"/>
      <c r="MSQ5018" s="8"/>
      <c r="MSR5018" s="8"/>
      <c r="MSS5018" s="8"/>
      <c r="MST5018" s="8"/>
      <c r="MSU5018" s="8"/>
      <c r="MSV5018" s="8"/>
      <c r="MSW5018" s="8"/>
      <c r="MSX5018" s="8"/>
      <c r="MSY5018" s="8"/>
      <c r="MSZ5018" s="8"/>
      <c r="MTA5018" s="8"/>
      <c r="MTB5018" s="8"/>
      <c r="MTC5018" s="8"/>
      <c r="MTD5018" s="8"/>
      <c r="MTE5018" s="8"/>
      <c r="MTF5018" s="8"/>
      <c r="MTG5018" s="8"/>
      <c r="MTH5018" s="8"/>
      <c r="MTI5018" s="8"/>
      <c r="MTJ5018" s="8"/>
      <c r="MTK5018" s="8"/>
      <c r="MTL5018" s="8"/>
      <c r="MTM5018" s="8"/>
      <c r="MTN5018" s="8"/>
      <c r="MTO5018" s="8"/>
      <c r="MTP5018" s="8"/>
      <c r="MTQ5018" s="8"/>
      <c r="MTR5018" s="8"/>
      <c r="MTS5018" s="8"/>
      <c r="MTT5018" s="8"/>
      <c r="MTU5018" s="8"/>
      <c r="MTV5018" s="8"/>
      <c r="MTW5018" s="8"/>
      <c r="MTX5018" s="8"/>
      <c r="MTY5018" s="8"/>
      <c r="MTZ5018" s="8"/>
      <c r="MUA5018" s="8"/>
      <c r="MUB5018" s="8"/>
      <c r="MUC5018" s="8"/>
      <c r="MUD5018" s="8"/>
      <c r="MUE5018" s="8"/>
      <c r="MUF5018" s="8"/>
      <c r="MUG5018" s="8"/>
      <c r="MUH5018" s="8"/>
      <c r="MUI5018" s="8"/>
      <c r="MUJ5018" s="8"/>
      <c r="MUK5018" s="8"/>
      <c r="MUL5018" s="8"/>
      <c r="MUM5018" s="8"/>
      <c r="MUN5018" s="8"/>
      <c r="MUO5018" s="8"/>
      <c r="MUP5018" s="8"/>
      <c r="MUQ5018" s="8"/>
      <c r="MUR5018" s="8"/>
      <c r="MUS5018" s="8"/>
      <c r="MUT5018" s="8"/>
      <c r="MUU5018" s="8"/>
      <c r="MUV5018" s="8"/>
      <c r="MUW5018" s="8"/>
      <c r="MUX5018" s="8"/>
      <c r="MUY5018" s="8"/>
      <c r="MUZ5018" s="8"/>
      <c r="MVA5018" s="8"/>
      <c r="MVB5018" s="8"/>
      <c r="MVC5018" s="8"/>
      <c r="MVD5018" s="8"/>
      <c r="MVE5018" s="8"/>
      <c r="MVF5018" s="8"/>
      <c r="MVG5018" s="8"/>
      <c r="MVH5018" s="8"/>
      <c r="MVI5018" s="8"/>
      <c r="MVJ5018" s="8"/>
      <c r="MVK5018" s="8"/>
      <c r="MVL5018" s="8"/>
      <c r="MVM5018" s="8"/>
      <c r="MVN5018" s="8"/>
      <c r="MVO5018" s="8"/>
      <c r="MVP5018" s="8"/>
      <c r="MVQ5018" s="8"/>
      <c r="MVR5018" s="8"/>
      <c r="MVS5018" s="8"/>
      <c r="MVT5018" s="8"/>
      <c r="MVU5018" s="8"/>
      <c r="MVV5018" s="8"/>
      <c r="MVW5018" s="8"/>
      <c r="MVX5018" s="8"/>
      <c r="MVY5018" s="8"/>
      <c r="MVZ5018" s="8"/>
      <c r="MWA5018" s="8"/>
      <c r="MWB5018" s="8"/>
      <c r="MWC5018" s="8"/>
      <c r="MWD5018" s="8"/>
      <c r="MWE5018" s="8"/>
      <c r="MWF5018" s="8"/>
      <c r="MWG5018" s="8"/>
      <c r="MWH5018" s="8"/>
      <c r="MWI5018" s="8"/>
      <c r="MWJ5018" s="8"/>
      <c r="MWK5018" s="8"/>
      <c r="MWL5018" s="8"/>
      <c r="MWM5018" s="8"/>
      <c r="MWN5018" s="8"/>
      <c r="MWO5018" s="8"/>
      <c r="MWP5018" s="8"/>
      <c r="MWQ5018" s="8"/>
      <c r="MWR5018" s="8"/>
      <c r="MWS5018" s="8"/>
      <c r="MWT5018" s="8"/>
      <c r="MWU5018" s="8"/>
      <c r="MWV5018" s="8"/>
      <c r="MWW5018" s="8"/>
      <c r="MWX5018" s="8"/>
      <c r="MWY5018" s="8"/>
      <c r="MWZ5018" s="8"/>
      <c r="MXA5018" s="8"/>
      <c r="MXB5018" s="8"/>
      <c r="MXC5018" s="8"/>
      <c r="MXD5018" s="8"/>
      <c r="MXE5018" s="8"/>
      <c r="MXF5018" s="8"/>
      <c r="MXG5018" s="8"/>
      <c r="MXH5018" s="8"/>
      <c r="MXI5018" s="8"/>
      <c r="MXJ5018" s="8"/>
      <c r="MXK5018" s="8"/>
      <c r="MXL5018" s="8"/>
      <c r="MXM5018" s="8"/>
      <c r="MXN5018" s="8"/>
      <c r="MXO5018" s="8"/>
      <c r="MXP5018" s="8"/>
      <c r="MXQ5018" s="8"/>
      <c r="MXR5018" s="8"/>
      <c r="MXS5018" s="8"/>
      <c r="MXT5018" s="8"/>
      <c r="MXU5018" s="8"/>
      <c r="MXV5018" s="8"/>
      <c r="MXW5018" s="8"/>
      <c r="MXX5018" s="8"/>
      <c r="MXY5018" s="8"/>
      <c r="MXZ5018" s="8"/>
      <c r="MYA5018" s="8"/>
      <c r="MYB5018" s="8"/>
      <c r="MYC5018" s="8"/>
      <c r="MYD5018" s="8"/>
      <c r="MYE5018" s="8"/>
      <c r="MYF5018" s="8"/>
      <c r="MYG5018" s="8"/>
      <c r="MYH5018" s="8"/>
      <c r="MYI5018" s="8"/>
      <c r="MYJ5018" s="8"/>
      <c r="MYK5018" s="8"/>
      <c r="MYL5018" s="8"/>
      <c r="MYM5018" s="8"/>
      <c r="MYN5018" s="8"/>
      <c r="MYO5018" s="8"/>
      <c r="MYP5018" s="8"/>
      <c r="MYQ5018" s="8"/>
      <c r="MYR5018" s="8"/>
      <c r="MYS5018" s="8"/>
      <c r="MYT5018" s="8"/>
      <c r="MYU5018" s="8"/>
      <c r="MYV5018" s="8"/>
      <c r="MYW5018" s="8"/>
      <c r="MYX5018" s="8"/>
      <c r="MYY5018" s="8"/>
      <c r="MYZ5018" s="8"/>
      <c r="MZA5018" s="8"/>
      <c r="MZB5018" s="8"/>
      <c r="MZC5018" s="8"/>
      <c r="MZD5018" s="8"/>
      <c r="MZE5018" s="8"/>
      <c r="MZF5018" s="8"/>
      <c r="MZG5018" s="8"/>
      <c r="MZH5018" s="8"/>
      <c r="MZI5018" s="8"/>
      <c r="MZJ5018" s="8"/>
      <c r="MZK5018" s="8"/>
      <c r="MZL5018" s="8"/>
      <c r="MZM5018" s="8"/>
      <c r="MZN5018" s="8"/>
      <c r="MZO5018" s="8"/>
      <c r="MZP5018" s="8"/>
      <c r="MZQ5018" s="8"/>
      <c r="MZR5018" s="8"/>
      <c r="MZS5018" s="8"/>
      <c r="MZT5018" s="8"/>
      <c r="MZU5018" s="8"/>
      <c r="MZV5018" s="8"/>
      <c r="MZW5018" s="8"/>
      <c r="MZX5018" s="8"/>
      <c r="MZY5018" s="8"/>
      <c r="MZZ5018" s="8"/>
      <c r="NAA5018" s="8"/>
      <c r="NAB5018" s="8"/>
      <c r="NAC5018" s="8"/>
      <c r="NAD5018" s="8"/>
      <c r="NAE5018" s="8"/>
      <c r="NAF5018" s="8"/>
      <c r="NAG5018" s="8"/>
      <c r="NAH5018" s="8"/>
      <c r="NAI5018" s="8"/>
      <c r="NAJ5018" s="8"/>
      <c r="NAK5018" s="8"/>
      <c r="NAL5018" s="8"/>
      <c r="NAM5018" s="8"/>
      <c r="NAN5018" s="8"/>
      <c r="NAO5018" s="8"/>
      <c r="NAP5018" s="8"/>
      <c r="NAQ5018" s="8"/>
      <c r="NAR5018" s="8"/>
      <c r="NAS5018" s="8"/>
      <c r="NAT5018" s="8"/>
      <c r="NAU5018" s="8"/>
      <c r="NAV5018" s="8"/>
      <c r="NAW5018" s="8"/>
      <c r="NAX5018" s="8"/>
      <c r="NAY5018" s="8"/>
      <c r="NAZ5018" s="8"/>
      <c r="NBA5018" s="8"/>
      <c r="NBB5018" s="8"/>
      <c r="NBC5018" s="8"/>
      <c r="NBD5018" s="8"/>
      <c r="NBE5018" s="8"/>
      <c r="NBF5018" s="8"/>
      <c r="NBG5018" s="8"/>
      <c r="NBH5018" s="8"/>
      <c r="NBI5018" s="8"/>
      <c r="NBJ5018" s="8"/>
      <c r="NBK5018" s="8"/>
      <c r="NBL5018" s="8"/>
      <c r="NBM5018" s="8"/>
      <c r="NBN5018" s="8"/>
      <c r="NBO5018" s="8"/>
      <c r="NBP5018" s="8"/>
      <c r="NBQ5018" s="8"/>
      <c r="NBR5018" s="8"/>
      <c r="NBS5018" s="8"/>
      <c r="NBT5018" s="8"/>
      <c r="NBU5018" s="8"/>
      <c r="NBV5018" s="8"/>
      <c r="NBW5018" s="8"/>
      <c r="NBX5018" s="8"/>
      <c r="NBY5018" s="8"/>
      <c r="NBZ5018" s="8"/>
      <c r="NCA5018" s="8"/>
      <c r="NCB5018" s="8"/>
      <c r="NCC5018" s="8"/>
      <c r="NCD5018" s="8"/>
      <c r="NCE5018" s="8"/>
      <c r="NCF5018" s="8"/>
      <c r="NCG5018" s="8"/>
      <c r="NCH5018" s="8"/>
      <c r="NCI5018" s="8"/>
      <c r="NCJ5018" s="8"/>
      <c r="NCK5018" s="8"/>
      <c r="NCL5018" s="8"/>
      <c r="NCM5018" s="8"/>
      <c r="NCN5018" s="8"/>
      <c r="NCO5018" s="8"/>
      <c r="NCP5018" s="8"/>
      <c r="NCQ5018" s="8"/>
      <c r="NCR5018" s="8"/>
      <c r="NCS5018" s="8"/>
      <c r="NCT5018" s="8"/>
      <c r="NCU5018" s="8"/>
      <c r="NCV5018" s="8"/>
      <c r="NCW5018" s="8"/>
      <c r="NCX5018" s="8"/>
      <c r="NCY5018" s="8"/>
      <c r="NCZ5018" s="8"/>
      <c r="NDA5018" s="8"/>
      <c r="NDB5018" s="8"/>
      <c r="NDC5018" s="8"/>
      <c r="NDD5018" s="8"/>
      <c r="NDE5018" s="8"/>
      <c r="NDF5018" s="8"/>
      <c r="NDG5018" s="8"/>
      <c r="NDH5018" s="8"/>
      <c r="NDI5018" s="8"/>
      <c r="NDJ5018" s="8"/>
      <c r="NDK5018" s="8"/>
      <c r="NDL5018" s="8"/>
      <c r="NDM5018" s="8"/>
      <c r="NDN5018" s="8"/>
      <c r="NDO5018" s="8"/>
      <c r="NDP5018" s="8"/>
      <c r="NDQ5018" s="8"/>
      <c r="NDR5018" s="8"/>
      <c r="NDS5018" s="8"/>
      <c r="NDT5018" s="8"/>
      <c r="NDU5018" s="8"/>
      <c r="NDV5018" s="8"/>
      <c r="NDW5018" s="8"/>
      <c r="NDX5018" s="8"/>
      <c r="NDY5018" s="8"/>
      <c r="NDZ5018" s="8"/>
      <c r="NEA5018" s="8"/>
      <c r="NEB5018" s="8"/>
      <c r="NEC5018" s="8"/>
      <c r="NED5018" s="8"/>
      <c r="NEE5018" s="8"/>
      <c r="NEF5018" s="8"/>
      <c r="NEG5018" s="8"/>
      <c r="NEH5018" s="8"/>
      <c r="NEI5018" s="8"/>
      <c r="NEJ5018" s="8"/>
      <c r="NEK5018" s="8"/>
      <c r="NEL5018" s="8"/>
      <c r="NEM5018" s="8"/>
      <c r="NEN5018" s="8"/>
      <c r="NEO5018" s="8"/>
      <c r="NEP5018" s="8"/>
      <c r="NEQ5018" s="8"/>
      <c r="NER5018" s="8"/>
      <c r="NES5018" s="8"/>
      <c r="NET5018" s="8"/>
      <c r="NEU5018" s="8"/>
      <c r="NEV5018" s="8"/>
      <c r="NEW5018" s="8"/>
      <c r="NEX5018" s="8"/>
      <c r="NEY5018" s="8"/>
      <c r="NEZ5018" s="8"/>
      <c r="NFA5018" s="8"/>
      <c r="NFB5018" s="8"/>
      <c r="NFC5018" s="8"/>
      <c r="NFD5018" s="8"/>
      <c r="NFE5018" s="8"/>
      <c r="NFF5018" s="8"/>
      <c r="NFG5018" s="8"/>
      <c r="NFH5018" s="8"/>
      <c r="NFI5018" s="8"/>
      <c r="NFJ5018" s="8"/>
      <c r="NFK5018" s="8"/>
      <c r="NFL5018" s="8"/>
      <c r="NFM5018" s="8"/>
      <c r="NFN5018" s="8"/>
      <c r="NFO5018" s="8"/>
      <c r="NFP5018" s="8"/>
      <c r="NFQ5018" s="8"/>
      <c r="NFR5018" s="8"/>
      <c r="NFS5018" s="8"/>
      <c r="NFT5018" s="8"/>
      <c r="NFU5018" s="8"/>
      <c r="NFV5018" s="8"/>
      <c r="NFW5018" s="8"/>
      <c r="NFX5018" s="8"/>
      <c r="NFY5018" s="8"/>
      <c r="NFZ5018" s="8"/>
      <c r="NGA5018" s="8"/>
      <c r="NGB5018" s="8"/>
      <c r="NGC5018" s="8"/>
      <c r="NGD5018" s="8"/>
      <c r="NGE5018" s="8"/>
      <c r="NGF5018" s="8"/>
      <c r="NGG5018" s="8"/>
      <c r="NGH5018" s="8"/>
      <c r="NGI5018" s="8"/>
      <c r="NGJ5018" s="8"/>
      <c r="NGK5018" s="8"/>
      <c r="NGL5018" s="8"/>
      <c r="NGM5018" s="8"/>
      <c r="NGN5018" s="8"/>
      <c r="NGO5018" s="8"/>
      <c r="NGP5018" s="8"/>
      <c r="NGQ5018" s="8"/>
      <c r="NGR5018" s="8"/>
      <c r="NGS5018" s="8"/>
      <c r="NGT5018" s="8"/>
      <c r="NGU5018" s="8"/>
      <c r="NGV5018" s="8"/>
      <c r="NGW5018" s="8"/>
      <c r="NGX5018" s="8"/>
      <c r="NGY5018" s="8"/>
      <c r="NGZ5018" s="8"/>
      <c r="NHA5018" s="8"/>
      <c r="NHB5018" s="8"/>
      <c r="NHC5018" s="8"/>
      <c r="NHD5018" s="8"/>
      <c r="NHE5018" s="8"/>
      <c r="NHF5018" s="8"/>
      <c r="NHG5018" s="8"/>
      <c r="NHH5018" s="8"/>
      <c r="NHI5018" s="8"/>
      <c r="NHJ5018" s="8"/>
      <c r="NHK5018" s="8"/>
      <c r="NHL5018" s="8"/>
      <c r="NHM5018" s="8"/>
      <c r="NHN5018" s="8"/>
      <c r="NHO5018" s="8"/>
      <c r="NHP5018" s="8"/>
      <c r="NHQ5018" s="8"/>
      <c r="NHR5018" s="8"/>
      <c r="NHS5018" s="8"/>
      <c r="NHT5018" s="8"/>
      <c r="NHU5018" s="8"/>
      <c r="NHV5018" s="8"/>
      <c r="NHW5018" s="8"/>
      <c r="NHX5018" s="8"/>
      <c r="NHY5018" s="8"/>
      <c r="NHZ5018" s="8"/>
      <c r="NIA5018" s="8"/>
      <c r="NIB5018" s="8"/>
      <c r="NIC5018" s="8"/>
      <c r="NID5018" s="8"/>
      <c r="NIE5018" s="8"/>
      <c r="NIF5018" s="8"/>
      <c r="NIG5018" s="8"/>
      <c r="NIH5018" s="8"/>
      <c r="NII5018" s="8"/>
      <c r="NIJ5018" s="8"/>
      <c r="NIK5018" s="8"/>
      <c r="NIL5018" s="8"/>
      <c r="NIM5018" s="8"/>
      <c r="NIN5018" s="8"/>
      <c r="NIO5018" s="8"/>
      <c r="NIP5018" s="8"/>
      <c r="NIQ5018" s="8"/>
      <c r="NIR5018" s="8"/>
      <c r="NIS5018" s="8"/>
      <c r="NIT5018" s="8"/>
      <c r="NIU5018" s="8"/>
      <c r="NIV5018" s="8"/>
      <c r="NIW5018" s="8"/>
      <c r="NIX5018" s="8"/>
      <c r="NIY5018" s="8"/>
      <c r="NIZ5018" s="8"/>
      <c r="NJA5018" s="8"/>
      <c r="NJB5018" s="8"/>
      <c r="NJC5018" s="8"/>
      <c r="NJD5018" s="8"/>
      <c r="NJE5018" s="8"/>
      <c r="NJF5018" s="8"/>
      <c r="NJG5018" s="8"/>
      <c r="NJH5018" s="8"/>
      <c r="NJI5018" s="8"/>
      <c r="NJJ5018" s="8"/>
      <c r="NJK5018" s="8"/>
      <c r="NJL5018" s="8"/>
      <c r="NJM5018" s="8"/>
      <c r="NJN5018" s="8"/>
      <c r="NJO5018" s="8"/>
      <c r="NJP5018" s="8"/>
      <c r="NJQ5018" s="8"/>
      <c r="NJR5018" s="8"/>
      <c r="NJS5018" s="8"/>
      <c r="NJT5018" s="8"/>
      <c r="NJU5018" s="8"/>
      <c r="NJV5018" s="8"/>
      <c r="NJW5018" s="8"/>
      <c r="NJX5018" s="8"/>
      <c r="NJY5018" s="8"/>
      <c r="NJZ5018" s="8"/>
      <c r="NKA5018" s="8"/>
      <c r="NKB5018" s="8"/>
      <c r="NKC5018" s="8"/>
      <c r="NKD5018" s="8"/>
      <c r="NKE5018" s="8"/>
      <c r="NKF5018" s="8"/>
      <c r="NKG5018" s="8"/>
      <c r="NKH5018" s="8"/>
      <c r="NKI5018" s="8"/>
      <c r="NKJ5018" s="8"/>
      <c r="NKK5018" s="8"/>
      <c r="NKL5018" s="8"/>
      <c r="NKM5018" s="8"/>
      <c r="NKN5018" s="8"/>
      <c r="NKO5018" s="8"/>
      <c r="NKP5018" s="8"/>
      <c r="NKQ5018" s="8"/>
      <c r="NKR5018" s="8"/>
      <c r="NKS5018" s="8"/>
      <c r="NKT5018" s="8"/>
      <c r="NKU5018" s="8"/>
      <c r="NKV5018" s="8"/>
      <c r="NKW5018" s="8"/>
      <c r="NKX5018" s="8"/>
      <c r="NKY5018" s="8"/>
      <c r="NKZ5018" s="8"/>
      <c r="NLA5018" s="8"/>
      <c r="NLB5018" s="8"/>
      <c r="NLC5018" s="8"/>
      <c r="NLD5018" s="8"/>
      <c r="NLE5018" s="8"/>
      <c r="NLF5018" s="8"/>
      <c r="NLG5018" s="8"/>
      <c r="NLH5018" s="8"/>
      <c r="NLI5018" s="8"/>
      <c r="NLJ5018" s="8"/>
      <c r="NLK5018" s="8"/>
      <c r="NLL5018" s="8"/>
      <c r="NLM5018" s="8"/>
      <c r="NLN5018" s="8"/>
      <c r="NLO5018" s="8"/>
      <c r="NLP5018" s="8"/>
      <c r="NLQ5018" s="8"/>
      <c r="NLR5018" s="8"/>
      <c r="NLS5018" s="8"/>
      <c r="NLT5018" s="8"/>
      <c r="NLU5018" s="8"/>
      <c r="NLV5018" s="8"/>
      <c r="NLW5018" s="8"/>
      <c r="NLX5018" s="8"/>
      <c r="NLY5018" s="8"/>
      <c r="NLZ5018" s="8"/>
      <c r="NMA5018" s="8"/>
      <c r="NMB5018" s="8"/>
      <c r="NMC5018" s="8"/>
      <c r="NMD5018" s="8"/>
      <c r="NME5018" s="8"/>
      <c r="NMF5018" s="8"/>
      <c r="NMG5018" s="8"/>
      <c r="NMH5018" s="8"/>
      <c r="NMI5018" s="8"/>
      <c r="NMJ5018" s="8"/>
      <c r="NMK5018" s="8"/>
      <c r="NML5018" s="8"/>
      <c r="NMM5018" s="8"/>
      <c r="NMN5018" s="8"/>
      <c r="NMO5018" s="8"/>
      <c r="NMP5018" s="8"/>
      <c r="NMQ5018" s="8"/>
      <c r="NMR5018" s="8"/>
      <c r="NMS5018" s="8"/>
      <c r="NMT5018" s="8"/>
      <c r="NMU5018" s="8"/>
      <c r="NMV5018" s="8"/>
      <c r="NMW5018" s="8"/>
      <c r="NMX5018" s="8"/>
      <c r="NMY5018" s="8"/>
      <c r="NMZ5018" s="8"/>
      <c r="NNA5018" s="8"/>
      <c r="NNB5018" s="8"/>
      <c r="NNC5018" s="8"/>
      <c r="NND5018" s="8"/>
      <c r="NNE5018" s="8"/>
      <c r="NNF5018" s="8"/>
      <c r="NNG5018" s="8"/>
      <c r="NNH5018" s="8"/>
      <c r="NNI5018" s="8"/>
      <c r="NNJ5018" s="8"/>
      <c r="NNK5018" s="8"/>
      <c r="NNL5018" s="8"/>
      <c r="NNM5018" s="8"/>
      <c r="NNN5018" s="8"/>
      <c r="NNO5018" s="8"/>
      <c r="NNP5018" s="8"/>
      <c r="NNQ5018" s="8"/>
      <c r="NNR5018" s="8"/>
      <c r="NNS5018" s="8"/>
      <c r="NNT5018" s="8"/>
      <c r="NNU5018" s="8"/>
      <c r="NNV5018" s="8"/>
      <c r="NNW5018" s="8"/>
      <c r="NNX5018" s="8"/>
      <c r="NNY5018" s="8"/>
      <c r="NNZ5018" s="8"/>
      <c r="NOA5018" s="8"/>
      <c r="NOB5018" s="8"/>
      <c r="NOC5018" s="8"/>
      <c r="NOD5018" s="8"/>
      <c r="NOE5018" s="8"/>
      <c r="NOF5018" s="8"/>
      <c r="NOG5018" s="8"/>
      <c r="NOH5018" s="8"/>
      <c r="NOI5018" s="8"/>
      <c r="NOJ5018" s="8"/>
      <c r="NOK5018" s="8"/>
      <c r="NOL5018" s="8"/>
      <c r="NOM5018" s="8"/>
      <c r="NON5018" s="8"/>
      <c r="NOO5018" s="8"/>
      <c r="NOP5018" s="8"/>
      <c r="NOQ5018" s="8"/>
      <c r="NOR5018" s="8"/>
      <c r="NOS5018" s="8"/>
      <c r="NOT5018" s="8"/>
      <c r="NOU5018" s="8"/>
      <c r="NOV5018" s="8"/>
      <c r="NOW5018" s="8"/>
      <c r="NOX5018" s="8"/>
      <c r="NOY5018" s="8"/>
      <c r="NOZ5018" s="8"/>
      <c r="NPA5018" s="8"/>
      <c r="NPB5018" s="8"/>
      <c r="NPC5018" s="8"/>
      <c r="NPD5018" s="8"/>
      <c r="NPE5018" s="8"/>
      <c r="NPF5018" s="8"/>
      <c r="NPG5018" s="8"/>
      <c r="NPH5018" s="8"/>
      <c r="NPI5018" s="8"/>
      <c r="NPJ5018" s="8"/>
      <c r="NPK5018" s="8"/>
      <c r="NPL5018" s="8"/>
      <c r="NPM5018" s="8"/>
      <c r="NPN5018" s="8"/>
      <c r="NPO5018" s="8"/>
      <c r="NPP5018" s="8"/>
      <c r="NPQ5018" s="8"/>
      <c r="NPR5018" s="8"/>
      <c r="NPS5018" s="8"/>
      <c r="NPT5018" s="8"/>
      <c r="NPU5018" s="8"/>
      <c r="NPV5018" s="8"/>
      <c r="NPW5018" s="8"/>
      <c r="NPX5018" s="8"/>
      <c r="NPY5018" s="8"/>
      <c r="NPZ5018" s="8"/>
      <c r="NQA5018" s="8"/>
      <c r="NQB5018" s="8"/>
      <c r="NQC5018" s="8"/>
      <c r="NQD5018" s="8"/>
      <c r="NQE5018" s="8"/>
      <c r="NQF5018" s="8"/>
      <c r="NQG5018" s="8"/>
      <c r="NQH5018" s="8"/>
      <c r="NQI5018" s="8"/>
      <c r="NQJ5018" s="8"/>
      <c r="NQK5018" s="8"/>
      <c r="NQL5018" s="8"/>
      <c r="NQM5018" s="8"/>
      <c r="NQN5018" s="8"/>
      <c r="NQO5018" s="8"/>
      <c r="NQP5018" s="8"/>
      <c r="NQQ5018" s="8"/>
      <c r="NQR5018" s="8"/>
      <c r="NQS5018" s="8"/>
      <c r="NQT5018" s="8"/>
      <c r="NQU5018" s="8"/>
      <c r="NQV5018" s="8"/>
      <c r="NQW5018" s="8"/>
      <c r="NQX5018" s="8"/>
      <c r="NQY5018" s="8"/>
      <c r="NQZ5018" s="8"/>
      <c r="NRA5018" s="8"/>
      <c r="NRB5018" s="8"/>
      <c r="NRC5018" s="8"/>
      <c r="NRD5018" s="8"/>
      <c r="NRE5018" s="8"/>
      <c r="NRF5018" s="8"/>
      <c r="NRG5018" s="8"/>
      <c r="NRH5018" s="8"/>
      <c r="NRI5018" s="8"/>
      <c r="NRJ5018" s="8"/>
      <c r="NRK5018" s="8"/>
      <c r="NRL5018" s="8"/>
      <c r="NRM5018" s="8"/>
      <c r="NRN5018" s="8"/>
      <c r="NRO5018" s="8"/>
      <c r="NRP5018" s="8"/>
      <c r="NRQ5018" s="8"/>
      <c r="NRR5018" s="8"/>
      <c r="NRS5018" s="8"/>
      <c r="NRT5018" s="8"/>
      <c r="NRU5018" s="8"/>
      <c r="NRV5018" s="8"/>
      <c r="NRW5018" s="8"/>
      <c r="NRX5018" s="8"/>
      <c r="NRY5018" s="8"/>
      <c r="NRZ5018" s="8"/>
      <c r="NSA5018" s="8"/>
      <c r="NSB5018" s="8"/>
      <c r="NSC5018" s="8"/>
      <c r="NSD5018" s="8"/>
      <c r="NSE5018" s="8"/>
      <c r="NSF5018" s="8"/>
      <c r="NSG5018" s="8"/>
      <c r="NSH5018" s="8"/>
      <c r="NSI5018" s="8"/>
      <c r="NSJ5018" s="8"/>
      <c r="NSK5018" s="8"/>
      <c r="NSL5018" s="8"/>
      <c r="NSM5018" s="8"/>
      <c r="NSN5018" s="8"/>
      <c r="NSO5018" s="8"/>
      <c r="NSP5018" s="8"/>
      <c r="NSQ5018" s="8"/>
      <c r="NSR5018" s="8"/>
      <c r="NSS5018" s="8"/>
      <c r="NST5018" s="8"/>
      <c r="NSU5018" s="8"/>
      <c r="NSV5018" s="8"/>
      <c r="NSW5018" s="8"/>
      <c r="NSX5018" s="8"/>
      <c r="NSY5018" s="8"/>
      <c r="NSZ5018" s="8"/>
      <c r="NTA5018" s="8"/>
      <c r="NTB5018" s="8"/>
      <c r="NTC5018" s="8"/>
      <c r="NTD5018" s="8"/>
      <c r="NTE5018" s="8"/>
      <c r="NTF5018" s="8"/>
      <c r="NTG5018" s="8"/>
      <c r="NTH5018" s="8"/>
      <c r="NTI5018" s="8"/>
      <c r="NTJ5018" s="8"/>
      <c r="NTK5018" s="8"/>
      <c r="NTL5018" s="8"/>
      <c r="NTM5018" s="8"/>
      <c r="NTN5018" s="8"/>
      <c r="NTO5018" s="8"/>
      <c r="NTP5018" s="8"/>
      <c r="NTQ5018" s="8"/>
      <c r="NTR5018" s="8"/>
      <c r="NTS5018" s="8"/>
      <c r="NTT5018" s="8"/>
      <c r="NTU5018" s="8"/>
      <c r="NTV5018" s="8"/>
      <c r="NTW5018" s="8"/>
      <c r="NTX5018" s="8"/>
      <c r="NTY5018" s="8"/>
      <c r="NTZ5018" s="8"/>
      <c r="NUA5018" s="8"/>
      <c r="NUB5018" s="8"/>
      <c r="NUC5018" s="8"/>
      <c r="NUD5018" s="8"/>
      <c r="NUE5018" s="8"/>
      <c r="NUF5018" s="8"/>
      <c r="NUG5018" s="8"/>
      <c r="NUH5018" s="8"/>
      <c r="NUI5018" s="8"/>
      <c r="NUJ5018" s="8"/>
      <c r="NUK5018" s="8"/>
      <c r="NUL5018" s="8"/>
      <c r="NUM5018" s="8"/>
      <c r="NUN5018" s="8"/>
      <c r="NUO5018" s="8"/>
      <c r="NUP5018" s="8"/>
      <c r="NUQ5018" s="8"/>
      <c r="NUR5018" s="8"/>
      <c r="NUS5018" s="8"/>
      <c r="NUT5018" s="8"/>
      <c r="NUU5018" s="8"/>
      <c r="NUV5018" s="8"/>
      <c r="NUW5018" s="8"/>
      <c r="NUX5018" s="8"/>
      <c r="NUY5018" s="8"/>
      <c r="NUZ5018" s="8"/>
      <c r="NVA5018" s="8"/>
      <c r="NVB5018" s="8"/>
      <c r="NVC5018" s="8"/>
      <c r="NVD5018" s="8"/>
      <c r="NVE5018" s="8"/>
      <c r="NVF5018" s="8"/>
      <c r="NVG5018" s="8"/>
      <c r="NVH5018" s="8"/>
      <c r="NVI5018" s="8"/>
      <c r="NVJ5018" s="8"/>
      <c r="NVK5018" s="8"/>
      <c r="NVL5018" s="8"/>
      <c r="NVM5018" s="8"/>
      <c r="NVN5018" s="8"/>
      <c r="NVO5018" s="8"/>
      <c r="NVP5018" s="8"/>
      <c r="NVQ5018" s="8"/>
      <c r="NVR5018" s="8"/>
      <c r="NVS5018" s="8"/>
      <c r="NVT5018" s="8"/>
      <c r="NVU5018" s="8"/>
      <c r="NVV5018" s="8"/>
      <c r="NVW5018" s="8"/>
      <c r="NVX5018" s="8"/>
      <c r="NVY5018" s="8"/>
      <c r="NVZ5018" s="8"/>
      <c r="NWA5018" s="8"/>
      <c r="NWB5018" s="8"/>
      <c r="NWC5018" s="8"/>
      <c r="NWD5018" s="8"/>
      <c r="NWE5018" s="8"/>
      <c r="NWF5018" s="8"/>
      <c r="NWG5018" s="8"/>
      <c r="NWH5018" s="8"/>
      <c r="NWI5018" s="8"/>
      <c r="NWJ5018" s="8"/>
      <c r="NWK5018" s="8"/>
      <c r="NWL5018" s="8"/>
      <c r="NWM5018" s="8"/>
      <c r="NWN5018" s="8"/>
      <c r="NWO5018" s="8"/>
      <c r="NWP5018" s="8"/>
      <c r="NWQ5018" s="8"/>
      <c r="NWR5018" s="8"/>
      <c r="NWS5018" s="8"/>
      <c r="NWT5018" s="8"/>
      <c r="NWU5018" s="8"/>
      <c r="NWV5018" s="8"/>
      <c r="NWW5018" s="8"/>
      <c r="NWX5018" s="8"/>
      <c r="NWY5018" s="8"/>
      <c r="NWZ5018" s="8"/>
      <c r="NXA5018" s="8"/>
      <c r="NXB5018" s="8"/>
      <c r="NXC5018" s="8"/>
      <c r="NXD5018" s="8"/>
      <c r="NXE5018" s="8"/>
      <c r="NXF5018" s="8"/>
      <c r="NXG5018" s="8"/>
      <c r="NXH5018" s="8"/>
      <c r="NXI5018" s="8"/>
      <c r="NXJ5018" s="8"/>
      <c r="NXK5018" s="8"/>
      <c r="NXL5018" s="8"/>
      <c r="NXM5018" s="8"/>
      <c r="NXN5018" s="8"/>
      <c r="NXO5018" s="8"/>
      <c r="NXP5018" s="8"/>
      <c r="NXQ5018" s="8"/>
      <c r="NXR5018" s="8"/>
      <c r="NXS5018" s="8"/>
      <c r="NXT5018" s="8"/>
      <c r="NXU5018" s="8"/>
      <c r="NXV5018" s="8"/>
      <c r="NXW5018" s="8"/>
      <c r="NXX5018" s="8"/>
      <c r="NXY5018" s="8"/>
      <c r="NXZ5018" s="8"/>
      <c r="NYA5018" s="8"/>
      <c r="NYB5018" s="8"/>
      <c r="NYC5018" s="8"/>
      <c r="NYD5018" s="8"/>
      <c r="NYE5018" s="8"/>
      <c r="NYF5018" s="8"/>
      <c r="NYG5018" s="8"/>
      <c r="NYH5018" s="8"/>
      <c r="NYI5018" s="8"/>
      <c r="NYJ5018" s="8"/>
      <c r="NYK5018" s="8"/>
      <c r="NYL5018" s="8"/>
      <c r="NYM5018" s="8"/>
      <c r="NYN5018" s="8"/>
      <c r="NYO5018" s="8"/>
      <c r="NYP5018" s="8"/>
      <c r="NYQ5018" s="8"/>
      <c r="NYR5018" s="8"/>
      <c r="NYS5018" s="8"/>
      <c r="NYT5018" s="8"/>
      <c r="NYU5018" s="8"/>
      <c r="NYV5018" s="8"/>
      <c r="NYW5018" s="8"/>
      <c r="NYX5018" s="8"/>
      <c r="NYY5018" s="8"/>
      <c r="NYZ5018" s="8"/>
      <c r="NZA5018" s="8"/>
      <c r="NZB5018" s="8"/>
      <c r="NZC5018" s="8"/>
      <c r="NZD5018" s="8"/>
      <c r="NZE5018" s="8"/>
      <c r="NZF5018" s="8"/>
      <c r="NZG5018" s="8"/>
      <c r="NZH5018" s="8"/>
      <c r="NZI5018" s="8"/>
      <c r="NZJ5018" s="8"/>
      <c r="NZK5018" s="8"/>
      <c r="NZL5018" s="8"/>
      <c r="NZM5018" s="8"/>
      <c r="NZN5018" s="8"/>
      <c r="NZO5018" s="8"/>
      <c r="NZP5018" s="8"/>
      <c r="NZQ5018" s="8"/>
      <c r="NZR5018" s="8"/>
      <c r="NZS5018" s="8"/>
      <c r="NZT5018" s="8"/>
      <c r="NZU5018" s="8"/>
      <c r="NZV5018" s="8"/>
      <c r="NZW5018" s="8"/>
      <c r="NZX5018" s="8"/>
      <c r="NZY5018" s="8"/>
      <c r="NZZ5018" s="8"/>
      <c r="OAA5018" s="8"/>
      <c r="OAB5018" s="8"/>
      <c r="OAC5018" s="8"/>
      <c r="OAD5018" s="8"/>
      <c r="OAE5018" s="8"/>
      <c r="OAF5018" s="8"/>
      <c r="OAG5018" s="8"/>
      <c r="OAH5018" s="8"/>
      <c r="OAI5018" s="8"/>
      <c r="OAJ5018" s="8"/>
      <c r="OAK5018" s="8"/>
      <c r="OAL5018" s="8"/>
      <c r="OAM5018" s="8"/>
      <c r="OAN5018" s="8"/>
      <c r="OAO5018" s="8"/>
      <c r="OAP5018" s="8"/>
      <c r="OAQ5018" s="8"/>
      <c r="OAR5018" s="8"/>
      <c r="OAS5018" s="8"/>
      <c r="OAT5018" s="8"/>
      <c r="OAU5018" s="8"/>
      <c r="OAV5018" s="8"/>
      <c r="OAW5018" s="8"/>
      <c r="OAX5018" s="8"/>
      <c r="OAY5018" s="8"/>
      <c r="OAZ5018" s="8"/>
      <c r="OBA5018" s="8"/>
      <c r="OBB5018" s="8"/>
      <c r="OBC5018" s="8"/>
      <c r="OBD5018" s="8"/>
      <c r="OBE5018" s="8"/>
      <c r="OBF5018" s="8"/>
      <c r="OBG5018" s="8"/>
      <c r="OBH5018" s="8"/>
      <c r="OBI5018" s="8"/>
      <c r="OBJ5018" s="8"/>
      <c r="OBK5018" s="8"/>
      <c r="OBL5018" s="8"/>
      <c r="OBM5018" s="8"/>
      <c r="OBN5018" s="8"/>
      <c r="OBO5018" s="8"/>
      <c r="OBP5018" s="8"/>
      <c r="OBQ5018" s="8"/>
      <c r="OBR5018" s="8"/>
      <c r="OBS5018" s="8"/>
      <c r="OBT5018" s="8"/>
      <c r="OBU5018" s="8"/>
      <c r="OBV5018" s="8"/>
      <c r="OBW5018" s="8"/>
      <c r="OBX5018" s="8"/>
      <c r="OBY5018" s="8"/>
      <c r="OBZ5018" s="8"/>
      <c r="OCA5018" s="8"/>
      <c r="OCB5018" s="8"/>
      <c r="OCC5018" s="8"/>
      <c r="OCD5018" s="8"/>
      <c r="OCE5018" s="8"/>
      <c r="OCF5018" s="8"/>
      <c r="OCG5018" s="8"/>
      <c r="OCH5018" s="8"/>
      <c r="OCI5018" s="8"/>
      <c r="OCJ5018" s="8"/>
      <c r="OCK5018" s="8"/>
      <c r="OCL5018" s="8"/>
      <c r="OCM5018" s="8"/>
      <c r="OCN5018" s="8"/>
      <c r="OCO5018" s="8"/>
      <c r="OCP5018" s="8"/>
      <c r="OCQ5018" s="8"/>
      <c r="OCR5018" s="8"/>
      <c r="OCS5018" s="8"/>
      <c r="OCT5018" s="8"/>
      <c r="OCU5018" s="8"/>
      <c r="OCV5018" s="8"/>
      <c r="OCW5018" s="8"/>
      <c r="OCX5018" s="8"/>
      <c r="OCY5018" s="8"/>
      <c r="OCZ5018" s="8"/>
      <c r="ODA5018" s="8"/>
      <c r="ODB5018" s="8"/>
      <c r="ODC5018" s="8"/>
      <c r="ODD5018" s="8"/>
      <c r="ODE5018" s="8"/>
      <c r="ODF5018" s="8"/>
      <c r="ODG5018" s="8"/>
      <c r="ODH5018" s="8"/>
      <c r="ODI5018" s="8"/>
      <c r="ODJ5018" s="8"/>
      <c r="ODK5018" s="8"/>
      <c r="ODL5018" s="8"/>
      <c r="ODM5018" s="8"/>
      <c r="ODN5018" s="8"/>
      <c r="ODO5018" s="8"/>
      <c r="ODP5018" s="8"/>
      <c r="ODQ5018" s="8"/>
      <c r="ODR5018" s="8"/>
      <c r="ODS5018" s="8"/>
      <c r="ODT5018" s="8"/>
      <c r="ODU5018" s="8"/>
      <c r="ODV5018" s="8"/>
      <c r="ODW5018" s="8"/>
      <c r="ODX5018" s="8"/>
      <c r="ODY5018" s="8"/>
      <c r="ODZ5018" s="8"/>
      <c r="OEA5018" s="8"/>
      <c r="OEB5018" s="8"/>
      <c r="OEC5018" s="8"/>
      <c r="OED5018" s="8"/>
      <c r="OEE5018" s="8"/>
      <c r="OEF5018" s="8"/>
      <c r="OEG5018" s="8"/>
      <c r="OEH5018" s="8"/>
      <c r="OEI5018" s="8"/>
      <c r="OEJ5018" s="8"/>
      <c r="OEK5018" s="8"/>
      <c r="OEL5018" s="8"/>
      <c r="OEM5018" s="8"/>
      <c r="OEN5018" s="8"/>
      <c r="OEO5018" s="8"/>
      <c r="OEP5018" s="8"/>
      <c r="OEQ5018" s="8"/>
      <c r="OER5018" s="8"/>
      <c r="OES5018" s="8"/>
      <c r="OET5018" s="8"/>
      <c r="OEU5018" s="8"/>
      <c r="OEV5018" s="8"/>
      <c r="OEW5018" s="8"/>
      <c r="OEX5018" s="8"/>
      <c r="OEY5018" s="8"/>
      <c r="OEZ5018" s="8"/>
      <c r="OFA5018" s="8"/>
      <c r="OFB5018" s="8"/>
      <c r="OFC5018" s="8"/>
      <c r="OFD5018" s="8"/>
      <c r="OFE5018" s="8"/>
      <c r="OFF5018" s="8"/>
      <c r="OFG5018" s="8"/>
      <c r="OFH5018" s="8"/>
      <c r="OFI5018" s="8"/>
      <c r="OFJ5018" s="8"/>
      <c r="OFK5018" s="8"/>
      <c r="OFL5018" s="8"/>
      <c r="OFM5018" s="8"/>
      <c r="OFN5018" s="8"/>
      <c r="OFO5018" s="8"/>
      <c r="OFP5018" s="8"/>
      <c r="OFQ5018" s="8"/>
      <c r="OFR5018" s="8"/>
      <c r="OFS5018" s="8"/>
      <c r="OFT5018" s="8"/>
      <c r="OFU5018" s="8"/>
      <c r="OFV5018" s="8"/>
      <c r="OFW5018" s="8"/>
      <c r="OFX5018" s="8"/>
      <c r="OFY5018" s="8"/>
      <c r="OFZ5018" s="8"/>
      <c r="OGA5018" s="8"/>
      <c r="OGB5018" s="8"/>
      <c r="OGC5018" s="8"/>
      <c r="OGD5018" s="8"/>
      <c r="OGE5018" s="8"/>
      <c r="OGF5018" s="8"/>
      <c r="OGG5018" s="8"/>
      <c r="OGH5018" s="8"/>
      <c r="OGI5018" s="8"/>
      <c r="OGJ5018" s="8"/>
      <c r="OGK5018" s="8"/>
      <c r="OGL5018" s="8"/>
      <c r="OGM5018" s="8"/>
      <c r="OGN5018" s="8"/>
      <c r="OGO5018" s="8"/>
      <c r="OGP5018" s="8"/>
      <c r="OGQ5018" s="8"/>
      <c r="OGR5018" s="8"/>
      <c r="OGS5018" s="8"/>
      <c r="OGT5018" s="8"/>
      <c r="OGU5018" s="8"/>
      <c r="OGV5018" s="8"/>
      <c r="OGW5018" s="8"/>
      <c r="OGX5018" s="8"/>
      <c r="OGY5018" s="8"/>
      <c r="OGZ5018" s="8"/>
      <c r="OHA5018" s="8"/>
      <c r="OHB5018" s="8"/>
      <c r="OHC5018" s="8"/>
      <c r="OHD5018" s="8"/>
      <c r="OHE5018" s="8"/>
      <c r="OHF5018" s="8"/>
      <c r="OHG5018" s="8"/>
      <c r="OHH5018" s="8"/>
      <c r="OHI5018" s="8"/>
      <c r="OHJ5018" s="8"/>
      <c r="OHK5018" s="8"/>
      <c r="OHL5018" s="8"/>
      <c r="OHM5018" s="8"/>
      <c r="OHN5018" s="8"/>
      <c r="OHO5018" s="8"/>
      <c r="OHP5018" s="8"/>
      <c r="OHQ5018" s="8"/>
      <c r="OHR5018" s="8"/>
      <c r="OHS5018" s="8"/>
      <c r="OHT5018" s="8"/>
      <c r="OHU5018" s="8"/>
      <c r="OHV5018" s="8"/>
      <c r="OHW5018" s="8"/>
      <c r="OHX5018" s="8"/>
      <c r="OHY5018" s="8"/>
      <c r="OHZ5018" s="8"/>
      <c r="OIA5018" s="8"/>
      <c r="OIB5018" s="8"/>
      <c r="OIC5018" s="8"/>
      <c r="OID5018" s="8"/>
      <c r="OIE5018" s="8"/>
      <c r="OIF5018" s="8"/>
      <c r="OIG5018" s="8"/>
      <c r="OIH5018" s="8"/>
      <c r="OII5018" s="8"/>
      <c r="OIJ5018" s="8"/>
      <c r="OIK5018" s="8"/>
      <c r="OIL5018" s="8"/>
      <c r="OIM5018" s="8"/>
      <c r="OIN5018" s="8"/>
      <c r="OIO5018" s="8"/>
      <c r="OIP5018" s="8"/>
      <c r="OIQ5018" s="8"/>
      <c r="OIR5018" s="8"/>
      <c r="OIS5018" s="8"/>
      <c r="OIT5018" s="8"/>
      <c r="OIU5018" s="8"/>
      <c r="OIV5018" s="8"/>
      <c r="OIW5018" s="8"/>
      <c r="OIX5018" s="8"/>
      <c r="OIY5018" s="8"/>
      <c r="OIZ5018" s="8"/>
      <c r="OJA5018" s="8"/>
      <c r="OJB5018" s="8"/>
      <c r="OJC5018" s="8"/>
      <c r="OJD5018" s="8"/>
      <c r="OJE5018" s="8"/>
      <c r="OJF5018" s="8"/>
      <c r="OJG5018" s="8"/>
      <c r="OJH5018" s="8"/>
      <c r="OJI5018" s="8"/>
      <c r="OJJ5018" s="8"/>
      <c r="OJK5018" s="8"/>
      <c r="OJL5018" s="8"/>
      <c r="OJM5018" s="8"/>
      <c r="OJN5018" s="8"/>
      <c r="OJO5018" s="8"/>
      <c r="OJP5018" s="8"/>
      <c r="OJQ5018" s="8"/>
      <c r="OJR5018" s="8"/>
      <c r="OJS5018" s="8"/>
      <c r="OJT5018" s="8"/>
      <c r="OJU5018" s="8"/>
      <c r="OJV5018" s="8"/>
      <c r="OJW5018" s="8"/>
      <c r="OJX5018" s="8"/>
      <c r="OJY5018" s="8"/>
      <c r="OJZ5018" s="8"/>
      <c r="OKA5018" s="8"/>
      <c r="OKB5018" s="8"/>
      <c r="OKC5018" s="8"/>
      <c r="OKD5018" s="8"/>
      <c r="OKE5018" s="8"/>
      <c r="OKF5018" s="8"/>
      <c r="OKG5018" s="8"/>
      <c r="OKH5018" s="8"/>
      <c r="OKI5018" s="8"/>
      <c r="OKJ5018" s="8"/>
      <c r="OKK5018" s="8"/>
      <c r="OKL5018" s="8"/>
      <c r="OKM5018" s="8"/>
      <c r="OKN5018" s="8"/>
      <c r="OKO5018" s="8"/>
      <c r="OKP5018" s="8"/>
      <c r="OKQ5018" s="8"/>
      <c r="OKR5018" s="8"/>
      <c r="OKS5018" s="8"/>
      <c r="OKT5018" s="8"/>
      <c r="OKU5018" s="8"/>
      <c r="OKV5018" s="8"/>
      <c r="OKW5018" s="8"/>
      <c r="OKX5018" s="8"/>
      <c r="OKY5018" s="8"/>
      <c r="OKZ5018" s="8"/>
      <c r="OLA5018" s="8"/>
      <c r="OLB5018" s="8"/>
      <c r="OLC5018" s="8"/>
      <c r="OLD5018" s="8"/>
      <c r="OLE5018" s="8"/>
      <c r="OLF5018" s="8"/>
      <c r="OLG5018" s="8"/>
      <c r="OLH5018" s="8"/>
      <c r="OLI5018" s="8"/>
      <c r="OLJ5018" s="8"/>
      <c r="OLK5018" s="8"/>
      <c r="OLL5018" s="8"/>
      <c r="OLM5018" s="8"/>
      <c r="OLN5018" s="8"/>
      <c r="OLO5018" s="8"/>
      <c r="OLP5018" s="8"/>
      <c r="OLQ5018" s="8"/>
      <c r="OLR5018" s="8"/>
      <c r="OLS5018" s="8"/>
      <c r="OLT5018" s="8"/>
      <c r="OLU5018" s="8"/>
      <c r="OLV5018" s="8"/>
      <c r="OLW5018" s="8"/>
      <c r="OLX5018" s="8"/>
      <c r="OLY5018" s="8"/>
      <c r="OLZ5018" s="8"/>
      <c r="OMA5018" s="8"/>
      <c r="OMB5018" s="8"/>
      <c r="OMC5018" s="8"/>
      <c r="OMD5018" s="8"/>
      <c r="OME5018" s="8"/>
      <c r="OMF5018" s="8"/>
      <c r="OMG5018" s="8"/>
      <c r="OMH5018" s="8"/>
      <c r="OMI5018" s="8"/>
      <c r="OMJ5018" s="8"/>
      <c r="OMK5018" s="8"/>
      <c r="OML5018" s="8"/>
      <c r="OMM5018" s="8"/>
      <c r="OMN5018" s="8"/>
      <c r="OMO5018" s="8"/>
      <c r="OMP5018" s="8"/>
      <c r="OMQ5018" s="8"/>
      <c r="OMR5018" s="8"/>
      <c r="OMS5018" s="8"/>
      <c r="OMT5018" s="8"/>
      <c r="OMU5018" s="8"/>
      <c r="OMV5018" s="8"/>
      <c r="OMW5018" s="8"/>
      <c r="OMX5018" s="8"/>
      <c r="OMY5018" s="8"/>
      <c r="OMZ5018" s="8"/>
      <c r="ONA5018" s="8"/>
      <c r="ONB5018" s="8"/>
      <c r="ONC5018" s="8"/>
      <c r="OND5018" s="8"/>
      <c r="ONE5018" s="8"/>
      <c r="ONF5018" s="8"/>
      <c r="ONG5018" s="8"/>
      <c r="ONH5018" s="8"/>
      <c r="ONI5018" s="8"/>
      <c r="ONJ5018" s="8"/>
      <c r="ONK5018" s="8"/>
      <c r="ONL5018" s="8"/>
      <c r="ONM5018" s="8"/>
      <c r="ONN5018" s="8"/>
      <c r="ONO5018" s="8"/>
      <c r="ONP5018" s="8"/>
      <c r="ONQ5018" s="8"/>
      <c r="ONR5018" s="8"/>
      <c r="ONS5018" s="8"/>
      <c r="ONT5018" s="8"/>
      <c r="ONU5018" s="8"/>
      <c r="ONV5018" s="8"/>
      <c r="ONW5018" s="8"/>
      <c r="ONX5018" s="8"/>
      <c r="ONY5018" s="8"/>
      <c r="ONZ5018" s="8"/>
      <c r="OOA5018" s="8"/>
      <c r="OOB5018" s="8"/>
      <c r="OOC5018" s="8"/>
      <c r="OOD5018" s="8"/>
      <c r="OOE5018" s="8"/>
      <c r="OOF5018" s="8"/>
      <c r="OOG5018" s="8"/>
      <c r="OOH5018" s="8"/>
      <c r="OOI5018" s="8"/>
      <c r="OOJ5018" s="8"/>
      <c r="OOK5018" s="8"/>
      <c r="OOL5018" s="8"/>
      <c r="OOM5018" s="8"/>
      <c r="OON5018" s="8"/>
      <c r="OOO5018" s="8"/>
      <c r="OOP5018" s="8"/>
      <c r="OOQ5018" s="8"/>
      <c r="OOR5018" s="8"/>
      <c r="OOS5018" s="8"/>
      <c r="OOT5018" s="8"/>
      <c r="OOU5018" s="8"/>
      <c r="OOV5018" s="8"/>
      <c r="OOW5018" s="8"/>
      <c r="OOX5018" s="8"/>
      <c r="OOY5018" s="8"/>
      <c r="OOZ5018" s="8"/>
      <c r="OPA5018" s="8"/>
      <c r="OPB5018" s="8"/>
      <c r="OPC5018" s="8"/>
      <c r="OPD5018" s="8"/>
      <c r="OPE5018" s="8"/>
      <c r="OPF5018" s="8"/>
      <c r="OPG5018" s="8"/>
      <c r="OPH5018" s="8"/>
      <c r="OPI5018" s="8"/>
      <c r="OPJ5018" s="8"/>
      <c r="OPK5018" s="8"/>
      <c r="OPL5018" s="8"/>
      <c r="OPM5018" s="8"/>
      <c r="OPN5018" s="8"/>
      <c r="OPO5018" s="8"/>
      <c r="OPP5018" s="8"/>
      <c r="OPQ5018" s="8"/>
      <c r="OPR5018" s="8"/>
      <c r="OPS5018" s="8"/>
      <c r="OPT5018" s="8"/>
      <c r="OPU5018" s="8"/>
      <c r="OPV5018" s="8"/>
      <c r="OPW5018" s="8"/>
      <c r="OPX5018" s="8"/>
      <c r="OPY5018" s="8"/>
      <c r="OPZ5018" s="8"/>
      <c r="OQA5018" s="8"/>
      <c r="OQB5018" s="8"/>
      <c r="OQC5018" s="8"/>
      <c r="OQD5018" s="8"/>
      <c r="OQE5018" s="8"/>
      <c r="OQF5018" s="8"/>
      <c r="OQG5018" s="8"/>
      <c r="OQH5018" s="8"/>
      <c r="OQI5018" s="8"/>
      <c r="OQJ5018" s="8"/>
      <c r="OQK5018" s="8"/>
      <c r="OQL5018" s="8"/>
      <c r="OQM5018" s="8"/>
      <c r="OQN5018" s="8"/>
      <c r="OQO5018" s="8"/>
      <c r="OQP5018" s="8"/>
      <c r="OQQ5018" s="8"/>
      <c r="OQR5018" s="8"/>
      <c r="OQS5018" s="8"/>
      <c r="OQT5018" s="8"/>
      <c r="OQU5018" s="8"/>
      <c r="OQV5018" s="8"/>
      <c r="OQW5018" s="8"/>
      <c r="OQX5018" s="8"/>
      <c r="OQY5018" s="8"/>
      <c r="OQZ5018" s="8"/>
      <c r="ORA5018" s="8"/>
      <c r="ORB5018" s="8"/>
      <c r="ORC5018" s="8"/>
      <c r="ORD5018" s="8"/>
      <c r="ORE5018" s="8"/>
      <c r="ORF5018" s="8"/>
      <c r="ORG5018" s="8"/>
      <c r="ORH5018" s="8"/>
      <c r="ORI5018" s="8"/>
      <c r="ORJ5018" s="8"/>
      <c r="ORK5018" s="8"/>
      <c r="ORL5018" s="8"/>
      <c r="ORM5018" s="8"/>
      <c r="ORN5018" s="8"/>
      <c r="ORO5018" s="8"/>
      <c r="ORP5018" s="8"/>
      <c r="ORQ5018" s="8"/>
      <c r="ORR5018" s="8"/>
      <c r="ORS5018" s="8"/>
      <c r="ORT5018" s="8"/>
      <c r="ORU5018" s="8"/>
      <c r="ORV5018" s="8"/>
      <c r="ORW5018" s="8"/>
      <c r="ORX5018" s="8"/>
      <c r="ORY5018" s="8"/>
      <c r="ORZ5018" s="8"/>
      <c r="OSA5018" s="8"/>
      <c r="OSB5018" s="8"/>
      <c r="OSC5018" s="8"/>
      <c r="OSD5018" s="8"/>
      <c r="OSE5018" s="8"/>
      <c r="OSF5018" s="8"/>
      <c r="OSG5018" s="8"/>
      <c r="OSH5018" s="8"/>
      <c r="OSI5018" s="8"/>
      <c r="OSJ5018" s="8"/>
      <c r="OSK5018" s="8"/>
      <c r="OSL5018" s="8"/>
      <c r="OSM5018" s="8"/>
      <c r="OSN5018" s="8"/>
      <c r="OSO5018" s="8"/>
      <c r="OSP5018" s="8"/>
      <c r="OSQ5018" s="8"/>
      <c r="OSR5018" s="8"/>
      <c r="OSS5018" s="8"/>
      <c r="OST5018" s="8"/>
      <c r="OSU5018" s="8"/>
      <c r="OSV5018" s="8"/>
      <c r="OSW5018" s="8"/>
      <c r="OSX5018" s="8"/>
      <c r="OSY5018" s="8"/>
      <c r="OSZ5018" s="8"/>
      <c r="OTA5018" s="8"/>
      <c r="OTB5018" s="8"/>
      <c r="OTC5018" s="8"/>
      <c r="OTD5018" s="8"/>
      <c r="OTE5018" s="8"/>
      <c r="OTF5018" s="8"/>
      <c r="OTG5018" s="8"/>
      <c r="OTH5018" s="8"/>
      <c r="OTI5018" s="8"/>
      <c r="OTJ5018" s="8"/>
      <c r="OTK5018" s="8"/>
      <c r="OTL5018" s="8"/>
      <c r="OTM5018" s="8"/>
      <c r="OTN5018" s="8"/>
      <c r="OTO5018" s="8"/>
      <c r="OTP5018" s="8"/>
      <c r="OTQ5018" s="8"/>
      <c r="OTR5018" s="8"/>
      <c r="OTS5018" s="8"/>
      <c r="OTT5018" s="8"/>
      <c r="OTU5018" s="8"/>
      <c r="OTV5018" s="8"/>
      <c r="OTW5018" s="8"/>
      <c r="OTX5018" s="8"/>
      <c r="OTY5018" s="8"/>
      <c r="OTZ5018" s="8"/>
      <c r="OUA5018" s="8"/>
      <c r="OUB5018" s="8"/>
      <c r="OUC5018" s="8"/>
      <c r="OUD5018" s="8"/>
      <c r="OUE5018" s="8"/>
      <c r="OUF5018" s="8"/>
      <c r="OUG5018" s="8"/>
      <c r="OUH5018" s="8"/>
      <c r="OUI5018" s="8"/>
      <c r="OUJ5018" s="8"/>
      <c r="OUK5018" s="8"/>
      <c r="OUL5018" s="8"/>
      <c r="OUM5018" s="8"/>
      <c r="OUN5018" s="8"/>
      <c r="OUO5018" s="8"/>
      <c r="OUP5018" s="8"/>
      <c r="OUQ5018" s="8"/>
      <c r="OUR5018" s="8"/>
      <c r="OUS5018" s="8"/>
      <c r="OUT5018" s="8"/>
      <c r="OUU5018" s="8"/>
      <c r="OUV5018" s="8"/>
      <c r="OUW5018" s="8"/>
      <c r="OUX5018" s="8"/>
      <c r="OUY5018" s="8"/>
      <c r="OUZ5018" s="8"/>
      <c r="OVA5018" s="8"/>
      <c r="OVB5018" s="8"/>
      <c r="OVC5018" s="8"/>
      <c r="OVD5018" s="8"/>
      <c r="OVE5018" s="8"/>
      <c r="OVF5018" s="8"/>
      <c r="OVG5018" s="8"/>
      <c r="OVH5018" s="8"/>
      <c r="OVI5018" s="8"/>
      <c r="OVJ5018" s="8"/>
      <c r="OVK5018" s="8"/>
      <c r="OVL5018" s="8"/>
      <c r="OVM5018" s="8"/>
      <c r="OVN5018" s="8"/>
      <c r="OVO5018" s="8"/>
      <c r="OVP5018" s="8"/>
      <c r="OVQ5018" s="8"/>
      <c r="OVR5018" s="8"/>
      <c r="OVS5018" s="8"/>
      <c r="OVT5018" s="8"/>
      <c r="OVU5018" s="8"/>
      <c r="OVV5018" s="8"/>
      <c r="OVW5018" s="8"/>
      <c r="OVX5018" s="8"/>
      <c r="OVY5018" s="8"/>
      <c r="OVZ5018" s="8"/>
      <c r="OWA5018" s="8"/>
      <c r="OWB5018" s="8"/>
      <c r="OWC5018" s="8"/>
      <c r="OWD5018" s="8"/>
      <c r="OWE5018" s="8"/>
      <c r="OWF5018" s="8"/>
      <c r="OWG5018" s="8"/>
      <c r="OWH5018" s="8"/>
      <c r="OWI5018" s="8"/>
      <c r="OWJ5018" s="8"/>
      <c r="OWK5018" s="8"/>
      <c r="OWL5018" s="8"/>
      <c r="OWM5018" s="8"/>
      <c r="OWN5018" s="8"/>
      <c r="OWO5018" s="8"/>
      <c r="OWP5018" s="8"/>
      <c r="OWQ5018" s="8"/>
      <c r="OWR5018" s="8"/>
      <c r="OWS5018" s="8"/>
      <c r="OWT5018" s="8"/>
      <c r="OWU5018" s="8"/>
      <c r="OWV5018" s="8"/>
      <c r="OWW5018" s="8"/>
      <c r="OWX5018" s="8"/>
      <c r="OWY5018" s="8"/>
      <c r="OWZ5018" s="8"/>
      <c r="OXA5018" s="8"/>
      <c r="OXB5018" s="8"/>
      <c r="OXC5018" s="8"/>
      <c r="OXD5018" s="8"/>
      <c r="OXE5018" s="8"/>
      <c r="OXF5018" s="8"/>
      <c r="OXG5018" s="8"/>
      <c r="OXH5018" s="8"/>
      <c r="OXI5018" s="8"/>
      <c r="OXJ5018" s="8"/>
      <c r="OXK5018" s="8"/>
      <c r="OXL5018" s="8"/>
      <c r="OXM5018" s="8"/>
      <c r="OXN5018" s="8"/>
      <c r="OXO5018" s="8"/>
      <c r="OXP5018" s="8"/>
      <c r="OXQ5018" s="8"/>
      <c r="OXR5018" s="8"/>
      <c r="OXS5018" s="8"/>
      <c r="OXT5018" s="8"/>
      <c r="OXU5018" s="8"/>
      <c r="OXV5018" s="8"/>
      <c r="OXW5018" s="8"/>
      <c r="OXX5018" s="8"/>
      <c r="OXY5018" s="8"/>
      <c r="OXZ5018" s="8"/>
      <c r="OYA5018" s="8"/>
      <c r="OYB5018" s="8"/>
      <c r="OYC5018" s="8"/>
      <c r="OYD5018" s="8"/>
      <c r="OYE5018" s="8"/>
      <c r="OYF5018" s="8"/>
      <c r="OYG5018" s="8"/>
      <c r="OYH5018" s="8"/>
      <c r="OYI5018" s="8"/>
      <c r="OYJ5018" s="8"/>
      <c r="OYK5018" s="8"/>
      <c r="OYL5018" s="8"/>
      <c r="OYM5018" s="8"/>
      <c r="OYN5018" s="8"/>
      <c r="OYO5018" s="8"/>
      <c r="OYP5018" s="8"/>
      <c r="OYQ5018" s="8"/>
      <c r="OYR5018" s="8"/>
      <c r="OYS5018" s="8"/>
      <c r="OYT5018" s="8"/>
      <c r="OYU5018" s="8"/>
      <c r="OYV5018" s="8"/>
      <c r="OYW5018" s="8"/>
      <c r="OYX5018" s="8"/>
      <c r="OYY5018" s="8"/>
      <c r="OYZ5018" s="8"/>
      <c r="OZA5018" s="8"/>
      <c r="OZB5018" s="8"/>
      <c r="OZC5018" s="8"/>
      <c r="OZD5018" s="8"/>
      <c r="OZE5018" s="8"/>
      <c r="OZF5018" s="8"/>
      <c r="OZG5018" s="8"/>
      <c r="OZH5018" s="8"/>
      <c r="OZI5018" s="8"/>
      <c r="OZJ5018" s="8"/>
      <c r="OZK5018" s="8"/>
      <c r="OZL5018" s="8"/>
      <c r="OZM5018" s="8"/>
      <c r="OZN5018" s="8"/>
      <c r="OZO5018" s="8"/>
      <c r="OZP5018" s="8"/>
      <c r="OZQ5018" s="8"/>
      <c r="OZR5018" s="8"/>
      <c r="OZS5018" s="8"/>
      <c r="OZT5018" s="8"/>
      <c r="OZU5018" s="8"/>
      <c r="OZV5018" s="8"/>
      <c r="OZW5018" s="8"/>
      <c r="OZX5018" s="8"/>
      <c r="OZY5018" s="8"/>
      <c r="OZZ5018" s="8"/>
      <c r="PAA5018" s="8"/>
      <c r="PAB5018" s="8"/>
      <c r="PAC5018" s="8"/>
      <c r="PAD5018" s="8"/>
      <c r="PAE5018" s="8"/>
      <c r="PAF5018" s="8"/>
      <c r="PAG5018" s="8"/>
      <c r="PAH5018" s="8"/>
      <c r="PAI5018" s="8"/>
      <c r="PAJ5018" s="8"/>
      <c r="PAK5018" s="8"/>
      <c r="PAL5018" s="8"/>
      <c r="PAM5018" s="8"/>
      <c r="PAN5018" s="8"/>
      <c r="PAO5018" s="8"/>
      <c r="PAP5018" s="8"/>
      <c r="PAQ5018" s="8"/>
      <c r="PAR5018" s="8"/>
      <c r="PAS5018" s="8"/>
      <c r="PAT5018" s="8"/>
      <c r="PAU5018" s="8"/>
      <c r="PAV5018" s="8"/>
      <c r="PAW5018" s="8"/>
      <c r="PAX5018" s="8"/>
      <c r="PAY5018" s="8"/>
      <c r="PAZ5018" s="8"/>
      <c r="PBA5018" s="8"/>
      <c r="PBB5018" s="8"/>
      <c r="PBC5018" s="8"/>
      <c r="PBD5018" s="8"/>
      <c r="PBE5018" s="8"/>
      <c r="PBF5018" s="8"/>
      <c r="PBG5018" s="8"/>
      <c r="PBH5018" s="8"/>
      <c r="PBI5018" s="8"/>
      <c r="PBJ5018" s="8"/>
      <c r="PBK5018" s="8"/>
      <c r="PBL5018" s="8"/>
      <c r="PBM5018" s="8"/>
      <c r="PBN5018" s="8"/>
      <c r="PBO5018" s="8"/>
      <c r="PBP5018" s="8"/>
      <c r="PBQ5018" s="8"/>
      <c r="PBR5018" s="8"/>
      <c r="PBS5018" s="8"/>
      <c r="PBT5018" s="8"/>
      <c r="PBU5018" s="8"/>
      <c r="PBV5018" s="8"/>
      <c r="PBW5018" s="8"/>
      <c r="PBX5018" s="8"/>
      <c r="PBY5018" s="8"/>
      <c r="PBZ5018" s="8"/>
      <c r="PCA5018" s="8"/>
      <c r="PCB5018" s="8"/>
      <c r="PCC5018" s="8"/>
      <c r="PCD5018" s="8"/>
      <c r="PCE5018" s="8"/>
      <c r="PCF5018" s="8"/>
      <c r="PCG5018" s="8"/>
      <c r="PCH5018" s="8"/>
      <c r="PCI5018" s="8"/>
      <c r="PCJ5018" s="8"/>
      <c r="PCK5018" s="8"/>
      <c r="PCL5018" s="8"/>
      <c r="PCM5018" s="8"/>
      <c r="PCN5018" s="8"/>
      <c r="PCO5018" s="8"/>
      <c r="PCP5018" s="8"/>
      <c r="PCQ5018" s="8"/>
      <c r="PCR5018" s="8"/>
      <c r="PCS5018" s="8"/>
      <c r="PCT5018" s="8"/>
      <c r="PCU5018" s="8"/>
      <c r="PCV5018" s="8"/>
      <c r="PCW5018" s="8"/>
      <c r="PCX5018" s="8"/>
      <c r="PCY5018" s="8"/>
      <c r="PCZ5018" s="8"/>
      <c r="PDA5018" s="8"/>
      <c r="PDB5018" s="8"/>
      <c r="PDC5018" s="8"/>
      <c r="PDD5018" s="8"/>
      <c r="PDE5018" s="8"/>
      <c r="PDF5018" s="8"/>
      <c r="PDG5018" s="8"/>
      <c r="PDH5018" s="8"/>
      <c r="PDI5018" s="8"/>
      <c r="PDJ5018" s="8"/>
      <c r="PDK5018" s="8"/>
      <c r="PDL5018" s="8"/>
      <c r="PDM5018" s="8"/>
      <c r="PDN5018" s="8"/>
      <c r="PDO5018" s="8"/>
      <c r="PDP5018" s="8"/>
      <c r="PDQ5018" s="8"/>
      <c r="PDR5018" s="8"/>
      <c r="PDS5018" s="8"/>
      <c r="PDT5018" s="8"/>
      <c r="PDU5018" s="8"/>
      <c r="PDV5018" s="8"/>
      <c r="PDW5018" s="8"/>
      <c r="PDX5018" s="8"/>
      <c r="PDY5018" s="8"/>
      <c r="PDZ5018" s="8"/>
      <c r="PEA5018" s="8"/>
      <c r="PEB5018" s="8"/>
      <c r="PEC5018" s="8"/>
      <c r="PED5018" s="8"/>
      <c r="PEE5018" s="8"/>
      <c r="PEF5018" s="8"/>
      <c r="PEG5018" s="8"/>
      <c r="PEH5018" s="8"/>
      <c r="PEI5018" s="8"/>
      <c r="PEJ5018" s="8"/>
      <c r="PEK5018" s="8"/>
      <c r="PEL5018" s="8"/>
      <c r="PEM5018" s="8"/>
      <c r="PEN5018" s="8"/>
      <c r="PEO5018" s="8"/>
      <c r="PEP5018" s="8"/>
      <c r="PEQ5018" s="8"/>
      <c r="PER5018" s="8"/>
      <c r="PES5018" s="8"/>
      <c r="PET5018" s="8"/>
      <c r="PEU5018" s="8"/>
      <c r="PEV5018" s="8"/>
      <c r="PEW5018" s="8"/>
      <c r="PEX5018" s="8"/>
      <c r="PEY5018" s="8"/>
      <c r="PEZ5018" s="8"/>
      <c r="PFA5018" s="8"/>
      <c r="PFB5018" s="8"/>
      <c r="PFC5018" s="8"/>
      <c r="PFD5018" s="8"/>
      <c r="PFE5018" s="8"/>
      <c r="PFF5018" s="8"/>
      <c r="PFG5018" s="8"/>
      <c r="PFH5018" s="8"/>
      <c r="PFI5018" s="8"/>
      <c r="PFJ5018" s="8"/>
      <c r="PFK5018" s="8"/>
      <c r="PFL5018" s="8"/>
      <c r="PFM5018" s="8"/>
      <c r="PFN5018" s="8"/>
      <c r="PFO5018" s="8"/>
      <c r="PFP5018" s="8"/>
      <c r="PFQ5018" s="8"/>
      <c r="PFR5018" s="8"/>
      <c r="PFS5018" s="8"/>
      <c r="PFT5018" s="8"/>
      <c r="PFU5018" s="8"/>
      <c r="PFV5018" s="8"/>
      <c r="PFW5018" s="8"/>
      <c r="PFX5018" s="8"/>
      <c r="PFY5018" s="8"/>
      <c r="PFZ5018" s="8"/>
      <c r="PGA5018" s="8"/>
      <c r="PGB5018" s="8"/>
      <c r="PGC5018" s="8"/>
      <c r="PGD5018" s="8"/>
      <c r="PGE5018" s="8"/>
      <c r="PGF5018" s="8"/>
      <c r="PGG5018" s="8"/>
      <c r="PGH5018" s="8"/>
      <c r="PGI5018" s="8"/>
      <c r="PGJ5018" s="8"/>
      <c r="PGK5018" s="8"/>
      <c r="PGL5018" s="8"/>
      <c r="PGM5018" s="8"/>
      <c r="PGN5018" s="8"/>
      <c r="PGO5018" s="8"/>
      <c r="PGP5018" s="8"/>
      <c r="PGQ5018" s="8"/>
      <c r="PGR5018" s="8"/>
      <c r="PGS5018" s="8"/>
      <c r="PGT5018" s="8"/>
      <c r="PGU5018" s="8"/>
      <c r="PGV5018" s="8"/>
      <c r="PGW5018" s="8"/>
      <c r="PGX5018" s="8"/>
      <c r="PGY5018" s="8"/>
      <c r="PGZ5018" s="8"/>
      <c r="PHA5018" s="8"/>
      <c r="PHB5018" s="8"/>
      <c r="PHC5018" s="8"/>
      <c r="PHD5018" s="8"/>
      <c r="PHE5018" s="8"/>
      <c r="PHF5018" s="8"/>
      <c r="PHG5018" s="8"/>
      <c r="PHH5018" s="8"/>
      <c r="PHI5018" s="8"/>
      <c r="PHJ5018" s="8"/>
      <c r="PHK5018" s="8"/>
      <c r="PHL5018" s="8"/>
      <c r="PHM5018" s="8"/>
      <c r="PHN5018" s="8"/>
      <c r="PHO5018" s="8"/>
      <c r="PHP5018" s="8"/>
      <c r="PHQ5018" s="8"/>
      <c r="PHR5018" s="8"/>
      <c r="PHS5018" s="8"/>
      <c r="PHT5018" s="8"/>
      <c r="PHU5018" s="8"/>
      <c r="PHV5018" s="8"/>
      <c r="PHW5018" s="8"/>
      <c r="PHX5018" s="8"/>
      <c r="PHY5018" s="8"/>
      <c r="PHZ5018" s="8"/>
      <c r="PIA5018" s="8"/>
      <c r="PIB5018" s="8"/>
      <c r="PIC5018" s="8"/>
      <c r="PID5018" s="8"/>
      <c r="PIE5018" s="8"/>
      <c r="PIF5018" s="8"/>
      <c r="PIG5018" s="8"/>
      <c r="PIH5018" s="8"/>
      <c r="PII5018" s="8"/>
      <c r="PIJ5018" s="8"/>
      <c r="PIK5018" s="8"/>
      <c r="PIL5018" s="8"/>
      <c r="PIM5018" s="8"/>
      <c r="PIN5018" s="8"/>
      <c r="PIO5018" s="8"/>
      <c r="PIP5018" s="8"/>
      <c r="PIQ5018" s="8"/>
      <c r="PIR5018" s="8"/>
      <c r="PIS5018" s="8"/>
      <c r="PIT5018" s="8"/>
      <c r="PIU5018" s="8"/>
      <c r="PIV5018" s="8"/>
      <c r="PIW5018" s="8"/>
      <c r="PIX5018" s="8"/>
      <c r="PIY5018" s="8"/>
      <c r="PIZ5018" s="8"/>
      <c r="PJA5018" s="8"/>
      <c r="PJB5018" s="8"/>
      <c r="PJC5018" s="8"/>
      <c r="PJD5018" s="8"/>
      <c r="PJE5018" s="8"/>
      <c r="PJF5018" s="8"/>
      <c r="PJG5018" s="8"/>
      <c r="PJH5018" s="8"/>
      <c r="PJI5018" s="8"/>
      <c r="PJJ5018" s="8"/>
      <c r="PJK5018" s="8"/>
      <c r="PJL5018" s="8"/>
      <c r="PJM5018" s="8"/>
      <c r="PJN5018" s="8"/>
      <c r="PJO5018" s="8"/>
      <c r="PJP5018" s="8"/>
      <c r="PJQ5018" s="8"/>
      <c r="PJR5018" s="8"/>
      <c r="PJS5018" s="8"/>
      <c r="PJT5018" s="8"/>
      <c r="PJU5018" s="8"/>
      <c r="PJV5018" s="8"/>
      <c r="PJW5018" s="8"/>
      <c r="PJX5018" s="8"/>
      <c r="PJY5018" s="8"/>
      <c r="PJZ5018" s="8"/>
      <c r="PKA5018" s="8"/>
      <c r="PKB5018" s="8"/>
      <c r="PKC5018" s="8"/>
      <c r="PKD5018" s="8"/>
      <c r="PKE5018" s="8"/>
      <c r="PKF5018" s="8"/>
      <c r="PKG5018" s="8"/>
      <c r="PKH5018" s="8"/>
      <c r="PKI5018" s="8"/>
      <c r="PKJ5018" s="8"/>
      <c r="PKK5018" s="8"/>
      <c r="PKL5018" s="8"/>
      <c r="PKM5018" s="8"/>
      <c r="PKN5018" s="8"/>
      <c r="PKO5018" s="8"/>
      <c r="PKP5018" s="8"/>
      <c r="PKQ5018" s="8"/>
      <c r="PKR5018" s="8"/>
      <c r="PKS5018" s="8"/>
      <c r="PKT5018" s="8"/>
      <c r="PKU5018" s="8"/>
      <c r="PKV5018" s="8"/>
      <c r="PKW5018" s="8"/>
      <c r="PKX5018" s="8"/>
      <c r="PKY5018" s="8"/>
      <c r="PKZ5018" s="8"/>
      <c r="PLA5018" s="8"/>
      <c r="PLB5018" s="8"/>
      <c r="PLC5018" s="8"/>
      <c r="PLD5018" s="8"/>
      <c r="PLE5018" s="8"/>
      <c r="PLF5018" s="8"/>
      <c r="PLG5018" s="8"/>
      <c r="PLH5018" s="8"/>
      <c r="PLI5018" s="8"/>
      <c r="PLJ5018" s="8"/>
      <c r="PLK5018" s="8"/>
      <c r="PLL5018" s="8"/>
      <c r="PLM5018" s="8"/>
      <c r="PLN5018" s="8"/>
      <c r="PLO5018" s="8"/>
      <c r="PLP5018" s="8"/>
      <c r="PLQ5018" s="8"/>
      <c r="PLR5018" s="8"/>
      <c r="PLS5018" s="8"/>
      <c r="PLT5018" s="8"/>
      <c r="PLU5018" s="8"/>
      <c r="PLV5018" s="8"/>
      <c r="PLW5018" s="8"/>
      <c r="PLX5018" s="8"/>
      <c r="PLY5018" s="8"/>
      <c r="PLZ5018" s="8"/>
      <c r="PMA5018" s="8"/>
      <c r="PMB5018" s="8"/>
      <c r="PMC5018" s="8"/>
      <c r="PMD5018" s="8"/>
      <c r="PME5018" s="8"/>
      <c r="PMF5018" s="8"/>
      <c r="PMG5018" s="8"/>
      <c r="PMH5018" s="8"/>
      <c r="PMI5018" s="8"/>
      <c r="PMJ5018" s="8"/>
      <c r="PMK5018" s="8"/>
      <c r="PML5018" s="8"/>
      <c r="PMM5018" s="8"/>
      <c r="PMN5018" s="8"/>
      <c r="PMO5018" s="8"/>
      <c r="PMP5018" s="8"/>
      <c r="PMQ5018" s="8"/>
      <c r="PMR5018" s="8"/>
      <c r="PMS5018" s="8"/>
      <c r="PMT5018" s="8"/>
      <c r="PMU5018" s="8"/>
      <c r="PMV5018" s="8"/>
      <c r="PMW5018" s="8"/>
      <c r="PMX5018" s="8"/>
      <c r="PMY5018" s="8"/>
      <c r="PMZ5018" s="8"/>
      <c r="PNA5018" s="8"/>
      <c r="PNB5018" s="8"/>
      <c r="PNC5018" s="8"/>
      <c r="PND5018" s="8"/>
      <c r="PNE5018" s="8"/>
      <c r="PNF5018" s="8"/>
      <c r="PNG5018" s="8"/>
      <c r="PNH5018" s="8"/>
      <c r="PNI5018" s="8"/>
      <c r="PNJ5018" s="8"/>
      <c r="PNK5018" s="8"/>
      <c r="PNL5018" s="8"/>
      <c r="PNM5018" s="8"/>
      <c r="PNN5018" s="8"/>
      <c r="PNO5018" s="8"/>
      <c r="PNP5018" s="8"/>
      <c r="PNQ5018" s="8"/>
      <c r="PNR5018" s="8"/>
      <c r="PNS5018" s="8"/>
      <c r="PNT5018" s="8"/>
      <c r="PNU5018" s="8"/>
      <c r="PNV5018" s="8"/>
      <c r="PNW5018" s="8"/>
      <c r="PNX5018" s="8"/>
      <c r="PNY5018" s="8"/>
      <c r="PNZ5018" s="8"/>
      <c r="POA5018" s="8"/>
      <c r="POB5018" s="8"/>
      <c r="POC5018" s="8"/>
      <c r="POD5018" s="8"/>
      <c r="POE5018" s="8"/>
      <c r="POF5018" s="8"/>
      <c r="POG5018" s="8"/>
      <c r="POH5018" s="8"/>
      <c r="POI5018" s="8"/>
      <c r="POJ5018" s="8"/>
      <c r="POK5018" s="8"/>
      <c r="POL5018" s="8"/>
      <c r="POM5018" s="8"/>
      <c r="PON5018" s="8"/>
      <c r="POO5018" s="8"/>
      <c r="POP5018" s="8"/>
      <c r="POQ5018" s="8"/>
      <c r="POR5018" s="8"/>
      <c r="POS5018" s="8"/>
      <c r="POT5018" s="8"/>
      <c r="POU5018" s="8"/>
      <c r="POV5018" s="8"/>
      <c r="POW5018" s="8"/>
      <c r="POX5018" s="8"/>
      <c r="POY5018" s="8"/>
      <c r="POZ5018" s="8"/>
      <c r="PPA5018" s="8"/>
      <c r="PPB5018" s="8"/>
      <c r="PPC5018" s="8"/>
      <c r="PPD5018" s="8"/>
      <c r="PPE5018" s="8"/>
      <c r="PPF5018" s="8"/>
      <c r="PPG5018" s="8"/>
      <c r="PPH5018" s="8"/>
      <c r="PPI5018" s="8"/>
      <c r="PPJ5018" s="8"/>
      <c r="PPK5018" s="8"/>
      <c r="PPL5018" s="8"/>
      <c r="PPM5018" s="8"/>
      <c r="PPN5018" s="8"/>
      <c r="PPO5018" s="8"/>
      <c r="PPP5018" s="8"/>
      <c r="PPQ5018" s="8"/>
      <c r="PPR5018" s="8"/>
      <c r="PPS5018" s="8"/>
      <c r="PPT5018" s="8"/>
      <c r="PPU5018" s="8"/>
      <c r="PPV5018" s="8"/>
      <c r="PPW5018" s="8"/>
      <c r="PPX5018" s="8"/>
      <c r="PPY5018" s="8"/>
      <c r="PPZ5018" s="8"/>
      <c r="PQA5018" s="8"/>
      <c r="PQB5018" s="8"/>
      <c r="PQC5018" s="8"/>
      <c r="PQD5018" s="8"/>
      <c r="PQE5018" s="8"/>
      <c r="PQF5018" s="8"/>
      <c r="PQG5018" s="8"/>
      <c r="PQH5018" s="8"/>
      <c r="PQI5018" s="8"/>
      <c r="PQJ5018" s="8"/>
      <c r="PQK5018" s="8"/>
      <c r="PQL5018" s="8"/>
      <c r="PQM5018" s="8"/>
      <c r="PQN5018" s="8"/>
      <c r="PQO5018" s="8"/>
      <c r="PQP5018" s="8"/>
      <c r="PQQ5018" s="8"/>
      <c r="PQR5018" s="8"/>
      <c r="PQS5018" s="8"/>
      <c r="PQT5018" s="8"/>
      <c r="PQU5018" s="8"/>
      <c r="PQV5018" s="8"/>
      <c r="PQW5018" s="8"/>
      <c r="PQX5018" s="8"/>
      <c r="PQY5018" s="8"/>
      <c r="PQZ5018" s="8"/>
      <c r="PRA5018" s="8"/>
      <c r="PRB5018" s="8"/>
      <c r="PRC5018" s="8"/>
      <c r="PRD5018" s="8"/>
      <c r="PRE5018" s="8"/>
      <c r="PRF5018" s="8"/>
      <c r="PRG5018" s="8"/>
      <c r="PRH5018" s="8"/>
      <c r="PRI5018" s="8"/>
      <c r="PRJ5018" s="8"/>
      <c r="PRK5018" s="8"/>
      <c r="PRL5018" s="8"/>
      <c r="PRM5018" s="8"/>
      <c r="PRN5018" s="8"/>
      <c r="PRO5018" s="8"/>
      <c r="PRP5018" s="8"/>
      <c r="PRQ5018" s="8"/>
      <c r="PRR5018" s="8"/>
      <c r="PRS5018" s="8"/>
      <c r="PRT5018" s="8"/>
      <c r="PRU5018" s="8"/>
      <c r="PRV5018" s="8"/>
      <c r="PRW5018" s="8"/>
      <c r="PRX5018" s="8"/>
      <c r="PRY5018" s="8"/>
      <c r="PRZ5018" s="8"/>
      <c r="PSA5018" s="8"/>
      <c r="PSB5018" s="8"/>
      <c r="PSC5018" s="8"/>
      <c r="PSD5018" s="8"/>
      <c r="PSE5018" s="8"/>
      <c r="PSF5018" s="8"/>
      <c r="PSG5018" s="8"/>
      <c r="PSH5018" s="8"/>
      <c r="PSI5018" s="8"/>
      <c r="PSJ5018" s="8"/>
      <c r="PSK5018" s="8"/>
      <c r="PSL5018" s="8"/>
      <c r="PSM5018" s="8"/>
      <c r="PSN5018" s="8"/>
      <c r="PSO5018" s="8"/>
      <c r="PSP5018" s="8"/>
      <c r="PSQ5018" s="8"/>
      <c r="PSR5018" s="8"/>
      <c r="PSS5018" s="8"/>
      <c r="PST5018" s="8"/>
      <c r="PSU5018" s="8"/>
      <c r="PSV5018" s="8"/>
      <c r="PSW5018" s="8"/>
      <c r="PSX5018" s="8"/>
      <c r="PSY5018" s="8"/>
      <c r="PSZ5018" s="8"/>
      <c r="PTA5018" s="8"/>
      <c r="PTB5018" s="8"/>
      <c r="PTC5018" s="8"/>
      <c r="PTD5018" s="8"/>
      <c r="PTE5018" s="8"/>
      <c r="PTF5018" s="8"/>
      <c r="PTG5018" s="8"/>
      <c r="PTH5018" s="8"/>
      <c r="PTI5018" s="8"/>
      <c r="PTJ5018" s="8"/>
      <c r="PTK5018" s="8"/>
      <c r="PTL5018" s="8"/>
      <c r="PTM5018" s="8"/>
      <c r="PTN5018" s="8"/>
      <c r="PTO5018" s="8"/>
      <c r="PTP5018" s="8"/>
      <c r="PTQ5018" s="8"/>
      <c r="PTR5018" s="8"/>
      <c r="PTS5018" s="8"/>
      <c r="PTT5018" s="8"/>
      <c r="PTU5018" s="8"/>
      <c r="PTV5018" s="8"/>
      <c r="PTW5018" s="8"/>
      <c r="PTX5018" s="8"/>
      <c r="PTY5018" s="8"/>
      <c r="PTZ5018" s="8"/>
      <c r="PUA5018" s="8"/>
      <c r="PUB5018" s="8"/>
      <c r="PUC5018" s="8"/>
      <c r="PUD5018" s="8"/>
      <c r="PUE5018" s="8"/>
      <c r="PUF5018" s="8"/>
      <c r="PUG5018" s="8"/>
      <c r="PUH5018" s="8"/>
      <c r="PUI5018" s="8"/>
      <c r="PUJ5018" s="8"/>
      <c r="PUK5018" s="8"/>
      <c r="PUL5018" s="8"/>
      <c r="PUM5018" s="8"/>
      <c r="PUN5018" s="8"/>
      <c r="PUO5018" s="8"/>
      <c r="PUP5018" s="8"/>
      <c r="PUQ5018" s="8"/>
      <c r="PUR5018" s="8"/>
      <c r="PUS5018" s="8"/>
      <c r="PUT5018" s="8"/>
      <c r="PUU5018" s="8"/>
      <c r="PUV5018" s="8"/>
      <c r="PUW5018" s="8"/>
      <c r="PUX5018" s="8"/>
      <c r="PUY5018" s="8"/>
      <c r="PUZ5018" s="8"/>
      <c r="PVA5018" s="8"/>
      <c r="PVB5018" s="8"/>
      <c r="PVC5018" s="8"/>
      <c r="PVD5018" s="8"/>
      <c r="PVE5018" s="8"/>
      <c r="PVF5018" s="8"/>
      <c r="PVG5018" s="8"/>
      <c r="PVH5018" s="8"/>
      <c r="PVI5018" s="8"/>
      <c r="PVJ5018" s="8"/>
      <c r="PVK5018" s="8"/>
      <c r="PVL5018" s="8"/>
      <c r="PVM5018" s="8"/>
      <c r="PVN5018" s="8"/>
      <c r="PVO5018" s="8"/>
      <c r="PVP5018" s="8"/>
      <c r="PVQ5018" s="8"/>
      <c r="PVR5018" s="8"/>
      <c r="PVS5018" s="8"/>
      <c r="PVT5018" s="8"/>
      <c r="PVU5018" s="8"/>
      <c r="PVV5018" s="8"/>
      <c r="PVW5018" s="8"/>
      <c r="PVX5018" s="8"/>
      <c r="PVY5018" s="8"/>
      <c r="PVZ5018" s="8"/>
      <c r="PWA5018" s="8"/>
      <c r="PWB5018" s="8"/>
      <c r="PWC5018" s="8"/>
      <c r="PWD5018" s="8"/>
      <c r="PWE5018" s="8"/>
      <c r="PWF5018" s="8"/>
      <c r="PWG5018" s="8"/>
      <c r="PWH5018" s="8"/>
      <c r="PWI5018" s="8"/>
      <c r="PWJ5018" s="8"/>
      <c r="PWK5018" s="8"/>
      <c r="PWL5018" s="8"/>
      <c r="PWM5018" s="8"/>
      <c r="PWN5018" s="8"/>
      <c r="PWO5018" s="8"/>
      <c r="PWP5018" s="8"/>
      <c r="PWQ5018" s="8"/>
      <c r="PWR5018" s="8"/>
      <c r="PWS5018" s="8"/>
      <c r="PWT5018" s="8"/>
      <c r="PWU5018" s="8"/>
      <c r="PWV5018" s="8"/>
      <c r="PWW5018" s="8"/>
      <c r="PWX5018" s="8"/>
      <c r="PWY5018" s="8"/>
      <c r="PWZ5018" s="8"/>
      <c r="PXA5018" s="8"/>
      <c r="PXB5018" s="8"/>
      <c r="PXC5018" s="8"/>
      <c r="PXD5018" s="8"/>
      <c r="PXE5018" s="8"/>
      <c r="PXF5018" s="8"/>
      <c r="PXG5018" s="8"/>
      <c r="PXH5018" s="8"/>
      <c r="PXI5018" s="8"/>
      <c r="PXJ5018" s="8"/>
      <c r="PXK5018" s="8"/>
      <c r="PXL5018" s="8"/>
      <c r="PXM5018" s="8"/>
      <c r="PXN5018" s="8"/>
      <c r="PXO5018" s="8"/>
      <c r="PXP5018" s="8"/>
      <c r="PXQ5018" s="8"/>
      <c r="PXR5018" s="8"/>
      <c r="PXS5018" s="8"/>
      <c r="PXT5018" s="8"/>
      <c r="PXU5018" s="8"/>
      <c r="PXV5018" s="8"/>
      <c r="PXW5018" s="8"/>
      <c r="PXX5018" s="8"/>
      <c r="PXY5018" s="8"/>
      <c r="PXZ5018" s="8"/>
      <c r="PYA5018" s="8"/>
      <c r="PYB5018" s="8"/>
      <c r="PYC5018" s="8"/>
      <c r="PYD5018" s="8"/>
      <c r="PYE5018" s="8"/>
      <c r="PYF5018" s="8"/>
      <c r="PYG5018" s="8"/>
      <c r="PYH5018" s="8"/>
      <c r="PYI5018" s="8"/>
      <c r="PYJ5018" s="8"/>
      <c r="PYK5018" s="8"/>
      <c r="PYL5018" s="8"/>
      <c r="PYM5018" s="8"/>
      <c r="PYN5018" s="8"/>
      <c r="PYO5018" s="8"/>
      <c r="PYP5018" s="8"/>
      <c r="PYQ5018" s="8"/>
      <c r="PYR5018" s="8"/>
      <c r="PYS5018" s="8"/>
      <c r="PYT5018" s="8"/>
      <c r="PYU5018" s="8"/>
      <c r="PYV5018" s="8"/>
      <c r="PYW5018" s="8"/>
      <c r="PYX5018" s="8"/>
      <c r="PYY5018" s="8"/>
      <c r="PYZ5018" s="8"/>
      <c r="PZA5018" s="8"/>
      <c r="PZB5018" s="8"/>
      <c r="PZC5018" s="8"/>
      <c r="PZD5018" s="8"/>
      <c r="PZE5018" s="8"/>
      <c r="PZF5018" s="8"/>
      <c r="PZG5018" s="8"/>
      <c r="PZH5018" s="8"/>
      <c r="PZI5018" s="8"/>
      <c r="PZJ5018" s="8"/>
      <c r="PZK5018" s="8"/>
      <c r="PZL5018" s="8"/>
      <c r="PZM5018" s="8"/>
      <c r="PZN5018" s="8"/>
      <c r="PZO5018" s="8"/>
      <c r="PZP5018" s="8"/>
      <c r="PZQ5018" s="8"/>
      <c r="PZR5018" s="8"/>
      <c r="PZS5018" s="8"/>
      <c r="PZT5018" s="8"/>
      <c r="PZU5018" s="8"/>
      <c r="PZV5018" s="8"/>
      <c r="PZW5018" s="8"/>
      <c r="PZX5018" s="8"/>
      <c r="PZY5018" s="8"/>
      <c r="PZZ5018" s="8"/>
      <c r="QAA5018" s="8"/>
      <c r="QAB5018" s="8"/>
      <c r="QAC5018" s="8"/>
      <c r="QAD5018" s="8"/>
      <c r="QAE5018" s="8"/>
      <c r="QAF5018" s="8"/>
      <c r="QAG5018" s="8"/>
      <c r="QAH5018" s="8"/>
      <c r="QAI5018" s="8"/>
      <c r="QAJ5018" s="8"/>
      <c r="QAK5018" s="8"/>
      <c r="QAL5018" s="8"/>
      <c r="QAM5018" s="8"/>
      <c r="QAN5018" s="8"/>
      <c r="QAO5018" s="8"/>
      <c r="QAP5018" s="8"/>
      <c r="QAQ5018" s="8"/>
      <c r="QAR5018" s="8"/>
      <c r="QAS5018" s="8"/>
      <c r="QAT5018" s="8"/>
      <c r="QAU5018" s="8"/>
      <c r="QAV5018" s="8"/>
      <c r="QAW5018" s="8"/>
      <c r="QAX5018" s="8"/>
      <c r="QAY5018" s="8"/>
      <c r="QAZ5018" s="8"/>
      <c r="QBA5018" s="8"/>
      <c r="QBB5018" s="8"/>
      <c r="QBC5018" s="8"/>
      <c r="QBD5018" s="8"/>
      <c r="QBE5018" s="8"/>
      <c r="QBF5018" s="8"/>
      <c r="QBG5018" s="8"/>
      <c r="QBH5018" s="8"/>
      <c r="QBI5018" s="8"/>
      <c r="QBJ5018" s="8"/>
      <c r="QBK5018" s="8"/>
      <c r="QBL5018" s="8"/>
      <c r="QBM5018" s="8"/>
      <c r="QBN5018" s="8"/>
      <c r="QBO5018" s="8"/>
      <c r="QBP5018" s="8"/>
      <c r="QBQ5018" s="8"/>
      <c r="QBR5018" s="8"/>
      <c r="QBS5018" s="8"/>
      <c r="QBT5018" s="8"/>
      <c r="QBU5018" s="8"/>
      <c r="QBV5018" s="8"/>
      <c r="QBW5018" s="8"/>
      <c r="QBX5018" s="8"/>
      <c r="QBY5018" s="8"/>
      <c r="QBZ5018" s="8"/>
      <c r="QCA5018" s="8"/>
      <c r="QCB5018" s="8"/>
      <c r="QCC5018" s="8"/>
      <c r="QCD5018" s="8"/>
      <c r="QCE5018" s="8"/>
      <c r="QCF5018" s="8"/>
      <c r="QCG5018" s="8"/>
      <c r="QCH5018" s="8"/>
      <c r="QCI5018" s="8"/>
      <c r="QCJ5018" s="8"/>
      <c r="QCK5018" s="8"/>
      <c r="QCL5018" s="8"/>
      <c r="QCM5018" s="8"/>
      <c r="QCN5018" s="8"/>
      <c r="QCO5018" s="8"/>
      <c r="QCP5018" s="8"/>
      <c r="QCQ5018" s="8"/>
      <c r="QCR5018" s="8"/>
      <c r="QCS5018" s="8"/>
      <c r="QCT5018" s="8"/>
      <c r="QCU5018" s="8"/>
      <c r="QCV5018" s="8"/>
      <c r="QCW5018" s="8"/>
      <c r="QCX5018" s="8"/>
      <c r="QCY5018" s="8"/>
      <c r="QCZ5018" s="8"/>
      <c r="QDA5018" s="8"/>
      <c r="QDB5018" s="8"/>
      <c r="QDC5018" s="8"/>
      <c r="QDD5018" s="8"/>
      <c r="QDE5018" s="8"/>
      <c r="QDF5018" s="8"/>
      <c r="QDG5018" s="8"/>
      <c r="QDH5018" s="8"/>
      <c r="QDI5018" s="8"/>
      <c r="QDJ5018" s="8"/>
      <c r="QDK5018" s="8"/>
      <c r="QDL5018" s="8"/>
      <c r="QDM5018" s="8"/>
      <c r="QDN5018" s="8"/>
      <c r="QDO5018" s="8"/>
      <c r="QDP5018" s="8"/>
      <c r="QDQ5018" s="8"/>
      <c r="QDR5018" s="8"/>
      <c r="QDS5018" s="8"/>
      <c r="QDT5018" s="8"/>
      <c r="QDU5018" s="8"/>
      <c r="QDV5018" s="8"/>
      <c r="QDW5018" s="8"/>
      <c r="QDX5018" s="8"/>
      <c r="QDY5018" s="8"/>
      <c r="QDZ5018" s="8"/>
      <c r="QEA5018" s="8"/>
      <c r="QEB5018" s="8"/>
      <c r="QEC5018" s="8"/>
      <c r="QED5018" s="8"/>
      <c r="QEE5018" s="8"/>
      <c r="QEF5018" s="8"/>
      <c r="QEG5018" s="8"/>
      <c r="QEH5018" s="8"/>
      <c r="QEI5018" s="8"/>
      <c r="QEJ5018" s="8"/>
      <c r="QEK5018" s="8"/>
      <c r="QEL5018" s="8"/>
      <c r="QEM5018" s="8"/>
      <c r="QEN5018" s="8"/>
      <c r="QEO5018" s="8"/>
      <c r="QEP5018" s="8"/>
      <c r="QEQ5018" s="8"/>
      <c r="QER5018" s="8"/>
      <c r="QES5018" s="8"/>
      <c r="QET5018" s="8"/>
      <c r="QEU5018" s="8"/>
      <c r="QEV5018" s="8"/>
      <c r="QEW5018" s="8"/>
      <c r="QEX5018" s="8"/>
      <c r="QEY5018" s="8"/>
      <c r="QEZ5018" s="8"/>
      <c r="QFA5018" s="8"/>
      <c r="QFB5018" s="8"/>
      <c r="QFC5018" s="8"/>
      <c r="QFD5018" s="8"/>
      <c r="QFE5018" s="8"/>
      <c r="QFF5018" s="8"/>
      <c r="QFG5018" s="8"/>
      <c r="QFH5018" s="8"/>
      <c r="QFI5018" s="8"/>
      <c r="QFJ5018" s="8"/>
      <c r="QFK5018" s="8"/>
      <c r="QFL5018" s="8"/>
      <c r="QFM5018" s="8"/>
      <c r="QFN5018" s="8"/>
      <c r="QFO5018" s="8"/>
      <c r="QFP5018" s="8"/>
      <c r="QFQ5018" s="8"/>
      <c r="QFR5018" s="8"/>
      <c r="QFS5018" s="8"/>
      <c r="QFT5018" s="8"/>
      <c r="QFU5018" s="8"/>
      <c r="QFV5018" s="8"/>
      <c r="QFW5018" s="8"/>
      <c r="QFX5018" s="8"/>
      <c r="QFY5018" s="8"/>
      <c r="QFZ5018" s="8"/>
      <c r="QGA5018" s="8"/>
      <c r="QGB5018" s="8"/>
      <c r="QGC5018" s="8"/>
      <c r="QGD5018" s="8"/>
      <c r="QGE5018" s="8"/>
      <c r="QGF5018" s="8"/>
      <c r="QGG5018" s="8"/>
      <c r="QGH5018" s="8"/>
      <c r="QGI5018" s="8"/>
      <c r="QGJ5018" s="8"/>
      <c r="QGK5018" s="8"/>
      <c r="QGL5018" s="8"/>
      <c r="QGM5018" s="8"/>
      <c r="QGN5018" s="8"/>
      <c r="QGO5018" s="8"/>
      <c r="QGP5018" s="8"/>
      <c r="QGQ5018" s="8"/>
      <c r="QGR5018" s="8"/>
      <c r="QGS5018" s="8"/>
      <c r="QGT5018" s="8"/>
      <c r="QGU5018" s="8"/>
      <c r="QGV5018" s="8"/>
      <c r="QGW5018" s="8"/>
      <c r="QGX5018" s="8"/>
      <c r="QGY5018" s="8"/>
      <c r="QGZ5018" s="8"/>
      <c r="QHA5018" s="8"/>
      <c r="QHB5018" s="8"/>
      <c r="QHC5018" s="8"/>
      <c r="QHD5018" s="8"/>
      <c r="QHE5018" s="8"/>
      <c r="QHF5018" s="8"/>
      <c r="QHG5018" s="8"/>
      <c r="QHH5018" s="8"/>
      <c r="QHI5018" s="8"/>
      <c r="QHJ5018" s="8"/>
      <c r="QHK5018" s="8"/>
      <c r="QHL5018" s="8"/>
      <c r="QHM5018" s="8"/>
      <c r="QHN5018" s="8"/>
      <c r="QHO5018" s="8"/>
      <c r="QHP5018" s="8"/>
      <c r="QHQ5018" s="8"/>
      <c r="QHR5018" s="8"/>
      <c r="QHS5018" s="8"/>
      <c r="QHT5018" s="8"/>
      <c r="QHU5018" s="8"/>
      <c r="QHV5018" s="8"/>
      <c r="QHW5018" s="8"/>
      <c r="QHX5018" s="8"/>
      <c r="QHY5018" s="8"/>
      <c r="QHZ5018" s="8"/>
      <c r="QIA5018" s="8"/>
      <c r="QIB5018" s="8"/>
      <c r="QIC5018" s="8"/>
      <c r="QID5018" s="8"/>
      <c r="QIE5018" s="8"/>
      <c r="QIF5018" s="8"/>
      <c r="QIG5018" s="8"/>
      <c r="QIH5018" s="8"/>
      <c r="QII5018" s="8"/>
      <c r="QIJ5018" s="8"/>
      <c r="QIK5018" s="8"/>
      <c r="QIL5018" s="8"/>
      <c r="QIM5018" s="8"/>
      <c r="QIN5018" s="8"/>
      <c r="QIO5018" s="8"/>
      <c r="QIP5018" s="8"/>
      <c r="QIQ5018" s="8"/>
      <c r="QIR5018" s="8"/>
      <c r="QIS5018" s="8"/>
      <c r="QIT5018" s="8"/>
      <c r="QIU5018" s="8"/>
      <c r="QIV5018" s="8"/>
      <c r="QIW5018" s="8"/>
      <c r="QIX5018" s="8"/>
      <c r="QIY5018" s="8"/>
      <c r="QIZ5018" s="8"/>
      <c r="QJA5018" s="8"/>
      <c r="QJB5018" s="8"/>
      <c r="QJC5018" s="8"/>
      <c r="QJD5018" s="8"/>
      <c r="QJE5018" s="8"/>
      <c r="QJF5018" s="8"/>
      <c r="QJG5018" s="8"/>
      <c r="QJH5018" s="8"/>
      <c r="QJI5018" s="8"/>
      <c r="QJJ5018" s="8"/>
      <c r="QJK5018" s="8"/>
      <c r="QJL5018" s="8"/>
      <c r="QJM5018" s="8"/>
      <c r="QJN5018" s="8"/>
      <c r="QJO5018" s="8"/>
      <c r="QJP5018" s="8"/>
      <c r="QJQ5018" s="8"/>
      <c r="QJR5018" s="8"/>
      <c r="QJS5018" s="8"/>
      <c r="QJT5018" s="8"/>
      <c r="QJU5018" s="8"/>
      <c r="QJV5018" s="8"/>
      <c r="QJW5018" s="8"/>
      <c r="QJX5018" s="8"/>
      <c r="QJY5018" s="8"/>
      <c r="QJZ5018" s="8"/>
      <c r="QKA5018" s="8"/>
      <c r="QKB5018" s="8"/>
      <c r="QKC5018" s="8"/>
      <c r="QKD5018" s="8"/>
      <c r="QKE5018" s="8"/>
      <c r="QKF5018" s="8"/>
      <c r="QKG5018" s="8"/>
      <c r="QKH5018" s="8"/>
      <c r="QKI5018" s="8"/>
      <c r="QKJ5018" s="8"/>
      <c r="QKK5018" s="8"/>
      <c r="QKL5018" s="8"/>
      <c r="QKM5018" s="8"/>
      <c r="QKN5018" s="8"/>
      <c r="QKO5018" s="8"/>
      <c r="QKP5018" s="8"/>
      <c r="QKQ5018" s="8"/>
      <c r="QKR5018" s="8"/>
      <c r="QKS5018" s="8"/>
      <c r="QKT5018" s="8"/>
      <c r="QKU5018" s="8"/>
      <c r="QKV5018" s="8"/>
      <c r="QKW5018" s="8"/>
      <c r="QKX5018" s="8"/>
      <c r="QKY5018" s="8"/>
      <c r="QKZ5018" s="8"/>
      <c r="QLA5018" s="8"/>
      <c r="QLB5018" s="8"/>
      <c r="QLC5018" s="8"/>
      <c r="QLD5018" s="8"/>
      <c r="QLE5018" s="8"/>
      <c r="QLF5018" s="8"/>
      <c r="QLG5018" s="8"/>
      <c r="QLH5018" s="8"/>
      <c r="QLI5018" s="8"/>
      <c r="QLJ5018" s="8"/>
      <c r="QLK5018" s="8"/>
      <c r="QLL5018" s="8"/>
      <c r="QLM5018" s="8"/>
      <c r="QLN5018" s="8"/>
      <c r="QLO5018" s="8"/>
      <c r="QLP5018" s="8"/>
      <c r="QLQ5018" s="8"/>
      <c r="QLR5018" s="8"/>
      <c r="QLS5018" s="8"/>
      <c r="QLT5018" s="8"/>
      <c r="QLU5018" s="8"/>
      <c r="QLV5018" s="8"/>
      <c r="QLW5018" s="8"/>
      <c r="QLX5018" s="8"/>
      <c r="QLY5018" s="8"/>
      <c r="QLZ5018" s="8"/>
      <c r="QMA5018" s="8"/>
      <c r="QMB5018" s="8"/>
      <c r="QMC5018" s="8"/>
      <c r="QMD5018" s="8"/>
      <c r="QME5018" s="8"/>
      <c r="QMF5018" s="8"/>
      <c r="QMG5018" s="8"/>
      <c r="QMH5018" s="8"/>
      <c r="QMI5018" s="8"/>
      <c r="QMJ5018" s="8"/>
      <c r="QMK5018" s="8"/>
      <c r="QML5018" s="8"/>
      <c r="QMM5018" s="8"/>
      <c r="QMN5018" s="8"/>
      <c r="QMO5018" s="8"/>
      <c r="QMP5018" s="8"/>
      <c r="QMQ5018" s="8"/>
      <c r="QMR5018" s="8"/>
      <c r="QMS5018" s="8"/>
      <c r="QMT5018" s="8"/>
      <c r="QMU5018" s="8"/>
      <c r="QMV5018" s="8"/>
      <c r="QMW5018" s="8"/>
      <c r="QMX5018" s="8"/>
      <c r="QMY5018" s="8"/>
      <c r="QMZ5018" s="8"/>
      <c r="QNA5018" s="8"/>
      <c r="QNB5018" s="8"/>
      <c r="QNC5018" s="8"/>
      <c r="QND5018" s="8"/>
      <c r="QNE5018" s="8"/>
      <c r="QNF5018" s="8"/>
      <c r="QNG5018" s="8"/>
      <c r="QNH5018" s="8"/>
      <c r="QNI5018" s="8"/>
      <c r="QNJ5018" s="8"/>
      <c r="QNK5018" s="8"/>
      <c r="QNL5018" s="8"/>
      <c r="QNM5018" s="8"/>
      <c r="QNN5018" s="8"/>
      <c r="QNO5018" s="8"/>
      <c r="QNP5018" s="8"/>
      <c r="QNQ5018" s="8"/>
      <c r="QNR5018" s="8"/>
      <c r="QNS5018" s="8"/>
      <c r="QNT5018" s="8"/>
      <c r="QNU5018" s="8"/>
      <c r="QNV5018" s="8"/>
      <c r="QNW5018" s="8"/>
      <c r="QNX5018" s="8"/>
      <c r="QNY5018" s="8"/>
      <c r="QNZ5018" s="8"/>
      <c r="QOA5018" s="8"/>
      <c r="QOB5018" s="8"/>
      <c r="QOC5018" s="8"/>
      <c r="QOD5018" s="8"/>
      <c r="QOE5018" s="8"/>
      <c r="QOF5018" s="8"/>
      <c r="QOG5018" s="8"/>
      <c r="QOH5018" s="8"/>
      <c r="QOI5018" s="8"/>
      <c r="QOJ5018" s="8"/>
      <c r="QOK5018" s="8"/>
      <c r="QOL5018" s="8"/>
      <c r="QOM5018" s="8"/>
      <c r="QON5018" s="8"/>
      <c r="QOO5018" s="8"/>
      <c r="QOP5018" s="8"/>
      <c r="QOQ5018" s="8"/>
      <c r="QOR5018" s="8"/>
      <c r="QOS5018" s="8"/>
      <c r="QOT5018" s="8"/>
      <c r="QOU5018" s="8"/>
      <c r="QOV5018" s="8"/>
      <c r="QOW5018" s="8"/>
      <c r="QOX5018" s="8"/>
      <c r="QOY5018" s="8"/>
      <c r="QOZ5018" s="8"/>
      <c r="QPA5018" s="8"/>
      <c r="QPB5018" s="8"/>
      <c r="QPC5018" s="8"/>
      <c r="QPD5018" s="8"/>
      <c r="QPE5018" s="8"/>
      <c r="QPF5018" s="8"/>
      <c r="QPG5018" s="8"/>
      <c r="QPH5018" s="8"/>
      <c r="QPI5018" s="8"/>
      <c r="QPJ5018" s="8"/>
      <c r="QPK5018" s="8"/>
      <c r="QPL5018" s="8"/>
      <c r="QPM5018" s="8"/>
      <c r="QPN5018" s="8"/>
      <c r="QPO5018" s="8"/>
      <c r="QPP5018" s="8"/>
      <c r="QPQ5018" s="8"/>
      <c r="QPR5018" s="8"/>
      <c r="QPS5018" s="8"/>
      <c r="QPT5018" s="8"/>
      <c r="QPU5018" s="8"/>
      <c r="QPV5018" s="8"/>
      <c r="QPW5018" s="8"/>
      <c r="QPX5018" s="8"/>
      <c r="QPY5018" s="8"/>
      <c r="QPZ5018" s="8"/>
      <c r="QQA5018" s="8"/>
      <c r="QQB5018" s="8"/>
      <c r="QQC5018" s="8"/>
      <c r="QQD5018" s="8"/>
      <c r="QQE5018" s="8"/>
      <c r="QQF5018" s="8"/>
      <c r="QQG5018" s="8"/>
      <c r="QQH5018" s="8"/>
      <c r="QQI5018" s="8"/>
      <c r="QQJ5018" s="8"/>
      <c r="QQK5018" s="8"/>
      <c r="QQL5018" s="8"/>
      <c r="QQM5018" s="8"/>
      <c r="QQN5018" s="8"/>
      <c r="QQO5018" s="8"/>
      <c r="QQP5018" s="8"/>
      <c r="QQQ5018" s="8"/>
      <c r="QQR5018" s="8"/>
      <c r="QQS5018" s="8"/>
      <c r="QQT5018" s="8"/>
      <c r="QQU5018" s="8"/>
      <c r="QQV5018" s="8"/>
      <c r="QQW5018" s="8"/>
      <c r="QQX5018" s="8"/>
      <c r="QQY5018" s="8"/>
      <c r="QQZ5018" s="8"/>
      <c r="QRA5018" s="8"/>
      <c r="QRB5018" s="8"/>
      <c r="QRC5018" s="8"/>
      <c r="QRD5018" s="8"/>
      <c r="QRE5018" s="8"/>
      <c r="QRF5018" s="8"/>
      <c r="QRG5018" s="8"/>
      <c r="QRH5018" s="8"/>
      <c r="QRI5018" s="8"/>
      <c r="QRJ5018" s="8"/>
      <c r="QRK5018" s="8"/>
      <c r="QRL5018" s="8"/>
      <c r="QRM5018" s="8"/>
      <c r="QRN5018" s="8"/>
      <c r="QRO5018" s="8"/>
      <c r="QRP5018" s="8"/>
      <c r="QRQ5018" s="8"/>
      <c r="QRR5018" s="8"/>
      <c r="QRS5018" s="8"/>
      <c r="QRT5018" s="8"/>
      <c r="QRU5018" s="8"/>
      <c r="QRV5018" s="8"/>
      <c r="QRW5018" s="8"/>
      <c r="QRX5018" s="8"/>
      <c r="QRY5018" s="8"/>
      <c r="QRZ5018" s="8"/>
      <c r="QSA5018" s="8"/>
      <c r="QSB5018" s="8"/>
      <c r="QSC5018" s="8"/>
      <c r="QSD5018" s="8"/>
      <c r="QSE5018" s="8"/>
      <c r="QSF5018" s="8"/>
      <c r="QSG5018" s="8"/>
      <c r="QSH5018" s="8"/>
      <c r="QSI5018" s="8"/>
      <c r="QSJ5018" s="8"/>
      <c r="QSK5018" s="8"/>
      <c r="QSL5018" s="8"/>
      <c r="QSM5018" s="8"/>
      <c r="QSN5018" s="8"/>
      <c r="QSO5018" s="8"/>
      <c r="QSP5018" s="8"/>
      <c r="QSQ5018" s="8"/>
      <c r="QSR5018" s="8"/>
      <c r="QSS5018" s="8"/>
      <c r="QST5018" s="8"/>
      <c r="QSU5018" s="8"/>
      <c r="QSV5018" s="8"/>
      <c r="QSW5018" s="8"/>
      <c r="QSX5018" s="8"/>
      <c r="QSY5018" s="8"/>
      <c r="QSZ5018" s="8"/>
      <c r="QTA5018" s="8"/>
      <c r="QTB5018" s="8"/>
      <c r="QTC5018" s="8"/>
      <c r="QTD5018" s="8"/>
      <c r="QTE5018" s="8"/>
      <c r="QTF5018" s="8"/>
      <c r="QTG5018" s="8"/>
      <c r="QTH5018" s="8"/>
      <c r="QTI5018" s="8"/>
      <c r="QTJ5018" s="8"/>
      <c r="QTK5018" s="8"/>
      <c r="QTL5018" s="8"/>
      <c r="QTM5018" s="8"/>
      <c r="QTN5018" s="8"/>
      <c r="QTO5018" s="8"/>
      <c r="QTP5018" s="8"/>
      <c r="QTQ5018" s="8"/>
      <c r="QTR5018" s="8"/>
      <c r="QTS5018" s="8"/>
      <c r="QTT5018" s="8"/>
      <c r="QTU5018" s="8"/>
      <c r="QTV5018" s="8"/>
      <c r="QTW5018" s="8"/>
      <c r="QTX5018" s="8"/>
      <c r="QTY5018" s="8"/>
      <c r="QTZ5018" s="8"/>
      <c r="QUA5018" s="8"/>
      <c r="QUB5018" s="8"/>
      <c r="QUC5018" s="8"/>
      <c r="QUD5018" s="8"/>
      <c r="QUE5018" s="8"/>
      <c r="QUF5018" s="8"/>
      <c r="QUG5018" s="8"/>
      <c r="QUH5018" s="8"/>
      <c r="QUI5018" s="8"/>
      <c r="QUJ5018" s="8"/>
      <c r="QUK5018" s="8"/>
      <c r="QUL5018" s="8"/>
      <c r="QUM5018" s="8"/>
      <c r="QUN5018" s="8"/>
      <c r="QUO5018" s="8"/>
      <c r="QUP5018" s="8"/>
      <c r="QUQ5018" s="8"/>
      <c r="QUR5018" s="8"/>
      <c r="QUS5018" s="8"/>
      <c r="QUT5018" s="8"/>
      <c r="QUU5018" s="8"/>
      <c r="QUV5018" s="8"/>
      <c r="QUW5018" s="8"/>
      <c r="QUX5018" s="8"/>
      <c r="QUY5018" s="8"/>
      <c r="QUZ5018" s="8"/>
      <c r="QVA5018" s="8"/>
      <c r="QVB5018" s="8"/>
      <c r="QVC5018" s="8"/>
      <c r="QVD5018" s="8"/>
      <c r="QVE5018" s="8"/>
      <c r="QVF5018" s="8"/>
      <c r="QVG5018" s="8"/>
      <c r="QVH5018" s="8"/>
      <c r="QVI5018" s="8"/>
      <c r="QVJ5018" s="8"/>
      <c r="QVK5018" s="8"/>
      <c r="QVL5018" s="8"/>
      <c r="QVM5018" s="8"/>
      <c r="QVN5018" s="8"/>
      <c r="QVO5018" s="8"/>
      <c r="QVP5018" s="8"/>
      <c r="QVQ5018" s="8"/>
      <c r="QVR5018" s="8"/>
      <c r="QVS5018" s="8"/>
      <c r="QVT5018" s="8"/>
      <c r="QVU5018" s="8"/>
      <c r="QVV5018" s="8"/>
      <c r="QVW5018" s="8"/>
      <c r="QVX5018" s="8"/>
      <c r="QVY5018" s="8"/>
      <c r="QVZ5018" s="8"/>
      <c r="QWA5018" s="8"/>
      <c r="QWB5018" s="8"/>
      <c r="QWC5018" s="8"/>
      <c r="QWD5018" s="8"/>
      <c r="QWE5018" s="8"/>
      <c r="QWF5018" s="8"/>
      <c r="QWG5018" s="8"/>
      <c r="QWH5018" s="8"/>
      <c r="QWI5018" s="8"/>
      <c r="QWJ5018" s="8"/>
      <c r="QWK5018" s="8"/>
      <c r="QWL5018" s="8"/>
      <c r="QWM5018" s="8"/>
      <c r="QWN5018" s="8"/>
      <c r="QWO5018" s="8"/>
      <c r="QWP5018" s="8"/>
      <c r="QWQ5018" s="8"/>
      <c r="QWR5018" s="8"/>
      <c r="QWS5018" s="8"/>
      <c r="QWT5018" s="8"/>
      <c r="QWU5018" s="8"/>
      <c r="QWV5018" s="8"/>
      <c r="QWW5018" s="8"/>
      <c r="QWX5018" s="8"/>
      <c r="QWY5018" s="8"/>
      <c r="QWZ5018" s="8"/>
      <c r="QXA5018" s="8"/>
      <c r="QXB5018" s="8"/>
      <c r="QXC5018" s="8"/>
      <c r="QXD5018" s="8"/>
      <c r="QXE5018" s="8"/>
      <c r="QXF5018" s="8"/>
      <c r="QXG5018" s="8"/>
      <c r="QXH5018" s="8"/>
      <c r="QXI5018" s="8"/>
      <c r="QXJ5018" s="8"/>
      <c r="QXK5018" s="8"/>
      <c r="QXL5018" s="8"/>
      <c r="QXM5018" s="8"/>
      <c r="QXN5018" s="8"/>
      <c r="QXO5018" s="8"/>
      <c r="QXP5018" s="8"/>
      <c r="QXQ5018" s="8"/>
      <c r="QXR5018" s="8"/>
      <c r="QXS5018" s="8"/>
      <c r="QXT5018" s="8"/>
      <c r="QXU5018" s="8"/>
      <c r="QXV5018" s="8"/>
      <c r="QXW5018" s="8"/>
      <c r="QXX5018" s="8"/>
      <c r="QXY5018" s="8"/>
      <c r="QXZ5018" s="8"/>
      <c r="QYA5018" s="8"/>
      <c r="QYB5018" s="8"/>
      <c r="QYC5018" s="8"/>
      <c r="QYD5018" s="8"/>
      <c r="QYE5018" s="8"/>
      <c r="QYF5018" s="8"/>
      <c r="QYG5018" s="8"/>
      <c r="QYH5018" s="8"/>
      <c r="QYI5018" s="8"/>
      <c r="QYJ5018" s="8"/>
      <c r="QYK5018" s="8"/>
      <c r="QYL5018" s="8"/>
      <c r="QYM5018" s="8"/>
      <c r="QYN5018" s="8"/>
      <c r="QYO5018" s="8"/>
      <c r="QYP5018" s="8"/>
      <c r="QYQ5018" s="8"/>
      <c r="QYR5018" s="8"/>
      <c r="QYS5018" s="8"/>
      <c r="QYT5018" s="8"/>
      <c r="QYU5018" s="8"/>
      <c r="QYV5018" s="8"/>
      <c r="QYW5018" s="8"/>
      <c r="QYX5018" s="8"/>
      <c r="QYY5018" s="8"/>
      <c r="QYZ5018" s="8"/>
      <c r="QZA5018" s="8"/>
      <c r="QZB5018" s="8"/>
      <c r="QZC5018" s="8"/>
      <c r="QZD5018" s="8"/>
      <c r="QZE5018" s="8"/>
      <c r="QZF5018" s="8"/>
      <c r="QZG5018" s="8"/>
      <c r="QZH5018" s="8"/>
      <c r="QZI5018" s="8"/>
      <c r="QZJ5018" s="8"/>
      <c r="QZK5018" s="8"/>
      <c r="QZL5018" s="8"/>
      <c r="QZM5018" s="8"/>
      <c r="QZN5018" s="8"/>
      <c r="QZO5018" s="8"/>
      <c r="QZP5018" s="8"/>
      <c r="QZQ5018" s="8"/>
      <c r="QZR5018" s="8"/>
      <c r="QZS5018" s="8"/>
      <c r="QZT5018" s="8"/>
      <c r="QZU5018" s="8"/>
      <c r="QZV5018" s="8"/>
      <c r="QZW5018" s="8"/>
      <c r="QZX5018" s="8"/>
      <c r="QZY5018" s="8"/>
      <c r="QZZ5018" s="8"/>
      <c r="RAA5018" s="8"/>
      <c r="RAB5018" s="8"/>
      <c r="RAC5018" s="8"/>
      <c r="RAD5018" s="8"/>
      <c r="RAE5018" s="8"/>
      <c r="RAF5018" s="8"/>
      <c r="RAG5018" s="8"/>
      <c r="RAH5018" s="8"/>
      <c r="RAI5018" s="8"/>
      <c r="RAJ5018" s="8"/>
      <c r="RAK5018" s="8"/>
      <c r="RAL5018" s="8"/>
      <c r="RAM5018" s="8"/>
      <c r="RAN5018" s="8"/>
      <c r="RAO5018" s="8"/>
      <c r="RAP5018" s="8"/>
      <c r="RAQ5018" s="8"/>
      <c r="RAR5018" s="8"/>
      <c r="RAS5018" s="8"/>
      <c r="RAT5018" s="8"/>
      <c r="RAU5018" s="8"/>
      <c r="RAV5018" s="8"/>
      <c r="RAW5018" s="8"/>
      <c r="RAX5018" s="8"/>
      <c r="RAY5018" s="8"/>
      <c r="RAZ5018" s="8"/>
      <c r="RBA5018" s="8"/>
      <c r="RBB5018" s="8"/>
      <c r="RBC5018" s="8"/>
      <c r="RBD5018" s="8"/>
      <c r="RBE5018" s="8"/>
      <c r="RBF5018" s="8"/>
      <c r="RBG5018" s="8"/>
      <c r="RBH5018" s="8"/>
      <c r="RBI5018" s="8"/>
      <c r="RBJ5018" s="8"/>
      <c r="RBK5018" s="8"/>
      <c r="RBL5018" s="8"/>
      <c r="RBM5018" s="8"/>
      <c r="RBN5018" s="8"/>
      <c r="RBO5018" s="8"/>
      <c r="RBP5018" s="8"/>
      <c r="RBQ5018" s="8"/>
      <c r="RBR5018" s="8"/>
      <c r="RBS5018" s="8"/>
      <c r="RBT5018" s="8"/>
      <c r="RBU5018" s="8"/>
      <c r="RBV5018" s="8"/>
      <c r="RBW5018" s="8"/>
      <c r="RBX5018" s="8"/>
      <c r="RBY5018" s="8"/>
      <c r="RBZ5018" s="8"/>
      <c r="RCA5018" s="8"/>
      <c r="RCB5018" s="8"/>
      <c r="RCC5018" s="8"/>
      <c r="RCD5018" s="8"/>
      <c r="RCE5018" s="8"/>
      <c r="RCF5018" s="8"/>
      <c r="RCG5018" s="8"/>
      <c r="RCH5018" s="8"/>
      <c r="RCI5018" s="8"/>
      <c r="RCJ5018" s="8"/>
      <c r="RCK5018" s="8"/>
      <c r="RCL5018" s="8"/>
      <c r="RCM5018" s="8"/>
      <c r="RCN5018" s="8"/>
      <c r="RCO5018" s="8"/>
      <c r="RCP5018" s="8"/>
      <c r="RCQ5018" s="8"/>
      <c r="RCR5018" s="8"/>
      <c r="RCS5018" s="8"/>
      <c r="RCT5018" s="8"/>
      <c r="RCU5018" s="8"/>
      <c r="RCV5018" s="8"/>
      <c r="RCW5018" s="8"/>
      <c r="RCX5018" s="8"/>
      <c r="RCY5018" s="8"/>
      <c r="RCZ5018" s="8"/>
      <c r="RDA5018" s="8"/>
      <c r="RDB5018" s="8"/>
      <c r="RDC5018" s="8"/>
      <c r="RDD5018" s="8"/>
      <c r="RDE5018" s="8"/>
      <c r="RDF5018" s="8"/>
      <c r="RDG5018" s="8"/>
      <c r="RDH5018" s="8"/>
      <c r="RDI5018" s="8"/>
      <c r="RDJ5018" s="8"/>
      <c r="RDK5018" s="8"/>
      <c r="RDL5018" s="8"/>
      <c r="RDM5018" s="8"/>
      <c r="RDN5018" s="8"/>
      <c r="RDO5018" s="8"/>
      <c r="RDP5018" s="8"/>
      <c r="RDQ5018" s="8"/>
      <c r="RDR5018" s="8"/>
      <c r="RDS5018" s="8"/>
      <c r="RDT5018" s="8"/>
      <c r="RDU5018" s="8"/>
      <c r="RDV5018" s="8"/>
      <c r="RDW5018" s="8"/>
      <c r="RDX5018" s="8"/>
      <c r="RDY5018" s="8"/>
      <c r="RDZ5018" s="8"/>
      <c r="REA5018" s="8"/>
      <c r="REB5018" s="8"/>
      <c r="REC5018" s="8"/>
      <c r="RED5018" s="8"/>
      <c r="REE5018" s="8"/>
      <c r="REF5018" s="8"/>
      <c r="REG5018" s="8"/>
      <c r="REH5018" s="8"/>
      <c r="REI5018" s="8"/>
      <c r="REJ5018" s="8"/>
      <c r="REK5018" s="8"/>
      <c r="REL5018" s="8"/>
      <c r="REM5018" s="8"/>
      <c r="REN5018" s="8"/>
      <c r="REO5018" s="8"/>
      <c r="REP5018" s="8"/>
      <c r="REQ5018" s="8"/>
      <c r="RER5018" s="8"/>
      <c r="RES5018" s="8"/>
      <c r="RET5018" s="8"/>
      <c r="REU5018" s="8"/>
      <c r="REV5018" s="8"/>
      <c r="REW5018" s="8"/>
      <c r="REX5018" s="8"/>
      <c r="REY5018" s="8"/>
      <c r="REZ5018" s="8"/>
      <c r="RFA5018" s="8"/>
      <c r="RFB5018" s="8"/>
      <c r="RFC5018" s="8"/>
      <c r="RFD5018" s="8"/>
      <c r="RFE5018" s="8"/>
      <c r="RFF5018" s="8"/>
      <c r="RFG5018" s="8"/>
      <c r="RFH5018" s="8"/>
      <c r="RFI5018" s="8"/>
      <c r="RFJ5018" s="8"/>
      <c r="RFK5018" s="8"/>
      <c r="RFL5018" s="8"/>
      <c r="RFM5018" s="8"/>
      <c r="RFN5018" s="8"/>
      <c r="RFO5018" s="8"/>
      <c r="RFP5018" s="8"/>
      <c r="RFQ5018" s="8"/>
      <c r="RFR5018" s="8"/>
      <c r="RFS5018" s="8"/>
      <c r="RFT5018" s="8"/>
      <c r="RFU5018" s="8"/>
      <c r="RFV5018" s="8"/>
      <c r="RFW5018" s="8"/>
      <c r="RFX5018" s="8"/>
      <c r="RFY5018" s="8"/>
      <c r="RFZ5018" s="8"/>
      <c r="RGA5018" s="8"/>
      <c r="RGB5018" s="8"/>
      <c r="RGC5018" s="8"/>
      <c r="RGD5018" s="8"/>
      <c r="RGE5018" s="8"/>
      <c r="RGF5018" s="8"/>
      <c r="RGG5018" s="8"/>
      <c r="RGH5018" s="8"/>
      <c r="RGI5018" s="8"/>
      <c r="RGJ5018" s="8"/>
      <c r="RGK5018" s="8"/>
      <c r="RGL5018" s="8"/>
      <c r="RGM5018" s="8"/>
      <c r="RGN5018" s="8"/>
      <c r="RGO5018" s="8"/>
      <c r="RGP5018" s="8"/>
      <c r="RGQ5018" s="8"/>
      <c r="RGR5018" s="8"/>
      <c r="RGS5018" s="8"/>
      <c r="RGT5018" s="8"/>
      <c r="RGU5018" s="8"/>
      <c r="RGV5018" s="8"/>
      <c r="RGW5018" s="8"/>
      <c r="RGX5018" s="8"/>
      <c r="RGY5018" s="8"/>
      <c r="RGZ5018" s="8"/>
      <c r="RHA5018" s="8"/>
      <c r="RHB5018" s="8"/>
      <c r="RHC5018" s="8"/>
      <c r="RHD5018" s="8"/>
      <c r="RHE5018" s="8"/>
      <c r="RHF5018" s="8"/>
      <c r="RHG5018" s="8"/>
      <c r="RHH5018" s="8"/>
      <c r="RHI5018" s="8"/>
      <c r="RHJ5018" s="8"/>
      <c r="RHK5018" s="8"/>
      <c r="RHL5018" s="8"/>
      <c r="RHM5018" s="8"/>
      <c r="RHN5018" s="8"/>
      <c r="RHO5018" s="8"/>
      <c r="RHP5018" s="8"/>
      <c r="RHQ5018" s="8"/>
      <c r="RHR5018" s="8"/>
      <c r="RHS5018" s="8"/>
      <c r="RHT5018" s="8"/>
      <c r="RHU5018" s="8"/>
      <c r="RHV5018" s="8"/>
      <c r="RHW5018" s="8"/>
      <c r="RHX5018" s="8"/>
      <c r="RHY5018" s="8"/>
      <c r="RHZ5018" s="8"/>
      <c r="RIA5018" s="8"/>
      <c r="RIB5018" s="8"/>
      <c r="RIC5018" s="8"/>
      <c r="RID5018" s="8"/>
      <c r="RIE5018" s="8"/>
      <c r="RIF5018" s="8"/>
      <c r="RIG5018" s="8"/>
      <c r="RIH5018" s="8"/>
      <c r="RII5018" s="8"/>
      <c r="RIJ5018" s="8"/>
      <c r="RIK5018" s="8"/>
      <c r="RIL5018" s="8"/>
      <c r="RIM5018" s="8"/>
      <c r="RIN5018" s="8"/>
      <c r="RIO5018" s="8"/>
      <c r="RIP5018" s="8"/>
      <c r="RIQ5018" s="8"/>
      <c r="RIR5018" s="8"/>
      <c r="RIS5018" s="8"/>
      <c r="RIT5018" s="8"/>
      <c r="RIU5018" s="8"/>
      <c r="RIV5018" s="8"/>
      <c r="RIW5018" s="8"/>
      <c r="RIX5018" s="8"/>
      <c r="RIY5018" s="8"/>
      <c r="RIZ5018" s="8"/>
      <c r="RJA5018" s="8"/>
      <c r="RJB5018" s="8"/>
      <c r="RJC5018" s="8"/>
      <c r="RJD5018" s="8"/>
      <c r="RJE5018" s="8"/>
      <c r="RJF5018" s="8"/>
      <c r="RJG5018" s="8"/>
      <c r="RJH5018" s="8"/>
      <c r="RJI5018" s="8"/>
      <c r="RJJ5018" s="8"/>
      <c r="RJK5018" s="8"/>
      <c r="RJL5018" s="8"/>
      <c r="RJM5018" s="8"/>
      <c r="RJN5018" s="8"/>
      <c r="RJO5018" s="8"/>
      <c r="RJP5018" s="8"/>
      <c r="RJQ5018" s="8"/>
      <c r="RJR5018" s="8"/>
      <c r="RJS5018" s="8"/>
      <c r="RJT5018" s="8"/>
      <c r="RJU5018" s="8"/>
      <c r="RJV5018" s="8"/>
      <c r="RJW5018" s="8"/>
      <c r="RJX5018" s="8"/>
      <c r="RJY5018" s="8"/>
      <c r="RJZ5018" s="8"/>
      <c r="RKA5018" s="8"/>
      <c r="RKB5018" s="8"/>
      <c r="RKC5018" s="8"/>
      <c r="RKD5018" s="8"/>
      <c r="RKE5018" s="8"/>
      <c r="RKF5018" s="8"/>
      <c r="RKG5018" s="8"/>
      <c r="RKH5018" s="8"/>
      <c r="RKI5018" s="8"/>
      <c r="RKJ5018" s="8"/>
      <c r="RKK5018" s="8"/>
      <c r="RKL5018" s="8"/>
      <c r="RKM5018" s="8"/>
      <c r="RKN5018" s="8"/>
      <c r="RKO5018" s="8"/>
      <c r="RKP5018" s="8"/>
      <c r="RKQ5018" s="8"/>
      <c r="RKR5018" s="8"/>
      <c r="RKS5018" s="8"/>
      <c r="RKT5018" s="8"/>
      <c r="RKU5018" s="8"/>
      <c r="RKV5018" s="8"/>
      <c r="RKW5018" s="8"/>
      <c r="RKX5018" s="8"/>
      <c r="RKY5018" s="8"/>
      <c r="RKZ5018" s="8"/>
      <c r="RLA5018" s="8"/>
      <c r="RLB5018" s="8"/>
      <c r="RLC5018" s="8"/>
      <c r="RLD5018" s="8"/>
      <c r="RLE5018" s="8"/>
      <c r="RLF5018" s="8"/>
      <c r="RLG5018" s="8"/>
      <c r="RLH5018" s="8"/>
      <c r="RLI5018" s="8"/>
      <c r="RLJ5018" s="8"/>
      <c r="RLK5018" s="8"/>
      <c r="RLL5018" s="8"/>
      <c r="RLM5018" s="8"/>
      <c r="RLN5018" s="8"/>
      <c r="RLO5018" s="8"/>
      <c r="RLP5018" s="8"/>
      <c r="RLQ5018" s="8"/>
      <c r="RLR5018" s="8"/>
      <c r="RLS5018" s="8"/>
      <c r="RLT5018" s="8"/>
      <c r="RLU5018" s="8"/>
      <c r="RLV5018" s="8"/>
      <c r="RLW5018" s="8"/>
      <c r="RLX5018" s="8"/>
      <c r="RLY5018" s="8"/>
      <c r="RLZ5018" s="8"/>
      <c r="RMA5018" s="8"/>
      <c r="RMB5018" s="8"/>
      <c r="RMC5018" s="8"/>
      <c r="RMD5018" s="8"/>
      <c r="RME5018" s="8"/>
      <c r="RMF5018" s="8"/>
      <c r="RMG5018" s="8"/>
      <c r="RMH5018" s="8"/>
      <c r="RMI5018" s="8"/>
      <c r="RMJ5018" s="8"/>
      <c r="RMK5018" s="8"/>
      <c r="RML5018" s="8"/>
      <c r="RMM5018" s="8"/>
      <c r="RMN5018" s="8"/>
      <c r="RMO5018" s="8"/>
      <c r="RMP5018" s="8"/>
      <c r="RMQ5018" s="8"/>
      <c r="RMR5018" s="8"/>
      <c r="RMS5018" s="8"/>
      <c r="RMT5018" s="8"/>
      <c r="RMU5018" s="8"/>
      <c r="RMV5018" s="8"/>
      <c r="RMW5018" s="8"/>
      <c r="RMX5018" s="8"/>
      <c r="RMY5018" s="8"/>
      <c r="RMZ5018" s="8"/>
      <c r="RNA5018" s="8"/>
      <c r="RNB5018" s="8"/>
      <c r="RNC5018" s="8"/>
      <c r="RND5018" s="8"/>
      <c r="RNE5018" s="8"/>
      <c r="RNF5018" s="8"/>
      <c r="RNG5018" s="8"/>
      <c r="RNH5018" s="8"/>
      <c r="RNI5018" s="8"/>
      <c r="RNJ5018" s="8"/>
      <c r="RNK5018" s="8"/>
      <c r="RNL5018" s="8"/>
      <c r="RNM5018" s="8"/>
      <c r="RNN5018" s="8"/>
      <c r="RNO5018" s="8"/>
      <c r="RNP5018" s="8"/>
      <c r="RNQ5018" s="8"/>
      <c r="RNR5018" s="8"/>
      <c r="RNS5018" s="8"/>
      <c r="RNT5018" s="8"/>
      <c r="RNU5018" s="8"/>
      <c r="RNV5018" s="8"/>
      <c r="RNW5018" s="8"/>
      <c r="RNX5018" s="8"/>
      <c r="RNY5018" s="8"/>
      <c r="RNZ5018" s="8"/>
      <c r="ROA5018" s="8"/>
      <c r="ROB5018" s="8"/>
      <c r="ROC5018" s="8"/>
      <c r="ROD5018" s="8"/>
      <c r="ROE5018" s="8"/>
      <c r="ROF5018" s="8"/>
      <c r="ROG5018" s="8"/>
      <c r="ROH5018" s="8"/>
      <c r="ROI5018" s="8"/>
      <c r="ROJ5018" s="8"/>
      <c r="ROK5018" s="8"/>
      <c r="ROL5018" s="8"/>
      <c r="ROM5018" s="8"/>
      <c r="RON5018" s="8"/>
      <c r="ROO5018" s="8"/>
      <c r="ROP5018" s="8"/>
      <c r="ROQ5018" s="8"/>
      <c r="ROR5018" s="8"/>
      <c r="ROS5018" s="8"/>
      <c r="ROT5018" s="8"/>
      <c r="ROU5018" s="8"/>
      <c r="ROV5018" s="8"/>
      <c r="ROW5018" s="8"/>
      <c r="ROX5018" s="8"/>
      <c r="ROY5018" s="8"/>
      <c r="ROZ5018" s="8"/>
      <c r="RPA5018" s="8"/>
      <c r="RPB5018" s="8"/>
      <c r="RPC5018" s="8"/>
      <c r="RPD5018" s="8"/>
      <c r="RPE5018" s="8"/>
      <c r="RPF5018" s="8"/>
      <c r="RPG5018" s="8"/>
      <c r="RPH5018" s="8"/>
      <c r="RPI5018" s="8"/>
      <c r="RPJ5018" s="8"/>
      <c r="RPK5018" s="8"/>
      <c r="RPL5018" s="8"/>
      <c r="RPM5018" s="8"/>
      <c r="RPN5018" s="8"/>
      <c r="RPO5018" s="8"/>
      <c r="RPP5018" s="8"/>
      <c r="RPQ5018" s="8"/>
      <c r="RPR5018" s="8"/>
      <c r="RPS5018" s="8"/>
      <c r="RPT5018" s="8"/>
      <c r="RPU5018" s="8"/>
      <c r="RPV5018" s="8"/>
      <c r="RPW5018" s="8"/>
      <c r="RPX5018" s="8"/>
      <c r="RPY5018" s="8"/>
      <c r="RPZ5018" s="8"/>
      <c r="RQA5018" s="8"/>
      <c r="RQB5018" s="8"/>
      <c r="RQC5018" s="8"/>
      <c r="RQD5018" s="8"/>
      <c r="RQE5018" s="8"/>
      <c r="RQF5018" s="8"/>
      <c r="RQG5018" s="8"/>
      <c r="RQH5018" s="8"/>
      <c r="RQI5018" s="8"/>
      <c r="RQJ5018" s="8"/>
      <c r="RQK5018" s="8"/>
      <c r="RQL5018" s="8"/>
      <c r="RQM5018" s="8"/>
      <c r="RQN5018" s="8"/>
      <c r="RQO5018" s="8"/>
      <c r="RQP5018" s="8"/>
      <c r="RQQ5018" s="8"/>
      <c r="RQR5018" s="8"/>
      <c r="RQS5018" s="8"/>
      <c r="RQT5018" s="8"/>
      <c r="RQU5018" s="8"/>
      <c r="RQV5018" s="8"/>
      <c r="RQW5018" s="8"/>
      <c r="RQX5018" s="8"/>
      <c r="RQY5018" s="8"/>
      <c r="RQZ5018" s="8"/>
      <c r="RRA5018" s="8"/>
      <c r="RRB5018" s="8"/>
      <c r="RRC5018" s="8"/>
      <c r="RRD5018" s="8"/>
      <c r="RRE5018" s="8"/>
      <c r="RRF5018" s="8"/>
      <c r="RRG5018" s="8"/>
      <c r="RRH5018" s="8"/>
      <c r="RRI5018" s="8"/>
      <c r="RRJ5018" s="8"/>
      <c r="RRK5018" s="8"/>
      <c r="RRL5018" s="8"/>
      <c r="RRM5018" s="8"/>
      <c r="RRN5018" s="8"/>
      <c r="RRO5018" s="8"/>
      <c r="RRP5018" s="8"/>
      <c r="RRQ5018" s="8"/>
      <c r="RRR5018" s="8"/>
      <c r="RRS5018" s="8"/>
      <c r="RRT5018" s="8"/>
      <c r="RRU5018" s="8"/>
      <c r="RRV5018" s="8"/>
      <c r="RRW5018" s="8"/>
      <c r="RRX5018" s="8"/>
      <c r="RRY5018" s="8"/>
      <c r="RRZ5018" s="8"/>
      <c r="RSA5018" s="8"/>
      <c r="RSB5018" s="8"/>
      <c r="RSC5018" s="8"/>
      <c r="RSD5018" s="8"/>
      <c r="RSE5018" s="8"/>
      <c r="RSF5018" s="8"/>
      <c r="RSG5018" s="8"/>
      <c r="RSH5018" s="8"/>
      <c r="RSI5018" s="8"/>
      <c r="RSJ5018" s="8"/>
      <c r="RSK5018" s="8"/>
      <c r="RSL5018" s="8"/>
      <c r="RSM5018" s="8"/>
      <c r="RSN5018" s="8"/>
      <c r="RSO5018" s="8"/>
      <c r="RSP5018" s="8"/>
      <c r="RSQ5018" s="8"/>
      <c r="RSR5018" s="8"/>
      <c r="RSS5018" s="8"/>
      <c r="RST5018" s="8"/>
      <c r="RSU5018" s="8"/>
      <c r="RSV5018" s="8"/>
      <c r="RSW5018" s="8"/>
      <c r="RSX5018" s="8"/>
      <c r="RSY5018" s="8"/>
      <c r="RSZ5018" s="8"/>
      <c r="RTA5018" s="8"/>
      <c r="RTB5018" s="8"/>
      <c r="RTC5018" s="8"/>
      <c r="RTD5018" s="8"/>
      <c r="RTE5018" s="8"/>
      <c r="RTF5018" s="8"/>
      <c r="RTG5018" s="8"/>
      <c r="RTH5018" s="8"/>
      <c r="RTI5018" s="8"/>
      <c r="RTJ5018" s="8"/>
      <c r="RTK5018" s="8"/>
      <c r="RTL5018" s="8"/>
      <c r="RTM5018" s="8"/>
      <c r="RTN5018" s="8"/>
      <c r="RTO5018" s="8"/>
      <c r="RTP5018" s="8"/>
      <c r="RTQ5018" s="8"/>
      <c r="RTR5018" s="8"/>
      <c r="RTS5018" s="8"/>
      <c r="RTT5018" s="8"/>
      <c r="RTU5018" s="8"/>
      <c r="RTV5018" s="8"/>
      <c r="RTW5018" s="8"/>
      <c r="RTX5018" s="8"/>
      <c r="RTY5018" s="8"/>
      <c r="RTZ5018" s="8"/>
      <c r="RUA5018" s="8"/>
      <c r="RUB5018" s="8"/>
      <c r="RUC5018" s="8"/>
      <c r="RUD5018" s="8"/>
      <c r="RUE5018" s="8"/>
      <c r="RUF5018" s="8"/>
      <c r="RUG5018" s="8"/>
      <c r="RUH5018" s="8"/>
      <c r="RUI5018" s="8"/>
      <c r="RUJ5018" s="8"/>
      <c r="RUK5018" s="8"/>
      <c r="RUL5018" s="8"/>
      <c r="RUM5018" s="8"/>
      <c r="RUN5018" s="8"/>
      <c r="RUO5018" s="8"/>
      <c r="RUP5018" s="8"/>
      <c r="RUQ5018" s="8"/>
      <c r="RUR5018" s="8"/>
      <c r="RUS5018" s="8"/>
      <c r="RUT5018" s="8"/>
      <c r="RUU5018" s="8"/>
      <c r="RUV5018" s="8"/>
      <c r="RUW5018" s="8"/>
      <c r="RUX5018" s="8"/>
      <c r="RUY5018" s="8"/>
      <c r="RUZ5018" s="8"/>
      <c r="RVA5018" s="8"/>
      <c r="RVB5018" s="8"/>
      <c r="RVC5018" s="8"/>
      <c r="RVD5018" s="8"/>
      <c r="RVE5018" s="8"/>
      <c r="RVF5018" s="8"/>
      <c r="RVG5018" s="8"/>
      <c r="RVH5018" s="8"/>
      <c r="RVI5018" s="8"/>
      <c r="RVJ5018" s="8"/>
      <c r="RVK5018" s="8"/>
      <c r="RVL5018" s="8"/>
      <c r="RVM5018" s="8"/>
      <c r="RVN5018" s="8"/>
      <c r="RVO5018" s="8"/>
      <c r="RVP5018" s="8"/>
      <c r="RVQ5018" s="8"/>
      <c r="RVR5018" s="8"/>
      <c r="RVS5018" s="8"/>
      <c r="RVT5018" s="8"/>
      <c r="RVU5018" s="8"/>
      <c r="RVV5018" s="8"/>
      <c r="RVW5018" s="8"/>
      <c r="RVX5018" s="8"/>
      <c r="RVY5018" s="8"/>
      <c r="RVZ5018" s="8"/>
      <c r="RWA5018" s="8"/>
      <c r="RWB5018" s="8"/>
      <c r="RWC5018" s="8"/>
      <c r="RWD5018" s="8"/>
      <c r="RWE5018" s="8"/>
      <c r="RWF5018" s="8"/>
      <c r="RWG5018" s="8"/>
      <c r="RWH5018" s="8"/>
      <c r="RWI5018" s="8"/>
      <c r="RWJ5018" s="8"/>
      <c r="RWK5018" s="8"/>
      <c r="RWL5018" s="8"/>
      <c r="RWM5018" s="8"/>
      <c r="RWN5018" s="8"/>
      <c r="RWO5018" s="8"/>
      <c r="RWP5018" s="8"/>
      <c r="RWQ5018" s="8"/>
      <c r="RWR5018" s="8"/>
      <c r="RWS5018" s="8"/>
      <c r="RWT5018" s="8"/>
      <c r="RWU5018" s="8"/>
      <c r="RWV5018" s="8"/>
      <c r="RWW5018" s="8"/>
      <c r="RWX5018" s="8"/>
      <c r="RWY5018" s="8"/>
      <c r="RWZ5018" s="8"/>
      <c r="RXA5018" s="8"/>
      <c r="RXB5018" s="8"/>
      <c r="RXC5018" s="8"/>
      <c r="RXD5018" s="8"/>
      <c r="RXE5018" s="8"/>
      <c r="RXF5018" s="8"/>
      <c r="RXG5018" s="8"/>
      <c r="RXH5018" s="8"/>
      <c r="RXI5018" s="8"/>
      <c r="RXJ5018" s="8"/>
      <c r="RXK5018" s="8"/>
      <c r="RXL5018" s="8"/>
      <c r="RXM5018" s="8"/>
      <c r="RXN5018" s="8"/>
      <c r="RXO5018" s="8"/>
      <c r="RXP5018" s="8"/>
      <c r="RXQ5018" s="8"/>
      <c r="RXR5018" s="8"/>
      <c r="RXS5018" s="8"/>
      <c r="RXT5018" s="8"/>
      <c r="RXU5018" s="8"/>
      <c r="RXV5018" s="8"/>
      <c r="RXW5018" s="8"/>
      <c r="RXX5018" s="8"/>
      <c r="RXY5018" s="8"/>
      <c r="RXZ5018" s="8"/>
      <c r="RYA5018" s="8"/>
      <c r="RYB5018" s="8"/>
      <c r="RYC5018" s="8"/>
      <c r="RYD5018" s="8"/>
      <c r="RYE5018" s="8"/>
      <c r="RYF5018" s="8"/>
      <c r="RYG5018" s="8"/>
      <c r="RYH5018" s="8"/>
      <c r="RYI5018" s="8"/>
      <c r="RYJ5018" s="8"/>
      <c r="RYK5018" s="8"/>
      <c r="RYL5018" s="8"/>
      <c r="RYM5018" s="8"/>
      <c r="RYN5018" s="8"/>
      <c r="RYO5018" s="8"/>
      <c r="RYP5018" s="8"/>
      <c r="RYQ5018" s="8"/>
      <c r="RYR5018" s="8"/>
      <c r="RYS5018" s="8"/>
      <c r="RYT5018" s="8"/>
      <c r="RYU5018" s="8"/>
      <c r="RYV5018" s="8"/>
      <c r="RYW5018" s="8"/>
      <c r="RYX5018" s="8"/>
      <c r="RYY5018" s="8"/>
      <c r="RYZ5018" s="8"/>
      <c r="RZA5018" s="8"/>
      <c r="RZB5018" s="8"/>
      <c r="RZC5018" s="8"/>
      <c r="RZD5018" s="8"/>
      <c r="RZE5018" s="8"/>
      <c r="RZF5018" s="8"/>
      <c r="RZG5018" s="8"/>
      <c r="RZH5018" s="8"/>
      <c r="RZI5018" s="8"/>
      <c r="RZJ5018" s="8"/>
      <c r="RZK5018" s="8"/>
      <c r="RZL5018" s="8"/>
      <c r="RZM5018" s="8"/>
      <c r="RZN5018" s="8"/>
      <c r="RZO5018" s="8"/>
      <c r="RZP5018" s="8"/>
      <c r="RZQ5018" s="8"/>
      <c r="RZR5018" s="8"/>
      <c r="RZS5018" s="8"/>
      <c r="RZT5018" s="8"/>
      <c r="RZU5018" s="8"/>
      <c r="RZV5018" s="8"/>
      <c r="RZW5018" s="8"/>
      <c r="RZX5018" s="8"/>
      <c r="RZY5018" s="8"/>
      <c r="RZZ5018" s="8"/>
      <c r="SAA5018" s="8"/>
      <c r="SAB5018" s="8"/>
      <c r="SAC5018" s="8"/>
      <c r="SAD5018" s="8"/>
      <c r="SAE5018" s="8"/>
      <c r="SAF5018" s="8"/>
      <c r="SAG5018" s="8"/>
      <c r="SAH5018" s="8"/>
      <c r="SAI5018" s="8"/>
      <c r="SAJ5018" s="8"/>
      <c r="SAK5018" s="8"/>
      <c r="SAL5018" s="8"/>
      <c r="SAM5018" s="8"/>
      <c r="SAN5018" s="8"/>
      <c r="SAO5018" s="8"/>
      <c r="SAP5018" s="8"/>
      <c r="SAQ5018" s="8"/>
      <c r="SAR5018" s="8"/>
      <c r="SAS5018" s="8"/>
      <c r="SAT5018" s="8"/>
      <c r="SAU5018" s="8"/>
      <c r="SAV5018" s="8"/>
      <c r="SAW5018" s="8"/>
      <c r="SAX5018" s="8"/>
      <c r="SAY5018" s="8"/>
      <c r="SAZ5018" s="8"/>
      <c r="SBA5018" s="8"/>
      <c r="SBB5018" s="8"/>
      <c r="SBC5018" s="8"/>
      <c r="SBD5018" s="8"/>
      <c r="SBE5018" s="8"/>
      <c r="SBF5018" s="8"/>
      <c r="SBG5018" s="8"/>
      <c r="SBH5018" s="8"/>
      <c r="SBI5018" s="8"/>
      <c r="SBJ5018" s="8"/>
      <c r="SBK5018" s="8"/>
      <c r="SBL5018" s="8"/>
      <c r="SBM5018" s="8"/>
      <c r="SBN5018" s="8"/>
      <c r="SBO5018" s="8"/>
      <c r="SBP5018" s="8"/>
      <c r="SBQ5018" s="8"/>
      <c r="SBR5018" s="8"/>
      <c r="SBS5018" s="8"/>
      <c r="SBT5018" s="8"/>
      <c r="SBU5018" s="8"/>
      <c r="SBV5018" s="8"/>
      <c r="SBW5018" s="8"/>
      <c r="SBX5018" s="8"/>
      <c r="SBY5018" s="8"/>
      <c r="SBZ5018" s="8"/>
      <c r="SCA5018" s="8"/>
      <c r="SCB5018" s="8"/>
      <c r="SCC5018" s="8"/>
      <c r="SCD5018" s="8"/>
      <c r="SCE5018" s="8"/>
      <c r="SCF5018" s="8"/>
      <c r="SCG5018" s="8"/>
      <c r="SCH5018" s="8"/>
      <c r="SCI5018" s="8"/>
      <c r="SCJ5018" s="8"/>
      <c r="SCK5018" s="8"/>
      <c r="SCL5018" s="8"/>
      <c r="SCM5018" s="8"/>
      <c r="SCN5018" s="8"/>
      <c r="SCO5018" s="8"/>
      <c r="SCP5018" s="8"/>
      <c r="SCQ5018" s="8"/>
      <c r="SCR5018" s="8"/>
      <c r="SCS5018" s="8"/>
      <c r="SCT5018" s="8"/>
      <c r="SCU5018" s="8"/>
      <c r="SCV5018" s="8"/>
      <c r="SCW5018" s="8"/>
      <c r="SCX5018" s="8"/>
      <c r="SCY5018" s="8"/>
      <c r="SCZ5018" s="8"/>
      <c r="SDA5018" s="8"/>
      <c r="SDB5018" s="8"/>
      <c r="SDC5018" s="8"/>
      <c r="SDD5018" s="8"/>
      <c r="SDE5018" s="8"/>
      <c r="SDF5018" s="8"/>
      <c r="SDG5018" s="8"/>
      <c r="SDH5018" s="8"/>
      <c r="SDI5018" s="8"/>
      <c r="SDJ5018" s="8"/>
      <c r="SDK5018" s="8"/>
      <c r="SDL5018" s="8"/>
      <c r="SDM5018" s="8"/>
      <c r="SDN5018" s="8"/>
      <c r="SDO5018" s="8"/>
      <c r="SDP5018" s="8"/>
      <c r="SDQ5018" s="8"/>
      <c r="SDR5018" s="8"/>
      <c r="SDS5018" s="8"/>
      <c r="SDT5018" s="8"/>
      <c r="SDU5018" s="8"/>
      <c r="SDV5018" s="8"/>
      <c r="SDW5018" s="8"/>
      <c r="SDX5018" s="8"/>
      <c r="SDY5018" s="8"/>
      <c r="SDZ5018" s="8"/>
      <c r="SEA5018" s="8"/>
      <c r="SEB5018" s="8"/>
      <c r="SEC5018" s="8"/>
      <c r="SED5018" s="8"/>
      <c r="SEE5018" s="8"/>
      <c r="SEF5018" s="8"/>
      <c r="SEG5018" s="8"/>
      <c r="SEH5018" s="8"/>
      <c r="SEI5018" s="8"/>
      <c r="SEJ5018" s="8"/>
      <c r="SEK5018" s="8"/>
      <c r="SEL5018" s="8"/>
      <c r="SEM5018" s="8"/>
      <c r="SEN5018" s="8"/>
      <c r="SEO5018" s="8"/>
      <c r="SEP5018" s="8"/>
      <c r="SEQ5018" s="8"/>
      <c r="SER5018" s="8"/>
      <c r="SES5018" s="8"/>
      <c r="SET5018" s="8"/>
      <c r="SEU5018" s="8"/>
      <c r="SEV5018" s="8"/>
      <c r="SEW5018" s="8"/>
      <c r="SEX5018" s="8"/>
      <c r="SEY5018" s="8"/>
      <c r="SEZ5018" s="8"/>
      <c r="SFA5018" s="8"/>
      <c r="SFB5018" s="8"/>
      <c r="SFC5018" s="8"/>
      <c r="SFD5018" s="8"/>
      <c r="SFE5018" s="8"/>
      <c r="SFF5018" s="8"/>
      <c r="SFG5018" s="8"/>
      <c r="SFH5018" s="8"/>
      <c r="SFI5018" s="8"/>
      <c r="SFJ5018" s="8"/>
      <c r="SFK5018" s="8"/>
      <c r="SFL5018" s="8"/>
      <c r="SFM5018" s="8"/>
      <c r="SFN5018" s="8"/>
      <c r="SFO5018" s="8"/>
      <c r="SFP5018" s="8"/>
      <c r="SFQ5018" s="8"/>
      <c r="SFR5018" s="8"/>
      <c r="SFS5018" s="8"/>
      <c r="SFT5018" s="8"/>
      <c r="SFU5018" s="8"/>
      <c r="SFV5018" s="8"/>
      <c r="SFW5018" s="8"/>
      <c r="SFX5018" s="8"/>
      <c r="SFY5018" s="8"/>
      <c r="SFZ5018" s="8"/>
      <c r="SGA5018" s="8"/>
      <c r="SGB5018" s="8"/>
      <c r="SGC5018" s="8"/>
      <c r="SGD5018" s="8"/>
      <c r="SGE5018" s="8"/>
      <c r="SGF5018" s="8"/>
      <c r="SGG5018" s="8"/>
      <c r="SGH5018" s="8"/>
      <c r="SGI5018" s="8"/>
      <c r="SGJ5018" s="8"/>
      <c r="SGK5018" s="8"/>
      <c r="SGL5018" s="8"/>
      <c r="SGM5018" s="8"/>
      <c r="SGN5018" s="8"/>
      <c r="SGO5018" s="8"/>
      <c r="SGP5018" s="8"/>
      <c r="SGQ5018" s="8"/>
      <c r="SGR5018" s="8"/>
      <c r="SGS5018" s="8"/>
      <c r="SGT5018" s="8"/>
      <c r="SGU5018" s="8"/>
      <c r="SGV5018" s="8"/>
      <c r="SGW5018" s="8"/>
      <c r="SGX5018" s="8"/>
      <c r="SGY5018" s="8"/>
      <c r="SGZ5018" s="8"/>
      <c r="SHA5018" s="8"/>
      <c r="SHB5018" s="8"/>
      <c r="SHC5018" s="8"/>
      <c r="SHD5018" s="8"/>
      <c r="SHE5018" s="8"/>
      <c r="SHF5018" s="8"/>
      <c r="SHG5018" s="8"/>
      <c r="SHH5018" s="8"/>
      <c r="SHI5018" s="8"/>
      <c r="SHJ5018" s="8"/>
      <c r="SHK5018" s="8"/>
      <c r="SHL5018" s="8"/>
      <c r="SHM5018" s="8"/>
      <c r="SHN5018" s="8"/>
      <c r="SHO5018" s="8"/>
      <c r="SHP5018" s="8"/>
      <c r="SHQ5018" s="8"/>
      <c r="SHR5018" s="8"/>
      <c r="SHS5018" s="8"/>
      <c r="SHT5018" s="8"/>
      <c r="SHU5018" s="8"/>
      <c r="SHV5018" s="8"/>
      <c r="SHW5018" s="8"/>
      <c r="SHX5018" s="8"/>
      <c r="SHY5018" s="8"/>
      <c r="SHZ5018" s="8"/>
      <c r="SIA5018" s="8"/>
      <c r="SIB5018" s="8"/>
      <c r="SIC5018" s="8"/>
      <c r="SID5018" s="8"/>
      <c r="SIE5018" s="8"/>
      <c r="SIF5018" s="8"/>
      <c r="SIG5018" s="8"/>
      <c r="SIH5018" s="8"/>
      <c r="SII5018" s="8"/>
      <c r="SIJ5018" s="8"/>
      <c r="SIK5018" s="8"/>
      <c r="SIL5018" s="8"/>
      <c r="SIM5018" s="8"/>
      <c r="SIN5018" s="8"/>
      <c r="SIO5018" s="8"/>
      <c r="SIP5018" s="8"/>
      <c r="SIQ5018" s="8"/>
      <c r="SIR5018" s="8"/>
      <c r="SIS5018" s="8"/>
      <c r="SIT5018" s="8"/>
      <c r="SIU5018" s="8"/>
      <c r="SIV5018" s="8"/>
      <c r="SIW5018" s="8"/>
      <c r="SIX5018" s="8"/>
      <c r="SIY5018" s="8"/>
      <c r="SIZ5018" s="8"/>
      <c r="SJA5018" s="8"/>
      <c r="SJB5018" s="8"/>
      <c r="SJC5018" s="8"/>
      <c r="SJD5018" s="8"/>
      <c r="SJE5018" s="8"/>
      <c r="SJF5018" s="8"/>
      <c r="SJG5018" s="8"/>
      <c r="SJH5018" s="8"/>
      <c r="SJI5018" s="8"/>
      <c r="SJJ5018" s="8"/>
      <c r="SJK5018" s="8"/>
      <c r="SJL5018" s="8"/>
      <c r="SJM5018" s="8"/>
      <c r="SJN5018" s="8"/>
      <c r="SJO5018" s="8"/>
      <c r="SJP5018" s="8"/>
      <c r="SJQ5018" s="8"/>
      <c r="SJR5018" s="8"/>
      <c r="SJS5018" s="8"/>
      <c r="SJT5018" s="8"/>
      <c r="SJU5018" s="8"/>
      <c r="SJV5018" s="8"/>
      <c r="SJW5018" s="8"/>
      <c r="SJX5018" s="8"/>
      <c r="SJY5018" s="8"/>
      <c r="SJZ5018" s="8"/>
      <c r="SKA5018" s="8"/>
      <c r="SKB5018" s="8"/>
      <c r="SKC5018" s="8"/>
      <c r="SKD5018" s="8"/>
      <c r="SKE5018" s="8"/>
      <c r="SKF5018" s="8"/>
      <c r="SKG5018" s="8"/>
      <c r="SKH5018" s="8"/>
      <c r="SKI5018" s="8"/>
      <c r="SKJ5018" s="8"/>
      <c r="SKK5018" s="8"/>
      <c r="SKL5018" s="8"/>
      <c r="SKM5018" s="8"/>
      <c r="SKN5018" s="8"/>
      <c r="SKO5018" s="8"/>
      <c r="SKP5018" s="8"/>
      <c r="SKQ5018" s="8"/>
      <c r="SKR5018" s="8"/>
      <c r="SKS5018" s="8"/>
      <c r="SKT5018" s="8"/>
      <c r="SKU5018" s="8"/>
      <c r="SKV5018" s="8"/>
      <c r="SKW5018" s="8"/>
      <c r="SKX5018" s="8"/>
      <c r="SKY5018" s="8"/>
      <c r="SKZ5018" s="8"/>
      <c r="SLA5018" s="8"/>
      <c r="SLB5018" s="8"/>
      <c r="SLC5018" s="8"/>
      <c r="SLD5018" s="8"/>
      <c r="SLE5018" s="8"/>
      <c r="SLF5018" s="8"/>
      <c r="SLG5018" s="8"/>
      <c r="SLH5018" s="8"/>
      <c r="SLI5018" s="8"/>
      <c r="SLJ5018" s="8"/>
      <c r="SLK5018" s="8"/>
      <c r="SLL5018" s="8"/>
      <c r="SLM5018" s="8"/>
      <c r="SLN5018" s="8"/>
      <c r="SLO5018" s="8"/>
      <c r="SLP5018" s="8"/>
      <c r="SLQ5018" s="8"/>
      <c r="SLR5018" s="8"/>
      <c r="SLS5018" s="8"/>
      <c r="SLT5018" s="8"/>
      <c r="SLU5018" s="8"/>
      <c r="SLV5018" s="8"/>
      <c r="SLW5018" s="8"/>
      <c r="SLX5018" s="8"/>
      <c r="SLY5018" s="8"/>
      <c r="SLZ5018" s="8"/>
      <c r="SMA5018" s="8"/>
      <c r="SMB5018" s="8"/>
      <c r="SMC5018" s="8"/>
      <c r="SMD5018" s="8"/>
      <c r="SME5018" s="8"/>
      <c r="SMF5018" s="8"/>
      <c r="SMG5018" s="8"/>
      <c r="SMH5018" s="8"/>
      <c r="SMI5018" s="8"/>
      <c r="SMJ5018" s="8"/>
      <c r="SMK5018" s="8"/>
      <c r="SML5018" s="8"/>
      <c r="SMM5018" s="8"/>
      <c r="SMN5018" s="8"/>
      <c r="SMO5018" s="8"/>
      <c r="SMP5018" s="8"/>
      <c r="SMQ5018" s="8"/>
      <c r="SMR5018" s="8"/>
      <c r="SMS5018" s="8"/>
      <c r="SMT5018" s="8"/>
      <c r="SMU5018" s="8"/>
      <c r="SMV5018" s="8"/>
      <c r="SMW5018" s="8"/>
      <c r="SMX5018" s="8"/>
      <c r="SMY5018" s="8"/>
      <c r="SMZ5018" s="8"/>
      <c r="SNA5018" s="8"/>
      <c r="SNB5018" s="8"/>
      <c r="SNC5018" s="8"/>
      <c r="SND5018" s="8"/>
      <c r="SNE5018" s="8"/>
      <c r="SNF5018" s="8"/>
      <c r="SNG5018" s="8"/>
      <c r="SNH5018" s="8"/>
      <c r="SNI5018" s="8"/>
      <c r="SNJ5018" s="8"/>
      <c r="SNK5018" s="8"/>
      <c r="SNL5018" s="8"/>
      <c r="SNM5018" s="8"/>
      <c r="SNN5018" s="8"/>
      <c r="SNO5018" s="8"/>
      <c r="SNP5018" s="8"/>
      <c r="SNQ5018" s="8"/>
      <c r="SNR5018" s="8"/>
      <c r="SNS5018" s="8"/>
      <c r="SNT5018" s="8"/>
      <c r="SNU5018" s="8"/>
      <c r="SNV5018" s="8"/>
      <c r="SNW5018" s="8"/>
      <c r="SNX5018" s="8"/>
      <c r="SNY5018" s="8"/>
      <c r="SNZ5018" s="8"/>
      <c r="SOA5018" s="8"/>
      <c r="SOB5018" s="8"/>
      <c r="SOC5018" s="8"/>
      <c r="SOD5018" s="8"/>
      <c r="SOE5018" s="8"/>
      <c r="SOF5018" s="8"/>
      <c r="SOG5018" s="8"/>
      <c r="SOH5018" s="8"/>
      <c r="SOI5018" s="8"/>
      <c r="SOJ5018" s="8"/>
      <c r="SOK5018" s="8"/>
      <c r="SOL5018" s="8"/>
      <c r="SOM5018" s="8"/>
      <c r="SON5018" s="8"/>
      <c r="SOO5018" s="8"/>
      <c r="SOP5018" s="8"/>
      <c r="SOQ5018" s="8"/>
      <c r="SOR5018" s="8"/>
      <c r="SOS5018" s="8"/>
      <c r="SOT5018" s="8"/>
      <c r="SOU5018" s="8"/>
      <c r="SOV5018" s="8"/>
      <c r="SOW5018" s="8"/>
      <c r="SOX5018" s="8"/>
      <c r="SOY5018" s="8"/>
      <c r="SOZ5018" s="8"/>
      <c r="SPA5018" s="8"/>
      <c r="SPB5018" s="8"/>
      <c r="SPC5018" s="8"/>
      <c r="SPD5018" s="8"/>
      <c r="SPE5018" s="8"/>
      <c r="SPF5018" s="8"/>
      <c r="SPG5018" s="8"/>
      <c r="SPH5018" s="8"/>
      <c r="SPI5018" s="8"/>
      <c r="SPJ5018" s="8"/>
      <c r="SPK5018" s="8"/>
      <c r="SPL5018" s="8"/>
      <c r="SPM5018" s="8"/>
      <c r="SPN5018" s="8"/>
      <c r="SPO5018" s="8"/>
      <c r="SPP5018" s="8"/>
      <c r="SPQ5018" s="8"/>
      <c r="SPR5018" s="8"/>
      <c r="SPS5018" s="8"/>
      <c r="SPT5018" s="8"/>
      <c r="SPU5018" s="8"/>
      <c r="SPV5018" s="8"/>
      <c r="SPW5018" s="8"/>
      <c r="SPX5018" s="8"/>
      <c r="SPY5018" s="8"/>
      <c r="SPZ5018" s="8"/>
      <c r="SQA5018" s="8"/>
      <c r="SQB5018" s="8"/>
      <c r="SQC5018" s="8"/>
      <c r="SQD5018" s="8"/>
      <c r="SQE5018" s="8"/>
      <c r="SQF5018" s="8"/>
      <c r="SQG5018" s="8"/>
      <c r="SQH5018" s="8"/>
      <c r="SQI5018" s="8"/>
      <c r="SQJ5018" s="8"/>
      <c r="SQK5018" s="8"/>
      <c r="SQL5018" s="8"/>
      <c r="SQM5018" s="8"/>
      <c r="SQN5018" s="8"/>
      <c r="SQO5018" s="8"/>
      <c r="SQP5018" s="8"/>
      <c r="SQQ5018" s="8"/>
      <c r="SQR5018" s="8"/>
      <c r="SQS5018" s="8"/>
      <c r="SQT5018" s="8"/>
      <c r="SQU5018" s="8"/>
      <c r="SQV5018" s="8"/>
      <c r="SQW5018" s="8"/>
      <c r="SQX5018" s="8"/>
      <c r="SQY5018" s="8"/>
      <c r="SQZ5018" s="8"/>
      <c r="SRA5018" s="8"/>
      <c r="SRB5018" s="8"/>
      <c r="SRC5018" s="8"/>
      <c r="SRD5018" s="8"/>
      <c r="SRE5018" s="8"/>
      <c r="SRF5018" s="8"/>
      <c r="SRG5018" s="8"/>
      <c r="SRH5018" s="8"/>
      <c r="SRI5018" s="8"/>
      <c r="SRJ5018" s="8"/>
      <c r="SRK5018" s="8"/>
      <c r="SRL5018" s="8"/>
      <c r="SRM5018" s="8"/>
      <c r="SRN5018" s="8"/>
      <c r="SRO5018" s="8"/>
      <c r="SRP5018" s="8"/>
      <c r="SRQ5018" s="8"/>
      <c r="SRR5018" s="8"/>
      <c r="SRS5018" s="8"/>
      <c r="SRT5018" s="8"/>
      <c r="SRU5018" s="8"/>
      <c r="SRV5018" s="8"/>
      <c r="SRW5018" s="8"/>
      <c r="SRX5018" s="8"/>
      <c r="SRY5018" s="8"/>
      <c r="SRZ5018" s="8"/>
      <c r="SSA5018" s="8"/>
      <c r="SSB5018" s="8"/>
      <c r="SSC5018" s="8"/>
      <c r="SSD5018" s="8"/>
      <c r="SSE5018" s="8"/>
      <c r="SSF5018" s="8"/>
      <c r="SSG5018" s="8"/>
      <c r="SSH5018" s="8"/>
      <c r="SSI5018" s="8"/>
      <c r="SSJ5018" s="8"/>
      <c r="SSK5018" s="8"/>
      <c r="SSL5018" s="8"/>
      <c r="SSM5018" s="8"/>
      <c r="SSN5018" s="8"/>
      <c r="SSO5018" s="8"/>
      <c r="SSP5018" s="8"/>
      <c r="SSQ5018" s="8"/>
      <c r="SSR5018" s="8"/>
      <c r="SSS5018" s="8"/>
      <c r="SST5018" s="8"/>
      <c r="SSU5018" s="8"/>
      <c r="SSV5018" s="8"/>
      <c r="SSW5018" s="8"/>
      <c r="SSX5018" s="8"/>
      <c r="SSY5018" s="8"/>
      <c r="SSZ5018" s="8"/>
      <c r="STA5018" s="8"/>
      <c r="STB5018" s="8"/>
      <c r="STC5018" s="8"/>
      <c r="STD5018" s="8"/>
      <c r="STE5018" s="8"/>
      <c r="STF5018" s="8"/>
      <c r="STG5018" s="8"/>
      <c r="STH5018" s="8"/>
      <c r="STI5018" s="8"/>
      <c r="STJ5018" s="8"/>
      <c r="STK5018" s="8"/>
      <c r="STL5018" s="8"/>
      <c r="STM5018" s="8"/>
      <c r="STN5018" s="8"/>
      <c r="STO5018" s="8"/>
      <c r="STP5018" s="8"/>
      <c r="STQ5018" s="8"/>
      <c r="STR5018" s="8"/>
      <c r="STS5018" s="8"/>
      <c r="STT5018" s="8"/>
      <c r="STU5018" s="8"/>
      <c r="STV5018" s="8"/>
      <c r="STW5018" s="8"/>
      <c r="STX5018" s="8"/>
      <c r="STY5018" s="8"/>
      <c r="STZ5018" s="8"/>
      <c r="SUA5018" s="8"/>
      <c r="SUB5018" s="8"/>
      <c r="SUC5018" s="8"/>
      <c r="SUD5018" s="8"/>
      <c r="SUE5018" s="8"/>
      <c r="SUF5018" s="8"/>
      <c r="SUG5018" s="8"/>
      <c r="SUH5018" s="8"/>
      <c r="SUI5018" s="8"/>
      <c r="SUJ5018" s="8"/>
      <c r="SUK5018" s="8"/>
      <c r="SUL5018" s="8"/>
      <c r="SUM5018" s="8"/>
      <c r="SUN5018" s="8"/>
      <c r="SUO5018" s="8"/>
      <c r="SUP5018" s="8"/>
      <c r="SUQ5018" s="8"/>
      <c r="SUR5018" s="8"/>
      <c r="SUS5018" s="8"/>
      <c r="SUT5018" s="8"/>
      <c r="SUU5018" s="8"/>
      <c r="SUV5018" s="8"/>
      <c r="SUW5018" s="8"/>
      <c r="SUX5018" s="8"/>
      <c r="SUY5018" s="8"/>
      <c r="SUZ5018" s="8"/>
      <c r="SVA5018" s="8"/>
      <c r="SVB5018" s="8"/>
      <c r="SVC5018" s="8"/>
      <c r="SVD5018" s="8"/>
      <c r="SVE5018" s="8"/>
      <c r="SVF5018" s="8"/>
      <c r="SVG5018" s="8"/>
      <c r="SVH5018" s="8"/>
      <c r="SVI5018" s="8"/>
      <c r="SVJ5018" s="8"/>
      <c r="SVK5018" s="8"/>
      <c r="SVL5018" s="8"/>
      <c r="SVM5018" s="8"/>
      <c r="SVN5018" s="8"/>
      <c r="SVO5018" s="8"/>
      <c r="SVP5018" s="8"/>
      <c r="SVQ5018" s="8"/>
      <c r="SVR5018" s="8"/>
      <c r="SVS5018" s="8"/>
      <c r="SVT5018" s="8"/>
      <c r="SVU5018" s="8"/>
      <c r="SVV5018" s="8"/>
      <c r="SVW5018" s="8"/>
      <c r="SVX5018" s="8"/>
      <c r="SVY5018" s="8"/>
      <c r="SVZ5018" s="8"/>
      <c r="SWA5018" s="8"/>
      <c r="SWB5018" s="8"/>
      <c r="SWC5018" s="8"/>
      <c r="SWD5018" s="8"/>
      <c r="SWE5018" s="8"/>
      <c r="SWF5018" s="8"/>
      <c r="SWG5018" s="8"/>
      <c r="SWH5018" s="8"/>
      <c r="SWI5018" s="8"/>
      <c r="SWJ5018" s="8"/>
      <c r="SWK5018" s="8"/>
      <c r="SWL5018" s="8"/>
      <c r="SWM5018" s="8"/>
      <c r="SWN5018" s="8"/>
      <c r="SWO5018" s="8"/>
      <c r="SWP5018" s="8"/>
      <c r="SWQ5018" s="8"/>
      <c r="SWR5018" s="8"/>
      <c r="SWS5018" s="8"/>
      <c r="SWT5018" s="8"/>
      <c r="SWU5018" s="8"/>
      <c r="SWV5018" s="8"/>
      <c r="SWW5018" s="8"/>
      <c r="SWX5018" s="8"/>
      <c r="SWY5018" s="8"/>
      <c r="SWZ5018" s="8"/>
      <c r="SXA5018" s="8"/>
      <c r="SXB5018" s="8"/>
      <c r="SXC5018" s="8"/>
      <c r="SXD5018" s="8"/>
      <c r="SXE5018" s="8"/>
      <c r="SXF5018" s="8"/>
      <c r="SXG5018" s="8"/>
      <c r="SXH5018" s="8"/>
      <c r="SXI5018" s="8"/>
      <c r="SXJ5018" s="8"/>
      <c r="SXK5018" s="8"/>
      <c r="SXL5018" s="8"/>
      <c r="SXM5018" s="8"/>
      <c r="SXN5018" s="8"/>
      <c r="SXO5018" s="8"/>
      <c r="SXP5018" s="8"/>
      <c r="SXQ5018" s="8"/>
      <c r="SXR5018" s="8"/>
      <c r="SXS5018" s="8"/>
      <c r="SXT5018" s="8"/>
      <c r="SXU5018" s="8"/>
      <c r="SXV5018" s="8"/>
      <c r="SXW5018" s="8"/>
      <c r="SXX5018" s="8"/>
      <c r="SXY5018" s="8"/>
      <c r="SXZ5018" s="8"/>
      <c r="SYA5018" s="8"/>
      <c r="SYB5018" s="8"/>
      <c r="SYC5018" s="8"/>
      <c r="SYD5018" s="8"/>
      <c r="SYE5018" s="8"/>
      <c r="SYF5018" s="8"/>
      <c r="SYG5018" s="8"/>
      <c r="SYH5018" s="8"/>
      <c r="SYI5018" s="8"/>
      <c r="SYJ5018" s="8"/>
      <c r="SYK5018" s="8"/>
      <c r="SYL5018" s="8"/>
      <c r="SYM5018" s="8"/>
      <c r="SYN5018" s="8"/>
      <c r="SYO5018" s="8"/>
      <c r="SYP5018" s="8"/>
      <c r="SYQ5018" s="8"/>
      <c r="SYR5018" s="8"/>
      <c r="SYS5018" s="8"/>
      <c r="SYT5018" s="8"/>
      <c r="SYU5018" s="8"/>
      <c r="SYV5018" s="8"/>
      <c r="SYW5018" s="8"/>
      <c r="SYX5018" s="8"/>
      <c r="SYY5018" s="8"/>
      <c r="SYZ5018" s="8"/>
      <c r="SZA5018" s="8"/>
      <c r="SZB5018" s="8"/>
      <c r="SZC5018" s="8"/>
      <c r="SZD5018" s="8"/>
      <c r="SZE5018" s="8"/>
      <c r="SZF5018" s="8"/>
      <c r="SZG5018" s="8"/>
      <c r="SZH5018" s="8"/>
      <c r="SZI5018" s="8"/>
      <c r="SZJ5018" s="8"/>
      <c r="SZK5018" s="8"/>
      <c r="SZL5018" s="8"/>
      <c r="SZM5018" s="8"/>
      <c r="SZN5018" s="8"/>
      <c r="SZO5018" s="8"/>
      <c r="SZP5018" s="8"/>
      <c r="SZQ5018" s="8"/>
      <c r="SZR5018" s="8"/>
      <c r="SZS5018" s="8"/>
      <c r="SZT5018" s="8"/>
      <c r="SZU5018" s="8"/>
      <c r="SZV5018" s="8"/>
      <c r="SZW5018" s="8"/>
      <c r="SZX5018" s="8"/>
      <c r="SZY5018" s="8"/>
      <c r="SZZ5018" s="8"/>
      <c r="TAA5018" s="8"/>
      <c r="TAB5018" s="8"/>
      <c r="TAC5018" s="8"/>
      <c r="TAD5018" s="8"/>
      <c r="TAE5018" s="8"/>
      <c r="TAF5018" s="8"/>
      <c r="TAG5018" s="8"/>
      <c r="TAH5018" s="8"/>
      <c r="TAI5018" s="8"/>
      <c r="TAJ5018" s="8"/>
      <c r="TAK5018" s="8"/>
      <c r="TAL5018" s="8"/>
      <c r="TAM5018" s="8"/>
      <c r="TAN5018" s="8"/>
      <c r="TAO5018" s="8"/>
      <c r="TAP5018" s="8"/>
      <c r="TAQ5018" s="8"/>
      <c r="TAR5018" s="8"/>
      <c r="TAS5018" s="8"/>
      <c r="TAT5018" s="8"/>
      <c r="TAU5018" s="8"/>
      <c r="TAV5018" s="8"/>
      <c r="TAW5018" s="8"/>
      <c r="TAX5018" s="8"/>
      <c r="TAY5018" s="8"/>
      <c r="TAZ5018" s="8"/>
      <c r="TBA5018" s="8"/>
      <c r="TBB5018" s="8"/>
      <c r="TBC5018" s="8"/>
      <c r="TBD5018" s="8"/>
      <c r="TBE5018" s="8"/>
      <c r="TBF5018" s="8"/>
      <c r="TBG5018" s="8"/>
      <c r="TBH5018" s="8"/>
      <c r="TBI5018" s="8"/>
      <c r="TBJ5018" s="8"/>
      <c r="TBK5018" s="8"/>
      <c r="TBL5018" s="8"/>
      <c r="TBM5018" s="8"/>
      <c r="TBN5018" s="8"/>
      <c r="TBO5018" s="8"/>
      <c r="TBP5018" s="8"/>
      <c r="TBQ5018" s="8"/>
      <c r="TBR5018" s="8"/>
      <c r="TBS5018" s="8"/>
      <c r="TBT5018" s="8"/>
      <c r="TBU5018" s="8"/>
      <c r="TBV5018" s="8"/>
      <c r="TBW5018" s="8"/>
      <c r="TBX5018" s="8"/>
      <c r="TBY5018" s="8"/>
      <c r="TBZ5018" s="8"/>
      <c r="TCA5018" s="8"/>
      <c r="TCB5018" s="8"/>
      <c r="TCC5018" s="8"/>
      <c r="TCD5018" s="8"/>
      <c r="TCE5018" s="8"/>
      <c r="TCF5018" s="8"/>
      <c r="TCG5018" s="8"/>
      <c r="TCH5018" s="8"/>
      <c r="TCI5018" s="8"/>
      <c r="TCJ5018" s="8"/>
      <c r="TCK5018" s="8"/>
      <c r="TCL5018" s="8"/>
      <c r="TCM5018" s="8"/>
      <c r="TCN5018" s="8"/>
      <c r="TCO5018" s="8"/>
      <c r="TCP5018" s="8"/>
      <c r="TCQ5018" s="8"/>
      <c r="TCR5018" s="8"/>
      <c r="TCS5018" s="8"/>
      <c r="TCT5018" s="8"/>
      <c r="TCU5018" s="8"/>
      <c r="TCV5018" s="8"/>
      <c r="TCW5018" s="8"/>
      <c r="TCX5018" s="8"/>
      <c r="TCY5018" s="8"/>
      <c r="TCZ5018" s="8"/>
      <c r="TDA5018" s="8"/>
      <c r="TDB5018" s="8"/>
      <c r="TDC5018" s="8"/>
      <c r="TDD5018" s="8"/>
      <c r="TDE5018" s="8"/>
      <c r="TDF5018" s="8"/>
      <c r="TDG5018" s="8"/>
      <c r="TDH5018" s="8"/>
      <c r="TDI5018" s="8"/>
      <c r="TDJ5018" s="8"/>
      <c r="TDK5018" s="8"/>
      <c r="TDL5018" s="8"/>
      <c r="TDM5018" s="8"/>
      <c r="TDN5018" s="8"/>
      <c r="TDO5018" s="8"/>
      <c r="TDP5018" s="8"/>
      <c r="TDQ5018" s="8"/>
      <c r="TDR5018" s="8"/>
      <c r="TDS5018" s="8"/>
      <c r="TDT5018" s="8"/>
      <c r="TDU5018" s="8"/>
      <c r="TDV5018" s="8"/>
      <c r="TDW5018" s="8"/>
      <c r="TDX5018" s="8"/>
      <c r="TDY5018" s="8"/>
      <c r="TDZ5018" s="8"/>
      <c r="TEA5018" s="8"/>
      <c r="TEB5018" s="8"/>
      <c r="TEC5018" s="8"/>
      <c r="TED5018" s="8"/>
      <c r="TEE5018" s="8"/>
      <c r="TEF5018" s="8"/>
      <c r="TEG5018" s="8"/>
      <c r="TEH5018" s="8"/>
      <c r="TEI5018" s="8"/>
      <c r="TEJ5018" s="8"/>
      <c r="TEK5018" s="8"/>
      <c r="TEL5018" s="8"/>
      <c r="TEM5018" s="8"/>
      <c r="TEN5018" s="8"/>
      <c r="TEO5018" s="8"/>
      <c r="TEP5018" s="8"/>
      <c r="TEQ5018" s="8"/>
      <c r="TER5018" s="8"/>
      <c r="TES5018" s="8"/>
      <c r="TET5018" s="8"/>
      <c r="TEU5018" s="8"/>
      <c r="TEV5018" s="8"/>
      <c r="TEW5018" s="8"/>
      <c r="TEX5018" s="8"/>
      <c r="TEY5018" s="8"/>
      <c r="TEZ5018" s="8"/>
      <c r="TFA5018" s="8"/>
      <c r="TFB5018" s="8"/>
      <c r="TFC5018" s="8"/>
      <c r="TFD5018" s="8"/>
      <c r="TFE5018" s="8"/>
      <c r="TFF5018" s="8"/>
      <c r="TFG5018" s="8"/>
      <c r="TFH5018" s="8"/>
      <c r="TFI5018" s="8"/>
      <c r="TFJ5018" s="8"/>
      <c r="TFK5018" s="8"/>
      <c r="TFL5018" s="8"/>
      <c r="TFM5018" s="8"/>
      <c r="TFN5018" s="8"/>
      <c r="TFO5018" s="8"/>
      <c r="TFP5018" s="8"/>
      <c r="TFQ5018" s="8"/>
      <c r="TFR5018" s="8"/>
      <c r="TFS5018" s="8"/>
      <c r="TFT5018" s="8"/>
      <c r="TFU5018" s="8"/>
      <c r="TFV5018" s="8"/>
      <c r="TFW5018" s="8"/>
      <c r="TFX5018" s="8"/>
      <c r="TFY5018" s="8"/>
      <c r="TFZ5018" s="8"/>
      <c r="TGA5018" s="8"/>
      <c r="TGB5018" s="8"/>
      <c r="TGC5018" s="8"/>
      <c r="TGD5018" s="8"/>
      <c r="TGE5018" s="8"/>
      <c r="TGF5018" s="8"/>
      <c r="TGG5018" s="8"/>
      <c r="TGH5018" s="8"/>
      <c r="TGI5018" s="8"/>
      <c r="TGJ5018" s="8"/>
      <c r="TGK5018" s="8"/>
      <c r="TGL5018" s="8"/>
      <c r="TGM5018" s="8"/>
      <c r="TGN5018" s="8"/>
      <c r="TGO5018" s="8"/>
      <c r="TGP5018" s="8"/>
      <c r="TGQ5018" s="8"/>
      <c r="TGR5018" s="8"/>
      <c r="TGS5018" s="8"/>
      <c r="TGT5018" s="8"/>
      <c r="TGU5018" s="8"/>
      <c r="TGV5018" s="8"/>
      <c r="TGW5018" s="8"/>
      <c r="TGX5018" s="8"/>
      <c r="TGY5018" s="8"/>
      <c r="TGZ5018" s="8"/>
      <c r="THA5018" s="8"/>
      <c r="THB5018" s="8"/>
      <c r="THC5018" s="8"/>
      <c r="THD5018" s="8"/>
      <c r="THE5018" s="8"/>
      <c r="THF5018" s="8"/>
      <c r="THG5018" s="8"/>
      <c r="THH5018" s="8"/>
      <c r="THI5018" s="8"/>
      <c r="THJ5018" s="8"/>
      <c r="THK5018" s="8"/>
      <c r="THL5018" s="8"/>
      <c r="THM5018" s="8"/>
      <c r="THN5018" s="8"/>
      <c r="THO5018" s="8"/>
      <c r="THP5018" s="8"/>
      <c r="THQ5018" s="8"/>
      <c r="THR5018" s="8"/>
      <c r="THS5018" s="8"/>
      <c r="THT5018" s="8"/>
      <c r="THU5018" s="8"/>
      <c r="THV5018" s="8"/>
      <c r="THW5018" s="8"/>
      <c r="THX5018" s="8"/>
      <c r="THY5018" s="8"/>
      <c r="THZ5018" s="8"/>
      <c r="TIA5018" s="8"/>
      <c r="TIB5018" s="8"/>
      <c r="TIC5018" s="8"/>
      <c r="TID5018" s="8"/>
      <c r="TIE5018" s="8"/>
      <c r="TIF5018" s="8"/>
      <c r="TIG5018" s="8"/>
      <c r="TIH5018" s="8"/>
      <c r="TII5018" s="8"/>
      <c r="TIJ5018" s="8"/>
      <c r="TIK5018" s="8"/>
      <c r="TIL5018" s="8"/>
      <c r="TIM5018" s="8"/>
      <c r="TIN5018" s="8"/>
      <c r="TIO5018" s="8"/>
      <c r="TIP5018" s="8"/>
      <c r="TIQ5018" s="8"/>
      <c r="TIR5018" s="8"/>
      <c r="TIS5018" s="8"/>
      <c r="TIT5018" s="8"/>
      <c r="TIU5018" s="8"/>
      <c r="TIV5018" s="8"/>
      <c r="TIW5018" s="8"/>
      <c r="TIX5018" s="8"/>
      <c r="TIY5018" s="8"/>
      <c r="TIZ5018" s="8"/>
      <c r="TJA5018" s="8"/>
      <c r="TJB5018" s="8"/>
      <c r="TJC5018" s="8"/>
      <c r="TJD5018" s="8"/>
      <c r="TJE5018" s="8"/>
      <c r="TJF5018" s="8"/>
      <c r="TJG5018" s="8"/>
      <c r="TJH5018" s="8"/>
      <c r="TJI5018" s="8"/>
      <c r="TJJ5018" s="8"/>
      <c r="TJK5018" s="8"/>
      <c r="TJL5018" s="8"/>
      <c r="TJM5018" s="8"/>
      <c r="TJN5018" s="8"/>
      <c r="TJO5018" s="8"/>
      <c r="TJP5018" s="8"/>
      <c r="TJQ5018" s="8"/>
      <c r="TJR5018" s="8"/>
      <c r="TJS5018" s="8"/>
      <c r="TJT5018" s="8"/>
      <c r="TJU5018" s="8"/>
      <c r="TJV5018" s="8"/>
      <c r="TJW5018" s="8"/>
      <c r="TJX5018" s="8"/>
      <c r="TJY5018" s="8"/>
      <c r="TJZ5018" s="8"/>
      <c r="TKA5018" s="8"/>
      <c r="TKB5018" s="8"/>
      <c r="TKC5018" s="8"/>
      <c r="TKD5018" s="8"/>
      <c r="TKE5018" s="8"/>
      <c r="TKF5018" s="8"/>
      <c r="TKG5018" s="8"/>
      <c r="TKH5018" s="8"/>
      <c r="TKI5018" s="8"/>
      <c r="TKJ5018" s="8"/>
      <c r="TKK5018" s="8"/>
      <c r="TKL5018" s="8"/>
      <c r="TKM5018" s="8"/>
      <c r="TKN5018" s="8"/>
      <c r="TKO5018" s="8"/>
      <c r="TKP5018" s="8"/>
      <c r="TKQ5018" s="8"/>
      <c r="TKR5018" s="8"/>
      <c r="TKS5018" s="8"/>
      <c r="TKT5018" s="8"/>
      <c r="TKU5018" s="8"/>
      <c r="TKV5018" s="8"/>
      <c r="TKW5018" s="8"/>
      <c r="TKX5018" s="8"/>
      <c r="TKY5018" s="8"/>
      <c r="TKZ5018" s="8"/>
      <c r="TLA5018" s="8"/>
      <c r="TLB5018" s="8"/>
      <c r="TLC5018" s="8"/>
      <c r="TLD5018" s="8"/>
      <c r="TLE5018" s="8"/>
      <c r="TLF5018" s="8"/>
      <c r="TLG5018" s="8"/>
      <c r="TLH5018" s="8"/>
      <c r="TLI5018" s="8"/>
      <c r="TLJ5018" s="8"/>
      <c r="TLK5018" s="8"/>
      <c r="TLL5018" s="8"/>
      <c r="TLM5018" s="8"/>
      <c r="TLN5018" s="8"/>
      <c r="TLO5018" s="8"/>
      <c r="TLP5018" s="8"/>
      <c r="TLQ5018" s="8"/>
      <c r="TLR5018" s="8"/>
      <c r="TLS5018" s="8"/>
      <c r="TLT5018" s="8"/>
      <c r="TLU5018" s="8"/>
      <c r="TLV5018" s="8"/>
      <c r="TLW5018" s="8"/>
      <c r="TLX5018" s="8"/>
      <c r="TLY5018" s="8"/>
      <c r="TLZ5018" s="8"/>
      <c r="TMA5018" s="8"/>
      <c r="TMB5018" s="8"/>
      <c r="TMC5018" s="8"/>
      <c r="TMD5018" s="8"/>
      <c r="TME5018" s="8"/>
      <c r="TMF5018" s="8"/>
      <c r="TMG5018" s="8"/>
      <c r="TMH5018" s="8"/>
      <c r="TMI5018" s="8"/>
      <c r="TMJ5018" s="8"/>
      <c r="TMK5018" s="8"/>
      <c r="TML5018" s="8"/>
      <c r="TMM5018" s="8"/>
      <c r="TMN5018" s="8"/>
      <c r="TMO5018" s="8"/>
      <c r="TMP5018" s="8"/>
      <c r="TMQ5018" s="8"/>
      <c r="TMR5018" s="8"/>
      <c r="TMS5018" s="8"/>
      <c r="TMT5018" s="8"/>
      <c r="TMU5018" s="8"/>
      <c r="TMV5018" s="8"/>
      <c r="TMW5018" s="8"/>
      <c r="TMX5018" s="8"/>
      <c r="TMY5018" s="8"/>
      <c r="TMZ5018" s="8"/>
      <c r="TNA5018" s="8"/>
      <c r="TNB5018" s="8"/>
      <c r="TNC5018" s="8"/>
      <c r="TND5018" s="8"/>
      <c r="TNE5018" s="8"/>
      <c r="TNF5018" s="8"/>
      <c r="TNG5018" s="8"/>
      <c r="TNH5018" s="8"/>
      <c r="TNI5018" s="8"/>
      <c r="TNJ5018" s="8"/>
      <c r="TNK5018" s="8"/>
      <c r="TNL5018" s="8"/>
      <c r="TNM5018" s="8"/>
      <c r="TNN5018" s="8"/>
      <c r="TNO5018" s="8"/>
      <c r="TNP5018" s="8"/>
      <c r="TNQ5018" s="8"/>
      <c r="TNR5018" s="8"/>
      <c r="TNS5018" s="8"/>
      <c r="TNT5018" s="8"/>
      <c r="TNU5018" s="8"/>
      <c r="TNV5018" s="8"/>
      <c r="TNW5018" s="8"/>
      <c r="TNX5018" s="8"/>
      <c r="TNY5018" s="8"/>
      <c r="TNZ5018" s="8"/>
      <c r="TOA5018" s="8"/>
      <c r="TOB5018" s="8"/>
      <c r="TOC5018" s="8"/>
      <c r="TOD5018" s="8"/>
      <c r="TOE5018" s="8"/>
      <c r="TOF5018" s="8"/>
      <c r="TOG5018" s="8"/>
      <c r="TOH5018" s="8"/>
      <c r="TOI5018" s="8"/>
      <c r="TOJ5018" s="8"/>
      <c r="TOK5018" s="8"/>
      <c r="TOL5018" s="8"/>
      <c r="TOM5018" s="8"/>
      <c r="TON5018" s="8"/>
      <c r="TOO5018" s="8"/>
      <c r="TOP5018" s="8"/>
      <c r="TOQ5018" s="8"/>
      <c r="TOR5018" s="8"/>
      <c r="TOS5018" s="8"/>
      <c r="TOT5018" s="8"/>
      <c r="TOU5018" s="8"/>
      <c r="TOV5018" s="8"/>
      <c r="TOW5018" s="8"/>
      <c r="TOX5018" s="8"/>
      <c r="TOY5018" s="8"/>
      <c r="TOZ5018" s="8"/>
      <c r="TPA5018" s="8"/>
      <c r="TPB5018" s="8"/>
      <c r="TPC5018" s="8"/>
      <c r="TPD5018" s="8"/>
      <c r="TPE5018" s="8"/>
      <c r="TPF5018" s="8"/>
      <c r="TPG5018" s="8"/>
      <c r="TPH5018" s="8"/>
      <c r="TPI5018" s="8"/>
      <c r="TPJ5018" s="8"/>
      <c r="TPK5018" s="8"/>
      <c r="TPL5018" s="8"/>
      <c r="TPM5018" s="8"/>
      <c r="TPN5018" s="8"/>
      <c r="TPO5018" s="8"/>
      <c r="TPP5018" s="8"/>
      <c r="TPQ5018" s="8"/>
      <c r="TPR5018" s="8"/>
      <c r="TPS5018" s="8"/>
      <c r="TPT5018" s="8"/>
      <c r="TPU5018" s="8"/>
      <c r="TPV5018" s="8"/>
      <c r="TPW5018" s="8"/>
      <c r="TPX5018" s="8"/>
      <c r="TPY5018" s="8"/>
      <c r="TPZ5018" s="8"/>
      <c r="TQA5018" s="8"/>
      <c r="TQB5018" s="8"/>
      <c r="TQC5018" s="8"/>
      <c r="TQD5018" s="8"/>
      <c r="TQE5018" s="8"/>
      <c r="TQF5018" s="8"/>
      <c r="TQG5018" s="8"/>
      <c r="TQH5018" s="8"/>
      <c r="TQI5018" s="8"/>
      <c r="TQJ5018" s="8"/>
      <c r="TQK5018" s="8"/>
      <c r="TQL5018" s="8"/>
      <c r="TQM5018" s="8"/>
      <c r="TQN5018" s="8"/>
      <c r="TQO5018" s="8"/>
      <c r="TQP5018" s="8"/>
      <c r="TQQ5018" s="8"/>
      <c r="TQR5018" s="8"/>
      <c r="TQS5018" s="8"/>
      <c r="TQT5018" s="8"/>
      <c r="TQU5018" s="8"/>
      <c r="TQV5018" s="8"/>
      <c r="TQW5018" s="8"/>
      <c r="TQX5018" s="8"/>
      <c r="TQY5018" s="8"/>
      <c r="TQZ5018" s="8"/>
      <c r="TRA5018" s="8"/>
      <c r="TRB5018" s="8"/>
      <c r="TRC5018" s="8"/>
      <c r="TRD5018" s="8"/>
      <c r="TRE5018" s="8"/>
      <c r="TRF5018" s="8"/>
      <c r="TRG5018" s="8"/>
      <c r="TRH5018" s="8"/>
      <c r="TRI5018" s="8"/>
      <c r="TRJ5018" s="8"/>
      <c r="TRK5018" s="8"/>
      <c r="TRL5018" s="8"/>
      <c r="TRM5018" s="8"/>
      <c r="TRN5018" s="8"/>
      <c r="TRO5018" s="8"/>
      <c r="TRP5018" s="8"/>
      <c r="TRQ5018" s="8"/>
      <c r="TRR5018" s="8"/>
      <c r="TRS5018" s="8"/>
      <c r="TRT5018" s="8"/>
      <c r="TRU5018" s="8"/>
      <c r="TRV5018" s="8"/>
      <c r="TRW5018" s="8"/>
      <c r="TRX5018" s="8"/>
      <c r="TRY5018" s="8"/>
      <c r="TRZ5018" s="8"/>
      <c r="TSA5018" s="8"/>
      <c r="TSB5018" s="8"/>
      <c r="TSC5018" s="8"/>
      <c r="TSD5018" s="8"/>
      <c r="TSE5018" s="8"/>
      <c r="TSF5018" s="8"/>
      <c r="TSG5018" s="8"/>
      <c r="TSH5018" s="8"/>
      <c r="TSI5018" s="8"/>
      <c r="TSJ5018" s="8"/>
      <c r="TSK5018" s="8"/>
      <c r="TSL5018" s="8"/>
      <c r="TSM5018" s="8"/>
      <c r="TSN5018" s="8"/>
      <c r="TSO5018" s="8"/>
      <c r="TSP5018" s="8"/>
      <c r="TSQ5018" s="8"/>
      <c r="TSR5018" s="8"/>
      <c r="TSS5018" s="8"/>
      <c r="TST5018" s="8"/>
      <c r="TSU5018" s="8"/>
      <c r="TSV5018" s="8"/>
      <c r="TSW5018" s="8"/>
      <c r="TSX5018" s="8"/>
      <c r="TSY5018" s="8"/>
      <c r="TSZ5018" s="8"/>
      <c r="TTA5018" s="8"/>
      <c r="TTB5018" s="8"/>
      <c r="TTC5018" s="8"/>
      <c r="TTD5018" s="8"/>
      <c r="TTE5018" s="8"/>
      <c r="TTF5018" s="8"/>
      <c r="TTG5018" s="8"/>
      <c r="TTH5018" s="8"/>
      <c r="TTI5018" s="8"/>
      <c r="TTJ5018" s="8"/>
      <c r="TTK5018" s="8"/>
      <c r="TTL5018" s="8"/>
      <c r="TTM5018" s="8"/>
      <c r="TTN5018" s="8"/>
      <c r="TTO5018" s="8"/>
      <c r="TTP5018" s="8"/>
      <c r="TTQ5018" s="8"/>
      <c r="TTR5018" s="8"/>
      <c r="TTS5018" s="8"/>
      <c r="TTT5018" s="8"/>
      <c r="TTU5018" s="8"/>
      <c r="TTV5018" s="8"/>
      <c r="TTW5018" s="8"/>
      <c r="TTX5018" s="8"/>
      <c r="TTY5018" s="8"/>
      <c r="TTZ5018" s="8"/>
      <c r="TUA5018" s="8"/>
      <c r="TUB5018" s="8"/>
      <c r="TUC5018" s="8"/>
      <c r="TUD5018" s="8"/>
      <c r="TUE5018" s="8"/>
      <c r="TUF5018" s="8"/>
      <c r="TUG5018" s="8"/>
      <c r="TUH5018" s="8"/>
      <c r="TUI5018" s="8"/>
      <c r="TUJ5018" s="8"/>
      <c r="TUK5018" s="8"/>
      <c r="TUL5018" s="8"/>
      <c r="TUM5018" s="8"/>
      <c r="TUN5018" s="8"/>
      <c r="TUO5018" s="8"/>
      <c r="TUP5018" s="8"/>
      <c r="TUQ5018" s="8"/>
      <c r="TUR5018" s="8"/>
      <c r="TUS5018" s="8"/>
      <c r="TUT5018" s="8"/>
      <c r="TUU5018" s="8"/>
      <c r="TUV5018" s="8"/>
      <c r="TUW5018" s="8"/>
      <c r="TUX5018" s="8"/>
      <c r="TUY5018" s="8"/>
      <c r="TUZ5018" s="8"/>
      <c r="TVA5018" s="8"/>
      <c r="TVB5018" s="8"/>
      <c r="TVC5018" s="8"/>
      <c r="TVD5018" s="8"/>
      <c r="TVE5018" s="8"/>
      <c r="TVF5018" s="8"/>
      <c r="TVG5018" s="8"/>
      <c r="TVH5018" s="8"/>
      <c r="TVI5018" s="8"/>
      <c r="TVJ5018" s="8"/>
      <c r="TVK5018" s="8"/>
      <c r="TVL5018" s="8"/>
      <c r="TVM5018" s="8"/>
      <c r="TVN5018" s="8"/>
      <c r="TVO5018" s="8"/>
      <c r="TVP5018" s="8"/>
      <c r="TVQ5018" s="8"/>
      <c r="TVR5018" s="8"/>
      <c r="TVS5018" s="8"/>
      <c r="TVT5018" s="8"/>
      <c r="TVU5018" s="8"/>
      <c r="TVV5018" s="8"/>
      <c r="TVW5018" s="8"/>
      <c r="TVX5018" s="8"/>
      <c r="TVY5018" s="8"/>
      <c r="TVZ5018" s="8"/>
      <c r="TWA5018" s="8"/>
      <c r="TWB5018" s="8"/>
      <c r="TWC5018" s="8"/>
      <c r="TWD5018" s="8"/>
      <c r="TWE5018" s="8"/>
      <c r="TWF5018" s="8"/>
      <c r="TWG5018" s="8"/>
      <c r="TWH5018" s="8"/>
      <c r="TWI5018" s="8"/>
      <c r="TWJ5018" s="8"/>
      <c r="TWK5018" s="8"/>
      <c r="TWL5018" s="8"/>
      <c r="TWM5018" s="8"/>
      <c r="TWN5018" s="8"/>
      <c r="TWO5018" s="8"/>
      <c r="TWP5018" s="8"/>
      <c r="TWQ5018" s="8"/>
      <c r="TWR5018" s="8"/>
      <c r="TWS5018" s="8"/>
      <c r="TWT5018" s="8"/>
      <c r="TWU5018" s="8"/>
      <c r="TWV5018" s="8"/>
      <c r="TWW5018" s="8"/>
      <c r="TWX5018" s="8"/>
      <c r="TWY5018" s="8"/>
      <c r="TWZ5018" s="8"/>
      <c r="TXA5018" s="8"/>
      <c r="TXB5018" s="8"/>
      <c r="TXC5018" s="8"/>
      <c r="TXD5018" s="8"/>
      <c r="TXE5018" s="8"/>
      <c r="TXF5018" s="8"/>
      <c r="TXG5018" s="8"/>
      <c r="TXH5018" s="8"/>
      <c r="TXI5018" s="8"/>
      <c r="TXJ5018" s="8"/>
      <c r="TXK5018" s="8"/>
      <c r="TXL5018" s="8"/>
      <c r="TXM5018" s="8"/>
      <c r="TXN5018" s="8"/>
      <c r="TXO5018" s="8"/>
      <c r="TXP5018" s="8"/>
      <c r="TXQ5018" s="8"/>
      <c r="TXR5018" s="8"/>
      <c r="TXS5018" s="8"/>
      <c r="TXT5018" s="8"/>
      <c r="TXU5018" s="8"/>
      <c r="TXV5018" s="8"/>
      <c r="TXW5018" s="8"/>
      <c r="TXX5018" s="8"/>
      <c r="TXY5018" s="8"/>
      <c r="TXZ5018" s="8"/>
      <c r="TYA5018" s="8"/>
      <c r="TYB5018" s="8"/>
      <c r="TYC5018" s="8"/>
      <c r="TYD5018" s="8"/>
      <c r="TYE5018" s="8"/>
      <c r="TYF5018" s="8"/>
      <c r="TYG5018" s="8"/>
      <c r="TYH5018" s="8"/>
      <c r="TYI5018" s="8"/>
      <c r="TYJ5018" s="8"/>
      <c r="TYK5018" s="8"/>
      <c r="TYL5018" s="8"/>
      <c r="TYM5018" s="8"/>
      <c r="TYN5018" s="8"/>
      <c r="TYO5018" s="8"/>
      <c r="TYP5018" s="8"/>
      <c r="TYQ5018" s="8"/>
      <c r="TYR5018" s="8"/>
      <c r="TYS5018" s="8"/>
      <c r="TYT5018" s="8"/>
      <c r="TYU5018" s="8"/>
      <c r="TYV5018" s="8"/>
      <c r="TYW5018" s="8"/>
      <c r="TYX5018" s="8"/>
      <c r="TYY5018" s="8"/>
      <c r="TYZ5018" s="8"/>
      <c r="TZA5018" s="8"/>
      <c r="TZB5018" s="8"/>
      <c r="TZC5018" s="8"/>
      <c r="TZD5018" s="8"/>
      <c r="TZE5018" s="8"/>
      <c r="TZF5018" s="8"/>
      <c r="TZG5018" s="8"/>
      <c r="TZH5018" s="8"/>
      <c r="TZI5018" s="8"/>
      <c r="TZJ5018" s="8"/>
      <c r="TZK5018" s="8"/>
      <c r="TZL5018" s="8"/>
      <c r="TZM5018" s="8"/>
      <c r="TZN5018" s="8"/>
      <c r="TZO5018" s="8"/>
      <c r="TZP5018" s="8"/>
      <c r="TZQ5018" s="8"/>
      <c r="TZR5018" s="8"/>
      <c r="TZS5018" s="8"/>
      <c r="TZT5018" s="8"/>
      <c r="TZU5018" s="8"/>
      <c r="TZV5018" s="8"/>
      <c r="TZW5018" s="8"/>
      <c r="TZX5018" s="8"/>
      <c r="TZY5018" s="8"/>
      <c r="TZZ5018" s="8"/>
      <c r="UAA5018" s="8"/>
      <c r="UAB5018" s="8"/>
      <c r="UAC5018" s="8"/>
      <c r="UAD5018" s="8"/>
      <c r="UAE5018" s="8"/>
      <c r="UAF5018" s="8"/>
      <c r="UAG5018" s="8"/>
      <c r="UAH5018" s="8"/>
      <c r="UAI5018" s="8"/>
      <c r="UAJ5018" s="8"/>
      <c r="UAK5018" s="8"/>
      <c r="UAL5018" s="8"/>
      <c r="UAM5018" s="8"/>
      <c r="UAN5018" s="8"/>
      <c r="UAO5018" s="8"/>
      <c r="UAP5018" s="8"/>
      <c r="UAQ5018" s="8"/>
      <c r="UAR5018" s="8"/>
      <c r="UAS5018" s="8"/>
      <c r="UAT5018" s="8"/>
      <c r="UAU5018" s="8"/>
      <c r="UAV5018" s="8"/>
      <c r="UAW5018" s="8"/>
      <c r="UAX5018" s="8"/>
      <c r="UAY5018" s="8"/>
      <c r="UAZ5018" s="8"/>
      <c r="UBA5018" s="8"/>
      <c r="UBB5018" s="8"/>
      <c r="UBC5018" s="8"/>
      <c r="UBD5018" s="8"/>
      <c r="UBE5018" s="8"/>
      <c r="UBF5018" s="8"/>
      <c r="UBG5018" s="8"/>
      <c r="UBH5018" s="8"/>
      <c r="UBI5018" s="8"/>
      <c r="UBJ5018" s="8"/>
      <c r="UBK5018" s="8"/>
      <c r="UBL5018" s="8"/>
      <c r="UBM5018" s="8"/>
      <c r="UBN5018" s="8"/>
      <c r="UBO5018" s="8"/>
      <c r="UBP5018" s="8"/>
      <c r="UBQ5018" s="8"/>
      <c r="UBR5018" s="8"/>
      <c r="UBS5018" s="8"/>
      <c r="UBT5018" s="8"/>
      <c r="UBU5018" s="8"/>
      <c r="UBV5018" s="8"/>
      <c r="UBW5018" s="8"/>
      <c r="UBX5018" s="8"/>
      <c r="UBY5018" s="8"/>
      <c r="UBZ5018" s="8"/>
      <c r="UCA5018" s="8"/>
      <c r="UCB5018" s="8"/>
      <c r="UCC5018" s="8"/>
      <c r="UCD5018" s="8"/>
      <c r="UCE5018" s="8"/>
      <c r="UCF5018" s="8"/>
      <c r="UCG5018" s="8"/>
      <c r="UCH5018" s="8"/>
      <c r="UCI5018" s="8"/>
      <c r="UCJ5018" s="8"/>
      <c r="UCK5018" s="8"/>
      <c r="UCL5018" s="8"/>
      <c r="UCM5018" s="8"/>
      <c r="UCN5018" s="8"/>
      <c r="UCO5018" s="8"/>
      <c r="UCP5018" s="8"/>
      <c r="UCQ5018" s="8"/>
      <c r="UCR5018" s="8"/>
      <c r="UCS5018" s="8"/>
      <c r="UCT5018" s="8"/>
      <c r="UCU5018" s="8"/>
      <c r="UCV5018" s="8"/>
      <c r="UCW5018" s="8"/>
      <c r="UCX5018" s="8"/>
      <c r="UCY5018" s="8"/>
      <c r="UCZ5018" s="8"/>
      <c r="UDA5018" s="8"/>
      <c r="UDB5018" s="8"/>
      <c r="UDC5018" s="8"/>
      <c r="UDD5018" s="8"/>
      <c r="UDE5018" s="8"/>
      <c r="UDF5018" s="8"/>
      <c r="UDG5018" s="8"/>
      <c r="UDH5018" s="8"/>
      <c r="UDI5018" s="8"/>
      <c r="UDJ5018" s="8"/>
      <c r="UDK5018" s="8"/>
      <c r="UDL5018" s="8"/>
      <c r="UDM5018" s="8"/>
      <c r="UDN5018" s="8"/>
      <c r="UDO5018" s="8"/>
      <c r="UDP5018" s="8"/>
      <c r="UDQ5018" s="8"/>
      <c r="UDR5018" s="8"/>
      <c r="UDS5018" s="8"/>
      <c r="UDT5018" s="8"/>
      <c r="UDU5018" s="8"/>
      <c r="UDV5018" s="8"/>
      <c r="UDW5018" s="8"/>
      <c r="UDX5018" s="8"/>
      <c r="UDY5018" s="8"/>
      <c r="UDZ5018" s="8"/>
      <c r="UEA5018" s="8"/>
      <c r="UEB5018" s="8"/>
      <c r="UEC5018" s="8"/>
      <c r="UED5018" s="8"/>
      <c r="UEE5018" s="8"/>
      <c r="UEF5018" s="8"/>
      <c r="UEG5018" s="8"/>
      <c r="UEH5018" s="8"/>
      <c r="UEI5018" s="8"/>
      <c r="UEJ5018" s="8"/>
      <c r="UEK5018" s="8"/>
      <c r="UEL5018" s="8"/>
      <c r="UEM5018" s="8"/>
      <c r="UEN5018" s="8"/>
      <c r="UEO5018" s="8"/>
      <c r="UEP5018" s="8"/>
      <c r="UEQ5018" s="8"/>
      <c r="UER5018" s="8"/>
      <c r="UES5018" s="8"/>
      <c r="UET5018" s="8"/>
      <c r="UEU5018" s="8"/>
      <c r="UEV5018" s="8"/>
      <c r="UEW5018" s="8"/>
      <c r="UEX5018" s="8"/>
      <c r="UEY5018" s="8"/>
      <c r="UEZ5018" s="8"/>
      <c r="UFA5018" s="8"/>
      <c r="UFB5018" s="8"/>
      <c r="UFC5018" s="8"/>
      <c r="UFD5018" s="8"/>
      <c r="UFE5018" s="8"/>
      <c r="UFF5018" s="8"/>
      <c r="UFG5018" s="8"/>
      <c r="UFH5018" s="8"/>
      <c r="UFI5018" s="8"/>
      <c r="UFJ5018" s="8"/>
      <c r="UFK5018" s="8"/>
      <c r="UFL5018" s="8"/>
      <c r="UFM5018" s="8"/>
      <c r="UFN5018" s="8"/>
      <c r="UFO5018" s="8"/>
      <c r="UFP5018" s="8"/>
      <c r="UFQ5018" s="8"/>
      <c r="UFR5018" s="8"/>
      <c r="UFS5018" s="8"/>
      <c r="UFT5018" s="8"/>
      <c r="UFU5018" s="8"/>
      <c r="UFV5018" s="8"/>
      <c r="UFW5018" s="8"/>
      <c r="UFX5018" s="8"/>
      <c r="UFY5018" s="8"/>
      <c r="UFZ5018" s="8"/>
      <c r="UGA5018" s="8"/>
      <c r="UGB5018" s="8"/>
      <c r="UGC5018" s="8"/>
      <c r="UGD5018" s="8"/>
      <c r="UGE5018" s="8"/>
      <c r="UGF5018" s="8"/>
      <c r="UGG5018" s="8"/>
      <c r="UGH5018" s="8"/>
      <c r="UGI5018" s="8"/>
      <c r="UGJ5018" s="8"/>
      <c r="UGK5018" s="8"/>
      <c r="UGL5018" s="8"/>
      <c r="UGM5018" s="8"/>
      <c r="UGN5018" s="8"/>
      <c r="UGO5018" s="8"/>
      <c r="UGP5018" s="8"/>
      <c r="UGQ5018" s="8"/>
      <c r="UGR5018" s="8"/>
      <c r="UGS5018" s="8"/>
      <c r="UGT5018" s="8"/>
      <c r="UGU5018" s="8"/>
      <c r="UGV5018" s="8"/>
      <c r="UGW5018" s="8"/>
      <c r="UGX5018" s="8"/>
      <c r="UGY5018" s="8"/>
      <c r="UGZ5018" s="8"/>
      <c r="UHA5018" s="8"/>
      <c r="UHB5018" s="8"/>
      <c r="UHC5018" s="8"/>
      <c r="UHD5018" s="8"/>
      <c r="UHE5018" s="8"/>
      <c r="UHF5018" s="8"/>
      <c r="UHG5018" s="8"/>
      <c r="UHH5018" s="8"/>
      <c r="UHI5018" s="8"/>
      <c r="UHJ5018" s="8"/>
      <c r="UHK5018" s="8"/>
      <c r="UHL5018" s="8"/>
      <c r="UHM5018" s="8"/>
      <c r="UHN5018" s="8"/>
      <c r="UHO5018" s="8"/>
      <c r="UHP5018" s="8"/>
      <c r="UHQ5018" s="8"/>
      <c r="UHR5018" s="8"/>
      <c r="UHS5018" s="8"/>
      <c r="UHT5018" s="8"/>
      <c r="UHU5018" s="8"/>
      <c r="UHV5018" s="8"/>
      <c r="UHW5018" s="8"/>
      <c r="UHX5018" s="8"/>
      <c r="UHY5018" s="8"/>
      <c r="UHZ5018" s="8"/>
      <c r="UIA5018" s="8"/>
      <c r="UIB5018" s="8"/>
      <c r="UIC5018" s="8"/>
      <c r="UID5018" s="8"/>
      <c r="UIE5018" s="8"/>
      <c r="UIF5018" s="8"/>
      <c r="UIG5018" s="8"/>
      <c r="UIH5018" s="8"/>
      <c r="UII5018" s="8"/>
      <c r="UIJ5018" s="8"/>
      <c r="UIK5018" s="8"/>
      <c r="UIL5018" s="8"/>
      <c r="UIM5018" s="8"/>
      <c r="UIN5018" s="8"/>
      <c r="UIO5018" s="8"/>
      <c r="UIP5018" s="8"/>
      <c r="UIQ5018" s="8"/>
      <c r="UIR5018" s="8"/>
      <c r="UIS5018" s="8"/>
      <c r="UIT5018" s="8"/>
      <c r="UIU5018" s="8"/>
      <c r="UIV5018" s="8"/>
      <c r="UIW5018" s="8"/>
      <c r="UIX5018" s="8"/>
      <c r="UIY5018" s="8"/>
      <c r="UIZ5018" s="8"/>
      <c r="UJA5018" s="8"/>
      <c r="UJB5018" s="8"/>
      <c r="UJC5018" s="8"/>
      <c r="UJD5018" s="8"/>
      <c r="UJE5018" s="8"/>
      <c r="UJF5018" s="8"/>
      <c r="UJG5018" s="8"/>
      <c r="UJH5018" s="8"/>
      <c r="UJI5018" s="8"/>
      <c r="UJJ5018" s="8"/>
      <c r="UJK5018" s="8"/>
      <c r="UJL5018" s="8"/>
      <c r="UJM5018" s="8"/>
      <c r="UJN5018" s="8"/>
      <c r="UJO5018" s="8"/>
      <c r="UJP5018" s="8"/>
      <c r="UJQ5018" s="8"/>
      <c r="UJR5018" s="8"/>
      <c r="UJS5018" s="8"/>
      <c r="UJT5018" s="8"/>
      <c r="UJU5018" s="8"/>
      <c r="UJV5018" s="8"/>
      <c r="UJW5018" s="8"/>
      <c r="UJX5018" s="8"/>
      <c r="UJY5018" s="8"/>
      <c r="UJZ5018" s="8"/>
      <c r="UKA5018" s="8"/>
      <c r="UKB5018" s="8"/>
      <c r="UKC5018" s="8"/>
      <c r="UKD5018" s="8"/>
      <c r="UKE5018" s="8"/>
      <c r="UKF5018" s="8"/>
      <c r="UKG5018" s="8"/>
      <c r="UKH5018" s="8"/>
      <c r="UKI5018" s="8"/>
      <c r="UKJ5018" s="8"/>
      <c r="UKK5018" s="8"/>
      <c r="UKL5018" s="8"/>
      <c r="UKM5018" s="8"/>
      <c r="UKN5018" s="8"/>
      <c r="UKO5018" s="8"/>
      <c r="UKP5018" s="8"/>
      <c r="UKQ5018" s="8"/>
      <c r="UKR5018" s="8"/>
      <c r="UKS5018" s="8"/>
      <c r="UKT5018" s="8"/>
      <c r="UKU5018" s="8"/>
      <c r="UKV5018" s="8"/>
      <c r="UKW5018" s="8"/>
      <c r="UKX5018" s="8"/>
      <c r="UKY5018" s="8"/>
      <c r="UKZ5018" s="8"/>
      <c r="ULA5018" s="8"/>
      <c r="ULB5018" s="8"/>
      <c r="ULC5018" s="8"/>
      <c r="ULD5018" s="8"/>
      <c r="ULE5018" s="8"/>
      <c r="ULF5018" s="8"/>
      <c r="ULG5018" s="8"/>
      <c r="ULH5018" s="8"/>
      <c r="ULI5018" s="8"/>
      <c r="ULJ5018" s="8"/>
      <c r="ULK5018" s="8"/>
      <c r="ULL5018" s="8"/>
      <c r="ULM5018" s="8"/>
      <c r="ULN5018" s="8"/>
      <c r="ULO5018" s="8"/>
      <c r="ULP5018" s="8"/>
      <c r="ULQ5018" s="8"/>
      <c r="ULR5018" s="8"/>
      <c r="ULS5018" s="8"/>
      <c r="ULT5018" s="8"/>
      <c r="ULU5018" s="8"/>
      <c r="ULV5018" s="8"/>
      <c r="ULW5018" s="8"/>
      <c r="ULX5018" s="8"/>
      <c r="ULY5018" s="8"/>
      <c r="ULZ5018" s="8"/>
      <c r="UMA5018" s="8"/>
      <c r="UMB5018" s="8"/>
      <c r="UMC5018" s="8"/>
      <c r="UMD5018" s="8"/>
      <c r="UME5018" s="8"/>
      <c r="UMF5018" s="8"/>
      <c r="UMG5018" s="8"/>
      <c r="UMH5018" s="8"/>
      <c r="UMI5018" s="8"/>
      <c r="UMJ5018" s="8"/>
      <c r="UMK5018" s="8"/>
      <c r="UML5018" s="8"/>
      <c r="UMM5018" s="8"/>
      <c r="UMN5018" s="8"/>
      <c r="UMO5018" s="8"/>
      <c r="UMP5018" s="8"/>
      <c r="UMQ5018" s="8"/>
      <c r="UMR5018" s="8"/>
      <c r="UMS5018" s="8"/>
      <c r="UMT5018" s="8"/>
      <c r="UMU5018" s="8"/>
      <c r="UMV5018" s="8"/>
      <c r="UMW5018" s="8"/>
      <c r="UMX5018" s="8"/>
      <c r="UMY5018" s="8"/>
      <c r="UMZ5018" s="8"/>
      <c r="UNA5018" s="8"/>
      <c r="UNB5018" s="8"/>
      <c r="UNC5018" s="8"/>
      <c r="UND5018" s="8"/>
      <c r="UNE5018" s="8"/>
      <c r="UNF5018" s="8"/>
      <c r="UNG5018" s="8"/>
      <c r="UNH5018" s="8"/>
      <c r="UNI5018" s="8"/>
      <c r="UNJ5018" s="8"/>
      <c r="UNK5018" s="8"/>
      <c r="UNL5018" s="8"/>
      <c r="UNM5018" s="8"/>
      <c r="UNN5018" s="8"/>
      <c r="UNO5018" s="8"/>
      <c r="UNP5018" s="8"/>
      <c r="UNQ5018" s="8"/>
      <c r="UNR5018" s="8"/>
      <c r="UNS5018" s="8"/>
      <c r="UNT5018" s="8"/>
      <c r="UNU5018" s="8"/>
      <c r="UNV5018" s="8"/>
      <c r="UNW5018" s="8"/>
      <c r="UNX5018" s="8"/>
      <c r="UNY5018" s="8"/>
      <c r="UNZ5018" s="8"/>
      <c r="UOA5018" s="8"/>
      <c r="UOB5018" s="8"/>
      <c r="UOC5018" s="8"/>
      <c r="UOD5018" s="8"/>
      <c r="UOE5018" s="8"/>
      <c r="UOF5018" s="8"/>
      <c r="UOG5018" s="8"/>
      <c r="UOH5018" s="8"/>
      <c r="UOI5018" s="8"/>
      <c r="UOJ5018" s="8"/>
      <c r="UOK5018" s="8"/>
      <c r="UOL5018" s="8"/>
      <c r="UOM5018" s="8"/>
      <c r="UON5018" s="8"/>
      <c r="UOO5018" s="8"/>
      <c r="UOP5018" s="8"/>
      <c r="UOQ5018" s="8"/>
      <c r="UOR5018" s="8"/>
      <c r="UOS5018" s="8"/>
      <c r="UOT5018" s="8"/>
      <c r="UOU5018" s="8"/>
      <c r="UOV5018" s="8"/>
      <c r="UOW5018" s="8"/>
      <c r="UOX5018" s="8"/>
      <c r="UOY5018" s="8"/>
      <c r="UOZ5018" s="8"/>
      <c r="UPA5018" s="8"/>
      <c r="UPB5018" s="8"/>
      <c r="UPC5018" s="8"/>
      <c r="UPD5018" s="8"/>
      <c r="UPE5018" s="8"/>
      <c r="UPF5018" s="8"/>
      <c r="UPG5018" s="8"/>
      <c r="UPH5018" s="8"/>
      <c r="UPI5018" s="8"/>
      <c r="UPJ5018" s="8"/>
      <c r="UPK5018" s="8"/>
      <c r="UPL5018" s="8"/>
      <c r="UPM5018" s="8"/>
      <c r="UPN5018" s="8"/>
      <c r="UPO5018" s="8"/>
      <c r="UPP5018" s="8"/>
      <c r="UPQ5018" s="8"/>
      <c r="UPR5018" s="8"/>
      <c r="UPS5018" s="8"/>
      <c r="UPT5018" s="8"/>
      <c r="UPU5018" s="8"/>
      <c r="UPV5018" s="8"/>
      <c r="UPW5018" s="8"/>
      <c r="UPX5018" s="8"/>
      <c r="UPY5018" s="8"/>
      <c r="UPZ5018" s="8"/>
      <c r="UQA5018" s="8"/>
      <c r="UQB5018" s="8"/>
      <c r="UQC5018" s="8"/>
      <c r="UQD5018" s="8"/>
      <c r="UQE5018" s="8"/>
      <c r="UQF5018" s="8"/>
      <c r="UQG5018" s="8"/>
      <c r="UQH5018" s="8"/>
      <c r="UQI5018" s="8"/>
      <c r="UQJ5018" s="8"/>
      <c r="UQK5018" s="8"/>
      <c r="UQL5018" s="8"/>
      <c r="UQM5018" s="8"/>
      <c r="UQN5018" s="8"/>
      <c r="UQO5018" s="8"/>
      <c r="UQP5018" s="8"/>
      <c r="UQQ5018" s="8"/>
      <c r="UQR5018" s="8"/>
      <c r="UQS5018" s="8"/>
      <c r="UQT5018" s="8"/>
      <c r="UQU5018" s="8"/>
      <c r="UQV5018" s="8"/>
      <c r="UQW5018" s="8"/>
      <c r="UQX5018" s="8"/>
      <c r="UQY5018" s="8"/>
      <c r="UQZ5018" s="8"/>
      <c r="URA5018" s="8"/>
      <c r="URB5018" s="8"/>
      <c r="URC5018" s="8"/>
      <c r="URD5018" s="8"/>
      <c r="URE5018" s="8"/>
      <c r="URF5018" s="8"/>
      <c r="URG5018" s="8"/>
      <c r="URH5018" s="8"/>
      <c r="URI5018" s="8"/>
      <c r="URJ5018" s="8"/>
      <c r="URK5018" s="8"/>
      <c r="URL5018" s="8"/>
      <c r="URM5018" s="8"/>
      <c r="URN5018" s="8"/>
      <c r="URO5018" s="8"/>
      <c r="URP5018" s="8"/>
      <c r="URQ5018" s="8"/>
      <c r="URR5018" s="8"/>
      <c r="URS5018" s="8"/>
      <c r="URT5018" s="8"/>
      <c r="URU5018" s="8"/>
      <c r="URV5018" s="8"/>
      <c r="URW5018" s="8"/>
      <c r="URX5018" s="8"/>
      <c r="URY5018" s="8"/>
      <c r="URZ5018" s="8"/>
      <c r="USA5018" s="8"/>
      <c r="USB5018" s="8"/>
      <c r="USC5018" s="8"/>
      <c r="USD5018" s="8"/>
      <c r="USE5018" s="8"/>
      <c r="USF5018" s="8"/>
      <c r="USG5018" s="8"/>
      <c r="USH5018" s="8"/>
      <c r="USI5018" s="8"/>
      <c r="USJ5018" s="8"/>
      <c r="USK5018" s="8"/>
      <c r="USL5018" s="8"/>
      <c r="USM5018" s="8"/>
      <c r="USN5018" s="8"/>
      <c r="USO5018" s="8"/>
      <c r="USP5018" s="8"/>
      <c r="USQ5018" s="8"/>
      <c r="USR5018" s="8"/>
      <c r="USS5018" s="8"/>
      <c r="UST5018" s="8"/>
      <c r="USU5018" s="8"/>
      <c r="USV5018" s="8"/>
      <c r="USW5018" s="8"/>
      <c r="USX5018" s="8"/>
      <c r="USY5018" s="8"/>
      <c r="USZ5018" s="8"/>
      <c r="UTA5018" s="8"/>
      <c r="UTB5018" s="8"/>
      <c r="UTC5018" s="8"/>
      <c r="UTD5018" s="8"/>
      <c r="UTE5018" s="8"/>
      <c r="UTF5018" s="8"/>
      <c r="UTG5018" s="8"/>
      <c r="UTH5018" s="8"/>
      <c r="UTI5018" s="8"/>
      <c r="UTJ5018" s="8"/>
      <c r="UTK5018" s="8"/>
      <c r="UTL5018" s="8"/>
      <c r="UTM5018" s="8"/>
      <c r="UTN5018" s="8"/>
      <c r="UTO5018" s="8"/>
      <c r="UTP5018" s="8"/>
      <c r="UTQ5018" s="8"/>
      <c r="UTR5018" s="8"/>
      <c r="UTS5018" s="8"/>
      <c r="UTT5018" s="8"/>
      <c r="UTU5018" s="8"/>
      <c r="UTV5018" s="8"/>
      <c r="UTW5018" s="8"/>
      <c r="UTX5018" s="8"/>
      <c r="UTY5018" s="8"/>
      <c r="UTZ5018" s="8"/>
      <c r="UUA5018" s="8"/>
      <c r="UUB5018" s="8"/>
      <c r="UUC5018" s="8"/>
      <c r="UUD5018" s="8"/>
      <c r="UUE5018" s="8"/>
      <c r="UUF5018" s="8"/>
      <c r="UUG5018" s="8"/>
      <c r="UUH5018" s="8"/>
      <c r="UUI5018" s="8"/>
      <c r="UUJ5018" s="8"/>
      <c r="UUK5018" s="8"/>
      <c r="UUL5018" s="8"/>
      <c r="UUM5018" s="8"/>
      <c r="UUN5018" s="8"/>
      <c r="UUO5018" s="8"/>
      <c r="UUP5018" s="8"/>
      <c r="UUQ5018" s="8"/>
      <c r="UUR5018" s="8"/>
      <c r="UUS5018" s="8"/>
      <c r="UUT5018" s="8"/>
      <c r="UUU5018" s="8"/>
      <c r="UUV5018" s="8"/>
      <c r="UUW5018" s="8"/>
      <c r="UUX5018" s="8"/>
      <c r="UUY5018" s="8"/>
      <c r="UUZ5018" s="8"/>
      <c r="UVA5018" s="8"/>
      <c r="UVB5018" s="8"/>
      <c r="UVC5018" s="8"/>
      <c r="UVD5018" s="8"/>
      <c r="UVE5018" s="8"/>
      <c r="UVF5018" s="8"/>
      <c r="UVG5018" s="8"/>
      <c r="UVH5018" s="8"/>
      <c r="UVI5018" s="8"/>
      <c r="UVJ5018" s="8"/>
      <c r="UVK5018" s="8"/>
      <c r="UVL5018" s="8"/>
      <c r="UVM5018" s="8"/>
      <c r="UVN5018" s="8"/>
      <c r="UVO5018" s="8"/>
      <c r="UVP5018" s="8"/>
      <c r="UVQ5018" s="8"/>
      <c r="UVR5018" s="8"/>
      <c r="UVS5018" s="8"/>
      <c r="UVT5018" s="8"/>
      <c r="UVU5018" s="8"/>
      <c r="UVV5018" s="8"/>
      <c r="UVW5018" s="8"/>
      <c r="UVX5018" s="8"/>
      <c r="UVY5018" s="8"/>
      <c r="UVZ5018" s="8"/>
      <c r="UWA5018" s="8"/>
      <c r="UWB5018" s="8"/>
      <c r="UWC5018" s="8"/>
      <c r="UWD5018" s="8"/>
      <c r="UWE5018" s="8"/>
      <c r="UWF5018" s="8"/>
      <c r="UWG5018" s="8"/>
      <c r="UWH5018" s="8"/>
      <c r="UWI5018" s="8"/>
      <c r="UWJ5018" s="8"/>
      <c r="UWK5018" s="8"/>
      <c r="UWL5018" s="8"/>
      <c r="UWM5018" s="8"/>
      <c r="UWN5018" s="8"/>
      <c r="UWO5018" s="8"/>
      <c r="UWP5018" s="8"/>
      <c r="UWQ5018" s="8"/>
      <c r="UWR5018" s="8"/>
      <c r="UWS5018" s="8"/>
      <c r="UWT5018" s="8"/>
      <c r="UWU5018" s="8"/>
      <c r="UWV5018" s="8"/>
      <c r="UWW5018" s="8"/>
      <c r="UWX5018" s="8"/>
      <c r="UWY5018" s="8"/>
      <c r="UWZ5018" s="8"/>
      <c r="UXA5018" s="8"/>
      <c r="UXB5018" s="8"/>
      <c r="UXC5018" s="8"/>
      <c r="UXD5018" s="8"/>
      <c r="UXE5018" s="8"/>
      <c r="UXF5018" s="8"/>
      <c r="UXG5018" s="8"/>
      <c r="UXH5018" s="8"/>
      <c r="UXI5018" s="8"/>
      <c r="UXJ5018" s="8"/>
      <c r="UXK5018" s="8"/>
      <c r="UXL5018" s="8"/>
      <c r="UXM5018" s="8"/>
      <c r="UXN5018" s="8"/>
      <c r="UXO5018" s="8"/>
      <c r="UXP5018" s="8"/>
      <c r="UXQ5018" s="8"/>
      <c r="UXR5018" s="8"/>
      <c r="UXS5018" s="8"/>
      <c r="UXT5018" s="8"/>
      <c r="UXU5018" s="8"/>
      <c r="UXV5018" s="8"/>
      <c r="UXW5018" s="8"/>
      <c r="UXX5018" s="8"/>
      <c r="UXY5018" s="8"/>
      <c r="UXZ5018" s="8"/>
      <c r="UYA5018" s="8"/>
      <c r="UYB5018" s="8"/>
      <c r="UYC5018" s="8"/>
      <c r="UYD5018" s="8"/>
      <c r="UYE5018" s="8"/>
      <c r="UYF5018" s="8"/>
      <c r="UYG5018" s="8"/>
      <c r="UYH5018" s="8"/>
      <c r="UYI5018" s="8"/>
      <c r="UYJ5018" s="8"/>
      <c r="UYK5018" s="8"/>
      <c r="UYL5018" s="8"/>
      <c r="UYM5018" s="8"/>
      <c r="UYN5018" s="8"/>
      <c r="UYO5018" s="8"/>
      <c r="UYP5018" s="8"/>
      <c r="UYQ5018" s="8"/>
      <c r="UYR5018" s="8"/>
      <c r="UYS5018" s="8"/>
      <c r="UYT5018" s="8"/>
      <c r="UYU5018" s="8"/>
      <c r="UYV5018" s="8"/>
      <c r="UYW5018" s="8"/>
      <c r="UYX5018" s="8"/>
      <c r="UYY5018" s="8"/>
      <c r="UYZ5018" s="8"/>
      <c r="UZA5018" s="8"/>
      <c r="UZB5018" s="8"/>
      <c r="UZC5018" s="8"/>
      <c r="UZD5018" s="8"/>
      <c r="UZE5018" s="8"/>
      <c r="UZF5018" s="8"/>
      <c r="UZG5018" s="8"/>
      <c r="UZH5018" s="8"/>
      <c r="UZI5018" s="8"/>
      <c r="UZJ5018" s="8"/>
      <c r="UZK5018" s="8"/>
      <c r="UZL5018" s="8"/>
      <c r="UZM5018" s="8"/>
      <c r="UZN5018" s="8"/>
      <c r="UZO5018" s="8"/>
      <c r="UZP5018" s="8"/>
      <c r="UZQ5018" s="8"/>
      <c r="UZR5018" s="8"/>
      <c r="UZS5018" s="8"/>
      <c r="UZT5018" s="8"/>
      <c r="UZU5018" s="8"/>
      <c r="UZV5018" s="8"/>
      <c r="UZW5018" s="8"/>
      <c r="UZX5018" s="8"/>
      <c r="UZY5018" s="8"/>
      <c r="UZZ5018" s="8"/>
      <c r="VAA5018" s="8"/>
      <c r="VAB5018" s="8"/>
      <c r="VAC5018" s="8"/>
      <c r="VAD5018" s="8"/>
      <c r="VAE5018" s="8"/>
      <c r="VAF5018" s="8"/>
      <c r="VAG5018" s="8"/>
      <c r="VAH5018" s="8"/>
      <c r="VAI5018" s="8"/>
      <c r="VAJ5018" s="8"/>
      <c r="VAK5018" s="8"/>
      <c r="VAL5018" s="8"/>
      <c r="VAM5018" s="8"/>
      <c r="VAN5018" s="8"/>
      <c r="VAO5018" s="8"/>
      <c r="VAP5018" s="8"/>
      <c r="VAQ5018" s="8"/>
      <c r="VAR5018" s="8"/>
      <c r="VAS5018" s="8"/>
      <c r="VAT5018" s="8"/>
      <c r="VAU5018" s="8"/>
      <c r="VAV5018" s="8"/>
      <c r="VAW5018" s="8"/>
      <c r="VAX5018" s="8"/>
      <c r="VAY5018" s="8"/>
      <c r="VAZ5018" s="8"/>
      <c r="VBA5018" s="8"/>
      <c r="VBB5018" s="8"/>
      <c r="VBC5018" s="8"/>
      <c r="VBD5018" s="8"/>
      <c r="VBE5018" s="8"/>
      <c r="VBF5018" s="8"/>
      <c r="VBG5018" s="8"/>
      <c r="VBH5018" s="8"/>
      <c r="VBI5018" s="8"/>
      <c r="VBJ5018" s="8"/>
      <c r="VBK5018" s="8"/>
      <c r="VBL5018" s="8"/>
      <c r="VBM5018" s="8"/>
      <c r="VBN5018" s="8"/>
      <c r="VBO5018" s="8"/>
      <c r="VBP5018" s="8"/>
      <c r="VBQ5018" s="8"/>
      <c r="VBR5018" s="8"/>
      <c r="VBS5018" s="8"/>
      <c r="VBT5018" s="8"/>
      <c r="VBU5018" s="8"/>
      <c r="VBV5018" s="8"/>
      <c r="VBW5018" s="8"/>
      <c r="VBX5018" s="8"/>
      <c r="VBY5018" s="8"/>
      <c r="VBZ5018" s="8"/>
      <c r="VCA5018" s="8"/>
      <c r="VCB5018" s="8"/>
      <c r="VCC5018" s="8"/>
      <c r="VCD5018" s="8"/>
      <c r="VCE5018" s="8"/>
      <c r="VCF5018" s="8"/>
      <c r="VCG5018" s="8"/>
      <c r="VCH5018" s="8"/>
      <c r="VCI5018" s="8"/>
      <c r="VCJ5018" s="8"/>
      <c r="VCK5018" s="8"/>
      <c r="VCL5018" s="8"/>
      <c r="VCM5018" s="8"/>
      <c r="VCN5018" s="8"/>
      <c r="VCO5018" s="8"/>
      <c r="VCP5018" s="8"/>
      <c r="VCQ5018" s="8"/>
      <c r="VCR5018" s="8"/>
      <c r="VCS5018" s="8"/>
      <c r="VCT5018" s="8"/>
      <c r="VCU5018" s="8"/>
      <c r="VCV5018" s="8"/>
      <c r="VCW5018" s="8"/>
      <c r="VCX5018" s="8"/>
      <c r="VCY5018" s="8"/>
      <c r="VCZ5018" s="8"/>
      <c r="VDA5018" s="8"/>
      <c r="VDB5018" s="8"/>
      <c r="VDC5018" s="8"/>
      <c r="VDD5018" s="8"/>
      <c r="VDE5018" s="8"/>
      <c r="VDF5018" s="8"/>
      <c r="VDG5018" s="8"/>
      <c r="VDH5018" s="8"/>
      <c r="VDI5018" s="8"/>
      <c r="VDJ5018" s="8"/>
      <c r="VDK5018" s="8"/>
      <c r="VDL5018" s="8"/>
      <c r="VDM5018" s="8"/>
      <c r="VDN5018" s="8"/>
      <c r="VDO5018" s="8"/>
      <c r="VDP5018" s="8"/>
      <c r="VDQ5018" s="8"/>
      <c r="VDR5018" s="8"/>
      <c r="VDS5018" s="8"/>
      <c r="VDT5018" s="8"/>
      <c r="VDU5018" s="8"/>
      <c r="VDV5018" s="8"/>
      <c r="VDW5018" s="8"/>
      <c r="VDX5018" s="8"/>
      <c r="VDY5018" s="8"/>
      <c r="VDZ5018" s="8"/>
      <c r="VEA5018" s="8"/>
      <c r="VEB5018" s="8"/>
      <c r="VEC5018" s="8"/>
      <c r="VED5018" s="8"/>
      <c r="VEE5018" s="8"/>
      <c r="VEF5018" s="8"/>
      <c r="VEG5018" s="8"/>
      <c r="VEH5018" s="8"/>
      <c r="VEI5018" s="8"/>
      <c r="VEJ5018" s="8"/>
      <c r="VEK5018" s="8"/>
      <c r="VEL5018" s="8"/>
      <c r="VEM5018" s="8"/>
      <c r="VEN5018" s="8"/>
      <c r="VEO5018" s="8"/>
      <c r="VEP5018" s="8"/>
      <c r="VEQ5018" s="8"/>
      <c r="VER5018" s="8"/>
      <c r="VES5018" s="8"/>
      <c r="VET5018" s="8"/>
      <c r="VEU5018" s="8"/>
      <c r="VEV5018" s="8"/>
      <c r="VEW5018" s="8"/>
      <c r="VEX5018" s="8"/>
      <c r="VEY5018" s="8"/>
      <c r="VEZ5018" s="8"/>
      <c r="VFA5018" s="8"/>
      <c r="VFB5018" s="8"/>
      <c r="VFC5018" s="8"/>
      <c r="VFD5018" s="8"/>
      <c r="VFE5018" s="8"/>
      <c r="VFF5018" s="8"/>
      <c r="VFG5018" s="8"/>
      <c r="VFH5018" s="8"/>
      <c r="VFI5018" s="8"/>
      <c r="VFJ5018" s="8"/>
      <c r="VFK5018" s="8"/>
      <c r="VFL5018" s="8"/>
      <c r="VFM5018" s="8"/>
      <c r="VFN5018" s="8"/>
      <c r="VFO5018" s="8"/>
      <c r="VFP5018" s="8"/>
      <c r="VFQ5018" s="8"/>
      <c r="VFR5018" s="8"/>
      <c r="VFS5018" s="8"/>
      <c r="VFT5018" s="8"/>
      <c r="VFU5018" s="8"/>
      <c r="VFV5018" s="8"/>
      <c r="VFW5018" s="8"/>
      <c r="VFX5018" s="8"/>
      <c r="VFY5018" s="8"/>
      <c r="VFZ5018" s="8"/>
      <c r="VGA5018" s="8"/>
      <c r="VGB5018" s="8"/>
      <c r="VGC5018" s="8"/>
      <c r="VGD5018" s="8"/>
      <c r="VGE5018" s="8"/>
      <c r="VGF5018" s="8"/>
      <c r="VGG5018" s="8"/>
      <c r="VGH5018" s="8"/>
      <c r="VGI5018" s="8"/>
      <c r="VGJ5018" s="8"/>
      <c r="VGK5018" s="8"/>
      <c r="VGL5018" s="8"/>
      <c r="VGM5018" s="8"/>
      <c r="VGN5018" s="8"/>
      <c r="VGO5018" s="8"/>
      <c r="VGP5018" s="8"/>
      <c r="VGQ5018" s="8"/>
      <c r="VGR5018" s="8"/>
      <c r="VGS5018" s="8"/>
      <c r="VGT5018" s="8"/>
      <c r="VGU5018" s="8"/>
      <c r="VGV5018" s="8"/>
      <c r="VGW5018" s="8"/>
      <c r="VGX5018" s="8"/>
      <c r="VGY5018" s="8"/>
      <c r="VGZ5018" s="8"/>
      <c r="VHA5018" s="8"/>
      <c r="VHB5018" s="8"/>
      <c r="VHC5018" s="8"/>
      <c r="VHD5018" s="8"/>
      <c r="VHE5018" s="8"/>
      <c r="VHF5018" s="8"/>
      <c r="VHG5018" s="8"/>
      <c r="VHH5018" s="8"/>
      <c r="VHI5018" s="8"/>
      <c r="VHJ5018" s="8"/>
      <c r="VHK5018" s="8"/>
      <c r="VHL5018" s="8"/>
      <c r="VHM5018" s="8"/>
      <c r="VHN5018" s="8"/>
      <c r="VHO5018" s="8"/>
      <c r="VHP5018" s="8"/>
      <c r="VHQ5018" s="8"/>
      <c r="VHR5018" s="8"/>
      <c r="VHS5018" s="8"/>
      <c r="VHT5018" s="8"/>
      <c r="VHU5018" s="8"/>
      <c r="VHV5018" s="8"/>
      <c r="VHW5018" s="8"/>
      <c r="VHX5018" s="8"/>
      <c r="VHY5018" s="8"/>
      <c r="VHZ5018" s="8"/>
      <c r="VIA5018" s="8"/>
      <c r="VIB5018" s="8"/>
      <c r="VIC5018" s="8"/>
      <c r="VID5018" s="8"/>
      <c r="VIE5018" s="8"/>
      <c r="VIF5018" s="8"/>
      <c r="VIG5018" s="8"/>
      <c r="VIH5018" s="8"/>
      <c r="VII5018" s="8"/>
      <c r="VIJ5018" s="8"/>
      <c r="VIK5018" s="8"/>
      <c r="VIL5018" s="8"/>
      <c r="VIM5018" s="8"/>
      <c r="VIN5018" s="8"/>
      <c r="VIO5018" s="8"/>
      <c r="VIP5018" s="8"/>
      <c r="VIQ5018" s="8"/>
      <c r="VIR5018" s="8"/>
      <c r="VIS5018" s="8"/>
      <c r="VIT5018" s="8"/>
      <c r="VIU5018" s="8"/>
      <c r="VIV5018" s="8"/>
      <c r="VIW5018" s="8"/>
      <c r="VIX5018" s="8"/>
      <c r="VIY5018" s="8"/>
      <c r="VIZ5018" s="8"/>
      <c r="VJA5018" s="8"/>
      <c r="VJB5018" s="8"/>
      <c r="VJC5018" s="8"/>
      <c r="VJD5018" s="8"/>
      <c r="VJE5018" s="8"/>
      <c r="VJF5018" s="8"/>
      <c r="VJG5018" s="8"/>
      <c r="VJH5018" s="8"/>
      <c r="VJI5018" s="8"/>
      <c r="VJJ5018" s="8"/>
      <c r="VJK5018" s="8"/>
      <c r="VJL5018" s="8"/>
      <c r="VJM5018" s="8"/>
      <c r="VJN5018" s="8"/>
      <c r="VJO5018" s="8"/>
      <c r="VJP5018" s="8"/>
      <c r="VJQ5018" s="8"/>
      <c r="VJR5018" s="8"/>
      <c r="VJS5018" s="8"/>
      <c r="VJT5018" s="8"/>
      <c r="VJU5018" s="8"/>
      <c r="VJV5018" s="8"/>
      <c r="VJW5018" s="8"/>
      <c r="VJX5018" s="8"/>
      <c r="VJY5018" s="8"/>
      <c r="VJZ5018" s="8"/>
      <c r="VKA5018" s="8"/>
      <c r="VKB5018" s="8"/>
      <c r="VKC5018" s="8"/>
      <c r="VKD5018" s="8"/>
      <c r="VKE5018" s="8"/>
      <c r="VKF5018" s="8"/>
      <c r="VKG5018" s="8"/>
      <c r="VKH5018" s="8"/>
      <c r="VKI5018" s="8"/>
      <c r="VKJ5018" s="8"/>
      <c r="VKK5018" s="8"/>
      <c r="VKL5018" s="8"/>
      <c r="VKM5018" s="8"/>
      <c r="VKN5018" s="8"/>
      <c r="VKO5018" s="8"/>
      <c r="VKP5018" s="8"/>
      <c r="VKQ5018" s="8"/>
      <c r="VKR5018" s="8"/>
      <c r="VKS5018" s="8"/>
      <c r="VKT5018" s="8"/>
      <c r="VKU5018" s="8"/>
      <c r="VKV5018" s="8"/>
      <c r="VKW5018" s="8"/>
      <c r="VKX5018" s="8"/>
      <c r="VKY5018" s="8"/>
      <c r="VKZ5018" s="8"/>
      <c r="VLA5018" s="8"/>
      <c r="VLB5018" s="8"/>
      <c r="VLC5018" s="8"/>
      <c r="VLD5018" s="8"/>
      <c r="VLE5018" s="8"/>
      <c r="VLF5018" s="8"/>
      <c r="VLG5018" s="8"/>
      <c r="VLH5018" s="8"/>
      <c r="VLI5018" s="8"/>
      <c r="VLJ5018" s="8"/>
      <c r="VLK5018" s="8"/>
      <c r="VLL5018" s="8"/>
      <c r="VLM5018" s="8"/>
      <c r="VLN5018" s="8"/>
      <c r="VLO5018" s="8"/>
      <c r="VLP5018" s="8"/>
      <c r="VLQ5018" s="8"/>
      <c r="VLR5018" s="8"/>
      <c r="VLS5018" s="8"/>
      <c r="VLT5018" s="8"/>
      <c r="VLU5018" s="8"/>
      <c r="VLV5018" s="8"/>
      <c r="VLW5018" s="8"/>
      <c r="VLX5018" s="8"/>
      <c r="VLY5018" s="8"/>
      <c r="VLZ5018" s="8"/>
      <c r="VMA5018" s="8"/>
      <c r="VMB5018" s="8"/>
      <c r="VMC5018" s="8"/>
      <c r="VMD5018" s="8"/>
      <c r="VME5018" s="8"/>
      <c r="VMF5018" s="8"/>
      <c r="VMG5018" s="8"/>
      <c r="VMH5018" s="8"/>
      <c r="VMI5018" s="8"/>
      <c r="VMJ5018" s="8"/>
      <c r="VMK5018" s="8"/>
      <c r="VML5018" s="8"/>
      <c r="VMM5018" s="8"/>
      <c r="VMN5018" s="8"/>
      <c r="VMO5018" s="8"/>
      <c r="VMP5018" s="8"/>
      <c r="VMQ5018" s="8"/>
      <c r="VMR5018" s="8"/>
      <c r="VMS5018" s="8"/>
      <c r="VMT5018" s="8"/>
      <c r="VMU5018" s="8"/>
      <c r="VMV5018" s="8"/>
      <c r="VMW5018" s="8"/>
      <c r="VMX5018" s="8"/>
      <c r="VMY5018" s="8"/>
      <c r="VMZ5018" s="8"/>
      <c r="VNA5018" s="8"/>
      <c r="VNB5018" s="8"/>
      <c r="VNC5018" s="8"/>
      <c r="VND5018" s="8"/>
      <c r="VNE5018" s="8"/>
      <c r="VNF5018" s="8"/>
      <c r="VNG5018" s="8"/>
      <c r="VNH5018" s="8"/>
      <c r="VNI5018" s="8"/>
      <c r="VNJ5018" s="8"/>
      <c r="VNK5018" s="8"/>
      <c r="VNL5018" s="8"/>
      <c r="VNM5018" s="8"/>
      <c r="VNN5018" s="8"/>
      <c r="VNO5018" s="8"/>
      <c r="VNP5018" s="8"/>
      <c r="VNQ5018" s="8"/>
      <c r="VNR5018" s="8"/>
      <c r="VNS5018" s="8"/>
      <c r="VNT5018" s="8"/>
      <c r="VNU5018" s="8"/>
      <c r="VNV5018" s="8"/>
      <c r="VNW5018" s="8"/>
      <c r="VNX5018" s="8"/>
      <c r="VNY5018" s="8"/>
      <c r="VNZ5018" s="8"/>
      <c r="VOA5018" s="8"/>
      <c r="VOB5018" s="8"/>
      <c r="VOC5018" s="8"/>
      <c r="VOD5018" s="8"/>
      <c r="VOE5018" s="8"/>
      <c r="VOF5018" s="8"/>
      <c r="VOG5018" s="8"/>
      <c r="VOH5018" s="8"/>
      <c r="VOI5018" s="8"/>
      <c r="VOJ5018" s="8"/>
      <c r="VOK5018" s="8"/>
      <c r="VOL5018" s="8"/>
      <c r="VOM5018" s="8"/>
      <c r="VON5018" s="8"/>
      <c r="VOO5018" s="8"/>
      <c r="VOP5018" s="8"/>
      <c r="VOQ5018" s="8"/>
      <c r="VOR5018" s="8"/>
      <c r="VOS5018" s="8"/>
      <c r="VOT5018" s="8"/>
      <c r="VOU5018" s="8"/>
      <c r="VOV5018" s="8"/>
      <c r="VOW5018" s="8"/>
      <c r="VOX5018" s="8"/>
      <c r="VOY5018" s="8"/>
      <c r="VOZ5018" s="8"/>
      <c r="VPA5018" s="8"/>
      <c r="VPB5018" s="8"/>
      <c r="VPC5018" s="8"/>
      <c r="VPD5018" s="8"/>
      <c r="VPE5018" s="8"/>
      <c r="VPF5018" s="8"/>
      <c r="VPG5018" s="8"/>
      <c r="VPH5018" s="8"/>
      <c r="VPI5018" s="8"/>
      <c r="VPJ5018" s="8"/>
      <c r="VPK5018" s="8"/>
      <c r="VPL5018" s="8"/>
      <c r="VPM5018" s="8"/>
      <c r="VPN5018" s="8"/>
      <c r="VPO5018" s="8"/>
      <c r="VPP5018" s="8"/>
      <c r="VPQ5018" s="8"/>
      <c r="VPR5018" s="8"/>
      <c r="VPS5018" s="8"/>
      <c r="VPT5018" s="8"/>
      <c r="VPU5018" s="8"/>
      <c r="VPV5018" s="8"/>
      <c r="VPW5018" s="8"/>
      <c r="VPX5018" s="8"/>
      <c r="VPY5018" s="8"/>
      <c r="VPZ5018" s="8"/>
      <c r="VQA5018" s="8"/>
      <c r="VQB5018" s="8"/>
      <c r="VQC5018" s="8"/>
      <c r="VQD5018" s="8"/>
      <c r="VQE5018" s="8"/>
      <c r="VQF5018" s="8"/>
      <c r="VQG5018" s="8"/>
      <c r="VQH5018" s="8"/>
      <c r="VQI5018" s="8"/>
      <c r="VQJ5018" s="8"/>
      <c r="VQK5018" s="8"/>
      <c r="VQL5018" s="8"/>
      <c r="VQM5018" s="8"/>
      <c r="VQN5018" s="8"/>
      <c r="VQO5018" s="8"/>
      <c r="VQP5018" s="8"/>
      <c r="VQQ5018" s="8"/>
      <c r="VQR5018" s="8"/>
      <c r="VQS5018" s="8"/>
      <c r="VQT5018" s="8"/>
      <c r="VQU5018" s="8"/>
      <c r="VQV5018" s="8"/>
      <c r="VQW5018" s="8"/>
      <c r="VQX5018" s="8"/>
      <c r="VQY5018" s="8"/>
      <c r="VQZ5018" s="8"/>
      <c r="VRA5018" s="8"/>
      <c r="VRB5018" s="8"/>
      <c r="VRC5018" s="8"/>
      <c r="VRD5018" s="8"/>
      <c r="VRE5018" s="8"/>
      <c r="VRF5018" s="8"/>
      <c r="VRG5018" s="8"/>
      <c r="VRH5018" s="8"/>
      <c r="VRI5018" s="8"/>
      <c r="VRJ5018" s="8"/>
      <c r="VRK5018" s="8"/>
      <c r="VRL5018" s="8"/>
      <c r="VRM5018" s="8"/>
      <c r="VRN5018" s="8"/>
      <c r="VRO5018" s="8"/>
      <c r="VRP5018" s="8"/>
      <c r="VRQ5018" s="8"/>
      <c r="VRR5018" s="8"/>
      <c r="VRS5018" s="8"/>
      <c r="VRT5018" s="8"/>
      <c r="VRU5018" s="8"/>
      <c r="VRV5018" s="8"/>
      <c r="VRW5018" s="8"/>
      <c r="VRX5018" s="8"/>
      <c r="VRY5018" s="8"/>
      <c r="VRZ5018" s="8"/>
      <c r="VSA5018" s="8"/>
      <c r="VSB5018" s="8"/>
      <c r="VSC5018" s="8"/>
      <c r="VSD5018" s="8"/>
      <c r="VSE5018" s="8"/>
      <c r="VSF5018" s="8"/>
      <c r="VSG5018" s="8"/>
      <c r="VSH5018" s="8"/>
      <c r="VSI5018" s="8"/>
      <c r="VSJ5018" s="8"/>
      <c r="VSK5018" s="8"/>
      <c r="VSL5018" s="8"/>
      <c r="VSM5018" s="8"/>
      <c r="VSN5018" s="8"/>
      <c r="VSO5018" s="8"/>
      <c r="VSP5018" s="8"/>
      <c r="VSQ5018" s="8"/>
      <c r="VSR5018" s="8"/>
      <c r="VSS5018" s="8"/>
      <c r="VST5018" s="8"/>
      <c r="VSU5018" s="8"/>
      <c r="VSV5018" s="8"/>
      <c r="VSW5018" s="8"/>
      <c r="VSX5018" s="8"/>
      <c r="VSY5018" s="8"/>
      <c r="VSZ5018" s="8"/>
      <c r="VTA5018" s="8"/>
      <c r="VTB5018" s="8"/>
      <c r="VTC5018" s="8"/>
      <c r="VTD5018" s="8"/>
      <c r="VTE5018" s="8"/>
      <c r="VTF5018" s="8"/>
      <c r="VTG5018" s="8"/>
      <c r="VTH5018" s="8"/>
      <c r="VTI5018" s="8"/>
      <c r="VTJ5018" s="8"/>
      <c r="VTK5018" s="8"/>
      <c r="VTL5018" s="8"/>
      <c r="VTM5018" s="8"/>
      <c r="VTN5018" s="8"/>
      <c r="VTO5018" s="8"/>
      <c r="VTP5018" s="8"/>
      <c r="VTQ5018" s="8"/>
      <c r="VTR5018" s="8"/>
      <c r="VTS5018" s="8"/>
      <c r="VTT5018" s="8"/>
      <c r="VTU5018" s="8"/>
      <c r="VTV5018" s="8"/>
      <c r="VTW5018" s="8"/>
      <c r="VTX5018" s="8"/>
      <c r="VTY5018" s="8"/>
      <c r="VTZ5018" s="8"/>
      <c r="VUA5018" s="8"/>
      <c r="VUB5018" s="8"/>
      <c r="VUC5018" s="8"/>
      <c r="VUD5018" s="8"/>
      <c r="VUE5018" s="8"/>
      <c r="VUF5018" s="8"/>
      <c r="VUG5018" s="8"/>
      <c r="VUH5018" s="8"/>
      <c r="VUI5018" s="8"/>
      <c r="VUJ5018" s="8"/>
      <c r="VUK5018" s="8"/>
      <c r="VUL5018" s="8"/>
      <c r="VUM5018" s="8"/>
      <c r="VUN5018" s="8"/>
      <c r="VUO5018" s="8"/>
      <c r="VUP5018" s="8"/>
      <c r="VUQ5018" s="8"/>
      <c r="VUR5018" s="8"/>
      <c r="VUS5018" s="8"/>
      <c r="VUT5018" s="8"/>
      <c r="VUU5018" s="8"/>
      <c r="VUV5018" s="8"/>
      <c r="VUW5018" s="8"/>
      <c r="VUX5018" s="8"/>
      <c r="VUY5018" s="8"/>
      <c r="VUZ5018" s="8"/>
      <c r="VVA5018" s="8"/>
      <c r="VVB5018" s="8"/>
      <c r="VVC5018" s="8"/>
      <c r="VVD5018" s="8"/>
      <c r="VVE5018" s="8"/>
      <c r="VVF5018" s="8"/>
      <c r="VVG5018" s="8"/>
      <c r="VVH5018" s="8"/>
      <c r="VVI5018" s="8"/>
      <c r="VVJ5018" s="8"/>
      <c r="VVK5018" s="8"/>
      <c r="VVL5018" s="8"/>
      <c r="VVM5018" s="8"/>
      <c r="VVN5018" s="8"/>
      <c r="VVO5018" s="8"/>
      <c r="VVP5018" s="8"/>
      <c r="VVQ5018" s="8"/>
      <c r="VVR5018" s="8"/>
      <c r="VVS5018" s="8"/>
      <c r="VVT5018" s="8"/>
      <c r="VVU5018" s="8"/>
      <c r="VVV5018" s="8"/>
      <c r="VVW5018" s="8"/>
      <c r="VVX5018" s="8"/>
      <c r="VVY5018" s="8"/>
      <c r="VVZ5018" s="8"/>
      <c r="VWA5018" s="8"/>
      <c r="VWB5018" s="8"/>
      <c r="VWC5018" s="8"/>
      <c r="VWD5018" s="8"/>
      <c r="VWE5018" s="8"/>
      <c r="VWF5018" s="8"/>
      <c r="VWG5018" s="8"/>
      <c r="VWH5018" s="8"/>
      <c r="VWI5018" s="8"/>
      <c r="VWJ5018" s="8"/>
      <c r="VWK5018" s="8"/>
      <c r="VWL5018" s="8"/>
      <c r="VWM5018" s="8"/>
      <c r="VWN5018" s="8"/>
      <c r="VWO5018" s="8"/>
      <c r="VWP5018" s="8"/>
      <c r="VWQ5018" s="8"/>
      <c r="VWR5018" s="8"/>
      <c r="VWS5018" s="8"/>
      <c r="VWT5018" s="8"/>
      <c r="VWU5018" s="8"/>
      <c r="VWV5018" s="8"/>
      <c r="VWW5018" s="8"/>
      <c r="VWX5018" s="8"/>
      <c r="VWY5018" s="8"/>
      <c r="VWZ5018" s="8"/>
      <c r="VXA5018" s="8"/>
      <c r="VXB5018" s="8"/>
      <c r="VXC5018" s="8"/>
      <c r="VXD5018" s="8"/>
      <c r="VXE5018" s="8"/>
      <c r="VXF5018" s="8"/>
      <c r="VXG5018" s="8"/>
      <c r="VXH5018" s="8"/>
      <c r="VXI5018" s="8"/>
      <c r="VXJ5018" s="8"/>
      <c r="VXK5018" s="8"/>
      <c r="VXL5018" s="8"/>
      <c r="VXM5018" s="8"/>
      <c r="VXN5018" s="8"/>
      <c r="VXO5018" s="8"/>
      <c r="VXP5018" s="8"/>
      <c r="VXQ5018" s="8"/>
      <c r="VXR5018" s="8"/>
      <c r="VXS5018" s="8"/>
      <c r="VXT5018" s="8"/>
      <c r="VXU5018" s="8"/>
      <c r="VXV5018" s="8"/>
      <c r="VXW5018" s="8"/>
      <c r="VXX5018" s="8"/>
      <c r="VXY5018" s="8"/>
      <c r="VXZ5018" s="8"/>
      <c r="VYA5018" s="8"/>
      <c r="VYB5018" s="8"/>
      <c r="VYC5018" s="8"/>
      <c r="VYD5018" s="8"/>
      <c r="VYE5018" s="8"/>
      <c r="VYF5018" s="8"/>
      <c r="VYG5018" s="8"/>
      <c r="VYH5018" s="8"/>
      <c r="VYI5018" s="8"/>
      <c r="VYJ5018" s="8"/>
      <c r="VYK5018" s="8"/>
      <c r="VYL5018" s="8"/>
      <c r="VYM5018" s="8"/>
      <c r="VYN5018" s="8"/>
      <c r="VYO5018" s="8"/>
      <c r="VYP5018" s="8"/>
      <c r="VYQ5018" s="8"/>
      <c r="VYR5018" s="8"/>
      <c r="VYS5018" s="8"/>
      <c r="VYT5018" s="8"/>
      <c r="VYU5018" s="8"/>
      <c r="VYV5018" s="8"/>
      <c r="VYW5018" s="8"/>
      <c r="VYX5018" s="8"/>
      <c r="VYY5018" s="8"/>
      <c r="VYZ5018" s="8"/>
      <c r="VZA5018" s="8"/>
      <c r="VZB5018" s="8"/>
      <c r="VZC5018" s="8"/>
      <c r="VZD5018" s="8"/>
      <c r="VZE5018" s="8"/>
      <c r="VZF5018" s="8"/>
      <c r="VZG5018" s="8"/>
      <c r="VZH5018" s="8"/>
      <c r="VZI5018" s="8"/>
      <c r="VZJ5018" s="8"/>
      <c r="VZK5018" s="8"/>
      <c r="VZL5018" s="8"/>
      <c r="VZM5018" s="8"/>
      <c r="VZN5018" s="8"/>
      <c r="VZO5018" s="8"/>
      <c r="VZP5018" s="8"/>
      <c r="VZQ5018" s="8"/>
      <c r="VZR5018" s="8"/>
      <c r="VZS5018" s="8"/>
      <c r="VZT5018" s="8"/>
      <c r="VZU5018" s="8"/>
      <c r="VZV5018" s="8"/>
      <c r="VZW5018" s="8"/>
      <c r="VZX5018" s="8"/>
      <c r="VZY5018" s="8"/>
      <c r="VZZ5018" s="8"/>
      <c r="WAA5018" s="8"/>
      <c r="WAB5018" s="8"/>
      <c r="WAC5018" s="8"/>
      <c r="WAD5018" s="8"/>
      <c r="WAE5018" s="8"/>
      <c r="WAF5018" s="8"/>
      <c r="WAG5018" s="8"/>
      <c r="WAH5018" s="8"/>
      <c r="WAI5018" s="8"/>
      <c r="WAJ5018" s="8"/>
      <c r="WAK5018" s="8"/>
      <c r="WAL5018" s="8"/>
      <c r="WAM5018" s="8"/>
      <c r="WAN5018" s="8"/>
      <c r="WAO5018" s="8"/>
      <c r="WAP5018" s="8"/>
      <c r="WAQ5018" s="8"/>
      <c r="WAR5018" s="8"/>
      <c r="WAS5018" s="8"/>
      <c r="WAT5018" s="8"/>
      <c r="WAU5018" s="8"/>
      <c r="WAV5018" s="8"/>
      <c r="WAW5018" s="8"/>
      <c r="WAX5018" s="8"/>
      <c r="WAY5018" s="8"/>
      <c r="WAZ5018" s="8"/>
      <c r="WBA5018" s="8"/>
      <c r="WBB5018" s="8"/>
      <c r="WBC5018" s="8"/>
      <c r="WBD5018" s="8"/>
      <c r="WBE5018" s="8"/>
      <c r="WBF5018" s="8"/>
      <c r="WBG5018" s="8"/>
      <c r="WBH5018" s="8"/>
      <c r="WBI5018" s="8"/>
      <c r="WBJ5018" s="8"/>
      <c r="WBK5018" s="8"/>
      <c r="WBL5018" s="8"/>
      <c r="WBM5018" s="8"/>
      <c r="WBN5018" s="8"/>
      <c r="WBO5018" s="8"/>
      <c r="WBP5018" s="8"/>
      <c r="WBQ5018" s="8"/>
      <c r="WBR5018" s="8"/>
      <c r="WBS5018" s="8"/>
      <c r="WBT5018" s="8"/>
      <c r="WBU5018" s="8"/>
      <c r="WBV5018" s="8"/>
      <c r="WBW5018" s="8"/>
      <c r="WBX5018" s="8"/>
      <c r="WBY5018" s="8"/>
      <c r="WBZ5018" s="8"/>
      <c r="WCA5018" s="8"/>
      <c r="WCB5018" s="8"/>
      <c r="WCC5018" s="8"/>
      <c r="WCD5018" s="8"/>
      <c r="WCE5018" s="8"/>
      <c r="WCF5018" s="8"/>
      <c r="WCG5018" s="8"/>
      <c r="WCH5018" s="8"/>
      <c r="WCI5018" s="8"/>
      <c r="WCJ5018" s="8"/>
      <c r="WCK5018" s="8"/>
      <c r="WCL5018" s="8"/>
      <c r="WCM5018" s="8"/>
      <c r="WCN5018" s="8"/>
      <c r="WCO5018" s="8"/>
      <c r="WCP5018" s="8"/>
      <c r="WCQ5018" s="8"/>
      <c r="WCR5018" s="8"/>
      <c r="WCS5018" s="8"/>
      <c r="WCT5018" s="8"/>
      <c r="WCU5018" s="8"/>
      <c r="WCV5018" s="8"/>
      <c r="WCW5018" s="8"/>
      <c r="WCX5018" s="8"/>
      <c r="WCY5018" s="8"/>
      <c r="WCZ5018" s="8"/>
      <c r="WDA5018" s="8"/>
      <c r="WDB5018" s="8"/>
      <c r="WDC5018" s="8"/>
      <c r="WDD5018" s="8"/>
      <c r="WDE5018" s="8"/>
      <c r="WDF5018" s="8"/>
      <c r="WDG5018" s="8"/>
      <c r="WDH5018" s="8"/>
      <c r="WDI5018" s="8"/>
      <c r="WDJ5018" s="8"/>
      <c r="WDK5018" s="8"/>
      <c r="WDL5018" s="8"/>
      <c r="WDM5018" s="8"/>
      <c r="WDN5018" s="8"/>
      <c r="WDO5018" s="8"/>
      <c r="WDP5018" s="8"/>
      <c r="WDQ5018" s="8"/>
      <c r="WDR5018" s="8"/>
      <c r="WDS5018" s="8"/>
      <c r="WDT5018" s="8"/>
      <c r="WDU5018" s="8"/>
      <c r="WDV5018" s="8"/>
      <c r="WDW5018" s="8"/>
      <c r="WDX5018" s="8"/>
      <c r="WDY5018" s="8"/>
      <c r="WDZ5018" s="8"/>
      <c r="WEA5018" s="8"/>
      <c r="WEB5018" s="8"/>
      <c r="WEC5018" s="8"/>
      <c r="WED5018" s="8"/>
      <c r="WEE5018" s="8"/>
      <c r="WEF5018" s="8"/>
      <c r="WEG5018" s="8"/>
      <c r="WEH5018" s="8"/>
      <c r="WEI5018" s="8"/>
      <c r="WEJ5018" s="8"/>
      <c r="WEK5018" s="8"/>
      <c r="WEL5018" s="8"/>
      <c r="WEM5018" s="8"/>
      <c r="WEN5018" s="8"/>
      <c r="WEO5018" s="8"/>
      <c r="WEP5018" s="8"/>
      <c r="WEQ5018" s="8"/>
      <c r="WER5018" s="8"/>
      <c r="WES5018" s="8"/>
      <c r="WET5018" s="8"/>
      <c r="WEU5018" s="8"/>
      <c r="WEV5018" s="8"/>
      <c r="WEW5018" s="8"/>
      <c r="WEX5018" s="8"/>
      <c r="WEY5018" s="8"/>
      <c r="WEZ5018" s="8"/>
      <c r="WFA5018" s="8"/>
      <c r="WFB5018" s="8"/>
      <c r="WFC5018" s="8"/>
      <c r="WFD5018" s="8"/>
      <c r="WFE5018" s="8"/>
      <c r="WFF5018" s="8"/>
      <c r="WFG5018" s="8"/>
      <c r="WFH5018" s="8"/>
      <c r="WFI5018" s="8"/>
      <c r="WFJ5018" s="8"/>
      <c r="WFK5018" s="8"/>
      <c r="WFL5018" s="8"/>
      <c r="WFM5018" s="8"/>
      <c r="WFN5018" s="8"/>
      <c r="WFO5018" s="8"/>
      <c r="WFP5018" s="8"/>
      <c r="WFQ5018" s="8"/>
      <c r="WFR5018" s="8"/>
      <c r="WFS5018" s="8"/>
      <c r="WFT5018" s="8"/>
      <c r="WFU5018" s="8"/>
      <c r="WFV5018" s="8"/>
      <c r="WFW5018" s="8"/>
      <c r="WFX5018" s="8"/>
      <c r="WFY5018" s="8"/>
      <c r="WFZ5018" s="8"/>
      <c r="WGA5018" s="8"/>
      <c r="WGB5018" s="8"/>
      <c r="WGC5018" s="8"/>
      <c r="WGD5018" s="8"/>
      <c r="WGE5018" s="8"/>
      <c r="WGF5018" s="8"/>
      <c r="WGG5018" s="8"/>
      <c r="WGH5018" s="8"/>
      <c r="WGI5018" s="8"/>
      <c r="WGJ5018" s="8"/>
      <c r="WGK5018" s="8"/>
      <c r="WGL5018" s="8"/>
      <c r="WGM5018" s="8"/>
      <c r="WGN5018" s="8"/>
      <c r="WGO5018" s="8"/>
      <c r="WGP5018" s="8"/>
      <c r="WGQ5018" s="8"/>
      <c r="WGR5018" s="8"/>
      <c r="WGS5018" s="8"/>
      <c r="WGT5018" s="8"/>
      <c r="WGU5018" s="8"/>
      <c r="WGV5018" s="8"/>
      <c r="WGW5018" s="8"/>
      <c r="WGX5018" s="8"/>
      <c r="WGY5018" s="8"/>
      <c r="WGZ5018" s="8"/>
      <c r="WHA5018" s="8"/>
      <c r="WHB5018" s="8"/>
      <c r="WHC5018" s="8"/>
      <c r="WHD5018" s="8"/>
      <c r="WHE5018" s="8"/>
      <c r="WHF5018" s="8"/>
      <c r="WHG5018" s="8"/>
      <c r="WHH5018" s="8"/>
      <c r="WHI5018" s="8"/>
      <c r="WHJ5018" s="8"/>
      <c r="WHK5018" s="8"/>
      <c r="WHL5018" s="8"/>
      <c r="WHM5018" s="8"/>
      <c r="WHN5018" s="8"/>
      <c r="WHO5018" s="8"/>
      <c r="WHP5018" s="8"/>
      <c r="WHQ5018" s="8"/>
      <c r="WHR5018" s="8"/>
      <c r="WHS5018" s="8"/>
      <c r="WHT5018" s="8"/>
      <c r="WHU5018" s="8"/>
      <c r="WHV5018" s="8"/>
      <c r="WHW5018" s="8"/>
      <c r="WHX5018" s="8"/>
      <c r="WHY5018" s="8"/>
      <c r="WHZ5018" s="8"/>
      <c r="WIA5018" s="8"/>
      <c r="WIB5018" s="8"/>
      <c r="WIC5018" s="8"/>
      <c r="WID5018" s="8"/>
      <c r="WIE5018" s="8"/>
      <c r="WIF5018" s="8"/>
      <c r="WIG5018" s="8"/>
      <c r="WIH5018" s="8"/>
      <c r="WII5018" s="8"/>
      <c r="WIJ5018" s="8"/>
      <c r="WIK5018" s="8"/>
      <c r="WIL5018" s="8"/>
      <c r="WIM5018" s="8"/>
      <c r="WIN5018" s="8"/>
      <c r="WIO5018" s="8"/>
      <c r="WIP5018" s="8"/>
      <c r="WIQ5018" s="8"/>
      <c r="WIR5018" s="8"/>
      <c r="WIS5018" s="8"/>
      <c r="WIT5018" s="8"/>
      <c r="WIU5018" s="8"/>
      <c r="WIV5018" s="8"/>
      <c r="WIW5018" s="8"/>
      <c r="WIX5018" s="8"/>
      <c r="WIY5018" s="8"/>
      <c r="WIZ5018" s="8"/>
      <c r="WJA5018" s="8"/>
      <c r="WJB5018" s="8"/>
      <c r="WJC5018" s="8"/>
      <c r="WJD5018" s="8"/>
      <c r="WJE5018" s="8"/>
      <c r="WJF5018" s="8"/>
      <c r="WJG5018" s="8"/>
      <c r="WJH5018" s="8"/>
      <c r="WJI5018" s="8"/>
      <c r="WJJ5018" s="8"/>
      <c r="WJK5018" s="8"/>
      <c r="WJL5018" s="8"/>
      <c r="WJM5018" s="8"/>
      <c r="WJN5018" s="8"/>
      <c r="WJO5018" s="8"/>
      <c r="WJP5018" s="8"/>
      <c r="WJQ5018" s="8"/>
      <c r="WJR5018" s="8"/>
      <c r="WJS5018" s="8"/>
      <c r="WJT5018" s="8"/>
      <c r="WJU5018" s="8"/>
      <c r="WJV5018" s="8"/>
      <c r="WJW5018" s="8"/>
      <c r="WJX5018" s="8"/>
      <c r="WJY5018" s="8"/>
      <c r="WJZ5018" s="8"/>
      <c r="WKA5018" s="8"/>
      <c r="WKB5018" s="8"/>
      <c r="WKC5018" s="8"/>
      <c r="WKD5018" s="8"/>
      <c r="WKE5018" s="8"/>
      <c r="WKF5018" s="8"/>
      <c r="WKG5018" s="8"/>
      <c r="WKH5018" s="8"/>
      <c r="WKI5018" s="8"/>
      <c r="WKJ5018" s="8"/>
      <c r="WKK5018" s="8"/>
      <c r="WKL5018" s="8"/>
      <c r="WKM5018" s="8"/>
      <c r="WKN5018" s="8"/>
      <c r="WKO5018" s="8"/>
      <c r="WKP5018" s="8"/>
      <c r="WKQ5018" s="8"/>
      <c r="WKR5018" s="8"/>
      <c r="WKS5018" s="8"/>
      <c r="WKT5018" s="8"/>
      <c r="WKU5018" s="8"/>
      <c r="WKV5018" s="8"/>
      <c r="WKW5018" s="8"/>
      <c r="WKX5018" s="8"/>
      <c r="WKY5018" s="8"/>
      <c r="WKZ5018" s="8"/>
      <c r="WLA5018" s="8"/>
      <c r="WLB5018" s="8"/>
      <c r="WLC5018" s="8"/>
      <c r="WLD5018" s="8"/>
      <c r="WLE5018" s="8"/>
      <c r="WLF5018" s="8"/>
      <c r="WLG5018" s="8"/>
      <c r="WLH5018" s="8"/>
      <c r="WLI5018" s="8"/>
      <c r="WLJ5018" s="8"/>
      <c r="WLK5018" s="8"/>
      <c r="WLL5018" s="8"/>
      <c r="WLM5018" s="8"/>
      <c r="WLN5018" s="8"/>
      <c r="WLO5018" s="8"/>
      <c r="WLP5018" s="8"/>
      <c r="WLQ5018" s="8"/>
      <c r="WLR5018" s="8"/>
      <c r="WLS5018" s="8"/>
      <c r="WLT5018" s="8"/>
      <c r="WLU5018" s="8"/>
      <c r="WLV5018" s="8"/>
      <c r="WLW5018" s="8"/>
      <c r="WLX5018" s="8"/>
      <c r="WLY5018" s="8"/>
      <c r="WLZ5018" s="8"/>
      <c r="WMA5018" s="8"/>
      <c r="WMB5018" s="8"/>
      <c r="WMC5018" s="8"/>
      <c r="WMD5018" s="8"/>
      <c r="WME5018" s="8"/>
      <c r="WMF5018" s="8"/>
      <c r="WMG5018" s="8"/>
      <c r="WMH5018" s="8"/>
      <c r="WMI5018" s="8"/>
      <c r="WMJ5018" s="8"/>
      <c r="WMK5018" s="8"/>
      <c r="WML5018" s="8"/>
      <c r="WMM5018" s="8"/>
      <c r="WMN5018" s="8"/>
      <c r="WMO5018" s="8"/>
      <c r="WMP5018" s="8"/>
      <c r="WMQ5018" s="8"/>
      <c r="WMR5018" s="8"/>
      <c r="WMS5018" s="8"/>
      <c r="WMT5018" s="8"/>
      <c r="WMU5018" s="8"/>
      <c r="WMV5018" s="8"/>
      <c r="WMW5018" s="8"/>
      <c r="WMX5018" s="8"/>
      <c r="WMY5018" s="8"/>
      <c r="WMZ5018" s="8"/>
      <c r="WNA5018" s="8"/>
      <c r="WNB5018" s="8"/>
      <c r="WNC5018" s="8"/>
      <c r="WND5018" s="8"/>
      <c r="WNE5018" s="8"/>
      <c r="WNF5018" s="8"/>
      <c r="WNG5018" s="8"/>
      <c r="WNH5018" s="8"/>
      <c r="WNI5018" s="8"/>
      <c r="WNJ5018" s="8"/>
      <c r="WNK5018" s="8"/>
      <c r="WNL5018" s="8"/>
      <c r="WNM5018" s="8"/>
      <c r="WNN5018" s="8"/>
      <c r="WNO5018" s="8"/>
      <c r="WNP5018" s="8"/>
      <c r="WNQ5018" s="8"/>
      <c r="WNR5018" s="8"/>
      <c r="WNS5018" s="8"/>
      <c r="WNT5018" s="8"/>
      <c r="WNU5018" s="8"/>
      <c r="WNV5018" s="8"/>
      <c r="WNW5018" s="8"/>
      <c r="WNX5018" s="8"/>
      <c r="WNY5018" s="8"/>
      <c r="WNZ5018" s="8"/>
      <c r="WOA5018" s="8"/>
      <c r="WOB5018" s="8"/>
      <c r="WOC5018" s="8"/>
      <c r="WOD5018" s="8"/>
      <c r="WOE5018" s="8"/>
      <c r="WOF5018" s="8"/>
      <c r="WOG5018" s="8"/>
      <c r="WOH5018" s="8"/>
      <c r="WOI5018" s="8"/>
      <c r="WOJ5018" s="8"/>
      <c r="WOK5018" s="8"/>
      <c r="WOL5018" s="8"/>
      <c r="WOM5018" s="8"/>
      <c r="WON5018" s="8"/>
      <c r="WOO5018" s="8"/>
      <c r="WOP5018" s="8"/>
      <c r="WOQ5018" s="8"/>
      <c r="WOR5018" s="8"/>
      <c r="WOS5018" s="8"/>
      <c r="WOT5018" s="8"/>
      <c r="WOU5018" s="8"/>
      <c r="WOV5018" s="8"/>
      <c r="WOW5018" s="8"/>
      <c r="WOX5018" s="8"/>
      <c r="WOY5018" s="8"/>
      <c r="WOZ5018" s="8"/>
      <c r="WPA5018" s="8"/>
      <c r="WPB5018" s="8"/>
      <c r="WPC5018" s="8"/>
      <c r="WPD5018" s="8"/>
      <c r="WPE5018" s="8"/>
      <c r="WPF5018" s="8"/>
      <c r="WPG5018" s="8"/>
      <c r="WPH5018" s="8"/>
      <c r="WPI5018" s="8"/>
      <c r="WPJ5018" s="8"/>
      <c r="WPK5018" s="8"/>
      <c r="WPL5018" s="8"/>
      <c r="WPM5018" s="8"/>
      <c r="WPN5018" s="8"/>
      <c r="WPO5018" s="8"/>
      <c r="WPP5018" s="8"/>
      <c r="WPQ5018" s="8"/>
      <c r="WPR5018" s="8"/>
      <c r="WPS5018" s="8"/>
      <c r="WPT5018" s="8"/>
      <c r="WPU5018" s="8"/>
      <c r="WPV5018" s="8"/>
      <c r="WPW5018" s="8"/>
      <c r="WPX5018" s="8"/>
      <c r="WPY5018" s="8"/>
      <c r="WPZ5018" s="8"/>
      <c r="WQA5018" s="8"/>
      <c r="WQB5018" s="8"/>
      <c r="WQC5018" s="8"/>
      <c r="WQD5018" s="8"/>
      <c r="WQE5018" s="8"/>
      <c r="WQF5018" s="8"/>
      <c r="WQG5018" s="8"/>
      <c r="WQH5018" s="8"/>
      <c r="WQI5018" s="8"/>
      <c r="WQJ5018" s="8"/>
      <c r="WQK5018" s="8"/>
      <c r="WQL5018" s="8"/>
      <c r="WQM5018" s="8"/>
      <c r="WQN5018" s="8"/>
      <c r="WQO5018" s="8"/>
      <c r="WQP5018" s="8"/>
      <c r="WQQ5018" s="8"/>
      <c r="WQR5018" s="8"/>
      <c r="WQS5018" s="8"/>
      <c r="WQT5018" s="8"/>
      <c r="WQU5018" s="8"/>
      <c r="WQV5018" s="8"/>
      <c r="WQW5018" s="8"/>
      <c r="WQX5018" s="8"/>
      <c r="WQY5018" s="8"/>
      <c r="WQZ5018" s="8"/>
      <c r="WRA5018" s="8"/>
      <c r="WRB5018" s="8"/>
      <c r="WRC5018" s="8"/>
      <c r="WRD5018" s="8"/>
      <c r="WRE5018" s="8"/>
      <c r="WRF5018" s="8"/>
      <c r="WRG5018" s="8"/>
      <c r="WRH5018" s="8"/>
      <c r="WRI5018" s="8"/>
      <c r="WRJ5018" s="8"/>
      <c r="WRK5018" s="8"/>
      <c r="WRL5018" s="8"/>
      <c r="WRM5018" s="8"/>
      <c r="WRN5018" s="8"/>
      <c r="WRO5018" s="8"/>
      <c r="WRP5018" s="8"/>
      <c r="WRQ5018" s="8"/>
      <c r="WRR5018" s="8"/>
      <c r="WRS5018" s="8"/>
      <c r="WRT5018" s="8"/>
      <c r="WRU5018" s="8"/>
      <c r="WRV5018" s="8"/>
      <c r="WRW5018" s="8"/>
      <c r="WRX5018" s="8"/>
      <c r="WRY5018" s="8"/>
      <c r="WRZ5018" s="8"/>
      <c r="WSA5018" s="8"/>
      <c r="WSB5018" s="8"/>
      <c r="WSC5018" s="8"/>
      <c r="WSD5018" s="8"/>
      <c r="WSE5018" s="8"/>
      <c r="WSF5018" s="8"/>
      <c r="WSG5018" s="8"/>
      <c r="WSH5018" s="8"/>
      <c r="WSI5018" s="8"/>
      <c r="WSJ5018" s="8"/>
      <c r="WSK5018" s="8"/>
      <c r="WSL5018" s="8"/>
      <c r="WSM5018" s="8"/>
      <c r="WSN5018" s="8"/>
      <c r="WSO5018" s="8"/>
      <c r="WSP5018" s="8"/>
      <c r="WSQ5018" s="8"/>
      <c r="WSR5018" s="8"/>
      <c r="WSS5018" s="8"/>
      <c r="WST5018" s="8"/>
      <c r="WSU5018" s="8"/>
      <c r="WSV5018" s="8"/>
      <c r="WSW5018" s="8"/>
      <c r="WSX5018" s="8"/>
      <c r="WSY5018" s="8"/>
      <c r="WSZ5018" s="8"/>
      <c r="WTA5018" s="8"/>
      <c r="WTB5018" s="8"/>
      <c r="WTC5018" s="8"/>
      <c r="WTD5018" s="8"/>
      <c r="WTE5018" s="8"/>
      <c r="WTF5018" s="8"/>
      <c r="WTG5018" s="8"/>
      <c r="WTH5018" s="8"/>
      <c r="WTI5018" s="8"/>
      <c r="WTJ5018" s="8"/>
      <c r="WTK5018" s="8"/>
      <c r="WTL5018" s="8"/>
      <c r="WTM5018" s="8"/>
      <c r="WTN5018" s="8"/>
      <c r="WTO5018" s="8"/>
      <c r="WTP5018" s="8"/>
      <c r="WTQ5018" s="8"/>
      <c r="WTR5018" s="8"/>
      <c r="WTS5018" s="8"/>
      <c r="WTT5018" s="8"/>
      <c r="WTU5018" s="8"/>
      <c r="WTV5018" s="8"/>
      <c r="WTW5018" s="8"/>
      <c r="WTX5018" s="8"/>
      <c r="WTY5018" s="8"/>
      <c r="WTZ5018" s="8"/>
      <c r="WUA5018" s="8"/>
      <c r="WUB5018" s="8"/>
      <c r="WUC5018" s="8"/>
      <c r="WUD5018" s="8"/>
      <c r="WUE5018" s="8"/>
      <c r="WUF5018" s="8"/>
      <c r="WUG5018" s="8"/>
      <c r="WUH5018" s="8"/>
      <c r="WUI5018" s="8"/>
      <c r="WUJ5018" s="8"/>
      <c r="WUK5018" s="8"/>
      <c r="WUL5018" s="8"/>
      <c r="WUM5018" s="8"/>
      <c r="WUN5018" s="8"/>
      <c r="WUO5018" s="8"/>
      <c r="WUP5018" s="8"/>
      <c r="WUQ5018" s="8"/>
      <c r="WUR5018" s="8"/>
      <c r="WUS5018" s="8"/>
      <c r="WUT5018" s="8"/>
      <c r="WUU5018" s="8"/>
      <c r="WUV5018" s="8"/>
      <c r="WUW5018" s="8"/>
      <c r="WUX5018" s="8"/>
      <c r="WUY5018" s="8"/>
      <c r="WUZ5018" s="8"/>
      <c r="WVA5018" s="8"/>
      <c r="WVB5018" s="8"/>
      <c r="WVC5018" s="8"/>
      <c r="WVD5018" s="8"/>
      <c r="WVE5018" s="8"/>
      <c r="WVF5018" s="8"/>
      <c r="WVG5018" s="8"/>
      <c r="WVH5018" s="8"/>
      <c r="WVI5018" s="8"/>
      <c r="WVJ5018" s="8"/>
      <c r="WVK5018" s="8"/>
      <c r="WVL5018" s="8"/>
      <c r="WVM5018" s="8"/>
      <c r="WVN5018" s="8"/>
      <c r="WVO5018" s="8"/>
      <c r="WVP5018" s="8"/>
      <c r="WVQ5018" s="8"/>
      <c r="WVR5018" s="8"/>
      <c r="WVS5018" s="8"/>
      <c r="WVT5018" s="8"/>
      <c r="WVU5018" s="8"/>
      <c r="WVV5018" s="8"/>
      <c r="WVW5018" s="8"/>
      <c r="WVX5018" s="8"/>
      <c r="WVY5018" s="8"/>
      <c r="WVZ5018" s="8"/>
      <c r="WWA5018" s="8"/>
      <c r="WWB5018" s="8"/>
      <c r="WWC5018" s="8"/>
      <c r="WWD5018" s="8"/>
      <c r="WWE5018" s="8"/>
      <c r="WWF5018" s="8"/>
      <c r="WWG5018" s="8"/>
      <c r="WWH5018" s="8"/>
      <c r="WWI5018" s="8"/>
      <c r="WWJ5018" s="8"/>
      <c r="WWK5018" s="8"/>
      <c r="WWL5018" s="8"/>
      <c r="WWM5018" s="8"/>
      <c r="WWN5018" s="8"/>
      <c r="WWO5018" s="8"/>
      <c r="WWP5018" s="8"/>
      <c r="WWQ5018" s="8"/>
      <c r="WWR5018" s="8"/>
      <c r="WWS5018" s="8"/>
      <c r="WWT5018" s="8"/>
      <c r="WWU5018" s="8"/>
      <c r="WWV5018" s="8"/>
      <c r="WWW5018" s="8"/>
      <c r="WWX5018" s="8"/>
      <c r="WWY5018" s="8"/>
      <c r="WWZ5018" s="8"/>
      <c r="WXA5018" s="8"/>
      <c r="WXB5018" s="8"/>
      <c r="WXC5018" s="8"/>
      <c r="WXD5018" s="8"/>
      <c r="WXE5018" s="8"/>
      <c r="WXF5018" s="8"/>
      <c r="WXG5018" s="8"/>
      <c r="WXH5018" s="8"/>
      <c r="WXI5018" s="8"/>
      <c r="WXJ5018" s="8"/>
      <c r="WXK5018" s="8"/>
      <c r="WXL5018" s="8"/>
      <c r="WXM5018" s="8"/>
      <c r="WXN5018" s="8"/>
      <c r="WXO5018" s="8"/>
      <c r="WXP5018" s="8"/>
      <c r="WXQ5018" s="8"/>
      <c r="WXR5018" s="8"/>
      <c r="WXS5018" s="8"/>
      <c r="WXT5018" s="8"/>
      <c r="WXU5018" s="8"/>
      <c r="WXV5018" s="8"/>
      <c r="WXW5018" s="8"/>
      <c r="WXX5018" s="8"/>
      <c r="WXY5018" s="8"/>
      <c r="WXZ5018" s="8"/>
      <c r="WYA5018" s="8"/>
      <c r="WYB5018" s="8"/>
      <c r="WYC5018" s="8"/>
      <c r="WYD5018" s="8"/>
      <c r="WYE5018" s="8"/>
      <c r="WYF5018" s="8"/>
      <c r="WYG5018" s="8"/>
      <c r="WYH5018" s="8"/>
      <c r="WYI5018" s="8"/>
      <c r="WYJ5018" s="8"/>
      <c r="WYK5018" s="8"/>
      <c r="WYL5018" s="8"/>
      <c r="WYM5018" s="8"/>
      <c r="WYN5018" s="8"/>
      <c r="WYO5018" s="8"/>
      <c r="WYP5018" s="8"/>
      <c r="WYQ5018" s="8"/>
      <c r="WYR5018" s="8"/>
      <c r="WYS5018" s="8"/>
      <c r="WYT5018" s="8"/>
      <c r="WYU5018" s="8"/>
      <c r="WYV5018" s="8"/>
      <c r="WYW5018" s="8"/>
      <c r="WYX5018" s="8"/>
      <c r="WYY5018" s="8"/>
      <c r="WYZ5018" s="8"/>
      <c r="WZA5018" s="8"/>
      <c r="WZB5018" s="8"/>
      <c r="WZC5018" s="8"/>
      <c r="WZD5018" s="8"/>
      <c r="WZE5018" s="8"/>
      <c r="WZF5018" s="8"/>
      <c r="WZG5018" s="8"/>
      <c r="WZH5018" s="8"/>
      <c r="WZI5018" s="8"/>
      <c r="WZJ5018" s="8"/>
      <c r="WZK5018" s="8"/>
      <c r="WZL5018" s="8"/>
      <c r="WZM5018" s="8"/>
      <c r="WZN5018" s="8"/>
      <c r="WZO5018" s="8"/>
      <c r="WZP5018" s="8"/>
      <c r="WZQ5018" s="8"/>
      <c r="WZR5018" s="8"/>
      <c r="WZS5018" s="8"/>
      <c r="WZT5018" s="8"/>
      <c r="WZU5018" s="8"/>
      <c r="WZV5018" s="8"/>
      <c r="WZW5018" s="8"/>
      <c r="WZX5018" s="8"/>
      <c r="WZY5018" s="8"/>
      <c r="WZZ5018" s="8"/>
      <c r="XAA5018" s="8"/>
      <c r="XAB5018" s="8"/>
      <c r="XAC5018" s="8"/>
      <c r="XAD5018" s="8"/>
      <c r="XAE5018" s="8"/>
      <c r="XAF5018" s="8"/>
      <c r="XAG5018" s="8"/>
      <c r="XAH5018" s="8"/>
      <c r="XAI5018" s="8"/>
      <c r="XAJ5018" s="8"/>
      <c r="XAK5018" s="8"/>
      <c r="XAL5018" s="8"/>
      <c r="XAM5018" s="8"/>
      <c r="XAN5018" s="8"/>
      <c r="XAO5018" s="8"/>
      <c r="XAP5018" s="8"/>
      <c r="XAQ5018" s="8"/>
      <c r="XAR5018" s="8"/>
      <c r="XAS5018" s="8"/>
      <c r="XAT5018" s="8"/>
      <c r="XAU5018" s="8"/>
      <c r="XAV5018" s="8"/>
      <c r="XAW5018" s="8"/>
      <c r="XAX5018" s="8"/>
      <c r="XAY5018" s="8"/>
      <c r="XAZ5018" s="8"/>
      <c r="XBA5018" s="8"/>
      <c r="XBB5018" s="8"/>
      <c r="XBC5018" s="8"/>
      <c r="XBD5018" s="8"/>
      <c r="XBE5018" s="8"/>
      <c r="XBF5018" s="8"/>
      <c r="XBG5018" s="8"/>
      <c r="XBH5018" s="8"/>
      <c r="XBI5018" s="8"/>
      <c r="XBJ5018" s="8"/>
      <c r="XBK5018" s="8"/>
      <c r="XBL5018" s="8"/>
      <c r="XBM5018" s="8"/>
      <c r="XBN5018" s="8"/>
      <c r="XBO5018" s="8"/>
      <c r="XBP5018" s="8"/>
      <c r="XBQ5018" s="8"/>
      <c r="XBR5018" s="8"/>
      <c r="XBS5018" s="8"/>
      <c r="XBT5018" s="8"/>
      <c r="XBU5018" s="8"/>
      <c r="XBV5018" s="8"/>
      <c r="XBW5018" s="8"/>
      <c r="XBX5018" s="8"/>
      <c r="XBY5018" s="8"/>
      <c r="XBZ5018" s="8"/>
      <c r="XCA5018" s="8"/>
      <c r="XCB5018" s="8"/>
      <c r="XCC5018" s="8"/>
      <c r="XCD5018" s="8"/>
      <c r="XCE5018" s="8"/>
      <c r="XCF5018" s="8"/>
      <c r="XCG5018" s="8"/>
      <c r="XCH5018" s="8"/>
      <c r="XCI5018" s="8"/>
      <c r="XCJ5018" s="8"/>
      <c r="XCK5018" s="8"/>
      <c r="XCL5018" s="8"/>
      <c r="XCM5018" s="8"/>
      <c r="XCN5018" s="8"/>
      <c r="XCO5018" s="8"/>
      <c r="XCP5018" s="8"/>
      <c r="XCQ5018" s="8"/>
      <c r="XCR5018" s="8"/>
      <c r="XCS5018" s="8"/>
      <c r="XCT5018" s="8"/>
      <c r="XCU5018" s="8"/>
      <c r="XCV5018" s="8"/>
      <c r="XCW5018" s="8"/>
      <c r="XCX5018" s="8"/>
      <c r="XCY5018" s="8"/>
      <c r="XCZ5018" s="8"/>
      <c r="XDA5018" s="8"/>
      <c r="XDB5018" s="8"/>
      <c r="XDC5018" s="8"/>
      <c r="XDD5018" s="8"/>
      <c r="XDE5018" s="8"/>
      <c r="XDF5018" s="8"/>
      <c r="XDG5018" s="8"/>
      <c r="XDH5018" s="8"/>
      <c r="XDI5018" s="8"/>
      <c r="XDJ5018" s="8"/>
      <c r="XDK5018" s="8"/>
      <c r="XDL5018" s="8"/>
      <c r="XDM5018" s="8"/>
      <c r="XDN5018" s="8"/>
      <c r="XDO5018" s="8"/>
      <c r="XDP5018" s="8"/>
      <c r="XDQ5018" s="8"/>
      <c r="XDR5018" s="8"/>
      <c r="XDS5018" s="8"/>
      <c r="XDT5018" s="8"/>
      <c r="XDU5018" s="8"/>
      <c r="XDV5018" s="8"/>
      <c r="XDW5018" s="8"/>
      <c r="XDX5018" s="8"/>
      <c r="XDY5018" s="8"/>
      <c r="XDZ5018" s="8"/>
      <c r="XEA5018" s="8"/>
      <c r="XEB5018" s="8"/>
      <c r="XEC5018" s="8"/>
      <c r="XED5018" s="8"/>
      <c r="XEE5018" s="8"/>
      <c r="XEF5018" s="8"/>
      <c r="XEG5018" s="8"/>
      <c r="XEH5018" s="8"/>
      <c r="XEI5018" s="8"/>
      <c r="XEJ5018" s="8"/>
      <c r="XEK5018" s="8"/>
      <c r="XEL5018" s="8"/>
      <c r="XEM5018" s="8"/>
      <c r="XEN5018" s="8"/>
      <c r="XEO5018" s="8"/>
      <c r="XEP5018" s="8"/>
      <c r="XEQ5018" s="8"/>
      <c r="XER5018" s="8"/>
      <c r="XES5018" s="8"/>
      <c r="XET5018" s="8"/>
      <c r="XEU5018" s="8"/>
      <c r="XEV5018" s="8"/>
      <c r="XEW5018" s="8"/>
      <c r="XEX5018" s="8"/>
      <c r="XEY5018" s="8"/>
    </row>
    <row r="5019" s="10" customFormat="1" ht="12.1" customHeight="1" spans="1:16379">
      <c r="A5019" s="33" t="s">
        <v>6</v>
      </c>
      <c r="B5019" s="79">
        <v>2180241</v>
      </c>
      <c r="C5019" s="44">
        <v>1</v>
      </c>
      <c r="D5019" s="170" t="s">
        <v>3730</v>
      </c>
      <c r="E5019" s="32">
        <v>92</v>
      </c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  <c r="AF5019" s="8"/>
      <c r="AG5019" s="8"/>
      <c r="AH5019" s="8"/>
      <c r="AI5019" s="8"/>
      <c r="AJ5019" s="8"/>
      <c r="AK5019" s="8"/>
      <c r="AL5019" s="8"/>
      <c r="AM5019" s="8"/>
      <c r="AN5019" s="8"/>
      <c r="AO5019" s="8"/>
      <c r="AP5019" s="8"/>
      <c r="AQ5019" s="8"/>
      <c r="AR5019" s="8"/>
      <c r="AS5019" s="8"/>
      <c r="AT5019" s="8"/>
      <c r="AU5019" s="8"/>
      <c r="AV5019" s="8"/>
      <c r="AW5019" s="8"/>
      <c r="AX5019" s="8"/>
      <c r="AY5019" s="8"/>
      <c r="AZ5019" s="8"/>
      <c r="BA5019" s="8"/>
      <c r="BB5019" s="8"/>
      <c r="BC5019" s="8"/>
      <c r="BD5019" s="8"/>
      <c r="BE5019" s="8"/>
      <c r="BF5019" s="8"/>
      <c r="BG5019" s="8"/>
      <c r="BH5019" s="8"/>
      <c r="BI5019" s="8"/>
      <c r="BJ5019" s="8"/>
      <c r="BK5019" s="8"/>
      <c r="BL5019" s="8"/>
      <c r="BM5019" s="8"/>
      <c r="BN5019" s="8"/>
      <c r="BO5019" s="8"/>
      <c r="BP5019" s="8"/>
      <c r="BQ5019" s="8"/>
      <c r="BR5019" s="8"/>
      <c r="BS5019" s="8"/>
      <c r="BT5019" s="8"/>
      <c r="BU5019" s="8"/>
      <c r="BV5019" s="8"/>
      <c r="BW5019" s="8"/>
      <c r="BX5019" s="8"/>
      <c r="BY5019" s="8"/>
      <c r="BZ5019" s="8"/>
      <c r="CA5019" s="8"/>
      <c r="CB5019" s="8"/>
      <c r="CC5019" s="8"/>
      <c r="CD5019" s="8"/>
      <c r="CE5019" s="8"/>
      <c r="CF5019" s="8"/>
      <c r="CG5019" s="8"/>
      <c r="CH5019" s="8"/>
      <c r="CI5019" s="8"/>
      <c r="CJ5019" s="8"/>
      <c r="CK5019" s="8"/>
      <c r="CL5019" s="8"/>
      <c r="CM5019" s="8"/>
      <c r="CN5019" s="8"/>
      <c r="CO5019" s="8"/>
      <c r="CP5019" s="8"/>
      <c r="CQ5019" s="8"/>
      <c r="CR5019" s="8"/>
      <c r="CS5019" s="8"/>
      <c r="CT5019" s="8"/>
      <c r="CU5019" s="8"/>
      <c r="CV5019" s="8"/>
      <c r="CW5019" s="8"/>
      <c r="CX5019" s="8"/>
      <c r="CY5019" s="8"/>
      <c r="CZ5019" s="8"/>
      <c r="DA5019" s="8"/>
      <c r="DB5019" s="8"/>
      <c r="DC5019" s="8"/>
      <c r="DD5019" s="8"/>
      <c r="DE5019" s="8"/>
      <c r="DF5019" s="8"/>
      <c r="DG5019" s="8"/>
      <c r="DH5019" s="8"/>
      <c r="DI5019" s="8"/>
      <c r="DJ5019" s="8"/>
      <c r="DK5019" s="8"/>
      <c r="DL5019" s="8"/>
      <c r="DM5019" s="8"/>
      <c r="DN5019" s="8"/>
      <c r="DO5019" s="8"/>
      <c r="DP5019" s="8"/>
      <c r="DQ5019" s="8"/>
      <c r="DR5019" s="8"/>
      <c r="DS5019" s="8"/>
      <c r="DT5019" s="8"/>
      <c r="DU5019" s="8"/>
      <c r="DV5019" s="8"/>
      <c r="DW5019" s="8"/>
      <c r="DX5019" s="8"/>
      <c r="DY5019" s="8"/>
      <c r="DZ5019" s="8"/>
      <c r="EA5019" s="8"/>
      <c r="EB5019" s="8"/>
      <c r="EC5019" s="8"/>
      <c r="ED5019" s="8"/>
      <c r="EE5019" s="8"/>
      <c r="EF5019" s="8"/>
      <c r="EG5019" s="8"/>
      <c r="EH5019" s="8"/>
      <c r="EI5019" s="8"/>
      <c r="EJ5019" s="8"/>
      <c r="EK5019" s="8"/>
      <c r="EL5019" s="8"/>
      <c r="EM5019" s="8"/>
      <c r="EN5019" s="8"/>
      <c r="EO5019" s="8"/>
      <c r="EP5019" s="8"/>
      <c r="EQ5019" s="8"/>
      <c r="ER5019" s="8"/>
      <c r="ES5019" s="8"/>
      <c r="ET5019" s="8"/>
      <c r="EU5019" s="8"/>
      <c r="EV5019" s="8"/>
      <c r="EW5019" s="8"/>
      <c r="EX5019" s="8"/>
      <c r="EY5019" s="8"/>
      <c r="EZ5019" s="8"/>
      <c r="FA5019" s="8"/>
      <c r="FB5019" s="8"/>
      <c r="FC5019" s="8"/>
      <c r="FD5019" s="8"/>
      <c r="FE5019" s="8"/>
      <c r="FF5019" s="8"/>
      <c r="FG5019" s="8"/>
      <c r="FH5019" s="8"/>
      <c r="FI5019" s="8"/>
      <c r="FJ5019" s="8"/>
      <c r="FK5019" s="8"/>
      <c r="FL5019" s="8"/>
      <c r="FM5019" s="8"/>
      <c r="FN5019" s="8"/>
      <c r="FO5019" s="8"/>
      <c r="FP5019" s="8"/>
      <c r="FQ5019" s="8"/>
      <c r="FR5019" s="8"/>
      <c r="FS5019" s="8"/>
      <c r="FT5019" s="8"/>
      <c r="FU5019" s="8"/>
      <c r="FV5019" s="8"/>
      <c r="FW5019" s="8"/>
      <c r="FX5019" s="8"/>
      <c r="FY5019" s="8"/>
      <c r="FZ5019" s="8"/>
      <c r="GA5019" s="8"/>
      <c r="GB5019" s="8"/>
      <c r="GC5019" s="8"/>
      <c r="GD5019" s="8"/>
      <c r="GE5019" s="8"/>
      <c r="GF5019" s="8"/>
      <c r="GG5019" s="8"/>
      <c r="GH5019" s="8"/>
      <c r="GI5019" s="8"/>
      <c r="GJ5019" s="8"/>
      <c r="GK5019" s="8"/>
      <c r="GL5019" s="8"/>
      <c r="GM5019" s="8"/>
      <c r="GN5019" s="8"/>
      <c r="GO5019" s="8"/>
      <c r="GP5019" s="8"/>
      <c r="GQ5019" s="8"/>
      <c r="GR5019" s="8"/>
      <c r="GS5019" s="8"/>
      <c r="GT5019" s="8"/>
      <c r="GU5019" s="8"/>
      <c r="GV5019" s="8"/>
      <c r="GW5019" s="8"/>
      <c r="GX5019" s="8"/>
      <c r="GY5019" s="8"/>
      <c r="GZ5019" s="8"/>
      <c r="HA5019" s="8"/>
      <c r="HB5019" s="8"/>
      <c r="HC5019" s="8"/>
      <c r="HD5019" s="8"/>
      <c r="HE5019" s="8"/>
      <c r="HF5019" s="8"/>
      <c r="HG5019" s="8"/>
      <c r="HH5019" s="8"/>
      <c r="HI5019" s="8"/>
      <c r="HJ5019" s="8"/>
      <c r="HK5019" s="8"/>
      <c r="HL5019" s="8"/>
      <c r="HM5019" s="8"/>
      <c r="HN5019" s="8"/>
      <c r="HO5019" s="8"/>
      <c r="HP5019" s="8"/>
      <c r="HQ5019" s="8"/>
      <c r="HR5019" s="8"/>
      <c r="HS5019" s="8"/>
      <c r="HT5019" s="8"/>
      <c r="HU5019" s="8"/>
      <c r="HV5019" s="8"/>
      <c r="HW5019" s="8"/>
      <c r="HX5019" s="8"/>
      <c r="HY5019" s="8"/>
      <c r="HZ5019" s="8"/>
      <c r="IA5019" s="8"/>
      <c r="IB5019" s="8"/>
      <c r="IC5019" s="8"/>
      <c r="ID5019" s="8"/>
      <c r="IE5019" s="8"/>
      <c r="IF5019" s="8"/>
      <c r="IG5019" s="8"/>
      <c r="IH5019" s="8"/>
      <c r="II5019" s="8"/>
      <c r="IJ5019" s="8"/>
      <c r="IK5019" s="8"/>
      <c r="IL5019" s="8"/>
      <c r="IM5019" s="8"/>
      <c r="IN5019" s="8"/>
      <c r="IO5019" s="8"/>
      <c r="IP5019" s="8"/>
      <c r="IQ5019" s="8"/>
      <c r="IR5019" s="8"/>
      <c r="IS5019" s="8"/>
      <c r="IT5019" s="8"/>
      <c r="IU5019" s="8"/>
      <c r="IV5019" s="8"/>
      <c r="IW5019" s="8"/>
      <c r="IX5019" s="8"/>
      <c r="IY5019" s="8"/>
      <c r="IZ5019" s="8"/>
      <c r="JA5019" s="8"/>
      <c r="JB5019" s="8"/>
      <c r="JC5019" s="8"/>
      <c r="JD5019" s="8"/>
      <c r="JE5019" s="8"/>
      <c r="JF5019" s="8"/>
      <c r="JG5019" s="8"/>
      <c r="JH5019" s="8"/>
      <c r="JI5019" s="8"/>
      <c r="JJ5019" s="8"/>
      <c r="JK5019" s="8"/>
      <c r="JL5019" s="8"/>
      <c r="JM5019" s="8"/>
      <c r="JN5019" s="8"/>
      <c r="JO5019" s="8"/>
      <c r="JP5019" s="8"/>
      <c r="JQ5019" s="8"/>
      <c r="JR5019" s="8"/>
      <c r="JS5019" s="8"/>
      <c r="JT5019" s="8"/>
      <c r="JU5019" s="8"/>
      <c r="JV5019" s="8"/>
      <c r="JW5019" s="8"/>
      <c r="JX5019" s="8"/>
      <c r="JY5019" s="8"/>
      <c r="JZ5019" s="8"/>
      <c r="KA5019" s="8"/>
      <c r="KB5019" s="8"/>
      <c r="KC5019" s="8"/>
      <c r="KD5019" s="8"/>
      <c r="KE5019" s="8"/>
      <c r="KF5019" s="8"/>
      <c r="KG5019" s="8"/>
      <c r="KH5019" s="8"/>
      <c r="KI5019" s="8"/>
      <c r="KJ5019" s="8"/>
      <c r="KK5019" s="8"/>
      <c r="KL5019" s="8"/>
      <c r="KM5019" s="8"/>
      <c r="KN5019" s="8"/>
      <c r="KO5019" s="8"/>
      <c r="KP5019" s="8"/>
      <c r="KQ5019" s="8"/>
      <c r="KR5019" s="8"/>
      <c r="KS5019" s="8"/>
      <c r="KT5019" s="8"/>
      <c r="KU5019" s="8"/>
      <c r="KV5019" s="8"/>
      <c r="KW5019" s="8"/>
      <c r="KX5019" s="8"/>
      <c r="KY5019" s="8"/>
      <c r="KZ5019" s="8"/>
      <c r="LA5019" s="8"/>
      <c r="LB5019" s="8"/>
      <c r="LC5019" s="8"/>
      <c r="LD5019" s="8"/>
      <c r="LE5019" s="8"/>
      <c r="LF5019" s="8"/>
      <c r="LG5019" s="8"/>
      <c r="LH5019" s="8"/>
      <c r="LI5019" s="8"/>
      <c r="LJ5019" s="8"/>
      <c r="LK5019" s="8"/>
      <c r="LL5019" s="8"/>
      <c r="LM5019" s="8"/>
      <c r="LN5019" s="8"/>
      <c r="LO5019" s="8"/>
      <c r="LP5019" s="8"/>
      <c r="LQ5019" s="8"/>
      <c r="LR5019" s="8"/>
      <c r="LS5019" s="8"/>
      <c r="LT5019" s="8"/>
      <c r="LU5019" s="8"/>
      <c r="LV5019" s="8"/>
      <c r="LW5019" s="8"/>
      <c r="LX5019" s="8"/>
      <c r="LY5019" s="8"/>
      <c r="LZ5019" s="8"/>
      <c r="MA5019" s="8"/>
      <c r="MB5019" s="8"/>
      <c r="MC5019" s="8"/>
      <c r="MD5019" s="8"/>
      <c r="ME5019" s="8"/>
      <c r="MF5019" s="8"/>
      <c r="MG5019" s="8"/>
      <c r="MH5019" s="8"/>
      <c r="MI5019" s="8"/>
      <c r="MJ5019" s="8"/>
      <c r="MK5019" s="8"/>
      <c r="ML5019" s="8"/>
      <c r="MM5019" s="8"/>
      <c r="MN5019" s="8"/>
      <c r="MO5019" s="8"/>
      <c r="MP5019" s="8"/>
      <c r="MQ5019" s="8"/>
      <c r="MR5019" s="8"/>
      <c r="MS5019" s="8"/>
      <c r="MT5019" s="8"/>
      <c r="MU5019" s="8"/>
      <c r="MV5019" s="8"/>
      <c r="MW5019" s="8"/>
      <c r="MX5019" s="8"/>
      <c r="MY5019" s="8"/>
      <c r="MZ5019" s="8"/>
      <c r="NA5019" s="8"/>
      <c r="NB5019" s="8"/>
      <c r="NC5019" s="8"/>
      <c r="ND5019" s="8"/>
      <c r="NE5019" s="8"/>
      <c r="NF5019" s="8"/>
      <c r="NG5019" s="8"/>
      <c r="NH5019" s="8"/>
      <c r="NI5019" s="8"/>
      <c r="NJ5019" s="8"/>
      <c r="NK5019" s="8"/>
      <c r="NL5019" s="8"/>
      <c r="NM5019" s="8"/>
      <c r="NN5019" s="8"/>
      <c r="NO5019" s="8"/>
      <c r="NP5019" s="8"/>
      <c r="NQ5019" s="8"/>
      <c r="NR5019" s="8"/>
      <c r="NS5019" s="8"/>
      <c r="NT5019" s="8"/>
      <c r="NU5019" s="8"/>
      <c r="NV5019" s="8"/>
      <c r="NW5019" s="8"/>
      <c r="NX5019" s="8"/>
      <c r="NY5019" s="8"/>
      <c r="NZ5019" s="8"/>
      <c r="OA5019" s="8"/>
      <c r="OB5019" s="8"/>
      <c r="OC5019" s="8"/>
      <c r="OD5019" s="8"/>
      <c r="OE5019" s="8"/>
      <c r="OF5019" s="8"/>
      <c r="OG5019" s="8"/>
      <c r="OH5019" s="8"/>
      <c r="OI5019" s="8"/>
      <c r="OJ5019" s="8"/>
      <c r="OK5019" s="8"/>
      <c r="OL5019" s="8"/>
      <c r="OM5019" s="8"/>
      <c r="ON5019" s="8"/>
      <c r="OO5019" s="8"/>
      <c r="OP5019" s="8"/>
      <c r="OQ5019" s="8"/>
      <c r="OR5019" s="8"/>
      <c r="OS5019" s="8"/>
      <c r="OT5019" s="8"/>
      <c r="OU5019" s="8"/>
      <c r="OV5019" s="8"/>
      <c r="OW5019" s="8"/>
      <c r="OX5019" s="8"/>
      <c r="OY5019" s="8"/>
      <c r="OZ5019" s="8"/>
      <c r="PA5019" s="8"/>
      <c r="PB5019" s="8"/>
      <c r="PC5019" s="8"/>
      <c r="PD5019" s="8"/>
      <c r="PE5019" s="8"/>
      <c r="PF5019" s="8"/>
      <c r="PG5019" s="8"/>
      <c r="PH5019" s="8"/>
      <c r="PI5019" s="8"/>
      <c r="PJ5019" s="8"/>
      <c r="PK5019" s="8"/>
      <c r="PL5019" s="8"/>
      <c r="PM5019" s="8"/>
      <c r="PN5019" s="8"/>
      <c r="PO5019" s="8"/>
      <c r="PP5019" s="8"/>
      <c r="PQ5019" s="8"/>
      <c r="PR5019" s="8"/>
      <c r="PS5019" s="8"/>
      <c r="PT5019" s="8"/>
      <c r="PU5019" s="8"/>
      <c r="PV5019" s="8"/>
      <c r="PW5019" s="8"/>
      <c r="PX5019" s="8"/>
      <c r="PY5019" s="8"/>
      <c r="PZ5019" s="8"/>
      <c r="QA5019" s="8"/>
      <c r="QB5019" s="8"/>
      <c r="QC5019" s="8"/>
      <c r="QD5019" s="8"/>
      <c r="QE5019" s="8"/>
      <c r="QF5019" s="8"/>
      <c r="QG5019" s="8"/>
      <c r="QH5019" s="8"/>
      <c r="QI5019" s="8"/>
      <c r="QJ5019" s="8"/>
      <c r="QK5019" s="8"/>
      <c r="QL5019" s="8"/>
      <c r="QM5019" s="8"/>
      <c r="QN5019" s="8"/>
      <c r="QO5019" s="8"/>
      <c r="QP5019" s="8"/>
      <c r="QQ5019" s="8"/>
      <c r="QR5019" s="8"/>
      <c r="QS5019" s="8"/>
      <c r="QT5019" s="8"/>
      <c r="QU5019" s="8"/>
      <c r="QV5019" s="8"/>
      <c r="QW5019" s="8"/>
      <c r="QX5019" s="8"/>
      <c r="QY5019" s="8"/>
      <c r="QZ5019" s="8"/>
      <c r="RA5019" s="8"/>
      <c r="RB5019" s="8"/>
      <c r="RC5019" s="8"/>
      <c r="RD5019" s="8"/>
      <c r="RE5019" s="8"/>
      <c r="RF5019" s="8"/>
      <c r="RG5019" s="8"/>
      <c r="RH5019" s="8"/>
      <c r="RI5019" s="8"/>
      <c r="RJ5019" s="8"/>
      <c r="RK5019" s="8"/>
      <c r="RL5019" s="8"/>
      <c r="RM5019" s="8"/>
      <c r="RN5019" s="8"/>
      <c r="RO5019" s="8"/>
      <c r="RP5019" s="8"/>
      <c r="RQ5019" s="8"/>
      <c r="RR5019" s="8"/>
      <c r="RS5019" s="8"/>
      <c r="RT5019" s="8"/>
      <c r="RU5019" s="8"/>
      <c r="RV5019" s="8"/>
      <c r="RW5019" s="8"/>
      <c r="RX5019" s="8"/>
      <c r="RY5019" s="8"/>
      <c r="RZ5019" s="8"/>
      <c r="SA5019" s="8"/>
      <c r="SB5019" s="8"/>
      <c r="SC5019" s="8"/>
      <c r="SD5019" s="8"/>
      <c r="SE5019" s="8"/>
      <c r="SF5019" s="8"/>
      <c r="SG5019" s="8"/>
      <c r="SH5019" s="8"/>
      <c r="SI5019" s="8"/>
      <c r="SJ5019" s="8"/>
      <c r="SK5019" s="8"/>
      <c r="SL5019" s="8"/>
      <c r="SM5019" s="8"/>
      <c r="SN5019" s="8"/>
      <c r="SO5019" s="8"/>
      <c r="SP5019" s="8"/>
      <c r="SQ5019" s="8"/>
      <c r="SR5019" s="8"/>
      <c r="SS5019" s="8"/>
      <c r="ST5019" s="8"/>
      <c r="SU5019" s="8"/>
      <c r="SV5019" s="8"/>
      <c r="SW5019" s="8"/>
      <c r="SX5019" s="8"/>
      <c r="SY5019" s="8"/>
      <c r="SZ5019" s="8"/>
      <c r="TA5019" s="8"/>
      <c r="TB5019" s="8"/>
      <c r="TC5019" s="8"/>
      <c r="TD5019" s="8"/>
      <c r="TE5019" s="8"/>
      <c r="TF5019" s="8"/>
      <c r="TG5019" s="8"/>
      <c r="TH5019" s="8"/>
      <c r="TI5019" s="8"/>
      <c r="TJ5019" s="8"/>
      <c r="TK5019" s="8"/>
      <c r="TL5019" s="8"/>
      <c r="TM5019" s="8"/>
      <c r="TN5019" s="8"/>
      <c r="TO5019" s="8"/>
      <c r="TP5019" s="8"/>
      <c r="TQ5019" s="8"/>
      <c r="TR5019" s="8"/>
      <c r="TS5019" s="8"/>
      <c r="TT5019" s="8"/>
      <c r="TU5019" s="8"/>
      <c r="TV5019" s="8"/>
      <c r="TW5019" s="8"/>
      <c r="TX5019" s="8"/>
      <c r="TY5019" s="8"/>
      <c r="TZ5019" s="8"/>
      <c r="UA5019" s="8"/>
      <c r="UB5019" s="8"/>
      <c r="UC5019" s="8"/>
      <c r="UD5019" s="8"/>
      <c r="UE5019" s="8"/>
      <c r="UF5019" s="8"/>
      <c r="UG5019" s="8"/>
      <c r="UH5019" s="8"/>
      <c r="UI5019" s="8"/>
      <c r="UJ5019" s="8"/>
      <c r="UK5019" s="8"/>
      <c r="UL5019" s="8"/>
      <c r="UM5019" s="8"/>
      <c r="UN5019" s="8"/>
      <c r="UO5019" s="8"/>
      <c r="UP5019" s="8"/>
      <c r="UQ5019" s="8"/>
      <c r="UR5019" s="8"/>
      <c r="US5019" s="8"/>
      <c r="UT5019" s="8"/>
      <c r="UU5019" s="8"/>
      <c r="UV5019" s="8"/>
      <c r="UW5019" s="8"/>
      <c r="UX5019" s="8"/>
      <c r="UY5019" s="8"/>
      <c r="UZ5019" s="8"/>
      <c r="VA5019" s="8"/>
      <c r="VB5019" s="8"/>
      <c r="VC5019" s="8"/>
      <c r="VD5019" s="8"/>
      <c r="VE5019" s="8"/>
      <c r="VF5019" s="8"/>
      <c r="VG5019" s="8"/>
      <c r="VH5019" s="8"/>
      <c r="VI5019" s="8"/>
      <c r="VJ5019" s="8"/>
      <c r="VK5019" s="8"/>
      <c r="VL5019" s="8"/>
      <c r="VM5019" s="8"/>
      <c r="VN5019" s="8"/>
      <c r="VO5019" s="8"/>
      <c r="VP5019" s="8"/>
      <c r="VQ5019" s="8"/>
      <c r="VR5019" s="8"/>
      <c r="VS5019" s="8"/>
      <c r="VT5019" s="8"/>
      <c r="VU5019" s="8"/>
      <c r="VV5019" s="8"/>
      <c r="VW5019" s="8"/>
      <c r="VX5019" s="8"/>
      <c r="VY5019" s="8"/>
      <c r="VZ5019" s="8"/>
      <c r="WA5019" s="8"/>
      <c r="WB5019" s="8"/>
      <c r="WC5019" s="8"/>
      <c r="WD5019" s="8"/>
      <c r="WE5019" s="8"/>
      <c r="WF5019" s="8"/>
      <c r="WG5019" s="8"/>
      <c r="WH5019" s="8"/>
      <c r="WI5019" s="8"/>
      <c r="WJ5019" s="8"/>
      <c r="WK5019" s="8"/>
      <c r="WL5019" s="8"/>
      <c r="WM5019" s="8"/>
      <c r="WN5019" s="8"/>
      <c r="WO5019" s="8"/>
      <c r="WP5019" s="8"/>
      <c r="WQ5019" s="8"/>
      <c r="WR5019" s="8"/>
      <c r="WS5019" s="8"/>
      <c r="WT5019" s="8"/>
      <c r="WU5019" s="8"/>
      <c r="WV5019" s="8"/>
      <c r="WW5019" s="8"/>
      <c r="WX5019" s="8"/>
      <c r="WY5019" s="8"/>
      <c r="WZ5019" s="8"/>
      <c r="XA5019" s="8"/>
      <c r="XB5019" s="8"/>
      <c r="XC5019" s="8"/>
      <c r="XD5019" s="8"/>
      <c r="XE5019" s="8"/>
      <c r="XF5019" s="8"/>
      <c r="XG5019" s="8"/>
      <c r="XH5019" s="8"/>
      <c r="XI5019" s="8"/>
      <c r="XJ5019" s="8"/>
      <c r="XK5019" s="8"/>
      <c r="XL5019" s="8"/>
      <c r="XM5019" s="8"/>
      <c r="XN5019" s="8"/>
      <c r="XO5019" s="8"/>
      <c r="XP5019" s="8"/>
      <c r="XQ5019" s="8"/>
      <c r="XR5019" s="8"/>
      <c r="XS5019" s="8"/>
      <c r="XT5019" s="8"/>
      <c r="XU5019" s="8"/>
      <c r="XV5019" s="8"/>
      <c r="XW5019" s="8"/>
      <c r="XX5019" s="8"/>
      <c r="XY5019" s="8"/>
      <c r="XZ5019" s="8"/>
      <c r="YA5019" s="8"/>
      <c r="YB5019" s="8"/>
      <c r="YC5019" s="8"/>
      <c r="YD5019" s="8"/>
      <c r="YE5019" s="8"/>
      <c r="YF5019" s="8"/>
      <c r="YG5019" s="8"/>
      <c r="YH5019" s="8"/>
      <c r="YI5019" s="8"/>
      <c r="YJ5019" s="8"/>
      <c r="YK5019" s="8"/>
      <c r="YL5019" s="8"/>
      <c r="YM5019" s="8"/>
      <c r="YN5019" s="8"/>
      <c r="YO5019" s="8"/>
      <c r="YP5019" s="8"/>
      <c r="YQ5019" s="8"/>
      <c r="YR5019" s="8"/>
      <c r="YS5019" s="8"/>
      <c r="YT5019" s="8"/>
      <c r="YU5019" s="8"/>
      <c r="YV5019" s="8"/>
      <c r="YW5019" s="8"/>
      <c r="YX5019" s="8"/>
      <c r="YY5019" s="8"/>
      <c r="YZ5019" s="8"/>
      <c r="ZA5019" s="8"/>
      <c r="ZB5019" s="8"/>
      <c r="ZC5019" s="8"/>
      <c r="ZD5019" s="8"/>
      <c r="ZE5019" s="8"/>
      <c r="ZF5019" s="8"/>
      <c r="ZG5019" s="8"/>
      <c r="ZH5019" s="8"/>
      <c r="ZI5019" s="8"/>
      <c r="ZJ5019" s="8"/>
      <c r="ZK5019" s="8"/>
      <c r="ZL5019" s="8"/>
      <c r="ZM5019" s="8"/>
      <c r="ZN5019" s="8"/>
      <c r="ZO5019" s="8"/>
      <c r="ZP5019" s="8"/>
      <c r="ZQ5019" s="8"/>
      <c r="ZR5019" s="8"/>
      <c r="ZS5019" s="8"/>
      <c r="ZT5019" s="8"/>
      <c r="ZU5019" s="8"/>
      <c r="ZV5019" s="8"/>
      <c r="ZW5019" s="8"/>
      <c r="ZX5019" s="8"/>
      <c r="ZY5019" s="8"/>
      <c r="ZZ5019" s="8"/>
      <c r="AAA5019" s="8"/>
      <c r="AAB5019" s="8"/>
      <c r="AAC5019" s="8"/>
      <c r="AAD5019" s="8"/>
      <c r="AAE5019" s="8"/>
      <c r="AAF5019" s="8"/>
      <c r="AAG5019" s="8"/>
      <c r="AAH5019" s="8"/>
      <c r="AAI5019" s="8"/>
      <c r="AAJ5019" s="8"/>
      <c r="AAK5019" s="8"/>
      <c r="AAL5019" s="8"/>
      <c r="AAM5019" s="8"/>
      <c r="AAN5019" s="8"/>
      <c r="AAO5019" s="8"/>
      <c r="AAP5019" s="8"/>
      <c r="AAQ5019" s="8"/>
      <c r="AAR5019" s="8"/>
      <c r="AAS5019" s="8"/>
      <c r="AAT5019" s="8"/>
      <c r="AAU5019" s="8"/>
      <c r="AAV5019" s="8"/>
      <c r="AAW5019" s="8"/>
      <c r="AAX5019" s="8"/>
      <c r="AAY5019" s="8"/>
      <c r="AAZ5019" s="8"/>
      <c r="ABA5019" s="8"/>
      <c r="ABB5019" s="8"/>
      <c r="ABC5019" s="8"/>
      <c r="ABD5019" s="8"/>
      <c r="ABE5019" s="8"/>
      <c r="ABF5019" s="8"/>
      <c r="ABG5019" s="8"/>
      <c r="ABH5019" s="8"/>
      <c r="ABI5019" s="8"/>
      <c r="ABJ5019" s="8"/>
      <c r="ABK5019" s="8"/>
      <c r="ABL5019" s="8"/>
      <c r="ABM5019" s="8"/>
      <c r="ABN5019" s="8"/>
      <c r="ABO5019" s="8"/>
      <c r="ABP5019" s="8"/>
      <c r="ABQ5019" s="8"/>
      <c r="ABR5019" s="8"/>
      <c r="ABS5019" s="8"/>
      <c r="ABT5019" s="8"/>
      <c r="ABU5019" s="8"/>
      <c r="ABV5019" s="8"/>
      <c r="ABW5019" s="8"/>
      <c r="ABX5019" s="8"/>
      <c r="ABY5019" s="8"/>
      <c r="ABZ5019" s="8"/>
      <c r="ACA5019" s="8"/>
      <c r="ACB5019" s="8"/>
      <c r="ACC5019" s="8"/>
      <c r="ACD5019" s="8"/>
      <c r="ACE5019" s="8"/>
      <c r="ACF5019" s="8"/>
      <c r="ACG5019" s="8"/>
      <c r="ACH5019" s="8"/>
      <c r="ACI5019" s="8"/>
      <c r="ACJ5019" s="8"/>
      <c r="ACK5019" s="8"/>
      <c r="ACL5019" s="8"/>
      <c r="ACM5019" s="8"/>
      <c r="ACN5019" s="8"/>
      <c r="ACO5019" s="8"/>
      <c r="ACP5019" s="8"/>
      <c r="ACQ5019" s="8"/>
      <c r="ACR5019" s="8"/>
      <c r="ACS5019" s="8"/>
      <c r="ACT5019" s="8"/>
      <c r="ACU5019" s="8"/>
      <c r="ACV5019" s="8"/>
      <c r="ACW5019" s="8"/>
      <c r="ACX5019" s="8"/>
      <c r="ACY5019" s="8"/>
      <c r="ACZ5019" s="8"/>
      <c r="ADA5019" s="8"/>
      <c r="ADB5019" s="8"/>
      <c r="ADC5019" s="8"/>
      <c r="ADD5019" s="8"/>
      <c r="ADE5019" s="8"/>
      <c r="ADF5019" s="8"/>
      <c r="ADG5019" s="8"/>
      <c r="ADH5019" s="8"/>
      <c r="ADI5019" s="8"/>
      <c r="ADJ5019" s="8"/>
      <c r="ADK5019" s="8"/>
      <c r="ADL5019" s="8"/>
      <c r="ADM5019" s="8"/>
      <c r="ADN5019" s="8"/>
      <c r="ADO5019" s="8"/>
      <c r="ADP5019" s="8"/>
      <c r="ADQ5019" s="8"/>
      <c r="ADR5019" s="8"/>
      <c r="ADS5019" s="8"/>
      <c r="ADT5019" s="8"/>
      <c r="ADU5019" s="8"/>
      <c r="ADV5019" s="8"/>
      <c r="ADW5019" s="8"/>
      <c r="ADX5019" s="8"/>
      <c r="ADY5019" s="8"/>
      <c r="ADZ5019" s="8"/>
      <c r="AEA5019" s="8"/>
      <c r="AEB5019" s="8"/>
      <c r="AEC5019" s="8"/>
      <c r="AED5019" s="8"/>
      <c r="AEE5019" s="8"/>
      <c r="AEF5019" s="8"/>
      <c r="AEG5019" s="8"/>
      <c r="AEH5019" s="8"/>
      <c r="AEI5019" s="8"/>
      <c r="AEJ5019" s="8"/>
      <c r="AEK5019" s="8"/>
      <c r="AEL5019" s="8"/>
      <c r="AEM5019" s="8"/>
      <c r="AEN5019" s="8"/>
      <c r="AEO5019" s="8"/>
      <c r="AEP5019" s="8"/>
      <c r="AEQ5019" s="8"/>
      <c r="AER5019" s="8"/>
      <c r="AES5019" s="8"/>
      <c r="AET5019" s="8"/>
      <c r="AEU5019" s="8"/>
      <c r="AEV5019" s="8"/>
      <c r="AEW5019" s="8"/>
      <c r="AEX5019" s="8"/>
      <c r="AEY5019" s="8"/>
      <c r="AEZ5019" s="8"/>
      <c r="AFA5019" s="8"/>
      <c r="AFB5019" s="8"/>
      <c r="AFC5019" s="8"/>
      <c r="AFD5019" s="8"/>
      <c r="AFE5019" s="8"/>
      <c r="AFF5019" s="8"/>
      <c r="AFG5019" s="8"/>
      <c r="AFH5019" s="8"/>
      <c r="AFI5019" s="8"/>
      <c r="AFJ5019" s="8"/>
      <c r="AFK5019" s="8"/>
      <c r="AFL5019" s="8"/>
      <c r="AFM5019" s="8"/>
      <c r="AFN5019" s="8"/>
      <c r="AFO5019" s="8"/>
      <c r="AFP5019" s="8"/>
      <c r="AFQ5019" s="8"/>
      <c r="AFR5019" s="8"/>
      <c r="AFS5019" s="8"/>
      <c r="AFT5019" s="8"/>
      <c r="AFU5019" s="8"/>
      <c r="AFV5019" s="8"/>
      <c r="AFW5019" s="8"/>
      <c r="AFX5019" s="8"/>
      <c r="AFY5019" s="8"/>
      <c r="AFZ5019" s="8"/>
      <c r="AGA5019" s="8"/>
      <c r="AGB5019" s="8"/>
      <c r="AGC5019" s="8"/>
      <c r="AGD5019" s="8"/>
      <c r="AGE5019" s="8"/>
      <c r="AGF5019" s="8"/>
      <c r="AGG5019" s="8"/>
      <c r="AGH5019" s="8"/>
      <c r="AGI5019" s="8"/>
      <c r="AGJ5019" s="8"/>
      <c r="AGK5019" s="8"/>
      <c r="AGL5019" s="8"/>
      <c r="AGM5019" s="8"/>
      <c r="AGN5019" s="8"/>
      <c r="AGO5019" s="8"/>
      <c r="AGP5019" s="8"/>
      <c r="AGQ5019" s="8"/>
      <c r="AGR5019" s="8"/>
      <c r="AGS5019" s="8"/>
      <c r="AGT5019" s="8"/>
      <c r="AGU5019" s="8"/>
      <c r="AGV5019" s="8"/>
      <c r="AGW5019" s="8"/>
      <c r="AGX5019" s="8"/>
      <c r="AGY5019" s="8"/>
      <c r="AGZ5019" s="8"/>
      <c r="AHA5019" s="8"/>
      <c r="AHB5019" s="8"/>
      <c r="AHC5019" s="8"/>
      <c r="AHD5019" s="8"/>
      <c r="AHE5019" s="8"/>
      <c r="AHF5019" s="8"/>
      <c r="AHG5019" s="8"/>
      <c r="AHH5019" s="8"/>
      <c r="AHI5019" s="8"/>
      <c r="AHJ5019" s="8"/>
      <c r="AHK5019" s="8"/>
      <c r="AHL5019" s="8"/>
      <c r="AHM5019" s="8"/>
      <c r="AHN5019" s="8"/>
      <c r="AHO5019" s="8"/>
      <c r="AHP5019" s="8"/>
      <c r="AHQ5019" s="8"/>
      <c r="AHR5019" s="8"/>
      <c r="AHS5019" s="8"/>
      <c r="AHT5019" s="8"/>
      <c r="AHU5019" s="8"/>
      <c r="AHV5019" s="8"/>
      <c r="AHW5019" s="8"/>
      <c r="AHX5019" s="8"/>
      <c r="AHY5019" s="8"/>
      <c r="AHZ5019" s="8"/>
      <c r="AIA5019" s="8"/>
      <c r="AIB5019" s="8"/>
      <c r="AIC5019" s="8"/>
      <c r="AID5019" s="8"/>
      <c r="AIE5019" s="8"/>
      <c r="AIF5019" s="8"/>
      <c r="AIG5019" s="8"/>
      <c r="AIH5019" s="8"/>
      <c r="AII5019" s="8"/>
      <c r="AIJ5019" s="8"/>
      <c r="AIK5019" s="8"/>
      <c r="AIL5019" s="8"/>
      <c r="AIM5019" s="8"/>
      <c r="AIN5019" s="8"/>
      <c r="AIO5019" s="8"/>
      <c r="AIP5019" s="8"/>
      <c r="AIQ5019" s="8"/>
      <c r="AIR5019" s="8"/>
      <c r="AIS5019" s="8"/>
      <c r="AIT5019" s="8"/>
      <c r="AIU5019" s="8"/>
      <c r="AIV5019" s="8"/>
      <c r="AIW5019" s="8"/>
      <c r="AIX5019" s="8"/>
      <c r="AIY5019" s="8"/>
      <c r="AIZ5019" s="8"/>
      <c r="AJA5019" s="8"/>
      <c r="AJB5019" s="8"/>
      <c r="AJC5019" s="8"/>
      <c r="AJD5019" s="8"/>
      <c r="AJE5019" s="8"/>
      <c r="AJF5019" s="8"/>
      <c r="AJG5019" s="8"/>
      <c r="AJH5019" s="8"/>
      <c r="AJI5019" s="8"/>
      <c r="AJJ5019" s="8"/>
      <c r="AJK5019" s="8"/>
      <c r="AJL5019" s="8"/>
      <c r="AJM5019" s="8"/>
      <c r="AJN5019" s="8"/>
      <c r="AJO5019" s="8"/>
      <c r="AJP5019" s="8"/>
      <c r="AJQ5019" s="8"/>
      <c r="AJR5019" s="8"/>
      <c r="AJS5019" s="8"/>
      <c r="AJT5019" s="8"/>
      <c r="AJU5019" s="8"/>
      <c r="AJV5019" s="8"/>
      <c r="AJW5019" s="8"/>
      <c r="AJX5019" s="8"/>
      <c r="AJY5019" s="8"/>
      <c r="AJZ5019" s="8"/>
      <c r="AKA5019" s="8"/>
      <c r="AKB5019" s="8"/>
      <c r="AKC5019" s="8"/>
      <c r="AKD5019" s="8"/>
      <c r="AKE5019" s="8"/>
      <c r="AKF5019" s="8"/>
      <c r="AKG5019" s="8"/>
      <c r="AKH5019" s="8"/>
      <c r="AKI5019" s="8"/>
      <c r="AKJ5019" s="8"/>
      <c r="AKK5019" s="8"/>
      <c r="AKL5019" s="8"/>
      <c r="AKM5019" s="8"/>
      <c r="AKN5019" s="8"/>
      <c r="AKO5019" s="8"/>
      <c r="AKP5019" s="8"/>
      <c r="AKQ5019" s="8"/>
      <c r="AKR5019" s="8"/>
      <c r="AKS5019" s="8"/>
      <c r="AKT5019" s="8"/>
      <c r="AKU5019" s="8"/>
      <c r="AKV5019" s="8"/>
      <c r="AKW5019" s="8"/>
      <c r="AKX5019" s="8"/>
      <c r="AKY5019" s="8"/>
      <c r="AKZ5019" s="8"/>
      <c r="ALA5019" s="8"/>
      <c r="ALB5019" s="8"/>
      <c r="ALC5019" s="8"/>
      <c r="ALD5019" s="8"/>
      <c r="ALE5019" s="8"/>
      <c r="ALF5019" s="8"/>
      <c r="ALG5019" s="8"/>
      <c r="ALH5019" s="8"/>
      <c r="ALI5019" s="8"/>
      <c r="ALJ5019" s="8"/>
      <c r="ALK5019" s="8"/>
      <c r="ALL5019" s="8"/>
      <c r="ALM5019" s="8"/>
      <c r="ALN5019" s="8"/>
      <c r="ALO5019" s="8"/>
      <c r="ALP5019" s="8"/>
      <c r="ALQ5019" s="8"/>
      <c r="ALR5019" s="8"/>
      <c r="ALS5019" s="8"/>
      <c r="ALT5019" s="8"/>
      <c r="ALU5019" s="8"/>
      <c r="ALV5019" s="8"/>
      <c r="ALW5019" s="8"/>
      <c r="ALX5019" s="8"/>
      <c r="ALY5019" s="8"/>
      <c r="ALZ5019" s="8"/>
      <c r="AMA5019" s="8"/>
      <c r="AMB5019" s="8"/>
      <c r="AMC5019" s="8"/>
      <c r="AMD5019" s="8"/>
      <c r="AME5019" s="8"/>
      <c r="AMF5019" s="8"/>
      <c r="AMG5019" s="8"/>
      <c r="AMH5019" s="8"/>
      <c r="AMI5019" s="8"/>
      <c r="AMJ5019" s="8"/>
      <c r="AMK5019" s="8"/>
      <c r="AML5019" s="8"/>
      <c r="AMM5019" s="8"/>
      <c r="AMN5019" s="8"/>
      <c r="AMO5019" s="8"/>
      <c r="AMP5019" s="8"/>
      <c r="AMQ5019" s="8"/>
      <c r="AMR5019" s="8"/>
      <c r="AMS5019" s="8"/>
      <c r="AMT5019" s="8"/>
      <c r="AMU5019" s="8"/>
      <c r="AMV5019" s="8"/>
      <c r="AMW5019" s="8"/>
      <c r="AMX5019" s="8"/>
      <c r="AMY5019" s="8"/>
      <c r="AMZ5019" s="8"/>
      <c r="ANA5019" s="8"/>
      <c r="ANB5019" s="8"/>
      <c r="ANC5019" s="8"/>
      <c r="AND5019" s="8"/>
      <c r="ANE5019" s="8"/>
      <c r="ANF5019" s="8"/>
      <c r="ANG5019" s="8"/>
      <c r="ANH5019" s="8"/>
      <c r="ANI5019" s="8"/>
      <c r="ANJ5019" s="8"/>
      <c r="ANK5019" s="8"/>
      <c r="ANL5019" s="8"/>
      <c r="ANM5019" s="8"/>
      <c r="ANN5019" s="8"/>
      <c r="ANO5019" s="8"/>
      <c r="ANP5019" s="8"/>
      <c r="ANQ5019" s="8"/>
      <c r="ANR5019" s="8"/>
      <c r="ANS5019" s="8"/>
      <c r="ANT5019" s="8"/>
      <c r="ANU5019" s="8"/>
      <c r="ANV5019" s="8"/>
      <c r="ANW5019" s="8"/>
      <c r="ANX5019" s="8"/>
      <c r="ANY5019" s="8"/>
      <c r="ANZ5019" s="8"/>
      <c r="AOA5019" s="8"/>
      <c r="AOB5019" s="8"/>
      <c r="AOC5019" s="8"/>
      <c r="AOD5019" s="8"/>
      <c r="AOE5019" s="8"/>
      <c r="AOF5019" s="8"/>
      <c r="AOG5019" s="8"/>
      <c r="AOH5019" s="8"/>
      <c r="AOI5019" s="8"/>
      <c r="AOJ5019" s="8"/>
      <c r="AOK5019" s="8"/>
      <c r="AOL5019" s="8"/>
      <c r="AOM5019" s="8"/>
      <c r="AON5019" s="8"/>
      <c r="AOO5019" s="8"/>
      <c r="AOP5019" s="8"/>
      <c r="AOQ5019" s="8"/>
      <c r="AOR5019" s="8"/>
      <c r="AOS5019" s="8"/>
      <c r="AOT5019" s="8"/>
      <c r="AOU5019" s="8"/>
      <c r="AOV5019" s="8"/>
      <c r="AOW5019" s="8"/>
      <c r="AOX5019" s="8"/>
      <c r="AOY5019" s="8"/>
      <c r="AOZ5019" s="8"/>
      <c r="APA5019" s="8"/>
      <c r="APB5019" s="8"/>
      <c r="APC5019" s="8"/>
      <c r="APD5019" s="8"/>
      <c r="APE5019" s="8"/>
      <c r="APF5019" s="8"/>
      <c r="APG5019" s="8"/>
      <c r="APH5019" s="8"/>
      <c r="API5019" s="8"/>
      <c r="APJ5019" s="8"/>
      <c r="APK5019" s="8"/>
      <c r="APL5019" s="8"/>
      <c r="APM5019" s="8"/>
      <c r="APN5019" s="8"/>
      <c r="APO5019" s="8"/>
      <c r="APP5019" s="8"/>
      <c r="APQ5019" s="8"/>
      <c r="APR5019" s="8"/>
      <c r="APS5019" s="8"/>
      <c r="APT5019" s="8"/>
      <c r="APU5019" s="8"/>
      <c r="APV5019" s="8"/>
      <c r="APW5019" s="8"/>
      <c r="APX5019" s="8"/>
      <c r="APY5019" s="8"/>
      <c r="APZ5019" s="8"/>
      <c r="AQA5019" s="8"/>
      <c r="AQB5019" s="8"/>
      <c r="AQC5019" s="8"/>
      <c r="AQD5019" s="8"/>
      <c r="AQE5019" s="8"/>
      <c r="AQF5019" s="8"/>
      <c r="AQG5019" s="8"/>
      <c r="AQH5019" s="8"/>
      <c r="AQI5019" s="8"/>
      <c r="AQJ5019" s="8"/>
      <c r="AQK5019" s="8"/>
      <c r="AQL5019" s="8"/>
      <c r="AQM5019" s="8"/>
      <c r="AQN5019" s="8"/>
      <c r="AQO5019" s="8"/>
      <c r="AQP5019" s="8"/>
      <c r="AQQ5019" s="8"/>
      <c r="AQR5019" s="8"/>
      <c r="AQS5019" s="8"/>
      <c r="AQT5019" s="8"/>
      <c r="AQU5019" s="8"/>
      <c r="AQV5019" s="8"/>
      <c r="AQW5019" s="8"/>
      <c r="AQX5019" s="8"/>
      <c r="AQY5019" s="8"/>
      <c r="AQZ5019" s="8"/>
      <c r="ARA5019" s="8"/>
      <c r="ARB5019" s="8"/>
      <c r="ARC5019" s="8"/>
      <c r="ARD5019" s="8"/>
      <c r="ARE5019" s="8"/>
      <c r="ARF5019" s="8"/>
      <c r="ARG5019" s="8"/>
      <c r="ARH5019" s="8"/>
      <c r="ARI5019" s="8"/>
      <c r="ARJ5019" s="8"/>
      <c r="ARK5019" s="8"/>
      <c r="ARL5019" s="8"/>
      <c r="ARM5019" s="8"/>
      <c r="ARN5019" s="8"/>
      <c r="ARO5019" s="8"/>
      <c r="ARP5019" s="8"/>
      <c r="ARQ5019" s="8"/>
      <c r="ARR5019" s="8"/>
      <c r="ARS5019" s="8"/>
      <c r="ART5019" s="8"/>
      <c r="ARU5019" s="8"/>
      <c r="ARV5019" s="8"/>
      <c r="ARW5019" s="8"/>
      <c r="ARX5019" s="8"/>
      <c r="ARY5019" s="8"/>
      <c r="ARZ5019" s="8"/>
      <c r="ASA5019" s="8"/>
      <c r="ASB5019" s="8"/>
      <c r="ASC5019" s="8"/>
      <c r="ASD5019" s="8"/>
      <c r="ASE5019" s="8"/>
      <c r="ASF5019" s="8"/>
      <c r="ASG5019" s="8"/>
      <c r="ASH5019" s="8"/>
      <c r="ASI5019" s="8"/>
      <c r="ASJ5019" s="8"/>
      <c r="ASK5019" s="8"/>
      <c r="ASL5019" s="8"/>
      <c r="ASM5019" s="8"/>
      <c r="ASN5019" s="8"/>
      <c r="ASO5019" s="8"/>
      <c r="ASP5019" s="8"/>
      <c r="ASQ5019" s="8"/>
      <c r="ASR5019" s="8"/>
      <c r="ASS5019" s="8"/>
      <c r="AST5019" s="8"/>
      <c r="ASU5019" s="8"/>
      <c r="ASV5019" s="8"/>
      <c r="ASW5019" s="8"/>
      <c r="ASX5019" s="8"/>
      <c r="ASY5019" s="8"/>
      <c r="ASZ5019" s="8"/>
      <c r="ATA5019" s="8"/>
      <c r="ATB5019" s="8"/>
      <c r="ATC5019" s="8"/>
      <c r="ATD5019" s="8"/>
      <c r="ATE5019" s="8"/>
      <c r="ATF5019" s="8"/>
      <c r="ATG5019" s="8"/>
      <c r="ATH5019" s="8"/>
      <c r="ATI5019" s="8"/>
      <c r="ATJ5019" s="8"/>
      <c r="ATK5019" s="8"/>
      <c r="ATL5019" s="8"/>
      <c r="ATM5019" s="8"/>
      <c r="ATN5019" s="8"/>
      <c r="ATO5019" s="8"/>
      <c r="ATP5019" s="8"/>
      <c r="ATQ5019" s="8"/>
      <c r="ATR5019" s="8"/>
      <c r="ATS5019" s="8"/>
      <c r="ATT5019" s="8"/>
      <c r="ATU5019" s="8"/>
      <c r="ATV5019" s="8"/>
      <c r="ATW5019" s="8"/>
      <c r="ATX5019" s="8"/>
      <c r="ATY5019" s="8"/>
      <c r="ATZ5019" s="8"/>
      <c r="AUA5019" s="8"/>
      <c r="AUB5019" s="8"/>
      <c r="AUC5019" s="8"/>
      <c r="AUD5019" s="8"/>
      <c r="AUE5019" s="8"/>
      <c r="AUF5019" s="8"/>
      <c r="AUG5019" s="8"/>
      <c r="AUH5019" s="8"/>
      <c r="AUI5019" s="8"/>
      <c r="AUJ5019" s="8"/>
      <c r="AUK5019" s="8"/>
      <c r="AUL5019" s="8"/>
      <c r="AUM5019" s="8"/>
      <c r="AUN5019" s="8"/>
      <c r="AUO5019" s="8"/>
      <c r="AUP5019" s="8"/>
      <c r="AUQ5019" s="8"/>
      <c r="AUR5019" s="8"/>
      <c r="AUS5019" s="8"/>
      <c r="AUT5019" s="8"/>
      <c r="AUU5019" s="8"/>
      <c r="AUV5019" s="8"/>
      <c r="AUW5019" s="8"/>
      <c r="AUX5019" s="8"/>
      <c r="AUY5019" s="8"/>
      <c r="AUZ5019" s="8"/>
      <c r="AVA5019" s="8"/>
      <c r="AVB5019" s="8"/>
      <c r="AVC5019" s="8"/>
      <c r="AVD5019" s="8"/>
      <c r="AVE5019" s="8"/>
      <c r="AVF5019" s="8"/>
      <c r="AVG5019" s="8"/>
      <c r="AVH5019" s="8"/>
      <c r="AVI5019" s="8"/>
      <c r="AVJ5019" s="8"/>
      <c r="AVK5019" s="8"/>
      <c r="AVL5019" s="8"/>
      <c r="AVM5019" s="8"/>
      <c r="AVN5019" s="8"/>
      <c r="AVO5019" s="8"/>
      <c r="AVP5019" s="8"/>
      <c r="AVQ5019" s="8"/>
      <c r="AVR5019" s="8"/>
      <c r="AVS5019" s="8"/>
      <c r="AVT5019" s="8"/>
      <c r="AVU5019" s="8"/>
      <c r="AVV5019" s="8"/>
      <c r="AVW5019" s="8"/>
      <c r="AVX5019" s="8"/>
      <c r="AVY5019" s="8"/>
      <c r="AVZ5019" s="8"/>
      <c r="AWA5019" s="8"/>
      <c r="AWB5019" s="8"/>
      <c r="AWC5019" s="8"/>
      <c r="AWD5019" s="8"/>
      <c r="AWE5019" s="8"/>
      <c r="AWF5019" s="8"/>
      <c r="AWG5019" s="8"/>
      <c r="AWH5019" s="8"/>
      <c r="AWI5019" s="8"/>
      <c r="AWJ5019" s="8"/>
      <c r="AWK5019" s="8"/>
      <c r="AWL5019" s="8"/>
      <c r="AWM5019" s="8"/>
      <c r="AWN5019" s="8"/>
      <c r="AWO5019" s="8"/>
      <c r="AWP5019" s="8"/>
      <c r="AWQ5019" s="8"/>
      <c r="AWR5019" s="8"/>
      <c r="AWS5019" s="8"/>
      <c r="AWT5019" s="8"/>
      <c r="AWU5019" s="8"/>
      <c r="AWV5019" s="8"/>
      <c r="AWW5019" s="8"/>
      <c r="AWX5019" s="8"/>
      <c r="AWY5019" s="8"/>
      <c r="AWZ5019" s="8"/>
      <c r="AXA5019" s="8"/>
      <c r="AXB5019" s="8"/>
      <c r="AXC5019" s="8"/>
      <c r="AXD5019" s="8"/>
      <c r="AXE5019" s="8"/>
      <c r="AXF5019" s="8"/>
      <c r="AXG5019" s="8"/>
      <c r="AXH5019" s="8"/>
      <c r="AXI5019" s="8"/>
      <c r="AXJ5019" s="8"/>
      <c r="AXK5019" s="8"/>
      <c r="AXL5019" s="8"/>
      <c r="AXM5019" s="8"/>
      <c r="AXN5019" s="8"/>
      <c r="AXO5019" s="8"/>
      <c r="AXP5019" s="8"/>
      <c r="AXQ5019" s="8"/>
      <c r="AXR5019" s="8"/>
      <c r="AXS5019" s="8"/>
      <c r="AXT5019" s="8"/>
      <c r="AXU5019" s="8"/>
      <c r="AXV5019" s="8"/>
      <c r="AXW5019" s="8"/>
      <c r="AXX5019" s="8"/>
      <c r="AXY5019" s="8"/>
      <c r="AXZ5019" s="8"/>
      <c r="AYA5019" s="8"/>
      <c r="AYB5019" s="8"/>
      <c r="AYC5019" s="8"/>
      <c r="AYD5019" s="8"/>
      <c r="AYE5019" s="8"/>
      <c r="AYF5019" s="8"/>
      <c r="AYG5019" s="8"/>
      <c r="AYH5019" s="8"/>
      <c r="AYI5019" s="8"/>
      <c r="AYJ5019" s="8"/>
      <c r="AYK5019" s="8"/>
      <c r="AYL5019" s="8"/>
      <c r="AYM5019" s="8"/>
      <c r="AYN5019" s="8"/>
      <c r="AYO5019" s="8"/>
      <c r="AYP5019" s="8"/>
      <c r="AYQ5019" s="8"/>
      <c r="AYR5019" s="8"/>
      <c r="AYS5019" s="8"/>
      <c r="AYT5019" s="8"/>
      <c r="AYU5019" s="8"/>
      <c r="AYV5019" s="8"/>
      <c r="AYW5019" s="8"/>
      <c r="AYX5019" s="8"/>
      <c r="AYY5019" s="8"/>
      <c r="AYZ5019" s="8"/>
      <c r="AZA5019" s="8"/>
      <c r="AZB5019" s="8"/>
      <c r="AZC5019" s="8"/>
      <c r="AZD5019" s="8"/>
      <c r="AZE5019" s="8"/>
      <c r="AZF5019" s="8"/>
      <c r="AZG5019" s="8"/>
      <c r="AZH5019" s="8"/>
      <c r="AZI5019" s="8"/>
      <c r="AZJ5019" s="8"/>
      <c r="AZK5019" s="8"/>
      <c r="AZL5019" s="8"/>
      <c r="AZM5019" s="8"/>
      <c r="AZN5019" s="8"/>
      <c r="AZO5019" s="8"/>
      <c r="AZP5019" s="8"/>
      <c r="AZQ5019" s="8"/>
      <c r="AZR5019" s="8"/>
      <c r="AZS5019" s="8"/>
      <c r="AZT5019" s="8"/>
      <c r="AZU5019" s="8"/>
      <c r="AZV5019" s="8"/>
      <c r="AZW5019" s="8"/>
      <c r="AZX5019" s="8"/>
      <c r="AZY5019" s="8"/>
      <c r="AZZ5019" s="8"/>
      <c r="BAA5019" s="8"/>
      <c r="BAB5019" s="8"/>
      <c r="BAC5019" s="8"/>
      <c r="BAD5019" s="8"/>
      <c r="BAE5019" s="8"/>
      <c r="BAF5019" s="8"/>
      <c r="BAG5019" s="8"/>
      <c r="BAH5019" s="8"/>
      <c r="BAI5019" s="8"/>
      <c r="BAJ5019" s="8"/>
      <c r="BAK5019" s="8"/>
      <c r="BAL5019" s="8"/>
      <c r="BAM5019" s="8"/>
      <c r="BAN5019" s="8"/>
      <c r="BAO5019" s="8"/>
      <c r="BAP5019" s="8"/>
      <c r="BAQ5019" s="8"/>
      <c r="BAR5019" s="8"/>
      <c r="BAS5019" s="8"/>
      <c r="BAT5019" s="8"/>
      <c r="BAU5019" s="8"/>
      <c r="BAV5019" s="8"/>
      <c r="BAW5019" s="8"/>
      <c r="BAX5019" s="8"/>
      <c r="BAY5019" s="8"/>
      <c r="BAZ5019" s="8"/>
      <c r="BBA5019" s="8"/>
      <c r="BBB5019" s="8"/>
      <c r="BBC5019" s="8"/>
      <c r="BBD5019" s="8"/>
      <c r="BBE5019" s="8"/>
      <c r="BBF5019" s="8"/>
      <c r="BBG5019" s="8"/>
      <c r="BBH5019" s="8"/>
      <c r="BBI5019" s="8"/>
      <c r="BBJ5019" s="8"/>
      <c r="BBK5019" s="8"/>
      <c r="BBL5019" s="8"/>
      <c r="BBM5019" s="8"/>
      <c r="BBN5019" s="8"/>
      <c r="BBO5019" s="8"/>
      <c r="BBP5019" s="8"/>
      <c r="BBQ5019" s="8"/>
      <c r="BBR5019" s="8"/>
      <c r="BBS5019" s="8"/>
      <c r="BBT5019" s="8"/>
      <c r="BBU5019" s="8"/>
      <c r="BBV5019" s="8"/>
      <c r="BBW5019" s="8"/>
      <c r="BBX5019" s="8"/>
      <c r="BBY5019" s="8"/>
      <c r="BBZ5019" s="8"/>
      <c r="BCA5019" s="8"/>
      <c r="BCB5019" s="8"/>
      <c r="BCC5019" s="8"/>
      <c r="BCD5019" s="8"/>
      <c r="BCE5019" s="8"/>
      <c r="BCF5019" s="8"/>
      <c r="BCG5019" s="8"/>
      <c r="BCH5019" s="8"/>
      <c r="BCI5019" s="8"/>
      <c r="BCJ5019" s="8"/>
      <c r="BCK5019" s="8"/>
      <c r="BCL5019" s="8"/>
      <c r="BCM5019" s="8"/>
      <c r="BCN5019" s="8"/>
      <c r="BCO5019" s="8"/>
      <c r="BCP5019" s="8"/>
      <c r="BCQ5019" s="8"/>
      <c r="BCR5019" s="8"/>
      <c r="BCS5019" s="8"/>
      <c r="BCT5019" s="8"/>
      <c r="BCU5019" s="8"/>
      <c r="BCV5019" s="8"/>
      <c r="BCW5019" s="8"/>
      <c r="BCX5019" s="8"/>
      <c r="BCY5019" s="8"/>
      <c r="BCZ5019" s="8"/>
      <c r="BDA5019" s="8"/>
      <c r="BDB5019" s="8"/>
      <c r="BDC5019" s="8"/>
      <c r="BDD5019" s="8"/>
      <c r="BDE5019" s="8"/>
      <c r="BDF5019" s="8"/>
      <c r="BDG5019" s="8"/>
      <c r="BDH5019" s="8"/>
      <c r="BDI5019" s="8"/>
      <c r="BDJ5019" s="8"/>
      <c r="BDK5019" s="8"/>
      <c r="BDL5019" s="8"/>
      <c r="BDM5019" s="8"/>
      <c r="BDN5019" s="8"/>
      <c r="BDO5019" s="8"/>
      <c r="BDP5019" s="8"/>
      <c r="BDQ5019" s="8"/>
      <c r="BDR5019" s="8"/>
      <c r="BDS5019" s="8"/>
      <c r="BDT5019" s="8"/>
      <c r="BDU5019" s="8"/>
      <c r="BDV5019" s="8"/>
      <c r="BDW5019" s="8"/>
      <c r="BDX5019" s="8"/>
      <c r="BDY5019" s="8"/>
      <c r="BDZ5019" s="8"/>
      <c r="BEA5019" s="8"/>
      <c r="BEB5019" s="8"/>
      <c r="BEC5019" s="8"/>
      <c r="BED5019" s="8"/>
      <c r="BEE5019" s="8"/>
      <c r="BEF5019" s="8"/>
      <c r="BEG5019" s="8"/>
      <c r="BEH5019" s="8"/>
      <c r="BEI5019" s="8"/>
      <c r="BEJ5019" s="8"/>
      <c r="BEK5019" s="8"/>
      <c r="BEL5019" s="8"/>
      <c r="BEM5019" s="8"/>
      <c r="BEN5019" s="8"/>
      <c r="BEO5019" s="8"/>
      <c r="BEP5019" s="8"/>
      <c r="BEQ5019" s="8"/>
      <c r="BER5019" s="8"/>
      <c r="BES5019" s="8"/>
      <c r="BET5019" s="8"/>
      <c r="BEU5019" s="8"/>
      <c r="BEV5019" s="8"/>
      <c r="BEW5019" s="8"/>
      <c r="BEX5019" s="8"/>
      <c r="BEY5019" s="8"/>
      <c r="BEZ5019" s="8"/>
      <c r="BFA5019" s="8"/>
      <c r="BFB5019" s="8"/>
      <c r="BFC5019" s="8"/>
      <c r="BFD5019" s="8"/>
      <c r="BFE5019" s="8"/>
      <c r="BFF5019" s="8"/>
      <c r="BFG5019" s="8"/>
      <c r="BFH5019" s="8"/>
      <c r="BFI5019" s="8"/>
      <c r="BFJ5019" s="8"/>
      <c r="BFK5019" s="8"/>
      <c r="BFL5019" s="8"/>
      <c r="BFM5019" s="8"/>
      <c r="BFN5019" s="8"/>
      <c r="BFO5019" s="8"/>
      <c r="BFP5019" s="8"/>
      <c r="BFQ5019" s="8"/>
      <c r="BFR5019" s="8"/>
      <c r="BFS5019" s="8"/>
      <c r="BFT5019" s="8"/>
      <c r="BFU5019" s="8"/>
      <c r="BFV5019" s="8"/>
      <c r="BFW5019" s="8"/>
      <c r="BFX5019" s="8"/>
      <c r="BFY5019" s="8"/>
      <c r="BFZ5019" s="8"/>
      <c r="BGA5019" s="8"/>
      <c r="BGB5019" s="8"/>
      <c r="BGC5019" s="8"/>
      <c r="BGD5019" s="8"/>
      <c r="BGE5019" s="8"/>
      <c r="BGF5019" s="8"/>
      <c r="BGG5019" s="8"/>
      <c r="BGH5019" s="8"/>
      <c r="BGI5019" s="8"/>
      <c r="BGJ5019" s="8"/>
      <c r="BGK5019" s="8"/>
      <c r="BGL5019" s="8"/>
      <c r="BGM5019" s="8"/>
      <c r="BGN5019" s="8"/>
      <c r="BGO5019" s="8"/>
      <c r="BGP5019" s="8"/>
      <c r="BGQ5019" s="8"/>
      <c r="BGR5019" s="8"/>
      <c r="BGS5019" s="8"/>
      <c r="BGT5019" s="8"/>
      <c r="BGU5019" s="8"/>
      <c r="BGV5019" s="8"/>
      <c r="BGW5019" s="8"/>
      <c r="BGX5019" s="8"/>
      <c r="BGY5019" s="8"/>
      <c r="BGZ5019" s="8"/>
      <c r="BHA5019" s="8"/>
      <c r="BHB5019" s="8"/>
      <c r="BHC5019" s="8"/>
      <c r="BHD5019" s="8"/>
      <c r="BHE5019" s="8"/>
      <c r="BHF5019" s="8"/>
      <c r="BHG5019" s="8"/>
      <c r="BHH5019" s="8"/>
      <c r="BHI5019" s="8"/>
      <c r="BHJ5019" s="8"/>
      <c r="BHK5019" s="8"/>
      <c r="BHL5019" s="8"/>
      <c r="BHM5019" s="8"/>
      <c r="BHN5019" s="8"/>
      <c r="BHO5019" s="8"/>
      <c r="BHP5019" s="8"/>
      <c r="BHQ5019" s="8"/>
      <c r="BHR5019" s="8"/>
      <c r="BHS5019" s="8"/>
      <c r="BHT5019" s="8"/>
      <c r="BHU5019" s="8"/>
      <c r="BHV5019" s="8"/>
      <c r="BHW5019" s="8"/>
      <c r="BHX5019" s="8"/>
      <c r="BHY5019" s="8"/>
      <c r="BHZ5019" s="8"/>
      <c r="BIA5019" s="8"/>
      <c r="BIB5019" s="8"/>
      <c r="BIC5019" s="8"/>
      <c r="BID5019" s="8"/>
      <c r="BIE5019" s="8"/>
      <c r="BIF5019" s="8"/>
      <c r="BIG5019" s="8"/>
      <c r="BIH5019" s="8"/>
      <c r="BII5019" s="8"/>
      <c r="BIJ5019" s="8"/>
      <c r="BIK5019" s="8"/>
      <c r="BIL5019" s="8"/>
      <c r="BIM5019" s="8"/>
      <c r="BIN5019" s="8"/>
      <c r="BIO5019" s="8"/>
      <c r="BIP5019" s="8"/>
      <c r="BIQ5019" s="8"/>
      <c r="BIR5019" s="8"/>
      <c r="BIS5019" s="8"/>
      <c r="BIT5019" s="8"/>
      <c r="BIU5019" s="8"/>
      <c r="BIV5019" s="8"/>
      <c r="BIW5019" s="8"/>
      <c r="BIX5019" s="8"/>
      <c r="BIY5019" s="8"/>
      <c r="BIZ5019" s="8"/>
      <c r="BJA5019" s="8"/>
      <c r="BJB5019" s="8"/>
      <c r="BJC5019" s="8"/>
      <c r="BJD5019" s="8"/>
      <c r="BJE5019" s="8"/>
      <c r="BJF5019" s="8"/>
      <c r="BJG5019" s="8"/>
      <c r="BJH5019" s="8"/>
      <c r="BJI5019" s="8"/>
      <c r="BJJ5019" s="8"/>
      <c r="BJK5019" s="8"/>
      <c r="BJL5019" s="8"/>
      <c r="BJM5019" s="8"/>
      <c r="BJN5019" s="8"/>
      <c r="BJO5019" s="8"/>
      <c r="BJP5019" s="8"/>
      <c r="BJQ5019" s="8"/>
      <c r="BJR5019" s="8"/>
      <c r="BJS5019" s="8"/>
      <c r="BJT5019" s="8"/>
      <c r="BJU5019" s="8"/>
      <c r="BJV5019" s="8"/>
      <c r="BJW5019" s="8"/>
      <c r="BJX5019" s="8"/>
      <c r="BJY5019" s="8"/>
      <c r="BJZ5019" s="8"/>
      <c r="BKA5019" s="8"/>
      <c r="BKB5019" s="8"/>
      <c r="BKC5019" s="8"/>
      <c r="BKD5019" s="8"/>
      <c r="BKE5019" s="8"/>
      <c r="BKF5019" s="8"/>
      <c r="BKG5019" s="8"/>
      <c r="BKH5019" s="8"/>
      <c r="BKI5019" s="8"/>
      <c r="BKJ5019" s="8"/>
      <c r="BKK5019" s="8"/>
      <c r="BKL5019" s="8"/>
      <c r="BKM5019" s="8"/>
      <c r="BKN5019" s="8"/>
      <c r="BKO5019" s="8"/>
      <c r="BKP5019" s="8"/>
      <c r="BKQ5019" s="8"/>
      <c r="BKR5019" s="8"/>
      <c r="BKS5019" s="8"/>
      <c r="BKT5019" s="8"/>
      <c r="BKU5019" s="8"/>
      <c r="BKV5019" s="8"/>
      <c r="BKW5019" s="8"/>
      <c r="BKX5019" s="8"/>
      <c r="BKY5019" s="8"/>
      <c r="BKZ5019" s="8"/>
      <c r="BLA5019" s="8"/>
      <c r="BLB5019" s="8"/>
      <c r="BLC5019" s="8"/>
      <c r="BLD5019" s="8"/>
      <c r="BLE5019" s="8"/>
      <c r="BLF5019" s="8"/>
      <c r="BLG5019" s="8"/>
      <c r="BLH5019" s="8"/>
      <c r="BLI5019" s="8"/>
      <c r="BLJ5019" s="8"/>
      <c r="BLK5019" s="8"/>
      <c r="BLL5019" s="8"/>
      <c r="BLM5019" s="8"/>
      <c r="BLN5019" s="8"/>
      <c r="BLO5019" s="8"/>
      <c r="BLP5019" s="8"/>
      <c r="BLQ5019" s="8"/>
      <c r="BLR5019" s="8"/>
      <c r="BLS5019" s="8"/>
      <c r="BLT5019" s="8"/>
      <c r="BLU5019" s="8"/>
      <c r="BLV5019" s="8"/>
      <c r="BLW5019" s="8"/>
      <c r="BLX5019" s="8"/>
      <c r="BLY5019" s="8"/>
      <c r="BLZ5019" s="8"/>
      <c r="BMA5019" s="8"/>
      <c r="BMB5019" s="8"/>
      <c r="BMC5019" s="8"/>
      <c r="BMD5019" s="8"/>
      <c r="BME5019" s="8"/>
      <c r="BMF5019" s="8"/>
      <c r="BMG5019" s="8"/>
      <c r="BMH5019" s="8"/>
      <c r="BMI5019" s="8"/>
      <c r="BMJ5019" s="8"/>
      <c r="BMK5019" s="8"/>
      <c r="BML5019" s="8"/>
      <c r="BMM5019" s="8"/>
      <c r="BMN5019" s="8"/>
      <c r="BMO5019" s="8"/>
      <c r="BMP5019" s="8"/>
      <c r="BMQ5019" s="8"/>
      <c r="BMR5019" s="8"/>
      <c r="BMS5019" s="8"/>
      <c r="BMT5019" s="8"/>
      <c r="BMU5019" s="8"/>
      <c r="BMV5019" s="8"/>
      <c r="BMW5019" s="8"/>
      <c r="BMX5019" s="8"/>
      <c r="BMY5019" s="8"/>
      <c r="BMZ5019" s="8"/>
      <c r="BNA5019" s="8"/>
      <c r="BNB5019" s="8"/>
      <c r="BNC5019" s="8"/>
      <c r="BND5019" s="8"/>
      <c r="BNE5019" s="8"/>
      <c r="BNF5019" s="8"/>
      <c r="BNG5019" s="8"/>
      <c r="BNH5019" s="8"/>
      <c r="BNI5019" s="8"/>
      <c r="BNJ5019" s="8"/>
      <c r="BNK5019" s="8"/>
      <c r="BNL5019" s="8"/>
      <c r="BNM5019" s="8"/>
      <c r="BNN5019" s="8"/>
      <c r="BNO5019" s="8"/>
      <c r="BNP5019" s="8"/>
      <c r="BNQ5019" s="8"/>
      <c r="BNR5019" s="8"/>
      <c r="BNS5019" s="8"/>
      <c r="BNT5019" s="8"/>
      <c r="BNU5019" s="8"/>
      <c r="BNV5019" s="8"/>
      <c r="BNW5019" s="8"/>
      <c r="BNX5019" s="8"/>
      <c r="BNY5019" s="8"/>
      <c r="BNZ5019" s="8"/>
      <c r="BOA5019" s="8"/>
      <c r="BOB5019" s="8"/>
      <c r="BOC5019" s="8"/>
      <c r="BOD5019" s="8"/>
      <c r="BOE5019" s="8"/>
      <c r="BOF5019" s="8"/>
      <c r="BOG5019" s="8"/>
      <c r="BOH5019" s="8"/>
      <c r="BOI5019" s="8"/>
      <c r="BOJ5019" s="8"/>
      <c r="BOK5019" s="8"/>
      <c r="BOL5019" s="8"/>
      <c r="BOM5019" s="8"/>
      <c r="BON5019" s="8"/>
      <c r="BOO5019" s="8"/>
      <c r="BOP5019" s="8"/>
      <c r="BOQ5019" s="8"/>
      <c r="BOR5019" s="8"/>
      <c r="BOS5019" s="8"/>
      <c r="BOT5019" s="8"/>
      <c r="BOU5019" s="8"/>
      <c r="BOV5019" s="8"/>
      <c r="BOW5019" s="8"/>
      <c r="BOX5019" s="8"/>
      <c r="BOY5019" s="8"/>
      <c r="BOZ5019" s="8"/>
      <c r="BPA5019" s="8"/>
      <c r="BPB5019" s="8"/>
      <c r="BPC5019" s="8"/>
      <c r="BPD5019" s="8"/>
      <c r="BPE5019" s="8"/>
      <c r="BPF5019" s="8"/>
      <c r="BPG5019" s="8"/>
      <c r="BPH5019" s="8"/>
      <c r="BPI5019" s="8"/>
      <c r="BPJ5019" s="8"/>
      <c r="BPK5019" s="8"/>
      <c r="BPL5019" s="8"/>
      <c r="BPM5019" s="8"/>
      <c r="BPN5019" s="8"/>
      <c r="BPO5019" s="8"/>
      <c r="BPP5019" s="8"/>
      <c r="BPQ5019" s="8"/>
      <c r="BPR5019" s="8"/>
      <c r="BPS5019" s="8"/>
      <c r="BPT5019" s="8"/>
      <c r="BPU5019" s="8"/>
      <c r="BPV5019" s="8"/>
      <c r="BPW5019" s="8"/>
      <c r="BPX5019" s="8"/>
      <c r="BPY5019" s="8"/>
      <c r="BPZ5019" s="8"/>
      <c r="BQA5019" s="8"/>
      <c r="BQB5019" s="8"/>
      <c r="BQC5019" s="8"/>
      <c r="BQD5019" s="8"/>
      <c r="BQE5019" s="8"/>
      <c r="BQF5019" s="8"/>
      <c r="BQG5019" s="8"/>
      <c r="BQH5019" s="8"/>
      <c r="BQI5019" s="8"/>
      <c r="BQJ5019" s="8"/>
      <c r="BQK5019" s="8"/>
      <c r="BQL5019" s="8"/>
      <c r="BQM5019" s="8"/>
      <c r="BQN5019" s="8"/>
      <c r="BQO5019" s="8"/>
      <c r="BQP5019" s="8"/>
      <c r="BQQ5019" s="8"/>
      <c r="BQR5019" s="8"/>
      <c r="BQS5019" s="8"/>
      <c r="BQT5019" s="8"/>
      <c r="BQU5019" s="8"/>
      <c r="BQV5019" s="8"/>
      <c r="BQW5019" s="8"/>
      <c r="BQX5019" s="8"/>
      <c r="BQY5019" s="8"/>
      <c r="BQZ5019" s="8"/>
      <c r="BRA5019" s="8"/>
      <c r="BRB5019" s="8"/>
      <c r="BRC5019" s="8"/>
      <c r="BRD5019" s="8"/>
      <c r="BRE5019" s="8"/>
      <c r="BRF5019" s="8"/>
      <c r="BRG5019" s="8"/>
      <c r="BRH5019" s="8"/>
      <c r="BRI5019" s="8"/>
      <c r="BRJ5019" s="8"/>
      <c r="BRK5019" s="8"/>
      <c r="BRL5019" s="8"/>
      <c r="BRM5019" s="8"/>
      <c r="BRN5019" s="8"/>
      <c r="BRO5019" s="8"/>
      <c r="BRP5019" s="8"/>
      <c r="BRQ5019" s="8"/>
      <c r="BRR5019" s="8"/>
      <c r="BRS5019" s="8"/>
      <c r="BRT5019" s="8"/>
      <c r="BRU5019" s="8"/>
      <c r="BRV5019" s="8"/>
      <c r="BRW5019" s="8"/>
      <c r="BRX5019" s="8"/>
      <c r="BRY5019" s="8"/>
      <c r="BRZ5019" s="8"/>
      <c r="BSA5019" s="8"/>
      <c r="BSB5019" s="8"/>
      <c r="BSC5019" s="8"/>
      <c r="BSD5019" s="8"/>
      <c r="BSE5019" s="8"/>
      <c r="BSF5019" s="8"/>
      <c r="BSG5019" s="8"/>
      <c r="BSH5019" s="8"/>
      <c r="BSI5019" s="8"/>
      <c r="BSJ5019" s="8"/>
      <c r="BSK5019" s="8"/>
      <c r="BSL5019" s="8"/>
      <c r="BSM5019" s="8"/>
      <c r="BSN5019" s="8"/>
      <c r="BSO5019" s="8"/>
      <c r="BSP5019" s="8"/>
      <c r="BSQ5019" s="8"/>
      <c r="BSR5019" s="8"/>
      <c r="BSS5019" s="8"/>
      <c r="BST5019" s="8"/>
      <c r="BSU5019" s="8"/>
      <c r="BSV5019" s="8"/>
      <c r="BSW5019" s="8"/>
      <c r="BSX5019" s="8"/>
      <c r="BSY5019" s="8"/>
      <c r="BSZ5019" s="8"/>
      <c r="BTA5019" s="8"/>
      <c r="BTB5019" s="8"/>
      <c r="BTC5019" s="8"/>
      <c r="BTD5019" s="8"/>
      <c r="BTE5019" s="8"/>
      <c r="BTF5019" s="8"/>
      <c r="BTG5019" s="8"/>
      <c r="BTH5019" s="8"/>
      <c r="BTI5019" s="8"/>
      <c r="BTJ5019" s="8"/>
      <c r="BTK5019" s="8"/>
      <c r="BTL5019" s="8"/>
      <c r="BTM5019" s="8"/>
      <c r="BTN5019" s="8"/>
      <c r="BTO5019" s="8"/>
      <c r="BTP5019" s="8"/>
      <c r="BTQ5019" s="8"/>
      <c r="BTR5019" s="8"/>
      <c r="BTS5019" s="8"/>
      <c r="BTT5019" s="8"/>
      <c r="BTU5019" s="8"/>
      <c r="BTV5019" s="8"/>
      <c r="BTW5019" s="8"/>
      <c r="BTX5019" s="8"/>
      <c r="BTY5019" s="8"/>
      <c r="BTZ5019" s="8"/>
      <c r="BUA5019" s="8"/>
      <c r="BUB5019" s="8"/>
      <c r="BUC5019" s="8"/>
      <c r="BUD5019" s="8"/>
      <c r="BUE5019" s="8"/>
      <c r="BUF5019" s="8"/>
      <c r="BUG5019" s="8"/>
      <c r="BUH5019" s="8"/>
      <c r="BUI5019" s="8"/>
      <c r="BUJ5019" s="8"/>
      <c r="BUK5019" s="8"/>
      <c r="BUL5019" s="8"/>
      <c r="BUM5019" s="8"/>
      <c r="BUN5019" s="8"/>
      <c r="BUO5019" s="8"/>
      <c r="BUP5019" s="8"/>
      <c r="BUQ5019" s="8"/>
      <c r="BUR5019" s="8"/>
      <c r="BUS5019" s="8"/>
      <c r="BUT5019" s="8"/>
      <c r="BUU5019" s="8"/>
      <c r="BUV5019" s="8"/>
      <c r="BUW5019" s="8"/>
      <c r="BUX5019" s="8"/>
      <c r="BUY5019" s="8"/>
      <c r="BUZ5019" s="8"/>
      <c r="BVA5019" s="8"/>
      <c r="BVB5019" s="8"/>
      <c r="BVC5019" s="8"/>
      <c r="BVD5019" s="8"/>
      <c r="BVE5019" s="8"/>
      <c r="BVF5019" s="8"/>
      <c r="BVG5019" s="8"/>
      <c r="BVH5019" s="8"/>
      <c r="BVI5019" s="8"/>
      <c r="BVJ5019" s="8"/>
      <c r="BVK5019" s="8"/>
      <c r="BVL5019" s="8"/>
      <c r="BVM5019" s="8"/>
      <c r="BVN5019" s="8"/>
      <c r="BVO5019" s="8"/>
      <c r="BVP5019" s="8"/>
      <c r="BVQ5019" s="8"/>
      <c r="BVR5019" s="8"/>
      <c r="BVS5019" s="8"/>
      <c r="BVT5019" s="8"/>
      <c r="BVU5019" s="8"/>
      <c r="BVV5019" s="8"/>
      <c r="BVW5019" s="8"/>
      <c r="BVX5019" s="8"/>
      <c r="BVY5019" s="8"/>
      <c r="BVZ5019" s="8"/>
      <c r="BWA5019" s="8"/>
      <c r="BWB5019" s="8"/>
      <c r="BWC5019" s="8"/>
      <c r="BWD5019" s="8"/>
      <c r="BWE5019" s="8"/>
      <c r="BWF5019" s="8"/>
      <c r="BWG5019" s="8"/>
      <c r="BWH5019" s="8"/>
      <c r="BWI5019" s="8"/>
      <c r="BWJ5019" s="8"/>
      <c r="BWK5019" s="8"/>
      <c r="BWL5019" s="8"/>
      <c r="BWM5019" s="8"/>
      <c r="BWN5019" s="8"/>
      <c r="BWO5019" s="8"/>
      <c r="BWP5019" s="8"/>
      <c r="BWQ5019" s="8"/>
      <c r="BWR5019" s="8"/>
      <c r="BWS5019" s="8"/>
      <c r="BWT5019" s="8"/>
      <c r="BWU5019" s="8"/>
      <c r="BWV5019" s="8"/>
      <c r="BWW5019" s="8"/>
      <c r="BWX5019" s="8"/>
      <c r="BWY5019" s="8"/>
      <c r="BWZ5019" s="8"/>
      <c r="BXA5019" s="8"/>
      <c r="BXB5019" s="8"/>
      <c r="BXC5019" s="8"/>
      <c r="BXD5019" s="8"/>
      <c r="BXE5019" s="8"/>
      <c r="BXF5019" s="8"/>
      <c r="BXG5019" s="8"/>
      <c r="BXH5019" s="8"/>
      <c r="BXI5019" s="8"/>
      <c r="BXJ5019" s="8"/>
      <c r="BXK5019" s="8"/>
      <c r="BXL5019" s="8"/>
      <c r="BXM5019" s="8"/>
      <c r="BXN5019" s="8"/>
      <c r="BXO5019" s="8"/>
      <c r="BXP5019" s="8"/>
      <c r="BXQ5019" s="8"/>
      <c r="BXR5019" s="8"/>
      <c r="BXS5019" s="8"/>
      <c r="BXT5019" s="8"/>
      <c r="BXU5019" s="8"/>
      <c r="BXV5019" s="8"/>
      <c r="BXW5019" s="8"/>
      <c r="BXX5019" s="8"/>
      <c r="BXY5019" s="8"/>
      <c r="BXZ5019" s="8"/>
      <c r="BYA5019" s="8"/>
      <c r="BYB5019" s="8"/>
      <c r="BYC5019" s="8"/>
      <c r="BYD5019" s="8"/>
      <c r="BYE5019" s="8"/>
      <c r="BYF5019" s="8"/>
      <c r="BYG5019" s="8"/>
      <c r="BYH5019" s="8"/>
      <c r="BYI5019" s="8"/>
      <c r="BYJ5019" s="8"/>
      <c r="BYK5019" s="8"/>
      <c r="BYL5019" s="8"/>
      <c r="BYM5019" s="8"/>
      <c r="BYN5019" s="8"/>
      <c r="BYO5019" s="8"/>
      <c r="BYP5019" s="8"/>
      <c r="BYQ5019" s="8"/>
      <c r="BYR5019" s="8"/>
      <c r="BYS5019" s="8"/>
      <c r="BYT5019" s="8"/>
      <c r="BYU5019" s="8"/>
      <c r="BYV5019" s="8"/>
      <c r="BYW5019" s="8"/>
      <c r="BYX5019" s="8"/>
      <c r="BYY5019" s="8"/>
      <c r="BYZ5019" s="8"/>
      <c r="BZA5019" s="8"/>
      <c r="BZB5019" s="8"/>
      <c r="BZC5019" s="8"/>
      <c r="BZD5019" s="8"/>
      <c r="BZE5019" s="8"/>
      <c r="BZF5019" s="8"/>
      <c r="BZG5019" s="8"/>
      <c r="BZH5019" s="8"/>
      <c r="BZI5019" s="8"/>
      <c r="BZJ5019" s="8"/>
      <c r="BZK5019" s="8"/>
      <c r="BZL5019" s="8"/>
      <c r="BZM5019" s="8"/>
      <c r="BZN5019" s="8"/>
      <c r="BZO5019" s="8"/>
      <c r="BZP5019" s="8"/>
      <c r="BZQ5019" s="8"/>
      <c r="BZR5019" s="8"/>
      <c r="BZS5019" s="8"/>
      <c r="BZT5019" s="8"/>
      <c r="BZU5019" s="8"/>
      <c r="BZV5019" s="8"/>
      <c r="BZW5019" s="8"/>
      <c r="BZX5019" s="8"/>
      <c r="BZY5019" s="8"/>
      <c r="BZZ5019" s="8"/>
      <c r="CAA5019" s="8"/>
      <c r="CAB5019" s="8"/>
      <c r="CAC5019" s="8"/>
      <c r="CAD5019" s="8"/>
      <c r="CAE5019" s="8"/>
      <c r="CAF5019" s="8"/>
      <c r="CAG5019" s="8"/>
      <c r="CAH5019" s="8"/>
      <c r="CAI5019" s="8"/>
      <c r="CAJ5019" s="8"/>
      <c r="CAK5019" s="8"/>
      <c r="CAL5019" s="8"/>
      <c r="CAM5019" s="8"/>
      <c r="CAN5019" s="8"/>
      <c r="CAO5019" s="8"/>
      <c r="CAP5019" s="8"/>
      <c r="CAQ5019" s="8"/>
      <c r="CAR5019" s="8"/>
      <c r="CAS5019" s="8"/>
      <c r="CAT5019" s="8"/>
      <c r="CAU5019" s="8"/>
      <c r="CAV5019" s="8"/>
      <c r="CAW5019" s="8"/>
      <c r="CAX5019" s="8"/>
      <c r="CAY5019" s="8"/>
      <c r="CAZ5019" s="8"/>
      <c r="CBA5019" s="8"/>
      <c r="CBB5019" s="8"/>
      <c r="CBC5019" s="8"/>
      <c r="CBD5019" s="8"/>
      <c r="CBE5019" s="8"/>
      <c r="CBF5019" s="8"/>
      <c r="CBG5019" s="8"/>
      <c r="CBH5019" s="8"/>
      <c r="CBI5019" s="8"/>
      <c r="CBJ5019" s="8"/>
      <c r="CBK5019" s="8"/>
      <c r="CBL5019" s="8"/>
      <c r="CBM5019" s="8"/>
      <c r="CBN5019" s="8"/>
      <c r="CBO5019" s="8"/>
      <c r="CBP5019" s="8"/>
      <c r="CBQ5019" s="8"/>
      <c r="CBR5019" s="8"/>
      <c r="CBS5019" s="8"/>
      <c r="CBT5019" s="8"/>
      <c r="CBU5019" s="8"/>
      <c r="CBV5019" s="8"/>
      <c r="CBW5019" s="8"/>
      <c r="CBX5019" s="8"/>
      <c r="CBY5019" s="8"/>
      <c r="CBZ5019" s="8"/>
      <c r="CCA5019" s="8"/>
      <c r="CCB5019" s="8"/>
      <c r="CCC5019" s="8"/>
      <c r="CCD5019" s="8"/>
      <c r="CCE5019" s="8"/>
      <c r="CCF5019" s="8"/>
      <c r="CCG5019" s="8"/>
      <c r="CCH5019" s="8"/>
      <c r="CCI5019" s="8"/>
      <c r="CCJ5019" s="8"/>
      <c r="CCK5019" s="8"/>
      <c r="CCL5019" s="8"/>
      <c r="CCM5019" s="8"/>
      <c r="CCN5019" s="8"/>
      <c r="CCO5019" s="8"/>
      <c r="CCP5019" s="8"/>
      <c r="CCQ5019" s="8"/>
      <c r="CCR5019" s="8"/>
      <c r="CCS5019" s="8"/>
      <c r="CCT5019" s="8"/>
      <c r="CCU5019" s="8"/>
      <c r="CCV5019" s="8"/>
      <c r="CCW5019" s="8"/>
      <c r="CCX5019" s="8"/>
      <c r="CCY5019" s="8"/>
      <c r="CCZ5019" s="8"/>
      <c r="CDA5019" s="8"/>
      <c r="CDB5019" s="8"/>
      <c r="CDC5019" s="8"/>
      <c r="CDD5019" s="8"/>
      <c r="CDE5019" s="8"/>
      <c r="CDF5019" s="8"/>
      <c r="CDG5019" s="8"/>
      <c r="CDH5019" s="8"/>
      <c r="CDI5019" s="8"/>
      <c r="CDJ5019" s="8"/>
      <c r="CDK5019" s="8"/>
      <c r="CDL5019" s="8"/>
      <c r="CDM5019" s="8"/>
      <c r="CDN5019" s="8"/>
      <c r="CDO5019" s="8"/>
      <c r="CDP5019" s="8"/>
      <c r="CDQ5019" s="8"/>
      <c r="CDR5019" s="8"/>
      <c r="CDS5019" s="8"/>
      <c r="CDT5019" s="8"/>
      <c r="CDU5019" s="8"/>
      <c r="CDV5019" s="8"/>
      <c r="CDW5019" s="8"/>
      <c r="CDX5019" s="8"/>
      <c r="CDY5019" s="8"/>
      <c r="CDZ5019" s="8"/>
      <c r="CEA5019" s="8"/>
      <c r="CEB5019" s="8"/>
      <c r="CEC5019" s="8"/>
      <c r="CED5019" s="8"/>
      <c r="CEE5019" s="8"/>
      <c r="CEF5019" s="8"/>
      <c r="CEG5019" s="8"/>
      <c r="CEH5019" s="8"/>
      <c r="CEI5019" s="8"/>
      <c r="CEJ5019" s="8"/>
      <c r="CEK5019" s="8"/>
      <c r="CEL5019" s="8"/>
      <c r="CEM5019" s="8"/>
      <c r="CEN5019" s="8"/>
      <c r="CEO5019" s="8"/>
      <c r="CEP5019" s="8"/>
      <c r="CEQ5019" s="8"/>
      <c r="CER5019" s="8"/>
      <c r="CES5019" s="8"/>
      <c r="CET5019" s="8"/>
      <c r="CEU5019" s="8"/>
      <c r="CEV5019" s="8"/>
      <c r="CEW5019" s="8"/>
      <c r="CEX5019" s="8"/>
      <c r="CEY5019" s="8"/>
      <c r="CEZ5019" s="8"/>
      <c r="CFA5019" s="8"/>
      <c r="CFB5019" s="8"/>
      <c r="CFC5019" s="8"/>
      <c r="CFD5019" s="8"/>
      <c r="CFE5019" s="8"/>
      <c r="CFF5019" s="8"/>
      <c r="CFG5019" s="8"/>
      <c r="CFH5019" s="8"/>
      <c r="CFI5019" s="8"/>
      <c r="CFJ5019" s="8"/>
      <c r="CFK5019" s="8"/>
      <c r="CFL5019" s="8"/>
      <c r="CFM5019" s="8"/>
      <c r="CFN5019" s="8"/>
      <c r="CFO5019" s="8"/>
      <c r="CFP5019" s="8"/>
      <c r="CFQ5019" s="8"/>
      <c r="CFR5019" s="8"/>
      <c r="CFS5019" s="8"/>
      <c r="CFT5019" s="8"/>
      <c r="CFU5019" s="8"/>
      <c r="CFV5019" s="8"/>
      <c r="CFW5019" s="8"/>
      <c r="CFX5019" s="8"/>
      <c r="CFY5019" s="8"/>
      <c r="CFZ5019" s="8"/>
      <c r="CGA5019" s="8"/>
      <c r="CGB5019" s="8"/>
      <c r="CGC5019" s="8"/>
      <c r="CGD5019" s="8"/>
      <c r="CGE5019" s="8"/>
      <c r="CGF5019" s="8"/>
      <c r="CGG5019" s="8"/>
      <c r="CGH5019" s="8"/>
      <c r="CGI5019" s="8"/>
      <c r="CGJ5019" s="8"/>
      <c r="CGK5019" s="8"/>
      <c r="CGL5019" s="8"/>
      <c r="CGM5019" s="8"/>
      <c r="CGN5019" s="8"/>
      <c r="CGO5019" s="8"/>
      <c r="CGP5019" s="8"/>
      <c r="CGQ5019" s="8"/>
      <c r="CGR5019" s="8"/>
      <c r="CGS5019" s="8"/>
      <c r="CGT5019" s="8"/>
      <c r="CGU5019" s="8"/>
      <c r="CGV5019" s="8"/>
      <c r="CGW5019" s="8"/>
      <c r="CGX5019" s="8"/>
      <c r="CGY5019" s="8"/>
      <c r="CGZ5019" s="8"/>
      <c r="CHA5019" s="8"/>
      <c r="CHB5019" s="8"/>
      <c r="CHC5019" s="8"/>
      <c r="CHD5019" s="8"/>
      <c r="CHE5019" s="8"/>
      <c r="CHF5019" s="8"/>
      <c r="CHG5019" s="8"/>
      <c r="CHH5019" s="8"/>
      <c r="CHI5019" s="8"/>
      <c r="CHJ5019" s="8"/>
      <c r="CHK5019" s="8"/>
      <c r="CHL5019" s="8"/>
      <c r="CHM5019" s="8"/>
      <c r="CHN5019" s="8"/>
      <c r="CHO5019" s="8"/>
      <c r="CHP5019" s="8"/>
      <c r="CHQ5019" s="8"/>
      <c r="CHR5019" s="8"/>
      <c r="CHS5019" s="8"/>
      <c r="CHT5019" s="8"/>
      <c r="CHU5019" s="8"/>
      <c r="CHV5019" s="8"/>
      <c r="CHW5019" s="8"/>
      <c r="CHX5019" s="8"/>
      <c r="CHY5019" s="8"/>
      <c r="CHZ5019" s="8"/>
      <c r="CIA5019" s="8"/>
      <c r="CIB5019" s="8"/>
      <c r="CIC5019" s="8"/>
      <c r="CID5019" s="8"/>
      <c r="CIE5019" s="8"/>
      <c r="CIF5019" s="8"/>
      <c r="CIG5019" s="8"/>
      <c r="CIH5019" s="8"/>
      <c r="CII5019" s="8"/>
      <c r="CIJ5019" s="8"/>
      <c r="CIK5019" s="8"/>
      <c r="CIL5019" s="8"/>
      <c r="CIM5019" s="8"/>
      <c r="CIN5019" s="8"/>
      <c r="CIO5019" s="8"/>
      <c r="CIP5019" s="8"/>
      <c r="CIQ5019" s="8"/>
      <c r="CIR5019" s="8"/>
      <c r="CIS5019" s="8"/>
      <c r="CIT5019" s="8"/>
      <c r="CIU5019" s="8"/>
      <c r="CIV5019" s="8"/>
      <c r="CIW5019" s="8"/>
      <c r="CIX5019" s="8"/>
      <c r="CIY5019" s="8"/>
      <c r="CIZ5019" s="8"/>
      <c r="CJA5019" s="8"/>
      <c r="CJB5019" s="8"/>
      <c r="CJC5019" s="8"/>
      <c r="CJD5019" s="8"/>
      <c r="CJE5019" s="8"/>
      <c r="CJF5019" s="8"/>
      <c r="CJG5019" s="8"/>
      <c r="CJH5019" s="8"/>
      <c r="CJI5019" s="8"/>
      <c r="CJJ5019" s="8"/>
      <c r="CJK5019" s="8"/>
      <c r="CJL5019" s="8"/>
      <c r="CJM5019" s="8"/>
      <c r="CJN5019" s="8"/>
      <c r="CJO5019" s="8"/>
      <c r="CJP5019" s="8"/>
      <c r="CJQ5019" s="8"/>
      <c r="CJR5019" s="8"/>
      <c r="CJS5019" s="8"/>
      <c r="CJT5019" s="8"/>
      <c r="CJU5019" s="8"/>
      <c r="CJV5019" s="8"/>
      <c r="CJW5019" s="8"/>
      <c r="CJX5019" s="8"/>
      <c r="CJY5019" s="8"/>
      <c r="CJZ5019" s="8"/>
      <c r="CKA5019" s="8"/>
      <c r="CKB5019" s="8"/>
      <c r="CKC5019" s="8"/>
      <c r="CKD5019" s="8"/>
      <c r="CKE5019" s="8"/>
      <c r="CKF5019" s="8"/>
      <c r="CKG5019" s="8"/>
      <c r="CKH5019" s="8"/>
      <c r="CKI5019" s="8"/>
      <c r="CKJ5019" s="8"/>
      <c r="CKK5019" s="8"/>
      <c r="CKL5019" s="8"/>
      <c r="CKM5019" s="8"/>
      <c r="CKN5019" s="8"/>
      <c r="CKO5019" s="8"/>
      <c r="CKP5019" s="8"/>
      <c r="CKQ5019" s="8"/>
      <c r="CKR5019" s="8"/>
      <c r="CKS5019" s="8"/>
      <c r="CKT5019" s="8"/>
      <c r="CKU5019" s="8"/>
      <c r="CKV5019" s="8"/>
      <c r="CKW5019" s="8"/>
      <c r="CKX5019" s="8"/>
      <c r="CKY5019" s="8"/>
      <c r="CKZ5019" s="8"/>
      <c r="CLA5019" s="8"/>
      <c r="CLB5019" s="8"/>
      <c r="CLC5019" s="8"/>
      <c r="CLD5019" s="8"/>
      <c r="CLE5019" s="8"/>
      <c r="CLF5019" s="8"/>
      <c r="CLG5019" s="8"/>
      <c r="CLH5019" s="8"/>
      <c r="CLI5019" s="8"/>
      <c r="CLJ5019" s="8"/>
      <c r="CLK5019" s="8"/>
      <c r="CLL5019" s="8"/>
      <c r="CLM5019" s="8"/>
      <c r="CLN5019" s="8"/>
      <c r="CLO5019" s="8"/>
      <c r="CLP5019" s="8"/>
      <c r="CLQ5019" s="8"/>
      <c r="CLR5019" s="8"/>
      <c r="CLS5019" s="8"/>
      <c r="CLT5019" s="8"/>
      <c r="CLU5019" s="8"/>
      <c r="CLV5019" s="8"/>
      <c r="CLW5019" s="8"/>
      <c r="CLX5019" s="8"/>
      <c r="CLY5019" s="8"/>
      <c r="CLZ5019" s="8"/>
      <c r="CMA5019" s="8"/>
      <c r="CMB5019" s="8"/>
      <c r="CMC5019" s="8"/>
      <c r="CMD5019" s="8"/>
      <c r="CME5019" s="8"/>
      <c r="CMF5019" s="8"/>
      <c r="CMG5019" s="8"/>
      <c r="CMH5019" s="8"/>
      <c r="CMI5019" s="8"/>
      <c r="CMJ5019" s="8"/>
      <c r="CMK5019" s="8"/>
      <c r="CML5019" s="8"/>
      <c r="CMM5019" s="8"/>
      <c r="CMN5019" s="8"/>
      <c r="CMO5019" s="8"/>
      <c r="CMP5019" s="8"/>
      <c r="CMQ5019" s="8"/>
      <c r="CMR5019" s="8"/>
      <c r="CMS5019" s="8"/>
      <c r="CMT5019" s="8"/>
      <c r="CMU5019" s="8"/>
      <c r="CMV5019" s="8"/>
      <c r="CMW5019" s="8"/>
      <c r="CMX5019" s="8"/>
      <c r="CMY5019" s="8"/>
      <c r="CMZ5019" s="8"/>
      <c r="CNA5019" s="8"/>
      <c r="CNB5019" s="8"/>
      <c r="CNC5019" s="8"/>
      <c r="CND5019" s="8"/>
      <c r="CNE5019" s="8"/>
      <c r="CNF5019" s="8"/>
      <c r="CNG5019" s="8"/>
      <c r="CNH5019" s="8"/>
      <c r="CNI5019" s="8"/>
      <c r="CNJ5019" s="8"/>
      <c r="CNK5019" s="8"/>
      <c r="CNL5019" s="8"/>
      <c r="CNM5019" s="8"/>
      <c r="CNN5019" s="8"/>
      <c r="CNO5019" s="8"/>
      <c r="CNP5019" s="8"/>
      <c r="CNQ5019" s="8"/>
      <c r="CNR5019" s="8"/>
      <c r="CNS5019" s="8"/>
      <c r="CNT5019" s="8"/>
      <c r="CNU5019" s="8"/>
      <c r="CNV5019" s="8"/>
      <c r="CNW5019" s="8"/>
      <c r="CNX5019" s="8"/>
      <c r="CNY5019" s="8"/>
      <c r="CNZ5019" s="8"/>
      <c r="COA5019" s="8"/>
      <c r="COB5019" s="8"/>
      <c r="COC5019" s="8"/>
      <c r="COD5019" s="8"/>
      <c r="COE5019" s="8"/>
      <c r="COF5019" s="8"/>
      <c r="COG5019" s="8"/>
      <c r="COH5019" s="8"/>
      <c r="COI5019" s="8"/>
      <c r="COJ5019" s="8"/>
      <c r="COK5019" s="8"/>
      <c r="COL5019" s="8"/>
      <c r="COM5019" s="8"/>
      <c r="CON5019" s="8"/>
      <c r="COO5019" s="8"/>
      <c r="COP5019" s="8"/>
      <c r="COQ5019" s="8"/>
      <c r="COR5019" s="8"/>
      <c r="COS5019" s="8"/>
      <c r="COT5019" s="8"/>
      <c r="COU5019" s="8"/>
      <c r="COV5019" s="8"/>
      <c r="COW5019" s="8"/>
      <c r="COX5019" s="8"/>
      <c r="COY5019" s="8"/>
      <c r="COZ5019" s="8"/>
      <c r="CPA5019" s="8"/>
      <c r="CPB5019" s="8"/>
      <c r="CPC5019" s="8"/>
      <c r="CPD5019" s="8"/>
      <c r="CPE5019" s="8"/>
      <c r="CPF5019" s="8"/>
      <c r="CPG5019" s="8"/>
      <c r="CPH5019" s="8"/>
      <c r="CPI5019" s="8"/>
      <c r="CPJ5019" s="8"/>
      <c r="CPK5019" s="8"/>
      <c r="CPL5019" s="8"/>
      <c r="CPM5019" s="8"/>
      <c r="CPN5019" s="8"/>
      <c r="CPO5019" s="8"/>
      <c r="CPP5019" s="8"/>
      <c r="CPQ5019" s="8"/>
      <c r="CPR5019" s="8"/>
      <c r="CPS5019" s="8"/>
      <c r="CPT5019" s="8"/>
      <c r="CPU5019" s="8"/>
      <c r="CPV5019" s="8"/>
      <c r="CPW5019" s="8"/>
      <c r="CPX5019" s="8"/>
      <c r="CPY5019" s="8"/>
      <c r="CPZ5019" s="8"/>
      <c r="CQA5019" s="8"/>
      <c r="CQB5019" s="8"/>
      <c r="CQC5019" s="8"/>
      <c r="CQD5019" s="8"/>
      <c r="CQE5019" s="8"/>
      <c r="CQF5019" s="8"/>
      <c r="CQG5019" s="8"/>
      <c r="CQH5019" s="8"/>
      <c r="CQI5019" s="8"/>
      <c r="CQJ5019" s="8"/>
      <c r="CQK5019" s="8"/>
      <c r="CQL5019" s="8"/>
      <c r="CQM5019" s="8"/>
      <c r="CQN5019" s="8"/>
      <c r="CQO5019" s="8"/>
      <c r="CQP5019" s="8"/>
      <c r="CQQ5019" s="8"/>
      <c r="CQR5019" s="8"/>
      <c r="CQS5019" s="8"/>
      <c r="CQT5019" s="8"/>
      <c r="CQU5019" s="8"/>
      <c r="CQV5019" s="8"/>
      <c r="CQW5019" s="8"/>
      <c r="CQX5019" s="8"/>
      <c r="CQY5019" s="8"/>
      <c r="CQZ5019" s="8"/>
      <c r="CRA5019" s="8"/>
      <c r="CRB5019" s="8"/>
      <c r="CRC5019" s="8"/>
      <c r="CRD5019" s="8"/>
      <c r="CRE5019" s="8"/>
      <c r="CRF5019" s="8"/>
      <c r="CRG5019" s="8"/>
      <c r="CRH5019" s="8"/>
      <c r="CRI5019" s="8"/>
      <c r="CRJ5019" s="8"/>
      <c r="CRK5019" s="8"/>
      <c r="CRL5019" s="8"/>
      <c r="CRM5019" s="8"/>
      <c r="CRN5019" s="8"/>
      <c r="CRO5019" s="8"/>
      <c r="CRP5019" s="8"/>
      <c r="CRQ5019" s="8"/>
      <c r="CRR5019" s="8"/>
      <c r="CRS5019" s="8"/>
      <c r="CRT5019" s="8"/>
      <c r="CRU5019" s="8"/>
      <c r="CRV5019" s="8"/>
      <c r="CRW5019" s="8"/>
      <c r="CRX5019" s="8"/>
      <c r="CRY5019" s="8"/>
      <c r="CRZ5019" s="8"/>
      <c r="CSA5019" s="8"/>
      <c r="CSB5019" s="8"/>
      <c r="CSC5019" s="8"/>
      <c r="CSD5019" s="8"/>
      <c r="CSE5019" s="8"/>
      <c r="CSF5019" s="8"/>
      <c r="CSG5019" s="8"/>
      <c r="CSH5019" s="8"/>
      <c r="CSI5019" s="8"/>
      <c r="CSJ5019" s="8"/>
      <c r="CSK5019" s="8"/>
      <c r="CSL5019" s="8"/>
      <c r="CSM5019" s="8"/>
      <c r="CSN5019" s="8"/>
      <c r="CSO5019" s="8"/>
      <c r="CSP5019" s="8"/>
      <c r="CSQ5019" s="8"/>
      <c r="CSR5019" s="8"/>
      <c r="CSS5019" s="8"/>
      <c r="CST5019" s="8"/>
      <c r="CSU5019" s="8"/>
      <c r="CSV5019" s="8"/>
      <c r="CSW5019" s="8"/>
      <c r="CSX5019" s="8"/>
      <c r="CSY5019" s="8"/>
      <c r="CSZ5019" s="8"/>
      <c r="CTA5019" s="8"/>
      <c r="CTB5019" s="8"/>
      <c r="CTC5019" s="8"/>
      <c r="CTD5019" s="8"/>
      <c r="CTE5019" s="8"/>
      <c r="CTF5019" s="8"/>
      <c r="CTG5019" s="8"/>
      <c r="CTH5019" s="8"/>
      <c r="CTI5019" s="8"/>
      <c r="CTJ5019" s="8"/>
      <c r="CTK5019" s="8"/>
      <c r="CTL5019" s="8"/>
      <c r="CTM5019" s="8"/>
      <c r="CTN5019" s="8"/>
      <c r="CTO5019" s="8"/>
      <c r="CTP5019" s="8"/>
      <c r="CTQ5019" s="8"/>
      <c r="CTR5019" s="8"/>
      <c r="CTS5019" s="8"/>
      <c r="CTT5019" s="8"/>
      <c r="CTU5019" s="8"/>
      <c r="CTV5019" s="8"/>
      <c r="CTW5019" s="8"/>
      <c r="CTX5019" s="8"/>
      <c r="CTY5019" s="8"/>
      <c r="CTZ5019" s="8"/>
      <c r="CUA5019" s="8"/>
      <c r="CUB5019" s="8"/>
      <c r="CUC5019" s="8"/>
      <c r="CUD5019" s="8"/>
      <c r="CUE5019" s="8"/>
      <c r="CUF5019" s="8"/>
      <c r="CUG5019" s="8"/>
      <c r="CUH5019" s="8"/>
      <c r="CUI5019" s="8"/>
      <c r="CUJ5019" s="8"/>
      <c r="CUK5019" s="8"/>
      <c r="CUL5019" s="8"/>
      <c r="CUM5019" s="8"/>
      <c r="CUN5019" s="8"/>
      <c r="CUO5019" s="8"/>
      <c r="CUP5019" s="8"/>
      <c r="CUQ5019" s="8"/>
      <c r="CUR5019" s="8"/>
      <c r="CUS5019" s="8"/>
      <c r="CUT5019" s="8"/>
      <c r="CUU5019" s="8"/>
      <c r="CUV5019" s="8"/>
      <c r="CUW5019" s="8"/>
      <c r="CUX5019" s="8"/>
      <c r="CUY5019" s="8"/>
      <c r="CUZ5019" s="8"/>
      <c r="CVA5019" s="8"/>
      <c r="CVB5019" s="8"/>
      <c r="CVC5019" s="8"/>
      <c r="CVD5019" s="8"/>
      <c r="CVE5019" s="8"/>
      <c r="CVF5019" s="8"/>
      <c r="CVG5019" s="8"/>
      <c r="CVH5019" s="8"/>
      <c r="CVI5019" s="8"/>
      <c r="CVJ5019" s="8"/>
      <c r="CVK5019" s="8"/>
      <c r="CVL5019" s="8"/>
      <c r="CVM5019" s="8"/>
      <c r="CVN5019" s="8"/>
      <c r="CVO5019" s="8"/>
      <c r="CVP5019" s="8"/>
      <c r="CVQ5019" s="8"/>
      <c r="CVR5019" s="8"/>
      <c r="CVS5019" s="8"/>
      <c r="CVT5019" s="8"/>
      <c r="CVU5019" s="8"/>
      <c r="CVV5019" s="8"/>
      <c r="CVW5019" s="8"/>
      <c r="CVX5019" s="8"/>
      <c r="CVY5019" s="8"/>
      <c r="CVZ5019" s="8"/>
      <c r="CWA5019" s="8"/>
      <c r="CWB5019" s="8"/>
      <c r="CWC5019" s="8"/>
      <c r="CWD5019" s="8"/>
      <c r="CWE5019" s="8"/>
      <c r="CWF5019" s="8"/>
      <c r="CWG5019" s="8"/>
      <c r="CWH5019" s="8"/>
      <c r="CWI5019" s="8"/>
      <c r="CWJ5019" s="8"/>
      <c r="CWK5019" s="8"/>
      <c r="CWL5019" s="8"/>
      <c r="CWM5019" s="8"/>
      <c r="CWN5019" s="8"/>
      <c r="CWO5019" s="8"/>
      <c r="CWP5019" s="8"/>
      <c r="CWQ5019" s="8"/>
      <c r="CWR5019" s="8"/>
      <c r="CWS5019" s="8"/>
      <c r="CWT5019" s="8"/>
      <c r="CWU5019" s="8"/>
      <c r="CWV5019" s="8"/>
      <c r="CWW5019" s="8"/>
      <c r="CWX5019" s="8"/>
      <c r="CWY5019" s="8"/>
      <c r="CWZ5019" s="8"/>
      <c r="CXA5019" s="8"/>
      <c r="CXB5019" s="8"/>
      <c r="CXC5019" s="8"/>
      <c r="CXD5019" s="8"/>
      <c r="CXE5019" s="8"/>
      <c r="CXF5019" s="8"/>
      <c r="CXG5019" s="8"/>
      <c r="CXH5019" s="8"/>
      <c r="CXI5019" s="8"/>
      <c r="CXJ5019" s="8"/>
      <c r="CXK5019" s="8"/>
      <c r="CXL5019" s="8"/>
      <c r="CXM5019" s="8"/>
      <c r="CXN5019" s="8"/>
      <c r="CXO5019" s="8"/>
      <c r="CXP5019" s="8"/>
      <c r="CXQ5019" s="8"/>
      <c r="CXR5019" s="8"/>
      <c r="CXS5019" s="8"/>
      <c r="CXT5019" s="8"/>
      <c r="CXU5019" s="8"/>
      <c r="CXV5019" s="8"/>
      <c r="CXW5019" s="8"/>
      <c r="CXX5019" s="8"/>
      <c r="CXY5019" s="8"/>
      <c r="CXZ5019" s="8"/>
      <c r="CYA5019" s="8"/>
      <c r="CYB5019" s="8"/>
      <c r="CYC5019" s="8"/>
      <c r="CYD5019" s="8"/>
      <c r="CYE5019" s="8"/>
      <c r="CYF5019" s="8"/>
      <c r="CYG5019" s="8"/>
      <c r="CYH5019" s="8"/>
      <c r="CYI5019" s="8"/>
      <c r="CYJ5019" s="8"/>
      <c r="CYK5019" s="8"/>
      <c r="CYL5019" s="8"/>
      <c r="CYM5019" s="8"/>
      <c r="CYN5019" s="8"/>
      <c r="CYO5019" s="8"/>
      <c r="CYP5019" s="8"/>
      <c r="CYQ5019" s="8"/>
      <c r="CYR5019" s="8"/>
      <c r="CYS5019" s="8"/>
      <c r="CYT5019" s="8"/>
      <c r="CYU5019" s="8"/>
      <c r="CYV5019" s="8"/>
      <c r="CYW5019" s="8"/>
      <c r="CYX5019" s="8"/>
      <c r="CYY5019" s="8"/>
      <c r="CYZ5019" s="8"/>
      <c r="CZA5019" s="8"/>
      <c r="CZB5019" s="8"/>
      <c r="CZC5019" s="8"/>
      <c r="CZD5019" s="8"/>
      <c r="CZE5019" s="8"/>
      <c r="CZF5019" s="8"/>
      <c r="CZG5019" s="8"/>
      <c r="CZH5019" s="8"/>
      <c r="CZI5019" s="8"/>
      <c r="CZJ5019" s="8"/>
      <c r="CZK5019" s="8"/>
      <c r="CZL5019" s="8"/>
      <c r="CZM5019" s="8"/>
      <c r="CZN5019" s="8"/>
      <c r="CZO5019" s="8"/>
      <c r="CZP5019" s="8"/>
      <c r="CZQ5019" s="8"/>
      <c r="CZR5019" s="8"/>
      <c r="CZS5019" s="8"/>
      <c r="CZT5019" s="8"/>
      <c r="CZU5019" s="8"/>
      <c r="CZV5019" s="8"/>
      <c r="CZW5019" s="8"/>
      <c r="CZX5019" s="8"/>
      <c r="CZY5019" s="8"/>
      <c r="CZZ5019" s="8"/>
      <c r="DAA5019" s="8"/>
      <c r="DAB5019" s="8"/>
      <c r="DAC5019" s="8"/>
      <c r="DAD5019" s="8"/>
      <c r="DAE5019" s="8"/>
      <c r="DAF5019" s="8"/>
      <c r="DAG5019" s="8"/>
      <c r="DAH5019" s="8"/>
      <c r="DAI5019" s="8"/>
      <c r="DAJ5019" s="8"/>
      <c r="DAK5019" s="8"/>
      <c r="DAL5019" s="8"/>
      <c r="DAM5019" s="8"/>
      <c r="DAN5019" s="8"/>
      <c r="DAO5019" s="8"/>
      <c r="DAP5019" s="8"/>
      <c r="DAQ5019" s="8"/>
      <c r="DAR5019" s="8"/>
      <c r="DAS5019" s="8"/>
      <c r="DAT5019" s="8"/>
      <c r="DAU5019" s="8"/>
      <c r="DAV5019" s="8"/>
      <c r="DAW5019" s="8"/>
      <c r="DAX5019" s="8"/>
      <c r="DAY5019" s="8"/>
      <c r="DAZ5019" s="8"/>
      <c r="DBA5019" s="8"/>
      <c r="DBB5019" s="8"/>
      <c r="DBC5019" s="8"/>
      <c r="DBD5019" s="8"/>
      <c r="DBE5019" s="8"/>
      <c r="DBF5019" s="8"/>
      <c r="DBG5019" s="8"/>
      <c r="DBH5019" s="8"/>
      <c r="DBI5019" s="8"/>
      <c r="DBJ5019" s="8"/>
      <c r="DBK5019" s="8"/>
      <c r="DBL5019" s="8"/>
      <c r="DBM5019" s="8"/>
      <c r="DBN5019" s="8"/>
      <c r="DBO5019" s="8"/>
      <c r="DBP5019" s="8"/>
      <c r="DBQ5019" s="8"/>
      <c r="DBR5019" s="8"/>
      <c r="DBS5019" s="8"/>
      <c r="DBT5019" s="8"/>
      <c r="DBU5019" s="8"/>
      <c r="DBV5019" s="8"/>
      <c r="DBW5019" s="8"/>
      <c r="DBX5019" s="8"/>
      <c r="DBY5019" s="8"/>
      <c r="DBZ5019" s="8"/>
      <c r="DCA5019" s="8"/>
      <c r="DCB5019" s="8"/>
      <c r="DCC5019" s="8"/>
      <c r="DCD5019" s="8"/>
      <c r="DCE5019" s="8"/>
      <c r="DCF5019" s="8"/>
      <c r="DCG5019" s="8"/>
      <c r="DCH5019" s="8"/>
      <c r="DCI5019" s="8"/>
      <c r="DCJ5019" s="8"/>
      <c r="DCK5019" s="8"/>
      <c r="DCL5019" s="8"/>
      <c r="DCM5019" s="8"/>
      <c r="DCN5019" s="8"/>
      <c r="DCO5019" s="8"/>
      <c r="DCP5019" s="8"/>
      <c r="DCQ5019" s="8"/>
      <c r="DCR5019" s="8"/>
      <c r="DCS5019" s="8"/>
      <c r="DCT5019" s="8"/>
      <c r="DCU5019" s="8"/>
      <c r="DCV5019" s="8"/>
      <c r="DCW5019" s="8"/>
      <c r="DCX5019" s="8"/>
      <c r="DCY5019" s="8"/>
      <c r="DCZ5019" s="8"/>
      <c r="DDA5019" s="8"/>
      <c r="DDB5019" s="8"/>
      <c r="DDC5019" s="8"/>
      <c r="DDD5019" s="8"/>
      <c r="DDE5019" s="8"/>
      <c r="DDF5019" s="8"/>
      <c r="DDG5019" s="8"/>
      <c r="DDH5019" s="8"/>
      <c r="DDI5019" s="8"/>
      <c r="DDJ5019" s="8"/>
      <c r="DDK5019" s="8"/>
      <c r="DDL5019" s="8"/>
      <c r="DDM5019" s="8"/>
      <c r="DDN5019" s="8"/>
      <c r="DDO5019" s="8"/>
      <c r="DDP5019" s="8"/>
      <c r="DDQ5019" s="8"/>
      <c r="DDR5019" s="8"/>
      <c r="DDS5019" s="8"/>
      <c r="DDT5019" s="8"/>
      <c r="DDU5019" s="8"/>
      <c r="DDV5019" s="8"/>
      <c r="DDW5019" s="8"/>
      <c r="DDX5019" s="8"/>
      <c r="DDY5019" s="8"/>
      <c r="DDZ5019" s="8"/>
      <c r="DEA5019" s="8"/>
      <c r="DEB5019" s="8"/>
      <c r="DEC5019" s="8"/>
      <c r="DED5019" s="8"/>
      <c r="DEE5019" s="8"/>
      <c r="DEF5019" s="8"/>
      <c r="DEG5019" s="8"/>
      <c r="DEH5019" s="8"/>
      <c r="DEI5019" s="8"/>
      <c r="DEJ5019" s="8"/>
      <c r="DEK5019" s="8"/>
      <c r="DEL5019" s="8"/>
      <c r="DEM5019" s="8"/>
      <c r="DEN5019" s="8"/>
      <c r="DEO5019" s="8"/>
      <c r="DEP5019" s="8"/>
      <c r="DEQ5019" s="8"/>
      <c r="DER5019" s="8"/>
      <c r="DES5019" s="8"/>
      <c r="DET5019" s="8"/>
      <c r="DEU5019" s="8"/>
      <c r="DEV5019" s="8"/>
      <c r="DEW5019" s="8"/>
      <c r="DEX5019" s="8"/>
      <c r="DEY5019" s="8"/>
      <c r="DEZ5019" s="8"/>
      <c r="DFA5019" s="8"/>
      <c r="DFB5019" s="8"/>
      <c r="DFC5019" s="8"/>
      <c r="DFD5019" s="8"/>
      <c r="DFE5019" s="8"/>
      <c r="DFF5019" s="8"/>
      <c r="DFG5019" s="8"/>
      <c r="DFH5019" s="8"/>
      <c r="DFI5019" s="8"/>
      <c r="DFJ5019" s="8"/>
      <c r="DFK5019" s="8"/>
      <c r="DFL5019" s="8"/>
      <c r="DFM5019" s="8"/>
      <c r="DFN5019" s="8"/>
      <c r="DFO5019" s="8"/>
      <c r="DFP5019" s="8"/>
      <c r="DFQ5019" s="8"/>
      <c r="DFR5019" s="8"/>
      <c r="DFS5019" s="8"/>
      <c r="DFT5019" s="8"/>
      <c r="DFU5019" s="8"/>
      <c r="DFV5019" s="8"/>
      <c r="DFW5019" s="8"/>
      <c r="DFX5019" s="8"/>
      <c r="DFY5019" s="8"/>
      <c r="DFZ5019" s="8"/>
      <c r="DGA5019" s="8"/>
      <c r="DGB5019" s="8"/>
      <c r="DGC5019" s="8"/>
      <c r="DGD5019" s="8"/>
      <c r="DGE5019" s="8"/>
      <c r="DGF5019" s="8"/>
      <c r="DGG5019" s="8"/>
      <c r="DGH5019" s="8"/>
      <c r="DGI5019" s="8"/>
      <c r="DGJ5019" s="8"/>
      <c r="DGK5019" s="8"/>
      <c r="DGL5019" s="8"/>
      <c r="DGM5019" s="8"/>
      <c r="DGN5019" s="8"/>
      <c r="DGO5019" s="8"/>
      <c r="DGP5019" s="8"/>
      <c r="DGQ5019" s="8"/>
      <c r="DGR5019" s="8"/>
      <c r="DGS5019" s="8"/>
      <c r="DGT5019" s="8"/>
      <c r="DGU5019" s="8"/>
      <c r="DGV5019" s="8"/>
      <c r="DGW5019" s="8"/>
      <c r="DGX5019" s="8"/>
      <c r="DGY5019" s="8"/>
      <c r="DGZ5019" s="8"/>
      <c r="DHA5019" s="8"/>
      <c r="DHB5019" s="8"/>
      <c r="DHC5019" s="8"/>
      <c r="DHD5019" s="8"/>
      <c r="DHE5019" s="8"/>
      <c r="DHF5019" s="8"/>
      <c r="DHG5019" s="8"/>
      <c r="DHH5019" s="8"/>
      <c r="DHI5019" s="8"/>
      <c r="DHJ5019" s="8"/>
      <c r="DHK5019" s="8"/>
      <c r="DHL5019" s="8"/>
      <c r="DHM5019" s="8"/>
      <c r="DHN5019" s="8"/>
      <c r="DHO5019" s="8"/>
      <c r="DHP5019" s="8"/>
      <c r="DHQ5019" s="8"/>
      <c r="DHR5019" s="8"/>
      <c r="DHS5019" s="8"/>
      <c r="DHT5019" s="8"/>
      <c r="DHU5019" s="8"/>
      <c r="DHV5019" s="8"/>
      <c r="DHW5019" s="8"/>
      <c r="DHX5019" s="8"/>
      <c r="DHY5019" s="8"/>
      <c r="DHZ5019" s="8"/>
      <c r="DIA5019" s="8"/>
      <c r="DIB5019" s="8"/>
      <c r="DIC5019" s="8"/>
      <c r="DID5019" s="8"/>
      <c r="DIE5019" s="8"/>
      <c r="DIF5019" s="8"/>
      <c r="DIG5019" s="8"/>
      <c r="DIH5019" s="8"/>
      <c r="DII5019" s="8"/>
      <c r="DIJ5019" s="8"/>
      <c r="DIK5019" s="8"/>
      <c r="DIL5019" s="8"/>
      <c r="DIM5019" s="8"/>
      <c r="DIN5019" s="8"/>
      <c r="DIO5019" s="8"/>
      <c r="DIP5019" s="8"/>
      <c r="DIQ5019" s="8"/>
      <c r="DIR5019" s="8"/>
      <c r="DIS5019" s="8"/>
      <c r="DIT5019" s="8"/>
      <c r="DIU5019" s="8"/>
      <c r="DIV5019" s="8"/>
      <c r="DIW5019" s="8"/>
      <c r="DIX5019" s="8"/>
      <c r="DIY5019" s="8"/>
      <c r="DIZ5019" s="8"/>
      <c r="DJA5019" s="8"/>
      <c r="DJB5019" s="8"/>
      <c r="DJC5019" s="8"/>
      <c r="DJD5019" s="8"/>
      <c r="DJE5019" s="8"/>
      <c r="DJF5019" s="8"/>
      <c r="DJG5019" s="8"/>
      <c r="DJH5019" s="8"/>
      <c r="DJI5019" s="8"/>
      <c r="DJJ5019" s="8"/>
      <c r="DJK5019" s="8"/>
      <c r="DJL5019" s="8"/>
      <c r="DJM5019" s="8"/>
      <c r="DJN5019" s="8"/>
      <c r="DJO5019" s="8"/>
      <c r="DJP5019" s="8"/>
      <c r="DJQ5019" s="8"/>
      <c r="DJR5019" s="8"/>
      <c r="DJS5019" s="8"/>
      <c r="DJT5019" s="8"/>
      <c r="DJU5019" s="8"/>
      <c r="DJV5019" s="8"/>
      <c r="DJW5019" s="8"/>
      <c r="DJX5019" s="8"/>
      <c r="DJY5019" s="8"/>
      <c r="DJZ5019" s="8"/>
      <c r="DKA5019" s="8"/>
      <c r="DKB5019" s="8"/>
      <c r="DKC5019" s="8"/>
      <c r="DKD5019" s="8"/>
      <c r="DKE5019" s="8"/>
      <c r="DKF5019" s="8"/>
      <c r="DKG5019" s="8"/>
      <c r="DKH5019" s="8"/>
      <c r="DKI5019" s="8"/>
      <c r="DKJ5019" s="8"/>
      <c r="DKK5019" s="8"/>
      <c r="DKL5019" s="8"/>
      <c r="DKM5019" s="8"/>
      <c r="DKN5019" s="8"/>
      <c r="DKO5019" s="8"/>
      <c r="DKP5019" s="8"/>
      <c r="DKQ5019" s="8"/>
      <c r="DKR5019" s="8"/>
      <c r="DKS5019" s="8"/>
      <c r="DKT5019" s="8"/>
      <c r="DKU5019" s="8"/>
      <c r="DKV5019" s="8"/>
      <c r="DKW5019" s="8"/>
      <c r="DKX5019" s="8"/>
      <c r="DKY5019" s="8"/>
      <c r="DKZ5019" s="8"/>
      <c r="DLA5019" s="8"/>
      <c r="DLB5019" s="8"/>
      <c r="DLC5019" s="8"/>
      <c r="DLD5019" s="8"/>
      <c r="DLE5019" s="8"/>
      <c r="DLF5019" s="8"/>
      <c r="DLG5019" s="8"/>
      <c r="DLH5019" s="8"/>
      <c r="DLI5019" s="8"/>
      <c r="DLJ5019" s="8"/>
      <c r="DLK5019" s="8"/>
      <c r="DLL5019" s="8"/>
      <c r="DLM5019" s="8"/>
      <c r="DLN5019" s="8"/>
      <c r="DLO5019" s="8"/>
      <c r="DLP5019" s="8"/>
      <c r="DLQ5019" s="8"/>
      <c r="DLR5019" s="8"/>
      <c r="DLS5019" s="8"/>
      <c r="DLT5019" s="8"/>
      <c r="DLU5019" s="8"/>
      <c r="DLV5019" s="8"/>
      <c r="DLW5019" s="8"/>
      <c r="DLX5019" s="8"/>
      <c r="DLY5019" s="8"/>
      <c r="DLZ5019" s="8"/>
      <c r="DMA5019" s="8"/>
      <c r="DMB5019" s="8"/>
      <c r="DMC5019" s="8"/>
      <c r="DMD5019" s="8"/>
      <c r="DME5019" s="8"/>
      <c r="DMF5019" s="8"/>
      <c r="DMG5019" s="8"/>
      <c r="DMH5019" s="8"/>
      <c r="DMI5019" s="8"/>
      <c r="DMJ5019" s="8"/>
      <c r="DMK5019" s="8"/>
      <c r="DML5019" s="8"/>
      <c r="DMM5019" s="8"/>
      <c r="DMN5019" s="8"/>
      <c r="DMO5019" s="8"/>
      <c r="DMP5019" s="8"/>
      <c r="DMQ5019" s="8"/>
      <c r="DMR5019" s="8"/>
      <c r="DMS5019" s="8"/>
      <c r="DMT5019" s="8"/>
      <c r="DMU5019" s="8"/>
      <c r="DMV5019" s="8"/>
      <c r="DMW5019" s="8"/>
      <c r="DMX5019" s="8"/>
      <c r="DMY5019" s="8"/>
      <c r="DMZ5019" s="8"/>
      <c r="DNA5019" s="8"/>
      <c r="DNB5019" s="8"/>
      <c r="DNC5019" s="8"/>
      <c r="DND5019" s="8"/>
      <c r="DNE5019" s="8"/>
      <c r="DNF5019" s="8"/>
      <c r="DNG5019" s="8"/>
      <c r="DNH5019" s="8"/>
      <c r="DNI5019" s="8"/>
      <c r="DNJ5019" s="8"/>
      <c r="DNK5019" s="8"/>
      <c r="DNL5019" s="8"/>
      <c r="DNM5019" s="8"/>
      <c r="DNN5019" s="8"/>
      <c r="DNO5019" s="8"/>
      <c r="DNP5019" s="8"/>
      <c r="DNQ5019" s="8"/>
      <c r="DNR5019" s="8"/>
      <c r="DNS5019" s="8"/>
      <c r="DNT5019" s="8"/>
      <c r="DNU5019" s="8"/>
      <c r="DNV5019" s="8"/>
      <c r="DNW5019" s="8"/>
      <c r="DNX5019" s="8"/>
      <c r="DNY5019" s="8"/>
      <c r="DNZ5019" s="8"/>
      <c r="DOA5019" s="8"/>
      <c r="DOB5019" s="8"/>
      <c r="DOC5019" s="8"/>
      <c r="DOD5019" s="8"/>
      <c r="DOE5019" s="8"/>
      <c r="DOF5019" s="8"/>
      <c r="DOG5019" s="8"/>
      <c r="DOH5019" s="8"/>
      <c r="DOI5019" s="8"/>
      <c r="DOJ5019" s="8"/>
      <c r="DOK5019" s="8"/>
      <c r="DOL5019" s="8"/>
      <c r="DOM5019" s="8"/>
      <c r="DON5019" s="8"/>
      <c r="DOO5019" s="8"/>
      <c r="DOP5019" s="8"/>
      <c r="DOQ5019" s="8"/>
      <c r="DOR5019" s="8"/>
      <c r="DOS5019" s="8"/>
      <c r="DOT5019" s="8"/>
      <c r="DOU5019" s="8"/>
      <c r="DOV5019" s="8"/>
      <c r="DOW5019" s="8"/>
      <c r="DOX5019" s="8"/>
      <c r="DOY5019" s="8"/>
      <c r="DOZ5019" s="8"/>
      <c r="DPA5019" s="8"/>
      <c r="DPB5019" s="8"/>
      <c r="DPC5019" s="8"/>
      <c r="DPD5019" s="8"/>
      <c r="DPE5019" s="8"/>
      <c r="DPF5019" s="8"/>
      <c r="DPG5019" s="8"/>
      <c r="DPH5019" s="8"/>
      <c r="DPI5019" s="8"/>
      <c r="DPJ5019" s="8"/>
      <c r="DPK5019" s="8"/>
      <c r="DPL5019" s="8"/>
      <c r="DPM5019" s="8"/>
      <c r="DPN5019" s="8"/>
      <c r="DPO5019" s="8"/>
      <c r="DPP5019" s="8"/>
      <c r="DPQ5019" s="8"/>
      <c r="DPR5019" s="8"/>
      <c r="DPS5019" s="8"/>
      <c r="DPT5019" s="8"/>
      <c r="DPU5019" s="8"/>
      <c r="DPV5019" s="8"/>
      <c r="DPW5019" s="8"/>
      <c r="DPX5019" s="8"/>
      <c r="DPY5019" s="8"/>
      <c r="DPZ5019" s="8"/>
      <c r="DQA5019" s="8"/>
      <c r="DQB5019" s="8"/>
      <c r="DQC5019" s="8"/>
      <c r="DQD5019" s="8"/>
      <c r="DQE5019" s="8"/>
      <c r="DQF5019" s="8"/>
      <c r="DQG5019" s="8"/>
      <c r="DQH5019" s="8"/>
      <c r="DQI5019" s="8"/>
      <c r="DQJ5019" s="8"/>
      <c r="DQK5019" s="8"/>
      <c r="DQL5019" s="8"/>
      <c r="DQM5019" s="8"/>
      <c r="DQN5019" s="8"/>
      <c r="DQO5019" s="8"/>
      <c r="DQP5019" s="8"/>
      <c r="DQQ5019" s="8"/>
      <c r="DQR5019" s="8"/>
      <c r="DQS5019" s="8"/>
      <c r="DQT5019" s="8"/>
      <c r="DQU5019" s="8"/>
      <c r="DQV5019" s="8"/>
      <c r="DQW5019" s="8"/>
      <c r="DQX5019" s="8"/>
      <c r="DQY5019" s="8"/>
      <c r="DQZ5019" s="8"/>
      <c r="DRA5019" s="8"/>
      <c r="DRB5019" s="8"/>
      <c r="DRC5019" s="8"/>
      <c r="DRD5019" s="8"/>
      <c r="DRE5019" s="8"/>
      <c r="DRF5019" s="8"/>
      <c r="DRG5019" s="8"/>
      <c r="DRH5019" s="8"/>
      <c r="DRI5019" s="8"/>
      <c r="DRJ5019" s="8"/>
      <c r="DRK5019" s="8"/>
      <c r="DRL5019" s="8"/>
      <c r="DRM5019" s="8"/>
      <c r="DRN5019" s="8"/>
      <c r="DRO5019" s="8"/>
      <c r="DRP5019" s="8"/>
      <c r="DRQ5019" s="8"/>
      <c r="DRR5019" s="8"/>
      <c r="DRS5019" s="8"/>
      <c r="DRT5019" s="8"/>
      <c r="DRU5019" s="8"/>
      <c r="DRV5019" s="8"/>
      <c r="DRW5019" s="8"/>
      <c r="DRX5019" s="8"/>
      <c r="DRY5019" s="8"/>
      <c r="DRZ5019" s="8"/>
      <c r="DSA5019" s="8"/>
      <c r="DSB5019" s="8"/>
      <c r="DSC5019" s="8"/>
      <c r="DSD5019" s="8"/>
      <c r="DSE5019" s="8"/>
      <c r="DSF5019" s="8"/>
      <c r="DSG5019" s="8"/>
      <c r="DSH5019" s="8"/>
      <c r="DSI5019" s="8"/>
      <c r="DSJ5019" s="8"/>
      <c r="DSK5019" s="8"/>
      <c r="DSL5019" s="8"/>
      <c r="DSM5019" s="8"/>
      <c r="DSN5019" s="8"/>
      <c r="DSO5019" s="8"/>
      <c r="DSP5019" s="8"/>
      <c r="DSQ5019" s="8"/>
      <c r="DSR5019" s="8"/>
      <c r="DSS5019" s="8"/>
      <c r="DST5019" s="8"/>
      <c r="DSU5019" s="8"/>
      <c r="DSV5019" s="8"/>
      <c r="DSW5019" s="8"/>
      <c r="DSX5019" s="8"/>
      <c r="DSY5019" s="8"/>
      <c r="DSZ5019" s="8"/>
      <c r="DTA5019" s="8"/>
      <c r="DTB5019" s="8"/>
      <c r="DTC5019" s="8"/>
      <c r="DTD5019" s="8"/>
      <c r="DTE5019" s="8"/>
      <c r="DTF5019" s="8"/>
      <c r="DTG5019" s="8"/>
      <c r="DTH5019" s="8"/>
      <c r="DTI5019" s="8"/>
      <c r="DTJ5019" s="8"/>
      <c r="DTK5019" s="8"/>
      <c r="DTL5019" s="8"/>
      <c r="DTM5019" s="8"/>
      <c r="DTN5019" s="8"/>
      <c r="DTO5019" s="8"/>
      <c r="DTP5019" s="8"/>
      <c r="DTQ5019" s="8"/>
      <c r="DTR5019" s="8"/>
      <c r="DTS5019" s="8"/>
      <c r="DTT5019" s="8"/>
      <c r="DTU5019" s="8"/>
      <c r="DTV5019" s="8"/>
      <c r="DTW5019" s="8"/>
      <c r="DTX5019" s="8"/>
      <c r="DTY5019" s="8"/>
      <c r="DTZ5019" s="8"/>
      <c r="DUA5019" s="8"/>
      <c r="DUB5019" s="8"/>
      <c r="DUC5019" s="8"/>
      <c r="DUD5019" s="8"/>
      <c r="DUE5019" s="8"/>
      <c r="DUF5019" s="8"/>
      <c r="DUG5019" s="8"/>
      <c r="DUH5019" s="8"/>
      <c r="DUI5019" s="8"/>
      <c r="DUJ5019" s="8"/>
      <c r="DUK5019" s="8"/>
      <c r="DUL5019" s="8"/>
      <c r="DUM5019" s="8"/>
      <c r="DUN5019" s="8"/>
      <c r="DUO5019" s="8"/>
      <c r="DUP5019" s="8"/>
      <c r="DUQ5019" s="8"/>
      <c r="DUR5019" s="8"/>
      <c r="DUS5019" s="8"/>
      <c r="DUT5019" s="8"/>
      <c r="DUU5019" s="8"/>
      <c r="DUV5019" s="8"/>
      <c r="DUW5019" s="8"/>
      <c r="DUX5019" s="8"/>
      <c r="DUY5019" s="8"/>
      <c r="DUZ5019" s="8"/>
      <c r="DVA5019" s="8"/>
      <c r="DVB5019" s="8"/>
      <c r="DVC5019" s="8"/>
      <c r="DVD5019" s="8"/>
      <c r="DVE5019" s="8"/>
      <c r="DVF5019" s="8"/>
      <c r="DVG5019" s="8"/>
      <c r="DVH5019" s="8"/>
      <c r="DVI5019" s="8"/>
      <c r="DVJ5019" s="8"/>
      <c r="DVK5019" s="8"/>
      <c r="DVL5019" s="8"/>
      <c r="DVM5019" s="8"/>
      <c r="DVN5019" s="8"/>
      <c r="DVO5019" s="8"/>
      <c r="DVP5019" s="8"/>
      <c r="DVQ5019" s="8"/>
      <c r="DVR5019" s="8"/>
      <c r="DVS5019" s="8"/>
      <c r="DVT5019" s="8"/>
      <c r="DVU5019" s="8"/>
      <c r="DVV5019" s="8"/>
      <c r="DVW5019" s="8"/>
      <c r="DVX5019" s="8"/>
      <c r="DVY5019" s="8"/>
      <c r="DVZ5019" s="8"/>
      <c r="DWA5019" s="8"/>
      <c r="DWB5019" s="8"/>
      <c r="DWC5019" s="8"/>
      <c r="DWD5019" s="8"/>
      <c r="DWE5019" s="8"/>
      <c r="DWF5019" s="8"/>
      <c r="DWG5019" s="8"/>
      <c r="DWH5019" s="8"/>
      <c r="DWI5019" s="8"/>
      <c r="DWJ5019" s="8"/>
      <c r="DWK5019" s="8"/>
      <c r="DWL5019" s="8"/>
      <c r="DWM5019" s="8"/>
      <c r="DWN5019" s="8"/>
      <c r="DWO5019" s="8"/>
      <c r="DWP5019" s="8"/>
      <c r="DWQ5019" s="8"/>
      <c r="DWR5019" s="8"/>
      <c r="DWS5019" s="8"/>
      <c r="DWT5019" s="8"/>
      <c r="DWU5019" s="8"/>
      <c r="DWV5019" s="8"/>
      <c r="DWW5019" s="8"/>
      <c r="DWX5019" s="8"/>
      <c r="DWY5019" s="8"/>
      <c r="DWZ5019" s="8"/>
      <c r="DXA5019" s="8"/>
      <c r="DXB5019" s="8"/>
      <c r="DXC5019" s="8"/>
      <c r="DXD5019" s="8"/>
      <c r="DXE5019" s="8"/>
      <c r="DXF5019" s="8"/>
      <c r="DXG5019" s="8"/>
      <c r="DXH5019" s="8"/>
      <c r="DXI5019" s="8"/>
      <c r="DXJ5019" s="8"/>
      <c r="DXK5019" s="8"/>
      <c r="DXL5019" s="8"/>
      <c r="DXM5019" s="8"/>
      <c r="DXN5019" s="8"/>
      <c r="DXO5019" s="8"/>
      <c r="DXP5019" s="8"/>
      <c r="DXQ5019" s="8"/>
      <c r="DXR5019" s="8"/>
      <c r="DXS5019" s="8"/>
      <c r="DXT5019" s="8"/>
      <c r="DXU5019" s="8"/>
      <c r="DXV5019" s="8"/>
      <c r="DXW5019" s="8"/>
      <c r="DXX5019" s="8"/>
      <c r="DXY5019" s="8"/>
      <c r="DXZ5019" s="8"/>
      <c r="DYA5019" s="8"/>
      <c r="DYB5019" s="8"/>
      <c r="DYC5019" s="8"/>
      <c r="DYD5019" s="8"/>
      <c r="DYE5019" s="8"/>
      <c r="DYF5019" s="8"/>
      <c r="DYG5019" s="8"/>
      <c r="DYH5019" s="8"/>
      <c r="DYI5019" s="8"/>
      <c r="DYJ5019" s="8"/>
      <c r="DYK5019" s="8"/>
      <c r="DYL5019" s="8"/>
      <c r="DYM5019" s="8"/>
      <c r="DYN5019" s="8"/>
      <c r="DYO5019" s="8"/>
      <c r="DYP5019" s="8"/>
      <c r="DYQ5019" s="8"/>
      <c r="DYR5019" s="8"/>
      <c r="DYS5019" s="8"/>
      <c r="DYT5019" s="8"/>
      <c r="DYU5019" s="8"/>
      <c r="DYV5019" s="8"/>
      <c r="DYW5019" s="8"/>
      <c r="DYX5019" s="8"/>
      <c r="DYY5019" s="8"/>
      <c r="DYZ5019" s="8"/>
      <c r="DZA5019" s="8"/>
      <c r="DZB5019" s="8"/>
      <c r="DZC5019" s="8"/>
      <c r="DZD5019" s="8"/>
      <c r="DZE5019" s="8"/>
      <c r="DZF5019" s="8"/>
      <c r="DZG5019" s="8"/>
      <c r="DZH5019" s="8"/>
      <c r="DZI5019" s="8"/>
      <c r="DZJ5019" s="8"/>
      <c r="DZK5019" s="8"/>
      <c r="DZL5019" s="8"/>
      <c r="DZM5019" s="8"/>
      <c r="DZN5019" s="8"/>
      <c r="DZO5019" s="8"/>
      <c r="DZP5019" s="8"/>
      <c r="DZQ5019" s="8"/>
      <c r="DZR5019" s="8"/>
      <c r="DZS5019" s="8"/>
      <c r="DZT5019" s="8"/>
      <c r="DZU5019" s="8"/>
      <c r="DZV5019" s="8"/>
      <c r="DZW5019" s="8"/>
      <c r="DZX5019" s="8"/>
      <c r="DZY5019" s="8"/>
      <c r="DZZ5019" s="8"/>
      <c r="EAA5019" s="8"/>
      <c r="EAB5019" s="8"/>
      <c r="EAC5019" s="8"/>
      <c r="EAD5019" s="8"/>
      <c r="EAE5019" s="8"/>
      <c r="EAF5019" s="8"/>
      <c r="EAG5019" s="8"/>
      <c r="EAH5019" s="8"/>
      <c r="EAI5019" s="8"/>
      <c r="EAJ5019" s="8"/>
      <c r="EAK5019" s="8"/>
      <c r="EAL5019" s="8"/>
      <c r="EAM5019" s="8"/>
      <c r="EAN5019" s="8"/>
      <c r="EAO5019" s="8"/>
      <c r="EAP5019" s="8"/>
      <c r="EAQ5019" s="8"/>
      <c r="EAR5019" s="8"/>
      <c r="EAS5019" s="8"/>
      <c r="EAT5019" s="8"/>
      <c r="EAU5019" s="8"/>
      <c r="EAV5019" s="8"/>
      <c r="EAW5019" s="8"/>
      <c r="EAX5019" s="8"/>
      <c r="EAY5019" s="8"/>
      <c r="EAZ5019" s="8"/>
      <c r="EBA5019" s="8"/>
      <c r="EBB5019" s="8"/>
      <c r="EBC5019" s="8"/>
      <c r="EBD5019" s="8"/>
      <c r="EBE5019" s="8"/>
      <c r="EBF5019" s="8"/>
      <c r="EBG5019" s="8"/>
      <c r="EBH5019" s="8"/>
      <c r="EBI5019" s="8"/>
      <c r="EBJ5019" s="8"/>
      <c r="EBK5019" s="8"/>
      <c r="EBL5019" s="8"/>
      <c r="EBM5019" s="8"/>
      <c r="EBN5019" s="8"/>
      <c r="EBO5019" s="8"/>
      <c r="EBP5019" s="8"/>
      <c r="EBQ5019" s="8"/>
      <c r="EBR5019" s="8"/>
      <c r="EBS5019" s="8"/>
      <c r="EBT5019" s="8"/>
      <c r="EBU5019" s="8"/>
      <c r="EBV5019" s="8"/>
      <c r="EBW5019" s="8"/>
      <c r="EBX5019" s="8"/>
      <c r="EBY5019" s="8"/>
      <c r="EBZ5019" s="8"/>
      <c r="ECA5019" s="8"/>
      <c r="ECB5019" s="8"/>
      <c r="ECC5019" s="8"/>
      <c r="ECD5019" s="8"/>
      <c r="ECE5019" s="8"/>
      <c r="ECF5019" s="8"/>
      <c r="ECG5019" s="8"/>
      <c r="ECH5019" s="8"/>
      <c r="ECI5019" s="8"/>
      <c r="ECJ5019" s="8"/>
      <c r="ECK5019" s="8"/>
      <c r="ECL5019" s="8"/>
      <c r="ECM5019" s="8"/>
      <c r="ECN5019" s="8"/>
      <c r="ECO5019" s="8"/>
      <c r="ECP5019" s="8"/>
      <c r="ECQ5019" s="8"/>
      <c r="ECR5019" s="8"/>
      <c r="ECS5019" s="8"/>
      <c r="ECT5019" s="8"/>
      <c r="ECU5019" s="8"/>
      <c r="ECV5019" s="8"/>
      <c r="ECW5019" s="8"/>
      <c r="ECX5019" s="8"/>
      <c r="ECY5019" s="8"/>
      <c r="ECZ5019" s="8"/>
      <c r="EDA5019" s="8"/>
      <c r="EDB5019" s="8"/>
      <c r="EDC5019" s="8"/>
      <c r="EDD5019" s="8"/>
      <c r="EDE5019" s="8"/>
      <c r="EDF5019" s="8"/>
      <c r="EDG5019" s="8"/>
      <c r="EDH5019" s="8"/>
      <c r="EDI5019" s="8"/>
      <c r="EDJ5019" s="8"/>
      <c r="EDK5019" s="8"/>
      <c r="EDL5019" s="8"/>
      <c r="EDM5019" s="8"/>
      <c r="EDN5019" s="8"/>
      <c r="EDO5019" s="8"/>
      <c r="EDP5019" s="8"/>
      <c r="EDQ5019" s="8"/>
      <c r="EDR5019" s="8"/>
      <c r="EDS5019" s="8"/>
      <c r="EDT5019" s="8"/>
      <c r="EDU5019" s="8"/>
      <c r="EDV5019" s="8"/>
      <c r="EDW5019" s="8"/>
      <c r="EDX5019" s="8"/>
      <c r="EDY5019" s="8"/>
      <c r="EDZ5019" s="8"/>
      <c r="EEA5019" s="8"/>
      <c r="EEB5019" s="8"/>
      <c r="EEC5019" s="8"/>
      <c r="EED5019" s="8"/>
      <c r="EEE5019" s="8"/>
      <c r="EEF5019" s="8"/>
      <c r="EEG5019" s="8"/>
      <c r="EEH5019" s="8"/>
      <c r="EEI5019" s="8"/>
      <c r="EEJ5019" s="8"/>
      <c r="EEK5019" s="8"/>
      <c r="EEL5019" s="8"/>
      <c r="EEM5019" s="8"/>
      <c r="EEN5019" s="8"/>
      <c r="EEO5019" s="8"/>
      <c r="EEP5019" s="8"/>
      <c r="EEQ5019" s="8"/>
      <c r="EER5019" s="8"/>
      <c r="EES5019" s="8"/>
      <c r="EET5019" s="8"/>
      <c r="EEU5019" s="8"/>
      <c r="EEV5019" s="8"/>
      <c r="EEW5019" s="8"/>
      <c r="EEX5019" s="8"/>
      <c r="EEY5019" s="8"/>
      <c r="EEZ5019" s="8"/>
      <c r="EFA5019" s="8"/>
      <c r="EFB5019" s="8"/>
      <c r="EFC5019" s="8"/>
      <c r="EFD5019" s="8"/>
      <c r="EFE5019" s="8"/>
      <c r="EFF5019" s="8"/>
      <c r="EFG5019" s="8"/>
      <c r="EFH5019" s="8"/>
      <c r="EFI5019" s="8"/>
      <c r="EFJ5019" s="8"/>
      <c r="EFK5019" s="8"/>
      <c r="EFL5019" s="8"/>
      <c r="EFM5019" s="8"/>
      <c r="EFN5019" s="8"/>
      <c r="EFO5019" s="8"/>
      <c r="EFP5019" s="8"/>
      <c r="EFQ5019" s="8"/>
      <c r="EFR5019" s="8"/>
      <c r="EFS5019" s="8"/>
      <c r="EFT5019" s="8"/>
      <c r="EFU5019" s="8"/>
      <c r="EFV5019" s="8"/>
      <c r="EFW5019" s="8"/>
      <c r="EFX5019" s="8"/>
      <c r="EFY5019" s="8"/>
      <c r="EFZ5019" s="8"/>
      <c r="EGA5019" s="8"/>
      <c r="EGB5019" s="8"/>
      <c r="EGC5019" s="8"/>
      <c r="EGD5019" s="8"/>
      <c r="EGE5019" s="8"/>
      <c r="EGF5019" s="8"/>
      <c r="EGG5019" s="8"/>
      <c r="EGH5019" s="8"/>
      <c r="EGI5019" s="8"/>
      <c r="EGJ5019" s="8"/>
      <c r="EGK5019" s="8"/>
      <c r="EGL5019" s="8"/>
      <c r="EGM5019" s="8"/>
      <c r="EGN5019" s="8"/>
      <c r="EGO5019" s="8"/>
      <c r="EGP5019" s="8"/>
      <c r="EGQ5019" s="8"/>
      <c r="EGR5019" s="8"/>
      <c r="EGS5019" s="8"/>
      <c r="EGT5019" s="8"/>
      <c r="EGU5019" s="8"/>
      <c r="EGV5019" s="8"/>
      <c r="EGW5019" s="8"/>
      <c r="EGX5019" s="8"/>
      <c r="EGY5019" s="8"/>
      <c r="EGZ5019" s="8"/>
      <c r="EHA5019" s="8"/>
      <c r="EHB5019" s="8"/>
      <c r="EHC5019" s="8"/>
      <c r="EHD5019" s="8"/>
      <c r="EHE5019" s="8"/>
      <c r="EHF5019" s="8"/>
      <c r="EHG5019" s="8"/>
      <c r="EHH5019" s="8"/>
      <c r="EHI5019" s="8"/>
      <c r="EHJ5019" s="8"/>
      <c r="EHK5019" s="8"/>
      <c r="EHL5019" s="8"/>
      <c r="EHM5019" s="8"/>
      <c r="EHN5019" s="8"/>
      <c r="EHO5019" s="8"/>
      <c r="EHP5019" s="8"/>
      <c r="EHQ5019" s="8"/>
      <c r="EHR5019" s="8"/>
      <c r="EHS5019" s="8"/>
      <c r="EHT5019" s="8"/>
      <c r="EHU5019" s="8"/>
      <c r="EHV5019" s="8"/>
      <c r="EHW5019" s="8"/>
      <c r="EHX5019" s="8"/>
      <c r="EHY5019" s="8"/>
      <c r="EHZ5019" s="8"/>
      <c r="EIA5019" s="8"/>
      <c r="EIB5019" s="8"/>
      <c r="EIC5019" s="8"/>
      <c r="EID5019" s="8"/>
      <c r="EIE5019" s="8"/>
      <c r="EIF5019" s="8"/>
      <c r="EIG5019" s="8"/>
      <c r="EIH5019" s="8"/>
      <c r="EII5019" s="8"/>
      <c r="EIJ5019" s="8"/>
      <c r="EIK5019" s="8"/>
      <c r="EIL5019" s="8"/>
      <c r="EIM5019" s="8"/>
      <c r="EIN5019" s="8"/>
      <c r="EIO5019" s="8"/>
      <c r="EIP5019" s="8"/>
      <c r="EIQ5019" s="8"/>
      <c r="EIR5019" s="8"/>
      <c r="EIS5019" s="8"/>
      <c r="EIT5019" s="8"/>
      <c r="EIU5019" s="8"/>
      <c r="EIV5019" s="8"/>
      <c r="EIW5019" s="8"/>
      <c r="EIX5019" s="8"/>
      <c r="EIY5019" s="8"/>
      <c r="EIZ5019" s="8"/>
      <c r="EJA5019" s="8"/>
      <c r="EJB5019" s="8"/>
      <c r="EJC5019" s="8"/>
      <c r="EJD5019" s="8"/>
      <c r="EJE5019" s="8"/>
      <c r="EJF5019" s="8"/>
      <c r="EJG5019" s="8"/>
      <c r="EJH5019" s="8"/>
      <c r="EJI5019" s="8"/>
      <c r="EJJ5019" s="8"/>
      <c r="EJK5019" s="8"/>
      <c r="EJL5019" s="8"/>
      <c r="EJM5019" s="8"/>
      <c r="EJN5019" s="8"/>
      <c r="EJO5019" s="8"/>
      <c r="EJP5019" s="8"/>
      <c r="EJQ5019" s="8"/>
      <c r="EJR5019" s="8"/>
      <c r="EJS5019" s="8"/>
      <c r="EJT5019" s="8"/>
      <c r="EJU5019" s="8"/>
      <c r="EJV5019" s="8"/>
      <c r="EJW5019" s="8"/>
      <c r="EJX5019" s="8"/>
      <c r="EJY5019" s="8"/>
      <c r="EJZ5019" s="8"/>
      <c r="EKA5019" s="8"/>
      <c r="EKB5019" s="8"/>
      <c r="EKC5019" s="8"/>
      <c r="EKD5019" s="8"/>
      <c r="EKE5019" s="8"/>
      <c r="EKF5019" s="8"/>
      <c r="EKG5019" s="8"/>
      <c r="EKH5019" s="8"/>
      <c r="EKI5019" s="8"/>
      <c r="EKJ5019" s="8"/>
      <c r="EKK5019" s="8"/>
      <c r="EKL5019" s="8"/>
      <c r="EKM5019" s="8"/>
      <c r="EKN5019" s="8"/>
      <c r="EKO5019" s="8"/>
      <c r="EKP5019" s="8"/>
      <c r="EKQ5019" s="8"/>
      <c r="EKR5019" s="8"/>
      <c r="EKS5019" s="8"/>
      <c r="EKT5019" s="8"/>
      <c r="EKU5019" s="8"/>
      <c r="EKV5019" s="8"/>
      <c r="EKW5019" s="8"/>
      <c r="EKX5019" s="8"/>
      <c r="EKY5019" s="8"/>
      <c r="EKZ5019" s="8"/>
      <c r="ELA5019" s="8"/>
      <c r="ELB5019" s="8"/>
      <c r="ELC5019" s="8"/>
      <c r="ELD5019" s="8"/>
      <c r="ELE5019" s="8"/>
      <c r="ELF5019" s="8"/>
      <c r="ELG5019" s="8"/>
      <c r="ELH5019" s="8"/>
      <c r="ELI5019" s="8"/>
      <c r="ELJ5019" s="8"/>
      <c r="ELK5019" s="8"/>
      <c r="ELL5019" s="8"/>
      <c r="ELM5019" s="8"/>
      <c r="ELN5019" s="8"/>
      <c r="ELO5019" s="8"/>
      <c r="ELP5019" s="8"/>
      <c r="ELQ5019" s="8"/>
      <c r="ELR5019" s="8"/>
      <c r="ELS5019" s="8"/>
      <c r="ELT5019" s="8"/>
      <c r="ELU5019" s="8"/>
      <c r="ELV5019" s="8"/>
      <c r="ELW5019" s="8"/>
      <c r="ELX5019" s="8"/>
      <c r="ELY5019" s="8"/>
      <c r="ELZ5019" s="8"/>
      <c r="EMA5019" s="8"/>
      <c r="EMB5019" s="8"/>
      <c r="EMC5019" s="8"/>
      <c r="EMD5019" s="8"/>
      <c r="EME5019" s="8"/>
      <c r="EMF5019" s="8"/>
      <c r="EMG5019" s="8"/>
      <c r="EMH5019" s="8"/>
      <c r="EMI5019" s="8"/>
      <c r="EMJ5019" s="8"/>
      <c r="EMK5019" s="8"/>
      <c r="EML5019" s="8"/>
      <c r="EMM5019" s="8"/>
      <c r="EMN5019" s="8"/>
      <c r="EMO5019" s="8"/>
      <c r="EMP5019" s="8"/>
      <c r="EMQ5019" s="8"/>
      <c r="EMR5019" s="8"/>
      <c r="EMS5019" s="8"/>
      <c r="EMT5019" s="8"/>
      <c r="EMU5019" s="8"/>
      <c r="EMV5019" s="8"/>
      <c r="EMW5019" s="8"/>
      <c r="EMX5019" s="8"/>
      <c r="EMY5019" s="8"/>
      <c r="EMZ5019" s="8"/>
      <c r="ENA5019" s="8"/>
      <c r="ENB5019" s="8"/>
      <c r="ENC5019" s="8"/>
      <c r="END5019" s="8"/>
      <c r="ENE5019" s="8"/>
      <c r="ENF5019" s="8"/>
      <c r="ENG5019" s="8"/>
      <c r="ENH5019" s="8"/>
      <c r="ENI5019" s="8"/>
      <c r="ENJ5019" s="8"/>
      <c r="ENK5019" s="8"/>
      <c r="ENL5019" s="8"/>
      <c r="ENM5019" s="8"/>
      <c r="ENN5019" s="8"/>
      <c r="ENO5019" s="8"/>
      <c r="ENP5019" s="8"/>
      <c r="ENQ5019" s="8"/>
      <c r="ENR5019" s="8"/>
      <c r="ENS5019" s="8"/>
      <c r="ENT5019" s="8"/>
      <c r="ENU5019" s="8"/>
      <c r="ENV5019" s="8"/>
      <c r="ENW5019" s="8"/>
      <c r="ENX5019" s="8"/>
      <c r="ENY5019" s="8"/>
      <c r="ENZ5019" s="8"/>
      <c r="EOA5019" s="8"/>
      <c r="EOB5019" s="8"/>
      <c r="EOC5019" s="8"/>
      <c r="EOD5019" s="8"/>
      <c r="EOE5019" s="8"/>
      <c r="EOF5019" s="8"/>
      <c r="EOG5019" s="8"/>
      <c r="EOH5019" s="8"/>
      <c r="EOI5019" s="8"/>
      <c r="EOJ5019" s="8"/>
      <c r="EOK5019" s="8"/>
      <c r="EOL5019" s="8"/>
      <c r="EOM5019" s="8"/>
      <c r="EON5019" s="8"/>
      <c r="EOO5019" s="8"/>
      <c r="EOP5019" s="8"/>
      <c r="EOQ5019" s="8"/>
      <c r="EOR5019" s="8"/>
      <c r="EOS5019" s="8"/>
      <c r="EOT5019" s="8"/>
      <c r="EOU5019" s="8"/>
      <c r="EOV5019" s="8"/>
      <c r="EOW5019" s="8"/>
      <c r="EOX5019" s="8"/>
      <c r="EOY5019" s="8"/>
      <c r="EOZ5019" s="8"/>
      <c r="EPA5019" s="8"/>
      <c r="EPB5019" s="8"/>
      <c r="EPC5019" s="8"/>
      <c r="EPD5019" s="8"/>
      <c r="EPE5019" s="8"/>
      <c r="EPF5019" s="8"/>
      <c r="EPG5019" s="8"/>
      <c r="EPH5019" s="8"/>
      <c r="EPI5019" s="8"/>
      <c r="EPJ5019" s="8"/>
      <c r="EPK5019" s="8"/>
      <c r="EPL5019" s="8"/>
      <c r="EPM5019" s="8"/>
      <c r="EPN5019" s="8"/>
      <c r="EPO5019" s="8"/>
      <c r="EPP5019" s="8"/>
      <c r="EPQ5019" s="8"/>
      <c r="EPR5019" s="8"/>
      <c r="EPS5019" s="8"/>
      <c r="EPT5019" s="8"/>
      <c r="EPU5019" s="8"/>
      <c r="EPV5019" s="8"/>
      <c r="EPW5019" s="8"/>
      <c r="EPX5019" s="8"/>
      <c r="EPY5019" s="8"/>
      <c r="EPZ5019" s="8"/>
      <c r="EQA5019" s="8"/>
      <c r="EQB5019" s="8"/>
      <c r="EQC5019" s="8"/>
      <c r="EQD5019" s="8"/>
      <c r="EQE5019" s="8"/>
      <c r="EQF5019" s="8"/>
      <c r="EQG5019" s="8"/>
      <c r="EQH5019" s="8"/>
      <c r="EQI5019" s="8"/>
      <c r="EQJ5019" s="8"/>
      <c r="EQK5019" s="8"/>
      <c r="EQL5019" s="8"/>
      <c r="EQM5019" s="8"/>
      <c r="EQN5019" s="8"/>
      <c r="EQO5019" s="8"/>
      <c r="EQP5019" s="8"/>
      <c r="EQQ5019" s="8"/>
      <c r="EQR5019" s="8"/>
      <c r="EQS5019" s="8"/>
      <c r="EQT5019" s="8"/>
      <c r="EQU5019" s="8"/>
      <c r="EQV5019" s="8"/>
      <c r="EQW5019" s="8"/>
      <c r="EQX5019" s="8"/>
      <c r="EQY5019" s="8"/>
      <c r="EQZ5019" s="8"/>
      <c r="ERA5019" s="8"/>
      <c r="ERB5019" s="8"/>
      <c r="ERC5019" s="8"/>
      <c r="ERD5019" s="8"/>
      <c r="ERE5019" s="8"/>
      <c r="ERF5019" s="8"/>
      <c r="ERG5019" s="8"/>
      <c r="ERH5019" s="8"/>
      <c r="ERI5019" s="8"/>
      <c r="ERJ5019" s="8"/>
      <c r="ERK5019" s="8"/>
      <c r="ERL5019" s="8"/>
      <c r="ERM5019" s="8"/>
      <c r="ERN5019" s="8"/>
      <c r="ERO5019" s="8"/>
      <c r="ERP5019" s="8"/>
      <c r="ERQ5019" s="8"/>
      <c r="ERR5019" s="8"/>
      <c r="ERS5019" s="8"/>
      <c r="ERT5019" s="8"/>
      <c r="ERU5019" s="8"/>
      <c r="ERV5019" s="8"/>
      <c r="ERW5019" s="8"/>
      <c r="ERX5019" s="8"/>
      <c r="ERY5019" s="8"/>
      <c r="ERZ5019" s="8"/>
      <c r="ESA5019" s="8"/>
      <c r="ESB5019" s="8"/>
      <c r="ESC5019" s="8"/>
      <c r="ESD5019" s="8"/>
      <c r="ESE5019" s="8"/>
      <c r="ESF5019" s="8"/>
      <c r="ESG5019" s="8"/>
      <c r="ESH5019" s="8"/>
      <c r="ESI5019" s="8"/>
      <c r="ESJ5019" s="8"/>
      <c r="ESK5019" s="8"/>
      <c r="ESL5019" s="8"/>
      <c r="ESM5019" s="8"/>
      <c r="ESN5019" s="8"/>
      <c r="ESO5019" s="8"/>
      <c r="ESP5019" s="8"/>
      <c r="ESQ5019" s="8"/>
      <c r="ESR5019" s="8"/>
      <c r="ESS5019" s="8"/>
      <c r="EST5019" s="8"/>
      <c r="ESU5019" s="8"/>
      <c r="ESV5019" s="8"/>
      <c r="ESW5019" s="8"/>
      <c r="ESX5019" s="8"/>
      <c r="ESY5019" s="8"/>
      <c r="ESZ5019" s="8"/>
      <c r="ETA5019" s="8"/>
      <c r="ETB5019" s="8"/>
      <c r="ETC5019" s="8"/>
      <c r="ETD5019" s="8"/>
      <c r="ETE5019" s="8"/>
      <c r="ETF5019" s="8"/>
      <c r="ETG5019" s="8"/>
      <c r="ETH5019" s="8"/>
      <c r="ETI5019" s="8"/>
      <c r="ETJ5019" s="8"/>
      <c r="ETK5019" s="8"/>
      <c r="ETL5019" s="8"/>
      <c r="ETM5019" s="8"/>
      <c r="ETN5019" s="8"/>
      <c r="ETO5019" s="8"/>
      <c r="ETP5019" s="8"/>
      <c r="ETQ5019" s="8"/>
      <c r="ETR5019" s="8"/>
      <c r="ETS5019" s="8"/>
      <c r="ETT5019" s="8"/>
      <c r="ETU5019" s="8"/>
      <c r="ETV5019" s="8"/>
      <c r="ETW5019" s="8"/>
      <c r="ETX5019" s="8"/>
      <c r="ETY5019" s="8"/>
      <c r="ETZ5019" s="8"/>
      <c r="EUA5019" s="8"/>
      <c r="EUB5019" s="8"/>
      <c r="EUC5019" s="8"/>
      <c r="EUD5019" s="8"/>
      <c r="EUE5019" s="8"/>
      <c r="EUF5019" s="8"/>
      <c r="EUG5019" s="8"/>
      <c r="EUH5019" s="8"/>
      <c r="EUI5019" s="8"/>
      <c r="EUJ5019" s="8"/>
      <c r="EUK5019" s="8"/>
      <c r="EUL5019" s="8"/>
      <c r="EUM5019" s="8"/>
      <c r="EUN5019" s="8"/>
      <c r="EUO5019" s="8"/>
      <c r="EUP5019" s="8"/>
      <c r="EUQ5019" s="8"/>
      <c r="EUR5019" s="8"/>
      <c r="EUS5019" s="8"/>
      <c r="EUT5019" s="8"/>
      <c r="EUU5019" s="8"/>
      <c r="EUV5019" s="8"/>
      <c r="EUW5019" s="8"/>
      <c r="EUX5019" s="8"/>
      <c r="EUY5019" s="8"/>
      <c r="EUZ5019" s="8"/>
      <c r="EVA5019" s="8"/>
      <c r="EVB5019" s="8"/>
      <c r="EVC5019" s="8"/>
      <c r="EVD5019" s="8"/>
      <c r="EVE5019" s="8"/>
      <c r="EVF5019" s="8"/>
      <c r="EVG5019" s="8"/>
      <c r="EVH5019" s="8"/>
      <c r="EVI5019" s="8"/>
      <c r="EVJ5019" s="8"/>
      <c r="EVK5019" s="8"/>
      <c r="EVL5019" s="8"/>
      <c r="EVM5019" s="8"/>
      <c r="EVN5019" s="8"/>
      <c r="EVO5019" s="8"/>
      <c r="EVP5019" s="8"/>
      <c r="EVQ5019" s="8"/>
      <c r="EVR5019" s="8"/>
      <c r="EVS5019" s="8"/>
      <c r="EVT5019" s="8"/>
      <c r="EVU5019" s="8"/>
      <c r="EVV5019" s="8"/>
      <c r="EVW5019" s="8"/>
      <c r="EVX5019" s="8"/>
      <c r="EVY5019" s="8"/>
      <c r="EVZ5019" s="8"/>
      <c r="EWA5019" s="8"/>
      <c r="EWB5019" s="8"/>
      <c r="EWC5019" s="8"/>
      <c r="EWD5019" s="8"/>
      <c r="EWE5019" s="8"/>
      <c r="EWF5019" s="8"/>
      <c r="EWG5019" s="8"/>
      <c r="EWH5019" s="8"/>
      <c r="EWI5019" s="8"/>
      <c r="EWJ5019" s="8"/>
      <c r="EWK5019" s="8"/>
      <c r="EWL5019" s="8"/>
      <c r="EWM5019" s="8"/>
      <c r="EWN5019" s="8"/>
      <c r="EWO5019" s="8"/>
      <c r="EWP5019" s="8"/>
      <c r="EWQ5019" s="8"/>
      <c r="EWR5019" s="8"/>
      <c r="EWS5019" s="8"/>
      <c r="EWT5019" s="8"/>
      <c r="EWU5019" s="8"/>
      <c r="EWV5019" s="8"/>
      <c r="EWW5019" s="8"/>
      <c r="EWX5019" s="8"/>
      <c r="EWY5019" s="8"/>
      <c r="EWZ5019" s="8"/>
      <c r="EXA5019" s="8"/>
      <c r="EXB5019" s="8"/>
      <c r="EXC5019" s="8"/>
      <c r="EXD5019" s="8"/>
      <c r="EXE5019" s="8"/>
      <c r="EXF5019" s="8"/>
      <c r="EXG5019" s="8"/>
      <c r="EXH5019" s="8"/>
      <c r="EXI5019" s="8"/>
      <c r="EXJ5019" s="8"/>
      <c r="EXK5019" s="8"/>
      <c r="EXL5019" s="8"/>
      <c r="EXM5019" s="8"/>
      <c r="EXN5019" s="8"/>
      <c r="EXO5019" s="8"/>
      <c r="EXP5019" s="8"/>
      <c r="EXQ5019" s="8"/>
      <c r="EXR5019" s="8"/>
      <c r="EXS5019" s="8"/>
      <c r="EXT5019" s="8"/>
      <c r="EXU5019" s="8"/>
      <c r="EXV5019" s="8"/>
      <c r="EXW5019" s="8"/>
      <c r="EXX5019" s="8"/>
      <c r="EXY5019" s="8"/>
      <c r="EXZ5019" s="8"/>
      <c r="EYA5019" s="8"/>
      <c r="EYB5019" s="8"/>
      <c r="EYC5019" s="8"/>
      <c r="EYD5019" s="8"/>
      <c r="EYE5019" s="8"/>
      <c r="EYF5019" s="8"/>
      <c r="EYG5019" s="8"/>
      <c r="EYH5019" s="8"/>
      <c r="EYI5019" s="8"/>
      <c r="EYJ5019" s="8"/>
      <c r="EYK5019" s="8"/>
      <c r="EYL5019" s="8"/>
      <c r="EYM5019" s="8"/>
      <c r="EYN5019" s="8"/>
      <c r="EYO5019" s="8"/>
      <c r="EYP5019" s="8"/>
      <c r="EYQ5019" s="8"/>
      <c r="EYR5019" s="8"/>
      <c r="EYS5019" s="8"/>
      <c r="EYT5019" s="8"/>
      <c r="EYU5019" s="8"/>
      <c r="EYV5019" s="8"/>
      <c r="EYW5019" s="8"/>
      <c r="EYX5019" s="8"/>
      <c r="EYY5019" s="8"/>
      <c r="EYZ5019" s="8"/>
      <c r="EZA5019" s="8"/>
      <c r="EZB5019" s="8"/>
      <c r="EZC5019" s="8"/>
      <c r="EZD5019" s="8"/>
      <c r="EZE5019" s="8"/>
      <c r="EZF5019" s="8"/>
      <c r="EZG5019" s="8"/>
      <c r="EZH5019" s="8"/>
      <c r="EZI5019" s="8"/>
      <c r="EZJ5019" s="8"/>
      <c r="EZK5019" s="8"/>
      <c r="EZL5019" s="8"/>
      <c r="EZM5019" s="8"/>
      <c r="EZN5019" s="8"/>
      <c r="EZO5019" s="8"/>
      <c r="EZP5019" s="8"/>
      <c r="EZQ5019" s="8"/>
      <c r="EZR5019" s="8"/>
      <c r="EZS5019" s="8"/>
      <c r="EZT5019" s="8"/>
      <c r="EZU5019" s="8"/>
      <c r="EZV5019" s="8"/>
      <c r="EZW5019" s="8"/>
      <c r="EZX5019" s="8"/>
      <c r="EZY5019" s="8"/>
      <c r="EZZ5019" s="8"/>
      <c r="FAA5019" s="8"/>
      <c r="FAB5019" s="8"/>
      <c r="FAC5019" s="8"/>
      <c r="FAD5019" s="8"/>
      <c r="FAE5019" s="8"/>
      <c r="FAF5019" s="8"/>
      <c r="FAG5019" s="8"/>
      <c r="FAH5019" s="8"/>
      <c r="FAI5019" s="8"/>
      <c r="FAJ5019" s="8"/>
      <c r="FAK5019" s="8"/>
      <c r="FAL5019" s="8"/>
      <c r="FAM5019" s="8"/>
      <c r="FAN5019" s="8"/>
      <c r="FAO5019" s="8"/>
      <c r="FAP5019" s="8"/>
      <c r="FAQ5019" s="8"/>
      <c r="FAR5019" s="8"/>
      <c r="FAS5019" s="8"/>
      <c r="FAT5019" s="8"/>
      <c r="FAU5019" s="8"/>
      <c r="FAV5019" s="8"/>
      <c r="FAW5019" s="8"/>
      <c r="FAX5019" s="8"/>
      <c r="FAY5019" s="8"/>
      <c r="FAZ5019" s="8"/>
      <c r="FBA5019" s="8"/>
      <c r="FBB5019" s="8"/>
      <c r="FBC5019" s="8"/>
      <c r="FBD5019" s="8"/>
      <c r="FBE5019" s="8"/>
      <c r="FBF5019" s="8"/>
      <c r="FBG5019" s="8"/>
      <c r="FBH5019" s="8"/>
      <c r="FBI5019" s="8"/>
      <c r="FBJ5019" s="8"/>
      <c r="FBK5019" s="8"/>
      <c r="FBL5019" s="8"/>
      <c r="FBM5019" s="8"/>
      <c r="FBN5019" s="8"/>
      <c r="FBO5019" s="8"/>
      <c r="FBP5019" s="8"/>
      <c r="FBQ5019" s="8"/>
      <c r="FBR5019" s="8"/>
      <c r="FBS5019" s="8"/>
      <c r="FBT5019" s="8"/>
      <c r="FBU5019" s="8"/>
      <c r="FBV5019" s="8"/>
      <c r="FBW5019" s="8"/>
      <c r="FBX5019" s="8"/>
      <c r="FBY5019" s="8"/>
      <c r="FBZ5019" s="8"/>
      <c r="FCA5019" s="8"/>
      <c r="FCB5019" s="8"/>
      <c r="FCC5019" s="8"/>
      <c r="FCD5019" s="8"/>
      <c r="FCE5019" s="8"/>
      <c r="FCF5019" s="8"/>
      <c r="FCG5019" s="8"/>
      <c r="FCH5019" s="8"/>
      <c r="FCI5019" s="8"/>
      <c r="FCJ5019" s="8"/>
      <c r="FCK5019" s="8"/>
      <c r="FCL5019" s="8"/>
      <c r="FCM5019" s="8"/>
      <c r="FCN5019" s="8"/>
      <c r="FCO5019" s="8"/>
      <c r="FCP5019" s="8"/>
      <c r="FCQ5019" s="8"/>
      <c r="FCR5019" s="8"/>
      <c r="FCS5019" s="8"/>
      <c r="FCT5019" s="8"/>
      <c r="FCU5019" s="8"/>
      <c r="FCV5019" s="8"/>
      <c r="FCW5019" s="8"/>
      <c r="FCX5019" s="8"/>
      <c r="FCY5019" s="8"/>
      <c r="FCZ5019" s="8"/>
      <c r="FDA5019" s="8"/>
      <c r="FDB5019" s="8"/>
      <c r="FDC5019" s="8"/>
      <c r="FDD5019" s="8"/>
      <c r="FDE5019" s="8"/>
      <c r="FDF5019" s="8"/>
      <c r="FDG5019" s="8"/>
      <c r="FDH5019" s="8"/>
      <c r="FDI5019" s="8"/>
      <c r="FDJ5019" s="8"/>
      <c r="FDK5019" s="8"/>
      <c r="FDL5019" s="8"/>
      <c r="FDM5019" s="8"/>
      <c r="FDN5019" s="8"/>
      <c r="FDO5019" s="8"/>
      <c r="FDP5019" s="8"/>
      <c r="FDQ5019" s="8"/>
      <c r="FDR5019" s="8"/>
      <c r="FDS5019" s="8"/>
      <c r="FDT5019" s="8"/>
      <c r="FDU5019" s="8"/>
      <c r="FDV5019" s="8"/>
      <c r="FDW5019" s="8"/>
      <c r="FDX5019" s="8"/>
      <c r="FDY5019" s="8"/>
      <c r="FDZ5019" s="8"/>
      <c r="FEA5019" s="8"/>
      <c r="FEB5019" s="8"/>
      <c r="FEC5019" s="8"/>
      <c r="FED5019" s="8"/>
      <c r="FEE5019" s="8"/>
      <c r="FEF5019" s="8"/>
      <c r="FEG5019" s="8"/>
      <c r="FEH5019" s="8"/>
      <c r="FEI5019" s="8"/>
      <c r="FEJ5019" s="8"/>
      <c r="FEK5019" s="8"/>
      <c r="FEL5019" s="8"/>
      <c r="FEM5019" s="8"/>
      <c r="FEN5019" s="8"/>
      <c r="FEO5019" s="8"/>
      <c r="FEP5019" s="8"/>
      <c r="FEQ5019" s="8"/>
      <c r="FER5019" s="8"/>
      <c r="FES5019" s="8"/>
      <c r="FET5019" s="8"/>
      <c r="FEU5019" s="8"/>
      <c r="FEV5019" s="8"/>
      <c r="FEW5019" s="8"/>
      <c r="FEX5019" s="8"/>
      <c r="FEY5019" s="8"/>
      <c r="FEZ5019" s="8"/>
      <c r="FFA5019" s="8"/>
      <c r="FFB5019" s="8"/>
      <c r="FFC5019" s="8"/>
      <c r="FFD5019" s="8"/>
      <c r="FFE5019" s="8"/>
      <c r="FFF5019" s="8"/>
      <c r="FFG5019" s="8"/>
      <c r="FFH5019" s="8"/>
      <c r="FFI5019" s="8"/>
      <c r="FFJ5019" s="8"/>
      <c r="FFK5019" s="8"/>
      <c r="FFL5019" s="8"/>
      <c r="FFM5019" s="8"/>
      <c r="FFN5019" s="8"/>
      <c r="FFO5019" s="8"/>
      <c r="FFP5019" s="8"/>
      <c r="FFQ5019" s="8"/>
      <c r="FFR5019" s="8"/>
      <c r="FFS5019" s="8"/>
      <c r="FFT5019" s="8"/>
      <c r="FFU5019" s="8"/>
      <c r="FFV5019" s="8"/>
      <c r="FFW5019" s="8"/>
      <c r="FFX5019" s="8"/>
      <c r="FFY5019" s="8"/>
      <c r="FFZ5019" s="8"/>
      <c r="FGA5019" s="8"/>
      <c r="FGB5019" s="8"/>
      <c r="FGC5019" s="8"/>
      <c r="FGD5019" s="8"/>
      <c r="FGE5019" s="8"/>
      <c r="FGF5019" s="8"/>
      <c r="FGG5019" s="8"/>
      <c r="FGH5019" s="8"/>
      <c r="FGI5019" s="8"/>
      <c r="FGJ5019" s="8"/>
      <c r="FGK5019" s="8"/>
      <c r="FGL5019" s="8"/>
      <c r="FGM5019" s="8"/>
      <c r="FGN5019" s="8"/>
      <c r="FGO5019" s="8"/>
      <c r="FGP5019" s="8"/>
      <c r="FGQ5019" s="8"/>
      <c r="FGR5019" s="8"/>
      <c r="FGS5019" s="8"/>
      <c r="FGT5019" s="8"/>
      <c r="FGU5019" s="8"/>
      <c r="FGV5019" s="8"/>
      <c r="FGW5019" s="8"/>
      <c r="FGX5019" s="8"/>
      <c r="FGY5019" s="8"/>
      <c r="FGZ5019" s="8"/>
      <c r="FHA5019" s="8"/>
      <c r="FHB5019" s="8"/>
      <c r="FHC5019" s="8"/>
      <c r="FHD5019" s="8"/>
      <c r="FHE5019" s="8"/>
      <c r="FHF5019" s="8"/>
      <c r="FHG5019" s="8"/>
      <c r="FHH5019" s="8"/>
      <c r="FHI5019" s="8"/>
      <c r="FHJ5019" s="8"/>
      <c r="FHK5019" s="8"/>
      <c r="FHL5019" s="8"/>
      <c r="FHM5019" s="8"/>
      <c r="FHN5019" s="8"/>
      <c r="FHO5019" s="8"/>
      <c r="FHP5019" s="8"/>
      <c r="FHQ5019" s="8"/>
      <c r="FHR5019" s="8"/>
      <c r="FHS5019" s="8"/>
      <c r="FHT5019" s="8"/>
      <c r="FHU5019" s="8"/>
      <c r="FHV5019" s="8"/>
      <c r="FHW5019" s="8"/>
      <c r="FHX5019" s="8"/>
      <c r="FHY5019" s="8"/>
      <c r="FHZ5019" s="8"/>
      <c r="FIA5019" s="8"/>
      <c r="FIB5019" s="8"/>
      <c r="FIC5019" s="8"/>
      <c r="FID5019" s="8"/>
      <c r="FIE5019" s="8"/>
      <c r="FIF5019" s="8"/>
      <c r="FIG5019" s="8"/>
      <c r="FIH5019" s="8"/>
      <c r="FII5019" s="8"/>
      <c r="FIJ5019" s="8"/>
      <c r="FIK5019" s="8"/>
      <c r="FIL5019" s="8"/>
      <c r="FIM5019" s="8"/>
      <c r="FIN5019" s="8"/>
      <c r="FIO5019" s="8"/>
      <c r="FIP5019" s="8"/>
      <c r="FIQ5019" s="8"/>
      <c r="FIR5019" s="8"/>
      <c r="FIS5019" s="8"/>
      <c r="FIT5019" s="8"/>
      <c r="FIU5019" s="8"/>
      <c r="FIV5019" s="8"/>
      <c r="FIW5019" s="8"/>
      <c r="FIX5019" s="8"/>
      <c r="FIY5019" s="8"/>
      <c r="FIZ5019" s="8"/>
      <c r="FJA5019" s="8"/>
      <c r="FJB5019" s="8"/>
      <c r="FJC5019" s="8"/>
      <c r="FJD5019" s="8"/>
      <c r="FJE5019" s="8"/>
      <c r="FJF5019" s="8"/>
      <c r="FJG5019" s="8"/>
      <c r="FJH5019" s="8"/>
      <c r="FJI5019" s="8"/>
      <c r="FJJ5019" s="8"/>
      <c r="FJK5019" s="8"/>
      <c r="FJL5019" s="8"/>
      <c r="FJM5019" s="8"/>
      <c r="FJN5019" s="8"/>
      <c r="FJO5019" s="8"/>
      <c r="FJP5019" s="8"/>
      <c r="FJQ5019" s="8"/>
      <c r="FJR5019" s="8"/>
      <c r="FJS5019" s="8"/>
      <c r="FJT5019" s="8"/>
      <c r="FJU5019" s="8"/>
      <c r="FJV5019" s="8"/>
      <c r="FJW5019" s="8"/>
      <c r="FJX5019" s="8"/>
      <c r="FJY5019" s="8"/>
      <c r="FJZ5019" s="8"/>
      <c r="FKA5019" s="8"/>
      <c r="FKB5019" s="8"/>
      <c r="FKC5019" s="8"/>
      <c r="FKD5019" s="8"/>
      <c r="FKE5019" s="8"/>
      <c r="FKF5019" s="8"/>
      <c r="FKG5019" s="8"/>
      <c r="FKH5019" s="8"/>
      <c r="FKI5019" s="8"/>
      <c r="FKJ5019" s="8"/>
      <c r="FKK5019" s="8"/>
      <c r="FKL5019" s="8"/>
      <c r="FKM5019" s="8"/>
      <c r="FKN5019" s="8"/>
      <c r="FKO5019" s="8"/>
      <c r="FKP5019" s="8"/>
      <c r="FKQ5019" s="8"/>
      <c r="FKR5019" s="8"/>
      <c r="FKS5019" s="8"/>
      <c r="FKT5019" s="8"/>
      <c r="FKU5019" s="8"/>
      <c r="FKV5019" s="8"/>
      <c r="FKW5019" s="8"/>
      <c r="FKX5019" s="8"/>
      <c r="FKY5019" s="8"/>
      <c r="FKZ5019" s="8"/>
      <c r="FLA5019" s="8"/>
      <c r="FLB5019" s="8"/>
      <c r="FLC5019" s="8"/>
      <c r="FLD5019" s="8"/>
      <c r="FLE5019" s="8"/>
      <c r="FLF5019" s="8"/>
      <c r="FLG5019" s="8"/>
      <c r="FLH5019" s="8"/>
      <c r="FLI5019" s="8"/>
      <c r="FLJ5019" s="8"/>
      <c r="FLK5019" s="8"/>
      <c r="FLL5019" s="8"/>
      <c r="FLM5019" s="8"/>
      <c r="FLN5019" s="8"/>
      <c r="FLO5019" s="8"/>
      <c r="FLP5019" s="8"/>
      <c r="FLQ5019" s="8"/>
      <c r="FLR5019" s="8"/>
      <c r="FLS5019" s="8"/>
      <c r="FLT5019" s="8"/>
      <c r="FLU5019" s="8"/>
      <c r="FLV5019" s="8"/>
      <c r="FLW5019" s="8"/>
      <c r="FLX5019" s="8"/>
      <c r="FLY5019" s="8"/>
      <c r="FLZ5019" s="8"/>
      <c r="FMA5019" s="8"/>
      <c r="FMB5019" s="8"/>
      <c r="FMC5019" s="8"/>
      <c r="FMD5019" s="8"/>
      <c r="FME5019" s="8"/>
      <c r="FMF5019" s="8"/>
      <c r="FMG5019" s="8"/>
      <c r="FMH5019" s="8"/>
      <c r="FMI5019" s="8"/>
      <c r="FMJ5019" s="8"/>
      <c r="FMK5019" s="8"/>
      <c r="FML5019" s="8"/>
      <c r="FMM5019" s="8"/>
      <c r="FMN5019" s="8"/>
      <c r="FMO5019" s="8"/>
      <c r="FMP5019" s="8"/>
      <c r="FMQ5019" s="8"/>
      <c r="FMR5019" s="8"/>
      <c r="FMS5019" s="8"/>
      <c r="FMT5019" s="8"/>
      <c r="FMU5019" s="8"/>
      <c r="FMV5019" s="8"/>
      <c r="FMW5019" s="8"/>
      <c r="FMX5019" s="8"/>
      <c r="FMY5019" s="8"/>
      <c r="FMZ5019" s="8"/>
      <c r="FNA5019" s="8"/>
      <c r="FNB5019" s="8"/>
      <c r="FNC5019" s="8"/>
      <c r="FND5019" s="8"/>
      <c r="FNE5019" s="8"/>
      <c r="FNF5019" s="8"/>
      <c r="FNG5019" s="8"/>
      <c r="FNH5019" s="8"/>
      <c r="FNI5019" s="8"/>
      <c r="FNJ5019" s="8"/>
      <c r="FNK5019" s="8"/>
      <c r="FNL5019" s="8"/>
      <c r="FNM5019" s="8"/>
      <c r="FNN5019" s="8"/>
      <c r="FNO5019" s="8"/>
      <c r="FNP5019" s="8"/>
      <c r="FNQ5019" s="8"/>
      <c r="FNR5019" s="8"/>
      <c r="FNS5019" s="8"/>
      <c r="FNT5019" s="8"/>
      <c r="FNU5019" s="8"/>
      <c r="FNV5019" s="8"/>
      <c r="FNW5019" s="8"/>
      <c r="FNX5019" s="8"/>
      <c r="FNY5019" s="8"/>
      <c r="FNZ5019" s="8"/>
      <c r="FOA5019" s="8"/>
      <c r="FOB5019" s="8"/>
      <c r="FOC5019" s="8"/>
      <c r="FOD5019" s="8"/>
      <c r="FOE5019" s="8"/>
      <c r="FOF5019" s="8"/>
      <c r="FOG5019" s="8"/>
      <c r="FOH5019" s="8"/>
      <c r="FOI5019" s="8"/>
      <c r="FOJ5019" s="8"/>
      <c r="FOK5019" s="8"/>
      <c r="FOL5019" s="8"/>
      <c r="FOM5019" s="8"/>
      <c r="FON5019" s="8"/>
      <c r="FOO5019" s="8"/>
      <c r="FOP5019" s="8"/>
      <c r="FOQ5019" s="8"/>
      <c r="FOR5019" s="8"/>
      <c r="FOS5019" s="8"/>
      <c r="FOT5019" s="8"/>
      <c r="FOU5019" s="8"/>
      <c r="FOV5019" s="8"/>
      <c r="FOW5019" s="8"/>
      <c r="FOX5019" s="8"/>
      <c r="FOY5019" s="8"/>
      <c r="FOZ5019" s="8"/>
      <c r="FPA5019" s="8"/>
      <c r="FPB5019" s="8"/>
      <c r="FPC5019" s="8"/>
      <c r="FPD5019" s="8"/>
      <c r="FPE5019" s="8"/>
      <c r="FPF5019" s="8"/>
      <c r="FPG5019" s="8"/>
      <c r="FPH5019" s="8"/>
      <c r="FPI5019" s="8"/>
      <c r="FPJ5019" s="8"/>
      <c r="FPK5019" s="8"/>
      <c r="FPL5019" s="8"/>
      <c r="FPM5019" s="8"/>
      <c r="FPN5019" s="8"/>
      <c r="FPO5019" s="8"/>
      <c r="FPP5019" s="8"/>
      <c r="FPQ5019" s="8"/>
      <c r="FPR5019" s="8"/>
      <c r="FPS5019" s="8"/>
      <c r="FPT5019" s="8"/>
      <c r="FPU5019" s="8"/>
      <c r="FPV5019" s="8"/>
      <c r="FPW5019" s="8"/>
      <c r="FPX5019" s="8"/>
      <c r="FPY5019" s="8"/>
      <c r="FPZ5019" s="8"/>
      <c r="FQA5019" s="8"/>
      <c r="FQB5019" s="8"/>
      <c r="FQC5019" s="8"/>
      <c r="FQD5019" s="8"/>
      <c r="FQE5019" s="8"/>
      <c r="FQF5019" s="8"/>
      <c r="FQG5019" s="8"/>
      <c r="FQH5019" s="8"/>
      <c r="FQI5019" s="8"/>
      <c r="FQJ5019" s="8"/>
      <c r="FQK5019" s="8"/>
      <c r="FQL5019" s="8"/>
      <c r="FQM5019" s="8"/>
      <c r="FQN5019" s="8"/>
      <c r="FQO5019" s="8"/>
      <c r="FQP5019" s="8"/>
      <c r="FQQ5019" s="8"/>
      <c r="FQR5019" s="8"/>
      <c r="FQS5019" s="8"/>
      <c r="FQT5019" s="8"/>
      <c r="FQU5019" s="8"/>
      <c r="FQV5019" s="8"/>
      <c r="FQW5019" s="8"/>
      <c r="FQX5019" s="8"/>
      <c r="FQY5019" s="8"/>
      <c r="FQZ5019" s="8"/>
      <c r="FRA5019" s="8"/>
      <c r="FRB5019" s="8"/>
      <c r="FRC5019" s="8"/>
      <c r="FRD5019" s="8"/>
      <c r="FRE5019" s="8"/>
      <c r="FRF5019" s="8"/>
      <c r="FRG5019" s="8"/>
      <c r="FRH5019" s="8"/>
      <c r="FRI5019" s="8"/>
      <c r="FRJ5019" s="8"/>
      <c r="FRK5019" s="8"/>
      <c r="FRL5019" s="8"/>
      <c r="FRM5019" s="8"/>
      <c r="FRN5019" s="8"/>
      <c r="FRO5019" s="8"/>
      <c r="FRP5019" s="8"/>
      <c r="FRQ5019" s="8"/>
      <c r="FRR5019" s="8"/>
      <c r="FRS5019" s="8"/>
      <c r="FRT5019" s="8"/>
      <c r="FRU5019" s="8"/>
      <c r="FRV5019" s="8"/>
      <c r="FRW5019" s="8"/>
      <c r="FRX5019" s="8"/>
      <c r="FRY5019" s="8"/>
      <c r="FRZ5019" s="8"/>
      <c r="FSA5019" s="8"/>
      <c r="FSB5019" s="8"/>
      <c r="FSC5019" s="8"/>
      <c r="FSD5019" s="8"/>
      <c r="FSE5019" s="8"/>
      <c r="FSF5019" s="8"/>
      <c r="FSG5019" s="8"/>
      <c r="FSH5019" s="8"/>
      <c r="FSI5019" s="8"/>
      <c r="FSJ5019" s="8"/>
      <c r="FSK5019" s="8"/>
      <c r="FSL5019" s="8"/>
      <c r="FSM5019" s="8"/>
      <c r="FSN5019" s="8"/>
      <c r="FSO5019" s="8"/>
      <c r="FSP5019" s="8"/>
      <c r="FSQ5019" s="8"/>
      <c r="FSR5019" s="8"/>
      <c r="FSS5019" s="8"/>
      <c r="FST5019" s="8"/>
      <c r="FSU5019" s="8"/>
      <c r="FSV5019" s="8"/>
      <c r="FSW5019" s="8"/>
      <c r="FSX5019" s="8"/>
      <c r="FSY5019" s="8"/>
      <c r="FSZ5019" s="8"/>
      <c r="FTA5019" s="8"/>
      <c r="FTB5019" s="8"/>
      <c r="FTC5019" s="8"/>
      <c r="FTD5019" s="8"/>
      <c r="FTE5019" s="8"/>
      <c r="FTF5019" s="8"/>
      <c r="FTG5019" s="8"/>
      <c r="FTH5019" s="8"/>
      <c r="FTI5019" s="8"/>
      <c r="FTJ5019" s="8"/>
      <c r="FTK5019" s="8"/>
      <c r="FTL5019" s="8"/>
      <c r="FTM5019" s="8"/>
      <c r="FTN5019" s="8"/>
      <c r="FTO5019" s="8"/>
      <c r="FTP5019" s="8"/>
      <c r="FTQ5019" s="8"/>
      <c r="FTR5019" s="8"/>
      <c r="FTS5019" s="8"/>
      <c r="FTT5019" s="8"/>
      <c r="FTU5019" s="8"/>
      <c r="FTV5019" s="8"/>
      <c r="FTW5019" s="8"/>
      <c r="FTX5019" s="8"/>
      <c r="FTY5019" s="8"/>
      <c r="FTZ5019" s="8"/>
      <c r="FUA5019" s="8"/>
      <c r="FUB5019" s="8"/>
      <c r="FUC5019" s="8"/>
      <c r="FUD5019" s="8"/>
      <c r="FUE5019" s="8"/>
      <c r="FUF5019" s="8"/>
      <c r="FUG5019" s="8"/>
      <c r="FUH5019" s="8"/>
      <c r="FUI5019" s="8"/>
      <c r="FUJ5019" s="8"/>
      <c r="FUK5019" s="8"/>
      <c r="FUL5019" s="8"/>
      <c r="FUM5019" s="8"/>
      <c r="FUN5019" s="8"/>
      <c r="FUO5019" s="8"/>
      <c r="FUP5019" s="8"/>
      <c r="FUQ5019" s="8"/>
      <c r="FUR5019" s="8"/>
      <c r="FUS5019" s="8"/>
      <c r="FUT5019" s="8"/>
      <c r="FUU5019" s="8"/>
      <c r="FUV5019" s="8"/>
      <c r="FUW5019" s="8"/>
      <c r="FUX5019" s="8"/>
      <c r="FUY5019" s="8"/>
      <c r="FUZ5019" s="8"/>
      <c r="FVA5019" s="8"/>
      <c r="FVB5019" s="8"/>
      <c r="FVC5019" s="8"/>
      <c r="FVD5019" s="8"/>
      <c r="FVE5019" s="8"/>
      <c r="FVF5019" s="8"/>
      <c r="FVG5019" s="8"/>
      <c r="FVH5019" s="8"/>
      <c r="FVI5019" s="8"/>
      <c r="FVJ5019" s="8"/>
      <c r="FVK5019" s="8"/>
      <c r="FVL5019" s="8"/>
      <c r="FVM5019" s="8"/>
      <c r="FVN5019" s="8"/>
      <c r="FVO5019" s="8"/>
      <c r="FVP5019" s="8"/>
      <c r="FVQ5019" s="8"/>
      <c r="FVR5019" s="8"/>
      <c r="FVS5019" s="8"/>
      <c r="FVT5019" s="8"/>
      <c r="FVU5019" s="8"/>
      <c r="FVV5019" s="8"/>
      <c r="FVW5019" s="8"/>
      <c r="FVX5019" s="8"/>
      <c r="FVY5019" s="8"/>
      <c r="FVZ5019" s="8"/>
      <c r="FWA5019" s="8"/>
      <c r="FWB5019" s="8"/>
      <c r="FWC5019" s="8"/>
      <c r="FWD5019" s="8"/>
      <c r="FWE5019" s="8"/>
      <c r="FWF5019" s="8"/>
      <c r="FWG5019" s="8"/>
      <c r="FWH5019" s="8"/>
      <c r="FWI5019" s="8"/>
      <c r="FWJ5019" s="8"/>
      <c r="FWK5019" s="8"/>
      <c r="FWL5019" s="8"/>
      <c r="FWM5019" s="8"/>
      <c r="FWN5019" s="8"/>
      <c r="FWO5019" s="8"/>
      <c r="FWP5019" s="8"/>
      <c r="FWQ5019" s="8"/>
      <c r="FWR5019" s="8"/>
      <c r="FWS5019" s="8"/>
      <c r="FWT5019" s="8"/>
      <c r="FWU5019" s="8"/>
      <c r="FWV5019" s="8"/>
      <c r="FWW5019" s="8"/>
      <c r="FWX5019" s="8"/>
      <c r="FWY5019" s="8"/>
      <c r="FWZ5019" s="8"/>
      <c r="FXA5019" s="8"/>
      <c r="FXB5019" s="8"/>
      <c r="FXC5019" s="8"/>
      <c r="FXD5019" s="8"/>
      <c r="FXE5019" s="8"/>
      <c r="FXF5019" s="8"/>
      <c r="FXG5019" s="8"/>
      <c r="FXH5019" s="8"/>
      <c r="FXI5019" s="8"/>
      <c r="FXJ5019" s="8"/>
      <c r="FXK5019" s="8"/>
      <c r="FXL5019" s="8"/>
      <c r="FXM5019" s="8"/>
      <c r="FXN5019" s="8"/>
      <c r="FXO5019" s="8"/>
      <c r="FXP5019" s="8"/>
      <c r="FXQ5019" s="8"/>
      <c r="FXR5019" s="8"/>
      <c r="FXS5019" s="8"/>
      <c r="FXT5019" s="8"/>
      <c r="FXU5019" s="8"/>
      <c r="FXV5019" s="8"/>
      <c r="FXW5019" s="8"/>
      <c r="FXX5019" s="8"/>
      <c r="FXY5019" s="8"/>
      <c r="FXZ5019" s="8"/>
      <c r="FYA5019" s="8"/>
      <c r="FYB5019" s="8"/>
      <c r="FYC5019" s="8"/>
      <c r="FYD5019" s="8"/>
      <c r="FYE5019" s="8"/>
      <c r="FYF5019" s="8"/>
      <c r="FYG5019" s="8"/>
      <c r="FYH5019" s="8"/>
      <c r="FYI5019" s="8"/>
      <c r="FYJ5019" s="8"/>
      <c r="FYK5019" s="8"/>
      <c r="FYL5019" s="8"/>
      <c r="FYM5019" s="8"/>
      <c r="FYN5019" s="8"/>
      <c r="FYO5019" s="8"/>
      <c r="FYP5019" s="8"/>
      <c r="FYQ5019" s="8"/>
      <c r="FYR5019" s="8"/>
      <c r="FYS5019" s="8"/>
      <c r="FYT5019" s="8"/>
      <c r="FYU5019" s="8"/>
      <c r="FYV5019" s="8"/>
      <c r="FYW5019" s="8"/>
      <c r="FYX5019" s="8"/>
      <c r="FYY5019" s="8"/>
      <c r="FYZ5019" s="8"/>
      <c r="FZA5019" s="8"/>
      <c r="FZB5019" s="8"/>
      <c r="FZC5019" s="8"/>
      <c r="FZD5019" s="8"/>
      <c r="FZE5019" s="8"/>
      <c r="FZF5019" s="8"/>
      <c r="FZG5019" s="8"/>
      <c r="FZH5019" s="8"/>
      <c r="FZI5019" s="8"/>
      <c r="FZJ5019" s="8"/>
      <c r="FZK5019" s="8"/>
      <c r="FZL5019" s="8"/>
      <c r="FZM5019" s="8"/>
      <c r="FZN5019" s="8"/>
      <c r="FZO5019" s="8"/>
      <c r="FZP5019" s="8"/>
      <c r="FZQ5019" s="8"/>
      <c r="FZR5019" s="8"/>
      <c r="FZS5019" s="8"/>
      <c r="FZT5019" s="8"/>
      <c r="FZU5019" s="8"/>
      <c r="FZV5019" s="8"/>
      <c r="FZW5019" s="8"/>
      <c r="FZX5019" s="8"/>
      <c r="FZY5019" s="8"/>
      <c r="FZZ5019" s="8"/>
      <c r="GAA5019" s="8"/>
      <c r="GAB5019" s="8"/>
      <c r="GAC5019" s="8"/>
      <c r="GAD5019" s="8"/>
      <c r="GAE5019" s="8"/>
      <c r="GAF5019" s="8"/>
      <c r="GAG5019" s="8"/>
      <c r="GAH5019" s="8"/>
      <c r="GAI5019" s="8"/>
      <c r="GAJ5019" s="8"/>
      <c r="GAK5019" s="8"/>
      <c r="GAL5019" s="8"/>
      <c r="GAM5019" s="8"/>
      <c r="GAN5019" s="8"/>
      <c r="GAO5019" s="8"/>
      <c r="GAP5019" s="8"/>
      <c r="GAQ5019" s="8"/>
      <c r="GAR5019" s="8"/>
      <c r="GAS5019" s="8"/>
      <c r="GAT5019" s="8"/>
      <c r="GAU5019" s="8"/>
      <c r="GAV5019" s="8"/>
      <c r="GAW5019" s="8"/>
      <c r="GAX5019" s="8"/>
      <c r="GAY5019" s="8"/>
      <c r="GAZ5019" s="8"/>
      <c r="GBA5019" s="8"/>
      <c r="GBB5019" s="8"/>
      <c r="GBC5019" s="8"/>
      <c r="GBD5019" s="8"/>
      <c r="GBE5019" s="8"/>
      <c r="GBF5019" s="8"/>
      <c r="GBG5019" s="8"/>
      <c r="GBH5019" s="8"/>
      <c r="GBI5019" s="8"/>
      <c r="GBJ5019" s="8"/>
      <c r="GBK5019" s="8"/>
      <c r="GBL5019" s="8"/>
      <c r="GBM5019" s="8"/>
      <c r="GBN5019" s="8"/>
      <c r="GBO5019" s="8"/>
      <c r="GBP5019" s="8"/>
      <c r="GBQ5019" s="8"/>
      <c r="GBR5019" s="8"/>
      <c r="GBS5019" s="8"/>
      <c r="GBT5019" s="8"/>
      <c r="GBU5019" s="8"/>
      <c r="GBV5019" s="8"/>
      <c r="GBW5019" s="8"/>
      <c r="GBX5019" s="8"/>
      <c r="GBY5019" s="8"/>
      <c r="GBZ5019" s="8"/>
      <c r="GCA5019" s="8"/>
      <c r="GCB5019" s="8"/>
      <c r="GCC5019" s="8"/>
      <c r="GCD5019" s="8"/>
      <c r="GCE5019" s="8"/>
      <c r="GCF5019" s="8"/>
      <c r="GCG5019" s="8"/>
      <c r="GCH5019" s="8"/>
      <c r="GCI5019" s="8"/>
      <c r="GCJ5019" s="8"/>
      <c r="GCK5019" s="8"/>
      <c r="GCL5019" s="8"/>
      <c r="GCM5019" s="8"/>
      <c r="GCN5019" s="8"/>
      <c r="GCO5019" s="8"/>
      <c r="GCP5019" s="8"/>
      <c r="GCQ5019" s="8"/>
      <c r="GCR5019" s="8"/>
      <c r="GCS5019" s="8"/>
      <c r="GCT5019" s="8"/>
      <c r="GCU5019" s="8"/>
      <c r="GCV5019" s="8"/>
      <c r="GCW5019" s="8"/>
      <c r="GCX5019" s="8"/>
      <c r="GCY5019" s="8"/>
      <c r="GCZ5019" s="8"/>
      <c r="GDA5019" s="8"/>
      <c r="GDB5019" s="8"/>
      <c r="GDC5019" s="8"/>
      <c r="GDD5019" s="8"/>
      <c r="GDE5019" s="8"/>
      <c r="GDF5019" s="8"/>
      <c r="GDG5019" s="8"/>
      <c r="GDH5019" s="8"/>
      <c r="GDI5019" s="8"/>
      <c r="GDJ5019" s="8"/>
      <c r="GDK5019" s="8"/>
      <c r="GDL5019" s="8"/>
      <c r="GDM5019" s="8"/>
      <c r="GDN5019" s="8"/>
      <c r="GDO5019" s="8"/>
      <c r="GDP5019" s="8"/>
      <c r="GDQ5019" s="8"/>
      <c r="GDR5019" s="8"/>
      <c r="GDS5019" s="8"/>
      <c r="GDT5019" s="8"/>
      <c r="GDU5019" s="8"/>
      <c r="GDV5019" s="8"/>
      <c r="GDW5019" s="8"/>
      <c r="GDX5019" s="8"/>
      <c r="GDY5019" s="8"/>
      <c r="GDZ5019" s="8"/>
      <c r="GEA5019" s="8"/>
      <c r="GEB5019" s="8"/>
      <c r="GEC5019" s="8"/>
      <c r="GED5019" s="8"/>
      <c r="GEE5019" s="8"/>
      <c r="GEF5019" s="8"/>
      <c r="GEG5019" s="8"/>
      <c r="GEH5019" s="8"/>
      <c r="GEI5019" s="8"/>
      <c r="GEJ5019" s="8"/>
      <c r="GEK5019" s="8"/>
      <c r="GEL5019" s="8"/>
      <c r="GEM5019" s="8"/>
      <c r="GEN5019" s="8"/>
      <c r="GEO5019" s="8"/>
      <c r="GEP5019" s="8"/>
      <c r="GEQ5019" s="8"/>
      <c r="GER5019" s="8"/>
      <c r="GES5019" s="8"/>
      <c r="GET5019" s="8"/>
      <c r="GEU5019" s="8"/>
      <c r="GEV5019" s="8"/>
      <c r="GEW5019" s="8"/>
      <c r="GEX5019" s="8"/>
      <c r="GEY5019" s="8"/>
      <c r="GEZ5019" s="8"/>
      <c r="GFA5019" s="8"/>
      <c r="GFB5019" s="8"/>
      <c r="GFC5019" s="8"/>
      <c r="GFD5019" s="8"/>
      <c r="GFE5019" s="8"/>
      <c r="GFF5019" s="8"/>
      <c r="GFG5019" s="8"/>
      <c r="GFH5019" s="8"/>
      <c r="GFI5019" s="8"/>
      <c r="GFJ5019" s="8"/>
      <c r="GFK5019" s="8"/>
      <c r="GFL5019" s="8"/>
      <c r="GFM5019" s="8"/>
      <c r="GFN5019" s="8"/>
      <c r="GFO5019" s="8"/>
      <c r="GFP5019" s="8"/>
      <c r="GFQ5019" s="8"/>
      <c r="GFR5019" s="8"/>
      <c r="GFS5019" s="8"/>
      <c r="GFT5019" s="8"/>
      <c r="GFU5019" s="8"/>
      <c r="GFV5019" s="8"/>
      <c r="GFW5019" s="8"/>
      <c r="GFX5019" s="8"/>
      <c r="GFY5019" s="8"/>
      <c r="GFZ5019" s="8"/>
      <c r="GGA5019" s="8"/>
      <c r="GGB5019" s="8"/>
      <c r="GGC5019" s="8"/>
      <c r="GGD5019" s="8"/>
      <c r="GGE5019" s="8"/>
      <c r="GGF5019" s="8"/>
      <c r="GGG5019" s="8"/>
      <c r="GGH5019" s="8"/>
      <c r="GGI5019" s="8"/>
      <c r="GGJ5019" s="8"/>
      <c r="GGK5019" s="8"/>
      <c r="GGL5019" s="8"/>
      <c r="GGM5019" s="8"/>
      <c r="GGN5019" s="8"/>
      <c r="GGO5019" s="8"/>
      <c r="GGP5019" s="8"/>
      <c r="GGQ5019" s="8"/>
      <c r="GGR5019" s="8"/>
      <c r="GGS5019" s="8"/>
      <c r="GGT5019" s="8"/>
      <c r="GGU5019" s="8"/>
      <c r="GGV5019" s="8"/>
      <c r="GGW5019" s="8"/>
      <c r="GGX5019" s="8"/>
      <c r="GGY5019" s="8"/>
      <c r="GGZ5019" s="8"/>
      <c r="GHA5019" s="8"/>
      <c r="GHB5019" s="8"/>
      <c r="GHC5019" s="8"/>
      <c r="GHD5019" s="8"/>
      <c r="GHE5019" s="8"/>
      <c r="GHF5019" s="8"/>
      <c r="GHG5019" s="8"/>
      <c r="GHH5019" s="8"/>
      <c r="GHI5019" s="8"/>
      <c r="GHJ5019" s="8"/>
      <c r="GHK5019" s="8"/>
      <c r="GHL5019" s="8"/>
      <c r="GHM5019" s="8"/>
      <c r="GHN5019" s="8"/>
      <c r="GHO5019" s="8"/>
      <c r="GHP5019" s="8"/>
      <c r="GHQ5019" s="8"/>
      <c r="GHR5019" s="8"/>
      <c r="GHS5019" s="8"/>
      <c r="GHT5019" s="8"/>
      <c r="GHU5019" s="8"/>
      <c r="GHV5019" s="8"/>
      <c r="GHW5019" s="8"/>
      <c r="GHX5019" s="8"/>
      <c r="GHY5019" s="8"/>
      <c r="GHZ5019" s="8"/>
      <c r="GIA5019" s="8"/>
      <c r="GIB5019" s="8"/>
      <c r="GIC5019" s="8"/>
      <c r="GID5019" s="8"/>
      <c r="GIE5019" s="8"/>
      <c r="GIF5019" s="8"/>
      <c r="GIG5019" s="8"/>
      <c r="GIH5019" s="8"/>
      <c r="GII5019" s="8"/>
      <c r="GIJ5019" s="8"/>
      <c r="GIK5019" s="8"/>
      <c r="GIL5019" s="8"/>
      <c r="GIM5019" s="8"/>
      <c r="GIN5019" s="8"/>
      <c r="GIO5019" s="8"/>
      <c r="GIP5019" s="8"/>
      <c r="GIQ5019" s="8"/>
      <c r="GIR5019" s="8"/>
      <c r="GIS5019" s="8"/>
      <c r="GIT5019" s="8"/>
      <c r="GIU5019" s="8"/>
      <c r="GIV5019" s="8"/>
      <c r="GIW5019" s="8"/>
      <c r="GIX5019" s="8"/>
      <c r="GIY5019" s="8"/>
      <c r="GIZ5019" s="8"/>
      <c r="GJA5019" s="8"/>
      <c r="GJB5019" s="8"/>
      <c r="GJC5019" s="8"/>
      <c r="GJD5019" s="8"/>
      <c r="GJE5019" s="8"/>
      <c r="GJF5019" s="8"/>
      <c r="GJG5019" s="8"/>
      <c r="GJH5019" s="8"/>
      <c r="GJI5019" s="8"/>
      <c r="GJJ5019" s="8"/>
      <c r="GJK5019" s="8"/>
      <c r="GJL5019" s="8"/>
      <c r="GJM5019" s="8"/>
      <c r="GJN5019" s="8"/>
      <c r="GJO5019" s="8"/>
      <c r="GJP5019" s="8"/>
      <c r="GJQ5019" s="8"/>
      <c r="GJR5019" s="8"/>
      <c r="GJS5019" s="8"/>
      <c r="GJT5019" s="8"/>
      <c r="GJU5019" s="8"/>
      <c r="GJV5019" s="8"/>
      <c r="GJW5019" s="8"/>
      <c r="GJX5019" s="8"/>
      <c r="GJY5019" s="8"/>
      <c r="GJZ5019" s="8"/>
      <c r="GKA5019" s="8"/>
      <c r="GKB5019" s="8"/>
      <c r="GKC5019" s="8"/>
      <c r="GKD5019" s="8"/>
      <c r="GKE5019" s="8"/>
      <c r="GKF5019" s="8"/>
      <c r="GKG5019" s="8"/>
      <c r="GKH5019" s="8"/>
      <c r="GKI5019" s="8"/>
      <c r="GKJ5019" s="8"/>
      <c r="GKK5019" s="8"/>
      <c r="GKL5019" s="8"/>
      <c r="GKM5019" s="8"/>
      <c r="GKN5019" s="8"/>
      <c r="GKO5019" s="8"/>
      <c r="GKP5019" s="8"/>
      <c r="GKQ5019" s="8"/>
      <c r="GKR5019" s="8"/>
      <c r="GKS5019" s="8"/>
      <c r="GKT5019" s="8"/>
      <c r="GKU5019" s="8"/>
      <c r="GKV5019" s="8"/>
      <c r="GKW5019" s="8"/>
      <c r="GKX5019" s="8"/>
      <c r="GKY5019" s="8"/>
      <c r="GKZ5019" s="8"/>
      <c r="GLA5019" s="8"/>
      <c r="GLB5019" s="8"/>
      <c r="GLC5019" s="8"/>
      <c r="GLD5019" s="8"/>
      <c r="GLE5019" s="8"/>
      <c r="GLF5019" s="8"/>
      <c r="GLG5019" s="8"/>
      <c r="GLH5019" s="8"/>
      <c r="GLI5019" s="8"/>
      <c r="GLJ5019" s="8"/>
      <c r="GLK5019" s="8"/>
      <c r="GLL5019" s="8"/>
      <c r="GLM5019" s="8"/>
      <c r="GLN5019" s="8"/>
      <c r="GLO5019" s="8"/>
      <c r="GLP5019" s="8"/>
      <c r="GLQ5019" s="8"/>
      <c r="GLR5019" s="8"/>
      <c r="GLS5019" s="8"/>
      <c r="GLT5019" s="8"/>
      <c r="GLU5019" s="8"/>
      <c r="GLV5019" s="8"/>
      <c r="GLW5019" s="8"/>
      <c r="GLX5019" s="8"/>
      <c r="GLY5019" s="8"/>
      <c r="GLZ5019" s="8"/>
      <c r="GMA5019" s="8"/>
      <c r="GMB5019" s="8"/>
      <c r="GMC5019" s="8"/>
      <c r="GMD5019" s="8"/>
      <c r="GME5019" s="8"/>
      <c r="GMF5019" s="8"/>
      <c r="GMG5019" s="8"/>
      <c r="GMH5019" s="8"/>
      <c r="GMI5019" s="8"/>
      <c r="GMJ5019" s="8"/>
      <c r="GMK5019" s="8"/>
      <c r="GML5019" s="8"/>
      <c r="GMM5019" s="8"/>
      <c r="GMN5019" s="8"/>
      <c r="GMO5019" s="8"/>
      <c r="GMP5019" s="8"/>
      <c r="GMQ5019" s="8"/>
      <c r="GMR5019" s="8"/>
      <c r="GMS5019" s="8"/>
      <c r="GMT5019" s="8"/>
      <c r="GMU5019" s="8"/>
      <c r="GMV5019" s="8"/>
      <c r="GMW5019" s="8"/>
      <c r="GMX5019" s="8"/>
      <c r="GMY5019" s="8"/>
      <c r="GMZ5019" s="8"/>
      <c r="GNA5019" s="8"/>
      <c r="GNB5019" s="8"/>
      <c r="GNC5019" s="8"/>
      <c r="GND5019" s="8"/>
      <c r="GNE5019" s="8"/>
      <c r="GNF5019" s="8"/>
      <c r="GNG5019" s="8"/>
      <c r="GNH5019" s="8"/>
      <c r="GNI5019" s="8"/>
      <c r="GNJ5019" s="8"/>
      <c r="GNK5019" s="8"/>
      <c r="GNL5019" s="8"/>
      <c r="GNM5019" s="8"/>
      <c r="GNN5019" s="8"/>
      <c r="GNO5019" s="8"/>
      <c r="GNP5019" s="8"/>
      <c r="GNQ5019" s="8"/>
      <c r="GNR5019" s="8"/>
      <c r="GNS5019" s="8"/>
      <c r="GNT5019" s="8"/>
      <c r="GNU5019" s="8"/>
      <c r="GNV5019" s="8"/>
      <c r="GNW5019" s="8"/>
      <c r="GNX5019" s="8"/>
      <c r="GNY5019" s="8"/>
      <c r="GNZ5019" s="8"/>
      <c r="GOA5019" s="8"/>
      <c r="GOB5019" s="8"/>
      <c r="GOC5019" s="8"/>
      <c r="GOD5019" s="8"/>
      <c r="GOE5019" s="8"/>
      <c r="GOF5019" s="8"/>
      <c r="GOG5019" s="8"/>
      <c r="GOH5019" s="8"/>
      <c r="GOI5019" s="8"/>
      <c r="GOJ5019" s="8"/>
      <c r="GOK5019" s="8"/>
      <c r="GOL5019" s="8"/>
      <c r="GOM5019" s="8"/>
      <c r="GON5019" s="8"/>
      <c r="GOO5019" s="8"/>
      <c r="GOP5019" s="8"/>
      <c r="GOQ5019" s="8"/>
      <c r="GOR5019" s="8"/>
      <c r="GOS5019" s="8"/>
      <c r="GOT5019" s="8"/>
      <c r="GOU5019" s="8"/>
      <c r="GOV5019" s="8"/>
      <c r="GOW5019" s="8"/>
      <c r="GOX5019" s="8"/>
      <c r="GOY5019" s="8"/>
      <c r="GOZ5019" s="8"/>
      <c r="GPA5019" s="8"/>
      <c r="GPB5019" s="8"/>
      <c r="GPC5019" s="8"/>
      <c r="GPD5019" s="8"/>
      <c r="GPE5019" s="8"/>
      <c r="GPF5019" s="8"/>
      <c r="GPG5019" s="8"/>
      <c r="GPH5019" s="8"/>
      <c r="GPI5019" s="8"/>
      <c r="GPJ5019" s="8"/>
      <c r="GPK5019" s="8"/>
      <c r="GPL5019" s="8"/>
      <c r="GPM5019" s="8"/>
      <c r="GPN5019" s="8"/>
      <c r="GPO5019" s="8"/>
      <c r="GPP5019" s="8"/>
      <c r="GPQ5019" s="8"/>
      <c r="GPR5019" s="8"/>
      <c r="GPS5019" s="8"/>
      <c r="GPT5019" s="8"/>
      <c r="GPU5019" s="8"/>
      <c r="GPV5019" s="8"/>
      <c r="GPW5019" s="8"/>
      <c r="GPX5019" s="8"/>
      <c r="GPY5019" s="8"/>
      <c r="GPZ5019" s="8"/>
      <c r="GQA5019" s="8"/>
      <c r="GQB5019" s="8"/>
      <c r="GQC5019" s="8"/>
      <c r="GQD5019" s="8"/>
      <c r="GQE5019" s="8"/>
      <c r="GQF5019" s="8"/>
      <c r="GQG5019" s="8"/>
      <c r="GQH5019" s="8"/>
      <c r="GQI5019" s="8"/>
      <c r="GQJ5019" s="8"/>
      <c r="GQK5019" s="8"/>
      <c r="GQL5019" s="8"/>
      <c r="GQM5019" s="8"/>
      <c r="GQN5019" s="8"/>
      <c r="GQO5019" s="8"/>
      <c r="GQP5019" s="8"/>
      <c r="GQQ5019" s="8"/>
      <c r="GQR5019" s="8"/>
      <c r="GQS5019" s="8"/>
      <c r="GQT5019" s="8"/>
      <c r="GQU5019" s="8"/>
      <c r="GQV5019" s="8"/>
      <c r="GQW5019" s="8"/>
      <c r="GQX5019" s="8"/>
      <c r="GQY5019" s="8"/>
      <c r="GQZ5019" s="8"/>
      <c r="GRA5019" s="8"/>
      <c r="GRB5019" s="8"/>
      <c r="GRC5019" s="8"/>
      <c r="GRD5019" s="8"/>
      <c r="GRE5019" s="8"/>
      <c r="GRF5019" s="8"/>
      <c r="GRG5019" s="8"/>
      <c r="GRH5019" s="8"/>
      <c r="GRI5019" s="8"/>
      <c r="GRJ5019" s="8"/>
      <c r="GRK5019" s="8"/>
      <c r="GRL5019" s="8"/>
      <c r="GRM5019" s="8"/>
      <c r="GRN5019" s="8"/>
      <c r="GRO5019" s="8"/>
      <c r="GRP5019" s="8"/>
      <c r="GRQ5019" s="8"/>
      <c r="GRR5019" s="8"/>
      <c r="GRS5019" s="8"/>
      <c r="GRT5019" s="8"/>
      <c r="GRU5019" s="8"/>
      <c r="GRV5019" s="8"/>
      <c r="GRW5019" s="8"/>
      <c r="GRX5019" s="8"/>
      <c r="GRY5019" s="8"/>
      <c r="GRZ5019" s="8"/>
      <c r="GSA5019" s="8"/>
      <c r="GSB5019" s="8"/>
      <c r="GSC5019" s="8"/>
      <c r="GSD5019" s="8"/>
      <c r="GSE5019" s="8"/>
      <c r="GSF5019" s="8"/>
      <c r="GSG5019" s="8"/>
      <c r="GSH5019" s="8"/>
      <c r="GSI5019" s="8"/>
      <c r="GSJ5019" s="8"/>
      <c r="GSK5019" s="8"/>
      <c r="GSL5019" s="8"/>
      <c r="GSM5019" s="8"/>
      <c r="GSN5019" s="8"/>
      <c r="GSO5019" s="8"/>
      <c r="GSP5019" s="8"/>
      <c r="GSQ5019" s="8"/>
      <c r="GSR5019" s="8"/>
      <c r="GSS5019" s="8"/>
      <c r="GST5019" s="8"/>
      <c r="GSU5019" s="8"/>
      <c r="GSV5019" s="8"/>
      <c r="GSW5019" s="8"/>
      <c r="GSX5019" s="8"/>
      <c r="GSY5019" s="8"/>
      <c r="GSZ5019" s="8"/>
      <c r="GTA5019" s="8"/>
      <c r="GTB5019" s="8"/>
      <c r="GTC5019" s="8"/>
      <c r="GTD5019" s="8"/>
      <c r="GTE5019" s="8"/>
      <c r="GTF5019" s="8"/>
      <c r="GTG5019" s="8"/>
      <c r="GTH5019" s="8"/>
      <c r="GTI5019" s="8"/>
      <c r="GTJ5019" s="8"/>
      <c r="GTK5019" s="8"/>
      <c r="GTL5019" s="8"/>
      <c r="GTM5019" s="8"/>
      <c r="GTN5019" s="8"/>
      <c r="GTO5019" s="8"/>
      <c r="GTP5019" s="8"/>
      <c r="GTQ5019" s="8"/>
      <c r="GTR5019" s="8"/>
      <c r="GTS5019" s="8"/>
      <c r="GTT5019" s="8"/>
      <c r="GTU5019" s="8"/>
      <c r="GTV5019" s="8"/>
      <c r="GTW5019" s="8"/>
      <c r="GTX5019" s="8"/>
      <c r="GTY5019" s="8"/>
      <c r="GTZ5019" s="8"/>
      <c r="GUA5019" s="8"/>
      <c r="GUB5019" s="8"/>
      <c r="GUC5019" s="8"/>
      <c r="GUD5019" s="8"/>
      <c r="GUE5019" s="8"/>
      <c r="GUF5019" s="8"/>
      <c r="GUG5019" s="8"/>
      <c r="GUH5019" s="8"/>
      <c r="GUI5019" s="8"/>
      <c r="GUJ5019" s="8"/>
      <c r="GUK5019" s="8"/>
      <c r="GUL5019" s="8"/>
      <c r="GUM5019" s="8"/>
      <c r="GUN5019" s="8"/>
      <c r="GUO5019" s="8"/>
      <c r="GUP5019" s="8"/>
      <c r="GUQ5019" s="8"/>
      <c r="GUR5019" s="8"/>
      <c r="GUS5019" s="8"/>
      <c r="GUT5019" s="8"/>
      <c r="GUU5019" s="8"/>
      <c r="GUV5019" s="8"/>
      <c r="GUW5019" s="8"/>
      <c r="GUX5019" s="8"/>
      <c r="GUY5019" s="8"/>
      <c r="GUZ5019" s="8"/>
      <c r="GVA5019" s="8"/>
      <c r="GVB5019" s="8"/>
      <c r="GVC5019" s="8"/>
      <c r="GVD5019" s="8"/>
      <c r="GVE5019" s="8"/>
      <c r="GVF5019" s="8"/>
      <c r="GVG5019" s="8"/>
      <c r="GVH5019" s="8"/>
      <c r="GVI5019" s="8"/>
      <c r="GVJ5019" s="8"/>
      <c r="GVK5019" s="8"/>
      <c r="GVL5019" s="8"/>
      <c r="GVM5019" s="8"/>
      <c r="GVN5019" s="8"/>
      <c r="GVO5019" s="8"/>
      <c r="GVP5019" s="8"/>
      <c r="GVQ5019" s="8"/>
      <c r="GVR5019" s="8"/>
      <c r="GVS5019" s="8"/>
      <c r="GVT5019" s="8"/>
      <c r="GVU5019" s="8"/>
      <c r="GVV5019" s="8"/>
      <c r="GVW5019" s="8"/>
      <c r="GVX5019" s="8"/>
      <c r="GVY5019" s="8"/>
      <c r="GVZ5019" s="8"/>
      <c r="GWA5019" s="8"/>
      <c r="GWB5019" s="8"/>
      <c r="GWC5019" s="8"/>
      <c r="GWD5019" s="8"/>
      <c r="GWE5019" s="8"/>
      <c r="GWF5019" s="8"/>
      <c r="GWG5019" s="8"/>
      <c r="GWH5019" s="8"/>
      <c r="GWI5019" s="8"/>
      <c r="GWJ5019" s="8"/>
      <c r="GWK5019" s="8"/>
      <c r="GWL5019" s="8"/>
      <c r="GWM5019" s="8"/>
      <c r="GWN5019" s="8"/>
      <c r="GWO5019" s="8"/>
      <c r="GWP5019" s="8"/>
      <c r="GWQ5019" s="8"/>
      <c r="GWR5019" s="8"/>
      <c r="GWS5019" s="8"/>
      <c r="GWT5019" s="8"/>
      <c r="GWU5019" s="8"/>
      <c r="GWV5019" s="8"/>
      <c r="GWW5019" s="8"/>
      <c r="GWX5019" s="8"/>
      <c r="GWY5019" s="8"/>
      <c r="GWZ5019" s="8"/>
      <c r="GXA5019" s="8"/>
      <c r="GXB5019" s="8"/>
      <c r="GXC5019" s="8"/>
      <c r="GXD5019" s="8"/>
      <c r="GXE5019" s="8"/>
      <c r="GXF5019" s="8"/>
      <c r="GXG5019" s="8"/>
      <c r="GXH5019" s="8"/>
      <c r="GXI5019" s="8"/>
      <c r="GXJ5019" s="8"/>
      <c r="GXK5019" s="8"/>
      <c r="GXL5019" s="8"/>
      <c r="GXM5019" s="8"/>
      <c r="GXN5019" s="8"/>
      <c r="GXO5019" s="8"/>
      <c r="GXP5019" s="8"/>
      <c r="GXQ5019" s="8"/>
      <c r="GXR5019" s="8"/>
      <c r="GXS5019" s="8"/>
      <c r="GXT5019" s="8"/>
      <c r="GXU5019" s="8"/>
      <c r="GXV5019" s="8"/>
      <c r="GXW5019" s="8"/>
      <c r="GXX5019" s="8"/>
      <c r="GXY5019" s="8"/>
      <c r="GXZ5019" s="8"/>
      <c r="GYA5019" s="8"/>
      <c r="GYB5019" s="8"/>
      <c r="GYC5019" s="8"/>
      <c r="GYD5019" s="8"/>
      <c r="GYE5019" s="8"/>
      <c r="GYF5019" s="8"/>
      <c r="GYG5019" s="8"/>
      <c r="GYH5019" s="8"/>
      <c r="GYI5019" s="8"/>
      <c r="GYJ5019" s="8"/>
      <c r="GYK5019" s="8"/>
      <c r="GYL5019" s="8"/>
      <c r="GYM5019" s="8"/>
      <c r="GYN5019" s="8"/>
      <c r="GYO5019" s="8"/>
      <c r="GYP5019" s="8"/>
      <c r="GYQ5019" s="8"/>
      <c r="GYR5019" s="8"/>
      <c r="GYS5019" s="8"/>
      <c r="GYT5019" s="8"/>
      <c r="GYU5019" s="8"/>
      <c r="GYV5019" s="8"/>
      <c r="GYW5019" s="8"/>
      <c r="GYX5019" s="8"/>
      <c r="GYY5019" s="8"/>
      <c r="GYZ5019" s="8"/>
      <c r="GZA5019" s="8"/>
      <c r="GZB5019" s="8"/>
      <c r="GZC5019" s="8"/>
      <c r="GZD5019" s="8"/>
      <c r="GZE5019" s="8"/>
      <c r="GZF5019" s="8"/>
      <c r="GZG5019" s="8"/>
      <c r="GZH5019" s="8"/>
      <c r="GZI5019" s="8"/>
      <c r="GZJ5019" s="8"/>
      <c r="GZK5019" s="8"/>
      <c r="GZL5019" s="8"/>
      <c r="GZM5019" s="8"/>
      <c r="GZN5019" s="8"/>
      <c r="GZO5019" s="8"/>
      <c r="GZP5019" s="8"/>
      <c r="GZQ5019" s="8"/>
      <c r="GZR5019" s="8"/>
      <c r="GZS5019" s="8"/>
      <c r="GZT5019" s="8"/>
      <c r="GZU5019" s="8"/>
      <c r="GZV5019" s="8"/>
      <c r="GZW5019" s="8"/>
      <c r="GZX5019" s="8"/>
      <c r="GZY5019" s="8"/>
      <c r="GZZ5019" s="8"/>
      <c r="HAA5019" s="8"/>
      <c r="HAB5019" s="8"/>
      <c r="HAC5019" s="8"/>
      <c r="HAD5019" s="8"/>
      <c r="HAE5019" s="8"/>
      <c r="HAF5019" s="8"/>
      <c r="HAG5019" s="8"/>
      <c r="HAH5019" s="8"/>
      <c r="HAI5019" s="8"/>
      <c r="HAJ5019" s="8"/>
      <c r="HAK5019" s="8"/>
      <c r="HAL5019" s="8"/>
      <c r="HAM5019" s="8"/>
      <c r="HAN5019" s="8"/>
      <c r="HAO5019" s="8"/>
      <c r="HAP5019" s="8"/>
      <c r="HAQ5019" s="8"/>
      <c r="HAR5019" s="8"/>
      <c r="HAS5019" s="8"/>
      <c r="HAT5019" s="8"/>
      <c r="HAU5019" s="8"/>
      <c r="HAV5019" s="8"/>
      <c r="HAW5019" s="8"/>
      <c r="HAX5019" s="8"/>
      <c r="HAY5019" s="8"/>
      <c r="HAZ5019" s="8"/>
      <c r="HBA5019" s="8"/>
      <c r="HBB5019" s="8"/>
      <c r="HBC5019" s="8"/>
      <c r="HBD5019" s="8"/>
      <c r="HBE5019" s="8"/>
      <c r="HBF5019" s="8"/>
      <c r="HBG5019" s="8"/>
      <c r="HBH5019" s="8"/>
      <c r="HBI5019" s="8"/>
      <c r="HBJ5019" s="8"/>
      <c r="HBK5019" s="8"/>
      <c r="HBL5019" s="8"/>
      <c r="HBM5019" s="8"/>
      <c r="HBN5019" s="8"/>
      <c r="HBO5019" s="8"/>
      <c r="HBP5019" s="8"/>
      <c r="HBQ5019" s="8"/>
      <c r="HBR5019" s="8"/>
      <c r="HBS5019" s="8"/>
      <c r="HBT5019" s="8"/>
      <c r="HBU5019" s="8"/>
      <c r="HBV5019" s="8"/>
      <c r="HBW5019" s="8"/>
      <c r="HBX5019" s="8"/>
      <c r="HBY5019" s="8"/>
      <c r="HBZ5019" s="8"/>
      <c r="HCA5019" s="8"/>
      <c r="HCB5019" s="8"/>
      <c r="HCC5019" s="8"/>
      <c r="HCD5019" s="8"/>
      <c r="HCE5019" s="8"/>
      <c r="HCF5019" s="8"/>
      <c r="HCG5019" s="8"/>
      <c r="HCH5019" s="8"/>
      <c r="HCI5019" s="8"/>
      <c r="HCJ5019" s="8"/>
      <c r="HCK5019" s="8"/>
      <c r="HCL5019" s="8"/>
      <c r="HCM5019" s="8"/>
      <c r="HCN5019" s="8"/>
      <c r="HCO5019" s="8"/>
      <c r="HCP5019" s="8"/>
      <c r="HCQ5019" s="8"/>
      <c r="HCR5019" s="8"/>
      <c r="HCS5019" s="8"/>
      <c r="HCT5019" s="8"/>
      <c r="HCU5019" s="8"/>
      <c r="HCV5019" s="8"/>
      <c r="HCW5019" s="8"/>
      <c r="HCX5019" s="8"/>
      <c r="HCY5019" s="8"/>
      <c r="HCZ5019" s="8"/>
      <c r="HDA5019" s="8"/>
      <c r="HDB5019" s="8"/>
      <c r="HDC5019" s="8"/>
      <c r="HDD5019" s="8"/>
      <c r="HDE5019" s="8"/>
      <c r="HDF5019" s="8"/>
      <c r="HDG5019" s="8"/>
      <c r="HDH5019" s="8"/>
      <c r="HDI5019" s="8"/>
      <c r="HDJ5019" s="8"/>
      <c r="HDK5019" s="8"/>
      <c r="HDL5019" s="8"/>
      <c r="HDM5019" s="8"/>
      <c r="HDN5019" s="8"/>
      <c r="HDO5019" s="8"/>
      <c r="HDP5019" s="8"/>
      <c r="HDQ5019" s="8"/>
      <c r="HDR5019" s="8"/>
      <c r="HDS5019" s="8"/>
      <c r="HDT5019" s="8"/>
      <c r="HDU5019" s="8"/>
      <c r="HDV5019" s="8"/>
      <c r="HDW5019" s="8"/>
      <c r="HDX5019" s="8"/>
      <c r="HDY5019" s="8"/>
      <c r="HDZ5019" s="8"/>
      <c r="HEA5019" s="8"/>
      <c r="HEB5019" s="8"/>
      <c r="HEC5019" s="8"/>
      <c r="HED5019" s="8"/>
      <c r="HEE5019" s="8"/>
      <c r="HEF5019" s="8"/>
      <c r="HEG5019" s="8"/>
      <c r="HEH5019" s="8"/>
      <c r="HEI5019" s="8"/>
      <c r="HEJ5019" s="8"/>
      <c r="HEK5019" s="8"/>
      <c r="HEL5019" s="8"/>
      <c r="HEM5019" s="8"/>
      <c r="HEN5019" s="8"/>
      <c r="HEO5019" s="8"/>
      <c r="HEP5019" s="8"/>
      <c r="HEQ5019" s="8"/>
      <c r="HER5019" s="8"/>
      <c r="HES5019" s="8"/>
      <c r="HET5019" s="8"/>
      <c r="HEU5019" s="8"/>
      <c r="HEV5019" s="8"/>
      <c r="HEW5019" s="8"/>
      <c r="HEX5019" s="8"/>
      <c r="HEY5019" s="8"/>
      <c r="HEZ5019" s="8"/>
      <c r="HFA5019" s="8"/>
      <c r="HFB5019" s="8"/>
      <c r="HFC5019" s="8"/>
      <c r="HFD5019" s="8"/>
      <c r="HFE5019" s="8"/>
      <c r="HFF5019" s="8"/>
      <c r="HFG5019" s="8"/>
      <c r="HFH5019" s="8"/>
      <c r="HFI5019" s="8"/>
      <c r="HFJ5019" s="8"/>
      <c r="HFK5019" s="8"/>
      <c r="HFL5019" s="8"/>
      <c r="HFM5019" s="8"/>
      <c r="HFN5019" s="8"/>
      <c r="HFO5019" s="8"/>
      <c r="HFP5019" s="8"/>
      <c r="HFQ5019" s="8"/>
      <c r="HFR5019" s="8"/>
      <c r="HFS5019" s="8"/>
      <c r="HFT5019" s="8"/>
      <c r="HFU5019" s="8"/>
      <c r="HFV5019" s="8"/>
      <c r="HFW5019" s="8"/>
      <c r="HFX5019" s="8"/>
      <c r="HFY5019" s="8"/>
      <c r="HFZ5019" s="8"/>
      <c r="HGA5019" s="8"/>
      <c r="HGB5019" s="8"/>
      <c r="HGC5019" s="8"/>
      <c r="HGD5019" s="8"/>
      <c r="HGE5019" s="8"/>
      <c r="HGF5019" s="8"/>
      <c r="HGG5019" s="8"/>
      <c r="HGH5019" s="8"/>
      <c r="HGI5019" s="8"/>
      <c r="HGJ5019" s="8"/>
      <c r="HGK5019" s="8"/>
      <c r="HGL5019" s="8"/>
      <c r="HGM5019" s="8"/>
      <c r="HGN5019" s="8"/>
      <c r="HGO5019" s="8"/>
      <c r="HGP5019" s="8"/>
      <c r="HGQ5019" s="8"/>
      <c r="HGR5019" s="8"/>
      <c r="HGS5019" s="8"/>
      <c r="HGT5019" s="8"/>
      <c r="HGU5019" s="8"/>
      <c r="HGV5019" s="8"/>
      <c r="HGW5019" s="8"/>
      <c r="HGX5019" s="8"/>
      <c r="HGY5019" s="8"/>
      <c r="HGZ5019" s="8"/>
      <c r="HHA5019" s="8"/>
      <c r="HHB5019" s="8"/>
      <c r="HHC5019" s="8"/>
      <c r="HHD5019" s="8"/>
      <c r="HHE5019" s="8"/>
      <c r="HHF5019" s="8"/>
      <c r="HHG5019" s="8"/>
      <c r="HHH5019" s="8"/>
      <c r="HHI5019" s="8"/>
      <c r="HHJ5019" s="8"/>
      <c r="HHK5019" s="8"/>
      <c r="HHL5019" s="8"/>
      <c r="HHM5019" s="8"/>
      <c r="HHN5019" s="8"/>
      <c r="HHO5019" s="8"/>
      <c r="HHP5019" s="8"/>
      <c r="HHQ5019" s="8"/>
      <c r="HHR5019" s="8"/>
      <c r="HHS5019" s="8"/>
      <c r="HHT5019" s="8"/>
      <c r="HHU5019" s="8"/>
      <c r="HHV5019" s="8"/>
      <c r="HHW5019" s="8"/>
      <c r="HHX5019" s="8"/>
      <c r="HHY5019" s="8"/>
      <c r="HHZ5019" s="8"/>
      <c r="HIA5019" s="8"/>
      <c r="HIB5019" s="8"/>
      <c r="HIC5019" s="8"/>
      <c r="HID5019" s="8"/>
      <c r="HIE5019" s="8"/>
      <c r="HIF5019" s="8"/>
      <c r="HIG5019" s="8"/>
      <c r="HIH5019" s="8"/>
      <c r="HII5019" s="8"/>
      <c r="HIJ5019" s="8"/>
      <c r="HIK5019" s="8"/>
      <c r="HIL5019" s="8"/>
      <c r="HIM5019" s="8"/>
      <c r="HIN5019" s="8"/>
      <c r="HIO5019" s="8"/>
      <c r="HIP5019" s="8"/>
      <c r="HIQ5019" s="8"/>
      <c r="HIR5019" s="8"/>
      <c r="HIS5019" s="8"/>
      <c r="HIT5019" s="8"/>
      <c r="HIU5019" s="8"/>
      <c r="HIV5019" s="8"/>
      <c r="HIW5019" s="8"/>
      <c r="HIX5019" s="8"/>
      <c r="HIY5019" s="8"/>
      <c r="HIZ5019" s="8"/>
      <c r="HJA5019" s="8"/>
      <c r="HJB5019" s="8"/>
      <c r="HJC5019" s="8"/>
      <c r="HJD5019" s="8"/>
      <c r="HJE5019" s="8"/>
      <c r="HJF5019" s="8"/>
      <c r="HJG5019" s="8"/>
      <c r="HJH5019" s="8"/>
      <c r="HJI5019" s="8"/>
      <c r="HJJ5019" s="8"/>
      <c r="HJK5019" s="8"/>
      <c r="HJL5019" s="8"/>
      <c r="HJM5019" s="8"/>
      <c r="HJN5019" s="8"/>
      <c r="HJO5019" s="8"/>
      <c r="HJP5019" s="8"/>
      <c r="HJQ5019" s="8"/>
      <c r="HJR5019" s="8"/>
      <c r="HJS5019" s="8"/>
      <c r="HJT5019" s="8"/>
      <c r="HJU5019" s="8"/>
      <c r="HJV5019" s="8"/>
      <c r="HJW5019" s="8"/>
      <c r="HJX5019" s="8"/>
      <c r="HJY5019" s="8"/>
      <c r="HJZ5019" s="8"/>
      <c r="HKA5019" s="8"/>
      <c r="HKB5019" s="8"/>
      <c r="HKC5019" s="8"/>
      <c r="HKD5019" s="8"/>
      <c r="HKE5019" s="8"/>
      <c r="HKF5019" s="8"/>
      <c r="HKG5019" s="8"/>
      <c r="HKH5019" s="8"/>
      <c r="HKI5019" s="8"/>
      <c r="HKJ5019" s="8"/>
      <c r="HKK5019" s="8"/>
      <c r="HKL5019" s="8"/>
      <c r="HKM5019" s="8"/>
      <c r="HKN5019" s="8"/>
      <c r="HKO5019" s="8"/>
      <c r="HKP5019" s="8"/>
      <c r="HKQ5019" s="8"/>
      <c r="HKR5019" s="8"/>
      <c r="HKS5019" s="8"/>
      <c r="HKT5019" s="8"/>
      <c r="HKU5019" s="8"/>
      <c r="HKV5019" s="8"/>
      <c r="HKW5019" s="8"/>
      <c r="HKX5019" s="8"/>
      <c r="HKY5019" s="8"/>
      <c r="HKZ5019" s="8"/>
      <c r="HLA5019" s="8"/>
      <c r="HLB5019" s="8"/>
      <c r="HLC5019" s="8"/>
      <c r="HLD5019" s="8"/>
      <c r="HLE5019" s="8"/>
      <c r="HLF5019" s="8"/>
      <c r="HLG5019" s="8"/>
      <c r="HLH5019" s="8"/>
      <c r="HLI5019" s="8"/>
      <c r="HLJ5019" s="8"/>
      <c r="HLK5019" s="8"/>
      <c r="HLL5019" s="8"/>
      <c r="HLM5019" s="8"/>
      <c r="HLN5019" s="8"/>
      <c r="HLO5019" s="8"/>
      <c r="HLP5019" s="8"/>
      <c r="HLQ5019" s="8"/>
      <c r="HLR5019" s="8"/>
      <c r="HLS5019" s="8"/>
      <c r="HLT5019" s="8"/>
      <c r="HLU5019" s="8"/>
      <c r="HLV5019" s="8"/>
      <c r="HLW5019" s="8"/>
      <c r="HLX5019" s="8"/>
      <c r="HLY5019" s="8"/>
      <c r="HLZ5019" s="8"/>
      <c r="HMA5019" s="8"/>
      <c r="HMB5019" s="8"/>
      <c r="HMC5019" s="8"/>
      <c r="HMD5019" s="8"/>
      <c r="HME5019" s="8"/>
      <c r="HMF5019" s="8"/>
      <c r="HMG5019" s="8"/>
      <c r="HMH5019" s="8"/>
      <c r="HMI5019" s="8"/>
      <c r="HMJ5019" s="8"/>
      <c r="HMK5019" s="8"/>
      <c r="HML5019" s="8"/>
      <c r="HMM5019" s="8"/>
      <c r="HMN5019" s="8"/>
      <c r="HMO5019" s="8"/>
      <c r="HMP5019" s="8"/>
      <c r="HMQ5019" s="8"/>
      <c r="HMR5019" s="8"/>
      <c r="HMS5019" s="8"/>
      <c r="HMT5019" s="8"/>
      <c r="HMU5019" s="8"/>
      <c r="HMV5019" s="8"/>
      <c r="HMW5019" s="8"/>
      <c r="HMX5019" s="8"/>
      <c r="HMY5019" s="8"/>
      <c r="HMZ5019" s="8"/>
      <c r="HNA5019" s="8"/>
      <c r="HNB5019" s="8"/>
      <c r="HNC5019" s="8"/>
      <c r="HND5019" s="8"/>
      <c r="HNE5019" s="8"/>
      <c r="HNF5019" s="8"/>
      <c r="HNG5019" s="8"/>
      <c r="HNH5019" s="8"/>
      <c r="HNI5019" s="8"/>
      <c r="HNJ5019" s="8"/>
      <c r="HNK5019" s="8"/>
      <c r="HNL5019" s="8"/>
      <c r="HNM5019" s="8"/>
      <c r="HNN5019" s="8"/>
      <c r="HNO5019" s="8"/>
      <c r="HNP5019" s="8"/>
      <c r="HNQ5019" s="8"/>
      <c r="HNR5019" s="8"/>
      <c r="HNS5019" s="8"/>
      <c r="HNT5019" s="8"/>
      <c r="HNU5019" s="8"/>
      <c r="HNV5019" s="8"/>
      <c r="HNW5019" s="8"/>
      <c r="HNX5019" s="8"/>
      <c r="HNY5019" s="8"/>
      <c r="HNZ5019" s="8"/>
      <c r="HOA5019" s="8"/>
      <c r="HOB5019" s="8"/>
      <c r="HOC5019" s="8"/>
      <c r="HOD5019" s="8"/>
      <c r="HOE5019" s="8"/>
      <c r="HOF5019" s="8"/>
      <c r="HOG5019" s="8"/>
      <c r="HOH5019" s="8"/>
      <c r="HOI5019" s="8"/>
      <c r="HOJ5019" s="8"/>
      <c r="HOK5019" s="8"/>
      <c r="HOL5019" s="8"/>
      <c r="HOM5019" s="8"/>
      <c r="HON5019" s="8"/>
      <c r="HOO5019" s="8"/>
      <c r="HOP5019" s="8"/>
      <c r="HOQ5019" s="8"/>
      <c r="HOR5019" s="8"/>
      <c r="HOS5019" s="8"/>
      <c r="HOT5019" s="8"/>
      <c r="HOU5019" s="8"/>
      <c r="HOV5019" s="8"/>
      <c r="HOW5019" s="8"/>
      <c r="HOX5019" s="8"/>
      <c r="HOY5019" s="8"/>
      <c r="HOZ5019" s="8"/>
      <c r="HPA5019" s="8"/>
      <c r="HPB5019" s="8"/>
      <c r="HPC5019" s="8"/>
      <c r="HPD5019" s="8"/>
      <c r="HPE5019" s="8"/>
      <c r="HPF5019" s="8"/>
      <c r="HPG5019" s="8"/>
      <c r="HPH5019" s="8"/>
      <c r="HPI5019" s="8"/>
      <c r="HPJ5019" s="8"/>
      <c r="HPK5019" s="8"/>
      <c r="HPL5019" s="8"/>
      <c r="HPM5019" s="8"/>
      <c r="HPN5019" s="8"/>
      <c r="HPO5019" s="8"/>
      <c r="HPP5019" s="8"/>
      <c r="HPQ5019" s="8"/>
      <c r="HPR5019" s="8"/>
      <c r="HPS5019" s="8"/>
      <c r="HPT5019" s="8"/>
      <c r="HPU5019" s="8"/>
      <c r="HPV5019" s="8"/>
      <c r="HPW5019" s="8"/>
      <c r="HPX5019" s="8"/>
      <c r="HPY5019" s="8"/>
      <c r="HPZ5019" s="8"/>
      <c r="HQA5019" s="8"/>
      <c r="HQB5019" s="8"/>
      <c r="HQC5019" s="8"/>
      <c r="HQD5019" s="8"/>
      <c r="HQE5019" s="8"/>
      <c r="HQF5019" s="8"/>
      <c r="HQG5019" s="8"/>
      <c r="HQH5019" s="8"/>
      <c r="HQI5019" s="8"/>
      <c r="HQJ5019" s="8"/>
      <c r="HQK5019" s="8"/>
      <c r="HQL5019" s="8"/>
      <c r="HQM5019" s="8"/>
      <c r="HQN5019" s="8"/>
      <c r="HQO5019" s="8"/>
      <c r="HQP5019" s="8"/>
      <c r="HQQ5019" s="8"/>
      <c r="HQR5019" s="8"/>
      <c r="HQS5019" s="8"/>
      <c r="HQT5019" s="8"/>
      <c r="HQU5019" s="8"/>
      <c r="HQV5019" s="8"/>
      <c r="HQW5019" s="8"/>
      <c r="HQX5019" s="8"/>
      <c r="HQY5019" s="8"/>
      <c r="HQZ5019" s="8"/>
      <c r="HRA5019" s="8"/>
      <c r="HRB5019" s="8"/>
      <c r="HRC5019" s="8"/>
      <c r="HRD5019" s="8"/>
      <c r="HRE5019" s="8"/>
      <c r="HRF5019" s="8"/>
      <c r="HRG5019" s="8"/>
      <c r="HRH5019" s="8"/>
      <c r="HRI5019" s="8"/>
      <c r="HRJ5019" s="8"/>
      <c r="HRK5019" s="8"/>
      <c r="HRL5019" s="8"/>
      <c r="HRM5019" s="8"/>
      <c r="HRN5019" s="8"/>
      <c r="HRO5019" s="8"/>
      <c r="HRP5019" s="8"/>
      <c r="HRQ5019" s="8"/>
      <c r="HRR5019" s="8"/>
      <c r="HRS5019" s="8"/>
      <c r="HRT5019" s="8"/>
      <c r="HRU5019" s="8"/>
      <c r="HRV5019" s="8"/>
      <c r="HRW5019" s="8"/>
      <c r="HRX5019" s="8"/>
      <c r="HRY5019" s="8"/>
      <c r="HRZ5019" s="8"/>
      <c r="HSA5019" s="8"/>
      <c r="HSB5019" s="8"/>
      <c r="HSC5019" s="8"/>
      <c r="HSD5019" s="8"/>
      <c r="HSE5019" s="8"/>
      <c r="HSF5019" s="8"/>
      <c r="HSG5019" s="8"/>
      <c r="HSH5019" s="8"/>
      <c r="HSI5019" s="8"/>
      <c r="HSJ5019" s="8"/>
      <c r="HSK5019" s="8"/>
      <c r="HSL5019" s="8"/>
      <c r="HSM5019" s="8"/>
      <c r="HSN5019" s="8"/>
      <c r="HSO5019" s="8"/>
      <c r="HSP5019" s="8"/>
      <c r="HSQ5019" s="8"/>
      <c r="HSR5019" s="8"/>
      <c r="HSS5019" s="8"/>
      <c r="HST5019" s="8"/>
      <c r="HSU5019" s="8"/>
      <c r="HSV5019" s="8"/>
      <c r="HSW5019" s="8"/>
      <c r="HSX5019" s="8"/>
      <c r="HSY5019" s="8"/>
      <c r="HSZ5019" s="8"/>
      <c r="HTA5019" s="8"/>
      <c r="HTB5019" s="8"/>
      <c r="HTC5019" s="8"/>
      <c r="HTD5019" s="8"/>
      <c r="HTE5019" s="8"/>
      <c r="HTF5019" s="8"/>
      <c r="HTG5019" s="8"/>
      <c r="HTH5019" s="8"/>
      <c r="HTI5019" s="8"/>
      <c r="HTJ5019" s="8"/>
      <c r="HTK5019" s="8"/>
      <c r="HTL5019" s="8"/>
      <c r="HTM5019" s="8"/>
      <c r="HTN5019" s="8"/>
      <c r="HTO5019" s="8"/>
      <c r="HTP5019" s="8"/>
      <c r="HTQ5019" s="8"/>
      <c r="HTR5019" s="8"/>
      <c r="HTS5019" s="8"/>
      <c r="HTT5019" s="8"/>
      <c r="HTU5019" s="8"/>
      <c r="HTV5019" s="8"/>
      <c r="HTW5019" s="8"/>
      <c r="HTX5019" s="8"/>
      <c r="HTY5019" s="8"/>
      <c r="HTZ5019" s="8"/>
      <c r="HUA5019" s="8"/>
      <c r="HUB5019" s="8"/>
      <c r="HUC5019" s="8"/>
      <c r="HUD5019" s="8"/>
      <c r="HUE5019" s="8"/>
      <c r="HUF5019" s="8"/>
      <c r="HUG5019" s="8"/>
      <c r="HUH5019" s="8"/>
      <c r="HUI5019" s="8"/>
      <c r="HUJ5019" s="8"/>
      <c r="HUK5019" s="8"/>
      <c r="HUL5019" s="8"/>
      <c r="HUM5019" s="8"/>
      <c r="HUN5019" s="8"/>
      <c r="HUO5019" s="8"/>
      <c r="HUP5019" s="8"/>
      <c r="HUQ5019" s="8"/>
      <c r="HUR5019" s="8"/>
      <c r="HUS5019" s="8"/>
      <c r="HUT5019" s="8"/>
      <c r="HUU5019" s="8"/>
      <c r="HUV5019" s="8"/>
      <c r="HUW5019" s="8"/>
      <c r="HUX5019" s="8"/>
      <c r="HUY5019" s="8"/>
      <c r="HUZ5019" s="8"/>
      <c r="HVA5019" s="8"/>
      <c r="HVB5019" s="8"/>
      <c r="HVC5019" s="8"/>
      <c r="HVD5019" s="8"/>
      <c r="HVE5019" s="8"/>
      <c r="HVF5019" s="8"/>
      <c r="HVG5019" s="8"/>
      <c r="HVH5019" s="8"/>
      <c r="HVI5019" s="8"/>
      <c r="HVJ5019" s="8"/>
      <c r="HVK5019" s="8"/>
      <c r="HVL5019" s="8"/>
      <c r="HVM5019" s="8"/>
      <c r="HVN5019" s="8"/>
      <c r="HVO5019" s="8"/>
      <c r="HVP5019" s="8"/>
      <c r="HVQ5019" s="8"/>
      <c r="HVR5019" s="8"/>
      <c r="HVS5019" s="8"/>
      <c r="HVT5019" s="8"/>
      <c r="HVU5019" s="8"/>
      <c r="HVV5019" s="8"/>
      <c r="HVW5019" s="8"/>
      <c r="HVX5019" s="8"/>
      <c r="HVY5019" s="8"/>
      <c r="HVZ5019" s="8"/>
      <c r="HWA5019" s="8"/>
      <c r="HWB5019" s="8"/>
      <c r="HWC5019" s="8"/>
      <c r="HWD5019" s="8"/>
      <c r="HWE5019" s="8"/>
      <c r="HWF5019" s="8"/>
      <c r="HWG5019" s="8"/>
      <c r="HWH5019" s="8"/>
      <c r="HWI5019" s="8"/>
      <c r="HWJ5019" s="8"/>
      <c r="HWK5019" s="8"/>
      <c r="HWL5019" s="8"/>
      <c r="HWM5019" s="8"/>
      <c r="HWN5019" s="8"/>
      <c r="HWO5019" s="8"/>
      <c r="HWP5019" s="8"/>
      <c r="HWQ5019" s="8"/>
      <c r="HWR5019" s="8"/>
      <c r="HWS5019" s="8"/>
      <c r="HWT5019" s="8"/>
      <c r="HWU5019" s="8"/>
      <c r="HWV5019" s="8"/>
      <c r="HWW5019" s="8"/>
      <c r="HWX5019" s="8"/>
      <c r="HWY5019" s="8"/>
      <c r="HWZ5019" s="8"/>
      <c r="HXA5019" s="8"/>
      <c r="HXB5019" s="8"/>
      <c r="HXC5019" s="8"/>
      <c r="HXD5019" s="8"/>
      <c r="HXE5019" s="8"/>
      <c r="HXF5019" s="8"/>
      <c r="HXG5019" s="8"/>
      <c r="HXH5019" s="8"/>
      <c r="HXI5019" s="8"/>
      <c r="HXJ5019" s="8"/>
      <c r="HXK5019" s="8"/>
      <c r="HXL5019" s="8"/>
      <c r="HXM5019" s="8"/>
      <c r="HXN5019" s="8"/>
      <c r="HXO5019" s="8"/>
      <c r="HXP5019" s="8"/>
      <c r="HXQ5019" s="8"/>
      <c r="HXR5019" s="8"/>
      <c r="HXS5019" s="8"/>
      <c r="HXT5019" s="8"/>
      <c r="HXU5019" s="8"/>
      <c r="HXV5019" s="8"/>
      <c r="HXW5019" s="8"/>
      <c r="HXX5019" s="8"/>
      <c r="HXY5019" s="8"/>
      <c r="HXZ5019" s="8"/>
      <c r="HYA5019" s="8"/>
      <c r="HYB5019" s="8"/>
      <c r="HYC5019" s="8"/>
      <c r="HYD5019" s="8"/>
      <c r="HYE5019" s="8"/>
      <c r="HYF5019" s="8"/>
      <c r="HYG5019" s="8"/>
      <c r="HYH5019" s="8"/>
      <c r="HYI5019" s="8"/>
      <c r="HYJ5019" s="8"/>
      <c r="HYK5019" s="8"/>
      <c r="HYL5019" s="8"/>
      <c r="HYM5019" s="8"/>
      <c r="HYN5019" s="8"/>
      <c r="HYO5019" s="8"/>
      <c r="HYP5019" s="8"/>
      <c r="HYQ5019" s="8"/>
      <c r="HYR5019" s="8"/>
      <c r="HYS5019" s="8"/>
      <c r="HYT5019" s="8"/>
      <c r="HYU5019" s="8"/>
      <c r="HYV5019" s="8"/>
      <c r="HYW5019" s="8"/>
      <c r="HYX5019" s="8"/>
      <c r="HYY5019" s="8"/>
      <c r="HYZ5019" s="8"/>
      <c r="HZA5019" s="8"/>
      <c r="HZB5019" s="8"/>
      <c r="HZC5019" s="8"/>
      <c r="HZD5019" s="8"/>
      <c r="HZE5019" s="8"/>
      <c r="HZF5019" s="8"/>
      <c r="HZG5019" s="8"/>
      <c r="HZH5019" s="8"/>
      <c r="HZI5019" s="8"/>
      <c r="HZJ5019" s="8"/>
      <c r="HZK5019" s="8"/>
      <c r="HZL5019" s="8"/>
      <c r="HZM5019" s="8"/>
      <c r="HZN5019" s="8"/>
      <c r="HZO5019" s="8"/>
      <c r="HZP5019" s="8"/>
      <c r="HZQ5019" s="8"/>
      <c r="HZR5019" s="8"/>
      <c r="HZS5019" s="8"/>
      <c r="HZT5019" s="8"/>
      <c r="HZU5019" s="8"/>
      <c r="HZV5019" s="8"/>
      <c r="HZW5019" s="8"/>
      <c r="HZX5019" s="8"/>
      <c r="HZY5019" s="8"/>
      <c r="HZZ5019" s="8"/>
      <c r="IAA5019" s="8"/>
      <c r="IAB5019" s="8"/>
      <c r="IAC5019" s="8"/>
      <c r="IAD5019" s="8"/>
      <c r="IAE5019" s="8"/>
      <c r="IAF5019" s="8"/>
      <c r="IAG5019" s="8"/>
      <c r="IAH5019" s="8"/>
      <c r="IAI5019" s="8"/>
      <c r="IAJ5019" s="8"/>
      <c r="IAK5019" s="8"/>
      <c r="IAL5019" s="8"/>
      <c r="IAM5019" s="8"/>
      <c r="IAN5019" s="8"/>
      <c r="IAO5019" s="8"/>
      <c r="IAP5019" s="8"/>
      <c r="IAQ5019" s="8"/>
      <c r="IAR5019" s="8"/>
      <c r="IAS5019" s="8"/>
      <c r="IAT5019" s="8"/>
      <c r="IAU5019" s="8"/>
      <c r="IAV5019" s="8"/>
      <c r="IAW5019" s="8"/>
      <c r="IAX5019" s="8"/>
      <c r="IAY5019" s="8"/>
      <c r="IAZ5019" s="8"/>
      <c r="IBA5019" s="8"/>
      <c r="IBB5019" s="8"/>
      <c r="IBC5019" s="8"/>
      <c r="IBD5019" s="8"/>
      <c r="IBE5019" s="8"/>
      <c r="IBF5019" s="8"/>
      <c r="IBG5019" s="8"/>
      <c r="IBH5019" s="8"/>
      <c r="IBI5019" s="8"/>
      <c r="IBJ5019" s="8"/>
      <c r="IBK5019" s="8"/>
      <c r="IBL5019" s="8"/>
      <c r="IBM5019" s="8"/>
      <c r="IBN5019" s="8"/>
      <c r="IBO5019" s="8"/>
      <c r="IBP5019" s="8"/>
      <c r="IBQ5019" s="8"/>
      <c r="IBR5019" s="8"/>
      <c r="IBS5019" s="8"/>
      <c r="IBT5019" s="8"/>
      <c r="IBU5019" s="8"/>
      <c r="IBV5019" s="8"/>
      <c r="IBW5019" s="8"/>
      <c r="IBX5019" s="8"/>
      <c r="IBY5019" s="8"/>
      <c r="IBZ5019" s="8"/>
      <c r="ICA5019" s="8"/>
      <c r="ICB5019" s="8"/>
      <c r="ICC5019" s="8"/>
      <c r="ICD5019" s="8"/>
      <c r="ICE5019" s="8"/>
      <c r="ICF5019" s="8"/>
      <c r="ICG5019" s="8"/>
      <c r="ICH5019" s="8"/>
      <c r="ICI5019" s="8"/>
      <c r="ICJ5019" s="8"/>
      <c r="ICK5019" s="8"/>
      <c r="ICL5019" s="8"/>
      <c r="ICM5019" s="8"/>
      <c r="ICN5019" s="8"/>
      <c r="ICO5019" s="8"/>
      <c r="ICP5019" s="8"/>
      <c r="ICQ5019" s="8"/>
      <c r="ICR5019" s="8"/>
      <c r="ICS5019" s="8"/>
      <c r="ICT5019" s="8"/>
      <c r="ICU5019" s="8"/>
      <c r="ICV5019" s="8"/>
      <c r="ICW5019" s="8"/>
      <c r="ICX5019" s="8"/>
      <c r="ICY5019" s="8"/>
      <c r="ICZ5019" s="8"/>
      <c r="IDA5019" s="8"/>
      <c r="IDB5019" s="8"/>
      <c r="IDC5019" s="8"/>
      <c r="IDD5019" s="8"/>
      <c r="IDE5019" s="8"/>
      <c r="IDF5019" s="8"/>
      <c r="IDG5019" s="8"/>
      <c r="IDH5019" s="8"/>
      <c r="IDI5019" s="8"/>
      <c r="IDJ5019" s="8"/>
      <c r="IDK5019" s="8"/>
      <c r="IDL5019" s="8"/>
      <c r="IDM5019" s="8"/>
      <c r="IDN5019" s="8"/>
      <c r="IDO5019" s="8"/>
      <c r="IDP5019" s="8"/>
      <c r="IDQ5019" s="8"/>
      <c r="IDR5019" s="8"/>
      <c r="IDS5019" s="8"/>
      <c r="IDT5019" s="8"/>
      <c r="IDU5019" s="8"/>
      <c r="IDV5019" s="8"/>
      <c r="IDW5019" s="8"/>
      <c r="IDX5019" s="8"/>
      <c r="IDY5019" s="8"/>
      <c r="IDZ5019" s="8"/>
      <c r="IEA5019" s="8"/>
      <c r="IEB5019" s="8"/>
      <c r="IEC5019" s="8"/>
      <c r="IED5019" s="8"/>
      <c r="IEE5019" s="8"/>
      <c r="IEF5019" s="8"/>
      <c r="IEG5019" s="8"/>
      <c r="IEH5019" s="8"/>
      <c r="IEI5019" s="8"/>
      <c r="IEJ5019" s="8"/>
      <c r="IEK5019" s="8"/>
      <c r="IEL5019" s="8"/>
      <c r="IEM5019" s="8"/>
      <c r="IEN5019" s="8"/>
      <c r="IEO5019" s="8"/>
      <c r="IEP5019" s="8"/>
      <c r="IEQ5019" s="8"/>
      <c r="IER5019" s="8"/>
      <c r="IES5019" s="8"/>
      <c r="IET5019" s="8"/>
      <c r="IEU5019" s="8"/>
      <c r="IEV5019" s="8"/>
      <c r="IEW5019" s="8"/>
      <c r="IEX5019" s="8"/>
      <c r="IEY5019" s="8"/>
      <c r="IEZ5019" s="8"/>
      <c r="IFA5019" s="8"/>
      <c r="IFB5019" s="8"/>
      <c r="IFC5019" s="8"/>
      <c r="IFD5019" s="8"/>
      <c r="IFE5019" s="8"/>
      <c r="IFF5019" s="8"/>
      <c r="IFG5019" s="8"/>
      <c r="IFH5019" s="8"/>
      <c r="IFI5019" s="8"/>
      <c r="IFJ5019" s="8"/>
      <c r="IFK5019" s="8"/>
      <c r="IFL5019" s="8"/>
      <c r="IFM5019" s="8"/>
      <c r="IFN5019" s="8"/>
      <c r="IFO5019" s="8"/>
      <c r="IFP5019" s="8"/>
      <c r="IFQ5019" s="8"/>
      <c r="IFR5019" s="8"/>
      <c r="IFS5019" s="8"/>
      <c r="IFT5019" s="8"/>
      <c r="IFU5019" s="8"/>
      <c r="IFV5019" s="8"/>
      <c r="IFW5019" s="8"/>
      <c r="IFX5019" s="8"/>
      <c r="IFY5019" s="8"/>
      <c r="IFZ5019" s="8"/>
      <c r="IGA5019" s="8"/>
      <c r="IGB5019" s="8"/>
      <c r="IGC5019" s="8"/>
      <c r="IGD5019" s="8"/>
      <c r="IGE5019" s="8"/>
      <c r="IGF5019" s="8"/>
      <c r="IGG5019" s="8"/>
      <c r="IGH5019" s="8"/>
      <c r="IGI5019" s="8"/>
      <c r="IGJ5019" s="8"/>
      <c r="IGK5019" s="8"/>
      <c r="IGL5019" s="8"/>
      <c r="IGM5019" s="8"/>
      <c r="IGN5019" s="8"/>
      <c r="IGO5019" s="8"/>
      <c r="IGP5019" s="8"/>
      <c r="IGQ5019" s="8"/>
      <c r="IGR5019" s="8"/>
      <c r="IGS5019" s="8"/>
      <c r="IGT5019" s="8"/>
      <c r="IGU5019" s="8"/>
      <c r="IGV5019" s="8"/>
      <c r="IGW5019" s="8"/>
      <c r="IGX5019" s="8"/>
      <c r="IGY5019" s="8"/>
      <c r="IGZ5019" s="8"/>
      <c r="IHA5019" s="8"/>
      <c r="IHB5019" s="8"/>
      <c r="IHC5019" s="8"/>
      <c r="IHD5019" s="8"/>
      <c r="IHE5019" s="8"/>
      <c r="IHF5019" s="8"/>
      <c r="IHG5019" s="8"/>
      <c r="IHH5019" s="8"/>
      <c r="IHI5019" s="8"/>
      <c r="IHJ5019" s="8"/>
      <c r="IHK5019" s="8"/>
      <c r="IHL5019" s="8"/>
      <c r="IHM5019" s="8"/>
      <c r="IHN5019" s="8"/>
      <c r="IHO5019" s="8"/>
      <c r="IHP5019" s="8"/>
      <c r="IHQ5019" s="8"/>
      <c r="IHR5019" s="8"/>
      <c r="IHS5019" s="8"/>
      <c r="IHT5019" s="8"/>
      <c r="IHU5019" s="8"/>
      <c r="IHV5019" s="8"/>
      <c r="IHW5019" s="8"/>
      <c r="IHX5019" s="8"/>
      <c r="IHY5019" s="8"/>
      <c r="IHZ5019" s="8"/>
      <c r="IIA5019" s="8"/>
      <c r="IIB5019" s="8"/>
      <c r="IIC5019" s="8"/>
      <c r="IID5019" s="8"/>
      <c r="IIE5019" s="8"/>
      <c r="IIF5019" s="8"/>
      <c r="IIG5019" s="8"/>
      <c r="IIH5019" s="8"/>
      <c r="III5019" s="8"/>
      <c r="IIJ5019" s="8"/>
      <c r="IIK5019" s="8"/>
      <c r="IIL5019" s="8"/>
      <c r="IIM5019" s="8"/>
      <c r="IIN5019" s="8"/>
      <c r="IIO5019" s="8"/>
      <c r="IIP5019" s="8"/>
      <c r="IIQ5019" s="8"/>
      <c r="IIR5019" s="8"/>
      <c r="IIS5019" s="8"/>
      <c r="IIT5019" s="8"/>
      <c r="IIU5019" s="8"/>
      <c r="IIV5019" s="8"/>
      <c r="IIW5019" s="8"/>
      <c r="IIX5019" s="8"/>
      <c r="IIY5019" s="8"/>
      <c r="IIZ5019" s="8"/>
      <c r="IJA5019" s="8"/>
      <c r="IJB5019" s="8"/>
      <c r="IJC5019" s="8"/>
      <c r="IJD5019" s="8"/>
      <c r="IJE5019" s="8"/>
      <c r="IJF5019" s="8"/>
      <c r="IJG5019" s="8"/>
      <c r="IJH5019" s="8"/>
      <c r="IJI5019" s="8"/>
      <c r="IJJ5019" s="8"/>
      <c r="IJK5019" s="8"/>
      <c r="IJL5019" s="8"/>
      <c r="IJM5019" s="8"/>
      <c r="IJN5019" s="8"/>
      <c r="IJO5019" s="8"/>
      <c r="IJP5019" s="8"/>
      <c r="IJQ5019" s="8"/>
      <c r="IJR5019" s="8"/>
      <c r="IJS5019" s="8"/>
      <c r="IJT5019" s="8"/>
      <c r="IJU5019" s="8"/>
      <c r="IJV5019" s="8"/>
      <c r="IJW5019" s="8"/>
      <c r="IJX5019" s="8"/>
      <c r="IJY5019" s="8"/>
      <c r="IJZ5019" s="8"/>
      <c r="IKA5019" s="8"/>
      <c r="IKB5019" s="8"/>
      <c r="IKC5019" s="8"/>
      <c r="IKD5019" s="8"/>
      <c r="IKE5019" s="8"/>
      <c r="IKF5019" s="8"/>
      <c r="IKG5019" s="8"/>
      <c r="IKH5019" s="8"/>
      <c r="IKI5019" s="8"/>
      <c r="IKJ5019" s="8"/>
      <c r="IKK5019" s="8"/>
      <c r="IKL5019" s="8"/>
      <c r="IKM5019" s="8"/>
      <c r="IKN5019" s="8"/>
      <c r="IKO5019" s="8"/>
      <c r="IKP5019" s="8"/>
      <c r="IKQ5019" s="8"/>
      <c r="IKR5019" s="8"/>
      <c r="IKS5019" s="8"/>
      <c r="IKT5019" s="8"/>
      <c r="IKU5019" s="8"/>
      <c r="IKV5019" s="8"/>
      <c r="IKW5019" s="8"/>
      <c r="IKX5019" s="8"/>
      <c r="IKY5019" s="8"/>
      <c r="IKZ5019" s="8"/>
      <c r="ILA5019" s="8"/>
      <c r="ILB5019" s="8"/>
      <c r="ILC5019" s="8"/>
      <c r="ILD5019" s="8"/>
      <c r="ILE5019" s="8"/>
      <c r="ILF5019" s="8"/>
      <c r="ILG5019" s="8"/>
      <c r="ILH5019" s="8"/>
      <c r="ILI5019" s="8"/>
      <c r="ILJ5019" s="8"/>
      <c r="ILK5019" s="8"/>
      <c r="ILL5019" s="8"/>
      <c r="ILM5019" s="8"/>
      <c r="ILN5019" s="8"/>
      <c r="ILO5019" s="8"/>
      <c r="ILP5019" s="8"/>
      <c r="ILQ5019" s="8"/>
      <c r="ILR5019" s="8"/>
      <c r="ILS5019" s="8"/>
      <c r="ILT5019" s="8"/>
      <c r="ILU5019" s="8"/>
      <c r="ILV5019" s="8"/>
      <c r="ILW5019" s="8"/>
      <c r="ILX5019" s="8"/>
      <c r="ILY5019" s="8"/>
      <c r="ILZ5019" s="8"/>
      <c r="IMA5019" s="8"/>
      <c r="IMB5019" s="8"/>
      <c r="IMC5019" s="8"/>
      <c r="IMD5019" s="8"/>
      <c r="IME5019" s="8"/>
      <c r="IMF5019" s="8"/>
      <c r="IMG5019" s="8"/>
      <c r="IMH5019" s="8"/>
      <c r="IMI5019" s="8"/>
      <c r="IMJ5019" s="8"/>
      <c r="IMK5019" s="8"/>
      <c r="IML5019" s="8"/>
      <c r="IMM5019" s="8"/>
      <c r="IMN5019" s="8"/>
      <c r="IMO5019" s="8"/>
      <c r="IMP5019" s="8"/>
      <c r="IMQ5019" s="8"/>
      <c r="IMR5019" s="8"/>
      <c r="IMS5019" s="8"/>
      <c r="IMT5019" s="8"/>
      <c r="IMU5019" s="8"/>
      <c r="IMV5019" s="8"/>
      <c r="IMW5019" s="8"/>
      <c r="IMX5019" s="8"/>
      <c r="IMY5019" s="8"/>
      <c r="IMZ5019" s="8"/>
      <c r="INA5019" s="8"/>
      <c r="INB5019" s="8"/>
      <c r="INC5019" s="8"/>
      <c r="IND5019" s="8"/>
      <c r="INE5019" s="8"/>
      <c r="INF5019" s="8"/>
      <c r="ING5019" s="8"/>
      <c r="INH5019" s="8"/>
      <c r="INI5019" s="8"/>
      <c r="INJ5019" s="8"/>
      <c r="INK5019" s="8"/>
      <c r="INL5019" s="8"/>
      <c r="INM5019" s="8"/>
      <c r="INN5019" s="8"/>
      <c r="INO5019" s="8"/>
      <c r="INP5019" s="8"/>
      <c r="INQ5019" s="8"/>
      <c r="INR5019" s="8"/>
      <c r="INS5019" s="8"/>
      <c r="INT5019" s="8"/>
      <c r="INU5019" s="8"/>
      <c r="INV5019" s="8"/>
      <c r="INW5019" s="8"/>
      <c r="INX5019" s="8"/>
      <c r="INY5019" s="8"/>
      <c r="INZ5019" s="8"/>
      <c r="IOA5019" s="8"/>
      <c r="IOB5019" s="8"/>
      <c r="IOC5019" s="8"/>
      <c r="IOD5019" s="8"/>
      <c r="IOE5019" s="8"/>
      <c r="IOF5019" s="8"/>
      <c r="IOG5019" s="8"/>
      <c r="IOH5019" s="8"/>
      <c r="IOI5019" s="8"/>
      <c r="IOJ5019" s="8"/>
      <c r="IOK5019" s="8"/>
      <c r="IOL5019" s="8"/>
      <c r="IOM5019" s="8"/>
      <c r="ION5019" s="8"/>
      <c r="IOO5019" s="8"/>
      <c r="IOP5019" s="8"/>
      <c r="IOQ5019" s="8"/>
      <c r="IOR5019" s="8"/>
      <c r="IOS5019" s="8"/>
      <c r="IOT5019" s="8"/>
      <c r="IOU5019" s="8"/>
      <c r="IOV5019" s="8"/>
      <c r="IOW5019" s="8"/>
      <c r="IOX5019" s="8"/>
      <c r="IOY5019" s="8"/>
      <c r="IOZ5019" s="8"/>
      <c r="IPA5019" s="8"/>
      <c r="IPB5019" s="8"/>
      <c r="IPC5019" s="8"/>
      <c r="IPD5019" s="8"/>
      <c r="IPE5019" s="8"/>
      <c r="IPF5019" s="8"/>
      <c r="IPG5019" s="8"/>
      <c r="IPH5019" s="8"/>
      <c r="IPI5019" s="8"/>
      <c r="IPJ5019" s="8"/>
      <c r="IPK5019" s="8"/>
      <c r="IPL5019" s="8"/>
      <c r="IPM5019" s="8"/>
      <c r="IPN5019" s="8"/>
      <c r="IPO5019" s="8"/>
      <c r="IPP5019" s="8"/>
      <c r="IPQ5019" s="8"/>
      <c r="IPR5019" s="8"/>
      <c r="IPS5019" s="8"/>
      <c r="IPT5019" s="8"/>
      <c r="IPU5019" s="8"/>
      <c r="IPV5019" s="8"/>
      <c r="IPW5019" s="8"/>
      <c r="IPX5019" s="8"/>
      <c r="IPY5019" s="8"/>
      <c r="IPZ5019" s="8"/>
      <c r="IQA5019" s="8"/>
      <c r="IQB5019" s="8"/>
      <c r="IQC5019" s="8"/>
      <c r="IQD5019" s="8"/>
      <c r="IQE5019" s="8"/>
      <c r="IQF5019" s="8"/>
      <c r="IQG5019" s="8"/>
      <c r="IQH5019" s="8"/>
      <c r="IQI5019" s="8"/>
      <c r="IQJ5019" s="8"/>
      <c r="IQK5019" s="8"/>
      <c r="IQL5019" s="8"/>
      <c r="IQM5019" s="8"/>
      <c r="IQN5019" s="8"/>
      <c r="IQO5019" s="8"/>
      <c r="IQP5019" s="8"/>
      <c r="IQQ5019" s="8"/>
      <c r="IQR5019" s="8"/>
      <c r="IQS5019" s="8"/>
      <c r="IQT5019" s="8"/>
      <c r="IQU5019" s="8"/>
      <c r="IQV5019" s="8"/>
      <c r="IQW5019" s="8"/>
      <c r="IQX5019" s="8"/>
      <c r="IQY5019" s="8"/>
      <c r="IQZ5019" s="8"/>
      <c r="IRA5019" s="8"/>
      <c r="IRB5019" s="8"/>
      <c r="IRC5019" s="8"/>
      <c r="IRD5019" s="8"/>
      <c r="IRE5019" s="8"/>
      <c r="IRF5019" s="8"/>
      <c r="IRG5019" s="8"/>
      <c r="IRH5019" s="8"/>
      <c r="IRI5019" s="8"/>
      <c r="IRJ5019" s="8"/>
      <c r="IRK5019" s="8"/>
      <c r="IRL5019" s="8"/>
      <c r="IRM5019" s="8"/>
      <c r="IRN5019" s="8"/>
      <c r="IRO5019" s="8"/>
      <c r="IRP5019" s="8"/>
      <c r="IRQ5019" s="8"/>
      <c r="IRR5019" s="8"/>
      <c r="IRS5019" s="8"/>
      <c r="IRT5019" s="8"/>
      <c r="IRU5019" s="8"/>
      <c r="IRV5019" s="8"/>
      <c r="IRW5019" s="8"/>
      <c r="IRX5019" s="8"/>
      <c r="IRY5019" s="8"/>
      <c r="IRZ5019" s="8"/>
      <c r="ISA5019" s="8"/>
      <c r="ISB5019" s="8"/>
      <c r="ISC5019" s="8"/>
      <c r="ISD5019" s="8"/>
      <c r="ISE5019" s="8"/>
      <c r="ISF5019" s="8"/>
      <c r="ISG5019" s="8"/>
      <c r="ISH5019" s="8"/>
      <c r="ISI5019" s="8"/>
      <c r="ISJ5019" s="8"/>
      <c r="ISK5019" s="8"/>
      <c r="ISL5019" s="8"/>
      <c r="ISM5019" s="8"/>
      <c r="ISN5019" s="8"/>
      <c r="ISO5019" s="8"/>
      <c r="ISP5019" s="8"/>
      <c r="ISQ5019" s="8"/>
      <c r="ISR5019" s="8"/>
      <c r="ISS5019" s="8"/>
      <c r="IST5019" s="8"/>
      <c r="ISU5019" s="8"/>
      <c r="ISV5019" s="8"/>
      <c r="ISW5019" s="8"/>
      <c r="ISX5019" s="8"/>
      <c r="ISY5019" s="8"/>
      <c r="ISZ5019" s="8"/>
      <c r="ITA5019" s="8"/>
      <c r="ITB5019" s="8"/>
      <c r="ITC5019" s="8"/>
      <c r="ITD5019" s="8"/>
      <c r="ITE5019" s="8"/>
      <c r="ITF5019" s="8"/>
      <c r="ITG5019" s="8"/>
      <c r="ITH5019" s="8"/>
      <c r="ITI5019" s="8"/>
      <c r="ITJ5019" s="8"/>
      <c r="ITK5019" s="8"/>
      <c r="ITL5019" s="8"/>
      <c r="ITM5019" s="8"/>
      <c r="ITN5019" s="8"/>
      <c r="ITO5019" s="8"/>
      <c r="ITP5019" s="8"/>
      <c r="ITQ5019" s="8"/>
      <c r="ITR5019" s="8"/>
      <c r="ITS5019" s="8"/>
      <c r="ITT5019" s="8"/>
      <c r="ITU5019" s="8"/>
      <c r="ITV5019" s="8"/>
      <c r="ITW5019" s="8"/>
      <c r="ITX5019" s="8"/>
      <c r="ITY5019" s="8"/>
      <c r="ITZ5019" s="8"/>
      <c r="IUA5019" s="8"/>
      <c r="IUB5019" s="8"/>
      <c r="IUC5019" s="8"/>
      <c r="IUD5019" s="8"/>
      <c r="IUE5019" s="8"/>
      <c r="IUF5019" s="8"/>
      <c r="IUG5019" s="8"/>
      <c r="IUH5019" s="8"/>
      <c r="IUI5019" s="8"/>
      <c r="IUJ5019" s="8"/>
      <c r="IUK5019" s="8"/>
      <c r="IUL5019" s="8"/>
      <c r="IUM5019" s="8"/>
      <c r="IUN5019" s="8"/>
      <c r="IUO5019" s="8"/>
      <c r="IUP5019" s="8"/>
      <c r="IUQ5019" s="8"/>
      <c r="IUR5019" s="8"/>
      <c r="IUS5019" s="8"/>
      <c r="IUT5019" s="8"/>
      <c r="IUU5019" s="8"/>
      <c r="IUV5019" s="8"/>
      <c r="IUW5019" s="8"/>
      <c r="IUX5019" s="8"/>
      <c r="IUY5019" s="8"/>
      <c r="IUZ5019" s="8"/>
      <c r="IVA5019" s="8"/>
      <c r="IVB5019" s="8"/>
      <c r="IVC5019" s="8"/>
      <c r="IVD5019" s="8"/>
      <c r="IVE5019" s="8"/>
      <c r="IVF5019" s="8"/>
      <c r="IVG5019" s="8"/>
      <c r="IVH5019" s="8"/>
      <c r="IVI5019" s="8"/>
      <c r="IVJ5019" s="8"/>
      <c r="IVK5019" s="8"/>
      <c r="IVL5019" s="8"/>
      <c r="IVM5019" s="8"/>
      <c r="IVN5019" s="8"/>
      <c r="IVO5019" s="8"/>
      <c r="IVP5019" s="8"/>
      <c r="IVQ5019" s="8"/>
      <c r="IVR5019" s="8"/>
      <c r="IVS5019" s="8"/>
      <c r="IVT5019" s="8"/>
      <c r="IVU5019" s="8"/>
      <c r="IVV5019" s="8"/>
      <c r="IVW5019" s="8"/>
      <c r="IVX5019" s="8"/>
      <c r="IVY5019" s="8"/>
      <c r="IVZ5019" s="8"/>
      <c r="IWA5019" s="8"/>
      <c r="IWB5019" s="8"/>
      <c r="IWC5019" s="8"/>
      <c r="IWD5019" s="8"/>
      <c r="IWE5019" s="8"/>
      <c r="IWF5019" s="8"/>
      <c r="IWG5019" s="8"/>
      <c r="IWH5019" s="8"/>
      <c r="IWI5019" s="8"/>
      <c r="IWJ5019" s="8"/>
      <c r="IWK5019" s="8"/>
      <c r="IWL5019" s="8"/>
      <c r="IWM5019" s="8"/>
      <c r="IWN5019" s="8"/>
      <c r="IWO5019" s="8"/>
      <c r="IWP5019" s="8"/>
      <c r="IWQ5019" s="8"/>
      <c r="IWR5019" s="8"/>
      <c r="IWS5019" s="8"/>
      <c r="IWT5019" s="8"/>
      <c r="IWU5019" s="8"/>
      <c r="IWV5019" s="8"/>
      <c r="IWW5019" s="8"/>
      <c r="IWX5019" s="8"/>
      <c r="IWY5019" s="8"/>
      <c r="IWZ5019" s="8"/>
      <c r="IXA5019" s="8"/>
      <c r="IXB5019" s="8"/>
      <c r="IXC5019" s="8"/>
      <c r="IXD5019" s="8"/>
      <c r="IXE5019" s="8"/>
      <c r="IXF5019" s="8"/>
      <c r="IXG5019" s="8"/>
      <c r="IXH5019" s="8"/>
      <c r="IXI5019" s="8"/>
      <c r="IXJ5019" s="8"/>
      <c r="IXK5019" s="8"/>
      <c r="IXL5019" s="8"/>
      <c r="IXM5019" s="8"/>
      <c r="IXN5019" s="8"/>
      <c r="IXO5019" s="8"/>
      <c r="IXP5019" s="8"/>
      <c r="IXQ5019" s="8"/>
      <c r="IXR5019" s="8"/>
      <c r="IXS5019" s="8"/>
      <c r="IXT5019" s="8"/>
      <c r="IXU5019" s="8"/>
      <c r="IXV5019" s="8"/>
      <c r="IXW5019" s="8"/>
      <c r="IXX5019" s="8"/>
      <c r="IXY5019" s="8"/>
      <c r="IXZ5019" s="8"/>
      <c r="IYA5019" s="8"/>
      <c r="IYB5019" s="8"/>
      <c r="IYC5019" s="8"/>
      <c r="IYD5019" s="8"/>
      <c r="IYE5019" s="8"/>
      <c r="IYF5019" s="8"/>
      <c r="IYG5019" s="8"/>
      <c r="IYH5019" s="8"/>
      <c r="IYI5019" s="8"/>
      <c r="IYJ5019" s="8"/>
      <c r="IYK5019" s="8"/>
      <c r="IYL5019" s="8"/>
      <c r="IYM5019" s="8"/>
      <c r="IYN5019" s="8"/>
      <c r="IYO5019" s="8"/>
      <c r="IYP5019" s="8"/>
      <c r="IYQ5019" s="8"/>
      <c r="IYR5019" s="8"/>
      <c r="IYS5019" s="8"/>
      <c r="IYT5019" s="8"/>
      <c r="IYU5019" s="8"/>
      <c r="IYV5019" s="8"/>
      <c r="IYW5019" s="8"/>
      <c r="IYX5019" s="8"/>
      <c r="IYY5019" s="8"/>
      <c r="IYZ5019" s="8"/>
      <c r="IZA5019" s="8"/>
      <c r="IZB5019" s="8"/>
      <c r="IZC5019" s="8"/>
      <c r="IZD5019" s="8"/>
      <c r="IZE5019" s="8"/>
      <c r="IZF5019" s="8"/>
      <c r="IZG5019" s="8"/>
      <c r="IZH5019" s="8"/>
      <c r="IZI5019" s="8"/>
      <c r="IZJ5019" s="8"/>
      <c r="IZK5019" s="8"/>
      <c r="IZL5019" s="8"/>
      <c r="IZM5019" s="8"/>
      <c r="IZN5019" s="8"/>
      <c r="IZO5019" s="8"/>
      <c r="IZP5019" s="8"/>
      <c r="IZQ5019" s="8"/>
      <c r="IZR5019" s="8"/>
      <c r="IZS5019" s="8"/>
      <c r="IZT5019" s="8"/>
      <c r="IZU5019" s="8"/>
      <c r="IZV5019" s="8"/>
      <c r="IZW5019" s="8"/>
      <c r="IZX5019" s="8"/>
      <c r="IZY5019" s="8"/>
      <c r="IZZ5019" s="8"/>
      <c r="JAA5019" s="8"/>
      <c r="JAB5019" s="8"/>
      <c r="JAC5019" s="8"/>
      <c r="JAD5019" s="8"/>
      <c r="JAE5019" s="8"/>
      <c r="JAF5019" s="8"/>
      <c r="JAG5019" s="8"/>
      <c r="JAH5019" s="8"/>
      <c r="JAI5019" s="8"/>
      <c r="JAJ5019" s="8"/>
      <c r="JAK5019" s="8"/>
      <c r="JAL5019" s="8"/>
      <c r="JAM5019" s="8"/>
      <c r="JAN5019" s="8"/>
      <c r="JAO5019" s="8"/>
      <c r="JAP5019" s="8"/>
      <c r="JAQ5019" s="8"/>
      <c r="JAR5019" s="8"/>
      <c r="JAS5019" s="8"/>
      <c r="JAT5019" s="8"/>
      <c r="JAU5019" s="8"/>
      <c r="JAV5019" s="8"/>
      <c r="JAW5019" s="8"/>
      <c r="JAX5019" s="8"/>
      <c r="JAY5019" s="8"/>
      <c r="JAZ5019" s="8"/>
      <c r="JBA5019" s="8"/>
      <c r="JBB5019" s="8"/>
      <c r="JBC5019" s="8"/>
      <c r="JBD5019" s="8"/>
      <c r="JBE5019" s="8"/>
      <c r="JBF5019" s="8"/>
      <c r="JBG5019" s="8"/>
      <c r="JBH5019" s="8"/>
      <c r="JBI5019" s="8"/>
      <c r="JBJ5019" s="8"/>
      <c r="JBK5019" s="8"/>
      <c r="JBL5019" s="8"/>
      <c r="JBM5019" s="8"/>
      <c r="JBN5019" s="8"/>
      <c r="JBO5019" s="8"/>
      <c r="JBP5019" s="8"/>
      <c r="JBQ5019" s="8"/>
      <c r="JBR5019" s="8"/>
      <c r="JBS5019" s="8"/>
      <c r="JBT5019" s="8"/>
      <c r="JBU5019" s="8"/>
      <c r="JBV5019" s="8"/>
      <c r="JBW5019" s="8"/>
      <c r="JBX5019" s="8"/>
      <c r="JBY5019" s="8"/>
      <c r="JBZ5019" s="8"/>
      <c r="JCA5019" s="8"/>
      <c r="JCB5019" s="8"/>
      <c r="JCC5019" s="8"/>
      <c r="JCD5019" s="8"/>
      <c r="JCE5019" s="8"/>
      <c r="JCF5019" s="8"/>
      <c r="JCG5019" s="8"/>
      <c r="JCH5019" s="8"/>
      <c r="JCI5019" s="8"/>
      <c r="JCJ5019" s="8"/>
      <c r="JCK5019" s="8"/>
      <c r="JCL5019" s="8"/>
      <c r="JCM5019" s="8"/>
      <c r="JCN5019" s="8"/>
      <c r="JCO5019" s="8"/>
      <c r="JCP5019" s="8"/>
      <c r="JCQ5019" s="8"/>
      <c r="JCR5019" s="8"/>
      <c r="JCS5019" s="8"/>
      <c r="JCT5019" s="8"/>
      <c r="JCU5019" s="8"/>
      <c r="JCV5019" s="8"/>
      <c r="JCW5019" s="8"/>
      <c r="JCX5019" s="8"/>
      <c r="JCY5019" s="8"/>
      <c r="JCZ5019" s="8"/>
      <c r="JDA5019" s="8"/>
      <c r="JDB5019" s="8"/>
      <c r="JDC5019" s="8"/>
      <c r="JDD5019" s="8"/>
      <c r="JDE5019" s="8"/>
      <c r="JDF5019" s="8"/>
      <c r="JDG5019" s="8"/>
      <c r="JDH5019" s="8"/>
      <c r="JDI5019" s="8"/>
      <c r="JDJ5019" s="8"/>
      <c r="JDK5019" s="8"/>
      <c r="JDL5019" s="8"/>
      <c r="JDM5019" s="8"/>
      <c r="JDN5019" s="8"/>
      <c r="JDO5019" s="8"/>
      <c r="JDP5019" s="8"/>
      <c r="JDQ5019" s="8"/>
      <c r="JDR5019" s="8"/>
      <c r="JDS5019" s="8"/>
      <c r="JDT5019" s="8"/>
      <c r="JDU5019" s="8"/>
      <c r="JDV5019" s="8"/>
      <c r="JDW5019" s="8"/>
      <c r="JDX5019" s="8"/>
      <c r="JDY5019" s="8"/>
      <c r="JDZ5019" s="8"/>
      <c r="JEA5019" s="8"/>
      <c r="JEB5019" s="8"/>
      <c r="JEC5019" s="8"/>
      <c r="JED5019" s="8"/>
      <c r="JEE5019" s="8"/>
      <c r="JEF5019" s="8"/>
      <c r="JEG5019" s="8"/>
      <c r="JEH5019" s="8"/>
      <c r="JEI5019" s="8"/>
      <c r="JEJ5019" s="8"/>
      <c r="JEK5019" s="8"/>
      <c r="JEL5019" s="8"/>
      <c r="JEM5019" s="8"/>
      <c r="JEN5019" s="8"/>
      <c r="JEO5019" s="8"/>
      <c r="JEP5019" s="8"/>
      <c r="JEQ5019" s="8"/>
      <c r="JER5019" s="8"/>
      <c r="JES5019" s="8"/>
      <c r="JET5019" s="8"/>
      <c r="JEU5019" s="8"/>
      <c r="JEV5019" s="8"/>
      <c r="JEW5019" s="8"/>
      <c r="JEX5019" s="8"/>
      <c r="JEY5019" s="8"/>
      <c r="JEZ5019" s="8"/>
      <c r="JFA5019" s="8"/>
      <c r="JFB5019" s="8"/>
      <c r="JFC5019" s="8"/>
      <c r="JFD5019" s="8"/>
      <c r="JFE5019" s="8"/>
      <c r="JFF5019" s="8"/>
      <c r="JFG5019" s="8"/>
      <c r="JFH5019" s="8"/>
      <c r="JFI5019" s="8"/>
      <c r="JFJ5019" s="8"/>
      <c r="JFK5019" s="8"/>
      <c r="JFL5019" s="8"/>
      <c r="JFM5019" s="8"/>
      <c r="JFN5019" s="8"/>
      <c r="JFO5019" s="8"/>
      <c r="JFP5019" s="8"/>
      <c r="JFQ5019" s="8"/>
      <c r="JFR5019" s="8"/>
      <c r="JFS5019" s="8"/>
      <c r="JFT5019" s="8"/>
      <c r="JFU5019" s="8"/>
      <c r="JFV5019" s="8"/>
      <c r="JFW5019" s="8"/>
      <c r="JFX5019" s="8"/>
      <c r="JFY5019" s="8"/>
      <c r="JFZ5019" s="8"/>
      <c r="JGA5019" s="8"/>
      <c r="JGB5019" s="8"/>
      <c r="JGC5019" s="8"/>
      <c r="JGD5019" s="8"/>
      <c r="JGE5019" s="8"/>
      <c r="JGF5019" s="8"/>
      <c r="JGG5019" s="8"/>
      <c r="JGH5019" s="8"/>
      <c r="JGI5019" s="8"/>
      <c r="JGJ5019" s="8"/>
      <c r="JGK5019" s="8"/>
      <c r="JGL5019" s="8"/>
      <c r="JGM5019" s="8"/>
      <c r="JGN5019" s="8"/>
      <c r="JGO5019" s="8"/>
      <c r="JGP5019" s="8"/>
      <c r="JGQ5019" s="8"/>
      <c r="JGR5019" s="8"/>
      <c r="JGS5019" s="8"/>
      <c r="JGT5019" s="8"/>
      <c r="JGU5019" s="8"/>
      <c r="JGV5019" s="8"/>
      <c r="JGW5019" s="8"/>
      <c r="JGX5019" s="8"/>
      <c r="JGY5019" s="8"/>
      <c r="JGZ5019" s="8"/>
      <c r="JHA5019" s="8"/>
      <c r="JHB5019" s="8"/>
      <c r="JHC5019" s="8"/>
      <c r="JHD5019" s="8"/>
      <c r="JHE5019" s="8"/>
      <c r="JHF5019" s="8"/>
      <c r="JHG5019" s="8"/>
      <c r="JHH5019" s="8"/>
      <c r="JHI5019" s="8"/>
      <c r="JHJ5019" s="8"/>
      <c r="JHK5019" s="8"/>
      <c r="JHL5019" s="8"/>
      <c r="JHM5019" s="8"/>
      <c r="JHN5019" s="8"/>
      <c r="JHO5019" s="8"/>
      <c r="JHP5019" s="8"/>
      <c r="JHQ5019" s="8"/>
      <c r="JHR5019" s="8"/>
      <c r="JHS5019" s="8"/>
      <c r="JHT5019" s="8"/>
      <c r="JHU5019" s="8"/>
      <c r="JHV5019" s="8"/>
      <c r="JHW5019" s="8"/>
      <c r="JHX5019" s="8"/>
      <c r="JHY5019" s="8"/>
      <c r="JHZ5019" s="8"/>
      <c r="JIA5019" s="8"/>
      <c r="JIB5019" s="8"/>
      <c r="JIC5019" s="8"/>
      <c r="JID5019" s="8"/>
      <c r="JIE5019" s="8"/>
      <c r="JIF5019" s="8"/>
      <c r="JIG5019" s="8"/>
      <c r="JIH5019" s="8"/>
      <c r="JII5019" s="8"/>
      <c r="JIJ5019" s="8"/>
      <c r="JIK5019" s="8"/>
      <c r="JIL5019" s="8"/>
      <c r="JIM5019" s="8"/>
      <c r="JIN5019" s="8"/>
      <c r="JIO5019" s="8"/>
      <c r="JIP5019" s="8"/>
      <c r="JIQ5019" s="8"/>
      <c r="JIR5019" s="8"/>
      <c r="JIS5019" s="8"/>
      <c r="JIT5019" s="8"/>
      <c r="JIU5019" s="8"/>
      <c r="JIV5019" s="8"/>
      <c r="JIW5019" s="8"/>
      <c r="JIX5019" s="8"/>
      <c r="JIY5019" s="8"/>
      <c r="JIZ5019" s="8"/>
      <c r="JJA5019" s="8"/>
      <c r="JJB5019" s="8"/>
      <c r="JJC5019" s="8"/>
      <c r="JJD5019" s="8"/>
      <c r="JJE5019" s="8"/>
      <c r="JJF5019" s="8"/>
      <c r="JJG5019" s="8"/>
      <c r="JJH5019" s="8"/>
      <c r="JJI5019" s="8"/>
      <c r="JJJ5019" s="8"/>
      <c r="JJK5019" s="8"/>
      <c r="JJL5019" s="8"/>
      <c r="JJM5019" s="8"/>
      <c r="JJN5019" s="8"/>
      <c r="JJO5019" s="8"/>
      <c r="JJP5019" s="8"/>
      <c r="JJQ5019" s="8"/>
      <c r="JJR5019" s="8"/>
      <c r="JJS5019" s="8"/>
      <c r="JJT5019" s="8"/>
      <c r="JJU5019" s="8"/>
      <c r="JJV5019" s="8"/>
      <c r="JJW5019" s="8"/>
      <c r="JJX5019" s="8"/>
      <c r="JJY5019" s="8"/>
      <c r="JJZ5019" s="8"/>
      <c r="JKA5019" s="8"/>
      <c r="JKB5019" s="8"/>
      <c r="JKC5019" s="8"/>
      <c r="JKD5019" s="8"/>
      <c r="JKE5019" s="8"/>
      <c r="JKF5019" s="8"/>
      <c r="JKG5019" s="8"/>
      <c r="JKH5019" s="8"/>
      <c r="JKI5019" s="8"/>
      <c r="JKJ5019" s="8"/>
      <c r="JKK5019" s="8"/>
      <c r="JKL5019" s="8"/>
      <c r="JKM5019" s="8"/>
      <c r="JKN5019" s="8"/>
      <c r="JKO5019" s="8"/>
      <c r="JKP5019" s="8"/>
      <c r="JKQ5019" s="8"/>
      <c r="JKR5019" s="8"/>
      <c r="JKS5019" s="8"/>
      <c r="JKT5019" s="8"/>
      <c r="JKU5019" s="8"/>
      <c r="JKV5019" s="8"/>
      <c r="JKW5019" s="8"/>
      <c r="JKX5019" s="8"/>
      <c r="JKY5019" s="8"/>
      <c r="JKZ5019" s="8"/>
      <c r="JLA5019" s="8"/>
      <c r="JLB5019" s="8"/>
      <c r="JLC5019" s="8"/>
      <c r="JLD5019" s="8"/>
      <c r="JLE5019" s="8"/>
      <c r="JLF5019" s="8"/>
      <c r="JLG5019" s="8"/>
      <c r="JLH5019" s="8"/>
      <c r="JLI5019" s="8"/>
      <c r="JLJ5019" s="8"/>
      <c r="JLK5019" s="8"/>
      <c r="JLL5019" s="8"/>
      <c r="JLM5019" s="8"/>
      <c r="JLN5019" s="8"/>
      <c r="JLO5019" s="8"/>
      <c r="JLP5019" s="8"/>
      <c r="JLQ5019" s="8"/>
      <c r="JLR5019" s="8"/>
      <c r="JLS5019" s="8"/>
      <c r="JLT5019" s="8"/>
      <c r="JLU5019" s="8"/>
      <c r="JLV5019" s="8"/>
      <c r="JLW5019" s="8"/>
      <c r="JLX5019" s="8"/>
      <c r="JLY5019" s="8"/>
      <c r="JLZ5019" s="8"/>
      <c r="JMA5019" s="8"/>
      <c r="JMB5019" s="8"/>
      <c r="JMC5019" s="8"/>
      <c r="JMD5019" s="8"/>
      <c r="JME5019" s="8"/>
      <c r="JMF5019" s="8"/>
      <c r="JMG5019" s="8"/>
      <c r="JMH5019" s="8"/>
      <c r="JMI5019" s="8"/>
      <c r="JMJ5019" s="8"/>
      <c r="JMK5019" s="8"/>
      <c r="JML5019" s="8"/>
      <c r="JMM5019" s="8"/>
      <c r="JMN5019" s="8"/>
      <c r="JMO5019" s="8"/>
      <c r="JMP5019" s="8"/>
      <c r="JMQ5019" s="8"/>
      <c r="JMR5019" s="8"/>
      <c r="JMS5019" s="8"/>
      <c r="JMT5019" s="8"/>
      <c r="JMU5019" s="8"/>
      <c r="JMV5019" s="8"/>
      <c r="JMW5019" s="8"/>
      <c r="JMX5019" s="8"/>
      <c r="JMY5019" s="8"/>
      <c r="JMZ5019" s="8"/>
      <c r="JNA5019" s="8"/>
      <c r="JNB5019" s="8"/>
      <c r="JNC5019" s="8"/>
      <c r="JND5019" s="8"/>
      <c r="JNE5019" s="8"/>
      <c r="JNF5019" s="8"/>
      <c r="JNG5019" s="8"/>
      <c r="JNH5019" s="8"/>
      <c r="JNI5019" s="8"/>
      <c r="JNJ5019" s="8"/>
      <c r="JNK5019" s="8"/>
      <c r="JNL5019" s="8"/>
      <c r="JNM5019" s="8"/>
      <c r="JNN5019" s="8"/>
      <c r="JNO5019" s="8"/>
      <c r="JNP5019" s="8"/>
      <c r="JNQ5019" s="8"/>
      <c r="JNR5019" s="8"/>
      <c r="JNS5019" s="8"/>
      <c r="JNT5019" s="8"/>
      <c r="JNU5019" s="8"/>
      <c r="JNV5019" s="8"/>
      <c r="JNW5019" s="8"/>
      <c r="JNX5019" s="8"/>
      <c r="JNY5019" s="8"/>
      <c r="JNZ5019" s="8"/>
      <c r="JOA5019" s="8"/>
      <c r="JOB5019" s="8"/>
      <c r="JOC5019" s="8"/>
      <c r="JOD5019" s="8"/>
      <c r="JOE5019" s="8"/>
      <c r="JOF5019" s="8"/>
      <c r="JOG5019" s="8"/>
      <c r="JOH5019" s="8"/>
      <c r="JOI5019" s="8"/>
      <c r="JOJ5019" s="8"/>
      <c r="JOK5019" s="8"/>
      <c r="JOL5019" s="8"/>
      <c r="JOM5019" s="8"/>
      <c r="JON5019" s="8"/>
      <c r="JOO5019" s="8"/>
      <c r="JOP5019" s="8"/>
      <c r="JOQ5019" s="8"/>
      <c r="JOR5019" s="8"/>
      <c r="JOS5019" s="8"/>
      <c r="JOT5019" s="8"/>
      <c r="JOU5019" s="8"/>
      <c r="JOV5019" s="8"/>
      <c r="JOW5019" s="8"/>
      <c r="JOX5019" s="8"/>
      <c r="JOY5019" s="8"/>
      <c r="JOZ5019" s="8"/>
      <c r="JPA5019" s="8"/>
      <c r="JPB5019" s="8"/>
      <c r="JPC5019" s="8"/>
      <c r="JPD5019" s="8"/>
      <c r="JPE5019" s="8"/>
      <c r="JPF5019" s="8"/>
      <c r="JPG5019" s="8"/>
      <c r="JPH5019" s="8"/>
      <c r="JPI5019" s="8"/>
      <c r="JPJ5019" s="8"/>
      <c r="JPK5019" s="8"/>
      <c r="JPL5019" s="8"/>
      <c r="JPM5019" s="8"/>
      <c r="JPN5019" s="8"/>
      <c r="JPO5019" s="8"/>
      <c r="JPP5019" s="8"/>
      <c r="JPQ5019" s="8"/>
      <c r="JPR5019" s="8"/>
      <c r="JPS5019" s="8"/>
      <c r="JPT5019" s="8"/>
      <c r="JPU5019" s="8"/>
      <c r="JPV5019" s="8"/>
      <c r="JPW5019" s="8"/>
      <c r="JPX5019" s="8"/>
      <c r="JPY5019" s="8"/>
      <c r="JPZ5019" s="8"/>
      <c r="JQA5019" s="8"/>
      <c r="JQB5019" s="8"/>
      <c r="JQC5019" s="8"/>
      <c r="JQD5019" s="8"/>
      <c r="JQE5019" s="8"/>
      <c r="JQF5019" s="8"/>
      <c r="JQG5019" s="8"/>
      <c r="JQH5019" s="8"/>
      <c r="JQI5019" s="8"/>
      <c r="JQJ5019" s="8"/>
      <c r="JQK5019" s="8"/>
      <c r="JQL5019" s="8"/>
      <c r="JQM5019" s="8"/>
      <c r="JQN5019" s="8"/>
      <c r="JQO5019" s="8"/>
      <c r="JQP5019" s="8"/>
      <c r="JQQ5019" s="8"/>
      <c r="JQR5019" s="8"/>
      <c r="JQS5019" s="8"/>
      <c r="JQT5019" s="8"/>
      <c r="JQU5019" s="8"/>
      <c r="JQV5019" s="8"/>
      <c r="JQW5019" s="8"/>
      <c r="JQX5019" s="8"/>
      <c r="JQY5019" s="8"/>
      <c r="JQZ5019" s="8"/>
      <c r="JRA5019" s="8"/>
      <c r="JRB5019" s="8"/>
      <c r="JRC5019" s="8"/>
      <c r="JRD5019" s="8"/>
      <c r="JRE5019" s="8"/>
      <c r="JRF5019" s="8"/>
      <c r="JRG5019" s="8"/>
      <c r="JRH5019" s="8"/>
      <c r="JRI5019" s="8"/>
      <c r="JRJ5019" s="8"/>
      <c r="JRK5019" s="8"/>
      <c r="JRL5019" s="8"/>
      <c r="JRM5019" s="8"/>
      <c r="JRN5019" s="8"/>
      <c r="JRO5019" s="8"/>
      <c r="JRP5019" s="8"/>
      <c r="JRQ5019" s="8"/>
      <c r="JRR5019" s="8"/>
      <c r="JRS5019" s="8"/>
      <c r="JRT5019" s="8"/>
      <c r="JRU5019" s="8"/>
      <c r="JRV5019" s="8"/>
      <c r="JRW5019" s="8"/>
      <c r="JRX5019" s="8"/>
      <c r="JRY5019" s="8"/>
      <c r="JRZ5019" s="8"/>
      <c r="JSA5019" s="8"/>
      <c r="JSB5019" s="8"/>
      <c r="JSC5019" s="8"/>
      <c r="JSD5019" s="8"/>
      <c r="JSE5019" s="8"/>
      <c r="JSF5019" s="8"/>
      <c r="JSG5019" s="8"/>
      <c r="JSH5019" s="8"/>
      <c r="JSI5019" s="8"/>
      <c r="JSJ5019" s="8"/>
      <c r="JSK5019" s="8"/>
      <c r="JSL5019" s="8"/>
      <c r="JSM5019" s="8"/>
      <c r="JSN5019" s="8"/>
      <c r="JSO5019" s="8"/>
      <c r="JSP5019" s="8"/>
      <c r="JSQ5019" s="8"/>
      <c r="JSR5019" s="8"/>
      <c r="JSS5019" s="8"/>
      <c r="JST5019" s="8"/>
      <c r="JSU5019" s="8"/>
      <c r="JSV5019" s="8"/>
      <c r="JSW5019" s="8"/>
      <c r="JSX5019" s="8"/>
      <c r="JSY5019" s="8"/>
      <c r="JSZ5019" s="8"/>
      <c r="JTA5019" s="8"/>
      <c r="JTB5019" s="8"/>
      <c r="JTC5019" s="8"/>
      <c r="JTD5019" s="8"/>
      <c r="JTE5019" s="8"/>
      <c r="JTF5019" s="8"/>
      <c r="JTG5019" s="8"/>
      <c r="JTH5019" s="8"/>
      <c r="JTI5019" s="8"/>
      <c r="JTJ5019" s="8"/>
      <c r="JTK5019" s="8"/>
      <c r="JTL5019" s="8"/>
      <c r="JTM5019" s="8"/>
      <c r="JTN5019" s="8"/>
      <c r="JTO5019" s="8"/>
      <c r="JTP5019" s="8"/>
      <c r="JTQ5019" s="8"/>
      <c r="JTR5019" s="8"/>
      <c r="JTS5019" s="8"/>
      <c r="JTT5019" s="8"/>
      <c r="JTU5019" s="8"/>
      <c r="JTV5019" s="8"/>
      <c r="JTW5019" s="8"/>
      <c r="JTX5019" s="8"/>
      <c r="JTY5019" s="8"/>
      <c r="JTZ5019" s="8"/>
      <c r="JUA5019" s="8"/>
      <c r="JUB5019" s="8"/>
      <c r="JUC5019" s="8"/>
      <c r="JUD5019" s="8"/>
      <c r="JUE5019" s="8"/>
      <c r="JUF5019" s="8"/>
      <c r="JUG5019" s="8"/>
      <c r="JUH5019" s="8"/>
      <c r="JUI5019" s="8"/>
      <c r="JUJ5019" s="8"/>
      <c r="JUK5019" s="8"/>
      <c r="JUL5019" s="8"/>
      <c r="JUM5019" s="8"/>
      <c r="JUN5019" s="8"/>
      <c r="JUO5019" s="8"/>
      <c r="JUP5019" s="8"/>
      <c r="JUQ5019" s="8"/>
      <c r="JUR5019" s="8"/>
      <c r="JUS5019" s="8"/>
      <c r="JUT5019" s="8"/>
      <c r="JUU5019" s="8"/>
      <c r="JUV5019" s="8"/>
      <c r="JUW5019" s="8"/>
      <c r="JUX5019" s="8"/>
      <c r="JUY5019" s="8"/>
      <c r="JUZ5019" s="8"/>
      <c r="JVA5019" s="8"/>
      <c r="JVB5019" s="8"/>
      <c r="JVC5019" s="8"/>
      <c r="JVD5019" s="8"/>
      <c r="JVE5019" s="8"/>
      <c r="JVF5019" s="8"/>
      <c r="JVG5019" s="8"/>
      <c r="JVH5019" s="8"/>
      <c r="JVI5019" s="8"/>
      <c r="JVJ5019" s="8"/>
      <c r="JVK5019" s="8"/>
      <c r="JVL5019" s="8"/>
      <c r="JVM5019" s="8"/>
      <c r="JVN5019" s="8"/>
      <c r="JVO5019" s="8"/>
      <c r="JVP5019" s="8"/>
      <c r="JVQ5019" s="8"/>
      <c r="JVR5019" s="8"/>
      <c r="JVS5019" s="8"/>
      <c r="JVT5019" s="8"/>
      <c r="JVU5019" s="8"/>
      <c r="JVV5019" s="8"/>
      <c r="JVW5019" s="8"/>
      <c r="JVX5019" s="8"/>
      <c r="JVY5019" s="8"/>
      <c r="JVZ5019" s="8"/>
      <c r="JWA5019" s="8"/>
      <c r="JWB5019" s="8"/>
      <c r="JWC5019" s="8"/>
      <c r="JWD5019" s="8"/>
      <c r="JWE5019" s="8"/>
      <c r="JWF5019" s="8"/>
      <c r="JWG5019" s="8"/>
      <c r="JWH5019" s="8"/>
      <c r="JWI5019" s="8"/>
      <c r="JWJ5019" s="8"/>
      <c r="JWK5019" s="8"/>
      <c r="JWL5019" s="8"/>
      <c r="JWM5019" s="8"/>
      <c r="JWN5019" s="8"/>
      <c r="JWO5019" s="8"/>
      <c r="JWP5019" s="8"/>
      <c r="JWQ5019" s="8"/>
      <c r="JWR5019" s="8"/>
      <c r="JWS5019" s="8"/>
      <c r="JWT5019" s="8"/>
      <c r="JWU5019" s="8"/>
      <c r="JWV5019" s="8"/>
      <c r="JWW5019" s="8"/>
      <c r="JWX5019" s="8"/>
      <c r="JWY5019" s="8"/>
      <c r="JWZ5019" s="8"/>
      <c r="JXA5019" s="8"/>
      <c r="JXB5019" s="8"/>
      <c r="JXC5019" s="8"/>
      <c r="JXD5019" s="8"/>
      <c r="JXE5019" s="8"/>
      <c r="JXF5019" s="8"/>
      <c r="JXG5019" s="8"/>
      <c r="JXH5019" s="8"/>
      <c r="JXI5019" s="8"/>
      <c r="JXJ5019" s="8"/>
      <c r="JXK5019" s="8"/>
      <c r="JXL5019" s="8"/>
      <c r="JXM5019" s="8"/>
      <c r="JXN5019" s="8"/>
      <c r="JXO5019" s="8"/>
      <c r="JXP5019" s="8"/>
      <c r="JXQ5019" s="8"/>
      <c r="JXR5019" s="8"/>
      <c r="JXS5019" s="8"/>
      <c r="JXT5019" s="8"/>
      <c r="JXU5019" s="8"/>
      <c r="JXV5019" s="8"/>
      <c r="JXW5019" s="8"/>
      <c r="JXX5019" s="8"/>
      <c r="JXY5019" s="8"/>
      <c r="JXZ5019" s="8"/>
      <c r="JYA5019" s="8"/>
      <c r="JYB5019" s="8"/>
      <c r="JYC5019" s="8"/>
      <c r="JYD5019" s="8"/>
      <c r="JYE5019" s="8"/>
      <c r="JYF5019" s="8"/>
      <c r="JYG5019" s="8"/>
      <c r="JYH5019" s="8"/>
      <c r="JYI5019" s="8"/>
      <c r="JYJ5019" s="8"/>
      <c r="JYK5019" s="8"/>
      <c r="JYL5019" s="8"/>
      <c r="JYM5019" s="8"/>
      <c r="JYN5019" s="8"/>
      <c r="JYO5019" s="8"/>
      <c r="JYP5019" s="8"/>
      <c r="JYQ5019" s="8"/>
      <c r="JYR5019" s="8"/>
      <c r="JYS5019" s="8"/>
      <c r="JYT5019" s="8"/>
      <c r="JYU5019" s="8"/>
      <c r="JYV5019" s="8"/>
      <c r="JYW5019" s="8"/>
      <c r="JYX5019" s="8"/>
      <c r="JYY5019" s="8"/>
      <c r="JYZ5019" s="8"/>
      <c r="JZA5019" s="8"/>
      <c r="JZB5019" s="8"/>
      <c r="JZC5019" s="8"/>
      <c r="JZD5019" s="8"/>
      <c r="JZE5019" s="8"/>
      <c r="JZF5019" s="8"/>
      <c r="JZG5019" s="8"/>
      <c r="JZH5019" s="8"/>
      <c r="JZI5019" s="8"/>
      <c r="JZJ5019" s="8"/>
      <c r="JZK5019" s="8"/>
      <c r="JZL5019" s="8"/>
      <c r="JZM5019" s="8"/>
      <c r="JZN5019" s="8"/>
      <c r="JZO5019" s="8"/>
      <c r="JZP5019" s="8"/>
      <c r="JZQ5019" s="8"/>
      <c r="JZR5019" s="8"/>
      <c r="JZS5019" s="8"/>
      <c r="JZT5019" s="8"/>
      <c r="JZU5019" s="8"/>
      <c r="JZV5019" s="8"/>
      <c r="JZW5019" s="8"/>
      <c r="JZX5019" s="8"/>
      <c r="JZY5019" s="8"/>
      <c r="JZZ5019" s="8"/>
      <c r="KAA5019" s="8"/>
      <c r="KAB5019" s="8"/>
      <c r="KAC5019" s="8"/>
      <c r="KAD5019" s="8"/>
      <c r="KAE5019" s="8"/>
      <c r="KAF5019" s="8"/>
      <c r="KAG5019" s="8"/>
      <c r="KAH5019" s="8"/>
      <c r="KAI5019" s="8"/>
      <c r="KAJ5019" s="8"/>
      <c r="KAK5019" s="8"/>
      <c r="KAL5019" s="8"/>
      <c r="KAM5019" s="8"/>
      <c r="KAN5019" s="8"/>
      <c r="KAO5019" s="8"/>
      <c r="KAP5019" s="8"/>
      <c r="KAQ5019" s="8"/>
      <c r="KAR5019" s="8"/>
      <c r="KAS5019" s="8"/>
      <c r="KAT5019" s="8"/>
      <c r="KAU5019" s="8"/>
      <c r="KAV5019" s="8"/>
      <c r="KAW5019" s="8"/>
      <c r="KAX5019" s="8"/>
      <c r="KAY5019" s="8"/>
      <c r="KAZ5019" s="8"/>
      <c r="KBA5019" s="8"/>
      <c r="KBB5019" s="8"/>
      <c r="KBC5019" s="8"/>
      <c r="KBD5019" s="8"/>
      <c r="KBE5019" s="8"/>
      <c r="KBF5019" s="8"/>
      <c r="KBG5019" s="8"/>
      <c r="KBH5019" s="8"/>
      <c r="KBI5019" s="8"/>
      <c r="KBJ5019" s="8"/>
      <c r="KBK5019" s="8"/>
      <c r="KBL5019" s="8"/>
      <c r="KBM5019" s="8"/>
      <c r="KBN5019" s="8"/>
      <c r="KBO5019" s="8"/>
      <c r="KBP5019" s="8"/>
      <c r="KBQ5019" s="8"/>
      <c r="KBR5019" s="8"/>
      <c r="KBS5019" s="8"/>
      <c r="KBT5019" s="8"/>
      <c r="KBU5019" s="8"/>
      <c r="KBV5019" s="8"/>
      <c r="KBW5019" s="8"/>
      <c r="KBX5019" s="8"/>
      <c r="KBY5019" s="8"/>
      <c r="KBZ5019" s="8"/>
      <c r="KCA5019" s="8"/>
      <c r="KCB5019" s="8"/>
      <c r="KCC5019" s="8"/>
      <c r="KCD5019" s="8"/>
      <c r="KCE5019" s="8"/>
      <c r="KCF5019" s="8"/>
      <c r="KCG5019" s="8"/>
      <c r="KCH5019" s="8"/>
      <c r="KCI5019" s="8"/>
      <c r="KCJ5019" s="8"/>
      <c r="KCK5019" s="8"/>
      <c r="KCL5019" s="8"/>
      <c r="KCM5019" s="8"/>
      <c r="KCN5019" s="8"/>
      <c r="KCO5019" s="8"/>
      <c r="KCP5019" s="8"/>
      <c r="KCQ5019" s="8"/>
      <c r="KCR5019" s="8"/>
      <c r="KCS5019" s="8"/>
      <c r="KCT5019" s="8"/>
      <c r="KCU5019" s="8"/>
      <c r="KCV5019" s="8"/>
      <c r="KCW5019" s="8"/>
      <c r="KCX5019" s="8"/>
      <c r="KCY5019" s="8"/>
      <c r="KCZ5019" s="8"/>
      <c r="KDA5019" s="8"/>
      <c r="KDB5019" s="8"/>
      <c r="KDC5019" s="8"/>
      <c r="KDD5019" s="8"/>
      <c r="KDE5019" s="8"/>
      <c r="KDF5019" s="8"/>
      <c r="KDG5019" s="8"/>
      <c r="KDH5019" s="8"/>
      <c r="KDI5019" s="8"/>
      <c r="KDJ5019" s="8"/>
      <c r="KDK5019" s="8"/>
      <c r="KDL5019" s="8"/>
      <c r="KDM5019" s="8"/>
      <c r="KDN5019" s="8"/>
      <c r="KDO5019" s="8"/>
      <c r="KDP5019" s="8"/>
      <c r="KDQ5019" s="8"/>
      <c r="KDR5019" s="8"/>
      <c r="KDS5019" s="8"/>
      <c r="KDT5019" s="8"/>
      <c r="KDU5019" s="8"/>
      <c r="KDV5019" s="8"/>
      <c r="KDW5019" s="8"/>
      <c r="KDX5019" s="8"/>
      <c r="KDY5019" s="8"/>
      <c r="KDZ5019" s="8"/>
      <c r="KEA5019" s="8"/>
      <c r="KEB5019" s="8"/>
      <c r="KEC5019" s="8"/>
      <c r="KED5019" s="8"/>
      <c r="KEE5019" s="8"/>
      <c r="KEF5019" s="8"/>
      <c r="KEG5019" s="8"/>
      <c r="KEH5019" s="8"/>
      <c r="KEI5019" s="8"/>
      <c r="KEJ5019" s="8"/>
      <c r="KEK5019" s="8"/>
      <c r="KEL5019" s="8"/>
      <c r="KEM5019" s="8"/>
      <c r="KEN5019" s="8"/>
      <c r="KEO5019" s="8"/>
      <c r="KEP5019" s="8"/>
      <c r="KEQ5019" s="8"/>
      <c r="KER5019" s="8"/>
      <c r="KES5019" s="8"/>
      <c r="KET5019" s="8"/>
      <c r="KEU5019" s="8"/>
      <c r="KEV5019" s="8"/>
      <c r="KEW5019" s="8"/>
      <c r="KEX5019" s="8"/>
      <c r="KEY5019" s="8"/>
      <c r="KEZ5019" s="8"/>
      <c r="KFA5019" s="8"/>
      <c r="KFB5019" s="8"/>
      <c r="KFC5019" s="8"/>
      <c r="KFD5019" s="8"/>
      <c r="KFE5019" s="8"/>
      <c r="KFF5019" s="8"/>
      <c r="KFG5019" s="8"/>
      <c r="KFH5019" s="8"/>
      <c r="KFI5019" s="8"/>
      <c r="KFJ5019" s="8"/>
      <c r="KFK5019" s="8"/>
      <c r="KFL5019" s="8"/>
      <c r="KFM5019" s="8"/>
      <c r="KFN5019" s="8"/>
      <c r="KFO5019" s="8"/>
      <c r="KFP5019" s="8"/>
      <c r="KFQ5019" s="8"/>
      <c r="KFR5019" s="8"/>
      <c r="KFS5019" s="8"/>
      <c r="KFT5019" s="8"/>
      <c r="KFU5019" s="8"/>
      <c r="KFV5019" s="8"/>
      <c r="KFW5019" s="8"/>
      <c r="KFX5019" s="8"/>
      <c r="KFY5019" s="8"/>
      <c r="KFZ5019" s="8"/>
      <c r="KGA5019" s="8"/>
      <c r="KGB5019" s="8"/>
      <c r="KGC5019" s="8"/>
      <c r="KGD5019" s="8"/>
      <c r="KGE5019" s="8"/>
      <c r="KGF5019" s="8"/>
      <c r="KGG5019" s="8"/>
      <c r="KGH5019" s="8"/>
      <c r="KGI5019" s="8"/>
      <c r="KGJ5019" s="8"/>
      <c r="KGK5019" s="8"/>
      <c r="KGL5019" s="8"/>
      <c r="KGM5019" s="8"/>
      <c r="KGN5019" s="8"/>
      <c r="KGO5019" s="8"/>
      <c r="KGP5019" s="8"/>
      <c r="KGQ5019" s="8"/>
      <c r="KGR5019" s="8"/>
      <c r="KGS5019" s="8"/>
      <c r="KGT5019" s="8"/>
      <c r="KGU5019" s="8"/>
      <c r="KGV5019" s="8"/>
      <c r="KGW5019" s="8"/>
      <c r="KGX5019" s="8"/>
      <c r="KGY5019" s="8"/>
      <c r="KGZ5019" s="8"/>
      <c r="KHA5019" s="8"/>
      <c r="KHB5019" s="8"/>
      <c r="KHC5019" s="8"/>
      <c r="KHD5019" s="8"/>
      <c r="KHE5019" s="8"/>
      <c r="KHF5019" s="8"/>
      <c r="KHG5019" s="8"/>
      <c r="KHH5019" s="8"/>
      <c r="KHI5019" s="8"/>
      <c r="KHJ5019" s="8"/>
      <c r="KHK5019" s="8"/>
      <c r="KHL5019" s="8"/>
      <c r="KHM5019" s="8"/>
      <c r="KHN5019" s="8"/>
      <c r="KHO5019" s="8"/>
      <c r="KHP5019" s="8"/>
      <c r="KHQ5019" s="8"/>
      <c r="KHR5019" s="8"/>
      <c r="KHS5019" s="8"/>
      <c r="KHT5019" s="8"/>
      <c r="KHU5019" s="8"/>
      <c r="KHV5019" s="8"/>
      <c r="KHW5019" s="8"/>
      <c r="KHX5019" s="8"/>
      <c r="KHY5019" s="8"/>
      <c r="KHZ5019" s="8"/>
      <c r="KIA5019" s="8"/>
      <c r="KIB5019" s="8"/>
      <c r="KIC5019" s="8"/>
      <c r="KID5019" s="8"/>
      <c r="KIE5019" s="8"/>
      <c r="KIF5019" s="8"/>
      <c r="KIG5019" s="8"/>
      <c r="KIH5019" s="8"/>
      <c r="KII5019" s="8"/>
      <c r="KIJ5019" s="8"/>
      <c r="KIK5019" s="8"/>
      <c r="KIL5019" s="8"/>
      <c r="KIM5019" s="8"/>
      <c r="KIN5019" s="8"/>
      <c r="KIO5019" s="8"/>
      <c r="KIP5019" s="8"/>
      <c r="KIQ5019" s="8"/>
      <c r="KIR5019" s="8"/>
      <c r="KIS5019" s="8"/>
      <c r="KIT5019" s="8"/>
      <c r="KIU5019" s="8"/>
      <c r="KIV5019" s="8"/>
      <c r="KIW5019" s="8"/>
      <c r="KIX5019" s="8"/>
      <c r="KIY5019" s="8"/>
      <c r="KIZ5019" s="8"/>
      <c r="KJA5019" s="8"/>
      <c r="KJB5019" s="8"/>
      <c r="KJC5019" s="8"/>
      <c r="KJD5019" s="8"/>
      <c r="KJE5019" s="8"/>
      <c r="KJF5019" s="8"/>
      <c r="KJG5019" s="8"/>
      <c r="KJH5019" s="8"/>
      <c r="KJI5019" s="8"/>
      <c r="KJJ5019" s="8"/>
      <c r="KJK5019" s="8"/>
      <c r="KJL5019" s="8"/>
      <c r="KJM5019" s="8"/>
      <c r="KJN5019" s="8"/>
      <c r="KJO5019" s="8"/>
      <c r="KJP5019" s="8"/>
      <c r="KJQ5019" s="8"/>
      <c r="KJR5019" s="8"/>
      <c r="KJS5019" s="8"/>
      <c r="KJT5019" s="8"/>
      <c r="KJU5019" s="8"/>
      <c r="KJV5019" s="8"/>
      <c r="KJW5019" s="8"/>
      <c r="KJX5019" s="8"/>
      <c r="KJY5019" s="8"/>
      <c r="KJZ5019" s="8"/>
      <c r="KKA5019" s="8"/>
      <c r="KKB5019" s="8"/>
      <c r="KKC5019" s="8"/>
      <c r="KKD5019" s="8"/>
      <c r="KKE5019" s="8"/>
      <c r="KKF5019" s="8"/>
      <c r="KKG5019" s="8"/>
      <c r="KKH5019" s="8"/>
      <c r="KKI5019" s="8"/>
      <c r="KKJ5019" s="8"/>
      <c r="KKK5019" s="8"/>
      <c r="KKL5019" s="8"/>
      <c r="KKM5019" s="8"/>
      <c r="KKN5019" s="8"/>
      <c r="KKO5019" s="8"/>
      <c r="KKP5019" s="8"/>
      <c r="KKQ5019" s="8"/>
      <c r="KKR5019" s="8"/>
      <c r="KKS5019" s="8"/>
      <c r="KKT5019" s="8"/>
      <c r="KKU5019" s="8"/>
      <c r="KKV5019" s="8"/>
      <c r="KKW5019" s="8"/>
      <c r="KKX5019" s="8"/>
      <c r="KKY5019" s="8"/>
      <c r="KKZ5019" s="8"/>
      <c r="KLA5019" s="8"/>
      <c r="KLB5019" s="8"/>
      <c r="KLC5019" s="8"/>
      <c r="KLD5019" s="8"/>
      <c r="KLE5019" s="8"/>
      <c r="KLF5019" s="8"/>
      <c r="KLG5019" s="8"/>
      <c r="KLH5019" s="8"/>
      <c r="KLI5019" s="8"/>
      <c r="KLJ5019" s="8"/>
      <c r="KLK5019" s="8"/>
      <c r="KLL5019" s="8"/>
      <c r="KLM5019" s="8"/>
      <c r="KLN5019" s="8"/>
      <c r="KLO5019" s="8"/>
      <c r="KLP5019" s="8"/>
      <c r="KLQ5019" s="8"/>
      <c r="KLR5019" s="8"/>
      <c r="KLS5019" s="8"/>
      <c r="KLT5019" s="8"/>
      <c r="KLU5019" s="8"/>
      <c r="KLV5019" s="8"/>
      <c r="KLW5019" s="8"/>
      <c r="KLX5019" s="8"/>
      <c r="KLY5019" s="8"/>
      <c r="KLZ5019" s="8"/>
      <c r="KMA5019" s="8"/>
      <c r="KMB5019" s="8"/>
      <c r="KMC5019" s="8"/>
      <c r="KMD5019" s="8"/>
      <c r="KME5019" s="8"/>
      <c r="KMF5019" s="8"/>
      <c r="KMG5019" s="8"/>
      <c r="KMH5019" s="8"/>
      <c r="KMI5019" s="8"/>
      <c r="KMJ5019" s="8"/>
      <c r="KMK5019" s="8"/>
      <c r="KML5019" s="8"/>
      <c r="KMM5019" s="8"/>
      <c r="KMN5019" s="8"/>
      <c r="KMO5019" s="8"/>
      <c r="KMP5019" s="8"/>
      <c r="KMQ5019" s="8"/>
      <c r="KMR5019" s="8"/>
      <c r="KMS5019" s="8"/>
      <c r="KMT5019" s="8"/>
      <c r="KMU5019" s="8"/>
      <c r="KMV5019" s="8"/>
      <c r="KMW5019" s="8"/>
      <c r="KMX5019" s="8"/>
      <c r="KMY5019" s="8"/>
      <c r="KMZ5019" s="8"/>
      <c r="KNA5019" s="8"/>
      <c r="KNB5019" s="8"/>
      <c r="KNC5019" s="8"/>
      <c r="KND5019" s="8"/>
      <c r="KNE5019" s="8"/>
      <c r="KNF5019" s="8"/>
      <c r="KNG5019" s="8"/>
      <c r="KNH5019" s="8"/>
      <c r="KNI5019" s="8"/>
      <c r="KNJ5019" s="8"/>
      <c r="KNK5019" s="8"/>
      <c r="KNL5019" s="8"/>
      <c r="KNM5019" s="8"/>
      <c r="KNN5019" s="8"/>
      <c r="KNO5019" s="8"/>
      <c r="KNP5019" s="8"/>
      <c r="KNQ5019" s="8"/>
      <c r="KNR5019" s="8"/>
      <c r="KNS5019" s="8"/>
      <c r="KNT5019" s="8"/>
      <c r="KNU5019" s="8"/>
      <c r="KNV5019" s="8"/>
      <c r="KNW5019" s="8"/>
      <c r="KNX5019" s="8"/>
      <c r="KNY5019" s="8"/>
      <c r="KNZ5019" s="8"/>
      <c r="KOA5019" s="8"/>
      <c r="KOB5019" s="8"/>
      <c r="KOC5019" s="8"/>
      <c r="KOD5019" s="8"/>
      <c r="KOE5019" s="8"/>
      <c r="KOF5019" s="8"/>
      <c r="KOG5019" s="8"/>
      <c r="KOH5019" s="8"/>
      <c r="KOI5019" s="8"/>
      <c r="KOJ5019" s="8"/>
      <c r="KOK5019" s="8"/>
      <c r="KOL5019" s="8"/>
      <c r="KOM5019" s="8"/>
      <c r="KON5019" s="8"/>
      <c r="KOO5019" s="8"/>
      <c r="KOP5019" s="8"/>
      <c r="KOQ5019" s="8"/>
      <c r="KOR5019" s="8"/>
      <c r="KOS5019" s="8"/>
      <c r="KOT5019" s="8"/>
      <c r="KOU5019" s="8"/>
      <c r="KOV5019" s="8"/>
      <c r="KOW5019" s="8"/>
      <c r="KOX5019" s="8"/>
      <c r="KOY5019" s="8"/>
      <c r="KOZ5019" s="8"/>
      <c r="KPA5019" s="8"/>
      <c r="KPB5019" s="8"/>
      <c r="KPC5019" s="8"/>
      <c r="KPD5019" s="8"/>
      <c r="KPE5019" s="8"/>
      <c r="KPF5019" s="8"/>
      <c r="KPG5019" s="8"/>
      <c r="KPH5019" s="8"/>
      <c r="KPI5019" s="8"/>
      <c r="KPJ5019" s="8"/>
      <c r="KPK5019" s="8"/>
      <c r="KPL5019" s="8"/>
      <c r="KPM5019" s="8"/>
      <c r="KPN5019" s="8"/>
      <c r="KPO5019" s="8"/>
      <c r="KPP5019" s="8"/>
      <c r="KPQ5019" s="8"/>
      <c r="KPR5019" s="8"/>
      <c r="KPS5019" s="8"/>
      <c r="KPT5019" s="8"/>
      <c r="KPU5019" s="8"/>
      <c r="KPV5019" s="8"/>
      <c r="KPW5019" s="8"/>
      <c r="KPX5019" s="8"/>
      <c r="KPY5019" s="8"/>
      <c r="KPZ5019" s="8"/>
      <c r="KQA5019" s="8"/>
      <c r="KQB5019" s="8"/>
      <c r="KQC5019" s="8"/>
      <c r="KQD5019" s="8"/>
      <c r="KQE5019" s="8"/>
      <c r="KQF5019" s="8"/>
      <c r="KQG5019" s="8"/>
      <c r="KQH5019" s="8"/>
      <c r="KQI5019" s="8"/>
      <c r="KQJ5019" s="8"/>
      <c r="KQK5019" s="8"/>
      <c r="KQL5019" s="8"/>
      <c r="KQM5019" s="8"/>
      <c r="KQN5019" s="8"/>
      <c r="KQO5019" s="8"/>
      <c r="KQP5019" s="8"/>
      <c r="KQQ5019" s="8"/>
      <c r="KQR5019" s="8"/>
      <c r="KQS5019" s="8"/>
      <c r="KQT5019" s="8"/>
      <c r="KQU5019" s="8"/>
      <c r="KQV5019" s="8"/>
      <c r="KQW5019" s="8"/>
      <c r="KQX5019" s="8"/>
      <c r="KQY5019" s="8"/>
      <c r="KQZ5019" s="8"/>
      <c r="KRA5019" s="8"/>
      <c r="KRB5019" s="8"/>
      <c r="KRC5019" s="8"/>
      <c r="KRD5019" s="8"/>
      <c r="KRE5019" s="8"/>
      <c r="KRF5019" s="8"/>
      <c r="KRG5019" s="8"/>
      <c r="KRH5019" s="8"/>
      <c r="KRI5019" s="8"/>
      <c r="KRJ5019" s="8"/>
      <c r="KRK5019" s="8"/>
      <c r="KRL5019" s="8"/>
      <c r="KRM5019" s="8"/>
      <c r="KRN5019" s="8"/>
      <c r="KRO5019" s="8"/>
      <c r="KRP5019" s="8"/>
      <c r="KRQ5019" s="8"/>
      <c r="KRR5019" s="8"/>
      <c r="KRS5019" s="8"/>
      <c r="KRT5019" s="8"/>
      <c r="KRU5019" s="8"/>
      <c r="KRV5019" s="8"/>
      <c r="KRW5019" s="8"/>
      <c r="KRX5019" s="8"/>
      <c r="KRY5019" s="8"/>
      <c r="KRZ5019" s="8"/>
      <c r="KSA5019" s="8"/>
      <c r="KSB5019" s="8"/>
      <c r="KSC5019" s="8"/>
      <c r="KSD5019" s="8"/>
      <c r="KSE5019" s="8"/>
      <c r="KSF5019" s="8"/>
      <c r="KSG5019" s="8"/>
      <c r="KSH5019" s="8"/>
      <c r="KSI5019" s="8"/>
      <c r="KSJ5019" s="8"/>
      <c r="KSK5019" s="8"/>
      <c r="KSL5019" s="8"/>
      <c r="KSM5019" s="8"/>
      <c r="KSN5019" s="8"/>
      <c r="KSO5019" s="8"/>
      <c r="KSP5019" s="8"/>
      <c r="KSQ5019" s="8"/>
      <c r="KSR5019" s="8"/>
      <c r="KSS5019" s="8"/>
      <c r="KST5019" s="8"/>
      <c r="KSU5019" s="8"/>
      <c r="KSV5019" s="8"/>
      <c r="KSW5019" s="8"/>
      <c r="KSX5019" s="8"/>
      <c r="KSY5019" s="8"/>
      <c r="KSZ5019" s="8"/>
      <c r="KTA5019" s="8"/>
      <c r="KTB5019" s="8"/>
      <c r="KTC5019" s="8"/>
      <c r="KTD5019" s="8"/>
      <c r="KTE5019" s="8"/>
      <c r="KTF5019" s="8"/>
      <c r="KTG5019" s="8"/>
      <c r="KTH5019" s="8"/>
      <c r="KTI5019" s="8"/>
      <c r="KTJ5019" s="8"/>
      <c r="KTK5019" s="8"/>
      <c r="KTL5019" s="8"/>
      <c r="KTM5019" s="8"/>
      <c r="KTN5019" s="8"/>
      <c r="KTO5019" s="8"/>
      <c r="KTP5019" s="8"/>
      <c r="KTQ5019" s="8"/>
      <c r="KTR5019" s="8"/>
      <c r="KTS5019" s="8"/>
      <c r="KTT5019" s="8"/>
      <c r="KTU5019" s="8"/>
      <c r="KTV5019" s="8"/>
      <c r="KTW5019" s="8"/>
      <c r="KTX5019" s="8"/>
      <c r="KTY5019" s="8"/>
      <c r="KTZ5019" s="8"/>
      <c r="KUA5019" s="8"/>
      <c r="KUB5019" s="8"/>
      <c r="KUC5019" s="8"/>
      <c r="KUD5019" s="8"/>
      <c r="KUE5019" s="8"/>
      <c r="KUF5019" s="8"/>
      <c r="KUG5019" s="8"/>
      <c r="KUH5019" s="8"/>
      <c r="KUI5019" s="8"/>
      <c r="KUJ5019" s="8"/>
      <c r="KUK5019" s="8"/>
      <c r="KUL5019" s="8"/>
      <c r="KUM5019" s="8"/>
      <c r="KUN5019" s="8"/>
      <c r="KUO5019" s="8"/>
      <c r="KUP5019" s="8"/>
      <c r="KUQ5019" s="8"/>
      <c r="KUR5019" s="8"/>
      <c r="KUS5019" s="8"/>
      <c r="KUT5019" s="8"/>
      <c r="KUU5019" s="8"/>
      <c r="KUV5019" s="8"/>
      <c r="KUW5019" s="8"/>
      <c r="KUX5019" s="8"/>
      <c r="KUY5019" s="8"/>
      <c r="KUZ5019" s="8"/>
      <c r="KVA5019" s="8"/>
      <c r="KVB5019" s="8"/>
      <c r="KVC5019" s="8"/>
      <c r="KVD5019" s="8"/>
      <c r="KVE5019" s="8"/>
      <c r="KVF5019" s="8"/>
      <c r="KVG5019" s="8"/>
      <c r="KVH5019" s="8"/>
      <c r="KVI5019" s="8"/>
      <c r="KVJ5019" s="8"/>
      <c r="KVK5019" s="8"/>
      <c r="KVL5019" s="8"/>
      <c r="KVM5019" s="8"/>
      <c r="KVN5019" s="8"/>
      <c r="KVO5019" s="8"/>
      <c r="KVP5019" s="8"/>
      <c r="KVQ5019" s="8"/>
      <c r="KVR5019" s="8"/>
      <c r="KVS5019" s="8"/>
      <c r="KVT5019" s="8"/>
      <c r="KVU5019" s="8"/>
      <c r="KVV5019" s="8"/>
      <c r="KVW5019" s="8"/>
      <c r="KVX5019" s="8"/>
      <c r="KVY5019" s="8"/>
      <c r="KVZ5019" s="8"/>
      <c r="KWA5019" s="8"/>
      <c r="KWB5019" s="8"/>
      <c r="KWC5019" s="8"/>
      <c r="KWD5019" s="8"/>
      <c r="KWE5019" s="8"/>
      <c r="KWF5019" s="8"/>
      <c r="KWG5019" s="8"/>
      <c r="KWH5019" s="8"/>
      <c r="KWI5019" s="8"/>
      <c r="KWJ5019" s="8"/>
      <c r="KWK5019" s="8"/>
      <c r="KWL5019" s="8"/>
      <c r="KWM5019" s="8"/>
      <c r="KWN5019" s="8"/>
      <c r="KWO5019" s="8"/>
      <c r="KWP5019" s="8"/>
      <c r="KWQ5019" s="8"/>
      <c r="KWR5019" s="8"/>
      <c r="KWS5019" s="8"/>
      <c r="KWT5019" s="8"/>
      <c r="KWU5019" s="8"/>
      <c r="KWV5019" s="8"/>
      <c r="KWW5019" s="8"/>
      <c r="KWX5019" s="8"/>
      <c r="KWY5019" s="8"/>
      <c r="KWZ5019" s="8"/>
      <c r="KXA5019" s="8"/>
      <c r="KXB5019" s="8"/>
      <c r="KXC5019" s="8"/>
      <c r="KXD5019" s="8"/>
      <c r="KXE5019" s="8"/>
      <c r="KXF5019" s="8"/>
      <c r="KXG5019" s="8"/>
      <c r="KXH5019" s="8"/>
      <c r="KXI5019" s="8"/>
      <c r="KXJ5019" s="8"/>
      <c r="KXK5019" s="8"/>
      <c r="KXL5019" s="8"/>
      <c r="KXM5019" s="8"/>
      <c r="KXN5019" s="8"/>
      <c r="KXO5019" s="8"/>
      <c r="KXP5019" s="8"/>
      <c r="KXQ5019" s="8"/>
      <c r="KXR5019" s="8"/>
      <c r="KXS5019" s="8"/>
      <c r="KXT5019" s="8"/>
      <c r="KXU5019" s="8"/>
      <c r="KXV5019" s="8"/>
      <c r="KXW5019" s="8"/>
      <c r="KXX5019" s="8"/>
      <c r="KXY5019" s="8"/>
      <c r="KXZ5019" s="8"/>
      <c r="KYA5019" s="8"/>
      <c r="KYB5019" s="8"/>
      <c r="KYC5019" s="8"/>
      <c r="KYD5019" s="8"/>
      <c r="KYE5019" s="8"/>
      <c r="KYF5019" s="8"/>
      <c r="KYG5019" s="8"/>
      <c r="KYH5019" s="8"/>
      <c r="KYI5019" s="8"/>
      <c r="KYJ5019" s="8"/>
      <c r="KYK5019" s="8"/>
      <c r="KYL5019" s="8"/>
      <c r="KYM5019" s="8"/>
      <c r="KYN5019" s="8"/>
      <c r="KYO5019" s="8"/>
      <c r="KYP5019" s="8"/>
      <c r="KYQ5019" s="8"/>
      <c r="KYR5019" s="8"/>
      <c r="KYS5019" s="8"/>
      <c r="KYT5019" s="8"/>
      <c r="KYU5019" s="8"/>
      <c r="KYV5019" s="8"/>
      <c r="KYW5019" s="8"/>
      <c r="KYX5019" s="8"/>
      <c r="KYY5019" s="8"/>
      <c r="KYZ5019" s="8"/>
      <c r="KZA5019" s="8"/>
      <c r="KZB5019" s="8"/>
      <c r="KZC5019" s="8"/>
      <c r="KZD5019" s="8"/>
      <c r="KZE5019" s="8"/>
      <c r="KZF5019" s="8"/>
      <c r="KZG5019" s="8"/>
      <c r="KZH5019" s="8"/>
      <c r="KZI5019" s="8"/>
      <c r="KZJ5019" s="8"/>
      <c r="KZK5019" s="8"/>
      <c r="KZL5019" s="8"/>
      <c r="KZM5019" s="8"/>
      <c r="KZN5019" s="8"/>
      <c r="KZO5019" s="8"/>
      <c r="KZP5019" s="8"/>
      <c r="KZQ5019" s="8"/>
      <c r="KZR5019" s="8"/>
      <c r="KZS5019" s="8"/>
      <c r="KZT5019" s="8"/>
      <c r="KZU5019" s="8"/>
      <c r="KZV5019" s="8"/>
      <c r="KZW5019" s="8"/>
      <c r="KZX5019" s="8"/>
      <c r="KZY5019" s="8"/>
      <c r="KZZ5019" s="8"/>
      <c r="LAA5019" s="8"/>
      <c r="LAB5019" s="8"/>
      <c r="LAC5019" s="8"/>
      <c r="LAD5019" s="8"/>
      <c r="LAE5019" s="8"/>
      <c r="LAF5019" s="8"/>
      <c r="LAG5019" s="8"/>
      <c r="LAH5019" s="8"/>
      <c r="LAI5019" s="8"/>
      <c r="LAJ5019" s="8"/>
      <c r="LAK5019" s="8"/>
      <c r="LAL5019" s="8"/>
      <c r="LAM5019" s="8"/>
      <c r="LAN5019" s="8"/>
      <c r="LAO5019" s="8"/>
      <c r="LAP5019" s="8"/>
      <c r="LAQ5019" s="8"/>
      <c r="LAR5019" s="8"/>
      <c r="LAS5019" s="8"/>
      <c r="LAT5019" s="8"/>
      <c r="LAU5019" s="8"/>
      <c r="LAV5019" s="8"/>
      <c r="LAW5019" s="8"/>
      <c r="LAX5019" s="8"/>
      <c r="LAY5019" s="8"/>
      <c r="LAZ5019" s="8"/>
      <c r="LBA5019" s="8"/>
      <c r="LBB5019" s="8"/>
      <c r="LBC5019" s="8"/>
      <c r="LBD5019" s="8"/>
      <c r="LBE5019" s="8"/>
      <c r="LBF5019" s="8"/>
      <c r="LBG5019" s="8"/>
      <c r="LBH5019" s="8"/>
      <c r="LBI5019" s="8"/>
      <c r="LBJ5019" s="8"/>
      <c r="LBK5019" s="8"/>
      <c r="LBL5019" s="8"/>
      <c r="LBM5019" s="8"/>
      <c r="LBN5019" s="8"/>
      <c r="LBO5019" s="8"/>
      <c r="LBP5019" s="8"/>
      <c r="LBQ5019" s="8"/>
      <c r="LBR5019" s="8"/>
      <c r="LBS5019" s="8"/>
      <c r="LBT5019" s="8"/>
      <c r="LBU5019" s="8"/>
      <c r="LBV5019" s="8"/>
      <c r="LBW5019" s="8"/>
      <c r="LBX5019" s="8"/>
      <c r="LBY5019" s="8"/>
      <c r="LBZ5019" s="8"/>
      <c r="LCA5019" s="8"/>
      <c r="LCB5019" s="8"/>
      <c r="LCC5019" s="8"/>
      <c r="LCD5019" s="8"/>
      <c r="LCE5019" s="8"/>
      <c r="LCF5019" s="8"/>
      <c r="LCG5019" s="8"/>
      <c r="LCH5019" s="8"/>
      <c r="LCI5019" s="8"/>
      <c r="LCJ5019" s="8"/>
      <c r="LCK5019" s="8"/>
      <c r="LCL5019" s="8"/>
      <c r="LCM5019" s="8"/>
      <c r="LCN5019" s="8"/>
      <c r="LCO5019" s="8"/>
      <c r="LCP5019" s="8"/>
      <c r="LCQ5019" s="8"/>
      <c r="LCR5019" s="8"/>
      <c r="LCS5019" s="8"/>
      <c r="LCT5019" s="8"/>
      <c r="LCU5019" s="8"/>
      <c r="LCV5019" s="8"/>
      <c r="LCW5019" s="8"/>
      <c r="LCX5019" s="8"/>
      <c r="LCY5019" s="8"/>
      <c r="LCZ5019" s="8"/>
      <c r="LDA5019" s="8"/>
      <c r="LDB5019" s="8"/>
      <c r="LDC5019" s="8"/>
      <c r="LDD5019" s="8"/>
      <c r="LDE5019" s="8"/>
      <c r="LDF5019" s="8"/>
      <c r="LDG5019" s="8"/>
      <c r="LDH5019" s="8"/>
      <c r="LDI5019" s="8"/>
      <c r="LDJ5019" s="8"/>
      <c r="LDK5019" s="8"/>
      <c r="LDL5019" s="8"/>
      <c r="LDM5019" s="8"/>
      <c r="LDN5019" s="8"/>
      <c r="LDO5019" s="8"/>
      <c r="LDP5019" s="8"/>
      <c r="LDQ5019" s="8"/>
      <c r="LDR5019" s="8"/>
      <c r="LDS5019" s="8"/>
      <c r="LDT5019" s="8"/>
      <c r="LDU5019" s="8"/>
      <c r="LDV5019" s="8"/>
      <c r="LDW5019" s="8"/>
      <c r="LDX5019" s="8"/>
      <c r="LDY5019" s="8"/>
      <c r="LDZ5019" s="8"/>
      <c r="LEA5019" s="8"/>
      <c r="LEB5019" s="8"/>
      <c r="LEC5019" s="8"/>
      <c r="LED5019" s="8"/>
      <c r="LEE5019" s="8"/>
      <c r="LEF5019" s="8"/>
      <c r="LEG5019" s="8"/>
      <c r="LEH5019" s="8"/>
      <c r="LEI5019" s="8"/>
      <c r="LEJ5019" s="8"/>
      <c r="LEK5019" s="8"/>
      <c r="LEL5019" s="8"/>
      <c r="LEM5019" s="8"/>
      <c r="LEN5019" s="8"/>
      <c r="LEO5019" s="8"/>
      <c r="LEP5019" s="8"/>
      <c r="LEQ5019" s="8"/>
      <c r="LER5019" s="8"/>
      <c r="LES5019" s="8"/>
      <c r="LET5019" s="8"/>
      <c r="LEU5019" s="8"/>
      <c r="LEV5019" s="8"/>
      <c r="LEW5019" s="8"/>
      <c r="LEX5019" s="8"/>
      <c r="LEY5019" s="8"/>
      <c r="LEZ5019" s="8"/>
      <c r="LFA5019" s="8"/>
      <c r="LFB5019" s="8"/>
      <c r="LFC5019" s="8"/>
      <c r="LFD5019" s="8"/>
      <c r="LFE5019" s="8"/>
      <c r="LFF5019" s="8"/>
      <c r="LFG5019" s="8"/>
      <c r="LFH5019" s="8"/>
      <c r="LFI5019" s="8"/>
      <c r="LFJ5019" s="8"/>
      <c r="LFK5019" s="8"/>
      <c r="LFL5019" s="8"/>
      <c r="LFM5019" s="8"/>
      <c r="LFN5019" s="8"/>
      <c r="LFO5019" s="8"/>
      <c r="LFP5019" s="8"/>
      <c r="LFQ5019" s="8"/>
      <c r="LFR5019" s="8"/>
      <c r="LFS5019" s="8"/>
      <c r="LFT5019" s="8"/>
      <c r="LFU5019" s="8"/>
      <c r="LFV5019" s="8"/>
      <c r="LFW5019" s="8"/>
      <c r="LFX5019" s="8"/>
      <c r="LFY5019" s="8"/>
      <c r="LFZ5019" s="8"/>
      <c r="LGA5019" s="8"/>
      <c r="LGB5019" s="8"/>
      <c r="LGC5019" s="8"/>
      <c r="LGD5019" s="8"/>
      <c r="LGE5019" s="8"/>
      <c r="LGF5019" s="8"/>
      <c r="LGG5019" s="8"/>
      <c r="LGH5019" s="8"/>
      <c r="LGI5019" s="8"/>
      <c r="LGJ5019" s="8"/>
      <c r="LGK5019" s="8"/>
      <c r="LGL5019" s="8"/>
      <c r="LGM5019" s="8"/>
      <c r="LGN5019" s="8"/>
      <c r="LGO5019" s="8"/>
      <c r="LGP5019" s="8"/>
      <c r="LGQ5019" s="8"/>
      <c r="LGR5019" s="8"/>
      <c r="LGS5019" s="8"/>
      <c r="LGT5019" s="8"/>
      <c r="LGU5019" s="8"/>
      <c r="LGV5019" s="8"/>
      <c r="LGW5019" s="8"/>
      <c r="LGX5019" s="8"/>
      <c r="LGY5019" s="8"/>
      <c r="LGZ5019" s="8"/>
      <c r="LHA5019" s="8"/>
      <c r="LHB5019" s="8"/>
      <c r="LHC5019" s="8"/>
      <c r="LHD5019" s="8"/>
      <c r="LHE5019" s="8"/>
      <c r="LHF5019" s="8"/>
      <c r="LHG5019" s="8"/>
      <c r="LHH5019" s="8"/>
      <c r="LHI5019" s="8"/>
      <c r="LHJ5019" s="8"/>
      <c r="LHK5019" s="8"/>
      <c r="LHL5019" s="8"/>
      <c r="LHM5019" s="8"/>
      <c r="LHN5019" s="8"/>
      <c r="LHO5019" s="8"/>
      <c r="LHP5019" s="8"/>
      <c r="LHQ5019" s="8"/>
      <c r="LHR5019" s="8"/>
      <c r="LHS5019" s="8"/>
      <c r="LHT5019" s="8"/>
      <c r="LHU5019" s="8"/>
      <c r="LHV5019" s="8"/>
      <c r="LHW5019" s="8"/>
      <c r="LHX5019" s="8"/>
      <c r="LHY5019" s="8"/>
      <c r="LHZ5019" s="8"/>
      <c r="LIA5019" s="8"/>
      <c r="LIB5019" s="8"/>
      <c r="LIC5019" s="8"/>
      <c r="LID5019" s="8"/>
      <c r="LIE5019" s="8"/>
      <c r="LIF5019" s="8"/>
      <c r="LIG5019" s="8"/>
      <c r="LIH5019" s="8"/>
      <c r="LII5019" s="8"/>
      <c r="LIJ5019" s="8"/>
      <c r="LIK5019" s="8"/>
      <c r="LIL5019" s="8"/>
      <c r="LIM5019" s="8"/>
      <c r="LIN5019" s="8"/>
      <c r="LIO5019" s="8"/>
      <c r="LIP5019" s="8"/>
      <c r="LIQ5019" s="8"/>
      <c r="LIR5019" s="8"/>
      <c r="LIS5019" s="8"/>
      <c r="LIT5019" s="8"/>
      <c r="LIU5019" s="8"/>
      <c r="LIV5019" s="8"/>
      <c r="LIW5019" s="8"/>
      <c r="LIX5019" s="8"/>
      <c r="LIY5019" s="8"/>
      <c r="LIZ5019" s="8"/>
      <c r="LJA5019" s="8"/>
      <c r="LJB5019" s="8"/>
      <c r="LJC5019" s="8"/>
      <c r="LJD5019" s="8"/>
      <c r="LJE5019" s="8"/>
      <c r="LJF5019" s="8"/>
      <c r="LJG5019" s="8"/>
      <c r="LJH5019" s="8"/>
      <c r="LJI5019" s="8"/>
      <c r="LJJ5019" s="8"/>
      <c r="LJK5019" s="8"/>
      <c r="LJL5019" s="8"/>
      <c r="LJM5019" s="8"/>
      <c r="LJN5019" s="8"/>
      <c r="LJO5019" s="8"/>
      <c r="LJP5019" s="8"/>
      <c r="LJQ5019" s="8"/>
      <c r="LJR5019" s="8"/>
      <c r="LJS5019" s="8"/>
      <c r="LJT5019" s="8"/>
      <c r="LJU5019" s="8"/>
      <c r="LJV5019" s="8"/>
      <c r="LJW5019" s="8"/>
      <c r="LJX5019" s="8"/>
      <c r="LJY5019" s="8"/>
      <c r="LJZ5019" s="8"/>
      <c r="LKA5019" s="8"/>
      <c r="LKB5019" s="8"/>
      <c r="LKC5019" s="8"/>
      <c r="LKD5019" s="8"/>
      <c r="LKE5019" s="8"/>
      <c r="LKF5019" s="8"/>
      <c r="LKG5019" s="8"/>
      <c r="LKH5019" s="8"/>
      <c r="LKI5019" s="8"/>
      <c r="LKJ5019" s="8"/>
      <c r="LKK5019" s="8"/>
      <c r="LKL5019" s="8"/>
      <c r="LKM5019" s="8"/>
      <c r="LKN5019" s="8"/>
      <c r="LKO5019" s="8"/>
      <c r="LKP5019" s="8"/>
      <c r="LKQ5019" s="8"/>
      <c r="LKR5019" s="8"/>
      <c r="LKS5019" s="8"/>
      <c r="LKT5019" s="8"/>
      <c r="LKU5019" s="8"/>
      <c r="LKV5019" s="8"/>
      <c r="LKW5019" s="8"/>
      <c r="LKX5019" s="8"/>
      <c r="LKY5019" s="8"/>
      <c r="LKZ5019" s="8"/>
      <c r="LLA5019" s="8"/>
      <c r="LLB5019" s="8"/>
      <c r="LLC5019" s="8"/>
      <c r="LLD5019" s="8"/>
      <c r="LLE5019" s="8"/>
      <c r="LLF5019" s="8"/>
      <c r="LLG5019" s="8"/>
      <c r="LLH5019" s="8"/>
      <c r="LLI5019" s="8"/>
      <c r="LLJ5019" s="8"/>
      <c r="LLK5019" s="8"/>
      <c r="LLL5019" s="8"/>
      <c r="LLM5019" s="8"/>
      <c r="LLN5019" s="8"/>
      <c r="LLO5019" s="8"/>
      <c r="LLP5019" s="8"/>
      <c r="LLQ5019" s="8"/>
      <c r="LLR5019" s="8"/>
      <c r="LLS5019" s="8"/>
      <c r="LLT5019" s="8"/>
      <c r="LLU5019" s="8"/>
      <c r="LLV5019" s="8"/>
      <c r="LLW5019" s="8"/>
      <c r="LLX5019" s="8"/>
      <c r="LLY5019" s="8"/>
      <c r="LLZ5019" s="8"/>
      <c r="LMA5019" s="8"/>
      <c r="LMB5019" s="8"/>
      <c r="LMC5019" s="8"/>
      <c r="LMD5019" s="8"/>
      <c r="LME5019" s="8"/>
      <c r="LMF5019" s="8"/>
      <c r="LMG5019" s="8"/>
      <c r="LMH5019" s="8"/>
      <c r="LMI5019" s="8"/>
      <c r="LMJ5019" s="8"/>
      <c r="LMK5019" s="8"/>
      <c r="LML5019" s="8"/>
      <c r="LMM5019" s="8"/>
      <c r="LMN5019" s="8"/>
      <c r="LMO5019" s="8"/>
      <c r="LMP5019" s="8"/>
      <c r="LMQ5019" s="8"/>
      <c r="LMR5019" s="8"/>
      <c r="LMS5019" s="8"/>
      <c r="LMT5019" s="8"/>
      <c r="LMU5019" s="8"/>
      <c r="LMV5019" s="8"/>
      <c r="LMW5019" s="8"/>
      <c r="LMX5019" s="8"/>
      <c r="LMY5019" s="8"/>
      <c r="LMZ5019" s="8"/>
      <c r="LNA5019" s="8"/>
      <c r="LNB5019" s="8"/>
      <c r="LNC5019" s="8"/>
      <c r="LND5019" s="8"/>
      <c r="LNE5019" s="8"/>
      <c r="LNF5019" s="8"/>
      <c r="LNG5019" s="8"/>
      <c r="LNH5019" s="8"/>
      <c r="LNI5019" s="8"/>
      <c r="LNJ5019" s="8"/>
      <c r="LNK5019" s="8"/>
      <c r="LNL5019" s="8"/>
      <c r="LNM5019" s="8"/>
      <c r="LNN5019" s="8"/>
      <c r="LNO5019" s="8"/>
      <c r="LNP5019" s="8"/>
      <c r="LNQ5019" s="8"/>
      <c r="LNR5019" s="8"/>
      <c r="LNS5019" s="8"/>
      <c r="LNT5019" s="8"/>
      <c r="LNU5019" s="8"/>
      <c r="LNV5019" s="8"/>
      <c r="LNW5019" s="8"/>
      <c r="LNX5019" s="8"/>
      <c r="LNY5019" s="8"/>
      <c r="LNZ5019" s="8"/>
      <c r="LOA5019" s="8"/>
      <c r="LOB5019" s="8"/>
      <c r="LOC5019" s="8"/>
      <c r="LOD5019" s="8"/>
      <c r="LOE5019" s="8"/>
      <c r="LOF5019" s="8"/>
      <c r="LOG5019" s="8"/>
      <c r="LOH5019" s="8"/>
      <c r="LOI5019" s="8"/>
      <c r="LOJ5019" s="8"/>
      <c r="LOK5019" s="8"/>
      <c r="LOL5019" s="8"/>
      <c r="LOM5019" s="8"/>
      <c r="LON5019" s="8"/>
      <c r="LOO5019" s="8"/>
      <c r="LOP5019" s="8"/>
      <c r="LOQ5019" s="8"/>
      <c r="LOR5019" s="8"/>
      <c r="LOS5019" s="8"/>
      <c r="LOT5019" s="8"/>
      <c r="LOU5019" s="8"/>
      <c r="LOV5019" s="8"/>
      <c r="LOW5019" s="8"/>
      <c r="LOX5019" s="8"/>
      <c r="LOY5019" s="8"/>
      <c r="LOZ5019" s="8"/>
      <c r="LPA5019" s="8"/>
      <c r="LPB5019" s="8"/>
      <c r="LPC5019" s="8"/>
      <c r="LPD5019" s="8"/>
      <c r="LPE5019" s="8"/>
      <c r="LPF5019" s="8"/>
      <c r="LPG5019" s="8"/>
      <c r="LPH5019" s="8"/>
      <c r="LPI5019" s="8"/>
      <c r="LPJ5019" s="8"/>
      <c r="LPK5019" s="8"/>
      <c r="LPL5019" s="8"/>
      <c r="LPM5019" s="8"/>
      <c r="LPN5019" s="8"/>
      <c r="LPO5019" s="8"/>
      <c r="LPP5019" s="8"/>
      <c r="LPQ5019" s="8"/>
      <c r="LPR5019" s="8"/>
      <c r="LPS5019" s="8"/>
      <c r="LPT5019" s="8"/>
      <c r="LPU5019" s="8"/>
      <c r="LPV5019" s="8"/>
      <c r="LPW5019" s="8"/>
      <c r="LPX5019" s="8"/>
      <c r="LPY5019" s="8"/>
      <c r="LPZ5019" s="8"/>
      <c r="LQA5019" s="8"/>
      <c r="LQB5019" s="8"/>
      <c r="LQC5019" s="8"/>
      <c r="LQD5019" s="8"/>
      <c r="LQE5019" s="8"/>
      <c r="LQF5019" s="8"/>
      <c r="LQG5019" s="8"/>
      <c r="LQH5019" s="8"/>
      <c r="LQI5019" s="8"/>
      <c r="LQJ5019" s="8"/>
      <c r="LQK5019" s="8"/>
      <c r="LQL5019" s="8"/>
      <c r="LQM5019" s="8"/>
      <c r="LQN5019" s="8"/>
      <c r="LQO5019" s="8"/>
      <c r="LQP5019" s="8"/>
      <c r="LQQ5019" s="8"/>
      <c r="LQR5019" s="8"/>
      <c r="LQS5019" s="8"/>
      <c r="LQT5019" s="8"/>
      <c r="LQU5019" s="8"/>
      <c r="LQV5019" s="8"/>
      <c r="LQW5019" s="8"/>
      <c r="LQX5019" s="8"/>
      <c r="LQY5019" s="8"/>
      <c r="LQZ5019" s="8"/>
      <c r="LRA5019" s="8"/>
      <c r="LRB5019" s="8"/>
      <c r="LRC5019" s="8"/>
      <c r="LRD5019" s="8"/>
      <c r="LRE5019" s="8"/>
      <c r="LRF5019" s="8"/>
      <c r="LRG5019" s="8"/>
      <c r="LRH5019" s="8"/>
      <c r="LRI5019" s="8"/>
      <c r="LRJ5019" s="8"/>
      <c r="LRK5019" s="8"/>
      <c r="LRL5019" s="8"/>
      <c r="LRM5019" s="8"/>
      <c r="LRN5019" s="8"/>
      <c r="LRO5019" s="8"/>
      <c r="LRP5019" s="8"/>
      <c r="LRQ5019" s="8"/>
      <c r="LRR5019" s="8"/>
      <c r="LRS5019" s="8"/>
      <c r="LRT5019" s="8"/>
      <c r="LRU5019" s="8"/>
      <c r="LRV5019" s="8"/>
      <c r="LRW5019" s="8"/>
      <c r="LRX5019" s="8"/>
      <c r="LRY5019" s="8"/>
      <c r="LRZ5019" s="8"/>
      <c r="LSA5019" s="8"/>
      <c r="LSB5019" s="8"/>
      <c r="LSC5019" s="8"/>
      <c r="LSD5019" s="8"/>
      <c r="LSE5019" s="8"/>
      <c r="LSF5019" s="8"/>
      <c r="LSG5019" s="8"/>
      <c r="LSH5019" s="8"/>
      <c r="LSI5019" s="8"/>
      <c r="LSJ5019" s="8"/>
      <c r="LSK5019" s="8"/>
      <c r="LSL5019" s="8"/>
      <c r="LSM5019" s="8"/>
      <c r="LSN5019" s="8"/>
      <c r="LSO5019" s="8"/>
      <c r="LSP5019" s="8"/>
      <c r="LSQ5019" s="8"/>
      <c r="LSR5019" s="8"/>
      <c r="LSS5019" s="8"/>
      <c r="LST5019" s="8"/>
      <c r="LSU5019" s="8"/>
      <c r="LSV5019" s="8"/>
      <c r="LSW5019" s="8"/>
      <c r="LSX5019" s="8"/>
      <c r="LSY5019" s="8"/>
      <c r="LSZ5019" s="8"/>
      <c r="LTA5019" s="8"/>
      <c r="LTB5019" s="8"/>
      <c r="LTC5019" s="8"/>
      <c r="LTD5019" s="8"/>
      <c r="LTE5019" s="8"/>
      <c r="LTF5019" s="8"/>
      <c r="LTG5019" s="8"/>
      <c r="LTH5019" s="8"/>
      <c r="LTI5019" s="8"/>
      <c r="LTJ5019" s="8"/>
      <c r="LTK5019" s="8"/>
      <c r="LTL5019" s="8"/>
      <c r="LTM5019" s="8"/>
      <c r="LTN5019" s="8"/>
      <c r="LTO5019" s="8"/>
      <c r="LTP5019" s="8"/>
      <c r="LTQ5019" s="8"/>
      <c r="LTR5019" s="8"/>
      <c r="LTS5019" s="8"/>
      <c r="LTT5019" s="8"/>
      <c r="LTU5019" s="8"/>
      <c r="LTV5019" s="8"/>
      <c r="LTW5019" s="8"/>
      <c r="LTX5019" s="8"/>
      <c r="LTY5019" s="8"/>
      <c r="LTZ5019" s="8"/>
      <c r="LUA5019" s="8"/>
      <c r="LUB5019" s="8"/>
      <c r="LUC5019" s="8"/>
      <c r="LUD5019" s="8"/>
      <c r="LUE5019" s="8"/>
      <c r="LUF5019" s="8"/>
      <c r="LUG5019" s="8"/>
      <c r="LUH5019" s="8"/>
      <c r="LUI5019" s="8"/>
      <c r="LUJ5019" s="8"/>
      <c r="LUK5019" s="8"/>
      <c r="LUL5019" s="8"/>
      <c r="LUM5019" s="8"/>
      <c r="LUN5019" s="8"/>
      <c r="LUO5019" s="8"/>
      <c r="LUP5019" s="8"/>
      <c r="LUQ5019" s="8"/>
      <c r="LUR5019" s="8"/>
      <c r="LUS5019" s="8"/>
      <c r="LUT5019" s="8"/>
      <c r="LUU5019" s="8"/>
      <c r="LUV5019" s="8"/>
      <c r="LUW5019" s="8"/>
      <c r="LUX5019" s="8"/>
      <c r="LUY5019" s="8"/>
      <c r="LUZ5019" s="8"/>
      <c r="LVA5019" s="8"/>
      <c r="LVB5019" s="8"/>
      <c r="LVC5019" s="8"/>
      <c r="LVD5019" s="8"/>
      <c r="LVE5019" s="8"/>
      <c r="LVF5019" s="8"/>
      <c r="LVG5019" s="8"/>
      <c r="LVH5019" s="8"/>
      <c r="LVI5019" s="8"/>
      <c r="LVJ5019" s="8"/>
      <c r="LVK5019" s="8"/>
      <c r="LVL5019" s="8"/>
      <c r="LVM5019" s="8"/>
      <c r="LVN5019" s="8"/>
      <c r="LVO5019" s="8"/>
      <c r="LVP5019" s="8"/>
      <c r="LVQ5019" s="8"/>
      <c r="LVR5019" s="8"/>
      <c r="LVS5019" s="8"/>
      <c r="LVT5019" s="8"/>
      <c r="LVU5019" s="8"/>
      <c r="LVV5019" s="8"/>
      <c r="LVW5019" s="8"/>
      <c r="LVX5019" s="8"/>
      <c r="LVY5019" s="8"/>
      <c r="LVZ5019" s="8"/>
      <c r="LWA5019" s="8"/>
      <c r="LWB5019" s="8"/>
      <c r="LWC5019" s="8"/>
      <c r="LWD5019" s="8"/>
      <c r="LWE5019" s="8"/>
      <c r="LWF5019" s="8"/>
      <c r="LWG5019" s="8"/>
      <c r="LWH5019" s="8"/>
      <c r="LWI5019" s="8"/>
      <c r="LWJ5019" s="8"/>
      <c r="LWK5019" s="8"/>
      <c r="LWL5019" s="8"/>
      <c r="LWM5019" s="8"/>
      <c r="LWN5019" s="8"/>
      <c r="LWO5019" s="8"/>
      <c r="LWP5019" s="8"/>
      <c r="LWQ5019" s="8"/>
      <c r="LWR5019" s="8"/>
      <c r="LWS5019" s="8"/>
      <c r="LWT5019" s="8"/>
      <c r="LWU5019" s="8"/>
      <c r="LWV5019" s="8"/>
      <c r="LWW5019" s="8"/>
      <c r="LWX5019" s="8"/>
      <c r="LWY5019" s="8"/>
      <c r="LWZ5019" s="8"/>
      <c r="LXA5019" s="8"/>
      <c r="LXB5019" s="8"/>
      <c r="LXC5019" s="8"/>
      <c r="LXD5019" s="8"/>
      <c r="LXE5019" s="8"/>
      <c r="LXF5019" s="8"/>
      <c r="LXG5019" s="8"/>
      <c r="LXH5019" s="8"/>
      <c r="LXI5019" s="8"/>
      <c r="LXJ5019" s="8"/>
      <c r="LXK5019" s="8"/>
      <c r="LXL5019" s="8"/>
      <c r="LXM5019" s="8"/>
      <c r="LXN5019" s="8"/>
      <c r="LXO5019" s="8"/>
      <c r="LXP5019" s="8"/>
      <c r="LXQ5019" s="8"/>
      <c r="LXR5019" s="8"/>
      <c r="LXS5019" s="8"/>
      <c r="LXT5019" s="8"/>
      <c r="LXU5019" s="8"/>
      <c r="LXV5019" s="8"/>
      <c r="LXW5019" s="8"/>
      <c r="LXX5019" s="8"/>
      <c r="LXY5019" s="8"/>
      <c r="LXZ5019" s="8"/>
      <c r="LYA5019" s="8"/>
      <c r="LYB5019" s="8"/>
      <c r="LYC5019" s="8"/>
      <c r="LYD5019" s="8"/>
      <c r="LYE5019" s="8"/>
      <c r="LYF5019" s="8"/>
      <c r="LYG5019" s="8"/>
      <c r="LYH5019" s="8"/>
      <c r="LYI5019" s="8"/>
      <c r="LYJ5019" s="8"/>
      <c r="LYK5019" s="8"/>
      <c r="LYL5019" s="8"/>
      <c r="LYM5019" s="8"/>
      <c r="LYN5019" s="8"/>
      <c r="LYO5019" s="8"/>
      <c r="LYP5019" s="8"/>
      <c r="LYQ5019" s="8"/>
      <c r="LYR5019" s="8"/>
      <c r="LYS5019" s="8"/>
      <c r="LYT5019" s="8"/>
      <c r="LYU5019" s="8"/>
      <c r="LYV5019" s="8"/>
      <c r="LYW5019" s="8"/>
      <c r="LYX5019" s="8"/>
      <c r="LYY5019" s="8"/>
      <c r="LYZ5019" s="8"/>
      <c r="LZA5019" s="8"/>
      <c r="LZB5019" s="8"/>
      <c r="LZC5019" s="8"/>
      <c r="LZD5019" s="8"/>
      <c r="LZE5019" s="8"/>
      <c r="LZF5019" s="8"/>
      <c r="LZG5019" s="8"/>
      <c r="LZH5019" s="8"/>
      <c r="LZI5019" s="8"/>
      <c r="LZJ5019" s="8"/>
      <c r="LZK5019" s="8"/>
      <c r="LZL5019" s="8"/>
      <c r="LZM5019" s="8"/>
      <c r="LZN5019" s="8"/>
      <c r="LZO5019" s="8"/>
      <c r="LZP5019" s="8"/>
      <c r="LZQ5019" s="8"/>
      <c r="LZR5019" s="8"/>
      <c r="LZS5019" s="8"/>
      <c r="LZT5019" s="8"/>
      <c r="LZU5019" s="8"/>
      <c r="LZV5019" s="8"/>
      <c r="LZW5019" s="8"/>
      <c r="LZX5019" s="8"/>
      <c r="LZY5019" s="8"/>
      <c r="LZZ5019" s="8"/>
      <c r="MAA5019" s="8"/>
      <c r="MAB5019" s="8"/>
      <c r="MAC5019" s="8"/>
      <c r="MAD5019" s="8"/>
      <c r="MAE5019" s="8"/>
      <c r="MAF5019" s="8"/>
      <c r="MAG5019" s="8"/>
      <c r="MAH5019" s="8"/>
      <c r="MAI5019" s="8"/>
      <c r="MAJ5019" s="8"/>
      <c r="MAK5019" s="8"/>
      <c r="MAL5019" s="8"/>
      <c r="MAM5019" s="8"/>
      <c r="MAN5019" s="8"/>
      <c r="MAO5019" s="8"/>
      <c r="MAP5019" s="8"/>
      <c r="MAQ5019" s="8"/>
      <c r="MAR5019" s="8"/>
      <c r="MAS5019" s="8"/>
      <c r="MAT5019" s="8"/>
      <c r="MAU5019" s="8"/>
      <c r="MAV5019" s="8"/>
      <c r="MAW5019" s="8"/>
      <c r="MAX5019" s="8"/>
      <c r="MAY5019" s="8"/>
      <c r="MAZ5019" s="8"/>
      <c r="MBA5019" s="8"/>
      <c r="MBB5019" s="8"/>
      <c r="MBC5019" s="8"/>
      <c r="MBD5019" s="8"/>
      <c r="MBE5019" s="8"/>
      <c r="MBF5019" s="8"/>
      <c r="MBG5019" s="8"/>
      <c r="MBH5019" s="8"/>
      <c r="MBI5019" s="8"/>
      <c r="MBJ5019" s="8"/>
      <c r="MBK5019" s="8"/>
      <c r="MBL5019" s="8"/>
      <c r="MBM5019" s="8"/>
      <c r="MBN5019" s="8"/>
      <c r="MBO5019" s="8"/>
      <c r="MBP5019" s="8"/>
      <c r="MBQ5019" s="8"/>
      <c r="MBR5019" s="8"/>
      <c r="MBS5019" s="8"/>
      <c r="MBT5019" s="8"/>
      <c r="MBU5019" s="8"/>
      <c r="MBV5019" s="8"/>
      <c r="MBW5019" s="8"/>
      <c r="MBX5019" s="8"/>
      <c r="MBY5019" s="8"/>
      <c r="MBZ5019" s="8"/>
      <c r="MCA5019" s="8"/>
      <c r="MCB5019" s="8"/>
      <c r="MCC5019" s="8"/>
      <c r="MCD5019" s="8"/>
      <c r="MCE5019" s="8"/>
      <c r="MCF5019" s="8"/>
      <c r="MCG5019" s="8"/>
      <c r="MCH5019" s="8"/>
      <c r="MCI5019" s="8"/>
      <c r="MCJ5019" s="8"/>
      <c r="MCK5019" s="8"/>
      <c r="MCL5019" s="8"/>
      <c r="MCM5019" s="8"/>
      <c r="MCN5019" s="8"/>
      <c r="MCO5019" s="8"/>
      <c r="MCP5019" s="8"/>
      <c r="MCQ5019" s="8"/>
      <c r="MCR5019" s="8"/>
      <c r="MCS5019" s="8"/>
      <c r="MCT5019" s="8"/>
      <c r="MCU5019" s="8"/>
      <c r="MCV5019" s="8"/>
      <c r="MCW5019" s="8"/>
      <c r="MCX5019" s="8"/>
      <c r="MCY5019" s="8"/>
      <c r="MCZ5019" s="8"/>
      <c r="MDA5019" s="8"/>
      <c r="MDB5019" s="8"/>
      <c r="MDC5019" s="8"/>
      <c r="MDD5019" s="8"/>
      <c r="MDE5019" s="8"/>
      <c r="MDF5019" s="8"/>
      <c r="MDG5019" s="8"/>
      <c r="MDH5019" s="8"/>
      <c r="MDI5019" s="8"/>
      <c r="MDJ5019" s="8"/>
      <c r="MDK5019" s="8"/>
      <c r="MDL5019" s="8"/>
      <c r="MDM5019" s="8"/>
      <c r="MDN5019" s="8"/>
      <c r="MDO5019" s="8"/>
      <c r="MDP5019" s="8"/>
      <c r="MDQ5019" s="8"/>
      <c r="MDR5019" s="8"/>
      <c r="MDS5019" s="8"/>
      <c r="MDT5019" s="8"/>
      <c r="MDU5019" s="8"/>
      <c r="MDV5019" s="8"/>
      <c r="MDW5019" s="8"/>
      <c r="MDX5019" s="8"/>
      <c r="MDY5019" s="8"/>
      <c r="MDZ5019" s="8"/>
      <c r="MEA5019" s="8"/>
      <c r="MEB5019" s="8"/>
      <c r="MEC5019" s="8"/>
      <c r="MED5019" s="8"/>
      <c r="MEE5019" s="8"/>
      <c r="MEF5019" s="8"/>
      <c r="MEG5019" s="8"/>
      <c r="MEH5019" s="8"/>
      <c r="MEI5019" s="8"/>
      <c r="MEJ5019" s="8"/>
      <c r="MEK5019" s="8"/>
      <c r="MEL5019" s="8"/>
      <c r="MEM5019" s="8"/>
      <c r="MEN5019" s="8"/>
      <c r="MEO5019" s="8"/>
      <c r="MEP5019" s="8"/>
      <c r="MEQ5019" s="8"/>
      <c r="MER5019" s="8"/>
      <c r="MES5019" s="8"/>
      <c r="MET5019" s="8"/>
      <c r="MEU5019" s="8"/>
      <c r="MEV5019" s="8"/>
      <c r="MEW5019" s="8"/>
      <c r="MEX5019" s="8"/>
      <c r="MEY5019" s="8"/>
      <c r="MEZ5019" s="8"/>
      <c r="MFA5019" s="8"/>
      <c r="MFB5019" s="8"/>
      <c r="MFC5019" s="8"/>
      <c r="MFD5019" s="8"/>
      <c r="MFE5019" s="8"/>
      <c r="MFF5019" s="8"/>
      <c r="MFG5019" s="8"/>
      <c r="MFH5019" s="8"/>
      <c r="MFI5019" s="8"/>
      <c r="MFJ5019" s="8"/>
      <c r="MFK5019" s="8"/>
      <c r="MFL5019" s="8"/>
      <c r="MFM5019" s="8"/>
      <c r="MFN5019" s="8"/>
      <c r="MFO5019" s="8"/>
      <c r="MFP5019" s="8"/>
      <c r="MFQ5019" s="8"/>
      <c r="MFR5019" s="8"/>
      <c r="MFS5019" s="8"/>
      <c r="MFT5019" s="8"/>
      <c r="MFU5019" s="8"/>
      <c r="MFV5019" s="8"/>
      <c r="MFW5019" s="8"/>
      <c r="MFX5019" s="8"/>
      <c r="MFY5019" s="8"/>
      <c r="MFZ5019" s="8"/>
      <c r="MGA5019" s="8"/>
      <c r="MGB5019" s="8"/>
      <c r="MGC5019" s="8"/>
      <c r="MGD5019" s="8"/>
      <c r="MGE5019" s="8"/>
      <c r="MGF5019" s="8"/>
      <c r="MGG5019" s="8"/>
      <c r="MGH5019" s="8"/>
      <c r="MGI5019" s="8"/>
      <c r="MGJ5019" s="8"/>
      <c r="MGK5019" s="8"/>
      <c r="MGL5019" s="8"/>
      <c r="MGM5019" s="8"/>
      <c r="MGN5019" s="8"/>
      <c r="MGO5019" s="8"/>
      <c r="MGP5019" s="8"/>
      <c r="MGQ5019" s="8"/>
      <c r="MGR5019" s="8"/>
      <c r="MGS5019" s="8"/>
      <c r="MGT5019" s="8"/>
      <c r="MGU5019" s="8"/>
      <c r="MGV5019" s="8"/>
      <c r="MGW5019" s="8"/>
      <c r="MGX5019" s="8"/>
      <c r="MGY5019" s="8"/>
      <c r="MGZ5019" s="8"/>
      <c r="MHA5019" s="8"/>
      <c r="MHB5019" s="8"/>
      <c r="MHC5019" s="8"/>
      <c r="MHD5019" s="8"/>
      <c r="MHE5019" s="8"/>
      <c r="MHF5019" s="8"/>
      <c r="MHG5019" s="8"/>
      <c r="MHH5019" s="8"/>
      <c r="MHI5019" s="8"/>
      <c r="MHJ5019" s="8"/>
      <c r="MHK5019" s="8"/>
      <c r="MHL5019" s="8"/>
      <c r="MHM5019" s="8"/>
      <c r="MHN5019" s="8"/>
      <c r="MHO5019" s="8"/>
      <c r="MHP5019" s="8"/>
      <c r="MHQ5019" s="8"/>
      <c r="MHR5019" s="8"/>
      <c r="MHS5019" s="8"/>
      <c r="MHT5019" s="8"/>
      <c r="MHU5019" s="8"/>
      <c r="MHV5019" s="8"/>
      <c r="MHW5019" s="8"/>
      <c r="MHX5019" s="8"/>
      <c r="MHY5019" s="8"/>
      <c r="MHZ5019" s="8"/>
      <c r="MIA5019" s="8"/>
      <c r="MIB5019" s="8"/>
      <c r="MIC5019" s="8"/>
      <c r="MID5019" s="8"/>
      <c r="MIE5019" s="8"/>
      <c r="MIF5019" s="8"/>
      <c r="MIG5019" s="8"/>
      <c r="MIH5019" s="8"/>
      <c r="MII5019" s="8"/>
      <c r="MIJ5019" s="8"/>
      <c r="MIK5019" s="8"/>
      <c r="MIL5019" s="8"/>
      <c r="MIM5019" s="8"/>
      <c r="MIN5019" s="8"/>
      <c r="MIO5019" s="8"/>
      <c r="MIP5019" s="8"/>
      <c r="MIQ5019" s="8"/>
      <c r="MIR5019" s="8"/>
      <c r="MIS5019" s="8"/>
      <c r="MIT5019" s="8"/>
      <c r="MIU5019" s="8"/>
      <c r="MIV5019" s="8"/>
      <c r="MIW5019" s="8"/>
      <c r="MIX5019" s="8"/>
      <c r="MIY5019" s="8"/>
      <c r="MIZ5019" s="8"/>
      <c r="MJA5019" s="8"/>
      <c r="MJB5019" s="8"/>
      <c r="MJC5019" s="8"/>
      <c r="MJD5019" s="8"/>
      <c r="MJE5019" s="8"/>
      <c r="MJF5019" s="8"/>
      <c r="MJG5019" s="8"/>
      <c r="MJH5019" s="8"/>
      <c r="MJI5019" s="8"/>
      <c r="MJJ5019" s="8"/>
      <c r="MJK5019" s="8"/>
      <c r="MJL5019" s="8"/>
      <c r="MJM5019" s="8"/>
      <c r="MJN5019" s="8"/>
      <c r="MJO5019" s="8"/>
      <c r="MJP5019" s="8"/>
      <c r="MJQ5019" s="8"/>
      <c r="MJR5019" s="8"/>
      <c r="MJS5019" s="8"/>
      <c r="MJT5019" s="8"/>
      <c r="MJU5019" s="8"/>
      <c r="MJV5019" s="8"/>
      <c r="MJW5019" s="8"/>
      <c r="MJX5019" s="8"/>
      <c r="MJY5019" s="8"/>
      <c r="MJZ5019" s="8"/>
      <c r="MKA5019" s="8"/>
      <c r="MKB5019" s="8"/>
      <c r="MKC5019" s="8"/>
      <c r="MKD5019" s="8"/>
      <c r="MKE5019" s="8"/>
      <c r="MKF5019" s="8"/>
      <c r="MKG5019" s="8"/>
      <c r="MKH5019" s="8"/>
      <c r="MKI5019" s="8"/>
      <c r="MKJ5019" s="8"/>
      <c r="MKK5019" s="8"/>
      <c r="MKL5019" s="8"/>
      <c r="MKM5019" s="8"/>
      <c r="MKN5019" s="8"/>
      <c r="MKO5019" s="8"/>
      <c r="MKP5019" s="8"/>
      <c r="MKQ5019" s="8"/>
      <c r="MKR5019" s="8"/>
      <c r="MKS5019" s="8"/>
      <c r="MKT5019" s="8"/>
      <c r="MKU5019" s="8"/>
      <c r="MKV5019" s="8"/>
      <c r="MKW5019" s="8"/>
      <c r="MKX5019" s="8"/>
      <c r="MKY5019" s="8"/>
      <c r="MKZ5019" s="8"/>
      <c r="MLA5019" s="8"/>
      <c r="MLB5019" s="8"/>
      <c r="MLC5019" s="8"/>
      <c r="MLD5019" s="8"/>
      <c r="MLE5019" s="8"/>
      <c r="MLF5019" s="8"/>
      <c r="MLG5019" s="8"/>
      <c r="MLH5019" s="8"/>
      <c r="MLI5019" s="8"/>
      <c r="MLJ5019" s="8"/>
      <c r="MLK5019" s="8"/>
      <c r="MLL5019" s="8"/>
      <c r="MLM5019" s="8"/>
      <c r="MLN5019" s="8"/>
      <c r="MLO5019" s="8"/>
      <c r="MLP5019" s="8"/>
      <c r="MLQ5019" s="8"/>
      <c r="MLR5019" s="8"/>
      <c r="MLS5019" s="8"/>
      <c r="MLT5019" s="8"/>
      <c r="MLU5019" s="8"/>
      <c r="MLV5019" s="8"/>
      <c r="MLW5019" s="8"/>
      <c r="MLX5019" s="8"/>
      <c r="MLY5019" s="8"/>
      <c r="MLZ5019" s="8"/>
      <c r="MMA5019" s="8"/>
      <c r="MMB5019" s="8"/>
      <c r="MMC5019" s="8"/>
      <c r="MMD5019" s="8"/>
      <c r="MME5019" s="8"/>
      <c r="MMF5019" s="8"/>
      <c r="MMG5019" s="8"/>
      <c r="MMH5019" s="8"/>
      <c r="MMI5019" s="8"/>
      <c r="MMJ5019" s="8"/>
      <c r="MMK5019" s="8"/>
      <c r="MML5019" s="8"/>
      <c r="MMM5019" s="8"/>
      <c r="MMN5019" s="8"/>
      <c r="MMO5019" s="8"/>
      <c r="MMP5019" s="8"/>
      <c r="MMQ5019" s="8"/>
      <c r="MMR5019" s="8"/>
      <c r="MMS5019" s="8"/>
      <c r="MMT5019" s="8"/>
      <c r="MMU5019" s="8"/>
      <c r="MMV5019" s="8"/>
      <c r="MMW5019" s="8"/>
      <c r="MMX5019" s="8"/>
      <c r="MMY5019" s="8"/>
      <c r="MMZ5019" s="8"/>
      <c r="MNA5019" s="8"/>
      <c r="MNB5019" s="8"/>
      <c r="MNC5019" s="8"/>
      <c r="MND5019" s="8"/>
      <c r="MNE5019" s="8"/>
      <c r="MNF5019" s="8"/>
      <c r="MNG5019" s="8"/>
      <c r="MNH5019" s="8"/>
      <c r="MNI5019" s="8"/>
      <c r="MNJ5019" s="8"/>
      <c r="MNK5019" s="8"/>
      <c r="MNL5019" s="8"/>
      <c r="MNM5019" s="8"/>
      <c r="MNN5019" s="8"/>
      <c r="MNO5019" s="8"/>
      <c r="MNP5019" s="8"/>
      <c r="MNQ5019" s="8"/>
      <c r="MNR5019" s="8"/>
      <c r="MNS5019" s="8"/>
      <c r="MNT5019" s="8"/>
      <c r="MNU5019" s="8"/>
      <c r="MNV5019" s="8"/>
      <c r="MNW5019" s="8"/>
      <c r="MNX5019" s="8"/>
      <c r="MNY5019" s="8"/>
      <c r="MNZ5019" s="8"/>
      <c r="MOA5019" s="8"/>
      <c r="MOB5019" s="8"/>
      <c r="MOC5019" s="8"/>
      <c r="MOD5019" s="8"/>
      <c r="MOE5019" s="8"/>
      <c r="MOF5019" s="8"/>
      <c r="MOG5019" s="8"/>
      <c r="MOH5019" s="8"/>
      <c r="MOI5019" s="8"/>
      <c r="MOJ5019" s="8"/>
      <c r="MOK5019" s="8"/>
      <c r="MOL5019" s="8"/>
      <c r="MOM5019" s="8"/>
      <c r="MON5019" s="8"/>
      <c r="MOO5019" s="8"/>
      <c r="MOP5019" s="8"/>
      <c r="MOQ5019" s="8"/>
      <c r="MOR5019" s="8"/>
      <c r="MOS5019" s="8"/>
      <c r="MOT5019" s="8"/>
      <c r="MOU5019" s="8"/>
      <c r="MOV5019" s="8"/>
      <c r="MOW5019" s="8"/>
      <c r="MOX5019" s="8"/>
      <c r="MOY5019" s="8"/>
      <c r="MOZ5019" s="8"/>
      <c r="MPA5019" s="8"/>
      <c r="MPB5019" s="8"/>
      <c r="MPC5019" s="8"/>
      <c r="MPD5019" s="8"/>
      <c r="MPE5019" s="8"/>
      <c r="MPF5019" s="8"/>
      <c r="MPG5019" s="8"/>
      <c r="MPH5019" s="8"/>
      <c r="MPI5019" s="8"/>
      <c r="MPJ5019" s="8"/>
      <c r="MPK5019" s="8"/>
      <c r="MPL5019" s="8"/>
      <c r="MPM5019" s="8"/>
      <c r="MPN5019" s="8"/>
      <c r="MPO5019" s="8"/>
      <c r="MPP5019" s="8"/>
      <c r="MPQ5019" s="8"/>
      <c r="MPR5019" s="8"/>
      <c r="MPS5019" s="8"/>
      <c r="MPT5019" s="8"/>
      <c r="MPU5019" s="8"/>
      <c r="MPV5019" s="8"/>
      <c r="MPW5019" s="8"/>
      <c r="MPX5019" s="8"/>
      <c r="MPY5019" s="8"/>
      <c r="MPZ5019" s="8"/>
      <c r="MQA5019" s="8"/>
      <c r="MQB5019" s="8"/>
      <c r="MQC5019" s="8"/>
      <c r="MQD5019" s="8"/>
      <c r="MQE5019" s="8"/>
      <c r="MQF5019" s="8"/>
      <c r="MQG5019" s="8"/>
      <c r="MQH5019" s="8"/>
      <c r="MQI5019" s="8"/>
      <c r="MQJ5019" s="8"/>
      <c r="MQK5019" s="8"/>
      <c r="MQL5019" s="8"/>
      <c r="MQM5019" s="8"/>
      <c r="MQN5019" s="8"/>
      <c r="MQO5019" s="8"/>
      <c r="MQP5019" s="8"/>
      <c r="MQQ5019" s="8"/>
      <c r="MQR5019" s="8"/>
      <c r="MQS5019" s="8"/>
      <c r="MQT5019" s="8"/>
      <c r="MQU5019" s="8"/>
      <c r="MQV5019" s="8"/>
      <c r="MQW5019" s="8"/>
      <c r="MQX5019" s="8"/>
      <c r="MQY5019" s="8"/>
      <c r="MQZ5019" s="8"/>
      <c r="MRA5019" s="8"/>
      <c r="MRB5019" s="8"/>
      <c r="MRC5019" s="8"/>
      <c r="MRD5019" s="8"/>
      <c r="MRE5019" s="8"/>
      <c r="MRF5019" s="8"/>
      <c r="MRG5019" s="8"/>
      <c r="MRH5019" s="8"/>
      <c r="MRI5019" s="8"/>
      <c r="MRJ5019" s="8"/>
      <c r="MRK5019" s="8"/>
      <c r="MRL5019" s="8"/>
      <c r="MRM5019" s="8"/>
      <c r="MRN5019" s="8"/>
      <c r="MRO5019" s="8"/>
      <c r="MRP5019" s="8"/>
      <c r="MRQ5019" s="8"/>
      <c r="MRR5019" s="8"/>
      <c r="MRS5019" s="8"/>
      <c r="MRT5019" s="8"/>
      <c r="MRU5019" s="8"/>
      <c r="MRV5019" s="8"/>
      <c r="MRW5019" s="8"/>
      <c r="MRX5019" s="8"/>
      <c r="MRY5019" s="8"/>
      <c r="MRZ5019" s="8"/>
      <c r="MSA5019" s="8"/>
      <c r="MSB5019" s="8"/>
      <c r="MSC5019" s="8"/>
      <c r="MSD5019" s="8"/>
      <c r="MSE5019" s="8"/>
      <c r="MSF5019" s="8"/>
      <c r="MSG5019" s="8"/>
      <c r="MSH5019" s="8"/>
      <c r="MSI5019" s="8"/>
      <c r="MSJ5019" s="8"/>
      <c r="MSK5019" s="8"/>
      <c r="MSL5019" s="8"/>
      <c r="MSM5019" s="8"/>
      <c r="MSN5019" s="8"/>
      <c r="MSO5019" s="8"/>
      <c r="MSP5019" s="8"/>
      <c r="MSQ5019" s="8"/>
      <c r="MSR5019" s="8"/>
      <c r="MSS5019" s="8"/>
      <c r="MST5019" s="8"/>
      <c r="MSU5019" s="8"/>
      <c r="MSV5019" s="8"/>
      <c r="MSW5019" s="8"/>
      <c r="MSX5019" s="8"/>
      <c r="MSY5019" s="8"/>
      <c r="MSZ5019" s="8"/>
      <c r="MTA5019" s="8"/>
      <c r="MTB5019" s="8"/>
      <c r="MTC5019" s="8"/>
      <c r="MTD5019" s="8"/>
      <c r="MTE5019" s="8"/>
      <c r="MTF5019" s="8"/>
      <c r="MTG5019" s="8"/>
      <c r="MTH5019" s="8"/>
      <c r="MTI5019" s="8"/>
      <c r="MTJ5019" s="8"/>
      <c r="MTK5019" s="8"/>
      <c r="MTL5019" s="8"/>
      <c r="MTM5019" s="8"/>
      <c r="MTN5019" s="8"/>
      <c r="MTO5019" s="8"/>
      <c r="MTP5019" s="8"/>
      <c r="MTQ5019" s="8"/>
      <c r="MTR5019" s="8"/>
      <c r="MTS5019" s="8"/>
      <c r="MTT5019" s="8"/>
      <c r="MTU5019" s="8"/>
      <c r="MTV5019" s="8"/>
      <c r="MTW5019" s="8"/>
      <c r="MTX5019" s="8"/>
      <c r="MTY5019" s="8"/>
      <c r="MTZ5019" s="8"/>
      <c r="MUA5019" s="8"/>
      <c r="MUB5019" s="8"/>
      <c r="MUC5019" s="8"/>
      <c r="MUD5019" s="8"/>
      <c r="MUE5019" s="8"/>
      <c r="MUF5019" s="8"/>
      <c r="MUG5019" s="8"/>
      <c r="MUH5019" s="8"/>
      <c r="MUI5019" s="8"/>
      <c r="MUJ5019" s="8"/>
      <c r="MUK5019" s="8"/>
      <c r="MUL5019" s="8"/>
      <c r="MUM5019" s="8"/>
      <c r="MUN5019" s="8"/>
      <c r="MUO5019" s="8"/>
      <c r="MUP5019" s="8"/>
      <c r="MUQ5019" s="8"/>
      <c r="MUR5019" s="8"/>
      <c r="MUS5019" s="8"/>
      <c r="MUT5019" s="8"/>
      <c r="MUU5019" s="8"/>
      <c r="MUV5019" s="8"/>
      <c r="MUW5019" s="8"/>
      <c r="MUX5019" s="8"/>
      <c r="MUY5019" s="8"/>
      <c r="MUZ5019" s="8"/>
      <c r="MVA5019" s="8"/>
      <c r="MVB5019" s="8"/>
      <c r="MVC5019" s="8"/>
      <c r="MVD5019" s="8"/>
      <c r="MVE5019" s="8"/>
      <c r="MVF5019" s="8"/>
      <c r="MVG5019" s="8"/>
      <c r="MVH5019" s="8"/>
      <c r="MVI5019" s="8"/>
      <c r="MVJ5019" s="8"/>
      <c r="MVK5019" s="8"/>
      <c r="MVL5019" s="8"/>
      <c r="MVM5019" s="8"/>
      <c r="MVN5019" s="8"/>
      <c r="MVO5019" s="8"/>
      <c r="MVP5019" s="8"/>
      <c r="MVQ5019" s="8"/>
      <c r="MVR5019" s="8"/>
      <c r="MVS5019" s="8"/>
      <c r="MVT5019" s="8"/>
      <c r="MVU5019" s="8"/>
      <c r="MVV5019" s="8"/>
      <c r="MVW5019" s="8"/>
      <c r="MVX5019" s="8"/>
      <c r="MVY5019" s="8"/>
      <c r="MVZ5019" s="8"/>
      <c r="MWA5019" s="8"/>
      <c r="MWB5019" s="8"/>
      <c r="MWC5019" s="8"/>
      <c r="MWD5019" s="8"/>
      <c r="MWE5019" s="8"/>
      <c r="MWF5019" s="8"/>
      <c r="MWG5019" s="8"/>
      <c r="MWH5019" s="8"/>
      <c r="MWI5019" s="8"/>
      <c r="MWJ5019" s="8"/>
      <c r="MWK5019" s="8"/>
      <c r="MWL5019" s="8"/>
      <c r="MWM5019" s="8"/>
      <c r="MWN5019" s="8"/>
      <c r="MWO5019" s="8"/>
      <c r="MWP5019" s="8"/>
      <c r="MWQ5019" s="8"/>
      <c r="MWR5019" s="8"/>
      <c r="MWS5019" s="8"/>
      <c r="MWT5019" s="8"/>
      <c r="MWU5019" s="8"/>
      <c r="MWV5019" s="8"/>
      <c r="MWW5019" s="8"/>
      <c r="MWX5019" s="8"/>
      <c r="MWY5019" s="8"/>
      <c r="MWZ5019" s="8"/>
      <c r="MXA5019" s="8"/>
      <c r="MXB5019" s="8"/>
      <c r="MXC5019" s="8"/>
      <c r="MXD5019" s="8"/>
      <c r="MXE5019" s="8"/>
      <c r="MXF5019" s="8"/>
      <c r="MXG5019" s="8"/>
      <c r="MXH5019" s="8"/>
      <c r="MXI5019" s="8"/>
      <c r="MXJ5019" s="8"/>
      <c r="MXK5019" s="8"/>
      <c r="MXL5019" s="8"/>
      <c r="MXM5019" s="8"/>
      <c r="MXN5019" s="8"/>
      <c r="MXO5019" s="8"/>
      <c r="MXP5019" s="8"/>
      <c r="MXQ5019" s="8"/>
      <c r="MXR5019" s="8"/>
      <c r="MXS5019" s="8"/>
      <c r="MXT5019" s="8"/>
      <c r="MXU5019" s="8"/>
      <c r="MXV5019" s="8"/>
      <c r="MXW5019" s="8"/>
      <c r="MXX5019" s="8"/>
      <c r="MXY5019" s="8"/>
      <c r="MXZ5019" s="8"/>
      <c r="MYA5019" s="8"/>
      <c r="MYB5019" s="8"/>
      <c r="MYC5019" s="8"/>
      <c r="MYD5019" s="8"/>
      <c r="MYE5019" s="8"/>
      <c r="MYF5019" s="8"/>
      <c r="MYG5019" s="8"/>
      <c r="MYH5019" s="8"/>
      <c r="MYI5019" s="8"/>
      <c r="MYJ5019" s="8"/>
      <c r="MYK5019" s="8"/>
      <c r="MYL5019" s="8"/>
      <c r="MYM5019" s="8"/>
      <c r="MYN5019" s="8"/>
      <c r="MYO5019" s="8"/>
      <c r="MYP5019" s="8"/>
      <c r="MYQ5019" s="8"/>
      <c r="MYR5019" s="8"/>
      <c r="MYS5019" s="8"/>
      <c r="MYT5019" s="8"/>
      <c r="MYU5019" s="8"/>
      <c r="MYV5019" s="8"/>
      <c r="MYW5019" s="8"/>
      <c r="MYX5019" s="8"/>
      <c r="MYY5019" s="8"/>
      <c r="MYZ5019" s="8"/>
      <c r="MZA5019" s="8"/>
      <c r="MZB5019" s="8"/>
      <c r="MZC5019" s="8"/>
      <c r="MZD5019" s="8"/>
      <c r="MZE5019" s="8"/>
      <c r="MZF5019" s="8"/>
      <c r="MZG5019" s="8"/>
      <c r="MZH5019" s="8"/>
      <c r="MZI5019" s="8"/>
      <c r="MZJ5019" s="8"/>
      <c r="MZK5019" s="8"/>
      <c r="MZL5019" s="8"/>
      <c r="MZM5019" s="8"/>
      <c r="MZN5019" s="8"/>
      <c r="MZO5019" s="8"/>
      <c r="MZP5019" s="8"/>
      <c r="MZQ5019" s="8"/>
      <c r="MZR5019" s="8"/>
      <c r="MZS5019" s="8"/>
      <c r="MZT5019" s="8"/>
      <c r="MZU5019" s="8"/>
      <c r="MZV5019" s="8"/>
      <c r="MZW5019" s="8"/>
      <c r="MZX5019" s="8"/>
      <c r="MZY5019" s="8"/>
      <c r="MZZ5019" s="8"/>
      <c r="NAA5019" s="8"/>
      <c r="NAB5019" s="8"/>
      <c r="NAC5019" s="8"/>
      <c r="NAD5019" s="8"/>
      <c r="NAE5019" s="8"/>
      <c r="NAF5019" s="8"/>
      <c r="NAG5019" s="8"/>
      <c r="NAH5019" s="8"/>
      <c r="NAI5019" s="8"/>
      <c r="NAJ5019" s="8"/>
      <c r="NAK5019" s="8"/>
      <c r="NAL5019" s="8"/>
      <c r="NAM5019" s="8"/>
      <c r="NAN5019" s="8"/>
      <c r="NAO5019" s="8"/>
      <c r="NAP5019" s="8"/>
      <c r="NAQ5019" s="8"/>
      <c r="NAR5019" s="8"/>
      <c r="NAS5019" s="8"/>
      <c r="NAT5019" s="8"/>
      <c r="NAU5019" s="8"/>
      <c r="NAV5019" s="8"/>
      <c r="NAW5019" s="8"/>
      <c r="NAX5019" s="8"/>
      <c r="NAY5019" s="8"/>
      <c r="NAZ5019" s="8"/>
      <c r="NBA5019" s="8"/>
      <c r="NBB5019" s="8"/>
      <c r="NBC5019" s="8"/>
      <c r="NBD5019" s="8"/>
      <c r="NBE5019" s="8"/>
      <c r="NBF5019" s="8"/>
      <c r="NBG5019" s="8"/>
      <c r="NBH5019" s="8"/>
      <c r="NBI5019" s="8"/>
      <c r="NBJ5019" s="8"/>
      <c r="NBK5019" s="8"/>
      <c r="NBL5019" s="8"/>
      <c r="NBM5019" s="8"/>
      <c r="NBN5019" s="8"/>
      <c r="NBO5019" s="8"/>
      <c r="NBP5019" s="8"/>
      <c r="NBQ5019" s="8"/>
      <c r="NBR5019" s="8"/>
      <c r="NBS5019" s="8"/>
      <c r="NBT5019" s="8"/>
      <c r="NBU5019" s="8"/>
      <c r="NBV5019" s="8"/>
      <c r="NBW5019" s="8"/>
      <c r="NBX5019" s="8"/>
      <c r="NBY5019" s="8"/>
      <c r="NBZ5019" s="8"/>
      <c r="NCA5019" s="8"/>
      <c r="NCB5019" s="8"/>
      <c r="NCC5019" s="8"/>
      <c r="NCD5019" s="8"/>
      <c r="NCE5019" s="8"/>
      <c r="NCF5019" s="8"/>
      <c r="NCG5019" s="8"/>
      <c r="NCH5019" s="8"/>
      <c r="NCI5019" s="8"/>
      <c r="NCJ5019" s="8"/>
      <c r="NCK5019" s="8"/>
      <c r="NCL5019" s="8"/>
      <c r="NCM5019" s="8"/>
      <c r="NCN5019" s="8"/>
      <c r="NCO5019" s="8"/>
      <c r="NCP5019" s="8"/>
      <c r="NCQ5019" s="8"/>
      <c r="NCR5019" s="8"/>
      <c r="NCS5019" s="8"/>
      <c r="NCT5019" s="8"/>
      <c r="NCU5019" s="8"/>
      <c r="NCV5019" s="8"/>
      <c r="NCW5019" s="8"/>
      <c r="NCX5019" s="8"/>
      <c r="NCY5019" s="8"/>
      <c r="NCZ5019" s="8"/>
      <c r="NDA5019" s="8"/>
      <c r="NDB5019" s="8"/>
      <c r="NDC5019" s="8"/>
      <c r="NDD5019" s="8"/>
      <c r="NDE5019" s="8"/>
      <c r="NDF5019" s="8"/>
      <c r="NDG5019" s="8"/>
      <c r="NDH5019" s="8"/>
      <c r="NDI5019" s="8"/>
      <c r="NDJ5019" s="8"/>
      <c r="NDK5019" s="8"/>
      <c r="NDL5019" s="8"/>
      <c r="NDM5019" s="8"/>
      <c r="NDN5019" s="8"/>
      <c r="NDO5019" s="8"/>
      <c r="NDP5019" s="8"/>
      <c r="NDQ5019" s="8"/>
      <c r="NDR5019" s="8"/>
      <c r="NDS5019" s="8"/>
      <c r="NDT5019" s="8"/>
      <c r="NDU5019" s="8"/>
      <c r="NDV5019" s="8"/>
      <c r="NDW5019" s="8"/>
      <c r="NDX5019" s="8"/>
      <c r="NDY5019" s="8"/>
      <c r="NDZ5019" s="8"/>
      <c r="NEA5019" s="8"/>
      <c r="NEB5019" s="8"/>
      <c r="NEC5019" s="8"/>
      <c r="NED5019" s="8"/>
      <c r="NEE5019" s="8"/>
      <c r="NEF5019" s="8"/>
      <c r="NEG5019" s="8"/>
      <c r="NEH5019" s="8"/>
      <c r="NEI5019" s="8"/>
      <c r="NEJ5019" s="8"/>
      <c r="NEK5019" s="8"/>
      <c r="NEL5019" s="8"/>
      <c r="NEM5019" s="8"/>
      <c r="NEN5019" s="8"/>
      <c r="NEO5019" s="8"/>
      <c r="NEP5019" s="8"/>
      <c r="NEQ5019" s="8"/>
      <c r="NER5019" s="8"/>
      <c r="NES5019" s="8"/>
      <c r="NET5019" s="8"/>
      <c r="NEU5019" s="8"/>
      <c r="NEV5019" s="8"/>
      <c r="NEW5019" s="8"/>
      <c r="NEX5019" s="8"/>
      <c r="NEY5019" s="8"/>
      <c r="NEZ5019" s="8"/>
      <c r="NFA5019" s="8"/>
      <c r="NFB5019" s="8"/>
      <c r="NFC5019" s="8"/>
      <c r="NFD5019" s="8"/>
      <c r="NFE5019" s="8"/>
      <c r="NFF5019" s="8"/>
      <c r="NFG5019" s="8"/>
      <c r="NFH5019" s="8"/>
      <c r="NFI5019" s="8"/>
      <c r="NFJ5019" s="8"/>
      <c r="NFK5019" s="8"/>
      <c r="NFL5019" s="8"/>
      <c r="NFM5019" s="8"/>
      <c r="NFN5019" s="8"/>
      <c r="NFO5019" s="8"/>
      <c r="NFP5019" s="8"/>
      <c r="NFQ5019" s="8"/>
      <c r="NFR5019" s="8"/>
      <c r="NFS5019" s="8"/>
      <c r="NFT5019" s="8"/>
      <c r="NFU5019" s="8"/>
      <c r="NFV5019" s="8"/>
      <c r="NFW5019" s="8"/>
      <c r="NFX5019" s="8"/>
      <c r="NFY5019" s="8"/>
      <c r="NFZ5019" s="8"/>
      <c r="NGA5019" s="8"/>
      <c r="NGB5019" s="8"/>
      <c r="NGC5019" s="8"/>
      <c r="NGD5019" s="8"/>
      <c r="NGE5019" s="8"/>
      <c r="NGF5019" s="8"/>
      <c r="NGG5019" s="8"/>
      <c r="NGH5019" s="8"/>
      <c r="NGI5019" s="8"/>
      <c r="NGJ5019" s="8"/>
      <c r="NGK5019" s="8"/>
      <c r="NGL5019" s="8"/>
      <c r="NGM5019" s="8"/>
      <c r="NGN5019" s="8"/>
      <c r="NGO5019" s="8"/>
      <c r="NGP5019" s="8"/>
      <c r="NGQ5019" s="8"/>
      <c r="NGR5019" s="8"/>
      <c r="NGS5019" s="8"/>
      <c r="NGT5019" s="8"/>
      <c r="NGU5019" s="8"/>
      <c r="NGV5019" s="8"/>
      <c r="NGW5019" s="8"/>
      <c r="NGX5019" s="8"/>
      <c r="NGY5019" s="8"/>
      <c r="NGZ5019" s="8"/>
      <c r="NHA5019" s="8"/>
      <c r="NHB5019" s="8"/>
      <c r="NHC5019" s="8"/>
      <c r="NHD5019" s="8"/>
      <c r="NHE5019" s="8"/>
      <c r="NHF5019" s="8"/>
      <c r="NHG5019" s="8"/>
      <c r="NHH5019" s="8"/>
      <c r="NHI5019" s="8"/>
      <c r="NHJ5019" s="8"/>
      <c r="NHK5019" s="8"/>
      <c r="NHL5019" s="8"/>
      <c r="NHM5019" s="8"/>
      <c r="NHN5019" s="8"/>
      <c r="NHO5019" s="8"/>
      <c r="NHP5019" s="8"/>
      <c r="NHQ5019" s="8"/>
      <c r="NHR5019" s="8"/>
      <c r="NHS5019" s="8"/>
      <c r="NHT5019" s="8"/>
      <c r="NHU5019" s="8"/>
      <c r="NHV5019" s="8"/>
      <c r="NHW5019" s="8"/>
      <c r="NHX5019" s="8"/>
      <c r="NHY5019" s="8"/>
      <c r="NHZ5019" s="8"/>
      <c r="NIA5019" s="8"/>
      <c r="NIB5019" s="8"/>
      <c r="NIC5019" s="8"/>
      <c r="NID5019" s="8"/>
      <c r="NIE5019" s="8"/>
      <c r="NIF5019" s="8"/>
      <c r="NIG5019" s="8"/>
      <c r="NIH5019" s="8"/>
      <c r="NII5019" s="8"/>
      <c r="NIJ5019" s="8"/>
      <c r="NIK5019" s="8"/>
      <c r="NIL5019" s="8"/>
      <c r="NIM5019" s="8"/>
      <c r="NIN5019" s="8"/>
      <c r="NIO5019" s="8"/>
      <c r="NIP5019" s="8"/>
      <c r="NIQ5019" s="8"/>
      <c r="NIR5019" s="8"/>
      <c r="NIS5019" s="8"/>
      <c r="NIT5019" s="8"/>
      <c r="NIU5019" s="8"/>
      <c r="NIV5019" s="8"/>
      <c r="NIW5019" s="8"/>
      <c r="NIX5019" s="8"/>
      <c r="NIY5019" s="8"/>
      <c r="NIZ5019" s="8"/>
      <c r="NJA5019" s="8"/>
      <c r="NJB5019" s="8"/>
      <c r="NJC5019" s="8"/>
      <c r="NJD5019" s="8"/>
      <c r="NJE5019" s="8"/>
      <c r="NJF5019" s="8"/>
      <c r="NJG5019" s="8"/>
      <c r="NJH5019" s="8"/>
      <c r="NJI5019" s="8"/>
      <c r="NJJ5019" s="8"/>
      <c r="NJK5019" s="8"/>
      <c r="NJL5019" s="8"/>
      <c r="NJM5019" s="8"/>
      <c r="NJN5019" s="8"/>
      <c r="NJO5019" s="8"/>
      <c r="NJP5019" s="8"/>
      <c r="NJQ5019" s="8"/>
      <c r="NJR5019" s="8"/>
      <c r="NJS5019" s="8"/>
      <c r="NJT5019" s="8"/>
      <c r="NJU5019" s="8"/>
      <c r="NJV5019" s="8"/>
      <c r="NJW5019" s="8"/>
      <c r="NJX5019" s="8"/>
      <c r="NJY5019" s="8"/>
      <c r="NJZ5019" s="8"/>
      <c r="NKA5019" s="8"/>
      <c r="NKB5019" s="8"/>
      <c r="NKC5019" s="8"/>
      <c r="NKD5019" s="8"/>
      <c r="NKE5019" s="8"/>
      <c r="NKF5019" s="8"/>
      <c r="NKG5019" s="8"/>
      <c r="NKH5019" s="8"/>
      <c r="NKI5019" s="8"/>
      <c r="NKJ5019" s="8"/>
      <c r="NKK5019" s="8"/>
      <c r="NKL5019" s="8"/>
      <c r="NKM5019" s="8"/>
      <c r="NKN5019" s="8"/>
      <c r="NKO5019" s="8"/>
      <c r="NKP5019" s="8"/>
      <c r="NKQ5019" s="8"/>
      <c r="NKR5019" s="8"/>
      <c r="NKS5019" s="8"/>
      <c r="NKT5019" s="8"/>
      <c r="NKU5019" s="8"/>
      <c r="NKV5019" s="8"/>
      <c r="NKW5019" s="8"/>
      <c r="NKX5019" s="8"/>
      <c r="NKY5019" s="8"/>
      <c r="NKZ5019" s="8"/>
      <c r="NLA5019" s="8"/>
      <c r="NLB5019" s="8"/>
      <c r="NLC5019" s="8"/>
      <c r="NLD5019" s="8"/>
      <c r="NLE5019" s="8"/>
      <c r="NLF5019" s="8"/>
      <c r="NLG5019" s="8"/>
      <c r="NLH5019" s="8"/>
      <c r="NLI5019" s="8"/>
      <c r="NLJ5019" s="8"/>
      <c r="NLK5019" s="8"/>
      <c r="NLL5019" s="8"/>
      <c r="NLM5019" s="8"/>
      <c r="NLN5019" s="8"/>
      <c r="NLO5019" s="8"/>
      <c r="NLP5019" s="8"/>
      <c r="NLQ5019" s="8"/>
      <c r="NLR5019" s="8"/>
      <c r="NLS5019" s="8"/>
      <c r="NLT5019" s="8"/>
      <c r="NLU5019" s="8"/>
      <c r="NLV5019" s="8"/>
      <c r="NLW5019" s="8"/>
      <c r="NLX5019" s="8"/>
      <c r="NLY5019" s="8"/>
      <c r="NLZ5019" s="8"/>
      <c r="NMA5019" s="8"/>
      <c r="NMB5019" s="8"/>
      <c r="NMC5019" s="8"/>
      <c r="NMD5019" s="8"/>
      <c r="NME5019" s="8"/>
      <c r="NMF5019" s="8"/>
      <c r="NMG5019" s="8"/>
      <c r="NMH5019" s="8"/>
      <c r="NMI5019" s="8"/>
      <c r="NMJ5019" s="8"/>
      <c r="NMK5019" s="8"/>
      <c r="NML5019" s="8"/>
      <c r="NMM5019" s="8"/>
      <c r="NMN5019" s="8"/>
      <c r="NMO5019" s="8"/>
      <c r="NMP5019" s="8"/>
      <c r="NMQ5019" s="8"/>
      <c r="NMR5019" s="8"/>
      <c r="NMS5019" s="8"/>
      <c r="NMT5019" s="8"/>
      <c r="NMU5019" s="8"/>
      <c r="NMV5019" s="8"/>
      <c r="NMW5019" s="8"/>
      <c r="NMX5019" s="8"/>
      <c r="NMY5019" s="8"/>
      <c r="NMZ5019" s="8"/>
      <c r="NNA5019" s="8"/>
      <c r="NNB5019" s="8"/>
      <c r="NNC5019" s="8"/>
      <c r="NND5019" s="8"/>
      <c r="NNE5019" s="8"/>
      <c r="NNF5019" s="8"/>
      <c r="NNG5019" s="8"/>
      <c r="NNH5019" s="8"/>
      <c r="NNI5019" s="8"/>
      <c r="NNJ5019" s="8"/>
      <c r="NNK5019" s="8"/>
      <c r="NNL5019" s="8"/>
      <c r="NNM5019" s="8"/>
      <c r="NNN5019" s="8"/>
      <c r="NNO5019" s="8"/>
      <c r="NNP5019" s="8"/>
      <c r="NNQ5019" s="8"/>
      <c r="NNR5019" s="8"/>
      <c r="NNS5019" s="8"/>
      <c r="NNT5019" s="8"/>
      <c r="NNU5019" s="8"/>
      <c r="NNV5019" s="8"/>
      <c r="NNW5019" s="8"/>
      <c r="NNX5019" s="8"/>
      <c r="NNY5019" s="8"/>
      <c r="NNZ5019" s="8"/>
      <c r="NOA5019" s="8"/>
      <c r="NOB5019" s="8"/>
      <c r="NOC5019" s="8"/>
      <c r="NOD5019" s="8"/>
      <c r="NOE5019" s="8"/>
      <c r="NOF5019" s="8"/>
      <c r="NOG5019" s="8"/>
      <c r="NOH5019" s="8"/>
      <c r="NOI5019" s="8"/>
      <c r="NOJ5019" s="8"/>
      <c r="NOK5019" s="8"/>
      <c r="NOL5019" s="8"/>
      <c r="NOM5019" s="8"/>
      <c r="NON5019" s="8"/>
      <c r="NOO5019" s="8"/>
      <c r="NOP5019" s="8"/>
      <c r="NOQ5019" s="8"/>
      <c r="NOR5019" s="8"/>
      <c r="NOS5019" s="8"/>
      <c r="NOT5019" s="8"/>
      <c r="NOU5019" s="8"/>
      <c r="NOV5019" s="8"/>
      <c r="NOW5019" s="8"/>
      <c r="NOX5019" s="8"/>
      <c r="NOY5019" s="8"/>
      <c r="NOZ5019" s="8"/>
      <c r="NPA5019" s="8"/>
      <c r="NPB5019" s="8"/>
      <c r="NPC5019" s="8"/>
      <c r="NPD5019" s="8"/>
      <c r="NPE5019" s="8"/>
      <c r="NPF5019" s="8"/>
      <c r="NPG5019" s="8"/>
      <c r="NPH5019" s="8"/>
      <c r="NPI5019" s="8"/>
      <c r="NPJ5019" s="8"/>
      <c r="NPK5019" s="8"/>
      <c r="NPL5019" s="8"/>
      <c r="NPM5019" s="8"/>
      <c r="NPN5019" s="8"/>
      <c r="NPO5019" s="8"/>
      <c r="NPP5019" s="8"/>
      <c r="NPQ5019" s="8"/>
      <c r="NPR5019" s="8"/>
      <c r="NPS5019" s="8"/>
      <c r="NPT5019" s="8"/>
      <c r="NPU5019" s="8"/>
      <c r="NPV5019" s="8"/>
      <c r="NPW5019" s="8"/>
      <c r="NPX5019" s="8"/>
      <c r="NPY5019" s="8"/>
      <c r="NPZ5019" s="8"/>
      <c r="NQA5019" s="8"/>
      <c r="NQB5019" s="8"/>
      <c r="NQC5019" s="8"/>
      <c r="NQD5019" s="8"/>
      <c r="NQE5019" s="8"/>
      <c r="NQF5019" s="8"/>
      <c r="NQG5019" s="8"/>
      <c r="NQH5019" s="8"/>
      <c r="NQI5019" s="8"/>
      <c r="NQJ5019" s="8"/>
      <c r="NQK5019" s="8"/>
      <c r="NQL5019" s="8"/>
      <c r="NQM5019" s="8"/>
      <c r="NQN5019" s="8"/>
      <c r="NQO5019" s="8"/>
      <c r="NQP5019" s="8"/>
      <c r="NQQ5019" s="8"/>
      <c r="NQR5019" s="8"/>
      <c r="NQS5019" s="8"/>
      <c r="NQT5019" s="8"/>
      <c r="NQU5019" s="8"/>
      <c r="NQV5019" s="8"/>
      <c r="NQW5019" s="8"/>
      <c r="NQX5019" s="8"/>
      <c r="NQY5019" s="8"/>
      <c r="NQZ5019" s="8"/>
      <c r="NRA5019" s="8"/>
      <c r="NRB5019" s="8"/>
      <c r="NRC5019" s="8"/>
      <c r="NRD5019" s="8"/>
      <c r="NRE5019" s="8"/>
      <c r="NRF5019" s="8"/>
      <c r="NRG5019" s="8"/>
      <c r="NRH5019" s="8"/>
      <c r="NRI5019" s="8"/>
      <c r="NRJ5019" s="8"/>
      <c r="NRK5019" s="8"/>
      <c r="NRL5019" s="8"/>
      <c r="NRM5019" s="8"/>
      <c r="NRN5019" s="8"/>
      <c r="NRO5019" s="8"/>
      <c r="NRP5019" s="8"/>
      <c r="NRQ5019" s="8"/>
      <c r="NRR5019" s="8"/>
      <c r="NRS5019" s="8"/>
      <c r="NRT5019" s="8"/>
      <c r="NRU5019" s="8"/>
      <c r="NRV5019" s="8"/>
      <c r="NRW5019" s="8"/>
      <c r="NRX5019" s="8"/>
      <c r="NRY5019" s="8"/>
      <c r="NRZ5019" s="8"/>
      <c r="NSA5019" s="8"/>
      <c r="NSB5019" s="8"/>
      <c r="NSC5019" s="8"/>
      <c r="NSD5019" s="8"/>
      <c r="NSE5019" s="8"/>
      <c r="NSF5019" s="8"/>
      <c r="NSG5019" s="8"/>
      <c r="NSH5019" s="8"/>
      <c r="NSI5019" s="8"/>
      <c r="NSJ5019" s="8"/>
      <c r="NSK5019" s="8"/>
      <c r="NSL5019" s="8"/>
      <c r="NSM5019" s="8"/>
      <c r="NSN5019" s="8"/>
      <c r="NSO5019" s="8"/>
      <c r="NSP5019" s="8"/>
      <c r="NSQ5019" s="8"/>
      <c r="NSR5019" s="8"/>
      <c r="NSS5019" s="8"/>
      <c r="NST5019" s="8"/>
      <c r="NSU5019" s="8"/>
      <c r="NSV5019" s="8"/>
      <c r="NSW5019" s="8"/>
      <c r="NSX5019" s="8"/>
      <c r="NSY5019" s="8"/>
      <c r="NSZ5019" s="8"/>
      <c r="NTA5019" s="8"/>
      <c r="NTB5019" s="8"/>
      <c r="NTC5019" s="8"/>
      <c r="NTD5019" s="8"/>
      <c r="NTE5019" s="8"/>
      <c r="NTF5019" s="8"/>
      <c r="NTG5019" s="8"/>
      <c r="NTH5019" s="8"/>
      <c r="NTI5019" s="8"/>
      <c r="NTJ5019" s="8"/>
      <c r="NTK5019" s="8"/>
      <c r="NTL5019" s="8"/>
      <c r="NTM5019" s="8"/>
      <c r="NTN5019" s="8"/>
      <c r="NTO5019" s="8"/>
      <c r="NTP5019" s="8"/>
      <c r="NTQ5019" s="8"/>
      <c r="NTR5019" s="8"/>
      <c r="NTS5019" s="8"/>
      <c r="NTT5019" s="8"/>
      <c r="NTU5019" s="8"/>
      <c r="NTV5019" s="8"/>
      <c r="NTW5019" s="8"/>
      <c r="NTX5019" s="8"/>
      <c r="NTY5019" s="8"/>
      <c r="NTZ5019" s="8"/>
      <c r="NUA5019" s="8"/>
      <c r="NUB5019" s="8"/>
      <c r="NUC5019" s="8"/>
      <c r="NUD5019" s="8"/>
      <c r="NUE5019" s="8"/>
      <c r="NUF5019" s="8"/>
      <c r="NUG5019" s="8"/>
      <c r="NUH5019" s="8"/>
      <c r="NUI5019" s="8"/>
      <c r="NUJ5019" s="8"/>
      <c r="NUK5019" s="8"/>
      <c r="NUL5019" s="8"/>
      <c r="NUM5019" s="8"/>
      <c r="NUN5019" s="8"/>
      <c r="NUO5019" s="8"/>
      <c r="NUP5019" s="8"/>
      <c r="NUQ5019" s="8"/>
      <c r="NUR5019" s="8"/>
      <c r="NUS5019" s="8"/>
      <c r="NUT5019" s="8"/>
      <c r="NUU5019" s="8"/>
      <c r="NUV5019" s="8"/>
      <c r="NUW5019" s="8"/>
      <c r="NUX5019" s="8"/>
      <c r="NUY5019" s="8"/>
      <c r="NUZ5019" s="8"/>
      <c r="NVA5019" s="8"/>
      <c r="NVB5019" s="8"/>
      <c r="NVC5019" s="8"/>
      <c r="NVD5019" s="8"/>
      <c r="NVE5019" s="8"/>
      <c r="NVF5019" s="8"/>
      <c r="NVG5019" s="8"/>
      <c r="NVH5019" s="8"/>
      <c r="NVI5019" s="8"/>
      <c r="NVJ5019" s="8"/>
      <c r="NVK5019" s="8"/>
      <c r="NVL5019" s="8"/>
      <c r="NVM5019" s="8"/>
      <c r="NVN5019" s="8"/>
      <c r="NVO5019" s="8"/>
      <c r="NVP5019" s="8"/>
      <c r="NVQ5019" s="8"/>
      <c r="NVR5019" s="8"/>
      <c r="NVS5019" s="8"/>
      <c r="NVT5019" s="8"/>
      <c r="NVU5019" s="8"/>
      <c r="NVV5019" s="8"/>
      <c r="NVW5019" s="8"/>
      <c r="NVX5019" s="8"/>
      <c r="NVY5019" s="8"/>
      <c r="NVZ5019" s="8"/>
      <c r="NWA5019" s="8"/>
      <c r="NWB5019" s="8"/>
      <c r="NWC5019" s="8"/>
      <c r="NWD5019" s="8"/>
      <c r="NWE5019" s="8"/>
      <c r="NWF5019" s="8"/>
      <c r="NWG5019" s="8"/>
      <c r="NWH5019" s="8"/>
      <c r="NWI5019" s="8"/>
      <c r="NWJ5019" s="8"/>
      <c r="NWK5019" s="8"/>
      <c r="NWL5019" s="8"/>
      <c r="NWM5019" s="8"/>
      <c r="NWN5019" s="8"/>
      <c r="NWO5019" s="8"/>
      <c r="NWP5019" s="8"/>
      <c r="NWQ5019" s="8"/>
      <c r="NWR5019" s="8"/>
      <c r="NWS5019" s="8"/>
      <c r="NWT5019" s="8"/>
      <c r="NWU5019" s="8"/>
      <c r="NWV5019" s="8"/>
      <c r="NWW5019" s="8"/>
      <c r="NWX5019" s="8"/>
      <c r="NWY5019" s="8"/>
      <c r="NWZ5019" s="8"/>
      <c r="NXA5019" s="8"/>
      <c r="NXB5019" s="8"/>
      <c r="NXC5019" s="8"/>
      <c r="NXD5019" s="8"/>
      <c r="NXE5019" s="8"/>
      <c r="NXF5019" s="8"/>
      <c r="NXG5019" s="8"/>
      <c r="NXH5019" s="8"/>
      <c r="NXI5019" s="8"/>
      <c r="NXJ5019" s="8"/>
      <c r="NXK5019" s="8"/>
      <c r="NXL5019" s="8"/>
      <c r="NXM5019" s="8"/>
      <c r="NXN5019" s="8"/>
      <c r="NXO5019" s="8"/>
      <c r="NXP5019" s="8"/>
      <c r="NXQ5019" s="8"/>
      <c r="NXR5019" s="8"/>
      <c r="NXS5019" s="8"/>
      <c r="NXT5019" s="8"/>
      <c r="NXU5019" s="8"/>
      <c r="NXV5019" s="8"/>
      <c r="NXW5019" s="8"/>
      <c r="NXX5019" s="8"/>
      <c r="NXY5019" s="8"/>
      <c r="NXZ5019" s="8"/>
      <c r="NYA5019" s="8"/>
      <c r="NYB5019" s="8"/>
      <c r="NYC5019" s="8"/>
      <c r="NYD5019" s="8"/>
      <c r="NYE5019" s="8"/>
      <c r="NYF5019" s="8"/>
      <c r="NYG5019" s="8"/>
      <c r="NYH5019" s="8"/>
      <c r="NYI5019" s="8"/>
      <c r="NYJ5019" s="8"/>
      <c r="NYK5019" s="8"/>
      <c r="NYL5019" s="8"/>
      <c r="NYM5019" s="8"/>
      <c r="NYN5019" s="8"/>
      <c r="NYO5019" s="8"/>
      <c r="NYP5019" s="8"/>
      <c r="NYQ5019" s="8"/>
      <c r="NYR5019" s="8"/>
      <c r="NYS5019" s="8"/>
      <c r="NYT5019" s="8"/>
      <c r="NYU5019" s="8"/>
      <c r="NYV5019" s="8"/>
      <c r="NYW5019" s="8"/>
      <c r="NYX5019" s="8"/>
      <c r="NYY5019" s="8"/>
      <c r="NYZ5019" s="8"/>
      <c r="NZA5019" s="8"/>
      <c r="NZB5019" s="8"/>
      <c r="NZC5019" s="8"/>
      <c r="NZD5019" s="8"/>
      <c r="NZE5019" s="8"/>
      <c r="NZF5019" s="8"/>
      <c r="NZG5019" s="8"/>
      <c r="NZH5019" s="8"/>
      <c r="NZI5019" s="8"/>
      <c r="NZJ5019" s="8"/>
      <c r="NZK5019" s="8"/>
      <c r="NZL5019" s="8"/>
      <c r="NZM5019" s="8"/>
      <c r="NZN5019" s="8"/>
      <c r="NZO5019" s="8"/>
      <c r="NZP5019" s="8"/>
      <c r="NZQ5019" s="8"/>
      <c r="NZR5019" s="8"/>
      <c r="NZS5019" s="8"/>
      <c r="NZT5019" s="8"/>
      <c r="NZU5019" s="8"/>
      <c r="NZV5019" s="8"/>
      <c r="NZW5019" s="8"/>
      <c r="NZX5019" s="8"/>
      <c r="NZY5019" s="8"/>
      <c r="NZZ5019" s="8"/>
      <c r="OAA5019" s="8"/>
      <c r="OAB5019" s="8"/>
      <c r="OAC5019" s="8"/>
      <c r="OAD5019" s="8"/>
      <c r="OAE5019" s="8"/>
      <c r="OAF5019" s="8"/>
      <c r="OAG5019" s="8"/>
      <c r="OAH5019" s="8"/>
      <c r="OAI5019" s="8"/>
      <c r="OAJ5019" s="8"/>
      <c r="OAK5019" s="8"/>
      <c r="OAL5019" s="8"/>
      <c r="OAM5019" s="8"/>
      <c r="OAN5019" s="8"/>
      <c r="OAO5019" s="8"/>
      <c r="OAP5019" s="8"/>
      <c r="OAQ5019" s="8"/>
      <c r="OAR5019" s="8"/>
      <c r="OAS5019" s="8"/>
      <c r="OAT5019" s="8"/>
      <c r="OAU5019" s="8"/>
      <c r="OAV5019" s="8"/>
      <c r="OAW5019" s="8"/>
      <c r="OAX5019" s="8"/>
      <c r="OAY5019" s="8"/>
      <c r="OAZ5019" s="8"/>
      <c r="OBA5019" s="8"/>
      <c r="OBB5019" s="8"/>
      <c r="OBC5019" s="8"/>
      <c r="OBD5019" s="8"/>
      <c r="OBE5019" s="8"/>
      <c r="OBF5019" s="8"/>
      <c r="OBG5019" s="8"/>
      <c r="OBH5019" s="8"/>
      <c r="OBI5019" s="8"/>
      <c r="OBJ5019" s="8"/>
      <c r="OBK5019" s="8"/>
      <c r="OBL5019" s="8"/>
      <c r="OBM5019" s="8"/>
      <c r="OBN5019" s="8"/>
      <c r="OBO5019" s="8"/>
      <c r="OBP5019" s="8"/>
      <c r="OBQ5019" s="8"/>
      <c r="OBR5019" s="8"/>
      <c r="OBS5019" s="8"/>
      <c r="OBT5019" s="8"/>
      <c r="OBU5019" s="8"/>
      <c r="OBV5019" s="8"/>
      <c r="OBW5019" s="8"/>
      <c r="OBX5019" s="8"/>
      <c r="OBY5019" s="8"/>
      <c r="OBZ5019" s="8"/>
      <c r="OCA5019" s="8"/>
      <c r="OCB5019" s="8"/>
      <c r="OCC5019" s="8"/>
      <c r="OCD5019" s="8"/>
      <c r="OCE5019" s="8"/>
      <c r="OCF5019" s="8"/>
      <c r="OCG5019" s="8"/>
      <c r="OCH5019" s="8"/>
      <c r="OCI5019" s="8"/>
      <c r="OCJ5019" s="8"/>
      <c r="OCK5019" s="8"/>
      <c r="OCL5019" s="8"/>
      <c r="OCM5019" s="8"/>
      <c r="OCN5019" s="8"/>
      <c r="OCO5019" s="8"/>
      <c r="OCP5019" s="8"/>
      <c r="OCQ5019" s="8"/>
      <c r="OCR5019" s="8"/>
      <c r="OCS5019" s="8"/>
      <c r="OCT5019" s="8"/>
      <c r="OCU5019" s="8"/>
      <c r="OCV5019" s="8"/>
      <c r="OCW5019" s="8"/>
      <c r="OCX5019" s="8"/>
      <c r="OCY5019" s="8"/>
      <c r="OCZ5019" s="8"/>
      <c r="ODA5019" s="8"/>
      <c r="ODB5019" s="8"/>
      <c r="ODC5019" s="8"/>
      <c r="ODD5019" s="8"/>
      <c r="ODE5019" s="8"/>
      <c r="ODF5019" s="8"/>
      <c r="ODG5019" s="8"/>
      <c r="ODH5019" s="8"/>
      <c r="ODI5019" s="8"/>
      <c r="ODJ5019" s="8"/>
      <c r="ODK5019" s="8"/>
      <c r="ODL5019" s="8"/>
      <c r="ODM5019" s="8"/>
      <c r="ODN5019" s="8"/>
      <c r="ODO5019" s="8"/>
      <c r="ODP5019" s="8"/>
      <c r="ODQ5019" s="8"/>
      <c r="ODR5019" s="8"/>
      <c r="ODS5019" s="8"/>
      <c r="ODT5019" s="8"/>
      <c r="ODU5019" s="8"/>
      <c r="ODV5019" s="8"/>
      <c r="ODW5019" s="8"/>
      <c r="ODX5019" s="8"/>
      <c r="ODY5019" s="8"/>
      <c r="ODZ5019" s="8"/>
      <c r="OEA5019" s="8"/>
      <c r="OEB5019" s="8"/>
      <c r="OEC5019" s="8"/>
      <c r="OED5019" s="8"/>
      <c r="OEE5019" s="8"/>
      <c r="OEF5019" s="8"/>
      <c r="OEG5019" s="8"/>
      <c r="OEH5019" s="8"/>
      <c r="OEI5019" s="8"/>
      <c r="OEJ5019" s="8"/>
      <c r="OEK5019" s="8"/>
      <c r="OEL5019" s="8"/>
      <c r="OEM5019" s="8"/>
      <c r="OEN5019" s="8"/>
      <c r="OEO5019" s="8"/>
      <c r="OEP5019" s="8"/>
      <c r="OEQ5019" s="8"/>
      <c r="OER5019" s="8"/>
      <c r="OES5019" s="8"/>
      <c r="OET5019" s="8"/>
      <c r="OEU5019" s="8"/>
      <c r="OEV5019" s="8"/>
      <c r="OEW5019" s="8"/>
      <c r="OEX5019" s="8"/>
      <c r="OEY5019" s="8"/>
      <c r="OEZ5019" s="8"/>
      <c r="OFA5019" s="8"/>
      <c r="OFB5019" s="8"/>
      <c r="OFC5019" s="8"/>
      <c r="OFD5019" s="8"/>
      <c r="OFE5019" s="8"/>
      <c r="OFF5019" s="8"/>
      <c r="OFG5019" s="8"/>
      <c r="OFH5019" s="8"/>
      <c r="OFI5019" s="8"/>
      <c r="OFJ5019" s="8"/>
      <c r="OFK5019" s="8"/>
      <c r="OFL5019" s="8"/>
      <c r="OFM5019" s="8"/>
      <c r="OFN5019" s="8"/>
      <c r="OFO5019" s="8"/>
      <c r="OFP5019" s="8"/>
      <c r="OFQ5019" s="8"/>
      <c r="OFR5019" s="8"/>
      <c r="OFS5019" s="8"/>
      <c r="OFT5019" s="8"/>
      <c r="OFU5019" s="8"/>
      <c r="OFV5019" s="8"/>
      <c r="OFW5019" s="8"/>
      <c r="OFX5019" s="8"/>
      <c r="OFY5019" s="8"/>
      <c r="OFZ5019" s="8"/>
      <c r="OGA5019" s="8"/>
      <c r="OGB5019" s="8"/>
      <c r="OGC5019" s="8"/>
      <c r="OGD5019" s="8"/>
      <c r="OGE5019" s="8"/>
      <c r="OGF5019" s="8"/>
      <c r="OGG5019" s="8"/>
      <c r="OGH5019" s="8"/>
      <c r="OGI5019" s="8"/>
      <c r="OGJ5019" s="8"/>
      <c r="OGK5019" s="8"/>
      <c r="OGL5019" s="8"/>
      <c r="OGM5019" s="8"/>
      <c r="OGN5019" s="8"/>
      <c r="OGO5019" s="8"/>
      <c r="OGP5019" s="8"/>
      <c r="OGQ5019" s="8"/>
      <c r="OGR5019" s="8"/>
      <c r="OGS5019" s="8"/>
      <c r="OGT5019" s="8"/>
      <c r="OGU5019" s="8"/>
      <c r="OGV5019" s="8"/>
      <c r="OGW5019" s="8"/>
      <c r="OGX5019" s="8"/>
      <c r="OGY5019" s="8"/>
      <c r="OGZ5019" s="8"/>
      <c r="OHA5019" s="8"/>
      <c r="OHB5019" s="8"/>
      <c r="OHC5019" s="8"/>
      <c r="OHD5019" s="8"/>
      <c r="OHE5019" s="8"/>
      <c r="OHF5019" s="8"/>
      <c r="OHG5019" s="8"/>
      <c r="OHH5019" s="8"/>
      <c r="OHI5019" s="8"/>
      <c r="OHJ5019" s="8"/>
      <c r="OHK5019" s="8"/>
      <c r="OHL5019" s="8"/>
      <c r="OHM5019" s="8"/>
      <c r="OHN5019" s="8"/>
      <c r="OHO5019" s="8"/>
      <c r="OHP5019" s="8"/>
      <c r="OHQ5019" s="8"/>
      <c r="OHR5019" s="8"/>
      <c r="OHS5019" s="8"/>
      <c r="OHT5019" s="8"/>
      <c r="OHU5019" s="8"/>
      <c r="OHV5019" s="8"/>
      <c r="OHW5019" s="8"/>
      <c r="OHX5019" s="8"/>
      <c r="OHY5019" s="8"/>
      <c r="OHZ5019" s="8"/>
      <c r="OIA5019" s="8"/>
      <c r="OIB5019" s="8"/>
      <c r="OIC5019" s="8"/>
      <c r="OID5019" s="8"/>
      <c r="OIE5019" s="8"/>
      <c r="OIF5019" s="8"/>
      <c r="OIG5019" s="8"/>
      <c r="OIH5019" s="8"/>
      <c r="OII5019" s="8"/>
      <c r="OIJ5019" s="8"/>
      <c r="OIK5019" s="8"/>
      <c r="OIL5019" s="8"/>
      <c r="OIM5019" s="8"/>
      <c r="OIN5019" s="8"/>
      <c r="OIO5019" s="8"/>
      <c r="OIP5019" s="8"/>
      <c r="OIQ5019" s="8"/>
      <c r="OIR5019" s="8"/>
      <c r="OIS5019" s="8"/>
      <c r="OIT5019" s="8"/>
      <c r="OIU5019" s="8"/>
      <c r="OIV5019" s="8"/>
      <c r="OIW5019" s="8"/>
      <c r="OIX5019" s="8"/>
      <c r="OIY5019" s="8"/>
      <c r="OIZ5019" s="8"/>
      <c r="OJA5019" s="8"/>
      <c r="OJB5019" s="8"/>
      <c r="OJC5019" s="8"/>
      <c r="OJD5019" s="8"/>
      <c r="OJE5019" s="8"/>
      <c r="OJF5019" s="8"/>
      <c r="OJG5019" s="8"/>
      <c r="OJH5019" s="8"/>
      <c r="OJI5019" s="8"/>
      <c r="OJJ5019" s="8"/>
      <c r="OJK5019" s="8"/>
      <c r="OJL5019" s="8"/>
      <c r="OJM5019" s="8"/>
      <c r="OJN5019" s="8"/>
      <c r="OJO5019" s="8"/>
      <c r="OJP5019" s="8"/>
      <c r="OJQ5019" s="8"/>
      <c r="OJR5019" s="8"/>
      <c r="OJS5019" s="8"/>
      <c r="OJT5019" s="8"/>
      <c r="OJU5019" s="8"/>
      <c r="OJV5019" s="8"/>
      <c r="OJW5019" s="8"/>
      <c r="OJX5019" s="8"/>
      <c r="OJY5019" s="8"/>
      <c r="OJZ5019" s="8"/>
      <c r="OKA5019" s="8"/>
      <c r="OKB5019" s="8"/>
      <c r="OKC5019" s="8"/>
      <c r="OKD5019" s="8"/>
      <c r="OKE5019" s="8"/>
      <c r="OKF5019" s="8"/>
      <c r="OKG5019" s="8"/>
      <c r="OKH5019" s="8"/>
      <c r="OKI5019" s="8"/>
      <c r="OKJ5019" s="8"/>
      <c r="OKK5019" s="8"/>
      <c r="OKL5019" s="8"/>
      <c r="OKM5019" s="8"/>
      <c r="OKN5019" s="8"/>
      <c r="OKO5019" s="8"/>
      <c r="OKP5019" s="8"/>
      <c r="OKQ5019" s="8"/>
      <c r="OKR5019" s="8"/>
      <c r="OKS5019" s="8"/>
      <c r="OKT5019" s="8"/>
      <c r="OKU5019" s="8"/>
      <c r="OKV5019" s="8"/>
      <c r="OKW5019" s="8"/>
      <c r="OKX5019" s="8"/>
      <c r="OKY5019" s="8"/>
      <c r="OKZ5019" s="8"/>
      <c r="OLA5019" s="8"/>
      <c r="OLB5019" s="8"/>
      <c r="OLC5019" s="8"/>
      <c r="OLD5019" s="8"/>
      <c r="OLE5019" s="8"/>
      <c r="OLF5019" s="8"/>
      <c r="OLG5019" s="8"/>
      <c r="OLH5019" s="8"/>
      <c r="OLI5019" s="8"/>
      <c r="OLJ5019" s="8"/>
      <c r="OLK5019" s="8"/>
      <c r="OLL5019" s="8"/>
      <c r="OLM5019" s="8"/>
      <c r="OLN5019" s="8"/>
      <c r="OLO5019" s="8"/>
      <c r="OLP5019" s="8"/>
      <c r="OLQ5019" s="8"/>
      <c r="OLR5019" s="8"/>
      <c r="OLS5019" s="8"/>
      <c r="OLT5019" s="8"/>
      <c r="OLU5019" s="8"/>
      <c r="OLV5019" s="8"/>
      <c r="OLW5019" s="8"/>
      <c r="OLX5019" s="8"/>
      <c r="OLY5019" s="8"/>
      <c r="OLZ5019" s="8"/>
      <c r="OMA5019" s="8"/>
      <c r="OMB5019" s="8"/>
      <c r="OMC5019" s="8"/>
      <c r="OMD5019" s="8"/>
      <c r="OME5019" s="8"/>
      <c r="OMF5019" s="8"/>
      <c r="OMG5019" s="8"/>
      <c r="OMH5019" s="8"/>
      <c r="OMI5019" s="8"/>
      <c r="OMJ5019" s="8"/>
      <c r="OMK5019" s="8"/>
      <c r="OML5019" s="8"/>
      <c r="OMM5019" s="8"/>
      <c r="OMN5019" s="8"/>
      <c r="OMO5019" s="8"/>
      <c r="OMP5019" s="8"/>
      <c r="OMQ5019" s="8"/>
      <c r="OMR5019" s="8"/>
      <c r="OMS5019" s="8"/>
      <c r="OMT5019" s="8"/>
      <c r="OMU5019" s="8"/>
      <c r="OMV5019" s="8"/>
      <c r="OMW5019" s="8"/>
      <c r="OMX5019" s="8"/>
      <c r="OMY5019" s="8"/>
      <c r="OMZ5019" s="8"/>
      <c r="ONA5019" s="8"/>
      <c r="ONB5019" s="8"/>
      <c r="ONC5019" s="8"/>
      <c r="OND5019" s="8"/>
      <c r="ONE5019" s="8"/>
      <c r="ONF5019" s="8"/>
      <c r="ONG5019" s="8"/>
      <c r="ONH5019" s="8"/>
      <c r="ONI5019" s="8"/>
      <c r="ONJ5019" s="8"/>
      <c r="ONK5019" s="8"/>
      <c r="ONL5019" s="8"/>
      <c r="ONM5019" s="8"/>
      <c r="ONN5019" s="8"/>
      <c r="ONO5019" s="8"/>
      <c r="ONP5019" s="8"/>
      <c r="ONQ5019" s="8"/>
      <c r="ONR5019" s="8"/>
      <c r="ONS5019" s="8"/>
      <c r="ONT5019" s="8"/>
      <c r="ONU5019" s="8"/>
      <c r="ONV5019" s="8"/>
      <c r="ONW5019" s="8"/>
      <c r="ONX5019" s="8"/>
      <c r="ONY5019" s="8"/>
      <c r="ONZ5019" s="8"/>
      <c r="OOA5019" s="8"/>
      <c r="OOB5019" s="8"/>
      <c r="OOC5019" s="8"/>
      <c r="OOD5019" s="8"/>
      <c r="OOE5019" s="8"/>
      <c r="OOF5019" s="8"/>
      <c r="OOG5019" s="8"/>
      <c r="OOH5019" s="8"/>
      <c r="OOI5019" s="8"/>
      <c r="OOJ5019" s="8"/>
      <c r="OOK5019" s="8"/>
      <c r="OOL5019" s="8"/>
      <c r="OOM5019" s="8"/>
      <c r="OON5019" s="8"/>
      <c r="OOO5019" s="8"/>
      <c r="OOP5019" s="8"/>
      <c r="OOQ5019" s="8"/>
      <c r="OOR5019" s="8"/>
      <c r="OOS5019" s="8"/>
      <c r="OOT5019" s="8"/>
      <c r="OOU5019" s="8"/>
      <c r="OOV5019" s="8"/>
      <c r="OOW5019" s="8"/>
      <c r="OOX5019" s="8"/>
      <c r="OOY5019" s="8"/>
      <c r="OOZ5019" s="8"/>
      <c r="OPA5019" s="8"/>
      <c r="OPB5019" s="8"/>
      <c r="OPC5019" s="8"/>
      <c r="OPD5019" s="8"/>
      <c r="OPE5019" s="8"/>
      <c r="OPF5019" s="8"/>
      <c r="OPG5019" s="8"/>
      <c r="OPH5019" s="8"/>
      <c r="OPI5019" s="8"/>
      <c r="OPJ5019" s="8"/>
      <c r="OPK5019" s="8"/>
      <c r="OPL5019" s="8"/>
      <c r="OPM5019" s="8"/>
      <c r="OPN5019" s="8"/>
      <c r="OPO5019" s="8"/>
      <c r="OPP5019" s="8"/>
      <c r="OPQ5019" s="8"/>
      <c r="OPR5019" s="8"/>
      <c r="OPS5019" s="8"/>
      <c r="OPT5019" s="8"/>
      <c r="OPU5019" s="8"/>
      <c r="OPV5019" s="8"/>
      <c r="OPW5019" s="8"/>
      <c r="OPX5019" s="8"/>
      <c r="OPY5019" s="8"/>
      <c r="OPZ5019" s="8"/>
      <c r="OQA5019" s="8"/>
      <c r="OQB5019" s="8"/>
      <c r="OQC5019" s="8"/>
      <c r="OQD5019" s="8"/>
      <c r="OQE5019" s="8"/>
      <c r="OQF5019" s="8"/>
      <c r="OQG5019" s="8"/>
      <c r="OQH5019" s="8"/>
      <c r="OQI5019" s="8"/>
      <c r="OQJ5019" s="8"/>
      <c r="OQK5019" s="8"/>
      <c r="OQL5019" s="8"/>
      <c r="OQM5019" s="8"/>
      <c r="OQN5019" s="8"/>
      <c r="OQO5019" s="8"/>
      <c r="OQP5019" s="8"/>
      <c r="OQQ5019" s="8"/>
      <c r="OQR5019" s="8"/>
      <c r="OQS5019" s="8"/>
      <c r="OQT5019" s="8"/>
      <c r="OQU5019" s="8"/>
      <c r="OQV5019" s="8"/>
      <c r="OQW5019" s="8"/>
      <c r="OQX5019" s="8"/>
      <c r="OQY5019" s="8"/>
      <c r="OQZ5019" s="8"/>
      <c r="ORA5019" s="8"/>
      <c r="ORB5019" s="8"/>
      <c r="ORC5019" s="8"/>
      <c r="ORD5019" s="8"/>
      <c r="ORE5019" s="8"/>
      <c r="ORF5019" s="8"/>
      <c r="ORG5019" s="8"/>
      <c r="ORH5019" s="8"/>
      <c r="ORI5019" s="8"/>
      <c r="ORJ5019" s="8"/>
      <c r="ORK5019" s="8"/>
      <c r="ORL5019" s="8"/>
      <c r="ORM5019" s="8"/>
      <c r="ORN5019" s="8"/>
      <c r="ORO5019" s="8"/>
      <c r="ORP5019" s="8"/>
      <c r="ORQ5019" s="8"/>
      <c r="ORR5019" s="8"/>
      <c r="ORS5019" s="8"/>
      <c r="ORT5019" s="8"/>
      <c r="ORU5019" s="8"/>
      <c r="ORV5019" s="8"/>
      <c r="ORW5019" s="8"/>
      <c r="ORX5019" s="8"/>
      <c r="ORY5019" s="8"/>
      <c r="ORZ5019" s="8"/>
      <c r="OSA5019" s="8"/>
      <c r="OSB5019" s="8"/>
      <c r="OSC5019" s="8"/>
      <c r="OSD5019" s="8"/>
      <c r="OSE5019" s="8"/>
      <c r="OSF5019" s="8"/>
      <c r="OSG5019" s="8"/>
      <c r="OSH5019" s="8"/>
      <c r="OSI5019" s="8"/>
      <c r="OSJ5019" s="8"/>
      <c r="OSK5019" s="8"/>
      <c r="OSL5019" s="8"/>
      <c r="OSM5019" s="8"/>
      <c r="OSN5019" s="8"/>
      <c r="OSO5019" s="8"/>
      <c r="OSP5019" s="8"/>
      <c r="OSQ5019" s="8"/>
      <c r="OSR5019" s="8"/>
      <c r="OSS5019" s="8"/>
      <c r="OST5019" s="8"/>
      <c r="OSU5019" s="8"/>
      <c r="OSV5019" s="8"/>
      <c r="OSW5019" s="8"/>
      <c r="OSX5019" s="8"/>
      <c r="OSY5019" s="8"/>
      <c r="OSZ5019" s="8"/>
      <c r="OTA5019" s="8"/>
      <c r="OTB5019" s="8"/>
      <c r="OTC5019" s="8"/>
      <c r="OTD5019" s="8"/>
      <c r="OTE5019" s="8"/>
      <c r="OTF5019" s="8"/>
      <c r="OTG5019" s="8"/>
      <c r="OTH5019" s="8"/>
      <c r="OTI5019" s="8"/>
      <c r="OTJ5019" s="8"/>
      <c r="OTK5019" s="8"/>
      <c r="OTL5019" s="8"/>
      <c r="OTM5019" s="8"/>
      <c r="OTN5019" s="8"/>
      <c r="OTO5019" s="8"/>
      <c r="OTP5019" s="8"/>
      <c r="OTQ5019" s="8"/>
      <c r="OTR5019" s="8"/>
      <c r="OTS5019" s="8"/>
      <c r="OTT5019" s="8"/>
      <c r="OTU5019" s="8"/>
      <c r="OTV5019" s="8"/>
      <c r="OTW5019" s="8"/>
      <c r="OTX5019" s="8"/>
      <c r="OTY5019" s="8"/>
      <c r="OTZ5019" s="8"/>
      <c r="OUA5019" s="8"/>
      <c r="OUB5019" s="8"/>
      <c r="OUC5019" s="8"/>
      <c r="OUD5019" s="8"/>
      <c r="OUE5019" s="8"/>
      <c r="OUF5019" s="8"/>
      <c r="OUG5019" s="8"/>
      <c r="OUH5019" s="8"/>
      <c r="OUI5019" s="8"/>
      <c r="OUJ5019" s="8"/>
      <c r="OUK5019" s="8"/>
      <c r="OUL5019" s="8"/>
      <c r="OUM5019" s="8"/>
      <c r="OUN5019" s="8"/>
      <c r="OUO5019" s="8"/>
      <c r="OUP5019" s="8"/>
      <c r="OUQ5019" s="8"/>
      <c r="OUR5019" s="8"/>
      <c r="OUS5019" s="8"/>
      <c r="OUT5019" s="8"/>
      <c r="OUU5019" s="8"/>
      <c r="OUV5019" s="8"/>
      <c r="OUW5019" s="8"/>
      <c r="OUX5019" s="8"/>
      <c r="OUY5019" s="8"/>
      <c r="OUZ5019" s="8"/>
      <c r="OVA5019" s="8"/>
      <c r="OVB5019" s="8"/>
      <c r="OVC5019" s="8"/>
      <c r="OVD5019" s="8"/>
      <c r="OVE5019" s="8"/>
      <c r="OVF5019" s="8"/>
      <c r="OVG5019" s="8"/>
      <c r="OVH5019" s="8"/>
      <c r="OVI5019" s="8"/>
      <c r="OVJ5019" s="8"/>
      <c r="OVK5019" s="8"/>
      <c r="OVL5019" s="8"/>
      <c r="OVM5019" s="8"/>
      <c r="OVN5019" s="8"/>
      <c r="OVO5019" s="8"/>
      <c r="OVP5019" s="8"/>
      <c r="OVQ5019" s="8"/>
      <c r="OVR5019" s="8"/>
      <c r="OVS5019" s="8"/>
      <c r="OVT5019" s="8"/>
      <c r="OVU5019" s="8"/>
      <c r="OVV5019" s="8"/>
      <c r="OVW5019" s="8"/>
      <c r="OVX5019" s="8"/>
      <c r="OVY5019" s="8"/>
      <c r="OVZ5019" s="8"/>
      <c r="OWA5019" s="8"/>
      <c r="OWB5019" s="8"/>
      <c r="OWC5019" s="8"/>
      <c r="OWD5019" s="8"/>
      <c r="OWE5019" s="8"/>
      <c r="OWF5019" s="8"/>
      <c r="OWG5019" s="8"/>
      <c r="OWH5019" s="8"/>
      <c r="OWI5019" s="8"/>
      <c r="OWJ5019" s="8"/>
      <c r="OWK5019" s="8"/>
      <c r="OWL5019" s="8"/>
      <c r="OWM5019" s="8"/>
      <c r="OWN5019" s="8"/>
      <c r="OWO5019" s="8"/>
      <c r="OWP5019" s="8"/>
      <c r="OWQ5019" s="8"/>
      <c r="OWR5019" s="8"/>
      <c r="OWS5019" s="8"/>
      <c r="OWT5019" s="8"/>
      <c r="OWU5019" s="8"/>
      <c r="OWV5019" s="8"/>
      <c r="OWW5019" s="8"/>
      <c r="OWX5019" s="8"/>
      <c r="OWY5019" s="8"/>
      <c r="OWZ5019" s="8"/>
      <c r="OXA5019" s="8"/>
      <c r="OXB5019" s="8"/>
      <c r="OXC5019" s="8"/>
      <c r="OXD5019" s="8"/>
      <c r="OXE5019" s="8"/>
      <c r="OXF5019" s="8"/>
      <c r="OXG5019" s="8"/>
      <c r="OXH5019" s="8"/>
      <c r="OXI5019" s="8"/>
      <c r="OXJ5019" s="8"/>
      <c r="OXK5019" s="8"/>
      <c r="OXL5019" s="8"/>
      <c r="OXM5019" s="8"/>
      <c r="OXN5019" s="8"/>
      <c r="OXO5019" s="8"/>
      <c r="OXP5019" s="8"/>
      <c r="OXQ5019" s="8"/>
      <c r="OXR5019" s="8"/>
      <c r="OXS5019" s="8"/>
      <c r="OXT5019" s="8"/>
      <c r="OXU5019" s="8"/>
      <c r="OXV5019" s="8"/>
      <c r="OXW5019" s="8"/>
      <c r="OXX5019" s="8"/>
      <c r="OXY5019" s="8"/>
      <c r="OXZ5019" s="8"/>
      <c r="OYA5019" s="8"/>
      <c r="OYB5019" s="8"/>
      <c r="OYC5019" s="8"/>
      <c r="OYD5019" s="8"/>
      <c r="OYE5019" s="8"/>
      <c r="OYF5019" s="8"/>
      <c r="OYG5019" s="8"/>
      <c r="OYH5019" s="8"/>
      <c r="OYI5019" s="8"/>
      <c r="OYJ5019" s="8"/>
      <c r="OYK5019" s="8"/>
      <c r="OYL5019" s="8"/>
      <c r="OYM5019" s="8"/>
      <c r="OYN5019" s="8"/>
      <c r="OYO5019" s="8"/>
      <c r="OYP5019" s="8"/>
      <c r="OYQ5019" s="8"/>
      <c r="OYR5019" s="8"/>
      <c r="OYS5019" s="8"/>
      <c r="OYT5019" s="8"/>
      <c r="OYU5019" s="8"/>
      <c r="OYV5019" s="8"/>
      <c r="OYW5019" s="8"/>
      <c r="OYX5019" s="8"/>
      <c r="OYY5019" s="8"/>
      <c r="OYZ5019" s="8"/>
      <c r="OZA5019" s="8"/>
      <c r="OZB5019" s="8"/>
      <c r="OZC5019" s="8"/>
      <c r="OZD5019" s="8"/>
      <c r="OZE5019" s="8"/>
      <c r="OZF5019" s="8"/>
      <c r="OZG5019" s="8"/>
      <c r="OZH5019" s="8"/>
      <c r="OZI5019" s="8"/>
      <c r="OZJ5019" s="8"/>
      <c r="OZK5019" s="8"/>
      <c r="OZL5019" s="8"/>
      <c r="OZM5019" s="8"/>
      <c r="OZN5019" s="8"/>
      <c r="OZO5019" s="8"/>
      <c r="OZP5019" s="8"/>
      <c r="OZQ5019" s="8"/>
      <c r="OZR5019" s="8"/>
      <c r="OZS5019" s="8"/>
      <c r="OZT5019" s="8"/>
      <c r="OZU5019" s="8"/>
      <c r="OZV5019" s="8"/>
      <c r="OZW5019" s="8"/>
      <c r="OZX5019" s="8"/>
      <c r="OZY5019" s="8"/>
      <c r="OZZ5019" s="8"/>
      <c r="PAA5019" s="8"/>
      <c r="PAB5019" s="8"/>
      <c r="PAC5019" s="8"/>
      <c r="PAD5019" s="8"/>
      <c r="PAE5019" s="8"/>
      <c r="PAF5019" s="8"/>
      <c r="PAG5019" s="8"/>
      <c r="PAH5019" s="8"/>
      <c r="PAI5019" s="8"/>
      <c r="PAJ5019" s="8"/>
      <c r="PAK5019" s="8"/>
      <c r="PAL5019" s="8"/>
      <c r="PAM5019" s="8"/>
      <c r="PAN5019" s="8"/>
      <c r="PAO5019" s="8"/>
      <c r="PAP5019" s="8"/>
      <c r="PAQ5019" s="8"/>
      <c r="PAR5019" s="8"/>
      <c r="PAS5019" s="8"/>
      <c r="PAT5019" s="8"/>
      <c r="PAU5019" s="8"/>
      <c r="PAV5019" s="8"/>
      <c r="PAW5019" s="8"/>
      <c r="PAX5019" s="8"/>
      <c r="PAY5019" s="8"/>
      <c r="PAZ5019" s="8"/>
      <c r="PBA5019" s="8"/>
      <c r="PBB5019" s="8"/>
      <c r="PBC5019" s="8"/>
      <c r="PBD5019" s="8"/>
      <c r="PBE5019" s="8"/>
      <c r="PBF5019" s="8"/>
      <c r="PBG5019" s="8"/>
      <c r="PBH5019" s="8"/>
      <c r="PBI5019" s="8"/>
      <c r="PBJ5019" s="8"/>
      <c r="PBK5019" s="8"/>
      <c r="PBL5019" s="8"/>
      <c r="PBM5019" s="8"/>
      <c r="PBN5019" s="8"/>
      <c r="PBO5019" s="8"/>
      <c r="PBP5019" s="8"/>
      <c r="PBQ5019" s="8"/>
      <c r="PBR5019" s="8"/>
      <c r="PBS5019" s="8"/>
      <c r="PBT5019" s="8"/>
      <c r="PBU5019" s="8"/>
      <c r="PBV5019" s="8"/>
      <c r="PBW5019" s="8"/>
      <c r="PBX5019" s="8"/>
      <c r="PBY5019" s="8"/>
      <c r="PBZ5019" s="8"/>
      <c r="PCA5019" s="8"/>
      <c r="PCB5019" s="8"/>
      <c r="PCC5019" s="8"/>
      <c r="PCD5019" s="8"/>
      <c r="PCE5019" s="8"/>
      <c r="PCF5019" s="8"/>
      <c r="PCG5019" s="8"/>
      <c r="PCH5019" s="8"/>
      <c r="PCI5019" s="8"/>
      <c r="PCJ5019" s="8"/>
      <c r="PCK5019" s="8"/>
      <c r="PCL5019" s="8"/>
      <c r="PCM5019" s="8"/>
      <c r="PCN5019" s="8"/>
      <c r="PCO5019" s="8"/>
      <c r="PCP5019" s="8"/>
      <c r="PCQ5019" s="8"/>
      <c r="PCR5019" s="8"/>
      <c r="PCS5019" s="8"/>
      <c r="PCT5019" s="8"/>
      <c r="PCU5019" s="8"/>
      <c r="PCV5019" s="8"/>
      <c r="PCW5019" s="8"/>
      <c r="PCX5019" s="8"/>
      <c r="PCY5019" s="8"/>
      <c r="PCZ5019" s="8"/>
      <c r="PDA5019" s="8"/>
      <c r="PDB5019" s="8"/>
      <c r="PDC5019" s="8"/>
      <c r="PDD5019" s="8"/>
      <c r="PDE5019" s="8"/>
      <c r="PDF5019" s="8"/>
      <c r="PDG5019" s="8"/>
      <c r="PDH5019" s="8"/>
      <c r="PDI5019" s="8"/>
      <c r="PDJ5019" s="8"/>
      <c r="PDK5019" s="8"/>
      <c r="PDL5019" s="8"/>
      <c r="PDM5019" s="8"/>
      <c r="PDN5019" s="8"/>
      <c r="PDO5019" s="8"/>
      <c r="PDP5019" s="8"/>
      <c r="PDQ5019" s="8"/>
      <c r="PDR5019" s="8"/>
      <c r="PDS5019" s="8"/>
      <c r="PDT5019" s="8"/>
      <c r="PDU5019" s="8"/>
      <c r="PDV5019" s="8"/>
      <c r="PDW5019" s="8"/>
      <c r="PDX5019" s="8"/>
      <c r="PDY5019" s="8"/>
      <c r="PDZ5019" s="8"/>
      <c r="PEA5019" s="8"/>
      <c r="PEB5019" s="8"/>
      <c r="PEC5019" s="8"/>
      <c r="PED5019" s="8"/>
      <c r="PEE5019" s="8"/>
      <c r="PEF5019" s="8"/>
      <c r="PEG5019" s="8"/>
      <c r="PEH5019" s="8"/>
      <c r="PEI5019" s="8"/>
      <c r="PEJ5019" s="8"/>
      <c r="PEK5019" s="8"/>
      <c r="PEL5019" s="8"/>
      <c r="PEM5019" s="8"/>
      <c r="PEN5019" s="8"/>
      <c r="PEO5019" s="8"/>
      <c r="PEP5019" s="8"/>
      <c r="PEQ5019" s="8"/>
      <c r="PER5019" s="8"/>
      <c r="PES5019" s="8"/>
      <c r="PET5019" s="8"/>
      <c r="PEU5019" s="8"/>
      <c r="PEV5019" s="8"/>
      <c r="PEW5019" s="8"/>
      <c r="PEX5019" s="8"/>
      <c r="PEY5019" s="8"/>
      <c r="PEZ5019" s="8"/>
      <c r="PFA5019" s="8"/>
      <c r="PFB5019" s="8"/>
      <c r="PFC5019" s="8"/>
      <c r="PFD5019" s="8"/>
      <c r="PFE5019" s="8"/>
      <c r="PFF5019" s="8"/>
      <c r="PFG5019" s="8"/>
      <c r="PFH5019" s="8"/>
      <c r="PFI5019" s="8"/>
      <c r="PFJ5019" s="8"/>
      <c r="PFK5019" s="8"/>
      <c r="PFL5019" s="8"/>
      <c r="PFM5019" s="8"/>
      <c r="PFN5019" s="8"/>
      <c r="PFO5019" s="8"/>
      <c r="PFP5019" s="8"/>
      <c r="PFQ5019" s="8"/>
      <c r="PFR5019" s="8"/>
      <c r="PFS5019" s="8"/>
      <c r="PFT5019" s="8"/>
      <c r="PFU5019" s="8"/>
      <c r="PFV5019" s="8"/>
      <c r="PFW5019" s="8"/>
      <c r="PFX5019" s="8"/>
      <c r="PFY5019" s="8"/>
      <c r="PFZ5019" s="8"/>
      <c r="PGA5019" s="8"/>
      <c r="PGB5019" s="8"/>
      <c r="PGC5019" s="8"/>
      <c r="PGD5019" s="8"/>
      <c r="PGE5019" s="8"/>
      <c r="PGF5019" s="8"/>
      <c r="PGG5019" s="8"/>
      <c r="PGH5019" s="8"/>
      <c r="PGI5019" s="8"/>
      <c r="PGJ5019" s="8"/>
      <c r="PGK5019" s="8"/>
      <c r="PGL5019" s="8"/>
      <c r="PGM5019" s="8"/>
      <c r="PGN5019" s="8"/>
      <c r="PGO5019" s="8"/>
      <c r="PGP5019" s="8"/>
      <c r="PGQ5019" s="8"/>
      <c r="PGR5019" s="8"/>
      <c r="PGS5019" s="8"/>
      <c r="PGT5019" s="8"/>
      <c r="PGU5019" s="8"/>
      <c r="PGV5019" s="8"/>
      <c r="PGW5019" s="8"/>
      <c r="PGX5019" s="8"/>
      <c r="PGY5019" s="8"/>
      <c r="PGZ5019" s="8"/>
      <c r="PHA5019" s="8"/>
      <c r="PHB5019" s="8"/>
      <c r="PHC5019" s="8"/>
      <c r="PHD5019" s="8"/>
      <c r="PHE5019" s="8"/>
      <c r="PHF5019" s="8"/>
      <c r="PHG5019" s="8"/>
      <c r="PHH5019" s="8"/>
      <c r="PHI5019" s="8"/>
      <c r="PHJ5019" s="8"/>
      <c r="PHK5019" s="8"/>
      <c r="PHL5019" s="8"/>
      <c r="PHM5019" s="8"/>
      <c r="PHN5019" s="8"/>
      <c r="PHO5019" s="8"/>
      <c r="PHP5019" s="8"/>
      <c r="PHQ5019" s="8"/>
      <c r="PHR5019" s="8"/>
      <c r="PHS5019" s="8"/>
      <c r="PHT5019" s="8"/>
      <c r="PHU5019" s="8"/>
      <c r="PHV5019" s="8"/>
      <c r="PHW5019" s="8"/>
      <c r="PHX5019" s="8"/>
      <c r="PHY5019" s="8"/>
      <c r="PHZ5019" s="8"/>
      <c r="PIA5019" s="8"/>
      <c r="PIB5019" s="8"/>
      <c r="PIC5019" s="8"/>
      <c r="PID5019" s="8"/>
      <c r="PIE5019" s="8"/>
      <c r="PIF5019" s="8"/>
      <c r="PIG5019" s="8"/>
      <c r="PIH5019" s="8"/>
      <c r="PII5019" s="8"/>
      <c r="PIJ5019" s="8"/>
      <c r="PIK5019" s="8"/>
      <c r="PIL5019" s="8"/>
      <c r="PIM5019" s="8"/>
      <c r="PIN5019" s="8"/>
      <c r="PIO5019" s="8"/>
      <c r="PIP5019" s="8"/>
      <c r="PIQ5019" s="8"/>
      <c r="PIR5019" s="8"/>
      <c r="PIS5019" s="8"/>
      <c r="PIT5019" s="8"/>
      <c r="PIU5019" s="8"/>
      <c r="PIV5019" s="8"/>
      <c r="PIW5019" s="8"/>
      <c r="PIX5019" s="8"/>
      <c r="PIY5019" s="8"/>
      <c r="PIZ5019" s="8"/>
      <c r="PJA5019" s="8"/>
      <c r="PJB5019" s="8"/>
      <c r="PJC5019" s="8"/>
      <c r="PJD5019" s="8"/>
      <c r="PJE5019" s="8"/>
      <c r="PJF5019" s="8"/>
      <c r="PJG5019" s="8"/>
      <c r="PJH5019" s="8"/>
      <c r="PJI5019" s="8"/>
      <c r="PJJ5019" s="8"/>
      <c r="PJK5019" s="8"/>
      <c r="PJL5019" s="8"/>
      <c r="PJM5019" s="8"/>
      <c r="PJN5019" s="8"/>
      <c r="PJO5019" s="8"/>
      <c r="PJP5019" s="8"/>
      <c r="PJQ5019" s="8"/>
      <c r="PJR5019" s="8"/>
      <c r="PJS5019" s="8"/>
      <c r="PJT5019" s="8"/>
      <c r="PJU5019" s="8"/>
      <c r="PJV5019" s="8"/>
      <c r="PJW5019" s="8"/>
      <c r="PJX5019" s="8"/>
      <c r="PJY5019" s="8"/>
      <c r="PJZ5019" s="8"/>
      <c r="PKA5019" s="8"/>
      <c r="PKB5019" s="8"/>
      <c r="PKC5019" s="8"/>
      <c r="PKD5019" s="8"/>
      <c r="PKE5019" s="8"/>
      <c r="PKF5019" s="8"/>
      <c r="PKG5019" s="8"/>
      <c r="PKH5019" s="8"/>
      <c r="PKI5019" s="8"/>
      <c r="PKJ5019" s="8"/>
      <c r="PKK5019" s="8"/>
      <c r="PKL5019" s="8"/>
      <c r="PKM5019" s="8"/>
      <c r="PKN5019" s="8"/>
      <c r="PKO5019" s="8"/>
      <c r="PKP5019" s="8"/>
      <c r="PKQ5019" s="8"/>
      <c r="PKR5019" s="8"/>
      <c r="PKS5019" s="8"/>
      <c r="PKT5019" s="8"/>
      <c r="PKU5019" s="8"/>
      <c r="PKV5019" s="8"/>
      <c r="PKW5019" s="8"/>
      <c r="PKX5019" s="8"/>
      <c r="PKY5019" s="8"/>
      <c r="PKZ5019" s="8"/>
      <c r="PLA5019" s="8"/>
      <c r="PLB5019" s="8"/>
      <c r="PLC5019" s="8"/>
      <c r="PLD5019" s="8"/>
      <c r="PLE5019" s="8"/>
      <c r="PLF5019" s="8"/>
      <c r="PLG5019" s="8"/>
      <c r="PLH5019" s="8"/>
      <c r="PLI5019" s="8"/>
      <c r="PLJ5019" s="8"/>
      <c r="PLK5019" s="8"/>
      <c r="PLL5019" s="8"/>
      <c r="PLM5019" s="8"/>
      <c r="PLN5019" s="8"/>
      <c r="PLO5019" s="8"/>
      <c r="PLP5019" s="8"/>
      <c r="PLQ5019" s="8"/>
      <c r="PLR5019" s="8"/>
      <c r="PLS5019" s="8"/>
      <c r="PLT5019" s="8"/>
      <c r="PLU5019" s="8"/>
      <c r="PLV5019" s="8"/>
      <c r="PLW5019" s="8"/>
      <c r="PLX5019" s="8"/>
      <c r="PLY5019" s="8"/>
      <c r="PLZ5019" s="8"/>
      <c r="PMA5019" s="8"/>
      <c r="PMB5019" s="8"/>
      <c r="PMC5019" s="8"/>
      <c r="PMD5019" s="8"/>
      <c r="PME5019" s="8"/>
      <c r="PMF5019" s="8"/>
      <c r="PMG5019" s="8"/>
      <c r="PMH5019" s="8"/>
      <c r="PMI5019" s="8"/>
      <c r="PMJ5019" s="8"/>
      <c r="PMK5019" s="8"/>
      <c r="PML5019" s="8"/>
      <c r="PMM5019" s="8"/>
      <c r="PMN5019" s="8"/>
      <c r="PMO5019" s="8"/>
      <c r="PMP5019" s="8"/>
      <c r="PMQ5019" s="8"/>
      <c r="PMR5019" s="8"/>
      <c r="PMS5019" s="8"/>
      <c r="PMT5019" s="8"/>
      <c r="PMU5019" s="8"/>
      <c r="PMV5019" s="8"/>
      <c r="PMW5019" s="8"/>
      <c r="PMX5019" s="8"/>
      <c r="PMY5019" s="8"/>
      <c r="PMZ5019" s="8"/>
      <c r="PNA5019" s="8"/>
      <c r="PNB5019" s="8"/>
      <c r="PNC5019" s="8"/>
      <c r="PND5019" s="8"/>
      <c r="PNE5019" s="8"/>
      <c r="PNF5019" s="8"/>
      <c r="PNG5019" s="8"/>
      <c r="PNH5019" s="8"/>
      <c r="PNI5019" s="8"/>
      <c r="PNJ5019" s="8"/>
      <c r="PNK5019" s="8"/>
      <c r="PNL5019" s="8"/>
      <c r="PNM5019" s="8"/>
      <c r="PNN5019" s="8"/>
      <c r="PNO5019" s="8"/>
      <c r="PNP5019" s="8"/>
      <c r="PNQ5019" s="8"/>
      <c r="PNR5019" s="8"/>
      <c r="PNS5019" s="8"/>
      <c r="PNT5019" s="8"/>
      <c r="PNU5019" s="8"/>
      <c r="PNV5019" s="8"/>
      <c r="PNW5019" s="8"/>
      <c r="PNX5019" s="8"/>
      <c r="PNY5019" s="8"/>
      <c r="PNZ5019" s="8"/>
      <c r="POA5019" s="8"/>
      <c r="POB5019" s="8"/>
      <c r="POC5019" s="8"/>
      <c r="POD5019" s="8"/>
      <c r="POE5019" s="8"/>
      <c r="POF5019" s="8"/>
      <c r="POG5019" s="8"/>
      <c r="POH5019" s="8"/>
      <c r="POI5019" s="8"/>
      <c r="POJ5019" s="8"/>
      <c r="POK5019" s="8"/>
      <c r="POL5019" s="8"/>
      <c r="POM5019" s="8"/>
      <c r="PON5019" s="8"/>
      <c r="POO5019" s="8"/>
      <c r="POP5019" s="8"/>
      <c r="POQ5019" s="8"/>
      <c r="POR5019" s="8"/>
      <c r="POS5019" s="8"/>
      <c r="POT5019" s="8"/>
      <c r="POU5019" s="8"/>
      <c r="POV5019" s="8"/>
      <c r="POW5019" s="8"/>
      <c r="POX5019" s="8"/>
      <c r="POY5019" s="8"/>
      <c r="POZ5019" s="8"/>
      <c r="PPA5019" s="8"/>
      <c r="PPB5019" s="8"/>
      <c r="PPC5019" s="8"/>
      <c r="PPD5019" s="8"/>
      <c r="PPE5019" s="8"/>
      <c r="PPF5019" s="8"/>
      <c r="PPG5019" s="8"/>
      <c r="PPH5019" s="8"/>
      <c r="PPI5019" s="8"/>
      <c r="PPJ5019" s="8"/>
      <c r="PPK5019" s="8"/>
      <c r="PPL5019" s="8"/>
      <c r="PPM5019" s="8"/>
      <c r="PPN5019" s="8"/>
      <c r="PPO5019" s="8"/>
      <c r="PPP5019" s="8"/>
      <c r="PPQ5019" s="8"/>
      <c r="PPR5019" s="8"/>
      <c r="PPS5019" s="8"/>
      <c r="PPT5019" s="8"/>
      <c r="PPU5019" s="8"/>
      <c r="PPV5019" s="8"/>
      <c r="PPW5019" s="8"/>
      <c r="PPX5019" s="8"/>
      <c r="PPY5019" s="8"/>
      <c r="PPZ5019" s="8"/>
      <c r="PQA5019" s="8"/>
      <c r="PQB5019" s="8"/>
      <c r="PQC5019" s="8"/>
      <c r="PQD5019" s="8"/>
      <c r="PQE5019" s="8"/>
      <c r="PQF5019" s="8"/>
      <c r="PQG5019" s="8"/>
      <c r="PQH5019" s="8"/>
      <c r="PQI5019" s="8"/>
      <c r="PQJ5019" s="8"/>
      <c r="PQK5019" s="8"/>
      <c r="PQL5019" s="8"/>
      <c r="PQM5019" s="8"/>
      <c r="PQN5019" s="8"/>
      <c r="PQO5019" s="8"/>
      <c r="PQP5019" s="8"/>
      <c r="PQQ5019" s="8"/>
      <c r="PQR5019" s="8"/>
      <c r="PQS5019" s="8"/>
      <c r="PQT5019" s="8"/>
      <c r="PQU5019" s="8"/>
      <c r="PQV5019" s="8"/>
      <c r="PQW5019" s="8"/>
      <c r="PQX5019" s="8"/>
      <c r="PQY5019" s="8"/>
      <c r="PQZ5019" s="8"/>
      <c r="PRA5019" s="8"/>
      <c r="PRB5019" s="8"/>
      <c r="PRC5019" s="8"/>
      <c r="PRD5019" s="8"/>
      <c r="PRE5019" s="8"/>
      <c r="PRF5019" s="8"/>
      <c r="PRG5019" s="8"/>
      <c r="PRH5019" s="8"/>
      <c r="PRI5019" s="8"/>
      <c r="PRJ5019" s="8"/>
      <c r="PRK5019" s="8"/>
      <c r="PRL5019" s="8"/>
      <c r="PRM5019" s="8"/>
      <c r="PRN5019" s="8"/>
      <c r="PRO5019" s="8"/>
      <c r="PRP5019" s="8"/>
      <c r="PRQ5019" s="8"/>
      <c r="PRR5019" s="8"/>
      <c r="PRS5019" s="8"/>
      <c r="PRT5019" s="8"/>
      <c r="PRU5019" s="8"/>
      <c r="PRV5019" s="8"/>
      <c r="PRW5019" s="8"/>
      <c r="PRX5019" s="8"/>
      <c r="PRY5019" s="8"/>
      <c r="PRZ5019" s="8"/>
      <c r="PSA5019" s="8"/>
      <c r="PSB5019" s="8"/>
      <c r="PSC5019" s="8"/>
      <c r="PSD5019" s="8"/>
      <c r="PSE5019" s="8"/>
      <c r="PSF5019" s="8"/>
      <c r="PSG5019" s="8"/>
      <c r="PSH5019" s="8"/>
      <c r="PSI5019" s="8"/>
      <c r="PSJ5019" s="8"/>
      <c r="PSK5019" s="8"/>
      <c r="PSL5019" s="8"/>
      <c r="PSM5019" s="8"/>
      <c r="PSN5019" s="8"/>
      <c r="PSO5019" s="8"/>
      <c r="PSP5019" s="8"/>
      <c r="PSQ5019" s="8"/>
      <c r="PSR5019" s="8"/>
      <c r="PSS5019" s="8"/>
      <c r="PST5019" s="8"/>
      <c r="PSU5019" s="8"/>
      <c r="PSV5019" s="8"/>
      <c r="PSW5019" s="8"/>
      <c r="PSX5019" s="8"/>
      <c r="PSY5019" s="8"/>
      <c r="PSZ5019" s="8"/>
      <c r="PTA5019" s="8"/>
      <c r="PTB5019" s="8"/>
      <c r="PTC5019" s="8"/>
      <c r="PTD5019" s="8"/>
      <c r="PTE5019" s="8"/>
      <c r="PTF5019" s="8"/>
      <c r="PTG5019" s="8"/>
      <c r="PTH5019" s="8"/>
      <c r="PTI5019" s="8"/>
      <c r="PTJ5019" s="8"/>
      <c r="PTK5019" s="8"/>
      <c r="PTL5019" s="8"/>
      <c r="PTM5019" s="8"/>
      <c r="PTN5019" s="8"/>
      <c r="PTO5019" s="8"/>
      <c r="PTP5019" s="8"/>
      <c r="PTQ5019" s="8"/>
      <c r="PTR5019" s="8"/>
      <c r="PTS5019" s="8"/>
      <c r="PTT5019" s="8"/>
      <c r="PTU5019" s="8"/>
      <c r="PTV5019" s="8"/>
      <c r="PTW5019" s="8"/>
      <c r="PTX5019" s="8"/>
      <c r="PTY5019" s="8"/>
      <c r="PTZ5019" s="8"/>
      <c r="PUA5019" s="8"/>
      <c r="PUB5019" s="8"/>
      <c r="PUC5019" s="8"/>
      <c r="PUD5019" s="8"/>
      <c r="PUE5019" s="8"/>
      <c r="PUF5019" s="8"/>
      <c r="PUG5019" s="8"/>
      <c r="PUH5019" s="8"/>
      <c r="PUI5019" s="8"/>
      <c r="PUJ5019" s="8"/>
      <c r="PUK5019" s="8"/>
      <c r="PUL5019" s="8"/>
      <c r="PUM5019" s="8"/>
      <c r="PUN5019" s="8"/>
      <c r="PUO5019" s="8"/>
      <c r="PUP5019" s="8"/>
      <c r="PUQ5019" s="8"/>
      <c r="PUR5019" s="8"/>
      <c r="PUS5019" s="8"/>
      <c r="PUT5019" s="8"/>
      <c r="PUU5019" s="8"/>
      <c r="PUV5019" s="8"/>
      <c r="PUW5019" s="8"/>
      <c r="PUX5019" s="8"/>
      <c r="PUY5019" s="8"/>
      <c r="PUZ5019" s="8"/>
      <c r="PVA5019" s="8"/>
      <c r="PVB5019" s="8"/>
      <c r="PVC5019" s="8"/>
      <c r="PVD5019" s="8"/>
      <c r="PVE5019" s="8"/>
      <c r="PVF5019" s="8"/>
      <c r="PVG5019" s="8"/>
      <c r="PVH5019" s="8"/>
      <c r="PVI5019" s="8"/>
      <c r="PVJ5019" s="8"/>
      <c r="PVK5019" s="8"/>
      <c r="PVL5019" s="8"/>
      <c r="PVM5019" s="8"/>
      <c r="PVN5019" s="8"/>
      <c r="PVO5019" s="8"/>
      <c r="PVP5019" s="8"/>
      <c r="PVQ5019" s="8"/>
      <c r="PVR5019" s="8"/>
      <c r="PVS5019" s="8"/>
      <c r="PVT5019" s="8"/>
      <c r="PVU5019" s="8"/>
      <c r="PVV5019" s="8"/>
      <c r="PVW5019" s="8"/>
      <c r="PVX5019" s="8"/>
      <c r="PVY5019" s="8"/>
      <c r="PVZ5019" s="8"/>
      <c r="PWA5019" s="8"/>
      <c r="PWB5019" s="8"/>
      <c r="PWC5019" s="8"/>
      <c r="PWD5019" s="8"/>
      <c r="PWE5019" s="8"/>
      <c r="PWF5019" s="8"/>
      <c r="PWG5019" s="8"/>
      <c r="PWH5019" s="8"/>
      <c r="PWI5019" s="8"/>
      <c r="PWJ5019" s="8"/>
      <c r="PWK5019" s="8"/>
      <c r="PWL5019" s="8"/>
      <c r="PWM5019" s="8"/>
      <c r="PWN5019" s="8"/>
      <c r="PWO5019" s="8"/>
      <c r="PWP5019" s="8"/>
      <c r="PWQ5019" s="8"/>
      <c r="PWR5019" s="8"/>
      <c r="PWS5019" s="8"/>
      <c r="PWT5019" s="8"/>
      <c r="PWU5019" s="8"/>
      <c r="PWV5019" s="8"/>
      <c r="PWW5019" s="8"/>
      <c r="PWX5019" s="8"/>
      <c r="PWY5019" s="8"/>
      <c r="PWZ5019" s="8"/>
      <c r="PXA5019" s="8"/>
      <c r="PXB5019" s="8"/>
      <c r="PXC5019" s="8"/>
      <c r="PXD5019" s="8"/>
      <c r="PXE5019" s="8"/>
      <c r="PXF5019" s="8"/>
      <c r="PXG5019" s="8"/>
      <c r="PXH5019" s="8"/>
      <c r="PXI5019" s="8"/>
      <c r="PXJ5019" s="8"/>
      <c r="PXK5019" s="8"/>
      <c r="PXL5019" s="8"/>
      <c r="PXM5019" s="8"/>
      <c r="PXN5019" s="8"/>
      <c r="PXO5019" s="8"/>
      <c r="PXP5019" s="8"/>
      <c r="PXQ5019" s="8"/>
      <c r="PXR5019" s="8"/>
      <c r="PXS5019" s="8"/>
      <c r="PXT5019" s="8"/>
      <c r="PXU5019" s="8"/>
      <c r="PXV5019" s="8"/>
      <c r="PXW5019" s="8"/>
      <c r="PXX5019" s="8"/>
      <c r="PXY5019" s="8"/>
      <c r="PXZ5019" s="8"/>
      <c r="PYA5019" s="8"/>
      <c r="PYB5019" s="8"/>
      <c r="PYC5019" s="8"/>
      <c r="PYD5019" s="8"/>
      <c r="PYE5019" s="8"/>
      <c r="PYF5019" s="8"/>
      <c r="PYG5019" s="8"/>
      <c r="PYH5019" s="8"/>
      <c r="PYI5019" s="8"/>
      <c r="PYJ5019" s="8"/>
      <c r="PYK5019" s="8"/>
      <c r="PYL5019" s="8"/>
      <c r="PYM5019" s="8"/>
      <c r="PYN5019" s="8"/>
      <c r="PYO5019" s="8"/>
      <c r="PYP5019" s="8"/>
      <c r="PYQ5019" s="8"/>
      <c r="PYR5019" s="8"/>
      <c r="PYS5019" s="8"/>
      <c r="PYT5019" s="8"/>
      <c r="PYU5019" s="8"/>
      <c r="PYV5019" s="8"/>
      <c r="PYW5019" s="8"/>
      <c r="PYX5019" s="8"/>
      <c r="PYY5019" s="8"/>
      <c r="PYZ5019" s="8"/>
      <c r="PZA5019" s="8"/>
      <c r="PZB5019" s="8"/>
      <c r="PZC5019" s="8"/>
      <c r="PZD5019" s="8"/>
      <c r="PZE5019" s="8"/>
      <c r="PZF5019" s="8"/>
      <c r="PZG5019" s="8"/>
      <c r="PZH5019" s="8"/>
      <c r="PZI5019" s="8"/>
      <c r="PZJ5019" s="8"/>
      <c r="PZK5019" s="8"/>
      <c r="PZL5019" s="8"/>
      <c r="PZM5019" s="8"/>
      <c r="PZN5019" s="8"/>
      <c r="PZO5019" s="8"/>
      <c r="PZP5019" s="8"/>
      <c r="PZQ5019" s="8"/>
      <c r="PZR5019" s="8"/>
      <c r="PZS5019" s="8"/>
      <c r="PZT5019" s="8"/>
      <c r="PZU5019" s="8"/>
      <c r="PZV5019" s="8"/>
      <c r="PZW5019" s="8"/>
      <c r="PZX5019" s="8"/>
      <c r="PZY5019" s="8"/>
      <c r="PZZ5019" s="8"/>
      <c r="QAA5019" s="8"/>
      <c r="QAB5019" s="8"/>
      <c r="QAC5019" s="8"/>
      <c r="QAD5019" s="8"/>
      <c r="QAE5019" s="8"/>
      <c r="QAF5019" s="8"/>
      <c r="QAG5019" s="8"/>
      <c r="QAH5019" s="8"/>
      <c r="QAI5019" s="8"/>
      <c r="QAJ5019" s="8"/>
      <c r="QAK5019" s="8"/>
      <c r="QAL5019" s="8"/>
      <c r="QAM5019" s="8"/>
      <c r="QAN5019" s="8"/>
      <c r="QAO5019" s="8"/>
      <c r="QAP5019" s="8"/>
      <c r="QAQ5019" s="8"/>
      <c r="QAR5019" s="8"/>
      <c r="QAS5019" s="8"/>
      <c r="QAT5019" s="8"/>
      <c r="QAU5019" s="8"/>
      <c r="QAV5019" s="8"/>
      <c r="QAW5019" s="8"/>
      <c r="QAX5019" s="8"/>
      <c r="QAY5019" s="8"/>
      <c r="QAZ5019" s="8"/>
      <c r="QBA5019" s="8"/>
      <c r="QBB5019" s="8"/>
      <c r="QBC5019" s="8"/>
      <c r="QBD5019" s="8"/>
      <c r="QBE5019" s="8"/>
      <c r="QBF5019" s="8"/>
      <c r="QBG5019" s="8"/>
      <c r="QBH5019" s="8"/>
      <c r="QBI5019" s="8"/>
      <c r="QBJ5019" s="8"/>
      <c r="QBK5019" s="8"/>
      <c r="QBL5019" s="8"/>
      <c r="QBM5019" s="8"/>
      <c r="QBN5019" s="8"/>
      <c r="QBO5019" s="8"/>
      <c r="QBP5019" s="8"/>
      <c r="QBQ5019" s="8"/>
      <c r="QBR5019" s="8"/>
      <c r="QBS5019" s="8"/>
      <c r="QBT5019" s="8"/>
      <c r="QBU5019" s="8"/>
      <c r="QBV5019" s="8"/>
      <c r="QBW5019" s="8"/>
      <c r="QBX5019" s="8"/>
      <c r="QBY5019" s="8"/>
      <c r="QBZ5019" s="8"/>
      <c r="QCA5019" s="8"/>
      <c r="QCB5019" s="8"/>
      <c r="QCC5019" s="8"/>
      <c r="QCD5019" s="8"/>
      <c r="QCE5019" s="8"/>
      <c r="QCF5019" s="8"/>
      <c r="QCG5019" s="8"/>
      <c r="QCH5019" s="8"/>
      <c r="QCI5019" s="8"/>
      <c r="QCJ5019" s="8"/>
      <c r="QCK5019" s="8"/>
      <c r="QCL5019" s="8"/>
      <c r="QCM5019" s="8"/>
      <c r="QCN5019" s="8"/>
      <c r="QCO5019" s="8"/>
      <c r="QCP5019" s="8"/>
      <c r="QCQ5019" s="8"/>
      <c r="QCR5019" s="8"/>
      <c r="QCS5019" s="8"/>
      <c r="QCT5019" s="8"/>
      <c r="QCU5019" s="8"/>
      <c r="QCV5019" s="8"/>
      <c r="QCW5019" s="8"/>
      <c r="QCX5019" s="8"/>
      <c r="QCY5019" s="8"/>
      <c r="QCZ5019" s="8"/>
      <c r="QDA5019" s="8"/>
      <c r="QDB5019" s="8"/>
      <c r="QDC5019" s="8"/>
      <c r="QDD5019" s="8"/>
      <c r="QDE5019" s="8"/>
      <c r="QDF5019" s="8"/>
      <c r="QDG5019" s="8"/>
      <c r="QDH5019" s="8"/>
      <c r="QDI5019" s="8"/>
      <c r="QDJ5019" s="8"/>
      <c r="QDK5019" s="8"/>
      <c r="QDL5019" s="8"/>
      <c r="QDM5019" s="8"/>
      <c r="QDN5019" s="8"/>
      <c r="QDO5019" s="8"/>
      <c r="QDP5019" s="8"/>
      <c r="QDQ5019" s="8"/>
      <c r="QDR5019" s="8"/>
      <c r="QDS5019" s="8"/>
      <c r="QDT5019" s="8"/>
      <c r="QDU5019" s="8"/>
      <c r="QDV5019" s="8"/>
      <c r="QDW5019" s="8"/>
      <c r="QDX5019" s="8"/>
      <c r="QDY5019" s="8"/>
      <c r="QDZ5019" s="8"/>
      <c r="QEA5019" s="8"/>
      <c r="QEB5019" s="8"/>
      <c r="QEC5019" s="8"/>
      <c r="QED5019" s="8"/>
      <c r="QEE5019" s="8"/>
      <c r="QEF5019" s="8"/>
      <c r="QEG5019" s="8"/>
      <c r="QEH5019" s="8"/>
      <c r="QEI5019" s="8"/>
      <c r="QEJ5019" s="8"/>
      <c r="QEK5019" s="8"/>
      <c r="QEL5019" s="8"/>
      <c r="QEM5019" s="8"/>
      <c r="QEN5019" s="8"/>
      <c r="QEO5019" s="8"/>
      <c r="QEP5019" s="8"/>
      <c r="QEQ5019" s="8"/>
      <c r="QER5019" s="8"/>
      <c r="QES5019" s="8"/>
      <c r="QET5019" s="8"/>
      <c r="QEU5019" s="8"/>
      <c r="QEV5019" s="8"/>
      <c r="QEW5019" s="8"/>
      <c r="QEX5019" s="8"/>
      <c r="QEY5019" s="8"/>
      <c r="QEZ5019" s="8"/>
      <c r="QFA5019" s="8"/>
      <c r="QFB5019" s="8"/>
      <c r="QFC5019" s="8"/>
      <c r="QFD5019" s="8"/>
      <c r="QFE5019" s="8"/>
      <c r="QFF5019" s="8"/>
      <c r="QFG5019" s="8"/>
      <c r="QFH5019" s="8"/>
      <c r="QFI5019" s="8"/>
      <c r="QFJ5019" s="8"/>
      <c r="QFK5019" s="8"/>
      <c r="QFL5019" s="8"/>
      <c r="QFM5019" s="8"/>
      <c r="QFN5019" s="8"/>
      <c r="QFO5019" s="8"/>
      <c r="QFP5019" s="8"/>
      <c r="QFQ5019" s="8"/>
      <c r="QFR5019" s="8"/>
      <c r="QFS5019" s="8"/>
      <c r="QFT5019" s="8"/>
      <c r="QFU5019" s="8"/>
      <c r="QFV5019" s="8"/>
      <c r="QFW5019" s="8"/>
      <c r="QFX5019" s="8"/>
      <c r="QFY5019" s="8"/>
      <c r="QFZ5019" s="8"/>
      <c r="QGA5019" s="8"/>
      <c r="QGB5019" s="8"/>
      <c r="QGC5019" s="8"/>
      <c r="QGD5019" s="8"/>
      <c r="QGE5019" s="8"/>
      <c r="QGF5019" s="8"/>
      <c r="QGG5019" s="8"/>
      <c r="QGH5019" s="8"/>
      <c r="QGI5019" s="8"/>
      <c r="QGJ5019" s="8"/>
      <c r="QGK5019" s="8"/>
      <c r="QGL5019" s="8"/>
      <c r="QGM5019" s="8"/>
      <c r="QGN5019" s="8"/>
      <c r="QGO5019" s="8"/>
      <c r="QGP5019" s="8"/>
      <c r="QGQ5019" s="8"/>
      <c r="QGR5019" s="8"/>
      <c r="QGS5019" s="8"/>
      <c r="QGT5019" s="8"/>
      <c r="QGU5019" s="8"/>
      <c r="QGV5019" s="8"/>
      <c r="QGW5019" s="8"/>
      <c r="QGX5019" s="8"/>
      <c r="QGY5019" s="8"/>
      <c r="QGZ5019" s="8"/>
      <c r="QHA5019" s="8"/>
      <c r="QHB5019" s="8"/>
      <c r="QHC5019" s="8"/>
      <c r="QHD5019" s="8"/>
      <c r="QHE5019" s="8"/>
      <c r="QHF5019" s="8"/>
      <c r="QHG5019" s="8"/>
      <c r="QHH5019" s="8"/>
      <c r="QHI5019" s="8"/>
      <c r="QHJ5019" s="8"/>
      <c r="QHK5019" s="8"/>
      <c r="QHL5019" s="8"/>
      <c r="QHM5019" s="8"/>
      <c r="QHN5019" s="8"/>
      <c r="QHO5019" s="8"/>
      <c r="QHP5019" s="8"/>
      <c r="QHQ5019" s="8"/>
      <c r="QHR5019" s="8"/>
      <c r="QHS5019" s="8"/>
      <c r="QHT5019" s="8"/>
      <c r="QHU5019" s="8"/>
      <c r="QHV5019" s="8"/>
      <c r="QHW5019" s="8"/>
      <c r="QHX5019" s="8"/>
      <c r="QHY5019" s="8"/>
      <c r="QHZ5019" s="8"/>
      <c r="QIA5019" s="8"/>
      <c r="QIB5019" s="8"/>
      <c r="QIC5019" s="8"/>
      <c r="QID5019" s="8"/>
      <c r="QIE5019" s="8"/>
      <c r="QIF5019" s="8"/>
      <c r="QIG5019" s="8"/>
      <c r="QIH5019" s="8"/>
      <c r="QII5019" s="8"/>
      <c r="QIJ5019" s="8"/>
      <c r="QIK5019" s="8"/>
      <c r="QIL5019" s="8"/>
      <c r="QIM5019" s="8"/>
      <c r="QIN5019" s="8"/>
      <c r="QIO5019" s="8"/>
      <c r="QIP5019" s="8"/>
      <c r="QIQ5019" s="8"/>
      <c r="QIR5019" s="8"/>
      <c r="QIS5019" s="8"/>
      <c r="QIT5019" s="8"/>
      <c r="QIU5019" s="8"/>
      <c r="QIV5019" s="8"/>
      <c r="QIW5019" s="8"/>
      <c r="QIX5019" s="8"/>
      <c r="QIY5019" s="8"/>
      <c r="QIZ5019" s="8"/>
      <c r="QJA5019" s="8"/>
      <c r="QJB5019" s="8"/>
      <c r="QJC5019" s="8"/>
      <c r="QJD5019" s="8"/>
      <c r="QJE5019" s="8"/>
      <c r="QJF5019" s="8"/>
      <c r="QJG5019" s="8"/>
      <c r="QJH5019" s="8"/>
      <c r="QJI5019" s="8"/>
      <c r="QJJ5019" s="8"/>
      <c r="QJK5019" s="8"/>
      <c r="QJL5019" s="8"/>
      <c r="QJM5019" s="8"/>
      <c r="QJN5019" s="8"/>
      <c r="QJO5019" s="8"/>
      <c r="QJP5019" s="8"/>
      <c r="QJQ5019" s="8"/>
      <c r="QJR5019" s="8"/>
      <c r="QJS5019" s="8"/>
      <c r="QJT5019" s="8"/>
      <c r="QJU5019" s="8"/>
      <c r="QJV5019" s="8"/>
      <c r="QJW5019" s="8"/>
      <c r="QJX5019" s="8"/>
      <c r="QJY5019" s="8"/>
      <c r="QJZ5019" s="8"/>
      <c r="QKA5019" s="8"/>
      <c r="QKB5019" s="8"/>
      <c r="QKC5019" s="8"/>
      <c r="QKD5019" s="8"/>
      <c r="QKE5019" s="8"/>
      <c r="QKF5019" s="8"/>
      <c r="QKG5019" s="8"/>
      <c r="QKH5019" s="8"/>
      <c r="QKI5019" s="8"/>
      <c r="QKJ5019" s="8"/>
      <c r="QKK5019" s="8"/>
      <c r="QKL5019" s="8"/>
      <c r="QKM5019" s="8"/>
      <c r="QKN5019" s="8"/>
      <c r="QKO5019" s="8"/>
      <c r="QKP5019" s="8"/>
      <c r="QKQ5019" s="8"/>
      <c r="QKR5019" s="8"/>
      <c r="QKS5019" s="8"/>
      <c r="QKT5019" s="8"/>
      <c r="QKU5019" s="8"/>
      <c r="QKV5019" s="8"/>
      <c r="QKW5019" s="8"/>
      <c r="QKX5019" s="8"/>
      <c r="QKY5019" s="8"/>
      <c r="QKZ5019" s="8"/>
      <c r="QLA5019" s="8"/>
      <c r="QLB5019" s="8"/>
      <c r="QLC5019" s="8"/>
      <c r="QLD5019" s="8"/>
      <c r="QLE5019" s="8"/>
      <c r="QLF5019" s="8"/>
      <c r="QLG5019" s="8"/>
      <c r="QLH5019" s="8"/>
      <c r="QLI5019" s="8"/>
      <c r="QLJ5019" s="8"/>
      <c r="QLK5019" s="8"/>
      <c r="QLL5019" s="8"/>
      <c r="QLM5019" s="8"/>
      <c r="QLN5019" s="8"/>
      <c r="QLO5019" s="8"/>
      <c r="QLP5019" s="8"/>
      <c r="QLQ5019" s="8"/>
      <c r="QLR5019" s="8"/>
      <c r="QLS5019" s="8"/>
      <c r="QLT5019" s="8"/>
      <c r="QLU5019" s="8"/>
      <c r="QLV5019" s="8"/>
      <c r="QLW5019" s="8"/>
      <c r="QLX5019" s="8"/>
      <c r="QLY5019" s="8"/>
      <c r="QLZ5019" s="8"/>
      <c r="QMA5019" s="8"/>
      <c r="QMB5019" s="8"/>
      <c r="QMC5019" s="8"/>
      <c r="QMD5019" s="8"/>
      <c r="QME5019" s="8"/>
      <c r="QMF5019" s="8"/>
      <c r="QMG5019" s="8"/>
      <c r="QMH5019" s="8"/>
      <c r="QMI5019" s="8"/>
      <c r="QMJ5019" s="8"/>
      <c r="QMK5019" s="8"/>
      <c r="QML5019" s="8"/>
      <c r="QMM5019" s="8"/>
      <c r="QMN5019" s="8"/>
      <c r="QMO5019" s="8"/>
      <c r="QMP5019" s="8"/>
      <c r="QMQ5019" s="8"/>
      <c r="QMR5019" s="8"/>
      <c r="QMS5019" s="8"/>
      <c r="QMT5019" s="8"/>
      <c r="QMU5019" s="8"/>
      <c r="QMV5019" s="8"/>
      <c r="QMW5019" s="8"/>
      <c r="QMX5019" s="8"/>
      <c r="QMY5019" s="8"/>
      <c r="QMZ5019" s="8"/>
      <c r="QNA5019" s="8"/>
      <c r="QNB5019" s="8"/>
      <c r="QNC5019" s="8"/>
      <c r="QND5019" s="8"/>
      <c r="QNE5019" s="8"/>
      <c r="QNF5019" s="8"/>
      <c r="QNG5019" s="8"/>
      <c r="QNH5019" s="8"/>
      <c r="QNI5019" s="8"/>
      <c r="QNJ5019" s="8"/>
      <c r="QNK5019" s="8"/>
      <c r="QNL5019" s="8"/>
      <c r="QNM5019" s="8"/>
      <c r="QNN5019" s="8"/>
      <c r="QNO5019" s="8"/>
      <c r="QNP5019" s="8"/>
      <c r="QNQ5019" s="8"/>
      <c r="QNR5019" s="8"/>
      <c r="QNS5019" s="8"/>
      <c r="QNT5019" s="8"/>
      <c r="QNU5019" s="8"/>
      <c r="QNV5019" s="8"/>
      <c r="QNW5019" s="8"/>
      <c r="QNX5019" s="8"/>
      <c r="QNY5019" s="8"/>
      <c r="QNZ5019" s="8"/>
      <c r="QOA5019" s="8"/>
      <c r="QOB5019" s="8"/>
      <c r="QOC5019" s="8"/>
      <c r="QOD5019" s="8"/>
      <c r="QOE5019" s="8"/>
      <c r="QOF5019" s="8"/>
      <c r="QOG5019" s="8"/>
      <c r="QOH5019" s="8"/>
      <c r="QOI5019" s="8"/>
      <c r="QOJ5019" s="8"/>
      <c r="QOK5019" s="8"/>
      <c r="QOL5019" s="8"/>
      <c r="QOM5019" s="8"/>
      <c r="QON5019" s="8"/>
      <c r="QOO5019" s="8"/>
      <c r="QOP5019" s="8"/>
      <c r="QOQ5019" s="8"/>
      <c r="QOR5019" s="8"/>
      <c r="QOS5019" s="8"/>
      <c r="QOT5019" s="8"/>
      <c r="QOU5019" s="8"/>
      <c r="QOV5019" s="8"/>
      <c r="QOW5019" s="8"/>
      <c r="QOX5019" s="8"/>
      <c r="QOY5019" s="8"/>
      <c r="QOZ5019" s="8"/>
      <c r="QPA5019" s="8"/>
      <c r="QPB5019" s="8"/>
      <c r="QPC5019" s="8"/>
      <c r="QPD5019" s="8"/>
      <c r="QPE5019" s="8"/>
      <c r="QPF5019" s="8"/>
      <c r="QPG5019" s="8"/>
      <c r="QPH5019" s="8"/>
      <c r="QPI5019" s="8"/>
      <c r="QPJ5019" s="8"/>
      <c r="QPK5019" s="8"/>
      <c r="QPL5019" s="8"/>
      <c r="QPM5019" s="8"/>
      <c r="QPN5019" s="8"/>
      <c r="QPO5019" s="8"/>
      <c r="QPP5019" s="8"/>
      <c r="QPQ5019" s="8"/>
      <c r="QPR5019" s="8"/>
      <c r="QPS5019" s="8"/>
      <c r="QPT5019" s="8"/>
      <c r="QPU5019" s="8"/>
      <c r="QPV5019" s="8"/>
      <c r="QPW5019" s="8"/>
      <c r="QPX5019" s="8"/>
      <c r="QPY5019" s="8"/>
      <c r="QPZ5019" s="8"/>
      <c r="QQA5019" s="8"/>
      <c r="QQB5019" s="8"/>
      <c r="QQC5019" s="8"/>
      <c r="QQD5019" s="8"/>
      <c r="QQE5019" s="8"/>
      <c r="QQF5019" s="8"/>
      <c r="QQG5019" s="8"/>
      <c r="QQH5019" s="8"/>
      <c r="QQI5019" s="8"/>
      <c r="QQJ5019" s="8"/>
      <c r="QQK5019" s="8"/>
      <c r="QQL5019" s="8"/>
      <c r="QQM5019" s="8"/>
      <c r="QQN5019" s="8"/>
      <c r="QQO5019" s="8"/>
      <c r="QQP5019" s="8"/>
      <c r="QQQ5019" s="8"/>
      <c r="QQR5019" s="8"/>
      <c r="QQS5019" s="8"/>
      <c r="QQT5019" s="8"/>
      <c r="QQU5019" s="8"/>
      <c r="QQV5019" s="8"/>
      <c r="QQW5019" s="8"/>
      <c r="QQX5019" s="8"/>
      <c r="QQY5019" s="8"/>
      <c r="QQZ5019" s="8"/>
      <c r="QRA5019" s="8"/>
      <c r="QRB5019" s="8"/>
      <c r="QRC5019" s="8"/>
      <c r="QRD5019" s="8"/>
      <c r="QRE5019" s="8"/>
      <c r="QRF5019" s="8"/>
      <c r="QRG5019" s="8"/>
      <c r="QRH5019" s="8"/>
      <c r="QRI5019" s="8"/>
      <c r="QRJ5019" s="8"/>
      <c r="QRK5019" s="8"/>
      <c r="QRL5019" s="8"/>
      <c r="QRM5019" s="8"/>
      <c r="QRN5019" s="8"/>
      <c r="QRO5019" s="8"/>
      <c r="QRP5019" s="8"/>
      <c r="QRQ5019" s="8"/>
      <c r="QRR5019" s="8"/>
      <c r="QRS5019" s="8"/>
      <c r="QRT5019" s="8"/>
      <c r="QRU5019" s="8"/>
      <c r="QRV5019" s="8"/>
      <c r="QRW5019" s="8"/>
      <c r="QRX5019" s="8"/>
      <c r="QRY5019" s="8"/>
      <c r="QRZ5019" s="8"/>
      <c r="QSA5019" s="8"/>
      <c r="QSB5019" s="8"/>
      <c r="QSC5019" s="8"/>
      <c r="QSD5019" s="8"/>
      <c r="QSE5019" s="8"/>
      <c r="QSF5019" s="8"/>
      <c r="QSG5019" s="8"/>
      <c r="QSH5019" s="8"/>
      <c r="QSI5019" s="8"/>
      <c r="QSJ5019" s="8"/>
      <c r="QSK5019" s="8"/>
      <c r="QSL5019" s="8"/>
      <c r="QSM5019" s="8"/>
      <c r="QSN5019" s="8"/>
      <c r="QSO5019" s="8"/>
      <c r="QSP5019" s="8"/>
      <c r="QSQ5019" s="8"/>
      <c r="QSR5019" s="8"/>
      <c r="QSS5019" s="8"/>
      <c r="QST5019" s="8"/>
      <c r="QSU5019" s="8"/>
      <c r="QSV5019" s="8"/>
      <c r="QSW5019" s="8"/>
      <c r="QSX5019" s="8"/>
      <c r="QSY5019" s="8"/>
      <c r="QSZ5019" s="8"/>
      <c r="QTA5019" s="8"/>
      <c r="QTB5019" s="8"/>
      <c r="QTC5019" s="8"/>
      <c r="QTD5019" s="8"/>
      <c r="QTE5019" s="8"/>
      <c r="QTF5019" s="8"/>
      <c r="QTG5019" s="8"/>
      <c r="QTH5019" s="8"/>
      <c r="QTI5019" s="8"/>
      <c r="QTJ5019" s="8"/>
      <c r="QTK5019" s="8"/>
      <c r="QTL5019" s="8"/>
      <c r="QTM5019" s="8"/>
      <c r="QTN5019" s="8"/>
      <c r="QTO5019" s="8"/>
      <c r="QTP5019" s="8"/>
      <c r="QTQ5019" s="8"/>
      <c r="QTR5019" s="8"/>
      <c r="QTS5019" s="8"/>
      <c r="QTT5019" s="8"/>
      <c r="QTU5019" s="8"/>
      <c r="QTV5019" s="8"/>
      <c r="QTW5019" s="8"/>
      <c r="QTX5019" s="8"/>
      <c r="QTY5019" s="8"/>
      <c r="QTZ5019" s="8"/>
      <c r="QUA5019" s="8"/>
      <c r="QUB5019" s="8"/>
      <c r="QUC5019" s="8"/>
      <c r="QUD5019" s="8"/>
      <c r="QUE5019" s="8"/>
      <c r="QUF5019" s="8"/>
      <c r="QUG5019" s="8"/>
      <c r="QUH5019" s="8"/>
      <c r="QUI5019" s="8"/>
      <c r="QUJ5019" s="8"/>
      <c r="QUK5019" s="8"/>
      <c r="QUL5019" s="8"/>
      <c r="QUM5019" s="8"/>
      <c r="QUN5019" s="8"/>
      <c r="QUO5019" s="8"/>
      <c r="QUP5019" s="8"/>
      <c r="QUQ5019" s="8"/>
      <c r="QUR5019" s="8"/>
      <c r="QUS5019" s="8"/>
      <c r="QUT5019" s="8"/>
      <c r="QUU5019" s="8"/>
      <c r="QUV5019" s="8"/>
      <c r="QUW5019" s="8"/>
      <c r="QUX5019" s="8"/>
      <c r="QUY5019" s="8"/>
      <c r="QUZ5019" s="8"/>
      <c r="QVA5019" s="8"/>
      <c r="QVB5019" s="8"/>
      <c r="QVC5019" s="8"/>
      <c r="QVD5019" s="8"/>
      <c r="QVE5019" s="8"/>
      <c r="QVF5019" s="8"/>
      <c r="QVG5019" s="8"/>
      <c r="QVH5019" s="8"/>
      <c r="QVI5019" s="8"/>
      <c r="QVJ5019" s="8"/>
      <c r="QVK5019" s="8"/>
      <c r="QVL5019" s="8"/>
      <c r="QVM5019" s="8"/>
      <c r="QVN5019" s="8"/>
      <c r="QVO5019" s="8"/>
      <c r="QVP5019" s="8"/>
      <c r="QVQ5019" s="8"/>
      <c r="QVR5019" s="8"/>
      <c r="QVS5019" s="8"/>
      <c r="QVT5019" s="8"/>
      <c r="QVU5019" s="8"/>
      <c r="QVV5019" s="8"/>
      <c r="QVW5019" s="8"/>
      <c r="QVX5019" s="8"/>
      <c r="QVY5019" s="8"/>
      <c r="QVZ5019" s="8"/>
      <c r="QWA5019" s="8"/>
      <c r="QWB5019" s="8"/>
      <c r="QWC5019" s="8"/>
      <c r="QWD5019" s="8"/>
      <c r="QWE5019" s="8"/>
      <c r="QWF5019" s="8"/>
      <c r="QWG5019" s="8"/>
      <c r="QWH5019" s="8"/>
      <c r="QWI5019" s="8"/>
      <c r="QWJ5019" s="8"/>
      <c r="QWK5019" s="8"/>
      <c r="QWL5019" s="8"/>
      <c r="QWM5019" s="8"/>
      <c r="QWN5019" s="8"/>
      <c r="QWO5019" s="8"/>
      <c r="QWP5019" s="8"/>
      <c r="QWQ5019" s="8"/>
      <c r="QWR5019" s="8"/>
      <c r="QWS5019" s="8"/>
      <c r="QWT5019" s="8"/>
      <c r="QWU5019" s="8"/>
      <c r="QWV5019" s="8"/>
      <c r="QWW5019" s="8"/>
      <c r="QWX5019" s="8"/>
      <c r="QWY5019" s="8"/>
      <c r="QWZ5019" s="8"/>
      <c r="QXA5019" s="8"/>
      <c r="QXB5019" s="8"/>
      <c r="QXC5019" s="8"/>
      <c r="QXD5019" s="8"/>
      <c r="QXE5019" s="8"/>
      <c r="QXF5019" s="8"/>
      <c r="QXG5019" s="8"/>
      <c r="QXH5019" s="8"/>
      <c r="QXI5019" s="8"/>
      <c r="QXJ5019" s="8"/>
      <c r="QXK5019" s="8"/>
      <c r="QXL5019" s="8"/>
      <c r="QXM5019" s="8"/>
      <c r="QXN5019" s="8"/>
      <c r="QXO5019" s="8"/>
      <c r="QXP5019" s="8"/>
      <c r="QXQ5019" s="8"/>
      <c r="QXR5019" s="8"/>
      <c r="QXS5019" s="8"/>
      <c r="QXT5019" s="8"/>
      <c r="QXU5019" s="8"/>
      <c r="QXV5019" s="8"/>
      <c r="QXW5019" s="8"/>
      <c r="QXX5019" s="8"/>
      <c r="QXY5019" s="8"/>
      <c r="QXZ5019" s="8"/>
      <c r="QYA5019" s="8"/>
      <c r="QYB5019" s="8"/>
      <c r="QYC5019" s="8"/>
      <c r="QYD5019" s="8"/>
      <c r="QYE5019" s="8"/>
      <c r="QYF5019" s="8"/>
      <c r="QYG5019" s="8"/>
      <c r="QYH5019" s="8"/>
      <c r="QYI5019" s="8"/>
      <c r="QYJ5019" s="8"/>
      <c r="QYK5019" s="8"/>
      <c r="QYL5019" s="8"/>
      <c r="QYM5019" s="8"/>
      <c r="QYN5019" s="8"/>
      <c r="QYO5019" s="8"/>
      <c r="QYP5019" s="8"/>
      <c r="QYQ5019" s="8"/>
      <c r="QYR5019" s="8"/>
      <c r="QYS5019" s="8"/>
      <c r="QYT5019" s="8"/>
      <c r="QYU5019" s="8"/>
      <c r="QYV5019" s="8"/>
      <c r="QYW5019" s="8"/>
      <c r="QYX5019" s="8"/>
      <c r="QYY5019" s="8"/>
      <c r="QYZ5019" s="8"/>
      <c r="QZA5019" s="8"/>
      <c r="QZB5019" s="8"/>
      <c r="QZC5019" s="8"/>
      <c r="QZD5019" s="8"/>
      <c r="QZE5019" s="8"/>
      <c r="QZF5019" s="8"/>
      <c r="QZG5019" s="8"/>
      <c r="QZH5019" s="8"/>
      <c r="QZI5019" s="8"/>
      <c r="QZJ5019" s="8"/>
      <c r="QZK5019" s="8"/>
      <c r="QZL5019" s="8"/>
      <c r="QZM5019" s="8"/>
      <c r="QZN5019" s="8"/>
      <c r="QZO5019" s="8"/>
      <c r="QZP5019" s="8"/>
      <c r="QZQ5019" s="8"/>
      <c r="QZR5019" s="8"/>
      <c r="QZS5019" s="8"/>
      <c r="QZT5019" s="8"/>
      <c r="QZU5019" s="8"/>
      <c r="QZV5019" s="8"/>
      <c r="QZW5019" s="8"/>
      <c r="QZX5019" s="8"/>
      <c r="QZY5019" s="8"/>
      <c r="QZZ5019" s="8"/>
      <c r="RAA5019" s="8"/>
      <c r="RAB5019" s="8"/>
      <c r="RAC5019" s="8"/>
      <c r="RAD5019" s="8"/>
      <c r="RAE5019" s="8"/>
      <c r="RAF5019" s="8"/>
      <c r="RAG5019" s="8"/>
      <c r="RAH5019" s="8"/>
      <c r="RAI5019" s="8"/>
      <c r="RAJ5019" s="8"/>
      <c r="RAK5019" s="8"/>
      <c r="RAL5019" s="8"/>
      <c r="RAM5019" s="8"/>
      <c r="RAN5019" s="8"/>
      <c r="RAO5019" s="8"/>
      <c r="RAP5019" s="8"/>
      <c r="RAQ5019" s="8"/>
      <c r="RAR5019" s="8"/>
      <c r="RAS5019" s="8"/>
      <c r="RAT5019" s="8"/>
      <c r="RAU5019" s="8"/>
      <c r="RAV5019" s="8"/>
      <c r="RAW5019" s="8"/>
      <c r="RAX5019" s="8"/>
      <c r="RAY5019" s="8"/>
      <c r="RAZ5019" s="8"/>
      <c r="RBA5019" s="8"/>
      <c r="RBB5019" s="8"/>
      <c r="RBC5019" s="8"/>
      <c r="RBD5019" s="8"/>
      <c r="RBE5019" s="8"/>
      <c r="RBF5019" s="8"/>
      <c r="RBG5019" s="8"/>
      <c r="RBH5019" s="8"/>
      <c r="RBI5019" s="8"/>
      <c r="RBJ5019" s="8"/>
      <c r="RBK5019" s="8"/>
      <c r="RBL5019" s="8"/>
      <c r="RBM5019" s="8"/>
      <c r="RBN5019" s="8"/>
      <c r="RBO5019" s="8"/>
      <c r="RBP5019" s="8"/>
      <c r="RBQ5019" s="8"/>
      <c r="RBR5019" s="8"/>
      <c r="RBS5019" s="8"/>
      <c r="RBT5019" s="8"/>
      <c r="RBU5019" s="8"/>
      <c r="RBV5019" s="8"/>
      <c r="RBW5019" s="8"/>
      <c r="RBX5019" s="8"/>
      <c r="RBY5019" s="8"/>
      <c r="RBZ5019" s="8"/>
      <c r="RCA5019" s="8"/>
      <c r="RCB5019" s="8"/>
      <c r="RCC5019" s="8"/>
      <c r="RCD5019" s="8"/>
      <c r="RCE5019" s="8"/>
      <c r="RCF5019" s="8"/>
      <c r="RCG5019" s="8"/>
      <c r="RCH5019" s="8"/>
      <c r="RCI5019" s="8"/>
      <c r="RCJ5019" s="8"/>
      <c r="RCK5019" s="8"/>
      <c r="RCL5019" s="8"/>
      <c r="RCM5019" s="8"/>
      <c r="RCN5019" s="8"/>
      <c r="RCO5019" s="8"/>
      <c r="RCP5019" s="8"/>
      <c r="RCQ5019" s="8"/>
      <c r="RCR5019" s="8"/>
      <c r="RCS5019" s="8"/>
      <c r="RCT5019" s="8"/>
      <c r="RCU5019" s="8"/>
      <c r="RCV5019" s="8"/>
      <c r="RCW5019" s="8"/>
      <c r="RCX5019" s="8"/>
      <c r="RCY5019" s="8"/>
      <c r="RCZ5019" s="8"/>
      <c r="RDA5019" s="8"/>
      <c r="RDB5019" s="8"/>
      <c r="RDC5019" s="8"/>
      <c r="RDD5019" s="8"/>
      <c r="RDE5019" s="8"/>
      <c r="RDF5019" s="8"/>
      <c r="RDG5019" s="8"/>
      <c r="RDH5019" s="8"/>
      <c r="RDI5019" s="8"/>
      <c r="RDJ5019" s="8"/>
      <c r="RDK5019" s="8"/>
      <c r="RDL5019" s="8"/>
      <c r="RDM5019" s="8"/>
      <c r="RDN5019" s="8"/>
      <c r="RDO5019" s="8"/>
      <c r="RDP5019" s="8"/>
      <c r="RDQ5019" s="8"/>
      <c r="RDR5019" s="8"/>
      <c r="RDS5019" s="8"/>
      <c r="RDT5019" s="8"/>
      <c r="RDU5019" s="8"/>
      <c r="RDV5019" s="8"/>
      <c r="RDW5019" s="8"/>
      <c r="RDX5019" s="8"/>
      <c r="RDY5019" s="8"/>
      <c r="RDZ5019" s="8"/>
      <c r="REA5019" s="8"/>
      <c r="REB5019" s="8"/>
      <c r="REC5019" s="8"/>
      <c r="RED5019" s="8"/>
      <c r="REE5019" s="8"/>
      <c r="REF5019" s="8"/>
      <c r="REG5019" s="8"/>
      <c r="REH5019" s="8"/>
      <c r="REI5019" s="8"/>
      <c r="REJ5019" s="8"/>
      <c r="REK5019" s="8"/>
      <c r="REL5019" s="8"/>
      <c r="REM5019" s="8"/>
      <c r="REN5019" s="8"/>
      <c r="REO5019" s="8"/>
      <c r="REP5019" s="8"/>
      <c r="REQ5019" s="8"/>
      <c r="RER5019" s="8"/>
      <c r="RES5019" s="8"/>
      <c r="RET5019" s="8"/>
      <c r="REU5019" s="8"/>
      <c r="REV5019" s="8"/>
      <c r="REW5019" s="8"/>
      <c r="REX5019" s="8"/>
      <c r="REY5019" s="8"/>
      <c r="REZ5019" s="8"/>
      <c r="RFA5019" s="8"/>
      <c r="RFB5019" s="8"/>
      <c r="RFC5019" s="8"/>
      <c r="RFD5019" s="8"/>
      <c r="RFE5019" s="8"/>
      <c r="RFF5019" s="8"/>
      <c r="RFG5019" s="8"/>
      <c r="RFH5019" s="8"/>
      <c r="RFI5019" s="8"/>
      <c r="RFJ5019" s="8"/>
      <c r="RFK5019" s="8"/>
      <c r="RFL5019" s="8"/>
      <c r="RFM5019" s="8"/>
      <c r="RFN5019" s="8"/>
      <c r="RFO5019" s="8"/>
      <c r="RFP5019" s="8"/>
      <c r="RFQ5019" s="8"/>
      <c r="RFR5019" s="8"/>
      <c r="RFS5019" s="8"/>
      <c r="RFT5019" s="8"/>
      <c r="RFU5019" s="8"/>
      <c r="RFV5019" s="8"/>
      <c r="RFW5019" s="8"/>
      <c r="RFX5019" s="8"/>
      <c r="RFY5019" s="8"/>
      <c r="RFZ5019" s="8"/>
      <c r="RGA5019" s="8"/>
      <c r="RGB5019" s="8"/>
      <c r="RGC5019" s="8"/>
      <c r="RGD5019" s="8"/>
      <c r="RGE5019" s="8"/>
      <c r="RGF5019" s="8"/>
      <c r="RGG5019" s="8"/>
      <c r="RGH5019" s="8"/>
      <c r="RGI5019" s="8"/>
      <c r="RGJ5019" s="8"/>
      <c r="RGK5019" s="8"/>
      <c r="RGL5019" s="8"/>
      <c r="RGM5019" s="8"/>
      <c r="RGN5019" s="8"/>
      <c r="RGO5019" s="8"/>
      <c r="RGP5019" s="8"/>
      <c r="RGQ5019" s="8"/>
      <c r="RGR5019" s="8"/>
      <c r="RGS5019" s="8"/>
      <c r="RGT5019" s="8"/>
      <c r="RGU5019" s="8"/>
      <c r="RGV5019" s="8"/>
      <c r="RGW5019" s="8"/>
      <c r="RGX5019" s="8"/>
      <c r="RGY5019" s="8"/>
      <c r="RGZ5019" s="8"/>
      <c r="RHA5019" s="8"/>
      <c r="RHB5019" s="8"/>
      <c r="RHC5019" s="8"/>
      <c r="RHD5019" s="8"/>
      <c r="RHE5019" s="8"/>
      <c r="RHF5019" s="8"/>
      <c r="RHG5019" s="8"/>
      <c r="RHH5019" s="8"/>
      <c r="RHI5019" s="8"/>
      <c r="RHJ5019" s="8"/>
      <c r="RHK5019" s="8"/>
      <c r="RHL5019" s="8"/>
      <c r="RHM5019" s="8"/>
      <c r="RHN5019" s="8"/>
      <c r="RHO5019" s="8"/>
      <c r="RHP5019" s="8"/>
      <c r="RHQ5019" s="8"/>
      <c r="RHR5019" s="8"/>
      <c r="RHS5019" s="8"/>
      <c r="RHT5019" s="8"/>
      <c r="RHU5019" s="8"/>
      <c r="RHV5019" s="8"/>
      <c r="RHW5019" s="8"/>
      <c r="RHX5019" s="8"/>
      <c r="RHY5019" s="8"/>
      <c r="RHZ5019" s="8"/>
      <c r="RIA5019" s="8"/>
      <c r="RIB5019" s="8"/>
      <c r="RIC5019" s="8"/>
      <c r="RID5019" s="8"/>
      <c r="RIE5019" s="8"/>
      <c r="RIF5019" s="8"/>
      <c r="RIG5019" s="8"/>
      <c r="RIH5019" s="8"/>
      <c r="RII5019" s="8"/>
      <c r="RIJ5019" s="8"/>
      <c r="RIK5019" s="8"/>
      <c r="RIL5019" s="8"/>
      <c r="RIM5019" s="8"/>
      <c r="RIN5019" s="8"/>
      <c r="RIO5019" s="8"/>
      <c r="RIP5019" s="8"/>
      <c r="RIQ5019" s="8"/>
      <c r="RIR5019" s="8"/>
      <c r="RIS5019" s="8"/>
      <c r="RIT5019" s="8"/>
      <c r="RIU5019" s="8"/>
      <c r="RIV5019" s="8"/>
      <c r="RIW5019" s="8"/>
      <c r="RIX5019" s="8"/>
      <c r="RIY5019" s="8"/>
      <c r="RIZ5019" s="8"/>
      <c r="RJA5019" s="8"/>
      <c r="RJB5019" s="8"/>
      <c r="RJC5019" s="8"/>
      <c r="RJD5019" s="8"/>
      <c r="RJE5019" s="8"/>
      <c r="RJF5019" s="8"/>
      <c r="RJG5019" s="8"/>
      <c r="RJH5019" s="8"/>
      <c r="RJI5019" s="8"/>
      <c r="RJJ5019" s="8"/>
      <c r="RJK5019" s="8"/>
      <c r="RJL5019" s="8"/>
      <c r="RJM5019" s="8"/>
      <c r="RJN5019" s="8"/>
      <c r="RJO5019" s="8"/>
      <c r="RJP5019" s="8"/>
      <c r="RJQ5019" s="8"/>
      <c r="RJR5019" s="8"/>
      <c r="RJS5019" s="8"/>
      <c r="RJT5019" s="8"/>
      <c r="RJU5019" s="8"/>
      <c r="RJV5019" s="8"/>
      <c r="RJW5019" s="8"/>
      <c r="RJX5019" s="8"/>
      <c r="RJY5019" s="8"/>
      <c r="RJZ5019" s="8"/>
      <c r="RKA5019" s="8"/>
      <c r="RKB5019" s="8"/>
      <c r="RKC5019" s="8"/>
      <c r="RKD5019" s="8"/>
      <c r="RKE5019" s="8"/>
      <c r="RKF5019" s="8"/>
      <c r="RKG5019" s="8"/>
      <c r="RKH5019" s="8"/>
      <c r="RKI5019" s="8"/>
      <c r="RKJ5019" s="8"/>
      <c r="RKK5019" s="8"/>
      <c r="RKL5019" s="8"/>
      <c r="RKM5019" s="8"/>
      <c r="RKN5019" s="8"/>
      <c r="RKO5019" s="8"/>
      <c r="RKP5019" s="8"/>
      <c r="RKQ5019" s="8"/>
      <c r="RKR5019" s="8"/>
      <c r="RKS5019" s="8"/>
      <c r="RKT5019" s="8"/>
      <c r="RKU5019" s="8"/>
      <c r="RKV5019" s="8"/>
      <c r="RKW5019" s="8"/>
      <c r="RKX5019" s="8"/>
      <c r="RKY5019" s="8"/>
      <c r="RKZ5019" s="8"/>
      <c r="RLA5019" s="8"/>
      <c r="RLB5019" s="8"/>
      <c r="RLC5019" s="8"/>
      <c r="RLD5019" s="8"/>
      <c r="RLE5019" s="8"/>
      <c r="RLF5019" s="8"/>
      <c r="RLG5019" s="8"/>
      <c r="RLH5019" s="8"/>
      <c r="RLI5019" s="8"/>
      <c r="RLJ5019" s="8"/>
      <c r="RLK5019" s="8"/>
      <c r="RLL5019" s="8"/>
      <c r="RLM5019" s="8"/>
      <c r="RLN5019" s="8"/>
      <c r="RLO5019" s="8"/>
      <c r="RLP5019" s="8"/>
      <c r="RLQ5019" s="8"/>
      <c r="RLR5019" s="8"/>
      <c r="RLS5019" s="8"/>
      <c r="RLT5019" s="8"/>
      <c r="RLU5019" s="8"/>
      <c r="RLV5019" s="8"/>
      <c r="RLW5019" s="8"/>
      <c r="RLX5019" s="8"/>
      <c r="RLY5019" s="8"/>
      <c r="RLZ5019" s="8"/>
      <c r="RMA5019" s="8"/>
      <c r="RMB5019" s="8"/>
      <c r="RMC5019" s="8"/>
      <c r="RMD5019" s="8"/>
      <c r="RME5019" s="8"/>
      <c r="RMF5019" s="8"/>
      <c r="RMG5019" s="8"/>
      <c r="RMH5019" s="8"/>
      <c r="RMI5019" s="8"/>
      <c r="RMJ5019" s="8"/>
      <c r="RMK5019" s="8"/>
      <c r="RML5019" s="8"/>
      <c r="RMM5019" s="8"/>
      <c r="RMN5019" s="8"/>
      <c r="RMO5019" s="8"/>
      <c r="RMP5019" s="8"/>
      <c r="RMQ5019" s="8"/>
      <c r="RMR5019" s="8"/>
      <c r="RMS5019" s="8"/>
      <c r="RMT5019" s="8"/>
      <c r="RMU5019" s="8"/>
      <c r="RMV5019" s="8"/>
      <c r="RMW5019" s="8"/>
      <c r="RMX5019" s="8"/>
      <c r="RMY5019" s="8"/>
      <c r="RMZ5019" s="8"/>
      <c r="RNA5019" s="8"/>
      <c r="RNB5019" s="8"/>
      <c r="RNC5019" s="8"/>
      <c r="RND5019" s="8"/>
      <c r="RNE5019" s="8"/>
      <c r="RNF5019" s="8"/>
      <c r="RNG5019" s="8"/>
      <c r="RNH5019" s="8"/>
      <c r="RNI5019" s="8"/>
      <c r="RNJ5019" s="8"/>
      <c r="RNK5019" s="8"/>
      <c r="RNL5019" s="8"/>
      <c r="RNM5019" s="8"/>
      <c r="RNN5019" s="8"/>
      <c r="RNO5019" s="8"/>
      <c r="RNP5019" s="8"/>
      <c r="RNQ5019" s="8"/>
      <c r="RNR5019" s="8"/>
      <c r="RNS5019" s="8"/>
      <c r="RNT5019" s="8"/>
      <c r="RNU5019" s="8"/>
      <c r="RNV5019" s="8"/>
      <c r="RNW5019" s="8"/>
      <c r="RNX5019" s="8"/>
      <c r="RNY5019" s="8"/>
      <c r="RNZ5019" s="8"/>
      <c r="ROA5019" s="8"/>
      <c r="ROB5019" s="8"/>
      <c r="ROC5019" s="8"/>
      <c r="ROD5019" s="8"/>
      <c r="ROE5019" s="8"/>
      <c r="ROF5019" s="8"/>
      <c r="ROG5019" s="8"/>
      <c r="ROH5019" s="8"/>
      <c r="ROI5019" s="8"/>
      <c r="ROJ5019" s="8"/>
      <c r="ROK5019" s="8"/>
      <c r="ROL5019" s="8"/>
      <c r="ROM5019" s="8"/>
      <c r="RON5019" s="8"/>
      <c r="ROO5019" s="8"/>
      <c r="ROP5019" s="8"/>
      <c r="ROQ5019" s="8"/>
      <c r="ROR5019" s="8"/>
      <c r="ROS5019" s="8"/>
      <c r="ROT5019" s="8"/>
      <c r="ROU5019" s="8"/>
      <c r="ROV5019" s="8"/>
      <c r="ROW5019" s="8"/>
      <c r="ROX5019" s="8"/>
      <c r="ROY5019" s="8"/>
      <c r="ROZ5019" s="8"/>
      <c r="RPA5019" s="8"/>
      <c r="RPB5019" s="8"/>
      <c r="RPC5019" s="8"/>
      <c r="RPD5019" s="8"/>
      <c r="RPE5019" s="8"/>
      <c r="RPF5019" s="8"/>
      <c r="RPG5019" s="8"/>
      <c r="RPH5019" s="8"/>
      <c r="RPI5019" s="8"/>
      <c r="RPJ5019" s="8"/>
      <c r="RPK5019" s="8"/>
      <c r="RPL5019" s="8"/>
      <c r="RPM5019" s="8"/>
      <c r="RPN5019" s="8"/>
      <c r="RPO5019" s="8"/>
      <c r="RPP5019" s="8"/>
      <c r="RPQ5019" s="8"/>
      <c r="RPR5019" s="8"/>
      <c r="RPS5019" s="8"/>
      <c r="RPT5019" s="8"/>
      <c r="RPU5019" s="8"/>
      <c r="RPV5019" s="8"/>
      <c r="RPW5019" s="8"/>
      <c r="RPX5019" s="8"/>
      <c r="RPY5019" s="8"/>
      <c r="RPZ5019" s="8"/>
      <c r="RQA5019" s="8"/>
      <c r="RQB5019" s="8"/>
      <c r="RQC5019" s="8"/>
      <c r="RQD5019" s="8"/>
      <c r="RQE5019" s="8"/>
      <c r="RQF5019" s="8"/>
      <c r="RQG5019" s="8"/>
      <c r="RQH5019" s="8"/>
      <c r="RQI5019" s="8"/>
      <c r="RQJ5019" s="8"/>
      <c r="RQK5019" s="8"/>
      <c r="RQL5019" s="8"/>
      <c r="RQM5019" s="8"/>
      <c r="RQN5019" s="8"/>
      <c r="RQO5019" s="8"/>
      <c r="RQP5019" s="8"/>
      <c r="RQQ5019" s="8"/>
      <c r="RQR5019" s="8"/>
      <c r="RQS5019" s="8"/>
      <c r="RQT5019" s="8"/>
      <c r="RQU5019" s="8"/>
      <c r="RQV5019" s="8"/>
      <c r="RQW5019" s="8"/>
      <c r="RQX5019" s="8"/>
      <c r="RQY5019" s="8"/>
      <c r="RQZ5019" s="8"/>
      <c r="RRA5019" s="8"/>
      <c r="RRB5019" s="8"/>
      <c r="RRC5019" s="8"/>
      <c r="RRD5019" s="8"/>
      <c r="RRE5019" s="8"/>
      <c r="RRF5019" s="8"/>
      <c r="RRG5019" s="8"/>
      <c r="RRH5019" s="8"/>
      <c r="RRI5019" s="8"/>
      <c r="RRJ5019" s="8"/>
      <c r="RRK5019" s="8"/>
      <c r="RRL5019" s="8"/>
      <c r="RRM5019" s="8"/>
      <c r="RRN5019" s="8"/>
      <c r="RRO5019" s="8"/>
      <c r="RRP5019" s="8"/>
      <c r="RRQ5019" s="8"/>
      <c r="RRR5019" s="8"/>
      <c r="RRS5019" s="8"/>
      <c r="RRT5019" s="8"/>
      <c r="RRU5019" s="8"/>
      <c r="RRV5019" s="8"/>
      <c r="RRW5019" s="8"/>
      <c r="RRX5019" s="8"/>
      <c r="RRY5019" s="8"/>
      <c r="RRZ5019" s="8"/>
      <c r="RSA5019" s="8"/>
      <c r="RSB5019" s="8"/>
      <c r="RSC5019" s="8"/>
      <c r="RSD5019" s="8"/>
      <c r="RSE5019" s="8"/>
      <c r="RSF5019" s="8"/>
      <c r="RSG5019" s="8"/>
      <c r="RSH5019" s="8"/>
      <c r="RSI5019" s="8"/>
      <c r="RSJ5019" s="8"/>
      <c r="RSK5019" s="8"/>
      <c r="RSL5019" s="8"/>
      <c r="RSM5019" s="8"/>
      <c r="RSN5019" s="8"/>
      <c r="RSO5019" s="8"/>
      <c r="RSP5019" s="8"/>
      <c r="RSQ5019" s="8"/>
      <c r="RSR5019" s="8"/>
      <c r="RSS5019" s="8"/>
      <c r="RST5019" s="8"/>
      <c r="RSU5019" s="8"/>
      <c r="RSV5019" s="8"/>
      <c r="RSW5019" s="8"/>
      <c r="RSX5019" s="8"/>
      <c r="RSY5019" s="8"/>
      <c r="RSZ5019" s="8"/>
      <c r="RTA5019" s="8"/>
      <c r="RTB5019" s="8"/>
      <c r="RTC5019" s="8"/>
      <c r="RTD5019" s="8"/>
      <c r="RTE5019" s="8"/>
      <c r="RTF5019" s="8"/>
      <c r="RTG5019" s="8"/>
      <c r="RTH5019" s="8"/>
      <c r="RTI5019" s="8"/>
      <c r="RTJ5019" s="8"/>
      <c r="RTK5019" s="8"/>
      <c r="RTL5019" s="8"/>
      <c r="RTM5019" s="8"/>
      <c r="RTN5019" s="8"/>
      <c r="RTO5019" s="8"/>
      <c r="RTP5019" s="8"/>
      <c r="RTQ5019" s="8"/>
      <c r="RTR5019" s="8"/>
      <c r="RTS5019" s="8"/>
      <c r="RTT5019" s="8"/>
      <c r="RTU5019" s="8"/>
      <c r="RTV5019" s="8"/>
      <c r="RTW5019" s="8"/>
      <c r="RTX5019" s="8"/>
      <c r="RTY5019" s="8"/>
      <c r="RTZ5019" s="8"/>
      <c r="RUA5019" s="8"/>
      <c r="RUB5019" s="8"/>
      <c r="RUC5019" s="8"/>
      <c r="RUD5019" s="8"/>
      <c r="RUE5019" s="8"/>
      <c r="RUF5019" s="8"/>
      <c r="RUG5019" s="8"/>
      <c r="RUH5019" s="8"/>
      <c r="RUI5019" s="8"/>
      <c r="RUJ5019" s="8"/>
      <c r="RUK5019" s="8"/>
      <c r="RUL5019" s="8"/>
      <c r="RUM5019" s="8"/>
      <c r="RUN5019" s="8"/>
      <c r="RUO5019" s="8"/>
      <c r="RUP5019" s="8"/>
      <c r="RUQ5019" s="8"/>
      <c r="RUR5019" s="8"/>
      <c r="RUS5019" s="8"/>
      <c r="RUT5019" s="8"/>
      <c r="RUU5019" s="8"/>
      <c r="RUV5019" s="8"/>
      <c r="RUW5019" s="8"/>
      <c r="RUX5019" s="8"/>
      <c r="RUY5019" s="8"/>
      <c r="RUZ5019" s="8"/>
      <c r="RVA5019" s="8"/>
      <c r="RVB5019" s="8"/>
      <c r="RVC5019" s="8"/>
      <c r="RVD5019" s="8"/>
      <c r="RVE5019" s="8"/>
      <c r="RVF5019" s="8"/>
      <c r="RVG5019" s="8"/>
      <c r="RVH5019" s="8"/>
      <c r="RVI5019" s="8"/>
      <c r="RVJ5019" s="8"/>
      <c r="RVK5019" s="8"/>
      <c r="RVL5019" s="8"/>
      <c r="RVM5019" s="8"/>
      <c r="RVN5019" s="8"/>
      <c r="RVO5019" s="8"/>
      <c r="RVP5019" s="8"/>
      <c r="RVQ5019" s="8"/>
      <c r="RVR5019" s="8"/>
      <c r="RVS5019" s="8"/>
      <c r="RVT5019" s="8"/>
      <c r="RVU5019" s="8"/>
      <c r="RVV5019" s="8"/>
      <c r="RVW5019" s="8"/>
      <c r="RVX5019" s="8"/>
      <c r="RVY5019" s="8"/>
      <c r="RVZ5019" s="8"/>
      <c r="RWA5019" s="8"/>
      <c r="RWB5019" s="8"/>
      <c r="RWC5019" s="8"/>
      <c r="RWD5019" s="8"/>
      <c r="RWE5019" s="8"/>
      <c r="RWF5019" s="8"/>
      <c r="RWG5019" s="8"/>
      <c r="RWH5019" s="8"/>
      <c r="RWI5019" s="8"/>
      <c r="RWJ5019" s="8"/>
      <c r="RWK5019" s="8"/>
      <c r="RWL5019" s="8"/>
      <c r="RWM5019" s="8"/>
      <c r="RWN5019" s="8"/>
      <c r="RWO5019" s="8"/>
      <c r="RWP5019" s="8"/>
      <c r="RWQ5019" s="8"/>
      <c r="RWR5019" s="8"/>
      <c r="RWS5019" s="8"/>
      <c r="RWT5019" s="8"/>
      <c r="RWU5019" s="8"/>
      <c r="RWV5019" s="8"/>
      <c r="RWW5019" s="8"/>
      <c r="RWX5019" s="8"/>
      <c r="RWY5019" s="8"/>
      <c r="RWZ5019" s="8"/>
      <c r="RXA5019" s="8"/>
      <c r="RXB5019" s="8"/>
      <c r="RXC5019" s="8"/>
      <c r="RXD5019" s="8"/>
      <c r="RXE5019" s="8"/>
      <c r="RXF5019" s="8"/>
      <c r="RXG5019" s="8"/>
      <c r="RXH5019" s="8"/>
      <c r="RXI5019" s="8"/>
      <c r="RXJ5019" s="8"/>
      <c r="RXK5019" s="8"/>
      <c r="RXL5019" s="8"/>
      <c r="RXM5019" s="8"/>
      <c r="RXN5019" s="8"/>
      <c r="RXO5019" s="8"/>
      <c r="RXP5019" s="8"/>
      <c r="RXQ5019" s="8"/>
      <c r="RXR5019" s="8"/>
      <c r="RXS5019" s="8"/>
      <c r="RXT5019" s="8"/>
      <c r="RXU5019" s="8"/>
      <c r="RXV5019" s="8"/>
      <c r="RXW5019" s="8"/>
      <c r="RXX5019" s="8"/>
      <c r="RXY5019" s="8"/>
      <c r="RXZ5019" s="8"/>
      <c r="RYA5019" s="8"/>
      <c r="RYB5019" s="8"/>
      <c r="RYC5019" s="8"/>
      <c r="RYD5019" s="8"/>
      <c r="RYE5019" s="8"/>
      <c r="RYF5019" s="8"/>
      <c r="RYG5019" s="8"/>
      <c r="RYH5019" s="8"/>
      <c r="RYI5019" s="8"/>
      <c r="RYJ5019" s="8"/>
      <c r="RYK5019" s="8"/>
      <c r="RYL5019" s="8"/>
      <c r="RYM5019" s="8"/>
      <c r="RYN5019" s="8"/>
      <c r="RYO5019" s="8"/>
      <c r="RYP5019" s="8"/>
      <c r="RYQ5019" s="8"/>
      <c r="RYR5019" s="8"/>
      <c r="RYS5019" s="8"/>
      <c r="RYT5019" s="8"/>
      <c r="RYU5019" s="8"/>
      <c r="RYV5019" s="8"/>
      <c r="RYW5019" s="8"/>
      <c r="RYX5019" s="8"/>
      <c r="RYY5019" s="8"/>
      <c r="RYZ5019" s="8"/>
      <c r="RZA5019" s="8"/>
      <c r="RZB5019" s="8"/>
      <c r="RZC5019" s="8"/>
      <c r="RZD5019" s="8"/>
      <c r="RZE5019" s="8"/>
      <c r="RZF5019" s="8"/>
      <c r="RZG5019" s="8"/>
      <c r="RZH5019" s="8"/>
      <c r="RZI5019" s="8"/>
      <c r="RZJ5019" s="8"/>
      <c r="RZK5019" s="8"/>
      <c r="RZL5019" s="8"/>
      <c r="RZM5019" s="8"/>
      <c r="RZN5019" s="8"/>
      <c r="RZO5019" s="8"/>
      <c r="RZP5019" s="8"/>
      <c r="RZQ5019" s="8"/>
      <c r="RZR5019" s="8"/>
      <c r="RZS5019" s="8"/>
      <c r="RZT5019" s="8"/>
      <c r="RZU5019" s="8"/>
      <c r="RZV5019" s="8"/>
      <c r="RZW5019" s="8"/>
      <c r="RZX5019" s="8"/>
      <c r="RZY5019" s="8"/>
      <c r="RZZ5019" s="8"/>
      <c r="SAA5019" s="8"/>
      <c r="SAB5019" s="8"/>
      <c r="SAC5019" s="8"/>
      <c r="SAD5019" s="8"/>
      <c r="SAE5019" s="8"/>
      <c r="SAF5019" s="8"/>
      <c r="SAG5019" s="8"/>
      <c r="SAH5019" s="8"/>
      <c r="SAI5019" s="8"/>
      <c r="SAJ5019" s="8"/>
      <c r="SAK5019" s="8"/>
      <c r="SAL5019" s="8"/>
      <c r="SAM5019" s="8"/>
      <c r="SAN5019" s="8"/>
      <c r="SAO5019" s="8"/>
      <c r="SAP5019" s="8"/>
      <c r="SAQ5019" s="8"/>
      <c r="SAR5019" s="8"/>
      <c r="SAS5019" s="8"/>
      <c r="SAT5019" s="8"/>
      <c r="SAU5019" s="8"/>
      <c r="SAV5019" s="8"/>
      <c r="SAW5019" s="8"/>
      <c r="SAX5019" s="8"/>
      <c r="SAY5019" s="8"/>
      <c r="SAZ5019" s="8"/>
      <c r="SBA5019" s="8"/>
      <c r="SBB5019" s="8"/>
      <c r="SBC5019" s="8"/>
      <c r="SBD5019" s="8"/>
      <c r="SBE5019" s="8"/>
      <c r="SBF5019" s="8"/>
      <c r="SBG5019" s="8"/>
      <c r="SBH5019" s="8"/>
      <c r="SBI5019" s="8"/>
      <c r="SBJ5019" s="8"/>
      <c r="SBK5019" s="8"/>
      <c r="SBL5019" s="8"/>
      <c r="SBM5019" s="8"/>
      <c r="SBN5019" s="8"/>
      <c r="SBO5019" s="8"/>
      <c r="SBP5019" s="8"/>
      <c r="SBQ5019" s="8"/>
      <c r="SBR5019" s="8"/>
      <c r="SBS5019" s="8"/>
      <c r="SBT5019" s="8"/>
      <c r="SBU5019" s="8"/>
      <c r="SBV5019" s="8"/>
      <c r="SBW5019" s="8"/>
      <c r="SBX5019" s="8"/>
      <c r="SBY5019" s="8"/>
      <c r="SBZ5019" s="8"/>
      <c r="SCA5019" s="8"/>
      <c r="SCB5019" s="8"/>
      <c r="SCC5019" s="8"/>
      <c r="SCD5019" s="8"/>
      <c r="SCE5019" s="8"/>
      <c r="SCF5019" s="8"/>
      <c r="SCG5019" s="8"/>
      <c r="SCH5019" s="8"/>
      <c r="SCI5019" s="8"/>
      <c r="SCJ5019" s="8"/>
      <c r="SCK5019" s="8"/>
      <c r="SCL5019" s="8"/>
      <c r="SCM5019" s="8"/>
      <c r="SCN5019" s="8"/>
      <c r="SCO5019" s="8"/>
      <c r="SCP5019" s="8"/>
      <c r="SCQ5019" s="8"/>
      <c r="SCR5019" s="8"/>
      <c r="SCS5019" s="8"/>
      <c r="SCT5019" s="8"/>
      <c r="SCU5019" s="8"/>
      <c r="SCV5019" s="8"/>
      <c r="SCW5019" s="8"/>
      <c r="SCX5019" s="8"/>
      <c r="SCY5019" s="8"/>
      <c r="SCZ5019" s="8"/>
      <c r="SDA5019" s="8"/>
      <c r="SDB5019" s="8"/>
      <c r="SDC5019" s="8"/>
      <c r="SDD5019" s="8"/>
      <c r="SDE5019" s="8"/>
      <c r="SDF5019" s="8"/>
      <c r="SDG5019" s="8"/>
      <c r="SDH5019" s="8"/>
      <c r="SDI5019" s="8"/>
      <c r="SDJ5019" s="8"/>
      <c r="SDK5019" s="8"/>
      <c r="SDL5019" s="8"/>
      <c r="SDM5019" s="8"/>
      <c r="SDN5019" s="8"/>
      <c r="SDO5019" s="8"/>
      <c r="SDP5019" s="8"/>
      <c r="SDQ5019" s="8"/>
      <c r="SDR5019" s="8"/>
      <c r="SDS5019" s="8"/>
      <c r="SDT5019" s="8"/>
      <c r="SDU5019" s="8"/>
      <c r="SDV5019" s="8"/>
      <c r="SDW5019" s="8"/>
      <c r="SDX5019" s="8"/>
      <c r="SDY5019" s="8"/>
      <c r="SDZ5019" s="8"/>
      <c r="SEA5019" s="8"/>
      <c r="SEB5019" s="8"/>
      <c r="SEC5019" s="8"/>
      <c r="SED5019" s="8"/>
      <c r="SEE5019" s="8"/>
      <c r="SEF5019" s="8"/>
      <c r="SEG5019" s="8"/>
      <c r="SEH5019" s="8"/>
      <c r="SEI5019" s="8"/>
      <c r="SEJ5019" s="8"/>
      <c r="SEK5019" s="8"/>
      <c r="SEL5019" s="8"/>
      <c r="SEM5019" s="8"/>
      <c r="SEN5019" s="8"/>
      <c r="SEO5019" s="8"/>
      <c r="SEP5019" s="8"/>
      <c r="SEQ5019" s="8"/>
      <c r="SER5019" s="8"/>
      <c r="SES5019" s="8"/>
      <c r="SET5019" s="8"/>
      <c r="SEU5019" s="8"/>
      <c r="SEV5019" s="8"/>
      <c r="SEW5019" s="8"/>
      <c r="SEX5019" s="8"/>
      <c r="SEY5019" s="8"/>
      <c r="SEZ5019" s="8"/>
      <c r="SFA5019" s="8"/>
      <c r="SFB5019" s="8"/>
      <c r="SFC5019" s="8"/>
      <c r="SFD5019" s="8"/>
      <c r="SFE5019" s="8"/>
      <c r="SFF5019" s="8"/>
      <c r="SFG5019" s="8"/>
      <c r="SFH5019" s="8"/>
      <c r="SFI5019" s="8"/>
      <c r="SFJ5019" s="8"/>
      <c r="SFK5019" s="8"/>
      <c r="SFL5019" s="8"/>
      <c r="SFM5019" s="8"/>
      <c r="SFN5019" s="8"/>
      <c r="SFO5019" s="8"/>
      <c r="SFP5019" s="8"/>
      <c r="SFQ5019" s="8"/>
      <c r="SFR5019" s="8"/>
      <c r="SFS5019" s="8"/>
      <c r="SFT5019" s="8"/>
      <c r="SFU5019" s="8"/>
      <c r="SFV5019" s="8"/>
      <c r="SFW5019" s="8"/>
      <c r="SFX5019" s="8"/>
      <c r="SFY5019" s="8"/>
      <c r="SFZ5019" s="8"/>
      <c r="SGA5019" s="8"/>
      <c r="SGB5019" s="8"/>
      <c r="SGC5019" s="8"/>
      <c r="SGD5019" s="8"/>
      <c r="SGE5019" s="8"/>
      <c r="SGF5019" s="8"/>
      <c r="SGG5019" s="8"/>
      <c r="SGH5019" s="8"/>
      <c r="SGI5019" s="8"/>
      <c r="SGJ5019" s="8"/>
      <c r="SGK5019" s="8"/>
      <c r="SGL5019" s="8"/>
      <c r="SGM5019" s="8"/>
      <c r="SGN5019" s="8"/>
      <c r="SGO5019" s="8"/>
      <c r="SGP5019" s="8"/>
      <c r="SGQ5019" s="8"/>
      <c r="SGR5019" s="8"/>
      <c r="SGS5019" s="8"/>
      <c r="SGT5019" s="8"/>
      <c r="SGU5019" s="8"/>
      <c r="SGV5019" s="8"/>
      <c r="SGW5019" s="8"/>
      <c r="SGX5019" s="8"/>
      <c r="SGY5019" s="8"/>
      <c r="SGZ5019" s="8"/>
      <c r="SHA5019" s="8"/>
      <c r="SHB5019" s="8"/>
      <c r="SHC5019" s="8"/>
      <c r="SHD5019" s="8"/>
      <c r="SHE5019" s="8"/>
      <c r="SHF5019" s="8"/>
      <c r="SHG5019" s="8"/>
      <c r="SHH5019" s="8"/>
      <c r="SHI5019" s="8"/>
      <c r="SHJ5019" s="8"/>
      <c r="SHK5019" s="8"/>
      <c r="SHL5019" s="8"/>
      <c r="SHM5019" s="8"/>
      <c r="SHN5019" s="8"/>
      <c r="SHO5019" s="8"/>
      <c r="SHP5019" s="8"/>
      <c r="SHQ5019" s="8"/>
      <c r="SHR5019" s="8"/>
      <c r="SHS5019" s="8"/>
      <c r="SHT5019" s="8"/>
      <c r="SHU5019" s="8"/>
      <c r="SHV5019" s="8"/>
      <c r="SHW5019" s="8"/>
      <c r="SHX5019" s="8"/>
      <c r="SHY5019" s="8"/>
      <c r="SHZ5019" s="8"/>
      <c r="SIA5019" s="8"/>
      <c r="SIB5019" s="8"/>
      <c r="SIC5019" s="8"/>
      <c r="SID5019" s="8"/>
      <c r="SIE5019" s="8"/>
      <c r="SIF5019" s="8"/>
      <c r="SIG5019" s="8"/>
      <c r="SIH5019" s="8"/>
      <c r="SII5019" s="8"/>
      <c r="SIJ5019" s="8"/>
      <c r="SIK5019" s="8"/>
      <c r="SIL5019" s="8"/>
      <c r="SIM5019" s="8"/>
      <c r="SIN5019" s="8"/>
      <c r="SIO5019" s="8"/>
      <c r="SIP5019" s="8"/>
      <c r="SIQ5019" s="8"/>
      <c r="SIR5019" s="8"/>
      <c r="SIS5019" s="8"/>
      <c r="SIT5019" s="8"/>
      <c r="SIU5019" s="8"/>
      <c r="SIV5019" s="8"/>
      <c r="SIW5019" s="8"/>
      <c r="SIX5019" s="8"/>
      <c r="SIY5019" s="8"/>
      <c r="SIZ5019" s="8"/>
      <c r="SJA5019" s="8"/>
      <c r="SJB5019" s="8"/>
      <c r="SJC5019" s="8"/>
      <c r="SJD5019" s="8"/>
      <c r="SJE5019" s="8"/>
      <c r="SJF5019" s="8"/>
      <c r="SJG5019" s="8"/>
      <c r="SJH5019" s="8"/>
      <c r="SJI5019" s="8"/>
      <c r="SJJ5019" s="8"/>
      <c r="SJK5019" s="8"/>
      <c r="SJL5019" s="8"/>
      <c r="SJM5019" s="8"/>
      <c r="SJN5019" s="8"/>
      <c r="SJO5019" s="8"/>
      <c r="SJP5019" s="8"/>
      <c r="SJQ5019" s="8"/>
      <c r="SJR5019" s="8"/>
      <c r="SJS5019" s="8"/>
      <c r="SJT5019" s="8"/>
      <c r="SJU5019" s="8"/>
      <c r="SJV5019" s="8"/>
      <c r="SJW5019" s="8"/>
      <c r="SJX5019" s="8"/>
      <c r="SJY5019" s="8"/>
      <c r="SJZ5019" s="8"/>
      <c r="SKA5019" s="8"/>
      <c r="SKB5019" s="8"/>
      <c r="SKC5019" s="8"/>
      <c r="SKD5019" s="8"/>
      <c r="SKE5019" s="8"/>
      <c r="SKF5019" s="8"/>
      <c r="SKG5019" s="8"/>
      <c r="SKH5019" s="8"/>
      <c r="SKI5019" s="8"/>
      <c r="SKJ5019" s="8"/>
      <c r="SKK5019" s="8"/>
      <c r="SKL5019" s="8"/>
      <c r="SKM5019" s="8"/>
      <c r="SKN5019" s="8"/>
      <c r="SKO5019" s="8"/>
      <c r="SKP5019" s="8"/>
      <c r="SKQ5019" s="8"/>
      <c r="SKR5019" s="8"/>
      <c r="SKS5019" s="8"/>
      <c r="SKT5019" s="8"/>
      <c r="SKU5019" s="8"/>
      <c r="SKV5019" s="8"/>
      <c r="SKW5019" s="8"/>
      <c r="SKX5019" s="8"/>
      <c r="SKY5019" s="8"/>
      <c r="SKZ5019" s="8"/>
      <c r="SLA5019" s="8"/>
      <c r="SLB5019" s="8"/>
      <c r="SLC5019" s="8"/>
      <c r="SLD5019" s="8"/>
      <c r="SLE5019" s="8"/>
      <c r="SLF5019" s="8"/>
      <c r="SLG5019" s="8"/>
      <c r="SLH5019" s="8"/>
      <c r="SLI5019" s="8"/>
      <c r="SLJ5019" s="8"/>
      <c r="SLK5019" s="8"/>
      <c r="SLL5019" s="8"/>
      <c r="SLM5019" s="8"/>
      <c r="SLN5019" s="8"/>
      <c r="SLO5019" s="8"/>
      <c r="SLP5019" s="8"/>
      <c r="SLQ5019" s="8"/>
      <c r="SLR5019" s="8"/>
      <c r="SLS5019" s="8"/>
      <c r="SLT5019" s="8"/>
      <c r="SLU5019" s="8"/>
      <c r="SLV5019" s="8"/>
      <c r="SLW5019" s="8"/>
      <c r="SLX5019" s="8"/>
      <c r="SLY5019" s="8"/>
      <c r="SLZ5019" s="8"/>
      <c r="SMA5019" s="8"/>
      <c r="SMB5019" s="8"/>
      <c r="SMC5019" s="8"/>
      <c r="SMD5019" s="8"/>
      <c r="SME5019" s="8"/>
      <c r="SMF5019" s="8"/>
      <c r="SMG5019" s="8"/>
      <c r="SMH5019" s="8"/>
      <c r="SMI5019" s="8"/>
      <c r="SMJ5019" s="8"/>
      <c r="SMK5019" s="8"/>
      <c r="SML5019" s="8"/>
      <c r="SMM5019" s="8"/>
      <c r="SMN5019" s="8"/>
      <c r="SMO5019" s="8"/>
      <c r="SMP5019" s="8"/>
      <c r="SMQ5019" s="8"/>
      <c r="SMR5019" s="8"/>
      <c r="SMS5019" s="8"/>
      <c r="SMT5019" s="8"/>
      <c r="SMU5019" s="8"/>
      <c r="SMV5019" s="8"/>
      <c r="SMW5019" s="8"/>
      <c r="SMX5019" s="8"/>
      <c r="SMY5019" s="8"/>
      <c r="SMZ5019" s="8"/>
      <c r="SNA5019" s="8"/>
      <c r="SNB5019" s="8"/>
      <c r="SNC5019" s="8"/>
      <c r="SND5019" s="8"/>
      <c r="SNE5019" s="8"/>
      <c r="SNF5019" s="8"/>
      <c r="SNG5019" s="8"/>
      <c r="SNH5019" s="8"/>
      <c r="SNI5019" s="8"/>
      <c r="SNJ5019" s="8"/>
      <c r="SNK5019" s="8"/>
      <c r="SNL5019" s="8"/>
      <c r="SNM5019" s="8"/>
      <c r="SNN5019" s="8"/>
      <c r="SNO5019" s="8"/>
      <c r="SNP5019" s="8"/>
      <c r="SNQ5019" s="8"/>
      <c r="SNR5019" s="8"/>
      <c r="SNS5019" s="8"/>
      <c r="SNT5019" s="8"/>
      <c r="SNU5019" s="8"/>
      <c r="SNV5019" s="8"/>
      <c r="SNW5019" s="8"/>
      <c r="SNX5019" s="8"/>
      <c r="SNY5019" s="8"/>
      <c r="SNZ5019" s="8"/>
      <c r="SOA5019" s="8"/>
      <c r="SOB5019" s="8"/>
      <c r="SOC5019" s="8"/>
      <c r="SOD5019" s="8"/>
      <c r="SOE5019" s="8"/>
      <c r="SOF5019" s="8"/>
      <c r="SOG5019" s="8"/>
      <c r="SOH5019" s="8"/>
      <c r="SOI5019" s="8"/>
      <c r="SOJ5019" s="8"/>
      <c r="SOK5019" s="8"/>
      <c r="SOL5019" s="8"/>
      <c r="SOM5019" s="8"/>
      <c r="SON5019" s="8"/>
      <c r="SOO5019" s="8"/>
      <c r="SOP5019" s="8"/>
      <c r="SOQ5019" s="8"/>
      <c r="SOR5019" s="8"/>
      <c r="SOS5019" s="8"/>
      <c r="SOT5019" s="8"/>
      <c r="SOU5019" s="8"/>
      <c r="SOV5019" s="8"/>
      <c r="SOW5019" s="8"/>
      <c r="SOX5019" s="8"/>
      <c r="SOY5019" s="8"/>
      <c r="SOZ5019" s="8"/>
      <c r="SPA5019" s="8"/>
      <c r="SPB5019" s="8"/>
      <c r="SPC5019" s="8"/>
      <c r="SPD5019" s="8"/>
      <c r="SPE5019" s="8"/>
      <c r="SPF5019" s="8"/>
      <c r="SPG5019" s="8"/>
      <c r="SPH5019" s="8"/>
      <c r="SPI5019" s="8"/>
      <c r="SPJ5019" s="8"/>
      <c r="SPK5019" s="8"/>
      <c r="SPL5019" s="8"/>
      <c r="SPM5019" s="8"/>
      <c r="SPN5019" s="8"/>
      <c r="SPO5019" s="8"/>
      <c r="SPP5019" s="8"/>
      <c r="SPQ5019" s="8"/>
      <c r="SPR5019" s="8"/>
      <c r="SPS5019" s="8"/>
      <c r="SPT5019" s="8"/>
      <c r="SPU5019" s="8"/>
      <c r="SPV5019" s="8"/>
      <c r="SPW5019" s="8"/>
      <c r="SPX5019" s="8"/>
      <c r="SPY5019" s="8"/>
      <c r="SPZ5019" s="8"/>
      <c r="SQA5019" s="8"/>
      <c r="SQB5019" s="8"/>
      <c r="SQC5019" s="8"/>
      <c r="SQD5019" s="8"/>
      <c r="SQE5019" s="8"/>
      <c r="SQF5019" s="8"/>
      <c r="SQG5019" s="8"/>
      <c r="SQH5019" s="8"/>
      <c r="SQI5019" s="8"/>
      <c r="SQJ5019" s="8"/>
      <c r="SQK5019" s="8"/>
      <c r="SQL5019" s="8"/>
      <c r="SQM5019" s="8"/>
      <c r="SQN5019" s="8"/>
      <c r="SQO5019" s="8"/>
      <c r="SQP5019" s="8"/>
      <c r="SQQ5019" s="8"/>
      <c r="SQR5019" s="8"/>
      <c r="SQS5019" s="8"/>
      <c r="SQT5019" s="8"/>
      <c r="SQU5019" s="8"/>
      <c r="SQV5019" s="8"/>
      <c r="SQW5019" s="8"/>
      <c r="SQX5019" s="8"/>
      <c r="SQY5019" s="8"/>
      <c r="SQZ5019" s="8"/>
      <c r="SRA5019" s="8"/>
      <c r="SRB5019" s="8"/>
      <c r="SRC5019" s="8"/>
      <c r="SRD5019" s="8"/>
      <c r="SRE5019" s="8"/>
      <c r="SRF5019" s="8"/>
      <c r="SRG5019" s="8"/>
      <c r="SRH5019" s="8"/>
      <c r="SRI5019" s="8"/>
      <c r="SRJ5019" s="8"/>
      <c r="SRK5019" s="8"/>
      <c r="SRL5019" s="8"/>
      <c r="SRM5019" s="8"/>
      <c r="SRN5019" s="8"/>
      <c r="SRO5019" s="8"/>
      <c r="SRP5019" s="8"/>
      <c r="SRQ5019" s="8"/>
      <c r="SRR5019" s="8"/>
      <c r="SRS5019" s="8"/>
      <c r="SRT5019" s="8"/>
      <c r="SRU5019" s="8"/>
      <c r="SRV5019" s="8"/>
      <c r="SRW5019" s="8"/>
      <c r="SRX5019" s="8"/>
      <c r="SRY5019" s="8"/>
      <c r="SRZ5019" s="8"/>
      <c r="SSA5019" s="8"/>
      <c r="SSB5019" s="8"/>
      <c r="SSC5019" s="8"/>
      <c r="SSD5019" s="8"/>
      <c r="SSE5019" s="8"/>
      <c r="SSF5019" s="8"/>
      <c r="SSG5019" s="8"/>
      <c r="SSH5019" s="8"/>
      <c r="SSI5019" s="8"/>
      <c r="SSJ5019" s="8"/>
      <c r="SSK5019" s="8"/>
      <c r="SSL5019" s="8"/>
      <c r="SSM5019" s="8"/>
      <c r="SSN5019" s="8"/>
      <c r="SSO5019" s="8"/>
      <c r="SSP5019" s="8"/>
      <c r="SSQ5019" s="8"/>
      <c r="SSR5019" s="8"/>
      <c r="SSS5019" s="8"/>
      <c r="SST5019" s="8"/>
      <c r="SSU5019" s="8"/>
      <c r="SSV5019" s="8"/>
      <c r="SSW5019" s="8"/>
      <c r="SSX5019" s="8"/>
      <c r="SSY5019" s="8"/>
      <c r="SSZ5019" s="8"/>
      <c r="STA5019" s="8"/>
      <c r="STB5019" s="8"/>
      <c r="STC5019" s="8"/>
      <c r="STD5019" s="8"/>
      <c r="STE5019" s="8"/>
      <c r="STF5019" s="8"/>
      <c r="STG5019" s="8"/>
      <c r="STH5019" s="8"/>
      <c r="STI5019" s="8"/>
      <c r="STJ5019" s="8"/>
      <c r="STK5019" s="8"/>
      <c r="STL5019" s="8"/>
      <c r="STM5019" s="8"/>
      <c r="STN5019" s="8"/>
      <c r="STO5019" s="8"/>
      <c r="STP5019" s="8"/>
      <c r="STQ5019" s="8"/>
      <c r="STR5019" s="8"/>
      <c r="STS5019" s="8"/>
      <c r="STT5019" s="8"/>
      <c r="STU5019" s="8"/>
      <c r="STV5019" s="8"/>
      <c r="STW5019" s="8"/>
      <c r="STX5019" s="8"/>
      <c r="STY5019" s="8"/>
      <c r="STZ5019" s="8"/>
      <c r="SUA5019" s="8"/>
      <c r="SUB5019" s="8"/>
      <c r="SUC5019" s="8"/>
      <c r="SUD5019" s="8"/>
      <c r="SUE5019" s="8"/>
      <c r="SUF5019" s="8"/>
      <c r="SUG5019" s="8"/>
      <c r="SUH5019" s="8"/>
      <c r="SUI5019" s="8"/>
      <c r="SUJ5019" s="8"/>
      <c r="SUK5019" s="8"/>
      <c r="SUL5019" s="8"/>
      <c r="SUM5019" s="8"/>
      <c r="SUN5019" s="8"/>
      <c r="SUO5019" s="8"/>
      <c r="SUP5019" s="8"/>
      <c r="SUQ5019" s="8"/>
      <c r="SUR5019" s="8"/>
      <c r="SUS5019" s="8"/>
      <c r="SUT5019" s="8"/>
      <c r="SUU5019" s="8"/>
      <c r="SUV5019" s="8"/>
      <c r="SUW5019" s="8"/>
      <c r="SUX5019" s="8"/>
      <c r="SUY5019" s="8"/>
      <c r="SUZ5019" s="8"/>
      <c r="SVA5019" s="8"/>
      <c r="SVB5019" s="8"/>
      <c r="SVC5019" s="8"/>
      <c r="SVD5019" s="8"/>
      <c r="SVE5019" s="8"/>
      <c r="SVF5019" s="8"/>
      <c r="SVG5019" s="8"/>
      <c r="SVH5019" s="8"/>
      <c r="SVI5019" s="8"/>
      <c r="SVJ5019" s="8"/>
      <c r="SVK5019" s="8"/>
      <c r="SVL5019" s="8"/>
      <c r="SVM5019" s="8"/>
      <c r="SVN5019" s="8"/>
      <c r="SVO5019" s="8"/>
      <c r="SVP5019" s="8"/>
      <c r="SVQ5019" s="8"/>
      <c r="SVR5019" s="8"/>
      <c r="SVS5019" s="8"/>
      <c r="SVT5019" s="8"/>
      <c r="SVU5019" s="8"/>
      <c r="SVV5019" s="8"/>
      <c r="SVW5019" s="8"/>
      <c r="SVX5019" s="8"/>
      <c r="SVY5019" s="8"/>
      <c r="SVZ5019" s="8"/>
      <c r="SWA5019" s="8"/>
      <c r="SWB5019" s="8"/>
      <c r="SWC5019" s="8"/>
      <c r="SWD5019" s="8"/>
      <c r="SWE5019" s="8"/>
      <c r="SWF5019" s="8"/>
      <c r="SWG5019" s="8"/>
      <c r="SWH5019" s="8"/>
      <c r="SWI5019" s="8"/>
      <c r="SWJ5019" s="8"/>
      <c r="SWK5019" s="8"/>
      <c r="SWL5019" s="8"/>
      <c r="SWM5019" s="8"/>
      <c r="SWN5019" s="8"/>
      <c r="SWO5019" s="8"/>
      <c r="SWP5019" s="8"/>
      <c r="SWQ5019" s="8"/>
      <c r="SWR5019" s="8"/>
      <c r="SWS5019" s="8"/>
      <c r="SWT5019" s="8"/>
      <c r="SWU5019" s="8"/>
      <c r="SWV5019" s="8"/>
      <c r="SWW5019" s="8"/>
      <c r="SWX5019" s="8"/>
      <c r="SWY5019" s="8"/>
      <c r="SWZ5019" s="8"/>
      <c r="SXA5019" s="8"/>
      <c r="SXB5019" s="8"/>
      <c r="SXC5019" s="8"/>
      <c r="SXD5019" s="8"/>
      <c r="SXE5019" s="8"/>
      <c r="SXF5019" s="8"/>
      <c r="SXG5019" s="8"/>
      <c r="SXH5019" s="8"/>
      <c r="SXI5019" s="8"/>
      <c r="SXJ5019" s="8"/>
      <c r="SXK5019" s="8"/>
      <c r="SXL5019" s="8"/>
      <c r="SXM5019" s="8"/>
      <c r="SXN5019" s="8"/>
      <c r="SXO5019" s="8"/>
      <c r="SXP5019" s="8"/>
      <c r="SXQ5019" s="8"/>
      <c r="SXR5019" s="8"/>
      <c r="SXS5019" s="8"/>
      <c r="SXT5019" s="8"/>
      <c r="SXU5019" s="8"/>
      <c r="SXV5019" s="8"/>
      <c r="SXW5019" s="8"/>
      <c r="SXX5019" s="8"/>
      <c r="SXY5019" s="8"/>
      <c r="SXZ5019" s="8"/>
      <c r="SYA5019" s="8"/>
      <c r="SYB5019" s="8"/>
      <c r="SYC5019" s="8"/>
      <c r="SYD5019" s="8"/>
      <c r="SYE5019" s="8"/>
      <c r="SYF5019" s="8"/>
      <c r="SYG5019" s="8"/>
      <c r="SYH5019" s="8"/>
      <c r="SYI5019" s="8"/>
      <c r="SYJ5019" s="8"/>
      <c r="SYK5019" s="8"/>
      <c r="SYL5019" s="8"/>
      <c r="SYM5019" s="8"/>
      <c r="SYN5019" s="8"/>
      <c r="SYO5019" s="8"/>
      <c r="SYP5019" s="8"/>
      <c r="SYQ5019" s="8"/>
      <c r="SYR5019" s="8"/>
      <c r="SYS5019" s="8"/>
      <c r="SYT5019" s="8"/>
      <c r="SYU5019" s="8"/>
      <c r="SYV5019" s="8"/>
      <c r="SYW5019" s="8"/>
      <c r="SYX5019" s="8"/>
      <c r="SYY5019" s="8"/>
      <c r="SYZ5019" s="8"/>
      <c r="SZA5019" s="8"/>
      <c r="SZB5019" s="8"/>
      <c r="SZC5019" s="8"/>
      <c r="SZD5019" s="8"/>
      <c r="SZE5019" s="8"/>
      <c r="SZF5019" s="8"/>
      <c r="SZG5019" s="8"/>
      <c r="SZH5019" s="8"/>
      <c r="SZI5019" s="8"/>
      <c r="SZJ5019" s="8"/>
      <c r="SZK5019" s="8"/>
      <c r="SZL5019" s="8"/>
      <c r="SZM5019" s="8"/>
      <c r="SZN5019" s="8"/>
      <c r="SZO5019" s="8"/>
      <c r="SZP5019" s="8"/>
      <c r="SZQ5019" s="8"/>
      <c r="SZR5019" s="8"/>
      <c r="SZS5019" s="8"/>
      <c r="SZT5019" s="8"/>
      <c r="SZU5019" s="8"/>
      <c r="SZV5019" s="8"/>
      <c r="SZW5019" s="8"/>
      <c r="SZX5019" s="8"/>
      <c r="SZY5019" s="8"/>
      <c r="SZZ5019" s="8"/>
      <c r="TAA5019" s="8"/>
      <c r="TAB5019" s="8"/>
      <c r="TAC5019" s="8"/>
      <c r="TAD5019" s="8"/>
      <c r="TAE5019" s="8"/>
      <c r="TAF5019" s="8"/>
      <c r="TAG5019" s="8"/>
      <c r="TAH5019" s="8"/>
      <c r="TAI5019" s="8"/>
      <c r="TAJ5019" s="8"/>
      <c r="TAK5019" s="8"/>
      <c r="TAL5019" s="8"/>
      <c r="TAM5019" s="8"/>
      <c r="TAN5019" s="8"/>
      <c r="TAO5019" s="8"/>
      <c r="TAP5019" s="8"/>
      <c r="TAQ5019" s="8"/>
      <c r="TAR5019" s="8"/>
      <c r="TAS5019" s="8"/>
      <c r="TAT5019" s="8"/>
      <c r="TAU5019" s="8"/>
      <c r="TAV5019" s="8"/>
      <c r="TAW5019" s="8"/>
      <c r="TAX5019" s="8"/>
      <c r="TAY5019" s="8"/>
      <c r="TAZ5019" s="8"/>
      <c r="TBA5019" s="8"/>
      <c r="TBB5019" s="8"/>
      <c r="TBC5019" s="8"/>
      <c r="TBD5019" s="8"/>
      <c r="TBE5019" s="8"/>
      <c r="TBF5019" s="8"/>
      <c r="TBG5019" s="8"/>
      <c r="TBH5019" s="8"/>
      <c r="TBI5019" s="8"/>
      <c r="TBJ5019" s="8"/>
      <c r="TBK5019" s="8"/>
      <c r="TBL5019" s="8"/>
      <c r="TBM5019" s="8"/>
      <c r="TBN5019" s="8"/>
      <c r="TBO5019" s="8"/>
      <c r="TBP5019" s="8"/>
      <c r="TBQ5019" s="8"/>
      <c r="TBR5019" s="8"/>
      <c r="TBS5019" s="8"/>
      <c r="TBT5019" s="8"/>
      <c r="TBU5019" s="8"/>
      <c r="TBV5019" s="8"/>
      <c r="TBW5019" s="8"/>
      <c r="TBX5019" s="8"/>
      <c r="TBY5019" s="8"/>
      <c r="TBZ5019" s="8"/>
      <c r="TCA5019" s="8"/>
      <c r="TCB5019" s="8"/>
      <c r="TCC5019" s="8"/>
      <c r="TCD5019" s="8"/>
      <c r="TCE5019" s="8"/>
      <c r="TCF5019" s="8"/>
      <c r="TCG5019" s="8"/>
      <c r="TCH5019" s="8"/>
      <c r="TCI5019" s="8"/>
      <c r="TCJ5019" s="8"/>
      <c r="TCK5019" s="8"/>
      <c r="TCL5019" s="8"/>
      <c r="TCM5019" s="8"/>
      <c r="TCN5019" s="8"/>
      <c r="TCO5019" s="8"/>
      <c r="TCP5019" s="8"/>
      <c r="TCQ5019" s="8"/>
      <c r="TCR5019" s="8"/>
      <c r="TCS5019" s="8"/>
      <c r="TCT5019" s="8"/>
      <c r="TCU5019" s="8"/>
      <c r="TCV5019" s="8"/>
      <c r="TCW5019" s="8"/>
      <c r="TCX5019" s="8"/>
      <c r="TCY5019" s="8"/>
      <c r="TCZ5019" s="8"/>
      <c r="TDA5019" s="8"/>
      <c r="TDB5019" s="8"/>
      <c r="TDC5019" s="8"/>
      <c r="TDD5019" s="8"/>
      <c r="TDE5019" s="8"/>
      <c r="TDF5019" s="8"/>
      <c r="TDG5019" s="8"/>
      <c r="TDH5019" s="8"/>
      <c r="TDI5019" s="8"/>
      <c r="TDJ5019" s="8"/>
      <c r="TDK5019" s="8"/>
      <c r="TDL5019" s="8"/>
      <c r="TDM5019" s="8"/>
      <c r="TDN5019" s="8"/>
      <c r="TDO5019" s="8"/>
      <c r="TDP5019" s="8"/>
      <c r="TDQ5019" s="8"/>
      <c r="TDR5019" s="8"/>
      <c r="TDS5019" s="8"/>
      <c r="TDT5019" s="8"/>
      <c r="TDU5019" s="8"/>
      <c r="TDV5019" s="8"/>
      <c r="TDW5019" s="8"/>
      <c r="TDX5019" s="8"/>
      <c r="TDY5019" s="8"/>
      <c r="TDZ5019" s="8"/>
      <c r="TEA5019" s="8"/>
      <c r="TEB5019" s="8"/>
      <c r="TEC5019" s="8"/>
      <c r="TED5019" s="8"/>
      <c r="TEE5019" s="8"/>
      <c r="TEF5019" s="8"/>
      <c r="TEG5019" s="8"/>
      <c r="TEH5019" s="8"/>
      <c r="TEI5019" s="8"/>
      <c r="TEJ5019" s="8"/>
      <c r="TEK5019" s="8"/>
      <c r="TEL5019" s="8"/>
      <c r="TEM5019" s="8"/>
      <c r="TEN5019" s="8"/>
      <c r="TEO5019" s="8"/>
      <c r="TEP5019" s="8"/>
      <c r="TEQ5019" s="8"/>
      <c r="TER5019" s="8"/>
      <c r="TES5019" s="8"/>
      <c r="TET5019" s="8"/>
      <c r="TEU5019" s="8"/>
      <c r="TEV5019" s="8"/>
      <c r="TEW5019" s="8"/>
      <c r="TEX5019" s="8"/>
      <c r="TEY5019" s="8"/>
      <c r="TEZ5019" s="8"/>
      <c r="TFA5019" s="8"/>
      <c r="TFB5019" s="8"/>
      <c r="TFC5019" s="8"/>
      <c r="TFD5019" s="8"/>
      <c r="TFE5019" s="8"/>
      <c r="TFF5019" s="8"/>
      <c r="TFG5019" s="8"/>
      <c r="TFH5019" s="8"/>
      <c r="TFI5019" s="8"/>
      <c r="TFJ5019" s="8"/>
      <c r="TFK5019" s="8"/>
      <c r="TFL5019" s="8"/>
      <c r="TFM5019" s="8"/>
      <c r="TFN5019" s="8"/>
      <c r="TFO5019" s="8"/>
      <c r="TFP5019" s="8"/>
      <c r="TFQ5019" s="8"/>
      <c r="TFR5019" s="8"/>
      <c r="TFS5019" s="8"/>
      <c r="TFT5019" s="8"/>
      <c r="TFU5019" s="8"/>
      <c r="TFV5019" s="8"/>
      <c r="TFW5019" s="8"/>
      <c r="TFX5019" s="8"/>
      <c r="TFY5019" s="8"/>
      <c r="TFZ5019" s="8"/>
      <c r="TGA5019" s="8"/>
      <c r="TGB5019" s="8"/>
      <c r="TGC5019" s="8"/>
      <c r="TGD5019" s="8"/>
      <c r="TGE5019" s="8"/>
      <c r="TGF5019" s="8"/>
      <c r="TGG5019" s="8"/>
      <c r="TGH5019" s="8"/>
      <c r="TGI5019" s="8"/>
      <c r="TGJ5019" s="8"/>
      <c r="TGK5019" s="8"/>
      <c r="TGL5019" s="8"/>
      <c r="TGM5019" s="8"/>
      <c r="TGN5019" s="8"/>
      <c r="TGO5019" s="8"/>
      <c r="TGP5019" s="8"/>
      <c r="TGQ5019" s="8"/>
      <c r="TGR5019" s="8"/>
      <c r="TGS5019" s="8"/>
      <c r="TGT5019" s="8"/>
      <c r="TGU5019" s="8"/>
      <c r="TGV5019" s="8"/>
      <c r="TGW5019" s="8"/>
      <c r="TGX5019" s="8"/>
      <c r="TGY5019" s="8"/>
      <c r="TGZ5019" s="8"/>
      <c r="THA5019" s="8"/>
      <c r="THB5019" s="8"/>
      <c r="THC5019" s="8"/>
      <c r="THD5019" s="8"/>
      <c r="THE5019" s="8"/>
      <c r="THF5019" s="8"/>
      <c r="THG5019" s="8"/>
      <c r="THH5019" s="8"/>
      <c r="THI5019" s="8"/>
      <c r="THJ5019" s="8"/>
      <c r="THK5019" s="8"/>
      <c r="THL5019" s="8"/>
      <c r="THM5019" s="8"/>
      <c r="THN5019" s="8"/>
      <c r="THO5019" s="8"/>
      <c r="THP5019" s="8"/>
      <c r="THQ5019" s="8"/>
      <c r="THR5019" s="8"/>
      <c r="THS5019" s="8"/>
      <c r="THT5019" s="8"/>
      <c r="THU5019" s="8"/>
      <c r="THV5019" s="8"/>
      <c r="THW5019" s="8"/>
      <c r="THX5019" s="8"/>
      <c r="THY5019" s="8"/>
      <c r="THZ5019" s="8"/>
      <c r="TIA5019" s="8"/>
      <c r="TIB5019" s="8"/>
      <c r="TIC5019" s="8"/>
      <c r="TID5019" s="8"/>
      <c r="TIE5019" s="8"/>
      <c r="TIF5019" s="8"/>
      <c r="TIG5019" s="8"/>
      <c r="TIH5019" s="8"/>
      <c r="TII5019" s="8"/>
      <c r="TIJ5019" s="8"/>
      <c r="TIK5019" s="8"/>
      <c r="TIL5019" s="8"/>
      <c r="TIM5019" s="8"/>
      <c r="TIN5019" s="8"/>
      <c r="TIO5019" s="8"/>
      <c r="TIP5019" s="8"/>
      <c r="TIQ5019" s="8"/>
      <c r="TIR5019" s="8"/>
      <c r="TIS5019" s="8"/>
      <c r="TIT5019" s="8"/>
      <c r="TIU5019" s="8"/>
      <c r="TIV5019" s="8"/>
      <c r="TIW5019" s="8"/>
      <c r="TIX5019" s="8"/>
      <c r="TIY5019" s="8"/>
      <c r="TIZ5019" s="8"/>
      <c r="TJA5019" s="8"/>
      <c r="TJB5019" s="8"/>
      <c r="TJC5019" s="8"/>
      <c r="TJD5019" s="8"/>
      <c r="TJE5019" s="8"/>
      <c r="TJF5019" s="8"/>
      <c r="TJG5019" s="8"/>
      <c r="TJH5019" s="8"/>
      <c r="TJI5019" s="8"/>
      <c r="TJJ5019" s="8"/>
      <c r="TJK5019" s="8"/>
      <c r="TJL5019" s="8"/>
      <c r="TJM5019" s="8"/>
      <c r="TJN5019" s="8"/>
      <c r="TJO5019" s="8"/>
      <c r="TJP5019" s="8"/>
      <c r="TJQ5019" s="8"/>
      <c r="TJR5019" s="8"/>
      <c r="TJS5019" s="8"/>
      <c r="TJT5019" s="8"/>
      <c r="TJU5019" s="8"/>
      <c r="TJV5019" s="8"/>
      <c r="TJW5019" s="8"/>
      <c r="TJX5019" s="8"/>
      <c r="TJY5019" s="8"/>
      <c r="TJZ5019" s="8"/>
      <c r="TKA5019" s="8"/>
      <c r="TKB5019" s="8"/>
      <c r="TKC5019" s="8"/>
      <c r="TKD5019" s="8"/>
      <c r="TKE5019" s="8"/>
      <c r="TKF5019" s="8"/>
      <c r="TKG5019" s="8"/>
      <c r="TKH5019" s="8"/>
      <c r="TKI5019" s="8"/>
      <c r="TKJ5019" s="8"/>
      <c r="TKK5019" s="8"/>
      <c r="TKL5019" s="8"/>
      <c r="TKM5019" s="8"/>
      <c r="TKN5019" s="8"/>
      <c r="TKO5019" s="8"/>
      <c r="TKP5019" s="8"/>
      <c r="TKQ5019" s="8"/>
      <c r="TKR5019" s="8"/>
      <c r="TKS5019" s="8"/>
      <c r="TKT5019" s="8"/>
      <c r="TKU5019" s="8"/>
      <c r="TKV5019" s="8"/>
      <c r="TKW5019" s="8"/>
      <c r="TKX5019" s="8"/>
      <c r="TKY5019" s="8"/>
      <c r="TKZ5019" s="8"/>
      <c r="TLA5019" s="8"/>
      <c r="TLB5019" s="8"/>
      <c r="TLC5019" s="8"/>
      <c r="TLD5019" s="8"/>
      <c r="TLE5019" s="8"/>
      <c r="TLF5019" s="8"/>
      <c r="TLG5019" s="8"/>
      <c r="TLH5019" s="8"/>
      <c r="TLI5019" s="8"/>
      <c r="TLJ5019" s="8"/>
      <c r="TLK5019" s="8"/>
      <c r="TLL5019" s="8"/>
      <c r="TLM5019" s="8"/>
      <c r="TLN5019" s="8"/>
      <c r="TLO5019" s="8"/>
      <c r="TLP5019" s="8"/>
      <c r="TLQ5019" s="8"/>
      <c r="TLR5019" s="8"/>
      <c r="TLS5019" s="8"/>
      <c r="TLT5019" s="8"/>
      <c r="TLU5019" s="8"/>
      <c r="TLV5019" s="8"/>
      <c r="TLW5019" s="8"/>
      <c r="TLX5019" s="8"/>
      <c r="TLY5019" s="8"/>
      <c r="TLZ5019" s="8"/>
      <c r="TMA5019" s="8"/>
      <c r="TMB5019" s="8"/>
      <c r="TMC5019" s="8"/>
      <c r="TMD5019" s="8"/>
      <c r="TME5019" s="8"/>
      <c r="TMF5019" s="8"/>
      <c r="TMG5019" s="8"/>
      <c r="TMH5019" s="8"/>
      <c r="TMI5019" s="8"/>
      <c r="TMJ5019" s="8"/>
      <c r="TMK5019" s="8"/>
      <c r="TML5019" s="8"/>
      <c r="TMM5019" s="8"/>
      <c r="TMN5019" s="8"/>
      <c r="TMO5019" s="8"/>
      <c r="TMP5019" s="8"/>
      <c r="TMQ5019" s="8"/>
      <c r="TMR5019" s="8"/>
      <c r="TMS5019" s="8"/>
      <c r="TMT5019" s="8"/>
      <c r="TMU5019" s="8"/>
      <c r="TMV5019" s="8"/>
      <c r="TMW5019" s="8"/>
      <c r="TMX5019" s="8"/>
      <c r="TMY5019" s="8"/>
      <c r="TMZ5019" s="8"/>
      <c r="TNA5019" s="8"/>
      <c r="TNB5019" s="8"/>
      <c r="TNC5019" s="8"/>
      <c r="TND5019" s="8"/>
      <c r="TNE5019" s="8"/>
      <c r="TNF5019" s="8"/>
      <c r="TNG5019" s="8"/>
      <c r="TNH5019" s="8"/>
      <c r="TNI5019" s="8"/>
      <c r="TNJ5019" s="8"/>
      <c r="TNK5019" s="8"/>
      <c r="TNL5019" s="8"/>
      <c r="TNM5019" s="8"/>
      <c r="TNN5019" s="8"/>
      <c r="TNO5019" s="8"/>
      <c r="TNP5019" s="8"/>
      <c r="TNQ5019" s="8"/>
      <c r="TNR5019" s="8"/>
      <c r="TNS5019" s="8"/>
      <c r="TNT5019" s="8"/>
      <c r="TNU5019" s="8"/>
      <c r="TNV5019" s="8"/>
      <c r="TNW5019" s="8"/>
      <c r="TNX5019" s="8"/>
      <c r="TNY5019" s="8"/>
      <c r="TNZ5019" s="8"/>
      <c r="TOA5019" s="8"/>
      <c r="TOB5019" s="8"/>
      <c r="TOC5019" s="8"/>
      <c r="TOD5019" s="8"/>
      <c r="TOE5019" s="8"/>
      <c r="TOF5019" s="8"/>
      <c r="TOG5019" s="8"/>
      <c r="TOH5019" s="8"/>
      <c r="TOI5019" s="8"/>
      <c r="TOJ5019" s="8"/>
      <c r="TOK5019" s="8"/>
      <c r="TOL5019" s="8"/>
      <c r="TOM5019" s="8"/>
      <c r="TON5019" s="8"/>
      <c r="TOO5019" s="8"/>
      <c r="TOP5019" s="8"/>
      <c r="TOQ5019" s="8"/>
      <c r="TOR5019" s="8"/>
      <c r="TOS5019" s="8"/>
      <c r="TOT5019" s="8"/>
      <c r="TOU5019" s="8"/>
      <c r="TOV5019" s="8"/>
      <c r="TOW5019" s="8"/>
      <c r="TOX5019" s="8"/>
      <c r="TOY5019" s="8"/>
      <c r="TOZ5019" s="8"/>
      <c r="TPA5019" s="8"/>
      <c r="TPB5019" s="8"/>
      <c r="TPC5019" s="8"/>
      <c r="TPD5019" s="8"/>
      <c r="TPE5019" s="8"/>
      <c r="TPF5019" s="8"/>
      <c r="TPG5019" s="8"/>
      <c r="TPH5019" s="8"/>
      <c r="TPI5019" s="8"/>
      <c r="TPJ5019" s="8"/>
      <c r="TPK5019" s="8"/>
      <c r="TPL5019" s="8"/>
      <c r="TPM5019" s="8"/>
      <c r="TPN5019" s="8"/>
      <c r="TPO5019" s="8"/>
      <c r="TPP5019" s="8"/>
      <c r="TPQ5019" s="8"/>
      <c r="TPR5019" s="8"/>
      <c r="TPS5019" s="8"/>
      <c r="TPT5019" s="8"/>
      <c r="TPU5019" s="8"/>
      <c r="TPV5019" s="8"/>
      <c r="TPW5019" s="8"/>
      <c r="TPX5019" s="8"/>
      <c r="TPY5019" s="8"/>
      <c r="TPZ5019" s="8"/>
      <c r="TQA5019" s="8"/>
      <c r="TQB5019" s="8"/>
      <c r="TQC5019" s="8"/>
      <c r="TQD5019" s="8"/>
      <c r="TQE5019" s="8"/>
      <c r="TQF5019" s="8"/>
      <c r="TQG5019" s="8"/>
      <c r="TQH5019" s="8"/>
      <c r="TQI5019" s="8"/>
      <c r="TQJ5019" s="8"/>
      <c r="TQK5019" s="8"/>
      <c r="TQL5019" s="8"/>
      <c r="TQM5019" s="8"/>
      <c r="TQN5019" s="8"/>
      <c r="TQO5019" s="8"/>
      <c r="TQP5019" s="8"/>
      <c r="TQQ5019" s="8"/>
      <c r="TQR5019" s="8"/>
      <c r="TQS5019" s="8"/>
      <c r="TQT5019" s="8"/>
      <c r="TQU5019" s="8"/>
      <c r="TQV5019" s="8"/>
      <c r="TQW5019" s="8"/>
      <c r="TQX5019" s="8"/>
      <c r="TQY5019" s="8"/>
      <c r="TQZ5019" s="8"/>
      <c r="TRA5019" s="8"/>
      <c r="TRB5019" s="8"/>
      <c r="TRC5019" s="8"/>
      <c r="TRD5019" s="8"/>
      <c r="TRE5019" s="8"/>
      <c r="TRF5019" s="8"/>
      <c r="TRG5019" s="8"/>
      <c r="TRH5019" s="8"/>
      <c r="TRI5019" s="8"/>
      <c r="TRJ5019" s="8"/>
      <c r="TRK5019" s="8"/>
      <c r="TRL5019" s="8"/>
      <c r="TRM5019" s="8"/>
      <c r="TRN5019" s="8"/>
      <c r="TRO5019" s="8"/>
      <c r="TRP5019" s="8"/>
      <c r="TRQ5019" s="8"/>
      <c r="TRR5019" s="8"/>
      <c r="TRS5019" s="8"/>
      <c r="TRT5019" s="8"/>
      <c r="TRU5019" s="8"/>
      <c r="TRV5019" s="8"/>
      <c r="TRW5019" s="8"/>
      <c r="TRX5019" s="8"/>
      <c r="TRY5019" s="8"/>
      <c r="TRZ5019" s="8"/>
      <c r="TSA5019" s="8"/>
      <c r="TSB5019" s="8"/>
      <c r="TSC5019" s="8"/>
      <c r="TSD5019" s="8"/>
      <c r="TSE5019" s="8"/>
      <c r="TSF5019" s="8"/>
      <c r="TSG5019" s="8"/>
      <c r="TSH5019" s="8"/>
      <c r="TSI5019" s="8"/>
      <c r="TSJ5019" s="8"/>
      <c r="TSK5019" s="8"/>
      <c r="TSL5019" s="8"/>
      <c r="TSM5019" s="8"/>
      <c r="TSN5019" s="8"/>
      <c r="TSO5019" s="8"/>
      <c r="TSP5019" s="8"/>
      <c r="TSQ5019" s="8"/>
      <c r="TSR5019" s="8"/>
      <c r="TSS5019" s="8"/>
      <c r="TST5019" s="8"/>
      <c r="TSU5019" s="8"/>
      <c r="TSV5019" s="8"/>
      <c r="TSW5019" s="8"/>
      <c r="TSX5019" s="8"/>
      <c r="TSY5019" s="8"/>
      <c r="TSZ5019" s="8"/>
      <c r="TTA5019" s="8"/>
      <c r="TTB5019" s="8"/>
      <c r="TTC5019" s="8"/>
      <c r="TTD5019" s="8"/>
      <c r="TTE5019" s="8"/>
      <c r="TTF5019" s="8"/>
      <c r="TTG5019" s="8"/>
      <c r="TTH5019" s="8"/>
      <c r="TTI5019" s="8"/>
      <c r="TTJ5019" s="8"/>
      <c r="TTK5019" s="8"/>
      <c r="TTL5019" s="8"/>
      <c r="TTM5019" s="8"/>
      <c r="TTN5019" s="8"/>
      <c r="TTO5019" s="8"/>
      <c r="TTP5019" s="8"/>
      <c r="TTQ5019" s="8"/>
      <c r="TTR5019" s="8"/>
      <c r="TTS5019" s="8"/>
      <c r="TTT5019" s="8"/>
      <c r="TTU5019" s="8"/>
      <c r="TTV5019" s="8"/>
      <c r="TTW5019" s="8"/>
      <c r="TTX5019" s="8"/>
      <c r="TTY5019" s="8"/>
      <c r="TTZ5019" s="8"/>
      <c r="TUA5019" s="8"/>
      <c r="TUB5019" s="8"/>
      <c r="TUC5019" s="8"/>
      <c r="TUD5019" s="8"/>
      <c r="TUE5019" s="8"/>
      <c r="TUF5019" s="8"/>
      <c r="TUG5019" s="8"/>
      <c r="TUH5019" s="8"/>
      <c r="TUI5019" s="8"/>
      <c r="TUJ5019" s="8"/>
      <c r="TUK5019" s="8"/>
      <c r="TUL5019" s="8"/>
      <c r="TUM5019" s="8"/>
      <c r="TUN5019" s="8"/>
      <c r="TUO5019" s="8"/>
      <c r="TUP5019" s="8"/>
      <c r="TUQ5019" s="8"/>
      <c r="TUR5019" s="8"/>
      <c r="TUS5019" s="8"/>
      <c r="TUT5019" s="8"/>
      <c r="TUU5019" s="8"/>
      <c r="TUV5019" s="8"/>
      <c r="TUW5019" s="8"/>
      <c r="TUX5019" s="8"/>
      <c r="TUY5019" s="8"/>
      <c r="TUZ5019" s="8"/>
      <c r="TVA5019" s="8"/>
      <c r="TVB5019" s="8"/>
      <c r="TVC5019" s="8"/>
      <c r="TVD5019" s="8"/>
      <c r="TVE5019" s="8"/>
      <c r="TVF5019" s="8"/>
      <c r="TVG5019" s="8"/>
      <c r="TVH5019" s="8"/>
      <c r="TVI5019" s="8"/>
      <c r="TVJ5019" s="8"/>
      <c r="TVK5019" s="8"/>
      <c r="TVL5019" s="8"/>
      <c r="TVM5019" s="8"/>
      <c r="TVN5019" s="8"/>
      <c r="TVO5019" s="8"/>
      <c r="TVP5019" s="8"/>
      <c r="TVQ5019" s="8"/>
      <c r="TVR5019" s="8"/>
      <c r="TVS5019" s="8"/>
      <c r="TVT5019" s="8"/>
      <c r="TVU5019" s="8"/>
      <c r="TVV5019" s="8"/>
      <c r="TVW5019" s="8"/>
      <c r="TVX5019" s="8"/>
      <c r="TVY5019" s="8"/>
      <c r="TVZ5019" s="8"/>
      <c r="TWA5019" s="8"/>
      <c r="TWB5019" s="8"/>
      <c r="TWC5019" s="8"/>
      <c r="TWD5019" s="8"/>
      <c r="TWE5019" s="8"/>
      <c r="TWF5019" s="8"/>
      <c r="TWG5019" s="8"/>
      <c r="TWH5019" s="8"/>
      <c r="TWI5019" s="8"/>
      <c r="TWJ5019" s="8"/>
      <c r="TWK5019" s="8"/>
      <c r="TWL5019" s="8"/>
      <c r="TWM5019" s="8"/>
      <c r="TWN5019" s="8"/>
      <c r="TWO5019" s="8"/>
      <c r="TWP5019" s="8"/>
      <c r="TWQ5019" s="8"/>
      <c r="TWR5019" s="8"/>
      <c r="TWS5019" s="8"/>
      <c r="TWT5019" s="8"/>
      <c r="TWU5019" s="8"/>
      <c r="TWV5019" s="8"/>
      <c r="TWW5019" s="8"/>
      <c r="TWX5019" s="8"/>
      <c r="TWY5019" s="8"/>
      <c r="TWZ5019" s="8"/>
      <c r="TXA5019" s="8"/>
      <c r="TXB5019" s="8"/>
      <c r="TXC5019" s="8"/>
      <c r="TXD5019" s="8"/>
      <c r="TXE5019" s="8"/>
      <c r="TXF5019" s="8"/>
      <c r="TXG5019" s="8"/>
      <c r="TXH5019" s="8"/>
      <c r="TXI5019" s="8"/>
      <c r="TXJ5019" s="8"/>
      <c r="TXK5019" s="8"/>
      <c r="TXL5019" s="8"/>
      <c r="TXM5019" s="8"/>
      <c r="TXN5019" s="8"/>
      <c r="TXO5019" s="8"/>
      <c r="TXP5019" s="8"/>
      <c r="TXQ5019" s="8"/>
      <c r="TXR5019" s="8"/>
      <c r="TXS5019" s="8"/>
      <c r="TXT5019" s="8"/>
      <c r="TXU5019" s="8"/>
      <c r="TXV5019" s="8"/>
      <c r="TXW5019" s="8"/>
      <c r="TXX5019" s="8"/>
      <c r="TXY5019" s="8"/>
      <c r="TXZ5019" s="8"/>
      <c r="TYA5019" s="8"/>
      <c r="TYB5019" s="8"/>
      <c r="TYC5019" s="8"/>
      <c r="TYD5019" s="8"/>
      <c r="TYE5019" s="8"/>
      <c r="TYF5019" s="8"/>
      <c r="TYG5019" s="8"/>
      <c r="TYH5019" s="8"/>
      <c r="TYI5019" s="8"/>
      <c r="TYJ5019" s="8"/>
      <c r="TYK5019" s="8"/>
      <c r="TYL5019" s="8"/>
      <c r="TYM5019" s="8"/>
      <c r="TYN5019" s="8"/>
      <c r="TYO5019" s="8"/>
      <c r="TYP5019" s="8"/>
      <c r="TYQ5019" s="8"/>
      <c r="TYR5019" s="8"/>
      <c r="TYS5019" s="8"/>
      <c r="TYT5019" s="8"/>
      <c r="TYU5019" s="8"/>
      <c r="TYV5019" s="8"/>
      <c r="TYW5019" s="8"/>
      <c r="TYX5019" s="8"/>
      <c r="TYY5019" s="8"/>
      <c r="TYZ5019" s="8"/>
      <c r="TZA5019" s="8"/>
      <c r="TZB5019" s="8"/>
      <c r="TZC5019" s="8"/>
      <c r="TZD5019" s="8"/>
      <c r="TZE5019" s="8"/>
      <c r="TZF5019" s="8"/>
      <c r="TZG5019" s="8"/>
      <c r="TZH5019" s="8"/>
      <c r="TZI5019" s="8"/>
      <c r="TZJ5019" s="8"/>
      <c r="TZK5019" s="8"/>
      <c r="TZL5019" s="8"/>
      <c r="TZM5019" s="8"/>
      <c r="TZN5019" s="8"/>
      <c r="TZO5019" s="8"/>
      <c r="TZP5019" s="8"/>
      <c r="TZQ5019" s="8"/>
      <c r="TZR5019" s="8"/>
      <c r="TZS5019" s="8"/>
      <c r="TZT5019" s="8"/>
      <c r="TZU5019" s="8"/>
      <c r="TZV5019" s="8"/>
      <c r="TZW5019" s="8"/>
      <c r="TZX5019" s="8"/>
      <c r="TZY5019" s="8"/>
      <c r="TZZ5019" s="8"/>
      <c r="UAA5019" s="8"/>
      <c r="UAB5019" s="8"/>
      <c r="UAC5019" s="8"/>
      <c r="UAD5019" s="8"/>
      <c r="UAE5019" s="8"/>
      <c r="UAF5019" s="8"/>
      <c r="UAG5019" s="8"/>
      <c r="UAH5019" s="8"/>
      <c r="UAI5019" s="8"/>
      <c r="UAJ5019" s="8"/>
      <c r="UAK5019" s="8"/>
      <c r="UAL5019" s="8"/>
      <c r="UAM5019" s="8"/>
      <c r="UAN5019" s="8"/>
      <c r="UAO5019" s="8"/>
      <c r="UAP5019" s="8"/>
      <c r="UAQ5019" s="8"/>
      <c r="UAR5019" s="8"/>
      <c r="UAS5019" s="8"/>
      <c r="UAT5019" s="8"/>
      <c r="UAU5019" s="8"/>
      <c r="UAV5019" s="8"/>
      <c r="UAW5019" s="8"/>
      <c r="UAX5019" s="8"/>
      <c r="UAY5019" s="8"/>
      <c r="UAZ5019" s="8"/>
      <c r="UBA5019" s="8"/>
      <c r="UBB5019" s="8"/>
      <c r="UBC5019" s="8"/>
      <c r="UBD5019" s="8"/>
      <c r="UBE5019" s="8"/>
      <c r="UBF5019" s="8"/>
      <c r="UBG5019" s="8"/>
      <c r="UBH5019" s="8"/>
      <c r="UBI5019" s="8"/>
      <c r="UBJ5019" s="8"/>
      <c r="UBK5019" s="8"/>
      <c r="UBL5019" s="8"/>
      <c r="UBM5019" s="8"/>
      <c r="UBN5019" s="8"/>
      <c r="UBO5019" s="8"/>
      <c r="UBP5019" s="8"/>
      <c r="UBQ5019" s="8"/>
      <c r="UBR5019" s="8"/>
      <c r="UBS5019" s="8"/>
      <c r="UBT5019" s="8"/>
      <c r="UBU5019" s="8"/>
      <c r="UBV5019" s="8"/>
      <c r="UBW5019" s="8"/>
      <c r="UBX5019" s="8"/>
      <c r="UBY5019" s="8"/>
      <c r="UBZ5019" s="8"/>
      <c r="UCA5019" s="8"/>
      <c r="UCB5019" s="8"/>
      <c r="UCC5019" s="8"/>
      <c r="UCD5019" s="8"/>
      <c r="UCE5019" s="8"/>
      <c r="UCF5019" s="8"/>
      <c r="UCG5019" s="8"/>
      <c r="UCH5019" s="8"/>
      <c r="UCI5019" s="8"/>
      <c r="UCJ5019" s="8"/>
      <c r="UCK5019" s="8"/>
      <c r="UCL5019" s="8"/>
      <c r="UCM5019" s="8"/>
      <c r="UCN5019" s="8"/>
      <c r="UCO5019" s="8"/>
      <c r="UCP5019" s="8"/>
      <c r="UCQ5019" s="8"/>
      <c r="UCR5019" s="8"/>
      <c r="UCS5019" s="8"/>
      <c r="UCT5019" s="8"/>
      <c r="UCU5019" s="8"/>
      <c r="UCV5019" s="8"/>
      <c r="UCW5019" s="8"/>
      <c r="UCX5019" s="8"/>
      <c r="UCY5019" s="8"/>
      <c r="UCZ5019" s="8"/>
      <c r="UDA5019" s="8"/>
      <c r="UDB5019" s="8"/>
      <c r="UDC5019" s="8"/>
      <c r="UDD5019" s="8"/>
      <c r="UDE5019" s="8"/>
      <c r="UDF5019" s="8"/>
      <c r="UDG5019" s="8"/>
      <c r="UDH5019" s="8"/>
      <c r="UDI5019" s="8"/>
      <c r="UDJ5019" s="8"/>
      <c r="UDK5019" s="8"/>
      <c r="UDL5019" s="8"/>
      <c r="UDM5019" s="8"/>
      <c r="UDN5019" s="8"/>
      <c r="UDO5019" s="8"/>
      <c r="UDP5019" s="8"/>
      <c r="UDQ5019" s="8"/>
      <c r="UDR5019" s="8"/>
      <c r="UDS5019" s="8"/>
      <c r="UDT5019" s="8"/>
      <c r="UDU5019" s="8"/>
      <c r="UDV5019" s="8"/>
      <c r="UDW5019" s="8"/>
      <c r="UDX5019" s="8"/>
      <c r="UDY5019" s="8"/>
      <c r="UDZ5019" s="8"/>
      <c r="UEA5019" s="8"/>
      <c r="UEB5019" s="8"/>
      <c r="UEC5019" s="8"/>
      <c r="UED5019" s="8"/>
      <c r="UEE5019" s="8"/>
      <c r="UEF5019" s="8"/>
      <c r="UEG5019" s="8"/>
      <c r="UEH5019" s="8"/>
      <c r="UEI5019" s="8"/>
      <c r="UEJ5019" s="8"/>
      <c r="UEK5019" s="8"/>
      <c r="UEL5019" s="8"/>
      <c r="UEM5019" s="8"/>
      <c r="UEN5019" s="8"/>
      <c r="UEO5019" s="8"/>
      <c r="UEP5019" s="8"/>
      <c r="UEQ5019" s="8"/>
      <c r="UER5019" s="8"/>
      <c r="UES5019" s="8"/>
      <c r="UET5019" s="8"/>
      <c r="UEU5019" s="8"/>
      <c r="UEV5019" s="8"/>
      <c r="UEW5019" s="8"/>
      <c r="UEX5019" s="8"/>
      <c r="UEY5019" s="8"/>
      <c r="UEZ5019" s="8"/>
      <c r="UFA5019" s="8"/>
      <c r="UFB5019" s="8"/>
      <c r="UFC5019" s="8"/>
      <c r="UFD5019" s="8"/>
      <c r="UFE5019" s="8"/>
      <c r="UFF5019" s="8"/>
      <c r="UFG5019" s="8"/>
      <c r="UFH5019" s="8"/>
      <c r="UFI5019" s="8"/>
      <c r="UFJ5019" s="8"/>
      <c r="UFK5019" s="8"/>
      <c r="UFL5019" s="8"/>
      <c r="UFM5019" s="8"/>
      <c r="UFN5019" s="8"/>
      <c r="UFO5019" s="8"/>
      <c r="UFP5019" s="8"/>
      <c r="UFQ5019" s="8"/>
      <c r="UFR5019" s="8"/>
      <c r="UFS5019" s="8"/>
      <c r="UFT5019" s="8"/>
      <c r="UFU5019" s="8"/>
      <c r="UFV5019" s="8"/>
      <c r="UFW5019" s="8"/>
      <c r="UFX5019" s="8"/>
      <c r="UFY5019" s="8"/>
      <c r="UFZ5019" s="8"/>
      <c r="UGA5019" s="8"/>
      <c r="UGB5019" s="8"/>
      <c r="UGC5019" s="8"/>
      <c r="UGD5019" s="8"/>
      <c r="UGE5019" s="8"/>
      <c r="UGF5019" s="8"/>
      <c r="UGG5019" s="8"/>
      <c r="UGH5019" s="8"/>
      <c r="UGI5019" s="8"/>
      <c r="UGJ5019" s="8"/>
      <c r="UGK5019" s="8"/>
      <c r="UGL5019" s="8"/>
      <c r="UGM5019" s="8"/>
      <c r="UGN5019" s="8"/>
      <c r="UGO5019" s="8"/>
      <c r="UGP5019" s="8"/>
      <c r="UGQ5019" s="8"/>
      <c r="UGR5019" s="8"/>
      <c r="UGS5019" s="8"/>
      <c r="UGT5019" s="8"/>
      <c r="UGU5019" s="8"/>
      <c r="UGV5019" s="8"/>
      <c r="UGW5019" s="8"/>
      <c r="UGX5019" s="8"/>
      <c r="UGY5019" s="8"/>
      <c r="UGZ5019" s="8"/>
      <c r="UHA5019" s="8"/>
      <c r="UHB5019" s="8"/>
      <c r="UHC5019" s="8"/>
      <c r="UHD5019" s="8"/>
      <c r="UHE5019" s="8"/>
      <c r="UHF5019" s="8"/>
      <c r="UHG5019" s="8"/>
      <c r="UHH5019" s="8"/>
      <c r="UHI5019" s="8"/>
      <c r="UHJ5019" s="8"/>
      <c r="UHK5019" s="8"/>
      <c r="UHL5019" s="8"/>
      <c r="UHM5019" s="8"/>
      <c r="UHN5019" s="8"/>
      <c r="UHO5019" s="8"/>
      <c r="UHP5019" s="8"/>
      <c r="UHQ5019" s="8"/>
      <c r="UHR5019" s="8"/>
      <c r="UHS5019" s="8"/>
      <c r="UHT5019" s="8"/>
      <c r="UHU5019" s="8"/>
      <c r="UHV5019" s="8"/>
      <c r="UHW5019" s="8"/>
      <c r="UHX5019" s="8"/>
      <c r="UHY5019" s="8"/>
      <c r="UHZ5019" s="8"/>
      <c r="UIA5019" s="8"/>
      <c r="UIB5019" s="8"/>
      <c r="UIC5019" s="8"/>
      <c r="UID5019" s="8"/>
      <c r="UIE5019" s="8"/>
      <c r="UIF5019" s="8"/>
      <c r="UIG5019" s="8"/>
      <c r="UIH5019" s="8"/>
      <c r="UII5019" s="8"/>
      <c r="UIJ5019" s="8"/>
      <c r="UIK5019" s="8"/>
      <c r="UIL5019" s="8"/>
      <c r="UIM5019" s="8"/>
      <c r="UIN5019" s="8"/>
      <c r="UIO5019" s="8"/>
      <c r="UIP5019" s="8"/>
      <c r="UIQ5019" s="8"/>
      <c r="UIR5019" s="8"/>
      <c r="UIS5019" s="8"/>
      <c r="UIT5019" s="8"/>
      <c r="UIU5019" s="8"/>
      <c r="UIV5019" s="8"/>
      <c r="UIW5019" s="8"/>
      <c r="UIX5019" s="8"/>
      <c r="UIY5019" s="8"/>
      <c r="UIZ5019" s="8"/>
      <c r="UJA5019" s="8"/>
      <c r="UJB5019" s="8"/>
      <c r="UJC5019" s="8"/>
      <c r="UJD5019" s="8"/>
      <c r="UJE5019" s="8"/>
      <c r="UJF5019" s="8"/>
      <c r="UJG5019" s="8"/>
      <c r="UJH5019" s="8"/>
      <c r="UJI5019" s="8"/>
      <c r="UJJ5019" s="8"/>
      <c r="UJK5019" s="8"/>
      <c r="UJL5019" s="8"/>
      <c r="UJM5019" s="8"/>
      <c r="UJN5019" s="8"/>
      <c r="UJO5019" s="8"/>
      <c r="UJP5019" s="8"/>
      <c r="UJQ5019" s="8"/>
      <c r="UJR5019" s="8"/>
      <c r="UJS5019" s="8"/>
      <c r="UJT5019" s="8"/>
      <c r="UJU5019" s="8"/>
      <c r="UJV5019" s="8"/>
      <c r="UJW5019" s="8"/>
      <c r="UJX5019" s="8"/>
      <c r="UJY5019" s="8"/>
      <c r="UJZ5019" s="8"/>
      <c r="UKA5019" s="8"/>
      <c r="UKB5019" s="8"/>
      <c r="UKC5019" s="8"/>
      <c r="UKD5019" s="8"/>
      <c r="UKE5019" s="8"/>
      <c r="UKF5019" s="8"/>
      <c r="UKG5019" s="8"/>
      <c r="UKH5019" s="8"/>
      <c r="UKI5019" s="8"/>
      <c r="UKJ5019" s="8"/>
      <c r="UKK5019" s="8"/>
      <c r="UKL5019" s="8"/>
      <c r="UKM5019" s="8"/>
      <c r="UKN5019" s="8"/>
      <c r="UKO5019" s="8"/>
      <c r="UKP5019" s="8"/>
      <c r="UKQ5019" s="8"/>
      <c r="UKR5019" s="8"/>
      <c r="UKS5019" s="8"/>
      <c r="UKT5019" s="8"/>
      <c r="UKU5019" s="8"/>
      <c r="UKV5019" s="8"/>
      <c r="UKW5019" s="8"/>
      <c r="UKX5019" s="8"/>
      <c r="UKY5019" s="8"/>
      <c r="UKZ5019" s="8"/>
      <c r="ULA5019" s="8"/>
      <c r="ULB5019" s="8"/>
      <c r="ULC5019" s="8"/>
      <c r="ULD5019" s="8"/>
      <c r="ULE5019" s="8"/>
      <c r="ULF5019" s="8"/>
      <c r="ULG5019" s="8"/>
      <c r="ULH5019" s="8"/>
      <c r="ULI5019" s="8"/>
      <c r="ULJ5019" s="8"/>
      <c r="ULK5019" s="8"/>
      <c r="ULL5019" s="8"/>
      <c r="ULM5019" s="8"/>
      <c r="ULN5019" s="8"/>
      <c r="ULO5019" s="8"/>
      <c r="ULP5019" s="8"/>
      <c r="ULQ5019" s="8"/>
      <c r="ULR5019" s="8"/>
      <c r="ULS5019" s="8"/>
      <c r="ULT5019" s="8"/>
      <c r="ULU5019" s="8"/>
      <c r="ULV5019" s="8"/>
      <c r="ULW5019" s="8"/>
      <c r="ULX5019" s="8"/>
      <c r="ULY5019" s="8"/>
      <c r="ULZ5019" s="8"/>
      <c r="UMA5019" s="8"/>
      <c r="UMB5019" s="8"/>
      <c r="UMC5019" s="8"/>
      <c r="UMD5019" s="8"/>
      <c r="UME5019" s="8"/>
      <c r="UMF5019" s="8"/>
      <c r="UMG5019" s="8"/>
      <c r="UMH5019" s="8"/>
      <c r="UMI5019" s="8"/>
      <c r="UMJ5019" s="8"/>
      <c r="UMK5019" s="8"/>
      <c r="UML5019" s="8"/>
      <c r="UMM5019" s="8"/>
      <c r="UMN5019" s="8"/>
      <c r="UMO5019" s="8"/>
      <c r="UMP5019" s="8"/>
      <c r="UMQ5019" s="8"/>
      <c r="UMR5019" s="8"/>
      <c r="UMS5019" s="8"/>
      <c r="UMT5019" s="8"/>
      <c r="UMU5019" s="8"/>
      <c r="UMV5019" s="8"/>
      <c r="UMW5019" s="8"/>
      <c r="UMX5019" s="8"/>
      <c r="UMY5019" s="8"/>
      <c r="UMZ5019" s="8"/>
      <c r="UNA5019" s="8"/>
      <c r="UNB5019" s="8"/>
      <c r="UNC5019" s="8"/>
      <c r="UND5019" s="8"/>
      <c r="UNE5019" s="8"/>
      <c r="UNF5019" s="8"/>
      <c r="UNG5019" s="8"/>
      <c r="UNH5019" s="8"/>
      <c r="UNI5019" s="8"/>
      <c r="UNJ5019" s="8"/>
      <c r="UNK5019" s="8"/>
      <c r="UNL5019" s="8"/>
      <c r="UNM5019" s="8"/>
      <c r="UNN5019" s="8"/>
      <c r="UNO5019" s="8"/>
      <c r="UNP5019" s="8"/>
      <c r="UNQ5019" s="8"/>
      <c r="UNR5019" s="8"/>
      <c r="UNS5019" s="8"/>
      <c r="UNT5019" s="8"/>
      <c r="UNU5019" s="8"/>
      <c r="UNV5019" s="8"/>
      <c r="UNW5019" s="8"/>
      <c r="UNX5019" s="8"/>
      <c r="UNY5019" s="8"/>
      <c r="UNZ5019" s="8"/>
      <c r="UOA5019" s="8"/>
      <c r="UOB5019" s="8"/>
      <c r="UOC5019" s="8"/>
      <c r="UOD5019" s="8"/>
      <c r="UOE5019" s="8"/>
      <c r="UOF5019" s="8"/>
      <c r="UOG5019" s="8"/>
      <c r="UOH5019" s="8"/>
      <c r="UOI5019" s="8"/>
      <c r="UOJ5019" s="8"/>
      <c r="UOK5019" s="8"/>
      <c r="UOL5019" s="8"/>
      <c r="UOM5019" s="8"/>
      <c r="UON5019" s="8"/>
      <c r="UOO5019" s="8"/>
      <c r="UOP5019" s="8"/>
      <c r="UOQ5019" s="8"/>
      <c r="UOR5019" s="8"/>
      <c r="UOS5019" s="8"/>
      <c r="UOT5019" s="8"/>
      <c r="UOU5019" s="8"/>
      <c r="UOV5019" s="8"/>
      <c r="UOW5019" s="8"/>
      <c r="UOX5019" s="8"/>
      <c r="UOY5019" s="8"/>
      <c r="UOZ5019" s="8"/>
      <c r="UPA5019" s="8"/>
      <c r="UPB5019" s="8"/>
      <c r="UPC5019" s="8"/>
      <c r="UPD5019" s="8"/>
      <c r="UPE5019" s="8"/>
      <c r="UPF5019" s="8"/>
      <c r="UPG5019" s="8"/>
      <c r="UPH5019" s="8"/>
      <c r="UPI5019" s="8"/>
      <c r="UPJ5019" s="8"/>
      <c r="UPK5019" s="8"/>
      <c r="UPL5019" s="8"/>
      <c r="UPM5019" s="8"/>
      <c r="UPN5019" s="8"/>
      <c r="UPO5019" s="8"/>
      <c r="UPP5019" s="8"/>
      <c r="UPQ5019" s="8"/>
      <c r="UPR5019" s="8"/>
      <c r="UPS5019" s="8"/>
      <c r="UPT5019" s="8"/>
      <c r="UPU5019" s="8"/>
      <c r="UPV5019" s="8"/>
      <c r="UPW5019" s="8"/>
      <c r="UPX5019" s="8"/>
      <c r="UPY5019" s="8"/>
      <c r="UPZ5019" s="8"/>
      <c r="UQA5019" s="8"/>
      <c r="UQB5019" s="8"/>
      <c r="UQC5019" s="8"/>
      <c r="UQD5019" s="8"/>
      <c r="UQE5019" s="8"/>
      <c r="UQF5019" s="8"/>
      <c r="UQG5019" s="8"/>
      <c r="UQH5019" s="8"/>
      <c r="UQI5019" s="8"/>
      <c r="UQJ5019" s="8"/>
      <c r="UQK5019" s="8"/>
      <c r="UQL5019" s="8"/>
      <c r="UQM5019" s="8"/>
      <c r="UQN5019" s="8"/>
      <c r="UQO5019" s="8"/>
      <c r="UQP5019" s="8"/>
      <c r="UQQ5019" s="8"/>
      <c r="UQR5019" s="8"/>
      <c r="UQS5019" s="8"/>
      <c r="UQT5019" s="8"/>
      <c r="UQU5019" s="8"/>
      <c r="UQV5019" s="8"/>
      <c r="UQW5019" s="8"/>
      <c r="UQX5019" s="8"/>
      <c r="UQY5019" s="8"/>
      <c r="UQZ5019" s="8"/>
      <c r="URA5019" s="8"/>
      <c r="URB5019" s="8"/>
      <c r="URC5019" s="8"/>
      <c r="URD5019" s="8"/>
      <c r="URE5019" s="8"/>
      <c r="URF5019" s="8"/>
      <c r="URG5019" s="8"/>
      <c r="URH5019" s="8"/>
      <c r="URI5019" s="8"/>
      <c r="URJ5019" s="8"/>
      <c r="URK5019" s="8"/>
      <c r="URL5019" s="8"/>
      <c r="URM5019" s="8"/>
      <c r="URN5019" s="8"/>
      <c r="URO5019" s="8"/>
      <c r="URP5019" s="8"/>
      <c r="URQ5019" s="8"/>
      <c r="URR5019" s="8"/>
      <c r="URS5019" s="8"/>
      <c r="URT5019" s="8"/>
      <c r="URU5019" s="8"/>
      <c r="URV5019" s="8"/>
      <c r="URW5019" s="8"/>
      <c r="URX5019" s="8"/>
      <c r="URY5019" s="8"/>
      <c r="URZ5019" s="8"/>
      <c r="USA5019" s="8"/>
      <c r="USB5019" s="8"/>
      <c r="USC5019" s="8"/>
      <c r="USD5019" s="8"/>
      <c r="USE5019" s="8"/>
      <c r="USF5019" s="8"/>
      <c r="USG5019" s="8"/>
      <c r="USH5019" s="8"/>
      <c r="USI5019" s="8"/>
      <c r="USJ5019" s="8"/>
      <c r="USK5019" s="8"/>
      <c r="USL5019" s="8"/>
      <c r="USM5019" s="8"/>
      <c r="USN5019" s="8"/>
      <c r="USO5019" s="8"/>
      <c r="USP5019" s="8"/>
      <c r="USQ5019" s="8"/>
      <c r="USR5019" s="8"/>
      <c r="USS5019" s="8"/>
      <c r="UST5019" s="8"/>
      <c r="USU5019" s="8"/>
      <c r="USV5019" s="8"/>
      <c r="USW5019" s="8"/>
      <c r="USX5019" s="8"/>
      <c r="USY5019" s="8"/>
      <c r="USZ5019" s="8"/>
      <c r="UTA5019" s="8"/>
      <c r="UTB5019" s="8"/>
      <c r="UTC5019" s="8"/>
      <c r="UTD5019" s="8"/>
      <c r="UTE5019" s="8"/>
      <c r="UTF5019" s="8"/>
      <c r="UTG5019" s="8"/>
      <c r="UTH5019" s="8"/>
      <c r="UTI5019" s="8"/>
      <c r="UTJ5019" s="8"/>
      <c r="UTK5019" s="8"/>
      <c r="UTL5019" s="8"/>
      <c r="UTM5019" s="8"/>
      <c r="UTN5019" s="8"/>
      <c r="UTO5019" s="8"/>
      <c r="UTP5019" s="8"/>
      <c r="UTQ5019" s="8"/>
      <c r="UTR5019" s="8"/>
      <c r="UTS5019" s="8"/>
      <c r="UTT5019" s="8"/>
      <c r="UTU5019" s="8"/>
      <c r="UTV5019" s="8"/>
      <c r="UTW5019" s="8"/>
      <c r="UTX5019" s="8"/>
      <c r="UTY5019" s="8"/>
      <c r="UTZ5019" s="8"/>
      <c r="UUA5019" s="8"/>
      <c r="UUB5019" s="8"/>
      <c r="UUC5019" s="8"/>
      <c r="UUD5019" s="8"/>
      <c r="UUE5019" s="8"/>
      <c r="UUF5019" s="8"/>
      <c r="UUG5019" s="8"/>
      <c r="UUH5019" s="8"/>
      <c r="UUI5019" s="8"/>
      <c r="UUJ5019" s="8"/>
      <c r="UUK5019" s="8"/>
      <c r="UUL5019" s="8"/>
      <c r="UUM5019" s="8"/>
      <c r="UUN5019" s="8"/>
      <c r="UUO5019" s="8"/>
      <c r="UUP5019" s="8"/>
      <c r="UUQ5019" s="8"/>
      <c r="UUR5019" s="8"/>
      <c r="UUS5019" s="8"/>
      <c r="UUT5019" s="8"/>
      <c r="UUU5019" s="8"/>
      <c r="UUV5019" s="8"/>
      <c r="UUW5019" s="8"/>
      <c r="UUX5019" s="8"/>
      <c r="UUY5019" s="8"/>
      <c r="UUZ5019" s="8"/>
      <c r="UVA5019" s="8"/>
      <c r="UVB5019" s="8"/>
      <c r="UVC5019" s="8"/>
      <c r="UVD5019" s="8"/>
      <c r="UVE5019" s="8"/>
      <c r="UVF5019" s="8"/>
      <c r="UVG5019" s="8"/>
      <c r="UVH5019" s="8"/>
      <c r="UVI5019" s="8"/>
      <c r="UVJ5019" s="8"/>
      <c r="UVK5019" s="8"/>
      <c r="UVL5019" s="8"/>
      <c r="UVM5019" s="8"/>
      <c r="UVN5019" s="8"/>
      <c r="UVO5019" s="8"/>
      <c r="UVP5019" s="8"/>
      <c r="UVQ5019" s="8"/>
      <c r="UVR5019" s="8"/>
      <c r="UVS5019" s="8"/>
      <c r="UVT5019" s="8"/>
      <c r="UVU5019" s="8"/>
      <c r="UVV5019" s="8"/>
      <c r="UVW5019" s="8"/>
      <c r="UVX5019" s="8"/>
      <c r="UVY5019" s="8"/>
      <c r="UVZ5019" s="8"/>
      <c r="UWA5019" s="8"/>
      <c r="UWB5019" s="8"/>
      <c r="UWC5019" s="8"/>
      <c r="UWD5019" s="8"/>
      <c r="UWE5019" s="8"/>
      <c r="UWF5019" s="8"/>
      <c r="UWG5019" s="8"/>
      <c r="UWH5019" s="8"/>
      <c r="UWI5019" s="8"/>
      <c r="UWJ5019" s="8"/>
      <c r="UWK5019" s="8"/>
      <c r="UWL5019" s="8"/>
      <c r="UWM5019" s="8"/>
      <c r="UWN5019" s="8"/>
      <c r="UWO5019" s="8"/>
      <c r="UWP5019" s="8"/>
      <c r="UWQ5019" s="8"/>
      <c r="UWR5019" s="8"/>
      <c r="UWS5019" s="8"/>
      <c r="UWT5019" s="8"/>
      <c r="UWU5019" s="8"/>
      <c r="UWV5019" s="8"/>
      <c r="UWW5019" s="8"/>
      <c r="UWX5019" s="8"/>
      <c r="UWY5019" s="8"/>
      <c r="UWZ5019" s="8"/>
      <c r="UXA5019" s="8"/>
      <c r="UXB5019" s="8"/>
      <c r="UXC5019" s="8"/>
      <c r="UXD5019" s="8"/>
      <c r="UXE5019" s="8"/>
      <c r="UXF5019" s="8"/>
      <c r="UXG5019" s="8"/>
      <c r="UXH5019" s="8"/>
      <c r="UXI5019" s="8"/>
      <c r="UXJ5019" s="8"/>
      <c r="UXK5019" s="8"/>
      <c r="UXL5019" s="8"/>
      <c r="UXM5019" s="8"/>
      <c r="UXN5019" s="8"/>
      <c r="UXO5019" s="8"/>
      <c r="UXP5019" s="8"/>
      <c r="UXQ5019" s="8"/>
      <c r="UXR5019" s="8"/>
      <c r="UXS5019" s="8"/>
      <c r="UXT5019" s="8"/>
      <c r="UXU5019" s="8"/>
      <c r="UXV5019" s="8"/>
      <c r="UXW5019" s="8"/>
      <c r="UXX5019" s="8"/>
      <c r="UXY5019" s="8"/>
      <c r="UXZ5019" s="8"/>
      <c r="UYA5019" s="8"/>
      <c r="UYB5019" s="8"/>
      <c r="UYC5019" s="8"/>
      <c r="UYD5019" s="8"/>
      <c r="UYE5019" s="8"/>
      <c r="UYF5019" s="8"/>
      <c r="UYG5019" s="8"/>
      <c r="UYH5019" s="8"/>
      <c r="UYI5019" s="8"/>
      <c r="UYJ5019" s="8"/>
      <c r="UYK5019" s="8"/>
      <c r="UYL5019" s="8"/>
      <c r="UYM5019" s="8"/>
      <c r="UYN5019" s="8"/>
      <c r="UYO5019" s="8"/>
      <c r="UYP5019" s="8"/>
      <c r="UYQ5019" s="8"/>
      <c r="UYR5019" s="8"/>
      <c r="UYS5019" s="8"/>
      <c r="UYT5019" s="8"/>
      <c r="UYU5019" s="8"/>
      <c r="UYV5019" s="8"/>
      <c r="UYW5019" s="8"/>
      <c r="UYX5019" s="8"/>
      <c r="UYY5019" s="8"/>
      <c r="UYZ5019" s="8"/>
      <c r="UZA5019" s="8"/>
      <c r="UZB5019" s="8"/>
      <c r="UZC5019" s="8"/>
      <c r="UZD5019" s="8"/>
      <c r="UZE5019" s="8"/>
      <c r="UZF5019" s="8"/>
      <c r="UZG5019" s="8"/>
      <c r="UZH5019" s="8"/>
      <c r="UZI5019" s="8"/>
      <c r="UZJ5019" s="8"/>
      <c r="UZK5019" s="8"/>
      <c r="UZL5019" s="8"/>
      <c r="UZM5019" s="8"/>
      <c r="UZN5019" s="8"/>
      <c r="UZO5019" s="8"/>
      <c r="UZP5019" s="8"/>
      <c r="UZQ5019" s="8"/>
      <c r="UZR5019" s="8"/>
      <c r="UZS5019" s="8"/>
      <c r="UZT5019" s="8"/>
      <c r="UZU5019" s="8"/>
      <c r="UZV5019" s="8"/>
      <c r="UZW5019" s="8"/>
      <c r="UZX5019" s="8"/>
      <c r="UZY5019" s="8"/>
      <c r="UZZ5019" s="8"/>
      <c r="VAA5019" s="8"/>
      <c r="VAB5019" s="8"/>
      <c r="VAC5019" s="8"/>
      <c r="VAD5019" s="8"/>
      <c r="VAE5019" s="8"/>
      <c r="VAF5019" s="8"/>
      <c r="VAG5019" s="8"/>
      <c r="VAH5019" s="8"/>
      <c r="VAI5019" s="8"/>
      <c r="VAJ5019" s="8"/>
      <c r="VAK5019" s="8"/>
      <c r="VAL5019" s="8"/>
      <c r="VAM5019" s="8"/>
      <c r="VAN5019" s="8"/>
      <c r="VAO5019" s="8"/>
      <c r="VAP5019" s="8"/>
      <c r="VAQ5019" s="8"/>
      <c r="VAR5019" s="8"/>
      <c r="VAS5019" s="8"/>
      <c r="VAT5019" s="8"/>
      <c r="VAU5019" s="8"/>
      <c r="VAV5019" s="8"/>
      <c r="VAW5019" s="8"/>
      <c r="VAX5019" s="8"/>
      <c r="VAY5019" s="8"/>
      <c r="VAZ5019" s="8"/>
      <c r="VBA5019" s="8"/>
      <c r="VBB5019" s="8"/>
      <c r="VBC5019" s="8"/>
      <c r="VBD5019" s="8"/>
      <c r="VBE5019" s="8"/>
      <c r="VBF5019" s="8"/>
      <c r="VBG5019" s="8"/>
      <c r="VBH5019" s="8"/>
      <c r="VBI5019" s="8"/>
      <c r="VBJ5019" s="8"/>
      <c r="VBK5019" s="8"/>
      <c r="VBL5019" s="8"/>
      <c r="VBM5019" s="8"/>
      <c r="VBN5019" s="8"/>
      <c r="VBO5019" s="8"/>
      <c r="VBP5019" s="8"/>
      <c r="VBQ5019" s="8"/>
      <c r="VBR5019" s="8"/>
      <c r="VBS5019" s="8"/>
      <c r="VBT5019" s="8"/>
      <c r="VBU5019" s="8"/>
      <c r="VBV5019" s="8"/>
      <c r="VBW5019" s="8"/>
      <c r="VBX5019" s="8"/>
      <c r="VBY5019" s="8"/>
      <c r="VBZ5019" s="8"/>
      <c r="VCA5019" s="8"/>
      <c r="VCB5019" s="8"/>
      <c r="VCC5019" s="8"/>
      <c r="VCD5019" s="8"/>
      <c r="VCE5019" s="8"/>
      <c r="VCF5019" s="8"/>
      <c r="VCG5019" s="8"/>
      <c r="VCH5019" s="8"/>
      <c r="VCI5019" s="8"/>
      <c r="VCJ5019" s="8"/>
      <c r="VCK5019" s="8"/>
      <c r="VCL5019" s="8"/>
      <c r="VCM5019" s="8"/>
      <c r="VCN5019" s="8"/>
      <c r="VCO5019" s="8"/>
      <c r="VCP5019" s="8"/>
      <c r="VCQ5019" s="8"/>
      <c r="VCR5019" s="8"/>
      <c r="VCS5019" s="8"/>
      <c r="VCT5019" s="8"/>
      <c r="VCU5019" s="8"/>
      <c r="VCV5019" s="8"/>
      <c r="VCW5019" s="8"/>
      <c r="VCX5019" s="8"/>
      <c r="VCY5019" s="8"/>
      <c r="VCZ5019" s="8"/>
      <c r="VDA5019" s="8"/>
      <c r="VDB5019" s="8"/>
      <c r="VDC5019" s="8"/>
      <c r="VDD5019" s="8"/>
      <c r="VDE5019" s="8"/>
      <c r="VDF5019" s="8"/>
      <c r="VDG5019" s="8"/>
      <c r="VDH5019" s="8"/>
      <c r="VDI5019" s="8"/>
      <c r="VDJ5019" s="8"/>
      <c r="VDK5019" s="8"/>
      <c r="VDL5019" s="8"/>
      <c r="VDM5019" s="8"/>
      <c r="VDN5019" s="8"/>
      <c r="VDO5019" s="8"/>
      <c r="VDP5019" s="8"/>
      <c r="VDQ5019" s="8"/>
      <c r="VDR5019" s="8"/>
      <c r="VDS5019" s="8"/>
      <c r="VDT5019" s="8"/>
      <c r="VDU5019" s="8"/>
      <c r="VDV5019" s="8"/>
      <c r="VDW5019" s="8"/>
      <c r="VDX5019" s="8"/>
      <c r="VDY5019" s="8"/>
      <c r="VDZ5019" s="8"/>
      <c r="VEA5019" s="8"/>
      <c r="VEB5019" s="8"/>
      <c r="VEC5019" s="8"/>
      <c r="VED5019" s="8"/>
      <c r="VEE5019" s="8"/>
      <c r="VEF5019" s="8"/>
      <c r="VEG5019" s="8"/>
      <c r="VEH5019" s="8"/>
      <c r="VEI5019" s="8"/>
      <c r="VEJ5019" s="8"/>
      <c r="VEK5019" s="8"/>
      <c r="VEL5019" s="8"/>
      <c r="VEM5019" s="8"/>
      <c r="VEN5019" s="8"/>
      <c r="VEO5019" s="8"/>
      <c r="VEP5019" s="8"/>
      <c r="VEQ5019" s="8"/>
      <c r="VER5019" s="8"/>
      <c r="VES5019" s="8"/>
      <c r="VET5019" s="8"/>
      <c r="VEU5019" s="8"/>
      <c r="VEV5019" s="8"/>
      <c r="VEW5019" s="8"/>
      <c r="VEX5019" s="8"/>
      <c r="VEY5019" s="8"/>
      <c r="VEZ5019" s="8"/>
      <c r="VFA5019" s="8"/>
      <c r="VFB5019" s="8"/>
      <c r="VFC5019" s="8"/>
      <c r="VFD5019" s="8"/>
      <c r="VFE5019" s="8"/>
      <c r="VFF5019" s="8"/>
      <c r="VFG5019" s="8"/>
      <c r="VFH5019" s="8"/>
      <c r="VFI5019" s="8"/>
      <c r="VFJ5019" s="8"/>
      <c r="VFK5019" s="8"/>
      <c r="VFL5019" s="8"/>
      <c r="VFM5019" s="8"/>
      <c r="VFN5019" s="8"/>
      <c r="VFO5019" s="8"/>
      <c r="VFP5019" s="8"/>
      <c r="VFQ5019" s="8"/>
      <c r="VFR5019" s="8"/>
      <c r="VFS5019" s="8"/>
      <c r="VFT5019" s="8"/>
      <c r="VFU5019" s="8"/>
      <c r="VFV5019" s="8"/>
      <c r="VFW5019" s="8"/>
      <c r="VFX5019" s="8"/>
      <c r="VFY5019" s="8"/>
      <c r="VFZ5019" s="8"/>
      <c r="VGA5019" s="8"/>
      <c r="VGB5019" s="8"/>
      <c r="VGC5019" s="8"/>
      <c r="VGD5019" s="8"/>
      <c r="VGE5019" s="8"/>
      <c r="VGF5019" s="8"/>
      <c r="VGG5019" s="8"/>
      <c r="VGH5019" s="8"/>
      <c r="VGI5019" s="8"/>
      <c r="VGJ5019" s="8"/>
      <c r="VGK5019" s="8"/>
      <c r="VGL5019" s="8"/>
      <c r="VGM5019" s="8"/>
      <c r="VGN5019" s="8"/>
      <c r="VGO5019" s="8"/>
      <c r="VGP5019" s="8"/>
      <c r="VGQ5019" s="8"/>
      <c r="VGR5019" s="8"/>
      <c r="VGS5019" s="8"/>
      <c r="VGT5019" s="8"/>
      <c r="VGU5019" s="8"/>
      <c r="VGV5019" s="8"/>
      <c r="VGW5019" s="8"/>
      <c r="VGX5019" s="8"/>
      <c r="VGY5019" s="8"/>
      <c r="VGZ5019" s="8"/>
      <c r="VHA5019" s="8"/>
      <c r="VHB5019" s="8"/>
      <c r="VHC5019" s="8"/>
      <c r="VHD5019" s="8"/>
      <c r="VHE5019" s="8"/>
      <c r="VHF5019" s="8"/>
      <c r="VHG5019" s="8"/>
      <c r="VHH5019" s="8"/>
      <c r="VHI5019" s="8"/>
      <c r="VHJ5019" s="8"/>
      <c r="VHK5019" s="8"/>
      <c r="VHL5019" s="8"/>
      <c r="VHM5019" s="8"/>
      <c r="VHN5019" s="8"/>
      <c r="VHO5019" s="8"/>
      <c r="VHP5019" s="8"/>
      <c r="VHQ5019" s="8"/>
      <c r="VHR5019" s="8"/>
      <c r="VHS5019" s="8"/>
      <c r="VHT5019" s="8"/>
      <c r="VHU5019" s="8"/>
      <c r="VHV5019" s="8"/>
      <c r="VHW5019" s="8"/>
      <c r="VHX5019" s="8"/>
      <c r="VHY5019" s="8"/>
      <c r="VHZ5019" s="8"/>
      <c r="VIA5019" s="8"/>
      <c r="VIB5019" s="8"/>
      <c r="VIC5019" s="8"/>
      <c r="VID5019" s="8"/>
      <c r="VIE5019" s="8"/>
      <c r="VIF5019" s="8"/>
      <c r="VIG5019" s="8"/>
      <c r="VIH5019" s="8"/>
      <c r="VII5019" s="8"/>
      <c r="VIJ5019" s="8"/>
      <c r="VIK5019" s="8"/>
      <c r="VIL5019" s="8"/>
      <c r="VIM5019" s="8"/>
      <c r="VIN5019" s="8"/>
      <c r="VIO5019" s="8"/>
      <c r="VIP5019" s="8"/>
      <c r="VIQ5019" s="8"/>
      <c r="VIR5019" s="8"/>
      <c r="VIS5019" s="8"/>
      <c r="VIT5019" s="8"/>
      <c r="VIU5019" s="8"/>
      <c r="VIV5019" s="8"/>
      <c r="VIW5019" s="8"/>
      <c r="VIX5019" s="8"/>
      <c r="VIY5019" s="8"/>
      <c r="VIZ5019" s="8"/>
      <c r="VJA5019" s="8"/>
      <c r="VJB5019" s="8"/>
      <c r="VJC5019" s="8"/>
      <c r="VJD5019" s="8"/>
      <c r="VJE5019" s="8"/>
      <c r="VJF5019" s="8"/>
      <c r="VJG5019" s="8"/>
      <c r="VJH5019" s="8"/>
      <c r="VJI5019" s="8"/>
      <c r="VJJ5019" s="8"/>
      <c r="VJK5019" s="8"/>
      <c r="VJL5019" s="8"/>
      <c r="VJM5019" s="8"/>
      <c r="VJN5019" s="8"/>
      <c r="VJO5019" s="8"/>
      <c r="VJP5019" s="8"/>
      <c r="VJQ5019" s="8"/>
      <c r="VJR5019" s="8"/>
      <c r="VJS5019" s="8"/>
      <c r="VJT5019" s="8"/>
      <c r="VJU5019" s="8"/>
      <c r="VJV5019" s="8"/>
      <c r="VJW5019" s="8"/>
      <c r="VJX5019" s="8"/>
      <c r="VJY5019" s="8"/>
      <c r="VJZ5019" s="8"/>
      <c r="VKA5019" s="8"/>
      <c r="VKB5019" s="8"/>
      <c r="VKC5019" s="8"/>
      <c r="VKD5019" s="8"/>
      <c r="VKE5019" s="8"/>
      <c r="VKF5019" s="8"/>
      <c r="VKG5019" s="8"/>
      <c r="VKH5019" s="8"/>
      <c r="VKI5019" s="8"/>
      <c r="VKJ5019" s="8"/>
      <c r="VKK5019" s="8"/>
      <c r="VKL5019" s="8"/>
      <c r="VKM5019" s="8"/>
      <c r="VKN5019" s="8"/>
      <c r="VKO5019" s="8"/>
      <c r="VKP5019" s="8"/>
      <c r="VKQ5019" s="8"/>
      <c r="VKR5019" s="8"/>
      <c r="VKS5019" s="8"/>
      <c r="VKT5019" s="8"/>
      <c r="VKU5019" s="8"/>
      <c r="VKV5019" s="8"/>
      <c r="VKW5019" s="8"/>
      <c r="VKX5019" s="8"/>
      <c r="VKY5019" s="8"/>
      <c r="VKZ5019" s="8"/>
      <c r="VLA5019" s="8"/>
      <c r="VLB5019" s="8"/>
      <c r="VLC5019" s="8"/>
      <c r="VLD5019" s="8"/>
      <c r="VLE5019" s="8"/>
      <c r="VLF5019" s="8"/>
      <c r="VLG5019" s="8"/>
      <c r="VLH5019" s="8"/>
      <c r="VLI5019" s="8"/>
      <c r="VLJ5019" s="8"/>
      <c r="VLK5019" s="8"/>
      <c r="VLL5019" s="8"/>
      <c r="VLM5019" s="8"/>
      <c r="VLN5019" s="8"/>
      <c r="VLO5019" s="8"/>
      <c r="VLP5019" s="8"/>
      <c r="VLQ5019" s="8"/>
      <c r="VLR5019" s="8"/>
      <c r="VLS5019" s="8"/>
      <c r="VLT5019" s="8"/>
      <c r="VLU5019" s="8"/>
      <c r="VLV5019" s="8"/>
      <c r="VLW5019" s="8"/>
      <c r="VLX5019" s="8"/>
      <c r="VLY5019" s="8"/>
      <c r="VLZ5019" s="8"/>
      <c r="VMA5019" s="8"/>
      <c r="VMB5019" s="8"/>
      <c r="VMC5019" s="8"/>
      <c r="VMD5019" s="8"/>
      <c r="VME5019" s="8"/>
      <c r="VMF5019" s="8"/>
      <c r="VMG5019" s="8"/>
      <c r="VMH5019" s="8"/>
      <c r="VMI5019" s="8"/>
      <c r="VMJ5019" s="8"/>
      <c r="VMK5019" s="8"/>
      <c r="VML5019" s="8"/>
      <c r="VMM5019" s="8"/>
      <c r="VMN5019" s="8"/>
      <c r="VMO5019" s="8"/>
      <c r="VMP5019" s="8"/>
      <c r="VMQ5019" s="8"/>
      <c r="VMR5019" s="8"/>
      <c r="VMS5019" s="8"/>
      <c r="VMT5019" s="8"/>
      <c r="VMU5019" s="8"/>
      <c r="VMV5019" s="8"/>
      <c r="VMW5019" s="8"/>
      <c r="VMX5019" s="8"/>
      <c r="VMY5019" s="8"/>
      <c r="VMZ5019" s="8"/>
      <c r="VNA5019" s="8"/>
      <c r="VNB5019" s="8"/>
      <c r="VNC5019" s="8"/>
      <c r="VND5019" s="8"/>
      <c r="VNE5019" s="8"/>
      <c r="VNF5019" s="8"/>
      <c r="VNG5019" s="8"/>
      <c r="VNH5019" s="8"/>
      <c r="VNI5019" s="8"/>
      <c r="VNJ5019" s="8"/>
      <c r="VNK5019" s="8"/>
      <c r="VNL5019" s="8"/>
      <c r="VNM5019" s="8"/>
      <c r="VNN5019" s="8"/>
      <c r="VNO5019" s="8"/>
      <c r="VNP5019" s="8"/>
      <c r="VNQ5019" s="8"/>
      <c r="VNR5019" s="8"/>
      <c r="VNS5019" s="8"/>
      <c r="VNT5019" s="8"/>
      <c r="VNU5019" s="8"/>
      <c r="VNV5019" s="8"/>
      <c r="VNW5019" s="8"/>
      <c r="VNX5019" s="8"/>
      <c r="VNY5019" s="8"/>
      <c r="VNZ5019" s="8"/>
      <c r="VOA5019" s="8"/>
      <c r="VOB5019" s="8"/>
      <c r="VOC5019" s="8"/>
      <c r="VOD5019" s="8"/>
      <c r="VOE5019" s="8"/>
      <c r="VOF5019" s="8"/>
      <c r="VOG5019" s="8"/>
      <c r="VOH5019" s="8"/>
      <c r="VOI5019" s="8"/>
      <c r="VOJ5019" s="8"/>
      <c r="VOK5019" s="8"/>
      <c r="VOL5019" s="8"/>
      <c r="VOM5019" s="8"/>
      <c r="VON5019" s="8"/>
      <c r="VOO5019" s="8"/>
      <c r="VOP5019" s="8"/>
      <c r="VOQ5019" s="8"/>
      <c r="VOR5019" s="8"/>
      <c r="VOS5019" s="8"/>
      <c r="VOT5019" s="8"/>
      <c r="VOU5019" s="8"/>
      <c r="VOV5019" s="8"/>
      <c r="VOW5019" s="8"/>
      <c r="VOX5019" s="8"/>
      <c r="VOY5019" s="8"/>
      <c r="VOZ5019" s="8"/>
      <c r="VPA5019" s="8"/>
      <c r="VPB5019" s="8"/>
      <c r="VPC5019" s="8"/>
      <c r="VPD5019" s="8"/>
      <c r="VPE5019" s="8"/>
      <c r="VPF5019" s="8"/>
      <c r="VPG5019" s="8"/>
      <c r="VPH5019" s="8"/>
      <c r="VPI5019" s="8"/>
      <c r="VPJ5019" s="8"/>
      <c r="VPK5019" s="8"/>
      <c r="VPL5019" s="8"/>
      <c r="VPM5019" s="8"/>
      <c r="VPN5019" s="8"/>
      <c r="VPO5019" s="8"/>
      <c r="VPP5019" s="8"/>
      <c r="VPQ5019" s="8"/>
      <c r="VPR5019" s="8"/>
      <c r="VPS5019" s="8"/>
      <c r="VPT5019" s="8"/>
      <c r="VPU5019" s="8"/>
      <c r="VPV5019" s="8"/>
      <c r="VPW5019" s="8"/>
      <c r="VPX5019" s="8"/>
      <c r="VPY5019" s="8"/>
      <c r="VPZ5019" s="8"/>
      <c r="VQA5019" s="8"/>
      <c r="VQB5019" s="8"/>
      <c r="VQC5019" s="8"/>
      <c r="VQD5019" s="8"/>
      <c r="VQE5019" s="8"/>
      <c r="VQF5019" s="8"/>
      <c r="VQG5019" s="8"/>
      <c r="VQH5019" s="8"/>
      <c r="VQI5019" s="8"/>
      <c r="VQJ5019" s="8"/>
      <c r="VQK5019" s="8"/>
      <c r="VQL5019" s="8"/>
      <c r="VQM5019" s="8"/>
      <c r="VQN5019" s="8"/>
      <c r="VQO5019" s="8"/>
      <c r="VQP5019" s="8"/>
      <c r="VQQ5019" s="8"/>
      <c r="VQR5019" s="8"/>
      <c r="VQS5019" s="8"/>
      <c r="VQT5019" s="8"/>
      <c r="VQU5019" s="8"/>
      <c r="VQV5019" s="8"/>
      <c r="VQW5019" s="8"/>
      <c r="VQX5019" s="8"/>
      <c r="VQY5019" s="8"/>
      <c r="VQZ5019" s="8"/>
      <c r="VRA5019" s="8"/>
      <c r="VRB5019" s="8"/>
      <c r="VRC5019" s="8"/>
      <c r="VRD5019" s="8"/>
      <c r="VRE5019" s="8"/>
      <c r="VRF5019" s="8"/>
      <c r="VRG5019" s="8"/>
      <c r="VRH5019" s="8"/>
      <c r="VRI5019" s="8"/>
      <c r="VRJ5019" s="8"/>
      <c r="VRK5019" s="8"/>
      <c r="VRL5019" s="8"/>
      <c r="VRM5019" s="8"/>
      <c r="VRN5019" s="8"/>
      <c r="VRO5019" s="8"/>
      <c r="VRP5019" s="8"/>
      <c r="VRQ5019" s="8"/>
      <c r="VRR5019" s="8"/>
      <c r="VRS5019" s="8"/>
      <c r="VRT5019" s="8"/>
      <c r="VRU5019" s="8"/>
      <c r="VRV5019" s="8"/>
      <c r="VRW5019" s="8"/>
      <c r="VRX5019" s="8"/>
      <c r="VRY5019" s="8"/>
      <c r="VRZ5019" s="8"/>
      <c r="VSA5019" s="8"/>
      <c r="VSB5019" s="8"/>
      <c r="VSC5019" s="8"/>
      <c r="VSD5019" s="8"/>
      <c r="VSE5019" s="8"/>
      <c r="VSF5019" s="8"/>
      <c r="VSG5019" s="8"/>
      <c r="VSH5019" s="8"/>
      <c r="VSI5019" s="8"/>
      <c r="VSJ5019" s="8"/>
      <c r="VSK5019" s="8"/>
      <c r="VSL5019" s="8"/>
      <c r="VSM5019" s="8"/>
      <c r="VSN5019" s="8"/>
      <c r="VSO5019" s="8"/>
      <c r="VSP5019" s="8"/>
      <c r="VSQ5019" s="8"/>
      <c r="VSR5019" s="8"/>
      <c r="VSS5019" s="8"/>
      <c r="VST5019" s="8"/>
      <c r="VSU5019" s="8"/>
      <c r="VSV5019" s="8"/>
      <c r="VSW5019" s="8"/>
      <c r="VSX5019" s="8"/>
      <c r="VSY5019" s="8"/>
      <c r="VSZ5019" s="8"/>
      <c r="VTA5019" s="8"/>
      <c r="VTB5019" s="8"/>
      <c r="VTC5019" s="8"/>
      <c r="VTD5019" s="8"/>
      <c r="VTE5019" s="8"/>
      <c r="VTF5019" s="8"/>
      <c r="VTG5019" s="8"/>
      <c r="VTH5019" s="8"/>
      <c r="VTI5019" s="8"/>
      <c r="VTJ5019" s="8"/>
      <c r="VTK5019" s="8"/>
      <c r="VTL5019" s="8"/>
      <c r="VTM5019" s="8"/>
      <c r="VTN5019" s="8"/>
      <c r="VTO5019" s="8"/>
      <c r="VTP5019" s="8"/>
      <c r="VTQ5019" s="8"/>
      <c r="VTR5019" s="8"/>
      <c r="VTS5019" s="8"/>
      <c r="VTT5019" s="8"/>
      <c r="VTU5019" s="8"/>
      <c r="VTV5019" s="8"/>
      <c r="VTW5019" s="8"/>
      <c r="VTX5019" s="8"/>
      <c r="VTY5019" s="8"/>
      <c r="VTZ5019" s="8"/>
      <c r="VUA5019" s="8"/>
      <c r="VUB5019" s="8"/>
      <c r="VUC5019" s="8"/>
      <c r="VUD5019" s="8"/>
      <c r="VUE5019" s="8"/>
      <c r="VUF5019" s="8"/>
      <c r="VUG5019" s="8"/>
      <c r="VUH5019" s="8"/>
      <c r="VUI5019" s="8"/>
      <c r="VUJ5019" s="8"/>
      <c r="VUK5019" s="8"/>
      <c r="VUL5019" s="8"/>
      <c r="VUM5019" s="8"/>
      <c r="VUN5019" s="8"/>
      <c r="VUO5019" s="8"/>
      <c r="VUP5019" s="8"/>
      <c r="VUQ5019" s="8"/>
      <c r="VUR5019" s="8"/>
      <c r="VUS5019" s="8"/>
      <c r="VUT5019" s="8"/>
      <c r="VUU5019" s="8"/>
      <c r="VUV5019" s="8"/>
      <c r="VUW5019" s="8"/>
      <c r="VUX5019" s="8"/>
      <c r="VUY5019" s="8"/>
      <c r="VUZ5019" s="8"/>
      <c r="VVA5019" s="8"/>
      <c r="VVB5019" s="8"/>
      <c r="VVC5019" s="8"/>
      <c r="VVD5019" s="8"/>
      <c r="VVE5019" s="8"/>
      <c r="VVF5019" s="8"/>
      <c r="VVG5019" s="8"/>
      <c r="VVH5019" s="8"/>
      <c r="VVI5019" s="8"/>
      <c r="VVJ5019" s="8"/>
      <c r="VVK5019" s="8"/>
      <c r="VVL5019" s="8"/>
      <c r="VVM5019" s="8"/>
      <c r="VVN5019" s="8"/>
      <c r="VVO5019" s="8"/>
      <c r="VVP5019" s="8"/>
      <c r="VVQ5019" s="8"/>
      <c r="VVR5019" s="8"/>
      <c r="VVS5019" s="8"/>
      <c r="VVT5019" s="8"/>
      <c r="VVU5019" s="8"/>
      <c r="VVV5019" s="8"/>
      <c r="VVW5019" s="8"/>
      <c r="VVX5019" s="8"/>
      <c r="VVY5019" s="8"/>
      <c r="VVZ5019" s="8"/>
      <c r="VWA5019" s="8"/>
      <c r="VWB5019" s="8"/>
      <c r="VWC5019" s="8"/>
      <c r="VWD5019" s="8"/>
      <c r="VWE5019" s="8"/>
      <c r="VWF5019" s="8"/>
      <c r="VWG5019" s="8"/>
      <c r="VWH5019" s="8"/>
      <c r="VWI5019" s="8"/>
      <c r="VWJ5019" s="8"/>
      <c r="VWK5019" s="8"/>
      <c r="VWL5019" s="8"/>
      <c r="VWM5019" s="8"/>
      <c r="VWN5019" s="8"/>
      <c r="VWO5019" s="8"/>
      <c r="VWP5019" s="8"/>
      <c r="VWQ5019" s="8"/>
      <c r="VWR5019" s="8"/>
      <c r="VWS5019" s="8"/>
      <c r="VWT5019" s="8"/>
      <c r="VWU5019" s="8"/>
      <c r="VWV5019" s="8"/>
      <c r="VWW5019" s="8"/>
      <c r="VWX5019" s="8"/>
      <c r="VWY5019" s="8"/>
      <c r="VWZ5019" s="8"/>
      <c r="VXA5019" s="8"/>
      <c r="VXB5019" s="8"/>
      <c r="VXC5019" s="8"/>
      <c r="VXD5019" s="8"/>
      <c r="VXE5019" s="8"/>
      <c r="VXF5019" s="8"/>
      <c r="VXG5019" s="8"/>
      <c r="VXH5019" s="8"/>
      <c r="VXI5019" s="8"/>
      <c r="VXJ5019" s="8"/>
      <c r="VXK5019" s="8"/>
      <c r="VXL5019" s="8"/>
      <c r="VXM5019" s="8"/>
      <c r="VXN5019" s="8"/>
      <c r="VXO5019" s="8"/>
      <c r="VXP5019" s="8"/>
      <c r="VXQ5019" s="8"/>
      <c r="VXR5019" s="8"/>
      <c r="VXS5019" s="8"/>
      <c r="VXT5019" s="8"/>
      <c r="VXU5019" s="8"/>
      <c r="VXV5019" s="8"/>
      <c r="VXW5019" s="8"/>
      <c r="VXX5019" s="8"/>
      <c r="VXY5019" s="8"/>
      <c r="VXZ5019" s="8"/>
      <c r="VYA5019" s="8"/>
      <c r="VYB5019" s="8"/>
      <c r="VYC5019" s="8"/>
      <c r="VYD5019" s="8"/>
      <c r="VYE5019" s="8"/>
      <c r="VYF5019" s="8"/>
      <c r="VYG5019" s="8"/>
      <c r="VYH5019" s="8"/>
      <c r="VYI5019" s="8"/>
      <c r="VYJ5019" s="8"/>
      <c r="VYK5019" s="8"/>
      <c r="VYL5019" s="8"/>
      <c r="VYM5019" s="8"/>
      <c r="VYN5019" s="8"/>
      <c r="VYO5019" s="8"/>
      <c r="VYP5019" s="8"/>
      <c r="VYQ5019" s="8"/>
      <c r="VYR5019" s="8"/>
      <c r="VYS5019" s="8"/>
      <c r="VYT5019" s="8"/>
      <c r="VYU5019" s="8"/>
      <c r="VYV5019" s="8"/>
      <c r="VYW5019" s="8"/>
      <c r="VYX5019" s="8"/>
      <c r="VYY5019" s="8"/>
      <c r="VYZ5019" s="8"/>
      <c r="VZA5019" s="8"/>
      <c r="VZB5019" s="8"/>
      <c r="VZC5019" s="8"/>
      <c r="VZD5019" s="8"/>
      <c r="VZE5019" s="8"/>
      <c r="VZF5019" s="8"/>
      <c r="VZG5019" s="8"/>
      <c r="VZH5019" s="8"/>
      <c r="VZI5019" s="8"/>
      <c r="VZJ5019" s="8"/>
      <c r="VZK5019" s="8"/>
      <c r="VZL5019" s="8"/>
      <c r="VZM5019" s="8"/>
      <c r="VZN5019" s="8"/>
      <c r="VZO5019" s="8"/>
      <c r="VZP5019" s="8"/>
      <c r="VZQ5019" s="8"/>
      <c r="VZR5019" s="8"/>
      <c r="VZS5019" s="8"/>
      <c r="VZT5019" s="8"/>
      <c r="VZU5019" s="8"/>
      <c r="VZV5019" s="8"/>
      <c r="VZW5019" s="8"/>
      <c r="VZX5019" s="8"/>
      <c r="VZY5019" s="8"/>
      <c r="VZZ5019" s="8"/>
      <c r="WAA5019" s="8"/>
      <c r="WAB5019" s="8"/>
      <c r="WAC5019" s="8"/>
      <c r="WAD5019" s="8"/>
      <c r="WAE5019" s="8"/>
      <c r="WAF5019" s="8"/>
      <c r="WAG5019" s="8"/>
      <c r="WAH5019" s="8"/>
      <c r="WAI5019" s="8"/>
      <c r="WAJ5019" s="8"/>
      <c r="WAK5019" s="8"/>
      <c r="WAL5019" s="8"/>
      <c r="WAM5019" s="8"/>
      <c r="WAN5019" s="8"/>
      <c r="WAO5019" s="8"/>
      <c r="WAP5019" s="8"/>
      <c r="WAQ5019" s="8"/>
      <c r="WAR5019" s="8"/>
      <c r="WAS5019" s="8"/>
      <c r="WAT5019" s="8"/>
      <c r="WAU5019" s="8"/>
      <c r="WAV5019" s="8"/>
      <c r="WAW5019" s="8"/>
      <c r="WAX5019" s="8"/>
      <c r="WAY5019" s="8"/>
      <c r="WAZ5019" s="8"/>
      <c r="WBA5019" s="8"/>
      <c r="WBB5019" s="8"/>
      <c r="WBC5019" s="8"/>
      <c r="WBD5019" s="8"/>
      <c r="WBE5019" s="8"/>
      <c r="WBF5019" s="8"/>
      <c r="WBG5019" s="8"/>
      <c r="WBH5019" s="8"/>
      <c r="WBI5019" s="8"/>
      <c r="WBJ5019" s="8"/>
      <c r="WBK5019" s="8"/>
      <c r="WBL5019" s="8"/>
      <c r="WBM5019" s="8"/>
      <c r="WBN5019" s="8"/>
      <c r="WBO5019" s="8"/>
      <c r="WBP5019" s="8"/>
      <c r="WBQ5019" s="8"/>
      <c r="WBR5019" s="8"/>
      <c r="WBS5019" s="8"/>
      <c r="WBT5019" s="8"/>
      <c r="WBU5019" s="8"/>
      <c r="WBV5019" s="8"/>
      <c r="WBW5019" s="8"/>
      <c r="WBX5019" s="8"/>
      <c r="WBY5019" s="8"/>
      <c r="WBZ5019" s="8"/>
      <c r="WCA5019" s="8"/>
      <c r="WCB5019" s="8"/>
      <c r="WCC5019" s="8"/>
      <c r="WCD5019" s="8"/>
      <c r="WCE5019" s="8"/>
      <c r="WCF5019" s="8"/>
      <c r="WCG5019" s="8"/>
      <c r="WCH5019" s="8"/>
      <c r="WCI5019" s="8"/>
      <c r="WCJ5019" s="8"/>
      <c r="WCK5019" s="8"/>
      <c r="WCL5019" s="8"/>
      <c r="WCM5019" s="8"/>
      <c r="WCN5019" s="8"/>
      <c r="WCO5019" s="8"/>
      <c r="WCP5019" s="8"/>
      <c r="WCQ5019" s="8"/>
      <c r="WCR5019" s="8"/>
      <c r="WCS5019" s="8"/>
      <c r="WCT5019" s="8"/>
      <c r="WCU5019" s="8"/>
      <c r="WCV5019" s="8"/>
      <c r="WCW5019" s="8"/>
      <c r="WCX5019" s="8"/>
      <c r="WCY5019" s="8"/>
      <c r="WCZ5019" s="8"/>
      <c r="WDA5019" s="8"/>
      <c r="WDB5019" s="8"/>
      <c r="WDC5019" s="8"/>
      <c r="WDD5019" s="8"/>
      <c r="WDE5019" s="8"/>
      <c r="WDF5019" s="8"/>
      <c r="WDG5019" s="8"/>
      <c r="WDH5019" s="8"/>
      <c r="WDI5019" s="8"/>
      <c r="WDJ5019" s="8"/>
      <c r="WDK5019" s="8"/>
      <c r="WDL5019" s="8"/>
      <c r="WDM5019" s="8"/>
      <c r="WDN5019" s="8"/>
      <c r="WDO5019" s="8"/>
      <c r="WDP5019" s="8"/>
      <c r="WDQ5019" s="8"/>
      <c r="WDR5019" s="8"/>
      <c r="WDS5019" s="8"/>
      <c r="WDT5019" s="8"/>
      <c r="WDU5019" s="8"/>
      <c r="WDV5019" s="8"/>
      <c r="WDW5019" s="8"/>
      <c r="WDX5019" s="8"/>
      <c r="WDY5019" s="8"/>
      <c r="WDZ5019" s="8"/>
      <c r="WEA5019" s="8"/>
      <c r="WEB5019" s="8"/>
      <c r="WEC5019" s="8"/>
      <c r="WED5019" s="8"/>
      <c r="WEE5019" s="8"/>
      <c r="WEF5019" s="8"/>
      <c r="WEG5019" s="8"/>
      <c r="WEH5019" s="8"/>
      <c r="WEI5019" s="8"/>
      <c r="WEJ5019" s="8"/>
      <c r="WEK5019" s="8"/>
      <c r="WEL5019" s="8"/>
      <c r="WEM5019" s="8"/>
      <c r="WEN5019" s="8"/>
      <c r="WEO5019" s="8"/>
      <c r="WEP5019" s="8"/>
      <c r="WEQ5019" s="8"/>
      <c r="WER5019" s="8"/>
      <c r="WES5019" s="8"/>
      <c r="WET5019" s="8"/>
      <c r="WEU5019" s="8"/>
      <c r="WEV5019" s="8"/>
      <c r="WEW5019" s="8"/>
      <c r="WEX5019" s="8"/>
      <c r="WEY5019" s="8"/>
      <c r="WEZ5019" s="8"/>
      <c r="WFA5019" s="8"/>
      <c r="WFB5019" s="8"/>
      <c r="WFC5019" s="8"/>
      <c r="WFD5019" s="8"/>
      <c r="WFE5019" s="8"/>
      <c r="WFF5019" s="8"/>
      <c r="WFG5019" s="8"/>
      <c r="WFH5019" s="8"/>
      <c r="WFI5019" s="8"/>
      <c r="WFJ5019" s="8"/>
      <c r="WFK5019" s="8"/>
      <c r="WFL5019" s="8"/>
      <c r="WFM5019" s="8"/>
      <c r="WFN5019" s="8"/>
      <c r="WFO5019" s="8"/>
      <c r="WFP5019" s="8"/>
      <c r="WFQ5019" s="8"/>
      <c r="WFR5019" s="8"/>
      <c r="WFS5019" s="8"/>
      <c r="WFT5019" s="8"/>
      <c r="WFU5019" s="8"/>
      <c r="WFV5019" s="8"/>
      <c r="WFW5019" s="8"/>
      <c r="WFX5019" s="8"/>
      <c r="WFY5019" s="8"/>
      <c r="WFZ5019" s="8"/>
      <c r="WGA5019" s="8"/>
      <c r="WGB5019" s="8"/>
      <c r="WGC5019" s="8"/>
      <c r="WGD5019" s="8"/>
      <c r="WGE5019" s="8"/>
      <c r="WGF5019" s="8"/>
      <c r="WGG5019" s="8"/>
      <c r="WGH5019" s="8"/>
      <c r="WGI5019" s="8"/>
      <c r="WGJ5019" s="8"/>
      <c r="WGK5019" s="8"/>
      <c r="WGL5019" s="8"/>
      <c r="WGM5019" s="8"/>
      <c r="WGN5019" s="8"/>
      <c r="WGO5019" s="8"/>
      <c r="WGP5019" s="8"/>
      <c r="WGQ5019" s="8"/>
      <c r="WGR5019" s="8"/>
      <c r="WGS5019" s="8"/>
      <c r="WGT5019" s="8"/>
      <c r="WGU5019" s="8"/>
      <c r="WGV5019" s="8"/>
      <c r="WGW5019" s="8"/>
      <c r="WGX5019" s="8"/>
      <c r="WGY5019" s="8"/>
      <c r="WGZ5019" s="8"/>
      <c r="WHA5019" s="8"/>
      <c r="WHB5019" s="8"/>
      <c r="WHC5019" s="8"/>
      <c r="WHD5019" s="8"/>
      <c r="WHE5019" s="8"/>
      <c r="WHF5019" s="8"/>
      <c r="WHG5019" s="8"/>
      <c r="WHH5019" s="8"/>
      <c r="WHI5019" s="8"/>
      <c r="WHJ5019" s="8"/>
      <c r="WHK5019" s="8"/>
      <c r="WHL5019" s="8"/>
      <c r="WHM5019" s="8"/>
      <c r="WHN5019" s="8"/>
      <c r="WHO5019" s="8"/>
      <c r="WHP5019" s="8"/>
      <c r="WHQ5019" s="8"/>
      <c r="WHR5019" s="8"/>
      <c r="WHS5019" s="8"/>
      <c r="WHT5019" s="8"/>
      <c r="WHU5019" s="8"/>
      <c r="WHV5019" s="8"/>
      <c r="WHW5019" s="8"/>
      <c r="WHX5019" s="8"/>
      <c r="WHY5019" s="8"/>
      <c r="WHZ5019" s="8"/>
      <c r="WIA5019" s="8"/>
      <c r="WIB5019" s="8"/>
      <c r="WIC5019" s="8"/>
      <c r="WID5019" s="8"/>
      <c r="WIE5019" s="8"/>
      <c r="WIF5019" s="8"/>
      <c r="WIG5019" s="8"/>
      <c r="WIH5019" s="8"/>
      <c r="WII5019" s="8"/>
      <c r="WIJ5019" s="8"/>
      <c r="WIK5019" s="8"/>
      <c r="WIL5019" s="8"/>
      <c r="WIM5019" s="8"/>
      <c r="WIN5019" s="8"/>
      <c r="WIO5019" s="8"/>
      <c r="WIP5019" s="8"/>
      <c r="WIQ5019" s="8"/>
      <c r="WIR5019" s="8"/>
      <c r="WIS5019" s="8"/>
      <c r="WIT5019" s="8"/>
      <c r="WIU5019" s="8"/>
      <c r="WIV5019" s="8"/>
      <c r="WIW5019" s="8"/>
      <c r="WIX5019" s="8"/>
      <c r="WIY5019" s="8"/>
      <c r="WIZ5019" s="8"/>
      <c r="WJA5019" s="8"/>
      <c r="WJB5019" s="8"/>
      <c r="WJC5019" s="8"/>
      <c r="WJD5019" s="8"/>
      <c r="WJE5019" s="8"/>
      <c r="WJF5019" s="8"/>
      <c r="WJG5019" s="8"/>
      <c r="WJH5019" s="8"/>
      <c r="WJI5019" s="8"/>
      <c r="WJJ5019" s="8"/>
      <c r="WJK5019" s="8"/>
      <c r="WJL5019" s="8"/>
      <c r="WJM5019" s="8"/>
      <c r="WJN5019" s="8"/>
      <c r="WJO5019" s="8"/>
      <c r="WJP5019" s="8"/>
      <c r="WJQ5019" s="8"/>
      <c r="WJR5019" s="8"/>
      <c r="WJS5019" s="8"/>
      <c r="WJT5019" s="8"/>
      <c r="WJU5019" s="8"/>
      <c r="WJV5019" s="8"/>
      <c r="WJW5019" s="8"/>
      <c r="WJX5019" s="8"/>
      <c r="WJY5019" s="8"/>
      <c r="WJZ5019" s="8"/>
      <c r="WKA5019" s="8"/>
      <c r="WKB5019" s="8"/>
      <c r="WKC5019" s="8"/>
      <c r="WKD5019" s="8"/>
      <c r="WKE5019" s="8"/>
      <c r="WKF5019" s="8"/>
      <c r="WKG5019" s="8"/>
      <c r="WKH5019" s="8"/>
      <c r="WKI5019" s="8"/>
      <c r="WKJ5019" s="8"/>
      <c r="WKK5019" s="8"/>
      <c r="WKL5019" s="8"/>
      <c r="WKM5019" s="8"/>
      <c r="WKN5019" s="8"/>
      <c r="WKO5019" s="8"/>
      <c r="WKP5019" s="8"/>
      <c r="WKQ5019" s="8"/>
      <c r="WKR5019" s="8"/>
      <c r="WKS5019" s="8"/>
      <c r="WKT5019" s="8"/>
      <c r="WKU5019" s="8"/>
      <c r="WKV5019" s="8"/>
      <c r="WKW5019" s="8"/>
      <c r="WKX5019" s="8"/>
      <c r="WKY5019" s="8"/>
      <c r="WKZ5019" s="8"/>
      <c r="WLA5019" s="8"/>
      <c r="WLB5019" s="8"/>
      <c r="WLC5019" s="8"/>
      <c r="WLD5019" s="8"/>
      <c r="WLE5019" s="8"/>
      <c r="WLF5019" s="8"/>
      <c r="WLG5019" s="8"/>
      <c r="WLH5019" s="8"/>
      <c r="WLI5019" s="8"/>
      <c r="WLJ5019" s="8"/>
      <c r="WLK5019" s="8"/>
      <c r="WLL5019" s="8"/>
      <c r="WLM5019" s="8"/>
      <c r="WLN5019" s="8"/>
      <c r="WLO5019" s="8"/>
      <c r="WLP5019" s="8"/>
      <c r="WLQ5019" s="8"/>
      <c r="WLR5019" s="8"/>
      <c r="WLS5019" s="8"/>
      <c r="WLT5019" s="8"/>
      <c r="WLU5019" s="8"/>
      <c r="WLV5019" s="8"/>
      <c r="WLW5019" s="8"/>
      <c r="WLX5019" s="8"/>
      <c r="WLY5019" s="8"/>
      <c r="WLZ5019" s="8"/>
      <c r="WMA5019" s="8"/>
      <c r="WMB5019" s="8"/>
      <c r="WMC5019" s="8"/>
      <c r="WMD5019" s="8"/>
      <c r="WME5019" s="8"/>
      <c r="WMF5019" s="8"/>
      <c r="WMG5019" s="8"/>
      <c r="WMH5019" s="8"/>
      <c r="WMI5019" s="8"/>
      <c r="WMJ5019" s="8"/>
      <c r="WMK5019" s="8"/>
      <c r="WML5019" s="8"/>
      <c r="WMM5019" s="8"/>
      <c r="WMN5019" s="8"/>
      <c r="WMO5019" s="8"/>
      <c r="WMP5019" s="8"/>
      <c r="WMQ5019" s="8"/>
      <c r="WMR5019" s="8"/>
      <c r="WMS5019" s="8"/>
      <c r="WMT5019" s="8"/>
      <c r="WMU5019" s="8"/>
      <c r="WMV5019" s="8"/>
      <c r="WMW5019" s="8"/>
      <c r="WMX5019" s="8"/>
      <c r="WMY5019" s="8"/>
      <c r="WMZ5019" s="8"/>
      <c r="WNA5019" s="8"/>
      <c r="WNB5019" s="8"/>
      <c r="WNC5019" s="8"/>
      <c r="WND5019" s="8"/>
      <c r="WNE5019" s="8"/>
      <c r="WNF5019" s="8"/>
      <c r="WNG5019" s="8"/>
      <c r="WNH5019" s="8"/>
      <c r="WNI5019" s="8"/>
      <c r="WNJ5019" s="8"/>
      <c r="WNK5019" s="8"/>
      <c r="WNL5019" s="8"/>
      <c r="WNM5019" s="8"/>
      <c r="WNN5019" s="8"/>
      <c r="WNO5019" s="8"/>
      <c r="WNP5019" s="8"/>
      <c r="WNQ5019" s="8"/>
      <c r="WNR5019" s="8"/>
      <c r="WNS5019" s="8"/>
      <c r="WNT5019" s="8"/>
      <c r="WNU5019" s="8"/>
      <c r="WNV5019" s="8"/>
      <c r="WNW5019" s="8"/>
      <c r="WNX5019" s="8"/>
      <c r="WNY5019" s="8"/>
      <c r="WNZ5019" s="8"/>
      <c r="WOA5019" s="8"/>
      <c r="WOB5019" s="8"/>
      <c r="WOC5019" s="8"/>
      <c r="WOD5019" s="8"/>
      <c r="WOE5019" s="8"/>
      <c r="WOF5019" s="8"/>
      <c r="WOG5019" s="8"/>
      <c r="WOH5019" s="8"/>
      <c r="WOI5019" s="8"/>
      <c r="WOJ5019" s="8"/>
      <c r="WOK5019" s="8"/>
      <c r="WOL5019" s="8"/>
      <c r="WOM5019" s="8"/>
      <c r="WON5019" s="8"/>
      <c r="WOO5019" s="8"/>
      <c r="WOP5019" s="8"/>
      <c r="WOQ5019" s="8"/>
      <c r="WOR5019" s="8"/>
      <c r="WOS5019" s="8"/>
      <c r="WOT5019" s="8"/>
      <c r="WOU5019" s="8"/>
      <c r="WOV5019" s="8"/>
      <c r="WOW5019" s="8"/>
      <c r="WOX5019" s="8"/>
      <c r="WOY5019" s="8"/>
      <c r="WOZ5019" s="8"/>
      <c r="WPA5019" s="8"/>
      <c r="WPB5019" s="8"/>
      <c r="WPC5019" s="8"/>
      <c r="WPD5019" s="8"/>
      <c r="WPE5019" s="8"/>
      <c r="WPF5019" s="8"/>
      <c r="WPG5019" s="8"/>
      <c r="WPH5019" s="8"/>
      <c r="WPI5019" s="8"/>
      <c r="WPJ5019" s="8"/>
      <c r="WPK5019" s="8"/>
      <c r="WPL5019" s="8"/>
      <c r="WPM5019" s="8"/>
      <c r="WPN5019" s="8"/>
      <c r="WPO5019" s="8"/>
      <c r="WPP5019" s="8"/>
      <c r="WPQ5019" s="8"/>
      <c r="WPR5019" s="8"/>
      <c r="WPS5019" s="8"/>
      <c r="WPT5019" s="8"/>
      <c r="WPU5019" s="8"/>
      <c r="WPV5019" s="8"/>
      <c r="WPW5019" s="8"/>
      <c r="WPX5019" s="8"/>
      <c r="WPY5019" s="8"/>
      <c r="WPZ5019" s="8"/>
      <c r="WQA5019" s="8"/>
      <c r="WQB5019" s="8"/>
      <c r="WQC5019" s="8"/>
      <c r="WQD5019" s="8"/>
      <c r="WQE5019" s="8"/>
      <c r="WQF5019" s="8"/>
      <c r="WQG5019" s="8"/>
      <c r="WQH5019" s="8"/>
      <c r="WQI5019" s="8"/>
      <c r="WQJ5019" s="8"/>
      <c r="WQK5019" s="8"/>
      <c r="WQL5019" s="8"/>
      <c r="WQM5019" s="8"/>
      <c r="WQN5019" s="8"/>
      <c r="WQO5019" s="8"/>
      <c r="WQP5019" s="8"/>
      <c r="WQQ5019" s="8"/>
      <c r="WQR5019" s="8"/>
      <c r="WQS5019" s="8"/>
      <c r="WQT5019" s="8"/>
      <c r="WQU5019" s="8"/>
      <c r="WQV5019" s="8"/>
      <c r="WQW5019" s="8"/>
      <c r="WQX5019" s="8"/>
      <c r="WQY5019" s="8"/>
      <c r="WQZ5019" s="8"/>
      <c r="WRA5019" s="8"/>
      <c r="WRB5019" s="8"/>
      <c r="WRC5019" s="8"/>
      <c r="WRD5019" s="8"/>
      <c r="WRE5019" s="8"/>
      <c r="WRF5019" s="8"/>
      <c r="WRG5019" s="8"/>
      <c r="WRH5019" s="8"/>
      <c r="WRI5019" s="8"/>
      <c r="WRJ5019" s="8"/>
      <c r="WRK5019" s="8"/>
      <c r="WRL5019" s="8"/>
      <c r="WRM5019" s="8"/>
      <c r="WRN5019" s="8"/>
      <c r="WRO5019" s="8"/>
      <c r="WRP5019" s="8"/>
      <c r="WRQ5019" s="8"/>
      <c r="WRR5019" s="8"/>
      <c r="WRS5019" s="8"/>
      <c r="WRT5019" s="8"/>
      <c r="WRU5019" s="8"/>
      <c r="WRV5019" s="8"/>
      <c r="WRW5019" s="8"/>
      <c r="WRX5019" s="8"/>
      <c r="WRY5019" s="8"/>
      <c r="WRZ5019" s="8"/>
      <c r="WSA5019" s="8"/>
      <c r="WSB5019" s="8"/>
      <c r="WSC5019" s="8"/>
      <c r="WSD5019" s="8"/>
      <c r="WSE5019" s="8"/>
      <c r="WSF5019" s="8"/>
      <c r="WSG5019" s="8"/>
      <c r="WSH5019" s="8"/>
      <c r="WSI5019" s="8"/>
      <c r="WSJ5019" s="8"/>
      <c r="WSK5019" s="8"/>
      <c r="WSL5019" s="8"/>
      <c r="WSM5019" s="8"/>
      <c r="WSN5019" s="8"/>
      <c r="WSO5019" s="8"/>
      <c r="WSP5019" s="8"/>
      <c r="WSQ5019" s="8"/>
      <c r="WSR5019" s="8"/>
      <c r="WSS5019" s="8"/>
      <c r="WST5019" s="8"/>
      <c r="WSU5019" s="8"/>
      <c r="WSV5019" s="8"/>
      <c r="WSW5019" s="8"/>
      <c r="WSX5019" s="8"/>
      <c r="WSY5019" s="8"/>
      <c r="WSZ5019" s="8"/>
      <c r="WTA5019" s="8"/>
      <c r="WTB5019" s="8"/>
      <c r="WTC5019" s="8"/>
      <c r="WTD5019" s="8"/>
      <c r="WTE5019" s="8"/>
      <c r="WTF5019" s="8"/>
      <c r="WTG5019" s="8"/>
      <c r="WTH5019" s="8"/>
      <c r="WTI5019" s="8"/>
      <c r="WTJ5019" s="8"/>
      <c r="WTK5019" s="8"/>
      <c r="WTL5019" s="8"/>
      <c r="WTM5019" s="8"/>
      <c r="WTN5019" s="8"/>
      <c r="WTO5019" s="8"/>
      <c r="WTP5019" s="8"/>
      <c r="WTQ5019" s="8"/>
      <c r="WTR5019" s="8"/>
      <c r="WTS5019" s="8"/>
      <c r="WTT5019" s="8"/>
      <c r="WTU5019" s="8"/>
      <c r="WTV5019" s="8"/>
      <c r="WTW5019" s="8"/>
      <c r="WTX5019" s="8"/>
      <c r="WTY5019" s="8"/>
      <c r="WTZ5019" s="8"/>
      <c r="WUA5019" s="8"/>
      <c r="WUB5019" s="8"/>
      <c r="WUC5019" s="8"/>
      <c r="WUD5019" s="8"/>
      <c r="WUE5019" s="8"/>
      <c r="WUF5019" s="8"/>
      <c r="WUG5019" s="8"/>
      <c r="WUH5019" s="8"/>
      <c r="WUI5019" s="8"/>
      <c r="WUJ5019" s="8"/>
      <c r="WUK5019" s="8"/>
      <c r="WUL5019" s="8"/>
      <c r="WUM5019" s="8"/>
      <c r="WUN5019" s="8"/>
      <c r="WUO5019" s="8"/>
      <c r="WUP5019" s="8"/>
      <c r="WUQ5019" s="8"/>
      <c r="WUR5019" s="8"/>
      <c r="WUS5019" s="8"/>
      <c r="WUT5019" s="8"/>
      <c r="WUU5019" s="8"/>
      <c r="WUV5019" s="8"/>
      <c r="WUW5019" s="8"/>
      <c r="WUX5019" s="8"/>
      <c r="WUY5019" s="8"/>
      <c r="WUZ5019" s="8"/>
      <c r="WVA5019" s="8"/>
      <c r="WVB5019" s="8"/>
      <c r="WVC5019" s="8"/>
      <c r="WVD5019" s="8"/>
      <c r="WVE5019" s="8"/>
      <c r="WVF5019" s="8"/>
      <c r="WVG5019" s="8"/>
      <c r="WVH5019" s="8"/>
      <c r="WVI5019" s="8"/>
      <c r="WVJ5019" s="8"/>
      <c r="WVK5019" s="8"/>
      <c r="WVL5019" s="8"/>
      <c r="WVM5019" s="8"/>
      <c r="WVN5019" s="8"/>
      <c r="WVO5019" s="8"/>
      <c r="WVP5019" s="8"/>
      <c r="WVQ5019" s="8"/>
      <c r="WVR5019" s="8"/>
      <c r="WVS5019" s="8"/>
      <c r="WVT5019" s="8"/>
      <c r="WVU5019" s="8"/>
      <c r="WVV5019" s="8"/>
      <c r="WVW5019" s="8"/>
      <c r="WVX5019" s="8"/>
      <c r="WVY5019" s="8"/>
      <c r="WVZ5019" s="8"/>
      <c r="WWA5019" s="8"/>
      <c r="WWB5019" s="8"/>
      <c r="WWC5019" s="8"/>
      <c r="WWD5019" s="8"/>
      <c r="WWE5019" s="8"/>
      <c r="WWF5019" s="8"/>
      <c r="WWG5019" s="8"/>
      <c r="WWH5019" s="8"/>
      <c r="WWI5019" s="8"/>
      <c r="WWJ5019" s="8"/>
      <c r="WWK5019" s="8"/>
      <c r="WWL5019" s="8"/>
      <c r="WWM5019" s="8"/>
      <c r="WWN5019" s="8"/>
      <c r="WWO5019" s="8"/>
      <c r="WWP5019" s="8"/>
      <c r="WWQ5019" s="8"/>
      <c r="WWR5019" s="8"/>
      <c r="WWS5019" s="8"/>
      <c r="WWT5019" s="8"/>
      <c r="WWU5019" s="8"/>
      <c r="WWV5019" s="8"/>
      <c r="WWW5019" s="8"/>
      <c r="WWX5019" s="8"/>
      <c r="WWY5019" s="8"/>
      <c r="WWZ5019" s="8"/>
      <c r="WXA5019" s="8"/>
      <c r="WXB5019" s="8"/>
      <c r="WXC5019" s="8"/>
      <c r="WXD5019" s="8"/>
      <c r="WXE5019" s="8"/>
      <c r="WXF5019" s="8"/>
      <c r="WXG5019" s="8"/>
      <c r="WXH5019" s="8"/>
      <c r="WXI5019" s="8"/>
      <c r="WXJ5019" s="8"/>
      <c r="WXK5019" s="8"/>
      <c r="WXL5019" s="8"/>
      <c r="WXM5019" s="8"/>
      <c r="WXN5019" s="8"/>
      <c r="WXO5019" s="8"/>
      <c r="WXP5019" s="8"/>
      <c r="WXQ5019" s="8"/>
      <c r="WXR5019" s="8"/>
      <c r="WXS5019" s="8"/>
      <c r="WXT5019" s="8"/>
      <c r="WXU5019" s="8"/>
      <c r="WXV5019" s="8"/>
      <c r="WXW5019" s="8"/>
      <c r="WXX5019" s="8"/>
      <c r="WXY5019" s="8"/>
      <c r="WXZ5019" s="8"/>
      <c r="WYA5019" s="8"/>
      <c r="WYB5019" s="8"/>
      <c r="WYC5019" s="8"/>
      <c r="WYD5019" s="8"/>
      <c r="WYE5019" s="8"/>
      <c r="WYF5019" s="8"/>
      <c r="WYG5019" s="8"/>
      <c r="WYH5019" s="8"/>
      <c r="WYI5019" s="8"/>
      <c r="WYJ5019" s="8"/>
      <c r="WYK5019" s="8"/>
      <c r="WYL5019" s="8"/>
      <c r="WYM5019" s="8"/>
      <c r="WYN5019" s="8"/>
      <c r="WYO5019" s="8"/>
      <c r="WYP5019" s="8"/>
      <c r="WYQ5019" s="8"/>
      <c r="WYR5019" s="8"/>
      <c r="WYS5019" s="8"/>
      <c r="WYT5019" s="8"/>
      <c r="WYU5019" s="8"/>
      <c r="WYV5019" s="8"/>
      <c r="WYW5019" s="8"/>
      <c r="WYX5019" s="8"/>
      <c r="WYY5019" s="8"/>
      <c r="WYZ5019" s="8"/>
      <c r="WZA5019" s="8"/>
      <c r="WZB5019" s="8"/>
      <c r="WZC5019" s="8"/>
      <c r="WZD5019" s="8"/>
      <c r="WZE5019" s="8"/>
      <c r="WZF5019" s="8"/>
      <c r="WZG5019" s="8"/>
      <c r="WZH5019" s="8"/>
      <c r="WZI5019" s="8"/>
      <c r="WZJ5019" s="8"/>
      <c r="WZK5019" s="8"/>
      <c r="WZL5019" s="8"/>
      <c r="WZM5019" s="8"/>
      <c r="WZN5019" s="8"/>
      <c r="WZO5019" s="8"/>
      <c r="WZP5019" s="8"/>
      <c r="WZQ5019" s="8"/>
      <c r="WZR5019" s="8"/>
      <c r="WZS5019" s="8"/>
      <c r="WZT5019" s="8"/>
      <c r="WZU5019" s="8"/>
      <c r="WZV5019" s="8"/>
      <c r="WZW5019" s="8"/>
      <c r="WZX5019" s="8"/>
      <c r="WZY5019" s="8"/>
      <c r="WZZ5019" s="8"/>
      <c r="XAA5019" s="8"/>
      <c r="XAB5019" s="8"/>
      <c r="XAC5019" s="8"/>
      <c r="XAD5019" s="8"/>
      <c r="XAE5019" s="8"/>
      <c r="XAF5019" s="8"/>
      <c r="XAG5019" s="8"/>
      <c r="XAH5019" s="8"/>
      <c r="XAI5019" s="8"/>
      <c r="XAJ5019" s="8"/>
      <c r="XAK5019" s="8"/>
      <c r="XAL5019" s="8"/>
      <c r="XAM5019" s="8"/>
      <c r="XAN5019" s="8"/>
      <c r="XAO5019" s="8"/>
      <c r="XAP5019" s="8"/>
      <c r="XAQ5019" s="8"/>
      <c r="XAR5019" s="8"/>
      <c r="XAS5019" s="8"/>
      <c r="XAT5019" s="8"/>
      <c r="XAU5019" s="8"/>
      <c r="XAV5019" s="8"/>
      <c r="XAW5019" s="8"/>
      <c r="XAX5019" s="8"/>
      <c r="XAY5019" s="8"/>
      <c r="XAZ5019" s="8"/>
      <c r="XBA5019" s="8"/>
      <c r="XBB5019" s="8"/>
      <c r="XBC5019" s="8"/>
      <c r="XBD5019" s="8"/>
      <c r="XBE5019" s="8"/>
      <c r="XBF5019" s="8"/>
      <c r="XBG5019" s="8"/>
      <c r="XBH5019" s="8"/>
      <c r="XBI5019" s="8"/>
      <c r="XBJ5019" s="8"/>
      <c r="XBK5019" s="8"/>
      <c r="XBL5019" s="8"/>
      <c r="XBM5019" s="8"/>
      <c r="XBN5019" s="8"/>
      <c r="XBO5019" s="8"/>
      <c r="XBP5019" s="8"/>
      <c r="XBQ5019" s="8"/>
      <c r="XBR5019" s="8"/>
      <c r="XBS5019" s="8"/>
      <c r="XBT5019" s="8"/>
      <c r="XBU5019" s="8"/>
      <c r="XBV5019" s="8"/>
      <c r="XBW5019" s="8"/>
      <c r="XBX5019" s="8"/>
      <c r="XBY5019" s="8"/>
      <c r="XBZ5019" s="8"/>
      <c r="XCA5019" s="8"/>
      <c r="XCB5019" s="8"/>
      <c r="XCC5019" s="8"/>
      <c r="XCD5019" s="8"/>
      <c r="XCE5019" s="8"/>
      <c r="XCF5019" s="8"/>
      <c r="XCG5019" s="8"/>
      <c r="XCH5019" s="8"/>
      <c r="XCI5019" s="8"/>
      <c r="XCJ5019" s="8"/>
      <c r="XCK5019" s="8"/>
      <c r="XCL5019" s="8"/>
      <c r="XCM5019" s="8"/>
      <c r="XCN5019" s="8"/>
      <c r="XCO5019" s="8"/>
      <c r="XCP5019" s="8"/>
      <c r="XCQ5019" s="8"/>
      <c r="XCR5019" s="8"/>
      <c r="XCS5019" s="8"/>
      <c r="XCT5019" s="8"/>
      <c r="XCU5019" s="8"/>
      <c r="XCV5019" s="8"/>
      <c r="XCW5019" s="8"/>
      <c r="XCX5019" s="8"/>
      <c r="XCY5019" s="8"/>
      <c r="XCZ5019" s="8"/>
      <c r="XDA5019" s="8"/>
      <c r="XDB5019" s="8"/>
      <c r="XDC5019" s="8"/>
      <c r="XDD5019" s="8"/>
      <c r="XDE5019" s="8"/>
      <c r="XDF5019" s="8"/>
      <c r="XDG5019" s="8"/>
      <c r="XDH5019" s="8"/>
      <c r="XDI5019" s="8"/>
      <c r="XDJ5019" s="8"/>
      <c r="XDK5019" s="8"/>
      <c r="XDL5019" s="8"/>
      <c r="XDM5019" s="8"/>
      <c r="XDN5019" s="8"/>
      <c r="XDO5019" s="8"/>
      <c r="XDP5019" s="8"/>
      <c r="XDQ5019" s="8"/>
      <c r="XDR5019" s="8"/>
      <c r="XDS5019" s="8"/>
      <c r="XDT5019" s="8"/>
      <c r="XDU5019" s="8"/>
      <c r="XDV5019" s="8"/>
      <c r="XDW5019" s="8"/>
      <c r="XDX5019" s="8"/>
      <c r="XDY5019" s="8"/>
      <c r="XDZ5019" s="8"/>
      <c r="XEA5019" s="8"/>
      <c r="XEB5019" s="8"/>
      <c r="XEC5019" s="8"/>
      <c r="XED5019" s="8"/>
      <c r="XEE5019" s="8"/>
      <c r="XEF5019" s="8"/>
      <c r="XEG5019" s="8"/>
      <c r="XEH5019" s="8"/>
      <c r="XEI5019" s="8"/>
      <c r="XEJ5019" s="8"/>
      <c r="XEK5019" s="8"/>
      <c r="XEL5019" s="8"/>
      <c r="XEM5019" s="8"/>
      <c r="XEN5019" s="8"/>
      <c r="XEO5019" s="8"/>
      <c r="XEP5019" s="8"/>
      <c r="XEQ5019" s="8"/>
      <c r="XER5019" s="8"/>
      <c r="XES5019" s="8"/>
      <c r="XET5019" s="8"/>
      <c r="XEU5019" s="8"/>
      <c r="XEV5019" s="8"/>
      <c r="XEW5019" s="8"/>
      <c r="XEX5019" s="8"/>
      <c r="XEY5019" s="8"/>
    </row>
    <row r="5020" s="10" customFormat="1" ht="12.1" customHeight="1" spans="1:16379">
      <c r="A5020" s="33" t="s">
        <v>6</v>
      </c>
      <c r="B5020" s="79">
        <v>2180242</v>
      </c>
      <c r="C5020" s="44">
        <v>1</v>
      </c>
      <c r="D5020" s="170" t="s">
        <v>3732</v>
      </c>
      <c r="E5020" s="32">
        <v>92</v>
      </c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  <c r="AF5020" s="8"/>
      <c r="AG5020" s="8"/>
      <c r="AH5020" s="8"/>
      <c r="AI5020" s="8"/>
      <c r="AJ5020" s="8"/>
      <c r="AK5020" s="8"/>
      <c r="AL5020" s="8"/>
      <c r="AM5020" s="8"/>
      <c r="AN5020" s="8"/>
      <c r="AO5020" s="8"/>
      <c r="AP5020" s="8"/>
      <c r="AQ5020" s="8"/>
      <c r="AR5020" s="8"/>
      <c r="AS5020" s="8"/>
      <c r="AT5020" s="8"/>
      <c r="AU5020" s="8"/>
      <c r="AV5020" s="8"/>
      <c r="AW5020" s="8"/>
      <c r="AX5020" s="8"/>
      <c r="AY5020" s="8"/>
      <c r="AZ5020" s="8"/>
      <c r="BA5020" s="8"/>
      <c r="BB5020" s="8"/>
      <c r="BC5020" s="8"/>
      <c r="BD5020" s="8"/>
      <c r="BE5020" s="8"/>
      <c r="BF5020" s="8"/>
      <c r="BG5020" s="8"/>
      <c r="BH5020" s="8"/>
      <c r="BI5020" s="8"/>
      <c r="BJ5020" s="8"/>
      <c r="BK5020" s="8"/>
      <c r="BL5020" s="8"/>
      <c r="BM5020" s="8"/>
      <c r="BN5020" s="8"/>
      <c r="BO5020" s="8"/>
      <c r="BP5020" s="8"/>
      <c r="BQ5020" s="8"/>
      <c r="BR5020" s="8"/>
      <c r="BS5020" s="8"/>
      <c r="BT5020" s="8"/>
      <c r="BU5020" s="8"/>
      <c r="BV5020" s="8"/>
      <c r="BW5020" s="8"/>
      <c r="BX5020" s="8"/>
      <c r="BY5020" s="8"/>
      <c r="BZ5020" s="8"/>
      <c r="CA5020" s="8"/>
      <c r="CB5020" s="8"/>
      <c r="CC5020" s="8"/>
      <c r="CD5020" s="8"/>
      <c r="CE5020" s="8"/>
      <c r="CF5020" s="8"/>
      <c r="CG5020" s="8"/>
      <c r="CH5020" s="8"/>
      <c r="CI5020" s="8"/>
      <c r="CJ5020" s="8"/>
      <c r="CK5020" s="8"/>
      <c r="CL5020" s="8"/>
      <c r="CM5020" s="8"/>
      <c r="CN5020" s="8"/>
      <c r="CO5020" s="8"/>
      <c r="CP5020" s="8"/>
      <c r="CQ5020" s="8"/>
      <c r="CR5020" s="8"/>
      <c r="CS5020" s="8"/>
      <c r="CT5020" s="8"/>
      <c r="CU5020" s="8"/>
      <c r="CV5020" s="8"/>
      <c r="CW5020" s="8"/>
      <c r="CX5020" s="8"/>
      <c r="CY5020" s="8"/>
      <c r="CZ5020" s="8"/>
      <c r="DA5020" s="8"/>
      <c r="DB5020" s="8"/>
      <c r="DC5020" s="8"/>
      <c r="DD5020" s="8"/>
      <c r="DE5020" s="8"/>
      <c r="DF5020" s="8"/>
      <c r="DG5020" s="8"/>
      <c r="DH5020" s="8"/>
      <c r="DI5020" s="8"/>
      <c r="DJ5020" s="8"/>
      <c r="DK5020" s="8"/>
      <c r="DL5020" s="8"/>
      <c r="DM5020" s="8"/>
      <c r="DN5020" s="8"/>
      <c r="DO5020" s="8"/>
      <c r="DP5020" s="8"/>
      <c r="DQ5020" s="8"/>
      <c r="DR5020" s="8"/>
      <c r="DS5020" s="8"/>
      <c r="DT5020" s="8"/>
      <c r="DU5020" s="8"/>
      <c r="DV5020" s="8"/>
      <c r="DW5020" s="8"/>
      <c r="DX5020" s="8"/>
      <c r="DY5020" s="8"/>
      <c r="DZ5020" s="8"/>
      <c r="EA5020" s="8"/>
      <c r="EB5020" s="8"/>
      <c r="EC5020" s="8"/>
      <c r="ED5020" s="8"/>
      <c r="EE5020" s="8"/>
      <c r="EF5020" s="8"/>
      <c r="EG5020" s="8"/>
      <c r="EH5020" s="8"/>
      <c r="EI5020" s="8"/>
      <c r="EJ5020" s="8"/>
      <c r="EK5020" s="8"/>
      <c r="EL5020" s="8"/>
      <c r="EM5020" s="8"/>
      <c r="EN5020" s="8"/>
      <c r="EO5020" s="8"/>
      <c r="EP5020" s="8"/>
      <c r="EQ5020" s="8"/>
      <c r="ER5020" s="8"/>
      <c r="ES5020" s="8"/>
      <c r="ET5020" s="8"/>
      <c r="EU5020" s="8"/>
      <c r="EV5020" s="8"/>
      <c r="EW5020" s="8"/>
      <c r="EX5020" s="8"/>
      <c r="EY5020" s="8"/>
      <c r="EZ5020" s="8"/>
      <c r="FA5020" s="8"/>
      <c r="FB5020" s="8"/>
      <c r="FC5020" s="8"/>
      <c r="FD5020" s="8"/>
      <c r="FE5020" s="8"/>
      <c r="FF5020" s="8"/>
      <c r="FG5020" s="8"/>
      <c r="FH5020" s="8"/>
      <c r="FI5020" s="8"/>
      <c r="FJ5020" s="8"/>
      <c r="FK5020" s="8"/>
      <c r="FL5020" s="8"/>
      <c r="FM5020" s="8"/>
      <c r="FN5020" s="8"/>
      <c r="FO5020" s="8"/>
      <c r="FP5020" s="8"/>
      <c r="FQ5020" s="8"/>
      <c r="FR5020" s="8"/>
      <c r="FS5020" s="8"/>
      <c r="FT5020" s="8"/>
      <c r="FU5020" s="8"/>
      <c r="FV5020" s="8"/>
      <c r="FW5020" s="8"/>
      <c r="FX5020" s="8"/>
      <c r="FY5020" s="8"/>
      <c r="FZ5020" s="8"/>
      <c r="GA5020" s="8"/>
      <c r="GB5020" s="8"/>
      <c r="GC5020" s="8"/>
      <c r="GD5020" s="8"/>
      <c r="GE5020" s="8"/>
      <c r="GF5020" s="8"/>
      <c r="GG5020" s="8"/>
      <c r="GH5020" s="8"/>
      <c r="GI5020" s="8"/>
      <c r="GJ5020" s="8"/>
      <c r="GK5020" s="8"/>
      <c r="GL5020" s="8"/>
      <c r="GM5020" s="8"/>
      <c r="GN5020" s="8"/>
      <c r="GO5020" s="8"/>
      <c r="GP5020" s="8"/>
      <c r="GQ5020" s="8"/>
      <c r="GR5020" s="8"/>
      <c r="GS5020" s="8"/>
      <c r="GT5020" s="8"/>
      <c r="GU5020" s="8"/>
      <c r="GV5020" s="8"/>
      <c r="GW5020" s="8"/>
      <c r="GX5020" s="8"/>
      <c r="GY5020" s="8"/>
      <c r="GZ5020" s="8"/>
      <c r="HA5020" s="8"/>
      <c r="HB5020" s="8"/>
      <c r="HC5020" s="8"/>
      <c r="HD5020" s="8"/>
      <c r="HE5020" s="8"/>
      <c r="HF5020" s="8"/>
      <c r="HG5020" s="8"/>
      <c r="HH5020" s="8"/>
      <c r="HI5020" s="8"/>
      <c r="HJ5020" s="8"/>
      <c r="HK5020" s="8"/>
      <c r="HL5020" s="8"/>
      <c r="HM5020" s="8"/>
      <c r="HN5020" s="8"/>
      <c r="HO5020" s="8"/>
      <c r="HP5020" s="8"/>
      <c r="HQ5020" s="8"/>
      <c r="HR5020" s="8"/>
      <c r="HS5020" s="8"/>
      <c r="HT5020" s="8"/>
      <c r="HU5020" s="8"/>
      <c r="HV5020" s="8"/>
      <c r="HW5020" s="8"/>
      <c r="HX5020" s="8"/>
      <c r="HY5020" s="8"/>
      <c r="HZ5020" s="8"/>
      <c r="IA5020" s="8"/>
      <c r="IB5020" s="8"/>
      <c r="IC5020" s="8"/>
      <c r="ID5020" s="8"/>
      <c r="IE5020" s="8"/>
      <c r="IF5020" s="8"/>
      <c r="IG5020" s="8"/>
      <c r="IH5020" s="8"/>
      <c r="II5020" s="8"/>
      <c r="IJ5020" s="8"/>
      <c r="IK5020" s="8"/>
      <c r="IL5020" s="8"/>
      <c r="IM5020" s="8"/>
      <c r="IN5020" s="8"/>
      <c r="IO5020" s="8"/>
      <c r="IP5020" s="8"/>
      <c r="IQ5020" s="8"/>
      <c r="IR5020" s="8"/>
      <c r="IS5020" s="8"/>
      <c r="IT5020" s="8"/>
      <c r="IU5020" s="8"/>
      <c r="IV5020" s="8"/>
      <c r="IW5020" s="8"/>
      <c r="IX5020" s="8"/>
      <c r="IY5020" s="8"/>
      <c r="IZ5020" s="8"/>
      <c r="JA5020" s="8"/>
      <c r="JB5020" s="8"/>
      <c r="JC5020" s="8"/>
      <c r="JD5020" s="8"/>
      <c r="JE5020" s="8"/>
      <c r="JF5020" s="8"/>
      <c r="JG5020" s="8"/>
      <c r="JH5020" s="8"/>
      <c r="JI5020" s="8"/>
      <c r="JJ5020" s="8"/>
      <c r="JK5020" s="8"/>
      <c r="JL5020" s="8"/>
      <c r="JM5020" s="8"/>
      <c r="JN5020" s="8"/>
      <c r="JO5020" s="8"/>
      <c r="JP5020" s="8"/>
      <c r="JQ5020" s="8"/>
      <c r="JR5020" s="8"/>
      <c r="JS5020" s="8"/>
      <c r="JT5020" s="8"/>
      <c r="JU5020" s="8"/>
      <c r="JV5020" s="8"/>
      <c r="JW5020" s="8"/>
      <c r="JX5020" s="8"/>
      <c r="JY5020" s="8"/>
      <c r="JZ5020" s="8"/>
      <c r="KA5020" s="8"/>
      <c r="KB5020" s="8"/>
      <c r="KC5020" s="8"/>
      <c r="KD5020" s="8"/>
      <c r="KE5020" s="8"/>
      <c r="KF5020" s="8"/>
      <c r="KG5020" s="8"/>
      <c r="KH5020" s="8"/>
      <c r="KI5020" s="8"/>
      <c r="KJ5020" s="8"/>
      <c r="KK5020" s="8"/>
      <c r="KL5020" s="8"/>
      <c r="KM5020" s="8"/>
      <c r="KN5020" s="8"/>
      <c r="KO5020" s="8"/>
      <c r="KP5020" s="8"/>
      <c r="KQ5020" s="8"/>
      <c r="KR5020" s="8"/>
      <c r="KS5020" s="8"/>
      <c r="KT5020" s="8"/>
      <c r="KU5020" s="8"/>
      <c r="KV5020" s="8"/>
      <c r="KW5020" s="8"/>
      <c r="KX5020" s="8"/>
      <c r="KY5020" s="8"/>
      <c r="KZ5020" s="8"/>
      <c r="LA5020" s="8"/>
      <c r="LB5020" s="8"/>
      <c r="LC5020" s="8"/>
      <c r="LD5020" s="8"/>
      <c r="LE5020" s="8"/>
      <c r="LF5020" s="8"/>
      <c r="LG5020" s="8"/>
      <c r="LH5020" s="8"/>
      <c r="LI5020" s="8"/>
      <c r="LJ5020" s="8"/>
      <c r="LK5020" s="8"/>
      <c r="LL5020" s="8"/>
      <c r="LM5020" s="8"/>
      <c r="LN5020" s="8"/>
      <c r="LO5020" s="8"/>
      <c r="LP5020" s="8"/>
      <c r="LQ5020" s="8"/>
      <c r="LR5020" s="8"/>
      <c r="LS5020" s="8"/>
      <c r="LT5020" s="8"/>
      <c r="LU5020" s="8"/>
      <c r="LV5020" s="8"/>
      <c r="LW5020" s="8"/>
      <c r="LX5020" s="8"/>
      <c r="LY5020" s="8"/>
      <c r="LZ5020" s="8"/>
      <c r="MA5020" s="8"/>
      <c r="MB5020" s="8"/>
      <c r="MC5020" s="8"/>
      <c r="MD5020" s="8"/>
      <c r="ME5020" s="8"/>
      <c r="MF5020" s="8"/>
      <c r="MG5020" s="8"/>
      <c r="MH5020" s="8"/>
      <c r="MI5020" s="8"/>
      <c r="MJ5020" s="8"/>
      <c r="MK5020" s="8"/>
      <c r="ML5020" s="8"/>
      <c r="MM5020" s="8"/>
      <c r="MN5020" s="8"/>
      <c r="MO5020" s="8"/>
      <c r="MP5020" s="8"/>
      <c r="MQ5020" s="8"/>
      <c r="MR5020" s="8"/>
      <c r="MS5020" s="8"/>
      <c r="MT5020" s="8"/>
      <c r="MU5020" s="8"/>
      <c r="MV5020" s="8"/>
      <c r="MW5020" s="8"/>
      <c r="MX5020" s="8"/>
      <c r="MY5020" s="8"/>
      <c r="MZ5020" s="8"/>
      <c r="NA5020" s="8"/>
      <c r="NB5020" s="8"/>
      <c r="NC5020" s="8"/>
      <c r="ND5020" s="8"/>
      <c r="NE5020" s="8"/>
      <c r="NF5020" s="8"/>
      <c r="NG5020" s="8"/>
      <c r="NH5020" s="8"/>
      <c r="NI5020" s="8"/>
      <c r="NJ5020" s="8"/>
      <c r="NK5020" s="8"/>
      <c r="NL5020" s="8"/>
      <c r="NM5020" s="8"/>
      <c r="NN5020" s="8"/>
      <c r="NO5020" s="8"/>
      <c r="NP5020" s="8"/>
      <c r="NQ5020" s="8"/>
      <c r="NR5020" s="8"/>
      <c r="NS5020" s="8"/>
      <c r="NT5020" s="8"/>
      <c r="NU5020" s="8"/>
      <c r="NV5020" s="8"/>
      <c r="NW5020" s="8"/>
      <c r="NX5020" s="8"/>
      <c r="NY5020" s="8"/>
      <c r="NZ5020" s="8"/>
      <c r="OA5020" s="8"/>
      <c r="OB5020" s="8"/>
      <c r="OC5020" s="8"/>
      <c r="OD5020" s="8"/>
      <c r="OE5020" s="8"/>
      <c r="OF5020" s="8"/>
      <c r="OG5020" s="8"/>
      <c r="OH5020" s="8"/>
      <c r="OI5020" s="8"/>
      <c r="OJ5020" s="8"/>
      <c r="OK5020" s="8"/>
      <c r="OL5020" s="8"/>
      <c r="OM5020" s="8"/>
      <c r="ON5020" s="8"/>
      <c r="OO5020" s="8"/>
      <c r="OP5020" s="8"/>
      <c r="OQ5020" s="8"/>
      <c r="OR5020" s="8"/>
      <c r="OS5020" s="8"/>
      <c r="OT5020" s="8"/>
      <c r="OU5020" s="8"/>
      <c r="OV5020" s="8"/>
      <c r="OW5020" s="8"/>
      <c r="OX5020" s="8"/>
      <c r="OY5020" s="8"/>
      <c r="OZ5020" s="8"/>
      <c r="PA5020" s="8"/>
      <c r="PB5020" s="8"/>
      <c r="PC5020" s="8"/>
      <c r="PD5020" s="8"/>
      <c r="PE5020" s="8"/>
      <c r="PF5020" s="8"/>
      <c r="PG5020" s="8"/>
      <c r="PH5020" s="8"/>
      <c r="PI5020" s="8"/>
      <c r="PJ5020" s="8"/>
      <c r="PK5020" s="8"/>
      <c r="PL5020" s="8"/>
      <c r="PM5020" s="8"/>
      <c r="PN5020" s="8"/>
      <c r="PO5020" s="8"/>
      <c r="PP5020" s="8"/>
      <c r="PQ5020" s="8"/>
      <c r="PR5020" s="8"/>
      <c r="PS5020" s="8"/>
      <c r="PT5020" s="8"/>
      <c r="PU5020" s="8"/>
      <c r="PV5020" s="8"/>
      <c r="PW5020" s="8"/>
      <c r="PX5020" s="8"/>
      <c r="PY5020" s="8"/>
      <c r="PZ5020" s="8"/>
      <c r="QA5020" s="8"/>
      <c r="QB5020" s="8"/>
      <c r="QC5020" s="8"/>
      <c r="QD5020" s="8"/>
      <c r="QE5020" s="8"/>
      <c r="QF5020" s="8"/>
      <c r="QG5020" s="8"/>
      <c r="QH5020" s="8"/>
      <c r="QI5020" s="8"/>
      <c r="QJ5020" s="8"/>
      <c r="QK5020" s="8"/>
      <c r="QL5020" s="8"/>
      <c r="QM5020" s="8"/>
      <c r="QN5020" s="8"/>
      <c r="QO5020" s="8"/>
      <c r="QP5020" s="8"/>
      <c r="QQ5020" s="8"/>
      <c r="QR5020" s="8"/>
      <c r="QS5020" s="8"/>
      <c r="QT5020" s="8"/>
      <c r="QU5020" s="8"/>
      <c r="QV5020" s="8"/>
      <c r="QW5020" s="8"/>
      <c r="QX5020" s="8"/>
      <c r="QY5020" s="8"/>
      <c r="QZ5020" s="8"/>
      <c r="RA5020" s="8"/>
      <c r="RB5020" s="8"/>
      <c r="RC5020" s="8"/>
      <c r="RD5020" s="8"/>
      <c r="RE5020" s="8"/>
      <c r="RF5020" s="8"/>
      <c r="RG5020" s="8"/>
      <c r="RH5020" s="8"/>
      <c r="RI5020" s="8"/>
      <c r="RJ5020" s="8"/>
      <c r="RK5020" s="8"/>
      <c r="RL5020" s="8"/>
      <c r="RM5020" s="8"/>
      <c r="RN5020" s="8"/>
      <c r="RO5020" s="8"/>
      <c r="RP5020" s="8"/>
      <c r="RQ5020" s="8"/>
      <c r="RR5020" s="8"/>
      <c r="RS5020" s="8"/>
      <c r="RT5020" s="8"/>
      <c r="RU5020" s="8"/>
      <c r="RV5020" s="8"/>
      <c r="RW5020" s="8"/>
      <c r="RX5020" s="8"/>
      <c r="RY5020" s="8"/>
      <c r="RZ5020" s="8"/>
      <c r="SA5020" s="8"/>
      <c r="SB5020" s="8"/>
      <c r="SC5020" s="8"/>
      <c r="SD5020" s="8"/>
      <c r="SE5020" s="8"/>
      <c r="SF5020" s="8"/>
      <c r="SG5020" s="8"/>
      <c r="SH5020" s="8"/>
      <c r="SI5020" s="8"/>
      <c r="SJ5020" s="8"/>
      <c r="SK5020" s="8"/>
      <c r="SL5020" s="8"/>
      <c r="SM5020" s="8"/>
      <c r="SN5020" s="8"/>
      <c r="SO5020" s="8"/>
      <c r="SP5020" s="8"/>
      <c r="SQ5020" s="8"/>
      <c r="SR5020" s="8"/>
      <c r="SS5020" s="8"/>
      <c r="ST5020" s="8"/>
      <c r="SU5020" s="8"/>
      <c r="SV5020" s="8"/>
      <c r="SW5020" s="8"/>
      <c r="SX5020" s="8"/>
      <c r="SY5020" s="8"/>
      <c r="SZ5020" s="8"/>
      <c r="TA5020" s="8"/>
      <c r="TB5020" s="8"/>
      <c r="TC5020" s="8"/>
      <c r="TD5020" s="8"/>
      <c r="TE5020" s="8"/>
      <c r="TF5020" s="8"/>
      <c r="TG5020" s="8"/>
      <c r="TH5020" s="8"/>
      <c r="TI5020" s="8"/>
      <c r="TJ5020" s="8"/>
      <c r="TK5020" s="8"/>
      <c r="TL5020" s="8"/>
      <c r="TM5020" s="8"/>
      <c r="TN5020" s="8"/>
      <c r="TO5020" s="8"/>
      <c r="TP5020" s="8"/>
      <c r="TQ5020" s="8"/>
      <c r="TR5020" s="8"/>
      <c r="TS5020" s="8"/>
      <c r="TT5020" s="8"/>
      <c r="TU5020" s="8"/>
      <c r="TV5020" s="8"/>
      <c r="TW5020" s="8"/>
      <c r="TX5020" s="8"/>
      <c r="TY5020" s="8"/>
      <c r="TZ5020" s="8"/>
      <c r="UA5020" s="8"/>
      <c r="UB5020" s="8"/>
      <c r="UC5020" s="8"/>
      <c r="UD5020" s="8"/>
      <c r="UE5020" s="8"/>
      <c r="UF5020" s="8"/>
      <c r="UG5020" s="8"/>
      <c r="UH5020" s="8"/>
      <c r="UI5020" s="8"/>
      <c r="UJ5020" s="8"/>
      <c r="UK5020" s="8"/>
      <c r="UL5020" s="8"/>
      <c r="UM5020" s="8"/>
      <c r="UN5020" s="8"/>
      <c r="UO5020" s="8"/>
      <c r="UP5020" s="8"/>
      <c r="UQ5020" s="8"/>
      <c r="UR5020" s="8"/>
      <c r="US5020" s="8"/>
      <c r="UT5020" s="8"/>
      <c r="UU5020" s="8"/>
      <c r="UV5020" s="8"/>
      <c r="UW5020" s="8"/>
      <c r="UX5020" s="8"/>
      <c r="UY5020" s="8"/>
      <c r="UZ5020" s="8"/>
      <c r="VA5020" s="8"/>
      <c r="VB5020" s="8"/>
      <c r="VC5020" s="8"/>
      <c r="VD5020" s="8"/>
      <c r="VE5020" s="8"/>
      <c r="VF5020" s="8"/>
      <c r="VG5020" s="8"/>
      <c r="VH5020" s="8"/>
      <c r="VI5020" s="8"/>
      <c r="VJ5020" s="8"/>
      <c r="VK5020" s="8"/>
      <c r="VL5020" s="8"/>
      <c r="VM5020" s="8"/>
      <c r="VN5020" s="8"/>
      <c r="VO5020" s="8"/>
      <c r="VP5020" s="8"/>
      <c r="VQ5020" s="8"/>
      <c r="VR5020" s="8"/>
      <c r="VS5020" s="8"/>
      <c r="VT5020" s="8"/>
      <c r="VU5020" s="8"/>
      <c r="VV5020" s="8"/>
      <c r="VW5020" s="8"/>
      <c r="VX5020" s="8"/>
      <c r="VY5020" s="8"/>
      <c r="VZ5020" s="8"/>
      <c r="WA5020" s="8"/>
      <c r="WB5020" s="8"/>
      <c r="WC5020" s="8"/>
      <c r="WD5020" s="8"/>
      <c r="WE5020" s="8"/>
      <c r="WF5020" s="8"/>
      <c r="WG5020" s="8"/>
      <c r="WH5020" s="8"/>
      <c r="WI5020" s="8"/>
      <c r="WJ5020" s="8"/>
      <c r="WK5020" s="8"/>
      <c r="WL5020" s="8"/>
      <c r="WM5020" s="8"/>
      <c r="WN5020" s="8"/>
      <c r="WO5020" s="8"/>
      <c r="WP5020" s="8"/>
      <c r="WQ5020" s="8"/>
      <c r="WR5020" s="8"/>
      <c r="WS5020" s="8"/>
      <c r="WT5020" s="8"/>
      <c r="WU5020" s="8"/>
      <c r="WV5020" s="8"/>
      <c r="WW5020" s="8"/>
      <c r="WX5020" s="8"/>
      <c r="WY5020" s="8"/>
      <c r="WZ5020" s="8"/>
      <c r="XA5020" s="8"/>
      <c r="XB5020" s="8"/>
      <c r="XC5020" s="8"/>
      <c r="XD5020" s="8"/>
      <c r="XE5020" s="8"/>
      <c r="XF5020" s="8"/>
      <c r="XG5020" s="8"/>
      <c r="XH5020" s="8"/>
      <c r="XI5020" s="8"/>
      <c r="XJ5020" s="8"/>
      <c r="XK5020" s="8"/>
      <c r="XL5020" s="8"/>
      <c r="XM5020" s="8"/>
      <c r="XN5020" s="8"/>
      <c r="XO5020" s="8"/>
      <c r="XP5020" s="8"/>
      <c r="XQ5020" s="8"/>
      <c r="XR5020" s="8"/>
      <c r="XS5020" s="8"/>
      <c r="XT5020" s="8"/>
      <c r="XU5020" s="8"/>
      <c r="XV5020" s="8"/>
      <c r="XW5020" s="8"/>
      <c r="XX5020" s="8"/>
      <c r="XY5020" s="8"/>
      <c r="XZ5020" s="8"/>
      <c r="YA5020" s="8"/>
      <c r="YB5020" s="8"/>
      <c r="YC5020" s="8"/>
      <c r="YD5020" s="8"/>
      <c r="YE5020" s="8"/>
      <c r="YF5020" s="8"/>
      <c r="YG5020" s="8"/>
      <c r="YH5020" s="8"/>
      <c r="YI5020" s="8"/>
      <c r="YJ5020" s="8"/>
      <c r="YK5020" s="8"/>
      <c r="YL5020" s="8"/>
      <c r="YM5020" s="8"/>
      <c r="YN5020" s="8"/>
      <c r="YO5020" s="8"/>
      <c r="YP5020" s="8"/>
      <c r="YQ5020" s="8"/>
      <c r="YR5020" s="8"/>
      <c r="YS5020" s="8"/>
      <c r="YT5020" s="8"/>
      <c r="YU5020" s="8"/>
      <c r="YV5020" s="8"/>
      <c r="YW5020" s="8"/>
      <c r="YX5020" s="8"/>
      <c r="YY5020" s="8"/>
      <c r="YZ5020" s="8"/>
      <c r="ZA5020" s="8"/>
      <c r="ZB5020" s="8"/>
      <c r="ZC5020" s="8"/>
      <c r="ZD5020" s="8"/>
      <c r="ZE5020" s="8"/>
      <c r="ZF5020" s="8"/>
      <c r="ZG5020" s="8"/>
      <c r="ZH5020" s="8"/>
      <c r="ZI5020" s="8"/>
      <c r="ZJ5020" s="8"/>
      <c r="ZK5020" s="8"/>
      <c r="ZL5020" s="8"/>
      <c r="ZM5020" s="8"/>
      <c r="ZN5020" s="8"/>
      <c r="ZO5020" s="8"/>
      <c r="ZP5020" s="8"/>
      <c r="ZQ5020" s="8"/>
      <c r="ZR5020" s="8"/>
      <c r="ZS5020" s="8"/>
      <c r="ZT5020" s="8"/>
      <c r="ZU5020" s="8"/>
      <c r="ZV5020" s="8"/>
      <c r="ZW5020" s="8"/>
      <c r="ZX5020" s="8"/>
      <c r="ZY5020" s="8"/>
      <c r="ZZ5020" s="8"/>
      <c r="AAA5020" s="8"/>
      <c r="AAB5020" s="8"/>
      <c r="AAC5020" s="8"/>
      <c r="AAD5020" s="8"/>
      <c r="AAE5020" s="8"/>
      <c r="AAF5020" s="8"/>
      <c r="AAG5020" s="8"/>
      <c r="AAH5020" s="8"/>
      <c r="AAI5020" s="8"/>
      <c r="AAJ5020" s="8"/>
      <c r="AAK5020" s="8"/>
      <c r="AAL5020" s="8"/>
      <c r="AAM5020" s="8"/>
      <c r="AAN5020" s="8"/>
      <c r="AAO5020" s="8"/>
      <c r="AAP5020" s="8"/>
      <c r="AAQ5020" s="8"/>
      <c r="AAR5020" s="8"/>
      <c r="AAS5020" s="8"/>
      <c r="AAT5020" s="8"/>
      <c r="AAU5020" s="8"/>
      <c r="AAV5020" s="8"/>
      <c r="AAW5020" s="8"/>
      <c r="AAX5020" s="8"/>
      <c r="AAY5020" s="8"/>
      <c r="AAZ5020" s="8"/>
      <c r="ABA5020" s="8"/>
      <c r="ABB5020" s="8"/>
      <c r="ABC5020" s="8"/>
      <c r="ABD5020" s="8"/>
      <c r="ABE5020" s="8"/>
      <c r="ABF5020" s="8"/>
      <c r="ABG5020" s="8"/>
      <c r="ABH5020" s="8"/>
      <c r="ABI5020" s="8"/>
      <c r="ABJ5020" s="8"/>
      <c r="ABK5020" s="8"/>
      <c r="ABL5020" s="8"/>
      <c r="ABM5020" s="8"/>
      <c r="ABN5020" s="8"/>
      <c r="ABO5020" s="8"/>
      <c r="ABP5020" s="8"/>
      <c r="ABQ5020" s="8"/>
      <c r="ABR5020" s="8"/>
      <c r="ABS5020" s="8"/>
      <c r="ABT5020" s="8"/>
      <c r="ABU5020" s="8"/>
      <c r="ABV5020" s="8"/>
      <c r="ABW5020" s="8"/>
      <c r="ABX5020" s="8"/>
      <c r="ABY5020" s="8"/>
      <c r="ABZ5020" s="8"/>
      <c r="ACA5020" s="8"/>
      <c r="ACB5020" s="8"/>
      <c r="ACC5020" s="8"/>
      <c r="ACD5020" s="8"/>
      <c r="ACE5020" s="8"/>
      <c r="ACF5020" s="8"/>
      <c r="ACG5020" s="8"/>
      <c r="ACH5020" s="8"/>
      <c r="ACI5020" s="8"/>
      <c r="ACJ5020" s="8"/>
      <c r="ACK5020" s="8"/>
      <c r="ACL5020" s="8"/>
      <c r="ACM5020" s="8"/>
      <c r="ACN5020" s="8"/>
      <c r="ACO5020" s="8"/>
      <c r="ACP5020" s="8"/>
      <c r="ACQ5020" s="8"/>
      <c r="ACR5020" s="8"/>
      <c r="ACS5020" s="8"/>
      <c r="ACT5020" s="8"/>
      <c r="ACU5020" s="8"/>
      <c r="ACV5020" s="8"/>
      <c r="ACW5020" s="8"/>
      <c r="ACX5020" s="8"/>
      <c r="ACY5020" s="8"/>
      <c r="ACZ5020" s="8"/>
      <c r="ADA5020" s="8"/>
      <c r="ADB5020" s="8"/>
      <c r="ADC5020" s="8"/>
      <c r="ADD5020" s="8"/>
      <c r="ADE5020" s="8"/>
      <c r="ADF5020" s="8"/>
      <c r="ADG5020" s="8"/>
      <c r="ADH5020" s="8"/>
      <c r="ADI5020" s="8"/>
      <c r="ADJ5020" s="8"/>
      <c r="ADK5020" s="8"/>
      <c r="ADL5020" s="8"/>
      <c r="ADM5020" s="8"/>
      <c r="ADN5020" s="8"/>
      <c r="ADO5020" s="8"/>
      <c r="ADP5020" s="8"/>
      <c r="ADQ5020" s="8"/>
      <c r="ADR5020" s="8"/>
      <c r="ADS5020" s="8"/>
      <c r="ADT5020" s="8"/>
      <c r="ADU5020" s="8"/>
      <c r="ADV5020" s="8"/>
      <c r="ADW5020" s="8"/>
      <c r="ADX5020" s="8"/>
      <c r="ADY5020" s="8"/>
      <c r="ADZ5020" s="8"/>
      <c r="AEA5020" s="8"/>
      <c r="AEB5020" s="8"/>
      <c r="AEC5020" s="8"/>
      <c r="AED5020" s="8"/>
      <c r="AEE5020" s="8"/>
      <c r="AEF5020" s="8"/>
      <c r="AEG5020" s="8"/>
      <c r="AEH5020" s="8"/>
      <c r="AEI5020" s="8"/>
      <c r="AEJ5020" s="8"/>
      <c r="AEK5020" s="8"/>
      <c r="AEL5020" s="8"/>
      <c r="AEM5020" s="8"/>
      <c r="AEN5020" s="8"/>
      <c r="AEO5020" s="8"/>
      <c r="AEP5020" s="8"/>
      <c r="AEQ5020" s="8"/>
      <c r="AER5020" s="8"/>
      <c r="AES5020" s="8"/>
      <c r="AET5020" s="8"/>
      <c r="AEU5020" s="8"/>
      <c r="AEV5020" s="8"/>
      <c r="AEW5020" s="8"/>
      <c r="AEX5020" s="8"/>
      <c r="AEY5020" s="8"/>
      <c r="AEZ5020" s="8"/>
      <c r="AFA5020" s="8"/>
      <c r="AFB5020" s="8"/>
      <c r="AFC5020" s="8"/>
      <c r="AFD5020" s="8"/>
      <c r="AFE5020" s="8"/>
      <c r="AFF5020" s="8"/>
      <c r="AFG5020" s="8"/>
      <c r="AFH5020" s="8"/>
      <c r="AFI5020" s="8"/>
      <c r="AFJ5020" s="8"/>
      <c r="AFK5020" s="8"/>
      <c r="AFL5020" s="8"/>
      <c r="AFM5020" s="8"/>
      <c r="AFN5020" s="8"/>
      <c r="AFO5020" s="8"/>
      <c r="AFP5020" s="8"/>
      <c r="AFQ5020" s="8"/>
      <c r="AFR5020" s="8"/>
      <c r="AFS5020" s="8"/>
      <c r="AFT5020" s="8"/>
      <c r="AFU5020" s="8"/>
      <c r="AFV5020" s="8"/>
      <c r="AFW5020" s="8"/>
      <c r="AFX5020" s="8"/>
      <c r="AFY5020" s="8"/>
      <c r="AFZ5020" s="8"/>
      <c r="AGA5020" s="8"/>
      <c r="AGB5020" s="8"/>
      <c r="AGC5020" s="8"/>
      <c r="AGD5020" s="8"/>
      <c r="AGE5020" s="8"/>
      <c r="AGF5020" s="8"/>
      <c r="AGG5020" s="8"/>
      <c r="AGH5020" s="8"/>
      <c r="AGI5020" s="8"/>
      <c r="AGJ5020" s="8"/>
      <c r="AGK5020" s="8"/>
      <c r="AGL5020" s="8"/>
      <c r="AGM5020" s="8"/>
      <c r="AGN5020" s="8"/>
      <c r="AGO5020" s="8"/>
      <c r="AGP5020" s="8"/>
      <c r="AGQ5020" s="8"/>
      <c r="AGR5020" s="8"/>
      <c r="AGS5020" s="8"/>
      <c r="AGT5020" s="8"/>
      <c r="AGU5020" s="8"/>
      <c r="AGV5020" s="8"/>
      <c r="AGW5020" s="8"/>
      <c r="AGX5020" s="8"/>
      <c r="AGY5020" s="8"/>
      <c r="AGZ5020" s="8"/>
      <c r="AHA5020" s="8"/>
      <c r="AHB5020" s="8"/>
      <c r="AHC5020" s="8"/>
      <c r="AHD5020" s="8"/>
      <c r="AHE5020" s="8"/>
      <c r="AHF5020" s="8"/>
      <c r="AHG5020" s="8"/>
      <c r="AHH5020" s="8"/>
      <c r="AHI5020" s="8"/>
      <c r="AHJ5020" s="8"/>
      <c r="AHK5020" s="8"/>
      <c r="AHL5020" s="8"/>
      <c r="AHM5020" s="8"/>
      <c r="AHN5020" s="8"/>
      <c r="AHO5020" s="8"/>
      <c r="AHP5020" s="8"/>
      <c r="AHQ5020" s="8"/>
      <c r="AHR5020" s="8"/>
      <c r="AHS5020" s="8"/>
      <c r="AHT5020" s="8"/>
      <c r="AHU5020" s="8"/>
      <c r="AHV5020" s="8"/>
      <c r="AHW5020" s="8"/>
      <c r="AHX5020" s="8"/>
      <c r="AHY5020" s="8"/>
      <c r="AHZ5020" s="8"/>
      <c r="AIA5020" s="8"/>
      <c r="AIB5020" s="8"/>
      <c r="AIC5020" s="8"/>
      <c r="AID5020" s="8"/>
      <c r="AIE5020" s="8"/>
      <c r="AIF5020" s="8"/>
      <c r="AIG5020" s="8"/>
      <c r="AIH5020" s="8"/>
      <c r="AII5020" s="8"/>
      <c r="AIJ5020" s="8"/>
      <c r="AIK5020" s="8"/>
      <c r="AIL5020" s="8"/>
      <c r="AIM5020" s="8"/>
      <c r="AIN5020" s="8"/>
      <c r="AIO5020" s="8"/>
      <c r="AIP5020" s="8"/>
      <c r="AIQ5020" s="8"/>
      <c r="AIR5020" s="8"/>
      <c r="AIS5020" s="8"/>
      <c r="AIT5020" s="8"/>
      <c r="AIU5020" s="8"/>
      <c r="AIV5020" s="8"/>
      <c r="AIW5020" s="8"/>
      <c r="AIX5020" s="8"/>
      <c r="AIY5020" s="8"/>
      <c r="AIZ5020" s="8"/>
      <c r="AJA5020" s="8"/>
      <c r="AJB5020" s="8"/>
      <c r="AJC5020" s="8"/>
      <c r="AJD5020" s="8"/>
      <c r="AJE5020" s="8"/>
      <c r="AJF5020" s="8"/>
      <c r="AJG5020" s="8"/>
      <c r="AJH5020" s="8"/>
      <c r="AJI5020" s="8"/>
      <c r="AJJ5020" s="8"/>
      <c r="AJK5020" s="8"/>
      <c r="AJL5020" s="8"/>
      <c r="AJM5020" s="8"/>
      <c r="AJN5020" s="8"/>
      <c r="AJO5020" s="8"/>
      <c r="AJP5020" s="8"/>
      <c r="AJQ5020" s="8"/>
      <c r="AJR5020" s="8"/>
      <c r="AJS5020" s="8"/>
      <c r="AJT5020" s="8"/>
      <c r="AJU5020" s="8"/>
      <c r="AJV5020" s="8"/>
      <c r="AJW5020" s="8"/>
      <c r="AJX5020" s="8"/>
      <c r="AJY5020" s="8"/>
      <c r="AJZ5020" s="8"/>
      <c r="AKA5020" s="8"/>
      <c r="AKB5020" s="8"/>
      <c r="AKC5020" s="8"/>
      <c r="AKD5020" s="8"/>
      <c r="AKE5020" s="8"/>
      <c r="AKF5020" s="8"/>
      <c r="AKG5020" s="8"/>
      <c r="AKH5020" s="8"/>
      <c r="AKI5020" s="8"/>
      <c r="AKJ5020" s="8"/>
      <c r="AKK5020" s="8"/>
      <c r="AKL5020" s="8"/>
      <c r="AKM5020" s="8"/>
      <c r="AKN5020" s="8"/>
      <c r="AKO5020" s="8"/>
      <c r="AKP5020" s="8"/>
      <c r="AKQ5020" s="8"/>
      <c r="AKR5020" s="8"/>
      <c r="AKS5020" s="8"/>
      <c r="AKT5020" s="8"/>
      <c r="AKU5020" s="8"/>
      <c r="AKV5020" s="8"/>
      <c r="AKW5020" s="8"/>
      <c r="AKX5020" s="8"/>
      <c r="AKY5020" s="8"/>
      <c r="AKZ5020" s="8"/>
      <c r="ALA5020" s="8"/>
      <c r="ALB5020" s="8"/>
      <c r="ALC5020" s="8"/>
      <c r="ALD5020" s="8"/>
      <c r="ALE5020" s="8"/>
      <c r="ALF5020" s="8"/>
      <c r="ALG5020" s="8"/>
      <c r="ALH5020" s="8"/>
      <c r="ALI5020" s="8"/>
      <c r="ALJ5020" s="8"/>
      <c r="ALK5020" s="8"/>
      <c r="ALL5020" s="8"/>
      <c r="ALM5020" s="8"/>
      <c r="ALN5020" s="8"/>
      <c r="ALO5020" s="8"/>
      <c r="ALP5020" s="8"/>
      <c r="ALQ5020" s="8"/>
      <c r="ALR5020" s="8"/>
      <c r="ALS5020" s="8"/>
      <c r="ALT5020" s="8"/>
      <c r="ALU5020" s="8"/>
      <c r="ALV5020" s="8"/>
      <c r="ALW5020" s="8"/>
      <c r="ALX5020" s="8"/>
      <c r="ALY5020" s="8"/>
      <c r="ALZ5020" s="8"/>
      <c r="AMA5020" s="8"/>
      <c r="AMB5020" s="8"/>
      <c r="AMC5020" s="8"/>
      <c r="AMD5020" s="8"/>
      <c r="AME5020" s="8"/>
      <c r="AMF5020" s="8"/>
      <c r="AMG5020" s="8"/>
      <c r="AMH5020" s="8"/>
      <c r="AMI5020" s="8"/>
      <c r="AMJ5020" s="8"/>
      <c r="AMK5020" s="8"/>
      <c r="AML5020" s="8"/>
      <c r="AMM5020" s="8"/>
      <c r="AMN5020" s="8"/>
      <c r="AMO5020" s="8"/>
      <c r="AMP5020" s="8"/>
      <c r="AMQ5020" s="8"/>
      <c r="AMR5020" s="8"/>
      <c r="AMS5020" s="8"/>
      <c r="AMT5020" s="8"/>
      <c r="AMU5020" s="8"/>
      <c r="AMV5020" s="8"/>
      <c r="AMW5020" s="8"/>
      <c r="AMX5020" s="8"/>
      <c r="AMY5020" s="8"/>
      <c r="AMZ5020" s="8"/>
      <c r="ANA5020" s="8"/>
      <c r="ANB5020" s="8"/>
      <c r="ANC5020" s="8"/>
      <c r="AND5020" s="8"/>
      <c r="ANE5020" s="8"/>
      <c r="ANF5020" s="8"/>
      <c r="ANG5020" s="8"/>
      <c r="ANH5020" s="8"/>
      <c r="ANI5020" s="8"/>
      <c r="ANJ5020" s="8"/>
      <c r="ANK5020" s="8"/>
      <c r="ANL5020" s="8"/>
      <c r="ANM5020" s="8"/>
      <c r="ANN5020" s="8"/>
      <c r="ANO5020" s="8"/>
      <c r="ANP5020" s="8"/>
      <c r="ANQ5020" s="8"/>
      <c r="ANR5020" s="8"/>
      <c r="ANS5020" s="8"/>
      <c r="ANT5020" s="8"/>
      <c r="ANU5020" s="8"/>
      <c r="ANV5020" s="8"/>
      <c r="ANW5020" s="8"/>
      <c r="ANX5020" s="8"/>
      <c r="ANY5020" s="8"/>
      <c r="ANZ5020" s="8"/>
      <c r="AOA5020" s="8"/>
      <c r="AOB5020" s="8"/>
      <c r="AOC5020" s="8"/>
      <c r="AOD5020" s="8"/>
      <c r="AOE5020" s="8"/>
      <c r="AOF5020" s="8"/>
      <c r="AOG5020" s="8"/>
      <c r="AOH5020" s="8"/>
      <c r="AOI5020" s="8"/>
      <c r="AOJ5020" s="8"/>
      <c r="AOK5020" s="8"/>
      <c r="AOL5020" s="8"/>
      <c r="AOM5020" s="8"/>
      <c r="AON5020" s="8"/>
      <c r="AOO5020" s="8"/>
      <c r="AOP5020" s="8"/>
      <c r="AOQ5020" s="8"/>
      <c r="AOR5020" s="8"/>
      <c r="AOS5020" s="8"/>
      <c r="AOT5020" s="8"/>
      <c r="AOU5020" s="8"/>
      <c r="AOV5020" s="8"/>
      <c r="AOW5020" s="8"/>
      <c r="AOX5020" s="8"/>
      <c r="AOY5020" s="8"/>
      <c r="AOZ5020" s="8"/>
      <c r="APA5020" s="8"/>
      <c r="APB5020" s="8"/>
      <c r="APC5020" s="8"/>
      <c r="APD5020" s="8"/>
      <c r="APE5020" s="8"/>
      <c r="APF5020" s="8"/>
      <c r="APG5020" s="8"/>
      <c r="APH5020" s="8"/>
      <c r="API5020" s="8"/>
      <c r="APJ5020" s="8"/>
      <c r="APK5020" s="8"/>
      <c r="APL5020" s="8"/>
      <c r="APM5020" s="8"/>
      <c r="APN5020" s="8"/>
      <c r="APO5020" s="8"/>
      <c r="APP5020" s="8"/>
      <c r="APQ5020" s="8"/>
      <c r="APR5020" s="8"/>
      <c r="APS5020" s="8"/>
      <c r="APT5020" s="8"/>
      <c r="APU5020" s="8"/>
      <c r="APV5020" s="8"/>
      <c r="APW5020" s="8"/>
      <c r="APX5020" s="8"/>
      <c r="APY5020" s="8"/>
      <c r="APZ5020" s="8"/>
      <c r="AQA5020" s="8"/>
      <c r="AQB5020" s="8"/>
      <c r="AQC5020" s="8"/>
      <c r="AQD5020" s="8"/>
      <c r="AQE5020" s="8"/>
      <c r="AQF5020" s="8"/>
      <c r="AQG5020" s="8"/>
      <c r="AQH5020" s="8"/>
      <c r="AQI5020" s="8"/>
      <c r="AQJ5020" s="8"/>
      <c r="AQK5020" s="8"/>
      <c r="AQL5020" s="8"/>
      <c r="AQM5020" s="8"/>
      <c r="AQN5020" s="8"/>
      <c r="AQO5020" s="8"/>
      <c r="AQP5020" s="8"/>
      <c r="AQQ5020" s="8"/>
      <c r="AQR5020" s="8"/>
      <c r="AQS5020" s="8"/>
      <c r="AQT5020" s="8"/>
      <c r="AQU5020" s="8"/>
      <c r="AQV5020" s="8"/>
      <c r="AQW5020" s="8"/>
      <c r="AQX5020" s="8"/>
      <c r="AQY5020" s="8"/>
      <c r="AQZ5020" s="8"/>
      <c r="ARA5020" s="8"/>
      <c r="ARB5020" s="8"/>
      <c r="ARC5020" s="8"/>
      <c r="ARD5020" s="8"/>
      <c r="ARE5020" s="8"/>
      <c r="ARF5020" s="8"/>
      <c r="ARG5020" s="8"/>
      <c r="ARH5020" s="8"/>
      <c r="ARI5020" s="8"/>
      <c r="ARJ5020" s="8"/>
      <c r="ARK5020" s="8"/>
      <c r="ARL5020" s="8"/>
      <c r="ARM5020" s="8"/>
      <c r="ARN5020" s="8"/>
      <c r="ARO5020" s="8"/>
      <c r="ARP5020" s="8"/>
      <c r="ARQ5020" s="8"/>
      <c r="ARR5020" s="8"/>
      <c r="ARS5020" s="8"/>
      <c r="ART5020" s="8"/>
      <c r="ARU5020" s="8"/>
      <c r="ARV5020" s="8"/>
      <c r="ARW5020" s="8"/>
      <c r="ARX5020" s="8"/>
      <c r="ARY5020" s="8"/>
      <c r="ARZ5020" s="8"/>
      <c r="ASA5020" s="8"/>
      <c r="ASB5020" s="8"/>
      <c r="ASC5020" s="8"/>
      <c r="ASD5020" s="8"/>
      <c r="ASE5020" s="8"/>
      <c r="ASF5020" s="8"/>
      <c r="ASG5020" s="8"/>
      <c r="ASH5020" s="8"/>
      <c r="ASI5020" s="8"/>
      <c r="ASJ5020" s="8"/>
      <c r="ASK5020" s="8"/>
      <c r="ASL5020" s="8"/>
      <c r="ASM5020" s="8"/>
      <c r="ASN5020" s="8"/>
      <c r="ASO5020" s="8"/>
      <c r="ASP5020" s="8"/>
      <c r="ASQ5020" s="8"/>
      <c r="ASR5020" s="8"/>
      <c r="ASS5020" s="8"/>
      <c r="AST5020" s="8"/>
      <c r="ASU5020" s="8"/>
      <c r="ASV5020" s="8"/>
      <c r="ASW5020" s="8"/>
      <c r="ASX5020" s="8"/>
      <c r="ASY5020" s="8"/>
      <c r="ASZ5020" s="8"/>
      <c r="ATA5020" s="8"/>
      <c r="ATB5020" s="8"/>
      <c r="ATC5020" s="8"/>
      <c r="ATD5020" s="8"/>
      <c r="ATE5020" s="8"/>
      <c r="ATF5020" s="8"/>
      <c r="ATG5020" s="8"/>
      <c r="ATH5020" s="8"/>
      <c r="ATI5020" s="8"/>
      <c r="ATJ5020" s="8"/>
      <c r="ATK5020" s="8"/>
      <c r="ATL5020" s="8"/>
      <c r="ATM5020" s="8"/>
      <c r="ATN5020" s="8"/>
      <c r="ATO5020" s="8"/>
      <c r="ATP5020" s="8"/>
      <c r="ATQ5020" s="8"/>
      <c r="ATR5020" s="8"/>
      <c r="ATS5020" s="8"/>
      <c r="ATT5020" s="8"/>
      <c r="ATU5020" s="8"/>
      <c r="ATV5020" s="8"/>
      <c r="ATW5020" s="8"/>
      <c r="ATX5020" s="8"/>
      <c r="ATY5020" s="8"/>
      <c r="ATZ5020" s="8"/>
      <c r="AUA5020" s="8"/>
      <c r="AUB5020" s="8"/>
      <c r="AUC5020" s="8"/>
      <c r="AUD5020" s="8"/>
      <c r="AUE5020" s="8"/>
      <c r="AUF5020" s="8"/>
      <c r="AUG5020" s="8"/>
      <c r="AUH5020" s="8"/>
      <c r="AUI5020" s="8"/>
      <c r="AUJ5020" s="8"/>
      <c r="AUK5020" s="8"/>
      <c r="AUL5020" s="8"/>
      <c r="AUM5020" s="8"/>
      <c r="AUN5020" s="8"/>
      <c r="AUO5020" s="8"/>
      <c r="AUP5020" s="8"/>
      <c r="AUQ5020" s="8"/>
      <c r="AUR5020" s="8"/>
      <c r="AUS5020" s="8"/>
      <c r="AUT5020" s="8"/>
      <c r="AUU5020" s="8"/>
      <c r="AUV5020" s="8"/>
      <c r="AUW5020" s="8"/>
      <c r="AUX5020" s="8"/>
      <c r="AUY5020" s="8"/>
      <c r="AUZ5020" s="8"/>
      <c r="AVA5020" s="8"/>
      <c r="AVB5020" s="8"/>
      <c r="AVC5020" s="8"/>
      <c r="AVD5020" s="8"/>
      <c r="AVE5020" s="8"/>
      <c r="AVF5020" s="8"/>
      <c r="AVG5020" s="8"/>
      <c r="AVH5020" s="8"/>
      <c r="AVI5020" s="8"/>
      <c r="AVJ5020" s="8"/>
      <c r="AVK5020" s="8"/>
      <c r="AVL5020" s="8"/>
      <c r="AVM5020" s="8"/>
      <c r="AVN5020" s="8"/>
      <c r="AVO5020" s="8"/>
      <c r="AVP5020" s="8"/>
      <c r="AVQ5020" s="8"/>
      <c r="AVR5020" s="8"/>
      <c r="AVS5020" s="8"/>
      <c r="AVT5020" s="8"/>
      <c r="AVU5020" s="8"/>
      <c r="AVV5020" s="8"/>
      <c r="AVW5020" s="8"/>
      <c r="AVX5020" s="8"/>
      <c r="AVY5020" s="8"/>
      <c r="AVZ5020" s="8"/>
      <c r="AWA5020" s="8"/>
      <c r="AWB5020" s="8"/>
      <c r="AWC5020" s="8"/>
      <c r="AWD5020" s="8"/>
      <c r="AWE5020" s="8"/>
      <c r="AWF5020" s="8"/>
      <c r="AWG5020" s="8"/>
      <c r="AWH5020" s="8"/>
      <c r="AWI5020" s="8"/>
      <c r="AWJ5020" s="8"/>
      <c r="AWK5020" s="8"/>
      <c r="AWL5020" s="8"/>
      <c r="AWM5020" s="8"/>
      <c r="AWN5020" s="8"/>
      <c r="AWO5020" s="8"/>
      <c r="AWP5020" s="8"/>
      <c r="AWQ5020" s="8"/>
      <c r="AWR5020" s="8"/>
      <c r="AWS5020" s="8"/>
      <c r="AWT5020" s="8"/>
      <c r="AWU5020" s="8"/>
      <c r="AWV5020" s="8"/>
      <c r="AWW5020" s="8"/>
      <c r="AWX5020" s="8"/>
      <c r="AWY5020" s="8"/>
      <c r="AWZ5020" s="8"/>
      <c r="AXA5020" s="8"/>
      <c r="AXB5020" s="8"/>
      <c r="AXC5020" s="8"/>
      <c r="AXD5020" s="8"/>
      <c r="AXE5020" s="8"/>
      <c r="AXF5020" s="8"/>
      <c r="AXG5020" s="8"/>
      <c r="AXH5020" s="8"/>
      <c r="AXI5020" s="8"/>
      <c r="AXJ5020" s="8"/>
      <c r="AXK5020" s="8"/>
      <c r="AXL5020" s="8"/>
      <c r="AXM5020" s="8"/>
      <c r="AXN5020" s="8"/>
      <c r="AXO5020" s="8"/>
      <c r="AXP5020" s="8"/>
      <c r="AXQ5020" s="8"/>
      <c r="AXR5020" s="8"/>
      <c r="AXS5020" s="8"/>
      <c r="AXT5020" s="8"/>
      <c r="AXU5020" s="8"/>
      <c r="AXV5020" s="8"/>
      <c r="AXW5020" s="8"/>
      <c r="AXX5020" s="8"/>
      <c r="AXY5020" s="8"/>
      <c r="AXZ5020" s="8"/>
      <c r="AYA5020" s="8"/>
      <c r="AYB5020" s="8"/>
      <c r="AYC5020" s="8"/>
      <c r="AYD5020" s="8"/>
      <c r="AYE5020" s="8"/>
      <c r="AYF5020" s="8"/>
      <c r="AYG5020" s="8"/>
      <c r="AYH5020" s="8"/>
      <c r="AYI5020" s="8"/>
      <c r="AYJ5020" s="8"/>
      <c r="AYK5020" s="8"/>
      <c r="AYL5020" s="8"/>
      <c r="AYM5020" s="8"/>
      <c r="AYN5020" s="8"/>
      <c r="AYO5020" s="8"/>
      <c r="AYP5020" s="8"/>
      <c r="AYQ5020" s="8"/>
      <c r="AYR5020" s="8"/>
      <c r="AYS5020" s="8"/>
      <c r="AYT5020" s="8"/>
      <c r="AYU5020" s="8"/>
      <c r="AYV5020" s="8"/>
      <c r="AYW5020" s="8"/>
      <c r="AYX5020" s="8"/>
      <c r="AYY5020" s="8"/>
      <c r="AYZ5020" s="8"/>
      <c r="AZA5020" s="8"/>
      <c r="AZB5020" s="8"/>
      <c r="AZC5020" s="8"/>
      <c r="AZD5020" s="8"/>
      <c r="AZE5020" s="8"/>
      <c r="AZF5020" s="8"/>
      <c r="AZG5020" s="8"/>
      <c r="AZH5020" s="8"/>
      <c r="AZI5020" s="8"/>
      <c r="AZJ5020" s="8"/>
      <c r="AZK5020" s="8"/>
      <c r="AZL5020" s="8"/>
      <c r="AZM5020" s="8"/>
      <c r="AZN5020" s="8"/>
      <c r="AZO5020" s="8"/>
      <c r="AZP5020" s="8"/>
      <c r="AZQ5020" s="8"/>
      <c r="AZR5020" s="8"/>
      <c r="AZS5020" s="8"/>
      <c r="AZT5020" s="8"/>
      <c r="AZU5020" s="8"/>
      <c r="AZV5020" s="8"/>
      <c r="AZW5020" s="8"/>
      <c r="AZX5020" s="8"/>
      <c r="AZY5020" s="8"/>
      <c r="AZZ5020" s="8"/>
      <c r="BAA5020" s="8"/>
      <c r="BAB5020" s="8"/>
      <c r="BAC5020" s="8"/>
      <c r="BAD5020" s="8"/>
      <c r="BAE5020" s="8"/>
      <c r="BAF5020" s="8"/>
      <c r="BAG5020" s="8"/>
      <c r="BAH5020" s="8"/>
      <c r="BAI5020" s="8"/>
      <c r="BAJ5020" s="8"/>
      <c r="BAK5020" s="8"/>
      <c r="BAL5020" s="8"/>
      <c r="BAM5020" s="8"/>
      <c r="BAN5020" s="8"/>
      <c r="BAO5020" s="8"/>
      <c r="BAP5020" s="8"/>
      <c r="BAQ5020" s="8"/>
      <c r="BAR5020" s="8"/>
      <c r="BAS5020" s="8"/>
      <c r="BAT5020" s="8"/>
      <c r="BAU5020" s="8"/>
      <c r="BAV5020" s="8"/>
      <c r="BAW5020" s="8"/>
      <c r="BAX5020" s="8"/>
      <c r="BAY5020" s="8"/>
      <c r="BAZ5020" s="8"/>
      <c r="BBA5020" s="8"/>
      <c r="BBB5020" s="8"/>
      <c r="BBC5020" s="8"/>
      <c r="BBD5020" s="8"/>
      <c r="BBE5020" s="8"/>
      <c r="BBF5020" s="8"/>
      <c r="BBG5020" s="8"/>
      <c r="BBH5020" s="8"/>
      <c r="BBI5020" s="8"/>
      <c r="BBJ5020" s="8"/>
      <c r="BBK5020" s="8"/>
      <c r="BBL5020" s="8"/>
      <c r="BBM5020" s="8"/>
      <c r="BBN5020" s="8"/>
      <c r="BBO5020" s="8"/>
      <c r="BBP5020" s="8"/>
      <c r="BBQ5020" s="8"/>
      <c r="BBR5020" s="8"/>
      <c r="BBS5020" s="8"/>
      <c r="BBT5020" s="8"/>
      <c r="BBU5020" s="8"/>
      <c r="BBV5020" s="8"/>
      <c r="BBW5020" s="8"/>
      <c r="BBX5020" s="8"/>
      <c r="BBY5020" s="8"/>
      <c r="BBZ5020" s="8"/>
      <c r="BCA5020" s="8"/>
      <c r="BCB5020" s="8"/>
      <c r="BCC5020" s="8"/>
      <c r="BCD5020" s="8"/>
      <c r="BCE5020" s="8"/>
      <c r="BCF5020" s="8"/>
      <c r="BCG5020" s="8"/>
      <c r="BCH5020" s="8"/>
      <c r="BCI5020" s="8"/>
      <c r="BCJ5020" s="8"/>
      <c r="BCK5020" s="8"/>
      <c r="BCL5020" s="8"/>
      <c r="BCM5020" s="8"/>
      <c r="BCN5020" s="8"/>
      <c r="BCO5020" s="8"/>
      <c r="BCP5020" s="8"/>
      <c r="BCQ5020" s="8"/>
      <c r="BCR5020" s="8"/>
      <c r="BCS5020" s="8"/>
      <c r="BCT5020" s="8"/>
      <c r="BCU5020" s="8"/>
      <c r="BCV5020" s="8"/>
      <c r="BCW5020" s="8"/>
      <c r="BCX5020" s="8"/>
      <c r="BCY5020" s="8"/>
      <c r="BCZ5020" s="8"/>
      <c r="BDA5020" s="8"/>
      <c r="BDB5020" s="8"/>
      <c r="BDC5020" s="8"/>
      <c r="BDD5020" s="8"/>
      <c r="BDE5020" s="8"/>
      <c r="BDF5020" s="8"/>
      <c r="BDG5020" s="8"/>
      <c r="BDH5020" s="8"/>
      <c r="BDI5020" s="8"/>
      <c r="BDJ5020" s="8"/>
      <c r="BDK5020" s="8"/>
      <c r="BDL5020" s="8"/>
      <c r="BDM5020" s="8"/>
      <c r="BDN5020" s="8"/>
      <c r="BDO5020" s="8"/>
      <c r="BDP5020" s="8"/>
      <c r="BDQ5020" s="8"/>
      <c r="BDR5020" s="8"/>
      <c r="BDS5020" s="8"/>
      <c r="BDT5020" s="8"/>
      <c r="BDU5020" s="8"/>
      <c r="BDV5020" s="8"/>
      <c r="BDW5020" s="8"/>
      <c r="BDX5020" s="8"/>
      <c r="BDY5020" s="8"/>
      <c r="BDZ5020" s="8"/>
      <c r="BEA5020" s="8"/>
      <c r="BEB5020" s="8"/>
      <c r="BEC5020" s="8"/>
      <c r="BED5020" s="8"/>
      <c r="BEE5020" s="8"/>
      <c r="BEF5020" s="8"/>
      <c r="BEG5020" s="8"/>
      <c r="BEH5020" s="8"/>
      <c r="BEI5020" s="8"/>
      <c r="BEJ5020" s="8"/>
      <c r="BEK5020" s="8"/>
      <c r="BEL5020" s="8"/>
      <c r="BEM5020" s="8"/>
      <c r="BEN5020" s="8"/>
      <c r="BEO5020" s="8"/>
      <c r="BEP5020" s="8"/>
      <c r="BEQ5020" s="8"/>
      <c r="BER5020" s="8"/>
      <c r="BES5020" s="8"/>
      <c r="BET5020" s="8"/>
      <c r="BEU5020" s="8"/>
      <c r="BEV5020" s="8"/>
      <c r="BEW5020" s="8"/>
      <c r="BEX5020" s="8"/>
      <c r="BEY5020" s="8"/>
      <c r="BEZ5020" s="8"/>
      <c r="BFA5020" s="8"/>
      <c r="BFB5020" s="8"/>
      <c r="BFC5020" s="8"/>
      <c r="BFD5020" s="8"/>
      <c r="BFE5020" s="8"/>
      <c r="BFF5020" s="8"/>
      <c r="BFG5020" s="8"/>
      <c r="BFH5020" s="8"/>
      <c r="BFI5020" s="8"/>
      <c r="BFJ5020" s="8"/>
      <c r="BFK5020" s="8"/>
      <c r="BFL5020" s="8"/>
      <c r="BFM5020" s="8"/>
      <c r="BFN5020" s="8"/>
      <c r="BFO5020" s="8"/>
      <c r="BFP5020" s="8"/>
      <c r="BFQ5020" s="8"/>
      <c r="BFR5020" s="8"/>
      <c r="BFS5020" s="8"/>
      <c r="BFT5020" s="8"/>
      <c r="BFU5020" s="8"/>
      <c r="BFV5020" s="8"/>
      <c r="BFW5020" s="8"/>
      <c r="BFX5020" s="8"/>
      <c r="BFY5020" s="8"/>
      <c r="BFZ5020" s="8"/>
      <c r="BGA5020" s="8"/>
      <c r="BGB5020" s="8"/>
      <c r="BGC5020" s="8"/>
      <c r="BGD5020" s="8"/>
      <c r="BGE5020" s="8"/>
      <c r="BGF5020" s="8"/>
      <c r="BGG5020" s="8"/>
      <c r="BGH5020" s="8"/>
      <c r="BGI5020" s="8"/>
      <c r="BGJ5020" s="8"/>
      <c r="BGK5020" s="8"/>
      <c r="BGL5020" s="8"/>
      <c r="BGM5020" s="8"/>
      <c r="BGN5020" s="8"/>
      <c r="BGO5020" s="8"/>
      <c r="BGP5020" s="8"/>
      <c r="BGQ5020" s="8"/>
      <c r="BGR5020" s="8"/>
      <c r="BGS5020" s="8"/>
      <c r="BGT5020" s="8"/>
      <c r="BGU5020" s="8"/>
      <c r="BGV5020" s="8"/>
      <c r="BGW5020" s="8"/>
      <c r="BGX5020" s="8"/>
      <c r="BGY5020" s="8"/>
      <c r="BGZ5020" s="8"/>
      <c r="BHA5020" s="8"/>
      <c r="BHB5020" s="8"/>
      <c r="BHC5020" s="8"/>
      <c r="BHD5020" s="8"/>
      <c r="BHE5020" s="8"/>
      <c r="BHF5020" s="8"/>
      <c r="BHG5020" s="8"/>
      <c r="BHH5020" s="8"/>
      <c r="BHI5020" s="8"/>
      <c r="BHJ5020" s="8"/>
      <c r="BHK5020" s="8"/>
      <c r="BHL5020" s="8"/>
      <c r="BHM5020" s="8"/>
      <c r="BHN5020" s="8"/>
      <c r="BHO5020" s="8"/>
      <c r="BHP5020" s="8"/>
      <c r="BHQ5020" s="8"/>
      <c r="BHR5020" s="8"/>
      <c r="BHS5020" s="8"/>
      <c r="BHT5020" s="8"/>
      <c r="BHU5020" s="8"/>
      <c r="BHV5020" s="8"/>
      <c r="BHW5020" s="8"/>
      <c r="BHX5020" s="8"/>
      <c r="BHY5020" s="8"/>
      <c r="BHZ5020" s="8"/>
      <c r="BIA5020" s="8"/>
      <c r="BIB5020" s="8"/>
      <c r="BIC5020" s="8"/>
      <c r="BID5020" s="8"/>
      <c r="BIE5020" s="8"/>
      <c r="BIF5020" s="8"/>
      <c r="BIG5020" s="8"/>
      <c r="BIH5020" s="8"/>
      <c r="BII5020" s="8"/>
      <c r="BIJ5020" s="8"/>
      <c r="BIK5020" s="8"/>
      <c r="BIL5020" s="8"/>
      <c r="BIM5020" s="8"/>
      <c r="BIN5020" s="8"/>
      <c r="BIO5020" s="8"/>
      <c r="BIP5020" s="8"/>
      <c r="BIQ5020" s="8"/>
      <c r="BIR5020" s="8"/>
      <c r="BIS5020" s="8"/>
      <c r="BIT5020" s="8"/>
      <c r="BIU5020" s="8"/>
      <c r="BIV5020" s="8"/>
      <c r="BIW5020" s="8"/>
      <c r="BIX5020" s="8"/>
      <c r="BIY5020" s="8"/>
      <c r="BIZ5020" s="8"/>
      <c r="BJA5020" s="8"/>
      <c r="BJB5020" s="8"/>
      <c r="BJC5020" s="8"/>
      <c r="BJD5020" s="8"/>
      <c r="BJE5020" s="8"/>
      <c r="BJF5020" s="8"/>
      <c r="BJG5020" s="8"/>
      <c r="BJH5020" s="8"/>
      <c r="BJI5020" s="8"/>
      <c r="BJJ5020" s="8"/>
      <c r="BJK5020" s="8"/>
      <c r="BJL5020" s="8"/>
      <c r="BJM5020" s="8"/>
      <c r="BJN5020" s="8"/>
      <c r="BJO5020" s="8"/>
      <c r="BJP5020" s="8"/>
      <c r="BJQ5020" s="8"/>
      <c r="BJR5020" s="8"/>
      <c r="BJS5020" s="8"/>
      <c r="BJT5020" s="8"/>
      <c r="BJU5020" s="8"/>
      <c r="BJV5020" s="8"/>
      <c r="BJW5020" s="8"/>
      <c r="BJX5020" s="8"/>
      <c r="BJY5020" s="8"/>
      <c r="BJZ5020" s="8"/>
      <c r="BKA5020" s="8"/>
      <c r="BKB5020" s="8"/>
      <c r="BKC5020" s="8"/>
      <c r="BKD5020" s="8"/>
      <c r="BKE5020" s="8"/>
      <c r="BKF5020" s="8"/>
      <c r="BKG5020" s="8"/>
      <c r="BKH5020" s="8"/>
      <c r="BKI5020" s="8"/>
      <c r="BKJ5020" s="8"/>
      <c r="BKK5020" s="8"/>
      <c r="BKL5020" s="8"/>
      <c r="BKM5020" s="8"/>
      <c r="BKN5020" s="8"/>
      <c r="BKO5020" s="8"/>
      <c r="BKP5020" s="8"/>
      <c r="BKQ5020" s="8"/>
      <c r="BKR5020" s="8"/>
      <c r="BKS5020" s="8"/>
      <c r="BKT5020" s="8"/>
      <c r="BKU5020" s="8"/>
      <c r="BKV5020" s="8"/>
      <c r="BKW5020" s="8"/>
      <c r="BKX5020" s="8"/>
      <c r="BKY5020" s="8"/>
      <c r="BKZ5020" s="8"/>
      <c r="BLA5020" s="8"/>
      <c r="BLB5020" s="8"/>
      <c r="BLC5020" s="8"/>
      <c r="BLD5020" s="8"/>
      <c r="BLE5020" s="8"/>
      <c r="BLF5020" s="8"/>
      <c r="BLG5020" s="8"/>
      <c r="BLH5020" s="8"/>
      <c r="BLI5020" s="8"/>
      <c r="BLJ5020" s="8"/>
      <c r="BLK5020" s="8"/>
      <c r="BLL5020" s="8"/>
      <c r="BLM5020" s="8"/>
      <c r="BLN5020" s="8"/>
      <c r="BLO5020" s="8"/>
      <c r="BLP5020" s="8"/>
      <c r="BLQ5020" s="8"/>
      <c r="BLR5020" s="8"/>
      <c r="BLS5020" s="8"/>
      <c r="BLT5020" s="8"/>
      <c r="BLU5020" s="8"/>
      <c r="BLV5020" s="8"/>
      <c r="BLW5020" s="8"/>
      <c r="BLX5020" s="8"/>
      <c r="BLY5020" s="8"/>
      <c r="BLZ5020" s="8"/>
      <c r="BMA5020" s="8"/>
      <c r="BMB5020" s="8"/>
      <c r="BMC5020" s="8"/>
      <c r="BMD5020" s="8"/>
      <c r="BME5020" s="8"/>
      <c r="BMF5020" s="8"/>
      <c r="BMG5020" s="8"/>
      <c r="BMH5020" s="8"/>
      <c r="BMI5020" s="8"/>
      <c r="BMJ5020" s="8"/>
      <c r="BMK5020" s="8"/>
      <c r="BML5020" s="8"/>
      <c r="BMM5020" s="8"/>
      <c r="BMN5020" s="8"/>
      <c r="BMO5020" s="8"/>
      <c r="BMP5020" s="8"/>
      <c r="BMQ5020" s="8"/>
      <c r="BMR5020" s="8"/>
      <c r="BMS5020" s="8"/>
      <c r="BMT5020" s="8"/>
      <c r="BMU5020" s="8"/>
      <c r="BMV5020" s="8"/>
      <c r="BMW5020" s="8"/>
      <c r="BMX5020" s="8"/>
      <c r="BMY5020" s="8"/>
      <c r="BMZ5020" s="8"/>
      <c r="BNA5020" s="8"/>
      <c r="BNB5020" s="8"/>
      <c r="BNC5020" s="8"/>
      <c r="BND5020" s="8"/>
      <c r="BNE5020" s="8"/>
      <c r="BNF5020" s="8"/>
      <c r="BNG5020" s="8"/>
      <c r="BNH5020" s="8"/>
      <c r="BNI5020" s="8"/>
      <c r="BNJ5020" s="8"/>
      <c r="BNK5020" s="8"/>
      <c r="BNL5020" s="8"/>
      <c r="BNM5020" s="8"/>
      <c r="BNN5020" s="8"/>
      <c r="BNO5020" s="8"/>
      <c r="BNP5020" s="8"/>
      <c r="BNQ5020" s="8"/>
      <c r="BNR5020" s="8"/>
      <c r="BNS5020" s="8"/>
      <c r="BNT5020" s="8"/>
      <c r="BNU5020" s="8"/>
      <c r="BNV5020" s="8"/>
      <c r="BNW5020" s="8"/>
      <c r="BNX5020" s="8"/>
      <c r="BNY5020" s="8"/>
      <c r="BNZ5020" s="8"/>
      <c r="BOA5020" s="8"/>
      <c r="BOB5020" s="8"/>
      <c r="BOC5020" s="8"/>
      <c r="BOD5020" s="8"/>
      <c r="BOE5020" s="8"/>
      <c r="BOF5020" s="8"/>
      <c r="BOG5020" s="8"/>
      <c r="BOH5020" s="8"/>
      <c r="BOI5020" s="8"/>
      <c r="BOJ5020" s="8"/>
      <c r="BOK5020" s="8"/>
      <c r="BOL5020" s="8"/>
      <c r="BOM5020" s="8"/>
      <c r="BON5020" s="8"/>
      <c r="BOO5020" s="8"/>
      <c r="BOP5020" s="8"/>
      <c r="BOQ5020" s="8"/>
      <c r="BOR5020" s="8"/>
      <c r="BOS5020" s="8"/>
      <c r="BOT5020" s="8"/>
      <c r="BOU5020" s="8"/>
      <c r="BOV5020" s="8"/>
      <c r="BOW5020" s="8"/>
      <c r="BOX5020" s="8"/>
      <c r="BOY5020" s="8"/>
      <c r="BOZ5020" s="8"/>
      <c r="BPA5020" s="8"/>
      <c r="BPB5020" s="8"/>
      <c r="BPC5020" s="8"/>
      <c r="BPD5020" s="8"/>
      <c r="BPE5020" s="8"/>
      <c r="BPF5020" s="8"/>
      <c r="BPG5020" s="8"/>
      <c r="BPH5020" s="8"/>
      <c r="BPI5020" s="8"/>
      <c r="BPJ5020" s="8"/>
      <c r="BPK5020" s="8"/>
      <c r="BPL5020" s="8"/>
      <c r="BPM5020" s="8"/>
      <c r="BPN5020" s="8"/>
      <c r="BPO5020" s="8"/>
      <c r="BPP5020" s="8"/>
      <c r="BPQ5020" s="8"/>
      <c r="BPR5020" s="8"/>
      <c r="BPS5020" s="8"/>
      <c r="BPT5020" s="8"/>
      <c r="BPU5020" s="8"/>
      <c r="BPV5020" s="8"/>
      <c r="BPW5020" s="8"/>
      <c r="BPX5020" s="8"/>
      <c r="BPY5020" s="8"/>
      <c r="BPZ5020" s="8"/>
      <c r="BQA5020" s="8"/>
      <c r="BQB5020" s="8"/>
      <c r="BQC5020" s="8"/>
      <c r="BQD5020" s="8"/>
      <c r="BQE5020" s="8"/>
      <c r="BQF5020" s="8"/>
      <c r="BQG5020" s="8"/>
      <c r="BQH5020" s="8"/>
      <c r="BQI5020" s="8"/>
      <c r="BQJ5020" s="8"/>
      <c r="BQK5020" s="8"/>
      <c r="BQL5020" s="8"/>
      <c r="BQM5020" s="8"/>
      <c r="BQN5020" s="8"/>
      <c r="BQO5020" s="8"/>
      <c r="BQP5020" s="8"/>
      <c r="BQQ5020" s="8"/>
      <c r="BQR5020" s="8"/>
      <c r="BQS5020" s="8"/>
      <c r="BQT5020" s="8"/>
      <c r="BQU5020" s="8"/>
      <c r="BQV5020" s="8"/>
      <c r="BQW5020" s="8"/>
      <c r="BQX5020" s="8"/>
      <c r="BQY5020" s="8"/>
      <c r="BQZ5020" s="8"/>
      <c r="BRA5020" s="8"/>
      <c r="BRB5020" s="8"/>
      <c r="BRC5020" s="8"/>
      <c r="BRD5020" s="8"/>
      <c r="BRE5020" s="8"/>
      <c r="BRF5020" s="8"/>
      <c r="BRG5020" s="8"/>
      <c r="BRH5020" s="8"/>
      <c r="BRI5020" s="8"/>
      <c r="BRJ5020" s="8"/>
      <c r="BRK5020" s="8"/>
      <c r="BRL5020" s="8"/>
      <c r="BRM5020" s="8"/>
      <c r="BRN5020" s="8"/>
      <c r="BRO5020" s="8"/>
      <c r="BRP5020" s="8"/>
      <c r="BRQ5020" s="8"/>
      <c r="BRR5020" s="8"/>
      <c r="BRS5020" s="8"/>
      <c r="BRT5020" s="8"/>
      <c r="BRU5020" s="8"/>
      <c r="BRV5020" s="8"/>
      <c r="BRW5020" s="8"/>
      <c r="BRX5020" s="8"/>
      <c r="BRY5020" s="8"/>
      <c r="BRZ5020" s="8"/>
      <c r="BSA5020" s="8"/>
      <c r="BSB5020" s="8"/>
      <c r="BSC5020" s="8"/>
      <c r="BSD5020" s="8"/>
      <c r="BSE5020" s="8"/>
      <c r="BSF5020" s="8"/>
      <c r="BSG5020" s="8"/>
      <c r="BSH5020" s="8"/>
      <c r="BSI5020" s="8"/>
      <c r="BSJ5020" s="8"/>
      <c r="BSK5020" s="8"/>
      <c r="BSL5020" s="8"/>
      <c r="BSM5020" s="8"/>
      <c r="BSN5020" s="8"/>
      <c r="BSO5020" s="8"/>
      <c r="BSP5020" s="8"/>
      <c r="BSQ5020" s="8"/>
      <c r="BSR5020" s="8"/>
      <c r="BSS5020" s="8"/>
      <c r="BST5020" s="8"/>
      <c r="BSU5020" s="8"/>
      <c r="BSV5020" s="8"/>
      <c r="BSW5020" s="8"/>
      <c r="BSX5020" s="8"/>
      <c r="BSY5020" s="8"/>
      <c r="BSZ5020" s="8"/>
      <c r="BTA5020" s="8"/>
      <c r="BTB5020" s="8"/>
      <c r="BTC5020" s="8"/>
      <c r="BTD5020" s="8"/>
      <c r="BTE5020" s="8"/>
      <c r="BTF5020" s="8"/>
      <c r="BTG5020" s="8"/>
      <c r="BTH5020" s="8"/>
      <c r="BTI5020" s="8"/>
      <c r="BTJ5020" s="8"/>
      <c r="BTK5020" s="8"/>
      <c r="BTL5020" s="8"/>
      <c r="BTM5020" s="8"/>
      <c r="BTN5020" s="8"/>
      <c r="BTO5020" s="8"/>
      <c r="BTP5020" s="8"/>
      <c r="BTQ5020" s="8"/>
      <c r="BTR5020" s="8"/>
      <c r="BTS5020" s="8"/>
      <c r="BTT5020" s="8"/>
      <c r="BTU5020" s="8"/>
      <c r="BTV5020" s="8"/>
      <c r="BTW5020" s="8"/>
      <c r="BTX5020" s="8"/>
      <c r="BTY5020" s="8"/>
      <c r="BTZ5020" s="8"/>
      <c r="BUA5020" s="8"/>
      <c r="BUB5020" s="8"/>
      <c r="BUC5020" s="8"/>
      <c r="BUD5020" s="8"/>
      <c r="BUE5020" s="8"/>
      <c r="BUF5020" s="8"/>
      <c r="BUG5020" s="8"/>
      <c r="BUH5020" s="8"/>
      <c r="BUI5020" s="8"/>
      <c r="BUJ5020" s="8"/>
      <c r="BUK5020" s="8"/>
      <c r="BUL5020" s="8"/>
      <c r="BUM5020" s="8"/>
      <c r="BUN5020" s="8"/>
      <c r="BUO5020" s="8"/>
      <c r="BUP5020" s="8"/>
      <c r="BUQ5020" s="8"/>
      <c r="BUR5020" s="8"/>
      <c r="BUS5020" s="8"/>
      <c r="BUT5020" s="8"/>
      <c r="BUU5020" s="8"/>
      <c r="BUV5020" s="8"/>
      <c r="BUW5020" s="8"/>
      <c r="BUX5020" s="8"/>
      <c r="BUY5020" s="8"/>
      <c r="BUZ5020" s="8"/>
      <c r="BVA5020" s="8"/>
      <c r="BVB5020" s="8"/>
      <c r="BVC5020" s="8"/>
      <c r="BVD5020" s="8"/>
      <c r="BVE5020" s="8"/>
      <c r="BVF5020" s="8"/>
      <c r="BVG5020" s="8"/>
      <c r="BVH5020" s="8"/>
      <c r="BVI5020" s="8"/>
      <c r="BVJ5020" s="8"/>
      <c r="BVK5020" s="8"/>
      <c r="BVL5020" s="8"/>
      <c r="BVM5020" s="8"/>
      <c r="BVN5020" s="8"/>
      <c r="BVO5020" s="8"/>
      <c r="BVP5020" s="8"/>
      <c r="BVQ5020" s="8"/>
      <c r="BVR5020" s="8"/>
      <c r="BVS5020" s="8"/>
      <c r="BVT5020" s="8"/>
      <c r="BVU5020" s="8"/>
      <c r="BVV5020" s="8"/>
      <c r="BVW5020" s="8"/>
      <c r="BVX5020" s="8"/>
      <c r="BVY5020" s="8"/>
      <c r="BVZ5020" s="8"/>
      <c r="BWA5020" s="8"/>
      <c r="BWB5020" s="8"/>
      <c r="BWC5020" s="8"/>
      <c r="BWD5020" s="8"/>
      <c r="BWE5020" s="8"/>
      <c r="BWF5020" s="8"/>
      <c r="BWG5020" s="8"/>
      <c r="BWH5020" s="8"/>
      <c r="BWI5020" s="8"/>
      <c r="BWJ5020" s="8"/>
      <c r="BWK5020" s="8"/>
      <c r="BWL5020" s="8"/>
      <c r="BWM5020" s="8"/>
      <c r="BWN5020" s="8"/>
      <c r="BWO5020" s="8"/>
      <c r="BWP5020" s="8"/>
      <c r="BWQ5020" s="8"/>
      <c r="BWR5020" s="8"/>
      <c r="BWS5020" s="8"/>
      <c r="BWT5020" s="8"/>
      <c r="BWU5020" s="8"/>
      <c r="BWV5020" s="8"/>
      <c r="BWW5020" s="8"/>
      <c r="BWX5020" s="8"/>
      <c r="BWY5020" s="8"/>
      <c r="BWZ5020" s="8"/>
      <c r="BXA5020" s="8"/>
      <c r="BXB5020" s="8"/>
      <c r="BXC5020" s="8"/>
      <c r="BXD5020" s="8"/>
      <c r="BXE5020" s="8"/>
      <c r="BXF5020" s="8"/>
      <c r="BXG5020" s="8"/>
      <c r="BXH5020" s="8"/>
      <c r="BXI5020" s="8"/>
      <c r="BXJ5020" s="8"/>
      <c r="BXK5020" s="8"/>
      <c r="BXL5020" s="8"/>
      <c r="BXM5020" s="8"/>
      <c r="BXN5020" s="8"/>
      <c r="BXO5020" s="8"/>
      <c r="BXP5020" s="8"/>
      <c r="BXQ5020" s="8"/>
      <c r="BXR5020" s="8"/>
      <c r="BXS5020" s="8"/>
      <c r="BXT5020" s="8"/>
      <c r="BXU5020" s="8"/>
      <c r="BXV5020" s="8"/>
      <c r="BXW5020" s="8"/>
      <c r="BXX5020" s="8"/>
      <c r="BXY5020" s="8"/>
      <c r="BXZ5020" s="8"/>
      <c r="BYA5020" s="8"/>
      <c r="BYB5020" s="8"/>
      <c r="BYC5020" s="8"/>
      <c r="BYD5020" s="8"/>
      <c r="BYE5020" s="8"/>
      <c r="BYF5020" s="8"/>
      <c r="BYG5020" s="8"/>
      <c r="BYH5020" s="8"/>
      <c r="BYI5020" s="8"/>
      <c r="BYJ5020" s="8"/>
      <c r="BYK5020" s="8"/>
      <c r="BYL5020" s="8"/>
      <c r="BYM5020" s="8"/>
      <c r="BYN5020" s="8"/>
      <c r="BYO5020" s="8"/>
      <c r="BYP5020" s="8"/>
      <c r="BYQ5020" s="8"/>
      <c r="BYR5020" s="8"/>
      <c r="BYS5020" s="8"/>
      <c r="BYT5020" s="8"/>
      <c r="BYU5020" s="8"/>
      <c r="BYV5020" s="8"/>
      <c r="BYW5020" s="8"/>
      <c r="BYX5020" s="8"/>
      <c r="BYY5020" s="8"/>
      <c r="BYZ5020" s="8"/>
      <c r="BZA5020" s="8"/>
      <c r="BZB5020" s="8"/>
      <c r="BZC5020" s="8"/>
      <c r="BZD5020" s="8"/>
      <c r="BZE5020" s="8"/>
      <c r="BZF5020" s="8"/>
      <c r="BZG5020" s="8"/>
      <c r="BZH5020" s="8"/>
      <c r="BZI5020" s="8"/>
      <c r="BZJ5020" s="8"/>
      <c r="BZK5020" s="8"/>
      <c r="BZL5020" s="8"/>
      <c r="BZM5020" s="8"/>
      <c r="BZN5020" s="8"/>
      <c r="BZO5020" s="8"/>
      <c r="BZP5020" s="8"/>
      <c r="BZQ5020" s="8"/>
      <c r="BZR5020" s="8"/>
      <c r="BZS5020" s="8"/>
      <c r="BZT5020" s="8"/>
      <c r="BZU5020" s="8"/>
      <c r="BZV5020" s="8"/>
      <c r="BZW5020" s="8"/>
      <c r="BZX5020" s="8"/>
      <c r="BZY5020" s="8"/>
      <c r="BZZ5020" s="8"/>
      <c r="CAA5020" s="8"/>
      <c r="CAB5020" s="8"/>
      <c r="CAC5020" s="8"/>
      <c r="CAD5020" s="8"/>
      <c r="CAE5020" s="8"/>
      <c r="CAF5020" s="8"/>
      <c r="CAG5020" s="8"/>
      <c r="CAH5020" s="8"/>
      <c r="CAI5020" s="8"/>
      <c r="CAJ5020" s="8"/>
      <c r="CAK5020" s="8"/>
      <c r="CAL5020" s="8"/>
      <c r="CAM5020" s="8"/>
      <c r="CAN5020" s="8"/>
      <c r="CAO5020" s="8"/>
      <c r="CAP5020" s="8"/>
      <c r="CAQ5020" s="8"/>
      <c r="CAR5020" s="8"/>
      <c r="CAS5020" s="8"/>
      <c r="CAT5020" s="8"/>
      <c r="CAU5020" s="8"/>
      <c r="CAV5020" s="8"/>
      <c r="CAW5020" s="8"/>
      <c r="CAX5020" s="8"/>
      <c r="CAY5020" s="8"/>
      <c r="CAZ5020" s="8"/>
      <c r="CBA5020" s="8"/>
      <c r="CBB5020" s="8"/>
      <c r="CBC5020" s="8"/>
      <c r="CBD5020" s="8"/>
      <c r="CBE5020" s="8"/>
      <c r="CBF5020" s="8"/>
      <c r="CBG5020" s="8"/>
      <c r="CBH5020" s="8"/>
      <c r="CBI5020" s="8"/>
      <c r="CBJ5020" s="8"/>
      <c r="CBK5020" s="8"/>
      <c r="CBL5020" s="8"/>
      <c r="CBM5020" s="8"/>
      <c r="CBN5020" s="8"/>
      <c r="CBO5020" s="8"/>
      <c r="CBP5020" s="8"/>
      <c r="CBQ5020" s="8"/>
      <c r="CBR5020" s="8"/>
      <c r="CBS5020" s="8"/>
      <c r="CBT5020" s="8"/>
      <c r="CBU5020" s="8"/>
      <c r="CBV5020" s="8"/>
      <c r="CBW5020" s="8"/>
      <c r="CBX5020" s="8"/>
      <c r="CBY5020" s="8"/>
      <c r="CBZ5020" s="8"/>
      <c r="CCA5020" s="8"/>
      <c r="CCB5020" s="8"/>
      <c r="CCC5020" s="8"/>
      <c r="CCD5020" s="8"/>
      <c r="CCE5020" s="8"/>
      <c r="CCF5020" s="8"/>
      <c r="CCG5020" s="8"/>
      <c r="CCH5020" s="8"/>
      <c r="CCI5020" s="8"/>
      <c r="CCJ5020" s="8"/>
      <c r="CCK5020" s="8"/>
      <c r="CCL5020" s="8"/>
      <c r="CCM5020" s="8"/>
      <c r="CCN5020" s="8"/>
      <c r="CCO5020" s="8"/>
      <c r="CCP5020" s="8"/>
      <c r="CCQ5020" s="8"/>
      <c r="CCR5020" s="8"/>
      <c r="CCS5020" s="8"/>
      <c r="CCT5020" s="8"/>
      <c r="CCU5020" s="8"/>
      <c r="CCV5020" s="8"/>
      <c r="CCW5020" s="8"/>
      <c r="CCX5020" s="8"/>
      <c r="CCY5020" s="8"/>
      <c r="CCZ5020" s="8"/>
      <c r="CDA5020" s="8"/>
      <c r="CDB5020" s="8"/>
      <c r="CDC5020" s="8"/>
      <c r="CDD5020" s="8"/>
      <c r="CDE5020" s="8"/>
      <c r="CDF5020" s="8"/>
      <c r="CDG5020" s="8"/>
      <c r="CDH5020" s="8"/>
      <c r="CDI5020" s="8"/>
      <c r="CDJ5020" s="8"/>
      <c r="CDK5020" s="8"/>
      <c r="CDL5020" s="8"/>
      <c r="CDM5020" s="8"/>
      <c r="CDN5020" s="8"/>
      <c r="CDO5020" s="8"/>
      <c r="CDP5020" s="8"/>
      <c r="CDQ5020" s="8"/>
      <c r="CDR5020" s="8"/>
      <c r="CDS5020" s="8"/>
      <c r="CDT5020" s="8"/>
      <c r="CDU5020" s="8"/>
      <c r="CDV5020" s="8"/>
      <c r="CDW5020" s="8"/>
      <c r="CDX5020" s="8"/>
      <c r="CDY5020" s="8"/>
      <c r="CDZ5020" s="8"/>
      <c r="CEA5020" s="8"/>
      <c r="CEB5020" s="8"/>
      <c r="CEC5020" s="8"/>
      <c r="CED5020" s="8"/>
      <c r="CEE5020" s="8"/>
      <c r="CEF5020" s="8"/>
      <c r="CEG5020" s="8"/>
      <c r="CEH5020" s="8"/>
      <c r="CEI5020" s="8"/>
      <c r="CEJ5020" s="8"/>
      <c r="CEK5020" s="8"/>
      <c r="CEL5020" s="8"/>
      <c r="CEM5020" s="8"/>
      <c r="CEN5020" s="8"/>
      <c r="CEO5020" s="8"/>
      <c r="CEP5020" s="8"/>
      <c r="CEQ5020" s="8"/>
      <c r="CER5020" s="8"/>
      <c r="CES5020" s="8"/>
      <c r="CET5020" s="8"/>
      <c r="CEU5020" s="8"/>
      <c r="CEV5020" s="8"/>
      <c r="CEW5020" s="8"/>
      <c r="CEX5020" s="8"/>
      <c r="CEY5020" s="8"/>
      <c r="CEZ5020" s="8"/>
      <c r="CFA5020" s="8"/>
      <c r="CFB5020" s="8"/>
      <c r="CFC5020" s="8"/>
      <c r="CFD5020" s="8"/>
      <c r="CFE5020" s="8"/>
      <c r="CFF5020" s="8"/>
      <c r="CFG5020" s="8"/>
      <c r="CFH5020" s="8"/>
      <c r="CFI5020" s="8"/>
      <c r="CFJ5020" s="8"/>
      <c r="CFK5020" s="8"/>
      <c r="CFL5020" s="8"/>
      <c r="CFM5020" s="8"/>
      <c r="CFN5020" s="8"/>
      <c r="CFO5020" s="8"/>
      <c r="CFP5020" s="8"/>
      <c r="CFQ5020" s="8"/>
      <c r="CFR5020" s="8"/>
      <c r="CFS5020" s="8"/>
      <c r="CFT5020" s="8"/>
      <c r="CFU5020" s="8"/>
      <c r="CFV5020" s="8"/>
      <c r="CFW5020" s="8"/>
      <c r="CFX5020" s="8"/>
      <c r="CFY5020" s="8"/>
      <c r="CFZ5020" s="8"/>
      <c r="CGA5020" s="8"/>
      <c r="CGB5020" s="8"/>
      <c r="CGC5020" s="8"/>
      <c r="CGD5020" s="8"/>
      <c r="CGE5020" s="8"/>
      <c r="CGF5020" s="8"/>
      <c r="CGG5020" s="8"/>
      <c r="CGH5020" s="8"/>
      <c r="CGI5020" s="8"/>
      <c r="CGJ5020" s="8"/>
      <c r="CGK5020" s="8"/>
      <c r="CGL5020" s="8"/>
      <c r="CGM5020" s="8"/>
      <c r="CGN5020" s="8"/>
      <c r="CGO5020" s="8"/>
      <c r="CGP5020" s="8"/>
      <c r="CGQ5020" s="8"/>
      <c r="CGR5020" s="8"/>
      <c r="CGS5020" s="8"/>
      <c r="CGT5020" s="8"/>
      <c r="CGU5020" s="8"/>
      <c r="CGV5020" s="8"/>
      <c r="CGW5020" s="8"/>
      <c r="CGX5020" s="8"/>
      <c r="CGY5020" s="8"/>
      <c r="CGZ5020" s="8"/>
      <c r="CHA5020" s="8"/>
      <c r="CHB5020" s="8"/>
      <c r="CHC5020" s="8"/>
      <c r="CHD5020" s="8"/>
      <c r="CHE5020" s="8"/>
      <c r="CHF5020" s="8"/>
      <c r="CHG5020" s="8"/>
      <c r="CHH5020" s="8"/>
      <c r="CHI5020" s="8"/>
      <c r="CHJ5020" s="8"/>
      <c r="CHK5020" s="8"/>
      <c r="CHL5020" s="8"/>
      <c r="CHM5020" s="8"/>
      <c r="CHN5020" s="8"/>
      <c r="CHO5020" s="8"/>
      <c r="CHP5020" s="8"/>
      <c r="CHQ5020" s="8"/>
      <c r="CHR5020" s="8"/>
      <c r="CHS5020" s="8"/>
      <c r="CHT5020" s="8"/>
      <c r="CHU5020" s="8"/>
      <c r="CHV5020" s="8"/>
      <c r="CHW5020" s="8"/>
      <c r="CHX5020" s="8"/>
      <c r="CHY5020" s="8"/>
      <c r="CHZ5020" s="8"/>
      <c r="CIA5020" s="8"/>
      <c r="CIB5020" s="8"/>
      <c r="CIC5020" s="8"/>
      <c r="CID5020" s="8"/>
      <c r="CIE5020" s="8"/>
      <c r="CIF5020" s="8"/>
      <c r="CIG5020" s="8"/>
      <c r="CIH5020" s="8"/>
      <c r="CII5020" s="8"/>
      <c r="CIJ5020" s="8"/>
      <c r="CIK5020" s="8"/>
      <c r="CIL5020" s="8"/>
      <c r="CIM5020" s="8"/>
      <c r="CIN5020" s="8"/>
      <c r="CIO5020" s="8"/>
      <c r="CIP5020" s="8"/>
      <c r="CIQ5020" s="8"/>
      <c r="CIR5020" s="8"/>
      <c r="CIS5020" s="8"/>
      <c r="CIT5020" s="8"/>
      <c r="CIU5020" s="8"/>
      <c r="CIV5020" s="8"/>
      <c r="CIW5020" s="8"/>
      <c r="CIX5020" s="8"/>
      <c r="CIY5020" s="8"/>
      <c r="CIZ5020" s="8"/>
      <c r="CJA5020" s="8"/>
      <c r="CJB5020" s="8"/>
      <c r="CJC5020" s="8"/>
      <c r="CJD5020" s="8"/>
      <c r="CJE5020" s="8"/>
      <c r="CJF5020" s="8"/>
      <c r="CJG5020" s="8"/>
      <c r="CJH5020" s="8"/>
      <c r="CJI5020" s="8"/>
      <c r="CJJ5020" s="8"/>
      <c r="CJK5020" s="8"/>
      <c r="CJL5020" s="8"/>
      <c r="CJM5020" s="8"/>
      <c r="CJN5020" s="8"/>
      <c r="CJO5020" s="8"/>
      <c r="CJP5020" s="8"/>
      <c r="CJQ5020" s="8"/>
      <c r="CJR5020" s="8"/>
      <c r="CJS5020" s="8"/>
      <c r="CJT5020" s="8"/>
      <c r="CJU5020" s="8"/>
      <c r="CJV5020" s="8"/>
      <c r="CJW5020" s="8"/>
      <c r="CJX5020" s="8"/>
      <c r="CJY5020" s="8"/>
      <c r="CJZ5020" s="8"/>
      <c r="CKA5020" s="8"/>
      <c r="CKB5020" s="8"/>
      <c r="CKC5020" s="8"/>
      <c r="CKD5020" s="8"/>
      <c r="CKE5020" s="8"/>
      <c r="CKF5020" s="8"/>
      <c r="CKG5020" s="8"/>
      <c r="CKH5020" s="8"/>
      <c r="CKI5020" s="8"/>
      <c r="CKJ5020" s="8"/>
      <c r="CKK5020" s="8"/>
      <c r="CKL5020" s="8"/>
      <c r="CKM5020" s="8"/>
      <c r="CKN5020" s="8"/>
      <c r="CKO5020" s="8"/>
      <c r="CKP5020" s="8"/>
      <c r="CKQ5020" s="8"/>
      <c r="CKR5020" s="8"/>
      <c r="CKS5020" s="8"/>
      <c r="CKT5020" s="8"/>
      <c r="CKU5020" s="8"/>
      <c r="CKV5020" s="8"/>
      <c r="CKW5020" s="8"/>
      <c r="CKX5020" s="8"/>
      <c r="CKY5020" s="8"/>
      <c r="CKZ5020" s="8"/>
      <c r="CLA5020" s="8"/>
      <c r="CLB5020" s="8"/>
      <c r="CLC5020" s="8"/>
      <c r="CLD5020" s="8"/>
      <c r="CLE5020" s="8"/>
      <c r="CLF5020" s="8"/>
      <c r="CLG5020" s="8"/>
      <c r="CLH5020" s="8"/>
      <c r="CLI5020" s="8"/>
      <c r="CLJ5020" s="8"/>
      <c r="CLK5020" s="8"/>
      <c r="CLL5020" s="8"/>
      <c r="CLM5020" s="8"/>
      <c r="CLN5020" s="8"/>
      <c r="CLO5020" s="8"/>
      <c r="CLP5020" s="8"/>
      <c r="CLQ5020" s="8"/>
      <c r="CLR5020" s="8"/>
      <c r="CLS5020" s="8"/>
      <c r="CLT5020" s="8"/>
      <c r="CLU5020" s="8"/>
      <c r="CLV5020" s="8"/>
      <c r="CLW5020" s="8"/>
      <c r="CLX5020" s="8"/>
      <c r="CLY5020" s="8"/>
      <c r="CLZ5020" s="8"/>
      <c r="CMA5020" s="8"/>
      <c r="CMB5020" s="8"/>
      <c r="CMC5020" s="8"/>
      <c r="CMD5020" s="8"/>
      <c r="CME5020" s="8"/>
      <c r="CMF5020" s="8"/>
      <c r="CMG5020" s="8"/>
      <c r="CMH5020" s="8"/>
      <c r="CMI5020" s="8"/>
      <c r="CMJ5020" s="8"/>
      <c r="CMK5020" s="8"/>
      <c r="CML5020" s="8"/>
      <c r="CMM5020" s="8"/>
      <c r="CMN5020" s="8"/>
      <c r="CMO5020" s="8"/>
      <c r="CMP5020" s="8"/>
      <c r="CMQ5020" s="8"/>
      <c r="CMR5020" s="8"/>
      <c r="CMS5020" s="8"/>
      <c r="CMT5020" s="8"/>
      <c r="CMU5020" s="8"/>
      <c r="CMV5020" s="8"/>
      <c r="CMW5020" s="8"/>
      <c r="CMX5020" s="8"/>
      <c r="CMY5020" s="8"/>
      <c r="CMZ5020" s="8"/>
      <c r="CNA5020" s="8"/>
      <c r="CNB5020" s="8"/>
      <c r="CNC5020" s="8"/>
      <c r="CND5020" s="8"/>
      <c r="CNE5020" s="8"/>
      <c r="CNF5020" s="8"/>
      <c r="CNG5020" s="8"/>
      <c r="CNH5020" s="8"/>
      <c r="CNI5020" s="8"/>
      <c r="CNJ5020" s="8"/>
      <c r="CNK5020" s="8"/>
      <c r="CNL5020" s="8"/>
      <c r="CNM5020" s="8"/>
      <c r="CNN5020" s="8"/>
      <c r="CNO5020" s="8"/>
      <c r="CNP5020" s="8"/>
      <c r="CNQ5020" s="8"/>
      <c r="CNR5020" s="8"/>
      <c r="CNS5020" s="8"/>
      <c r="CNT5020" s="8"/>
      <c r="CNU5020" s="8"/>
      <c r="CNV5020" s="8"/>
      <c r="CNW5020" s="8"/>
      <c r="CNX5020" s="8"/>
      <c r="CNY5020" s="8"/>
      <c r="CNZ5020" s="8"/>
      <c r="COA5020" s="8"/>
      <c r="COB5020" s="8"/>
      <c r="COC5020" s="8"/>
      <c r="COD5020" s="8"/>
      <c r="COE5020" s="8"/>
      <c r="COF5020" s="8"/>
      <c r="COG5020" s="8"/>
      <c r="COH5020" s="8"/>
      <c r="COI5020" s="8"/>
      <c r="COJ5020" s="8"/>
      <c r="COK5020" s="8"/>
      <c r="COL5020" s="8"/>
      <c r="COM5020" s="8"/>
      <c r="CON5020" s="8"/>
      <c r="COO5020" s="8"/>
      <c r="COP5020" s="8"/>
      <c r="COQ5020" s="8"/>
      <c r="COR5020" s="8"/>
      <c r="COS5020" s="8"/>
      <c r="COT5020" s="8"/>
      <c r="COU5020" s="8"/>
      <c r="COV5020" s="8"/>
      <c r="COW5020" s="8"/>
      <c r="COX5020" s="8"/>
      <c r="COY5020" s="8"/>
      <c r="COZ5020" s="8"/>
      <c r="CPA5020" s="8"/>
      <c r="CPB5020" s="8"/>
      <c r="CPC5020" s="8"/>
      <c r="CPD5020" s="8"/>
      <c r="CPE5020" s="8"/>
      <c r="CPF5020" s="8"/>
      <c r="CPG5020" s="8"/>
      <c r="CPH5020" s="8"/>
      <c r="CPI5020" s="8"/>
      <c r="CPJ5020" s="8"/>
      <c r="CPK5020" s="8"/>
      <c r="CPL5020" s="8"/>
      <c r="CPM5020" s="8"/>
      <c r="CPN5020" s="8"/>
      <c r="CPO5020" s="8"/>
      <c r="CPP5020" s="8"/>
      <c r="CPQ5020" s="8"/>
      <c r="CPR5020" s="8"/>
      <c r="CPS5020" s="8"/>
      <c r="CPT5020" s="8"/>
      <c r="CPU5020" s="8"/>
      <c r="CPV5020" s="8"/>
      <c r="CPW5020" s="8"/>
      <c r="CPX5020" s="8"/>
      <c r="CPY5020" s="8"/>
      <c r="CPZ5020" s="8"/>
      <c r="CQA5020" s="8"/>
      <c r="CQB5020" s="8"/>
      <c r="CQC5020" s="8"/>
      <c r="CQD5020" s="8"/>
      <c r="CQE5020" s="8"/>
      <c r="CQF5020" s="8"/>
      <c r="CQG5020" s="8"/>
      <c r="CQH5020" s="8"/>
      <c r="CQI5020" s="8"/>
      <c r="CQJ5020" s="8"/>
      <c r="CQK5020" s="8"/>
      <c r="CQL5020" s="8"/>
      <c r="CQM5020" s="8"/>
      <c r="CQN5020" s="8"/>
      <c r="CQO5020" s="8"/>
      <c r="CQP5020" s="8"/>
      <c r="CQQ5020" s="8"/>
      <c r="CQR5020" s="8"/>
      <c r="CQS5020" s="8"/>
      <c r="CQT5020" s="8"/>
      <c r="CQU5020" s="8"/>
      <c r="CQV5020" s="8"/>
      <c r="CQW5020" s="8"/>
      <c r="CQX5020" s="8"/>
      <c r="CQY5020" s="8"/>
      <c r="CQZ5020" s="8"/>
      <c r="CRA5020" s="8"/>
      <c r="CRB5020" s="8"/>
      <c r="CRC5020" s="8"/>
      <c r="CRD5020" s="8"/>
      <c r="CRE5020" s="8"/>
      <c r="CRF5020" s="8"/>
      <c r="CRG5020" s="8"/>
      <c r="CRH5020" s="8"/>
      <c r="CRI5020" s="8"/>
      <c r="CRJ5020" s="8"/>
      <c r="CRK5020" s="8"/>
      <c r="CRL5020" s="8"/>
      <c r="CRM5020" s="8"/>
      <c r="CRN5020" s="8"/>
      <c r="CRO5020" s="8"/>
      <c r="CRP5020" s="8"/>
      <c r="CRQ5020" s="8"/>
      <c r="CRR5020" s="8"/>
      <c r="CRS5020" s="8"/>
      <c r="CRT5020" s="8"/>
      <c r="CRU5020" s="8"/>
      <c r="CRV5020" s="8"/>
      <c r="CRW5020" s="8"/>
      <c r="CRX5020" s="8"/>
      <c r="CRY5020" s="8"/>
      <c r="CRZ5020" s="8"/>
      <c r="CSA5020" s="8"/>
      <c r="CSB5020" s="8"/>
      <c r="CSC5020" s="8"/>
      <c r="CSD5020" s="8"/>
      <c r="CSE5020" s="8"/>
      <c r="CSF5020" s="8"/>
      <c r="CSG5020" s="8"/>
      <c r="CSH5020" s="8"/>
      <c r="CSI5020" s="8"/>
      <c r="CSJ5020" s="8"/>
      <c r="CSK5020" s="8"/>
      <c r="CSL5020" s="8"/>
      <c r="CSM5020" s="8"/>
      <c r="CSN5020" s="8"/>
      <c r="CSO5020" s="8"/>
      <c r="CSP5020" s="8"/>
      <c r="CSQ5020" s="8"/>
      <c r="CSR5020" s="8"/>
      <c r="CSS5020" s="8"/>
      <c r="CST5020" s="8"/>
      <c r="CSU5020" s="8"/>
      <c r="CSV5020" s="8"/>
      <c r="CSW5020" s="8"/>
      <c r="CSX5020" s="8"/>
      <c r="CSY5020" s="8"/>
      <c r="CSZ5020" s="8"/>
      <c r="CTA5020" s="8"/>
      <c r="CTB5020" s="8"/>
      <c r="CTC5020" s="8"/>
      <c r="CTD5020" s="8"/>
      <c r="CTE5020" s="8"/>
      <c r="CTF5020" s="8"/>
      <c r="CTG5020" s="8"/>
      <c r="CTH5020" s="8"/>
      <c r="CTI5020" s="8"/>
      <c r="CTJ5020" s="8"/>
      <c r="CTK5020" s="8"/>
      <c r="CTL5020" s="8"/>
      <c r="CTM5020" s="8"/>
      <c r="CTN5020" s="8"/>
      <c r="CTO5020" s="8"/>
      <c r="CTP5020" s="8"/>
      <c r="CTQ5020" s="8"/>
      <c r="CTR5020" s="8"/>
      <c r="CTS5020" s="8"/>
      <c r="CTT5020" s="8"/>
      <c r="CTU5020" s="8"/>
      <c r="CTV5020" s="8"/>
      <c r="CTW5020" s="8"/>
      <c r="CTX5020" s="8"/>
      <c r="CTY5020" s="8"/>
      <c r="CTZ5020" s="8"/>
      <c r="CUA5020" s="8"/>
      <c r="CUB5020" s="8"/>
      <c r="CUC5020" s="8"/>
      <c r="CUD5020" s="8"/>
      <c r="CUE5020" s="8"/>
      <c r="CUF5020" s="8"/>
      <c r="CUG5020" s="8"/>
      <c r="CUH5020" s="8"/>
      <c r="CUI5020" s="8"/>
      <c r="CUJ5020" s="8"/>
      <c r="CUK5020" s="8"/>
      <c r="CUL5020" s="8"/>
      <c r="CUM5020" s="8"/>
      <c r="CUN5020" s="8"/>
      <c r="CUO5020" s="8"/>
      <c r="CUP5020" s="8"/>
      <c r="CUQ5020" s="8"/>
      <c r="CUR5020" s="8"/>
      <c r="CUS5020" s="8"/>
      <c r="CUT5020" s="8"/>
      <c r="CUU5020" s="8"/>
      <c r="CUV5020" s="8"/>
      <c r="CUW5020" s="8"/>
      <c r="CUX5020" s="8"/>
      <c r="CUY5020" s="8"/>
      <c r="CUZ5020" s="8"/>
      <c r="CVA5020" s="8"/>
      <c r="CVB5020" s="8"/>
      <c r="CVC5020" s="8"/>
      <c r="CVD5020" s="8"/>
      <c r="CVE5020" s="8"/>
      <c r="CVF5020" s="8"/>
      <c r="CVG5020" s="8"/>
      <c r="CVH5020" s="8"/>
      <c r="CVI5020" s="8"/>
      <c r="CVJ5020" s="8"/>
      <c r="CVK5020" s="8"/>
      <c r="CVL5020" s="8"/>
      <c r="CVM5020" s="8"/>
      <c r="CVN5020" s="8"/>
      <c r="CVO5020" s="8"/>
      <c r="CVP5020" s="8"/>
      <c r="CVQ5020" s="8"/>
      <c r="CVR5020" s="8"/>
      <c r="CVS5020" s="8"/>
      <c r="CVT5020" s="8"/>
      <c r="CVU5020" s="8"/>
      <c r="CVV5020" s="8"/>
      <c r="CVW5020" s="8"/>
      <c r="CVX5020" s="8"/>
      <c r="CVY5020" s="8"/>
      <c r="CVZ5020" s="8"/>
      <c r="CWA5020" s="8"/>
      <c r="CWB5020" s="8"/>
      <c r="CWC5020" s="8"/>
      <c r="CWD5020" s="8"/>
      <c r="CWE5020" s="8"/>
      <c r="CWF5020" s="8"/>
      <c r="CWG5020" s="8"/>
      <c r="CWH5020" s="8"/>
      <c r="CWI5020" s="8"/>
      <c r="CWJ5020" s="8"/>
      <c r="CWK5020" s="8"/>
      <c r="CWL5020" s="8"/>
      <c r="CWM5020" s="8"/>
      <c r="CWN5020" s="8"/>
      <c r="CWO5020" s="8"/>
      <c r="CWP5020" s="8"/>
      <c r="CWQ5020" s="8"/>
      <c r="CWR5020" s="8"/>
      <c r="CWS5020" s="8"/>
      <c r="CWT5020" s="8"/>
      <c r="CWU5020" s="8"/>
      <c r="CWV5020" s="8"/>
      <c r="CWW5020" s="8"/>
      <c r="CWX5020" s="8"/>
      <c r="CWY5020" s="8"/>
      <c r="CWZ5020" s="8"/>
      <c r="CXA5020" s="8"/>
      <c r="CXB5020" s="8"/>
      <c r="CXC5020" s="8"/>
      <c r="CXD5020" s="8"/>
      <c r="CXE5020" s="8"/>
      <c r="CXF5020" s="8"/>
      <c r="CXG5020" s="8"/>
      <c r="CXH5020" s="8"/>
      <c r="CXI5020" s="8"/>
      <c r="CXJ5020" s="8"/>
      <c r="CXK5020" s="8"/>
      <c r="CXL5020" s="8"/>
      <c r="CXM5020" s="8"/>
      <c r="CXN5020" s="8"/>
      <c r="CXO5020" s="8"/>
      <c r="CXP5020" s="8"/>
      <c r="CXQ5020" s="8"/>
      <c r="CXR5020" s="8"/>
      <c r="CXS5020" s="8"/>
      <c r="CXT5020" s="8"/>
      <c r="CXU5020" s="8"/>
      <c r="CXV5020" s="8"/>
      <c r="CXW5020" s="8"/>
      <c r="CXX5020" s="8"/>
      <c r="CXY5020" s="8"/>
      <c r="CXZ5020" s="8"/>
      <c r="CYA5020" s="8"/>
      <c r="CYB5020" s="8"/>
      <c r="CYC5020" s="8"/>
      <c r="CYD5020" s="8"/>
      <c r="CYE5020" s="8"/>
      <c r="CYF5020" s="8"/>
      <c r="CYG5020" s="8"/>
      <c r="CYH5020" s="8"/>
      <c r="CYI5020" s="8"/>
      <c r="CYJ5020" s="8"/>
      <c r="CYK5020" s="8"/>
      <c r="CYL5020" s="8"/>
      <c r="CYM5020" s="8"/>
      <c r="CYN5020" s="8"/>
      <c r="CYO5020" s="8"/>
      <c r="CYP5020" s="8"/>
      <c r="CYQ5020" s="8"/>
      <c r="CYR5020" s="8"/>
      <c r="CYS5020" s="8"/>
      <c r="CYT5020" s="8"/>
      <c r="CYU5020" s="8"/>
      <c r="CYV5020" s="8"/>
      <c r="CYW5020" s="8"/>
      <c r="CYX5020" s="8"/>
      <c r="CYY5020" s="8"/>
      <c r="CYZ5020" s="8"/>
      <c r="CZA5020" s="8"/>
      <c r="CZB5020" s="8"/>
      <c r="CZC5020" s="8"/>
      <c r="CZD5020" s="8"/>
      <c r="CZE5020" s="8"/>
      <c r="CZF5020" s="8"/>
      <c r="CZG5020" s="8"/>
      <c r="CZH5020" s="8"/>
      <c r="CZI5020" s="8"/>
      <c r="CZJ5020" s="8"/>
      <c r="CZK5020" s="8"/>
      <c r="CZL5020" s="8"/>
      <c r="CZM5020" s="8"/>
      <c r="CZN5020" s="8"/>
      <c r="CZO5020" s="8"/>
      <c r="CZP5020" s="8"/>
      <c r="CZQ5020" s="8"/>
      <c r="CZR5020" s="8"/>
      <c r="CZS5020" s="8"/>
      <c r="CZT5020" s="8"/>
      <c r="CZU5020" s="8"/>
      <c r="CZV5020" s="8"/>
      <c r="CZW5020" s="8"/>
      <c r="CZX5020" s="8"/>
      <c r="CZY5020" s="8"/>
      <c r="CZZ5020" s="8"/>
      <c r="DAA5020" s="8"/>
      <c r="DAB5020" s="8"/>
      <c r="DAC5020" s="8"/>
      <c r="DAD5020" s="8"/>
      <c r="DAE5020" s="8"/>
      <c r="DAF5020" s="8"/>
      <c r="DAG5020" s="8"/>
      <c r="DAH5020" s="8"/>
      <c r="DAI5020" s="8"/>
      <c r="DAJ5020" s="8"/>
      <c r="DAK5020" s="8"/>
      <c r="DAL5020" s="8"/>
      <c r="DAM5020" s="8"/>
      <c r="DAN5020" s="8"/>
      <c r="DAO5020" s="8"/>
      <c r="DAP5020" s="8"/>
      <c r="DAQ5020" s="8"/>
      <c r="DAR5020" s="8"/>
      <c r="DAS5020" s="8"/>
      <c r="DAT5020" s="8"/>
      <c r="DAU5020" s="8"/>
      <c r="DAV5020" s="8"/>
      <c r="DAW5020" s="8"/>
      <c r="DAX5020" s="8"/>
      <c r="DAY5020" s="8"/>
      <c r="DAZ5020" s="8"/>
      <c r="DBA5020" s="8"/>
      <c r="DBB5020" s="8"/>
      <c r="DBC5020" s="8"/>
      <c r="DBD5020" s="8"/>
      <c r="DBE5020" s="8"/>
      <c r="DBF5020" s="8"/>
      <c r="DBG5020" s="8"/>
      <c r="DBH5020" s="8"/>
      <c r="DBI5020" s="8"/>
      <c r="DBJ5020" s="8"/>
      <c r="DBK5020" s="8"/>
      <c r="DBL5020" s="8"/>
      <c r="DBM5020" s="8"/>
      <c r="DBN5020" s="8"/>
      <c r="DBO5020" s="8"/>
      <c r="DBP5020" s="8"/>
      <c r="DBQ5020" s="8"/>
      <c r="DBR5020" s="8"/>
      <c r="DBS5020" s="8"/>
      <c r="DBT5020" s="8"/>
      <c r="DBU5020" s="8"/>
      <c r="DBV5020" s="8"/>
      <c r="DBW5020" s="8"/>
      <c r="DBX5020" s="8"/>
      <c r="DBY5020" s="8"/>
      <c r="DBZ5020" s="8"/>
      <c r="DCA5020" s="8"/>
      <c r="DCB5020" s="8"/>
      <c r="DCC5020" s="8"/>
      <c r="DCD5020" s="8"/>
      <c r="DCE5020" s="8"/>
      <c r="DCF5020" s="8"/>
      <c r="DCG5020" s="8"/>
      <c r="DCH5020" s="8"/>
      <c r="DCI5020" s="8"/>
      <c r="DCJ5020" s="8"/>
      <c r="DCK5020" s="8"/>
      <c r="DCL5020" s="8"/>
      <c r="DCM5020" s="8"/>
      <c r="DCN5020" s="8"/>
      <c r="DCO5020" s="8"/>
      <c r="DCP5020" s="8"/>
      <c r="DCQ5020" s="8"/>
      <c r="DCR5020" s="8"/>
      <c r="DCS5020" s="8"/>
      <c r="DCT5020" s="8"/>
      <c r="DCU5020" s="8"/>
      <c r="DCV5020" s="8"/>
      <c r="DCW5020" s="8"/>
      <c r="DCX5020" s="8"/>
      <c r="DCY5020" s="8"/>
      <c r="DCZ5020" s="8"/>
      <c r="DDA5020" s="8"/>
      <c r="DDB5020" s="8"/>
      <c r="DDC5020" s="8"/>
      <c r="DDD5020" s="8"/>
      <c r="DDE5020" s="8"/>
      <c r="DDF5020" s="8"/>
      <c r="DDG5020" s="8"/>
      <c r="DDH5020" s="8"/>
      <c r="DDI5020" s="8"/>
      <c r="DDJ5020" s="8"/>
      <c r="DDK5020" s="8"/>
      <c r="DDL5020" s="8"/>
      <c r="DDM5020" s="8"/>
      <c r="DDN5020" s="8"/>
      <c r="DDO5020" s="8"/>
      <c r="DDP5020" s="8"/>
      <c r="DDQ5020" s="8"/>
      <c r="DDR5020" s="8"/>
      <c r="DDS5020" s="8"/>
      <c r="DDT5020" s="8"/>
      <c r="DDU5020" s="8"/>
      <c r="DDV5020" s="8"/>
      <c r="DDW5020" s="8"/>
      <c r="DDX5020" s="8"/>
      <c r="DDY5020" s="8"/>
      <c r="DDZ5020" s="8"/>
      <c r="DEA5020" s="8"/>
      <c r="DEB5020" s="8"/>
      <c r="DEC5020" s="8"/>
      <c r="DED5020" s="8"/>
      <c r="DEE5020" s="8"/>
      <c r="DEF5020" s="8"/>
      <c r="DEG5020" s="8"/>
      <c r="DEH5020" s="8"/>
      <c r="DEI5020" s="8"/>
      <c r="DEJ5020" s="8"/>
      <c r="DEK5020" s="8"/>
      <c r="DEL5020" s="8"/>
      <c r="DEM5020" s="8"/>
      <c r="DEN5020" s="8"/>
      <c r="DEO5020" s="8"/>
      <c r="DEP5020" s="8"/>
      <c r="DEQ5020" s="8"/>
      <c r="DER5020" s="8"/>
      <c r="DES5020" s="8"/>
      <c r="DET5020" s="8"/>
      <c r="DEU5020" s="8"/>
      <c r="DEV5020" s="8"/>
      <c r="DEW5020" s="8"/>
      <c r="DEX5020" s="8"/>
      <c r="DEY5020" s="8"/>
      <c r="DEZ5020" s="8"/>
      <c r="DFA5020" s="8"/>
      <c r="DFB5020" s="8"/>
      <c r="DFC5020" s="8"/>
      <c r="DFD5020" s="8"/>
      <c r="DFE5020" s="8"/>
      <c r="DFF5020" s="8"/>
      <c r="DFG5020" s="8"/>
      <c r="DFH5020" s="8"/>
      <c r="DFI5020" s="8"/>
      <c r="DFJ5020" s="8"/>
      <c r="DFK5020" s="8"/>
      <c r="DFL5020" s="8"/>
      <c r="DFM5020" s="8"/>
      <c r="DFN5020" s="8"/>
      <c r="DFO5020" s="8"/>
      <c r="DFP5020" s="8"/>
      <c r="DFQ5020" s="8"/>
      <c r="DFR5020" s="8"/>
      <c r="DFS5020" s="8"/>
      <c r="DFT5020" s="8"/>
      <c r="DFU5020" s="8"/>
      <c r="DFV5020" s="8"/>
      <c r="DFW5020" s="8"/>
      <c r="DFX5020" s="8"/>
      <c r="DFY5020" s="8"/>
      <c r="DFZ5020" s="8"/>
      <c r="DGA5020" s="8"/>
      <c r="DGB5020" s="8"/>
      <c r="DGC5020" s="8"/>
      <c r="DGD5020" s="8"/>
      <c r="DGE5020" s="8"/>
      <c r="DGF5020" s="8"/>
      <c r="DGG5020" s="8"/>
      <c r="DGH5020" s="8"/>
      <c r="DGI5020" s="8"/>
      <c r="DGJ5020" s="8"/>
      <c r="DGK5020" s="8"/>
      <c r="DGL5020" s="8"/>
      <c r="DGM5020" s="8"/>
      <c r="DGN5020" s="8"/>
      <c r="DGO5020" s="8"/>
      <c r="DGP5020" s="8"/>
      <c r="DGQ5020" s="8"/>
      <c r="DGR5020" s="8"/>
      <c r="DGS5020" s="8"/>
      <c r="DGT5020" s="8"/>
      <c r="DGU5020" s="8"/>
      <c r="DGV5020" s="8"/>
      <c r="DGW5020" s="8"/>
      <c r="DGX5020" s="8"/>
      <c r="DGY5020" s="8"/>
      <c r="DGZ5020" s="8"/>
      <c r="DHA5020" s="8"/>
      <c r="DHB5020" s="8"/>
      <c r="DHC5020" s="8"/>
      <c r="DHD5020" s="8"/>
      <c r="DHE5020" s="8"/>
      <c r="DHF5020" s="8"/>
      <c r="DHG5020" s="8"/>
      <c r="DHH5020" s="8"/>
      <c r="DHI5020" s="8"/>
      <c r="DHJ5020" s="8"/>
      <c r="DHK5020" s="8"/>
      <c r="DHL5020" s="8"/>
      <c r="DHM5020" s="8"/>
      <c r="DHN5020" s="8"/>
      <c r="DHO5020" s="8"/>
      <c r="DHP5020" s="8"/>
      <c r="DHQ5020" s="8"/>
      <c r="DHR5020" s="8"/>
      <c r="DHS5020" s="8"/>
      <c r="DHT5020" s="8"/>
      <c r="DHU5020" s="8"/>
      <c r="DHV5020" s="8"/>
      <c r="DHW5020" s="8"/>
      <c r="DHX5020" s="8"/>
      <c r="DHY5020" s="8"/>
      <c r="DHZ5020" s="8"/>
      <c r="DIA5020" s="8"/>
      <c r="DIB5020" s="8"/>
      <c r="DIC5020" s="8"/>
      <c r="DID5020" s="8"/>
      <c r="DIE5020" s="8"/>
      <c r="DIF5020" s="8"/>
      <c r="DIG5020" s="8"/>
      <c r="DIH5020" s="8"/>
      <c r="DII5020" s="8"/>
      <c r="DIJ5020" s="8"/>
      <c r="DIK5020" s="8"/>
      <c r="DIL5020" s="8"/>
      <c r="DIM5020" s="8"/>
      <c r="DIN5020" s="8"/>
      <c r="DIO5020" s="8"/>
      <c r="DIP5020" s="8"/>
      <c r="DIQ5020" s="8"/>
      <c r="DIR5020" s="8"/>
      <c r="DIS5020" s="8"/>
      <c r="DIT5020" s="8"/>
      <c r="DIU5020" s="8"/>
      <c r="DIV5020" s="8"/>
      <c r="DIW5020" s="8"/>
      <c r="DIX5020" s="8"/>
      <c r="DIY5020" s="8"/>
      <c r="DIZ5020" s="8"/>
      <c r="DJA5020" s="8"/>
      <c r="DJB5020" s="8"/>
      <c r="DJC5020" s="8"/>
      <c r="DJD5020" s="8"/>
      <c r="DJE5020" s="8"/>
      <c r="DJF5020" s="8"/>
      <c r="DJG5020" s="8"/>
      <c r="DJH5020" s="8"/>
      <c r="DJI5020" s="8"/>
      <c r="DJJ5020" s="8"/>
      <c r="DJK5020" s="8"/>
      <c r="DJL5020" s="8"/>
      <c r="DJM5020" s="8"/>
      <c r="DJN5020" s="8"/>
      <c r="DJO5020" s="8"/>
      <c r="DJP5020" s="8"/>
      <c r="DJQ5020" s="8"/>
      <c r="DJR5020" s="8"/>
      <c r="DJS5020" s="8"/>
      <c r="DJT5020" s="8"/>
      <c r="DJU5020" s="8"/>
      <c r="DJV5020" s="8"/>
      <c r="DJW5020" s="8"/>
      <c r="DJX5020" s="8"/>
      <c r="DJY5020" s="8"/>
      <c r="DJZ5020" s="8"/>
      <c r="DKA5020" s="8"/>
      <c r="DKB5020" s="8"/>
      <c r="DKC5020" s="8"/>
      <c r="DKD5020" s="8"/>
      <c r="DKE5020" s="8"/>
      <c r="DKF5020" s="8"/>
      <c r="DKG5020" s="8"/>
      <c r="DKH5020" s="8"/>
      <c r="DKI5020" s="8"/>
      <c r="DKJ5020" s="8"/>
      <c r="DKK5020" s="8"/>
      <c r="DKL5020" s="8"/>
      <c r="DKM5020" s="8"/>
      <c r="DKN5020" s="8"/>
      <c r="DKO5020" s="8"/>
      <c r="DKP5020" s="8"/>
      <c r="DKQ5020" s="8"/>
      <c r="DKR5020" s="8"/>
      <c r="DKS5020" s="8"/>
      <c r="DKT5020" s="8"/>
      <c r="DKU5020" s="8"/>
      <c r="DKV5020" s="8"/>
      <c r="DKW5020" s="8"/>
      <c r="DKX5020" s="8"/>
      <c r="DKY5020" s="8"/>
      <c r="DKZ5020" s="8"/>
      <c r="DLA5020" s="8"/>
      <c r="DLB5020" s="8"/>
      <c r="DLC5020" s="8"/>
      <c r="DLD5020" s="8"/>
      <c r="DLE5020" s="8"/>
      <c r="DLF5020" s="8"/>
      <c r="DLG5020" s="8"/>
      <c r="DLH5020" s="8"/>
      <c r="DLI5020" s="8"/>
      <c r="DLJ5020" s="8"/>
      <c r="DLK5020" s="8"/>
      <c r="DLL5020" s="8"/>
      <c r="DLM5020" s="8"/>
      <c r="DLN5020" s="8"/>
      <c r="DLO5020" s="8"/>
      <c r="DLP5020" s="8"/>
      <c r="DLQ5020" s="8"/>
      <c r="DLR5020" s="8"/>
      <c r="DLS5020" s="8"/>
      <c r="DLT5020" s="8"/>
      <c r="DLU5020" s="8"/>
      <c r="DLV5020" s="8"/>
      <c r="DLW5020" s="8"/>
      <c r="DLX5020" s="8"/>
      <c r="DLY5020" s="8"/>
      <c r="DLZ5020" s="8"/>
      <c r="DMA5020" s="8"/>
      <c r="DMB5020" s="8"/>
      <c r="DMC5020" s="8"/>
      <c r="DMD5020" s="8"/>
      <c r="DME5020" s="8"/>
      <c r="DMF5020" s="8"/>
      <c r="DMG5020" s="8"/>
      <c r="DMH5020" s="8"/>
      <c r="DMI5020" s="8"/>
      <c r="DMJ5020" s="8"/>
      <c r="DMK5020" s="8"/>
      <c r="DML5020" s="8"/>
      <c r="DMM5020" s="8"/>
      <c r="DMN5020" s="8"/>
      <c r="DMO5020" s="8"/>
      <c r="DMP5020" s="8"/>
      <c r="DMQ5020" s="8"/>
      <c r="DMR5020" s="8"/>
      <c r="DMS5020" s="8"/>
      <c r="DMT5020" s="8"/>
      <c r="DMU5020" s="8"/>
      <c r="DMV5020" s="8"/>
      <c r="DMW5020" s="8"/>
      <c r="DMX5020" s="8"/>
      <c r="DMY5020" s="8"/>
      <c r="DMZ5020" s="8"/>
      <c r="DNA5020" s="8"/>
      <c r="DNB5020" s="8"/>
      <c r="DNC5020" s="8"/>
      <c r="DND5020" s="8"/>
      <c r="DNE5020" s="8"/>
      <c r="DNF5020" s="8"/>
      <c r="DNG5020" s="8"/>
      <c r="DNH5020" s="8"/>
      <c r="DNI5020" s="8"/>
      <c r="DNJ5020" s="8"/>
      <c r="DNK5020" s="8"/>
      <c r="DNL5020" s="8"/>
      <c r="DNM5020" s="8"/>
      <c r="DNN5020" s="8"/>
      <c r="DNO5020" s="8"/>
      <c r="DNP5020" s="8"/>
      <c r="DNQ5020" s="8"/>
      <c r="DNR5020" s="8"/>
      <c r="DNS5020" s="8"/>
      <c r="DNT5020" s="8"/>
      <c r="DNU5020" s="8"/>
      <c r="DNV5020" s="8"/>
      <c r="DNW5020" s="8"/>
      <c r="DNX5020" s="8"/>
      <c r="DNY5020" s="8"/>
      <c r="DNZ5020" s="8"/>
      <c r="DOA5020" s="8"/>
      <c r="DOB5020" s="8"/>
      <c r="DOC5020" s="8"/>
      <c r="DOD5020" s="8"/>
      <c r="DOE5020" s="8"/>
      <c r="DOF5020" s="8"/>
      <c r="DOG5020" s="8"/>
      <c r="DOH5020" s="8"/>
      <c r="DOI5020" s="8"/>
      <c r="DOJ5020" s="8"/>
      <c r="DOK5020" s="8"/>
      <c r="DOL5020" s="8"/>
      <c r="DOM5020" s="8"/>
      <c r="DON5020" s="8"/>
      <c r="DOO5020" s="8"/>
      <c r="DOP5020" s="8"/>
      <c r="DOQ5020" s="8"/>
      <c r="DOR5020" s="8"/>
      <c r="DOS5020" s="8"/>
      <c r="DOT5020" s="8"/>
      <c r="DOU5020" s="8"/>
      <c r="DOV5020" s="8"/>
      <c r="DOW5020" s="8"/>
      <c r="DOX5020" s="8"/>
      <c r="DOY5020" s="8"/>
      <c r="DOZ5020" s="8"/>
      <c r="DPA5020" s="8"/>
      <c r="DPB5020" s="8"/>
      <c r="DPC5020" s="8"/>
      <c r="DPD5020" s="8"/>
      <c r="DPE5020" s="8"/>
      <c r="DPF5020" s="8"/>
      <c r="DPG5020" s="8"/>
      <c r="DPH5020" s="8"/>
      <c r="DPI5020" s="8"/>
      <c r="DPJ5020" s="8"/>
      <c r="DPK5020" s="8"/>
      <c r="DPL5020" s="8"/>
      <c r="DPM5020" s="8"/>
      <c r="DPN5020" s="8"/>
      <c r="DPO5020" s="8"/>
      <c r="DPP5020" s="8"/>
      <c r="DPQ5020" s="8"/>
      <c r="DPR5020" s="8"/>
      <c r="DPS5020" s="8"/>
      <c r="DPT5020" s="8"/>
      <c r="DPU5020" s="8"/>
      <c r="DPV5020" s="8"/>
      <c r="DPW5020" s="8"/>
      <c r="DPX5020" s="8"/>
      <c r="DPY5020" s="8"/>
      <c r="DPZ5020" s="8"/>
      <c r="DQA5020" s="8"/>
      <c r="DQB5020" s="8"/>
      <c r="DQC5020" s="8"/>
      <c r="DQD5020" s="8"/>
      <c r="DQE5020" s="8"/>
      <c r="DQF5020" s="8"/>
      <c r="DQG5020" s="8"/>
      <c r="DQH5020" s="8"/>
      <c r="DQI5020" s="8"/>
      <c r="DQJ5020" s="8"/>
      <c r="DQK5020" s="8"/>
      <c r="DQL5020" s="8"/>
      <c r="DQM5020" s="8"/>
      <c r="DQN5020" s="8"/>
      <c r="DQO5020" s="8"/>
      <c r="DQP5020" s="8"/>
      <c r="DQQ5020" s="8"/>
      <c r="DQR5020" s="8"/>
      <c r="DQS5020" s="8"/>
      <c r="DQT5020" s="8"/>
      <c r="DQU5020" s="8"/>
      <c r="DQV5020" s="8"/>
      <c r="DQW5020" s="8"/>
      <c r="DQX5020" s="8"/>
      <c r="DQY5020" s="8"/>
      <c r="DQZ5020" s="8"/>
      <c r="DRA5020" s="8"/>
      <c r="DRB5020" s="8"/>
      <c r="DRC5020" s="8"/>
      <c r="DRD5020" s="8"/>
      <c r="DRE5020" s="8"/>
      <c r="DRF5020" s="8"/>
      <c r="DRG5020" s="8"/>
      <c r="DRH5020" s="8"/>
      <c r="DRI5020" s="8"/>
      <c r="DRJ5020" s="8"/>
      <c r="DRK5020" s="8"/>
      <c r="DRL5020" s="8"/>
      <c r="DRM5020" s="8"/>
      <c r="DRN5020" s="8"/>
      <c r="DRO5020" s="8"/>
      <c r="DRP5020" s="8"/>
      <c r="DRQ5020" s="8"/>
      <c r="DRR5020" s="8"/>
      <c r="DRS5020" s="8"/>
      <c r="DRT5020" s="8"/>
      <c r="DRU5020" s="8"/>
      <c r="DRV5020" s="8"/>
      <c r="DRW5020" s="8"/>
      <c r="DRX5020" s="8"/>
      <c r="DRY5020" s="8"/>
      <c r="DRZ5020" s="8"/>
      <c r="DSA5020" s="8"/>
      <c r="DSB5020" s="8"/>
      <c r="DSC5020" s="8"/>
      <c r="DSD5020" s="8"/>
      <c r="DSE5020" s="8"/>
      <c r="DSF5020" s="8"/>
      <c r="DSG5020" s="8"/>
      <c r="DSH5020" s="8"/>
      <c r="DSI5020" s="8"/>
      <c r="DSJ5020" s="8"/>
      <c r="DSK5020" s="8"/>
      <c r="DSL5020" s="8"/>
      <c r="DSM5020" s="8"/>
      <c r="DSN5020" s="8"/>
      <c r="DSO5020" s="8"/>
      <c r="DSP5020" s="8"/>
      <c r="DSQ5020" s="8"/>
      <c r="DSR5020" s="8"/>
      <c r="DSS5020" s="8"/>
      <c r="DST5020" s="8"/>
      <c r="DSU5020" s="8"/>
      <c r="DSV5020" s="8"/>
      <c r="DSW5020" s="8"/>
      <c r="DSX5020" s="8"/>
      <c r="DSY5020" s="8"/>
      <c r="DSZ5020" s="8"/>
      <c r="DTA5020" s="8"/>
      <c r="DTB5020" s="8"/>
      <c r="DTC5020" s="8"/>
      <c r="DTD5020" s="8"/>
      <c r="DTE5020" s="8"/>
      <c r="DTF5020" s="8"/>
      <c r="DTG5020" s="8"/>
      <c r="DTH5020" s="8"/>
      <c r="DTI5020" s="8"/>
      <c r="DTJ5020" s="8"/>
      <c r="DTK5020" s="8"/>
      <c r="DTL5020" s="8"/>
      <c r="DTM5020" s="8"/>
      <c r="DTN5020" s="8"/>
      <c r="DTO5020" s="8"/>
      <c r="DTP5020" s="8"/>
      <c r="DTQ5020" s="8"/>
      <c r="DTR5020" s="8"/>
      <c r="DTS5020" s="8"/>
      <c r="DTT5020" s="8"/>
      <c r="DTU5020" s="8"/>
      <c r="DTV5020" s="8"/>
      <c r="DTW5020" s="8"/>
      <c r="DTX5020" s="8"/>
      <c r="DTY5020" s="8"/>
      <c r="DTZ5020" s="8"/>
      <c r="DUA5020" s="8"/>
      <c r="DUB5020" s="8"/>
      <c r="DUC5020" s="8"/>
      <c r="DUD5020" s="8"/>
      <c r="DUE5020" s="8"/>
      <c r="DUF5020" s="8"/>
      <c r="DUG5020" s="8"/>
      <c r="DUH5020" s="8"/>
      <c r="DUI5020" s="8"/>
      <c r="DUJ5020" s="8"/>
      <c r="DUK5020" s="8"/>
      <c r="DUL5020" s="8"/>
      <c r="DUM5020" s="8"/>
      <c r="DUN5020" s="8"/>
      <c r="DUO5020" s="8"/>
      <c r="DUP5020" s="8"/>
      <c r="DUQ5020" s="8"/>
      <c r="DUR5020" s="8"/>
      <c r="DUS5020" s="8"/>
      <c r="DUT5020" s="8"/>
      <c r="DUU5020" s="8"/>
      <c r="DUV5020" s="8"/>
      <c r="DUW5020" s="8"/>
      <c r="DUX5020" s="8"/>
      <c r="DUY5020" s="8"/>
      <c r="DUZ5020" s="8"/>
      <c r="DVA5020" s="8"/>
      <c r="DVB5020" s="8"/>
      <c r="DVC5020" s="8"/>
      <c r="DVD5020" s="8"/>
      <c r="DVE5020" s="8"/>
      <c r="DVF5020" s="8"/>
      <c r="DVG5020" s="8"/>
      <c r="DVH5020" s="8"/>
      <c r="DVI5020" s="8"/>
      <c r="DVJ5020" s="8"/>
      <c r="DVK5020" s="8"/>
      <c r="DVL5020" s="8"/>
      <c r="DVM5020" s="8"/>
      <c r="DVN5020" s="8"/>
      <c r="DVO5020" s="8"/>
      <c r="DVP5020" s="8"/>
      <c r="DVQ5020" s="8"/>
      <c r="DVR5020" s="8"/>
      <c r="DVS5020" s="8"/>
      <c r="DVT5020" s="8"/>
      <c r="DVU5020" s="8"/>
      <c r="DVV5020" s="8"/>
      <c r="DVW5020" s="8"/>
      <c r="DVX5020" s="8"/>
      <c r="DVY5020" s="8"/>
      <c r="DVZ5020" s="8"/>
      <c r="DWA5020" s="8"/>
      <c r="DWB5020" s="8"/>
      <c r="DWC5020" s="8"/>
      <c r="DWD5020" s="8"/>
      <c r="DWE5020" s="8"/>
      <c r="DWF5020" s="8"/>
      <c r="DWG5020" s="8"/>
      <c r="DWH5020" s="8"/>
      <c r="DWI5020" s="8"/>
      <c r="DWJ5020" s="8"/>
      <c r="DWK5020" s="8"/>
      <c r="DWL5020" s="8"/>
      <c r="DWM5020" s="8"/>
      <c r="DWN5020" s="8"/>
      <c r="DWO5020" s="8"/>
      <c r="DWP5020" s="8"/>
      <c r="DWQ5020" s="8"/>
      <c r="DWR5020" s="8"/>
      <c r="DWS5020" s="8"/>
      <c r="DWT5020" s="8"/>
      <c r="DWU5020" s="8"/>
      <c r="DWV5020" s="8"/>
      <c r="DWW5020" s="8"/>
      <c r="DWX5020" s="8"/>
      <c r="DWY5020" s="8"/>
      <c r="DWZ5020" s="8"/>
      <c r="DXA5020" s="8"/>
      <c r="DXB5020" s="8"/>
      <c r="DXC5020" s="8"/>
      <c r="DXD5020" s="8"/>
      <c r="DXE5020" s="8"/>
      <c r="DXF5020" s="8"/>
      <c r="DXG5020" s="8"/>
      <c r="DXH5020" s="8"/>
      <c r="DXI5020" s="8"/>
      <c r="DXJ5020" s="8"/>
      <c r="DXK5020" s="8"/>
      <c r="DXL5020" s="8"/>
      <c r="DXM5020" s="8"/>
      <c r="DXN5020" s="8"/>
      <c r="DXO5020" s="8"/>
      <c r="DXP5020" s="8"/>
      <c r="DXQ5020" s="8"/>
      <c r="DXR5020" s="8"/>
      <c r="DXS5020" s="8"/>
      <c r="DXT5020" s="8"/>
      <c r="DXU5020" s="8"/>
      <c r="DXV5020" s="8"/>
      <c r="DXW5020" s="8"/>
      <c r="DXX5020" s="8"/>
      <c r="DXY5020" s="8"/>
      <c r="DXZ5020" s="8"/>
      <c r="DYA5020" s="8"/>
      <c r="DYB5020" s="8"/>
      <c r="DYC5020" s="8"/>
      <c r="DYD5020" s="8"/>
      <c r="DYE5020" s="8"/>
      <c r="DYF5020" s="8"/>
      <c r="DYG5020" s="8"/>
      <c r="DYH5020" s="8"/>
      <c r="DYI5020" s="8"/>
      <c r="DYJ5020" s="8"/>
      <c r="DYK5020" s="8"/>
      <c r="DYL5020" s="8"/>
      <c r="DYM5020" s="8"/>
      <c r="DYN5020" s="8"/>
      <c r="DYO5020" s="8"/>
      <c r="DYP5020" s="8"/>
      <c r="DYQ5020" s="8"/>
      <c r="DYR5020" s="8"/>
      <c r="DYS5020" s="8"/>
      <c r="DYT5020" s="8"/>
      <c r="DYU5020" s="8"/>
      <c r="DYV5020" s="8"/>
      <c r="DYW5020" s="8"/>
      <c r="DYX5020" s="8"/>
      <c r="DYY5020" s="8"/>
      <c r="DYZ5020" s="8"/>
      <c r="DZA5020" s="8"/>
      <c r="DZB5020" s="8"/>
      <c r="DZC5020" s="8"/>
      <c r="DZD5020" s="8"/>
      <c r="DZE5020" s="8"/>
      <c r="DZF5020" s="8"/>
      <c r="DZG5020" s="8"/>
      <c r="DZH5020" s="8"/>
      <c r="DZI5020" s="8"/>
      <c r="DZJ5020" s="8"/>
      <c r="DZK5020" s="8"/>
      <c r="DZL5020" s="8"/>
      <c r="DZM5020" s="8"/>
      <c r="DZN5020" s="8"/>
      <c r="DZO5020" s="8"/>
      <c r="DZP5020" s="8"/>
      <c r="DZQ5020" s="8"/>
      <c r="DZR5020" s="8"/>
      <c r="DZS5020" s="8"/>
      <c r="DZT5020" s="8"/>
      <c r="DZU5020" s="8"/>
      <c r="DZV5020" s="8"/>
      <c r="DZW5020" s="8"/>
      <c r="DZX5020" s="8"/>
      <c r="DZY5020" s="8"/>
      <c r="DZZ5020" s="8"/>
      <c r="EAA5020" s="8"/>
      <c r="EAB5020" s="8"/>
      <c r="EAC5020" s="8"/>
      <c r="EAD5020" s="8"/>
      <c r="EAE5020" s="8"/>
      <c r="EAF5020" s="8"/>
      <c r="EAG5020" s="8"/>
      <c r="EAH5020" s="8"/>
      <c r="EAI5020" s="8"/>
      <c r="EAJ5020" s="8"/>
      <c r="EAK5020" s="8"/>
      <c r="EAL5020" s="8"/>
      <c r="EAM5020" s="8"/>
      <c r="EAN5020" s="8"/>
      <c r="EAO5020" s="8"/>
      <c r="EAP5020" s="8"/>
      <c r="EAQ5020" s="8"/>
      <c r="EAR5020" s="8"/>
      <c r="EAS5020" s="8"/>
      <c r="EAT5020" s="8"/>
      <c r="EAU5020" s="8"/>
      <c r="EAV5020" s="8"/>
      <c r="EAW5020" s="8"/>
      <c r="EAX5020" s="8"/>
      <c r="EAY5020" s="8"/>
      <c r="EAZ5020" s="8"/>
      <c r="EBA5020" s="8"/>
      <c r="EBB5020" s="8"/>
      <c r="EBC5020" s="8"/>
      <c r="EBD5020" s="8"/>
      <c r="EBE5020" s="8"/>
      <c r="EBF5020" s="8"/>
      <c r="EBG5020" s="8"/>
      <c r="EBH5020" s="8"/>
      <c r="EBI5020" s="8"/>
      <c r="EBJ5020" s="8"/>
      <c r="EBK5020" s="8"/>
      <c r="EBL5020" s="8"/>
      <c r="EBM5020" s="8"/>
      <c r="EBN5020" s="8"/>
      <c r="EBO5020" s="8"/>
      <c r="EBP5020" s="8"/>
      <c r="EBQ5020" s="8"/>
      <c r="EBR5020" s="8"/>
      <c r="EBS5020" s="8"/>
      <c r="EBT5020" s="8"/>
      <c r="EBU5020" s="8"/>
      <c r="EBV5020" s="8"/>
      <c r="EBW5020" s="8"/>
      <c r="EBX5020" s="8"/>
      <c r="EBY5020" s="8"/>
      <c r="EBZ5020" s="8"/>
      <c r="ECA5020" s="8"/>
      <c r="ECB5020" s="8"/>
      <c r="ECC5020" s="8"/>
      <c r="ECD5020" s="8"/>
      <c r="ECE5020" s="8"/>
      <c r="ECF5020" s="8"/>
      <c r="ECG5020" s="8"/>
      <c r="ECH5020" s="8"/>
      <c r="ECI5020" s="8"/>
      <c r="ECJ5020" s="8"/>
      <c r="ECK5020" s="8"/>
      <c r="ECL5020" s="8"/>
      <c r="ECM5020" s="8"/>
      <c r="ECN5020" s="8"/>
      <c r="ECO5020" s="8"/>
      <c r="ECP5020" s="8"/>
      <c r="ECQ5020" s="8"/>
      <c r="ECR5020" s="8"/>
      <c r="ECS5020" s="8"/>
      <c r="ECT5020" s="8"/>
      <c r="ECU5020" s="8"/>
      <c r="ECV5020" s="8"/>
      <c r="ECW5020" s="8"/>
      <c r="ECX5020" s="8"/>
      <c r="ECY5020" s="8"/>
      <c r="ECZ5020" s="8"/>
      <c r="EDA5020" s="8"/>
      <c r="EDB5020" s="8"/>
      <c r="EDC5020" s="8"/>
      <c r="EDD5020" s="8"/>
      <c r="EDE5020" s="8"/>
      <c r="EDF5020" s="8"/>
      <c r="EDG5020" s="8"/>
      <c r="EDH5020" s="8"/>
      <c r="EDI5020" s="8"/>
      <c r="EDJ5020" s="8"/>
      <c r="EDK5020" s="8"/>
      <c r="EDL5020" s="8"/>
      <c r="EDM5020" s="8"/>
      <c r="EDN5020" s="8"/>
      <c r="EDO5020" s="8"/>
      <c r="EDP5020" s="8"/>
      <c r="EDQ5020" s="8"/>
      <c r="EDR5020" s="8"/>
      <c r="EDS5020" s="8"/>
      <c r="EDT5020" s="8"/>
      <c r="EDU5020" s="8"/>
      <c r="EDV5020" s="8"/>
      <c r="EDW5020" s="8"/>
      <c r="EDX5020" s="8"/>
      <c r="EDY5020" s="8"/>
      <c r="EDZ5020" s="8"/>
      <c r="EEA5020" s="8"/>
      <c r="EEB5020" s="8"/>
      <c r="EEC5020" s="8"/>
      <c r="EED5020" s="8"/>
      <c r="EEE5020" s="8"/>
      <c r="EEF5020" s="8"/>
      <c r="EEG5020" s="8"/>
      <c r="EEH5020" s="8"/>
      <c r="EEI5020" s="8"/>
      <c r="EEJ5020" s="8"/>
      <c r="EEK5020" s="8"/>
      <c r="EEL5020" s="8"/>
      <c r="EEM5020" s="8"/>
      <c r="EEN5020" s="8"/>
      <c r="EEO5020" s="8"/>
      <c r="EEP5020" s="8"/>
      <c r="EEQ5020" s="8"/>
      <c r="EER5020" s="8"/>
      <c r="EES5020" s="8"/>
      <c r="EET5020" s="8"/>
      <c r="EEU5020" s="8"/>
      <c r="EEV5020" s="8"/>
      <c r="EEW5020" s="8"/>
      <c r="EEX5020" s="8"/>
      <c r="EEY5020" s="8"/>
      <c r="EEZ5020" s="8"/>
      <c r="EFA5020" s="8"/>
      <c r="EFB5020" s="8"/>
      <c r="EFC5020" s="8"/>
      <c r="EFD5020" s="8"/>
      <c r="EFE5020" s="8"/>
      <c r="EFF5020" s="8"/>
      <c r="EFG5020" s="8"/>
      <c r="EFH5020" s="8"/>
      <c r="EFI5020" s="8"/>
      <c r="EFJ5020" s="8"/>
      <c r="EFK5020" s="8"/>
      <c r="EFL5020" s="8"/>
      <c r="EFM5020" s="8"/>
      <c r="EFN5020" s="8"/>
      <c r="EFO5020" s="8"/>
      <c r="EFP5020" s="8"/>
      <c r="EFQ5020" s="8"/>
      <c r="EFR5020" s="8"/>
      <c r="EFS5020" s="8"/>
      <c r="EFT5020" s="8"/>
      <c r="EFU5020" s="8"/>
      <c r="EFV5020" s="8"/>
      <c r="EFW5020" s="8"/>
      <c r="EFX5020" s="8"/>
      <c r="EFY5020" s="8"/>
      <c r="EFZ5020" s="8"/>
      <c r="EGA5020" s="8"/>
      <c r="EGB5020" s="8"/>
      <c r="EGC5020" s="8"/>
      <c r="EGD5020" s="8"/>
      <c r="EGE5020" s="8"/>
      <c r="EGF5020" s="8"/>
      <c r="EGG5020" s="8"/>
      <c r="EGH5020" s="8"/>
      <c r="EGI5020" s="8"/>
      <c r="EGJ5020" s="8"/>
      <c r="EGK5020" s="8"/>
      <c r="EGL5020" s="8"/>
      <c r="EGM5020" s="8"/>
      <c r="EGN5020" s="8"/>
      <c r="EGO5020" s="8"/>
      <c r="EGP5020" s="8"/>
      <c r="EGQ5020" s="8"/>
      <c r="EGR5020" s="8"/>
      <c r="EGS5020" s="8"/>
      <c r="EGT5020" s="8"/>
      <c r="EGU5020" s="8"/>
      <c r="EGV5020" s="8"/>
      <c r="EGW5020" s="8"/>
      <c r="EGX5020" s="8"/>
      <c r="EGY5020" s="8"/>
      <c r="EGZ5020" s="8"/>
      <c r="EHA5020" s="8"/>
      <c r="EHB5020" s="8"/>
      <c r="EHC5020" s="8"/>
      <c r="EHD5020" s="8"/>
      <c r="EHE5020" s="8"/>
      <c r="EHF5020" s="8"/>
      <c r="EHG5020" s="8"/>
      <c r="EHH5020" s="8"/>
      <c r="EHI5020" s="8"/>
      <c r="EHJ5020" s="8"/>
      <c r="EHK5020" s="8"/>
      <c r="EHL5020" s="8"/>
      <c r="EHM5020" s="8"/>
      <c r="EHN5020" s="8"/>
      <c r="EHO5020" s="8"/>
      <c r="EHP5020" s="8"/>
      <c r="EHQ5020" s="8"/>
      <c r="EHR5020" s="8"/>
      <c r="EHS5020" s="8"/>
      <c r="EHT5020" s="8"/>
      <c r="EHU5020" s="8"/>
      <c r="EHV5020" s="8"/>
      <c r="EHW5020" s="8"/>
      <c r="EHX5020" s="8"/>
      <c r="EHY5020" s="8"/>
      <c r="EHZ5020" s="8"/>
      <c r="EIA5020" s="8"/>
      <c r="EIB5020" s="8"/>
      <c r="EIC5020" s="8"/>
      <c r="EID5020" s="8"/>
      <c r="EIE5020" s="8"/>
      <c r="EIF5020" s="8"/>
      <c r="EIG5020" s="8"/>
      <c r="EIH5020" s="8"/>
      <c r="EII5020" s="8"/>
      <c r="EIJ5020" s="8"/>
      <c r="EIK5020" s="8"/>
      <c r="EIL5020" s="8"/>
      <c r="EIM5020" s="8"/>
      <c r="EIN5020" s="8"/>
      <c r="EIO5020" s="8"/>
      <c r="EIP5020" s="8"/>
      <c r="EIQ5020" s="8"/>
      <c r="EIR5020" s="8"/>
      <c r="EIS5020" s="8"/>
      <c r="EIT5020" s="8"/>
      <c r="EIU5020" s="8"/>
      <c r="EIV5020" s="8"/>
      <c r="EIW5020" s="8"/>
      <c r="EIX5020" s="8"/>
      <c r="EIY5020" s="8"/>
      <c r="EIZ5020" s="8"/>
      <c r="EJA5020" s="8"/>
      <c r="EJB5020" s="8"/>
      <c r="EJC5020" s="8"/>
      <c r="EJD5020" s="8"/>
      <c r="EJE5020" s="8"/>
      <c r="EJF5020" s="8"/>
      <c r="EJG5020" s="8"/>
      <c r="EJH5020" s="8"/>
      <c r="EJI5020" s="8"/>
      <c r="EJJ5020" s="8"/>
      <c r="EJK5020" s="8"/>
      <c r="EJL5020" s="8"/>
      <c r="EJM5020" s="8"/>
      <c r="EJN5020" s="8"/>
      <c r="EJO5020" s="8"/>
      <c r="EJP5020" s="8"/>
      <c r="EJQ5020" s="8"/>
      <c r="EJR5020" s="8"/>
      <c r="EJS5020" s="8"/>
      <c r="EJT5020" s="8"/>
      <c r="EJU5020" s="8"/>
      <c r="EJV5020" s="8"/>
      <c r="EJW5020" s="8"/>
      <c r="EJX5020" s="8"/>
      <c r="EJY5020" s="8"/>
      <c r="EJZ5020" s="8"/>
      <c r="EKA5020" s="8"/>
      <c r="EKB5020" s="8"/>
      <c r="EKC5020" s="8"/>
      <c r="EKD5020" s="8"/>
      <c r="EKE5020" s="8"/>
      <c r="EKF5020" s="8"/>
      <c r="EKG5020" s="8"/>
      <c r="EKH5020" s="8"/>
      <c r="EKI5020" s="8"/>
      <c r="EKJ5020" s="8"/>
      <c r="EKK5020" s="8"/>
      <c r="EKL5020" s="8"/>
      <c r="EKM5020" s="8"/>
      <c r="EKN5020" s="8"/>
      <c r="EKO5020" s="8"/>
      <c r="EKP5020" s="8"/>
      <c r="EKQ5020" s="8"/>
      <c r="EKR5020" s="8"/>
      <c r="EKS5020" s="8"/>
      <c r="EKT5020" s="8"/>
      <c r="EKU5020" s="8"/>
      <c r="EKV5020" s="8"/>
      <c r="EKW5020" s="8"/>
      <c r="EKX5020" s="8"/>
      <c r="EKY5020" s="8"/>
      <c r="EKZ5020" s="8"/>
      <c r="ELA5020" s="8"/>
      <c r="ELB5020" s="8"/>
      <c r="ELC5020" s="8"/>
      <c r="ELD5020" s="8"/>
      <c r="ELE5020" s="8"/>
      <c r="ELF5020" s="8"/>
      <c r="ELG5020" s="8"/>
      <c r="ELH5020" s="8"/>
      <c r="ELI5020" s="8"/>
      <c r="ELJ5020" s="8"/>
      <c r="ELK5020" s="8"/>
      <c r="ELL5020" s="8"/>
      <c r="ELM5020" s="8"/>
      <c r="ELN5020" s="8"/>
      <c r="ELO5020" s="8"/>
      <c r="ELP5020" s="8"/>
      <c r="ELQ5020" s="8"/>
      <c r="ELR5020" s="8"/>
      <c r="ELS5020" s="8"/>
      <c r="ELT5020" s="8"/>
      <c r="ELU5020" s="8"/>
      <c r="ELV5020" s="8"/>
      <c r="ELW5020" s="8"/>
      <c r="ELX5020" s="8"/>
      <c r="ELY5020" s="8"/>
      <c r="ELZ5020" s="8"/>
      <c r="EMA5020" s="8"/>
      <c r="EMB5020" s="8"/>
      <c r="EMC5020" s="8"/>
      <c r="EMD5020" s="8"/>
      <c r="EME5020" s="8"/>
      <c r="EMF5020" s="8"/>
      <c r="EMG5020" s="8"/>
      <c r="EMH5020" s="8"/>
      <c r="EMI5020" s="8"/>
      <c r="EMJ5020" s="8"/>
      <c r="EMK5020" s="8"/>
      <c r="EML5020" s="8"/>
      <c r="EMM5020" s="8"/>
      <c r="EMN5020" s="8"/>
      <c r="EMO5020" s="8"/>
      <c r="EMP5020" s="8"/>
      <c r="EMQ5020" s="8"/>
      <c r="EMR5020" s="8"/>
      <c r="EMS5020" s="8"/>
      <c r="EMT5020" s="8"/>
      <c r="EMU5020" s="8"/>
      <c r="EMV5020" s="8"/>
      <c r="EMW5020" s="8"/>
      <c r="EMX5020" s="8"/>
      <c r="EMY5020" s="8"/>
      <c r="EMZ5020" s="8"/>
      <c r="ENA5020" s="8"/>
      <c r="ENB5020" s="8"/>
      <c r="ENC5020" s="8"/>
      <c r="END5020" s="8"/>
      <c r="ENE5020" s="8"/>
      <c r="ENF5020" s="8"/>
      <c r="ENG5020" s="8"/>
      <c r="ENH5020" s="8"/>
      <c r="ENI5020" s="8"/>
      <c r="ENJ5020" s="8"/>
      <c r="ENK5020" s="8"/>
      <c r="ENL5020" s="8"/>
      <c r="ENM5020" s="8"/>
      <c r="ENN5020" s="8"/>
      <c r="ENO5020" s="8"/>
      <c r="ENP5020" s="8"/>
      <c r="ENQ5020" s="8"/>
      <c r="ENR5020" s="8"/>
      <c r="ENS5020" s="8"/>
      <c r="ENT5020" s="8"/>
      <c r="ENU5020" s="8"/>
      <c r="ENV5020" s="8"/>
      <c r="ENW5020" s="8"/>
      <c r="ENX5020" s="8"/>
      <c r="ENY5020" s="8"/>
      <c r="ENZ5020" s="8"/>
      <c r="EOA5020" s="8"/>
      <c r="EOB5020" s="8"/>
      <c r="EOC5020" s="8"/>
      <c r="EOD5020" s="8"/>
      <c r="EOE5020" s="8"/>
      <c r="EOF5020" s="8"/>
      <c r="EOG5020" s="8"/>
      <c r="EOH5020" s="8"/>
      <c r="EOI5020" s="8"/>
      <c r="EOJ5020" s="8"/>
      <c r="EOK5020" s="8"/>
      <c r="EOL5020" s="8"/>
      <c r="EOM5020" s="8"/>
      <c r="EON5020" s="8"/>
      <c r="EOO5020" s="8"/>
      <c r="EOP5020" s="8"/>
      <c r="EOQ5020" s="8"/>
      <c r="EOR5020" s="8"/>
      <c r="EOS5020" s="8"/>
      <c r="EOT5020" s="8"/>
      <c r="EOU5020" s="8"/>
      <c r="EOV5020" s="8"/>
      <c r="EOW5020" s="8"/>
      <c r="EOX5020" s="8"/>
      <c r="EOY5020" s="8"/>
      <c r="EOZ5020" s="8"/>
      <c r="EPA5020" s="8"/>
      <c r="EPB5020" s="8"/>
      <c r="EPC5020" s="8"/>
      <c r="EPD5020" s="8"/>
      <c r="EPE5020" s="8"/>
      <c r="EPF5020" s="8"/>
      <c r="EPG5020" s="8"/>
      <c r="EPH5020" s="8"/>
      <c r="EPI5020" s="8"/>
      <c r="EPJ5020" s="8"/>
      <c r="EPK5020" s="8"/>
      <c r="EPL5020" s="8"/>
      <c r="EPM5020" s="8"/>
      <c r="EPN5020" s="8"/>
      <c r="EPO5020" s="8"/>
      <c r="EPP5020" s="8"/>
      <c r="EPQ5020" s="8"/>
      <c r="EPR5020" s="8"/>
      <c r="EPS5020" s="8"/>
      <c r="EPT5020" s="8"/>
      <c r="EPU5020" s="8"/>
      <c r="EPV5020" s="8"/>
      <c r="EPW5020" s="8"/>
      <c r="EPX5020" s="8"/>
      <c r="EPY5020" s="8"/>
      <c r="EPZ5020" s="8"/>
      <c r="EQA5020" s="8"/>
      <c r="EQB5020" s="8"/>
      <c r="EQC5020" s="8"/>
      <c r="EQD5020" s="8"/>
      <c r="EQE5020" s="8"/>
      <c r="EQF5020" s="8"/>
      <c r="EQG5020" s="8"/>
      <c r="EQH5020" s="8"/>
      <c r="EQI5020" s="8"/>
      <c r="EQJ5020" s="8"/>
      <c r="EQK5020" s="8"/>
      <c r="EQL5020" s="8"/>
      <c r="EQM5020" s="8"/>
      <c r="EQN5020" s="8"/>
      <c r="EQO5020" s="8"/>
      <c r="EQP5020" s="8"/>
      <c r="EQQ5020" s="8"/>
      <c r="EQR5020" s="8"/>
      <c r="EQS5020" s="8"/>
      <c r="EQT5020" s="8"/>
      <c r="EQU5020" s="8"/>
      <c r="EQV5020" s="8"/>
      <c r="EQW5020" s="8"/>
      <c r="EQX5020" s="8"/>
      <c r="EQY5020" s="8"/>
      <c r="EQZ5020" s="8"/>
      <c r="ERA5020" s="8"/>
      <c r="ERB5020" s="8"/>
      <c r="ERC5020" s="8"/>
      <c r="ERD5020" s="8"/>
      <c r="ERE5020" s="8"/>
      <c r="ERF5020" s="8"/>
      <c r="ERG5020" s="8"/>
      <c r="ERH5020" s="8"/>
      <c r="ERI5020" s="8"/>
      <c r="ERJ5020" s="8"/>
      <c r="ERK5020" s="8"/>
      <c r="ERL5020" s="8"/>
      <c r="ERM5020" s="8"/>
      <c r="ERN5020" s="8"/>
      <c r="ERO5020" s="8"/>
      <c r="ERP5020" s="8"/>
      <c r="ERQ5020" s="8"/>
      <c r="ERR5020" s="8"/>
      <c r="ERS5020" s="8"/>
      <c r="ERT5020" s="8"/>
      <c r="ERU5020" s="8"/>
      <c r="ERV5020" s="8"/>
      <c r="ERW5020" s="8"/>
      <c r="ERX5020" s="8"/>
      <c r="ERY5020" s="8"/>
      <c r="ERZ5020" s="8"/>
      <c r="ESA5020" s="8"/>
      <c r="ESB5020" s="8"/>
      <c r="ESC5020" s="8"/>
      <c r="ESD5020" s="8"/>
      <c r="ESE5020" s="8"/>
      <c r="ESF5020" s="8"/>
      <c r="ESG5020" s="8"/>
      <c r="ESH5020" s="8"/>
      <c r="ESI5020" s="8"/>
      <c r="ESJ5020" s="8"/>
      <c r="ESK5020" s="8"/>
      <c r="ESL5020" s="8"/>
      <c r="ESM5020" s="8"/>
      <c r="ESN5020" s="8"/>
      <c r="ESO5020" s="8"/>
      <c r="ESP5020" s="8"/>
      <c r="ESQ5020" s="8"/>
      <c r="ESR5020" s="8"/>
      <c r="ESS5020" s="8"/>
      <c r="EST5020" s="8"/>
      <c r="ESU5020" s="8"/>
      <c r="ESV5020" s="8"/>
      <c r="ESW5020" s="8"/>
      <c r="ESX5020" s="8"/>
      <c r="ESY5020" s="8"/>
      <c r="ESZ5020" s="8"/>
      <c r="ETA5020" s="8"/>
      <c r="ETB5020" s="8"/>
      <c r="ETC5020" s="8"/>
      <c r="ETD5020" s="8"/>
      <c r="ETE5020" s="8"/>
      <c r="ETF5020" s="8"/>
      <c r="ETG5020" s="8"/>
      <c r="ETH5020" s="8"/>
      <c r="ETI5020" s="8"/>
      <c r="ETJ5020" s="8"/>
      <c r="ETK5020" s="8"/>
      <c r="ETL5020" s="8"/>
      <c r="ETM5020" s="8"/>
      <c r="ETN5020" s="8"/>
      <c r="ETO5020" s="8"/>
      <c r="ETP5020" s="8"/>
      <c r="ETQ5020" s="8"/>
      <c r="ETR5020" s="8"/>
      <c r="ETS5020" s="8"/>
      <c r="ETT5020" s="8"/>
      <c r="ETU5020" s="8"/>
      <c r="ETV5020" s="8"/>
      <c r="ETW5020" s="8"/>
      <c r="ETX5020" s="8"/>
      <c r="ETY5020" s="8"/>
      <c r="ETZ5020" s="8"/>
      <c r="EUA5020" s="8"/>
      <c r="EUB5020" s="8"/>
      <c r="EUC5020" s="8"/>
      <c r="EUD5020" s="8"/>
      <c r="EUE5020" s="8"/>
      <c r="EUF5020" s="8"/>
      <c r="EUG5020" s="8"/>
      <c r="EUH5020" s="8"/>
      <c r="EUI5020" s="8"/>
      <c r="EUJ5020" s="8"/>
      <c r="EUK5020" s="8"/>
      <c r="EUL5020" s="8"/>
      <c r="EUM5020" s="8"/>
      <c r="EUN5020" s="8"/>
      <c r="EUO5020" s="8"/>
      <c r="EUP5020" s="8"/>
      <c r="EUQ5020" s="8"/>
      <c r="EUR5020" s="8"/>
      <c r="EUS5020" s="8"/>
      <c r="EUT5020" s="8"/>
      <c r="EUU5020" s="8"/>
      <c r="EUV5020" s="8"/>
      <c r="EUW5020" s="8"/>
      <c r="EUX5020" s="8"/>
      <c r="EUY5020" s="8"/>
      <c r="EUZ5020" s="8"/>
      <c r="EVA5020" s="8"/>
      <c r="EVB5020" s="8"/>
      <c r="EVC5020" s="8"/>
      <c r="EVD5020" s="8"/>
      <c r="EVE5020" s="8"/>
      <c r="EVF5020" s="8"/>
      <c r="EVG5020" s="8"/>
      <c r="EVH5020" s="8"/>
      <c r="EVI5020" s="8"/>
      <c r="EVJ5020" s="8"/>
      <c r="EVK5020" s="8"/>
      <c r="EVL5020" s="8"/>
      <c r="EVM5020" s="8"/>
      <c r="EVN5020" s="8"/>
      <c r="EVO5020" s="8"/>
      <c r="EVP5020" s="8"/>
      <c r="EVQ5020" s="8"/>
      <c r="EVR5020" s="8"/>
      <c r="EVS5020" s="8"/>
      <c r="EVT5020" s="8"/>
      <c r="EVU5020" s="8"/>
      <c r="EVV5020" s="8"/>
      <c r="EVW5020" s="8"/>
      <c r="EVX5020" s="8"/>
      <c r="EVY5020" s="8"/>
      <c r="EVZ5020" s="8"/>
      <c r="EWA5020" s="8"/>
      <c r="EWB5020" s="8"/>
      <c r="EWC5020" s="8"/>
      <c r="EWD5020" s="8"/>
      <c r="EWE5020" s="8"/>
      <c r="EWF5020" s="8"/>
      <c r="EWG5020" s="8"/>
      <c r="EWH5020" s="8"/>
      <c r="EWI5020" s="8"/>
      <c r="EWJ5020" s="8"/>
      <c r="EWK5020" s="8"/>
      <c r="EWL5020" s="8"/>
      <c r="EWM5020" s="8"/>
      <c r="EWN5020" s="8"/>
      <c r="EWO5020" s="8"/>
      <c r="EWP5020" s="8"/>
      <c r="EWQ5020" s="8"/>
      <c r="EWR5020" s="8"/>
      <c r="EWS5020" s="8"/>
      <c r="EWT5020" s="8"/>
      <c r="EWU5020" s="8"/>
      <c r="EWV5020" s="8"/>
      <c r="EWW5020" s="8"/>
      <c r="EWX5020" s="8"/>
      <c r="EWY5020" s="8"/>
      <c r="EWZ5020" s="8"/>
      <c r="EXA5020" s="8"/>
      <c r="EXB5020" s="8"/>
      <c r="EXC5020" s="8"/>
      <c r="EXD5020" s="8"/>
      <c r="EXE5020" s="8"/>
      <c r="EXF5020" s="8"/>
      <c r="EXG5020" s="8"/>
      <c r="EXH5020" s="8"/>
      <c r="EXI5020" s="8"/>
      <c r="EXJ5020" s="8"/>
      <c r="EXK5020" s="8"/>
      <c r="EXL5020" s="8"/>
      <c r="EXM5020" s="8"/>
      <c r="EXN5020" s="8"/>
      <c r="EXO5020" s="8"/>
      <c r="EXP5020" s="8"/>
      <c r="EXQ5020" s="8"/>
      <c r="EXR5020" s="8"/>
      <c r="EXS5020" s="8"/>
      <c r="EXT5020" s="8"/>
      <c r="EXU5020" s="8"/>
      <c r="EXV5020" s="8"/>
      <c r="EXW5020" s="8"/>
      <c r="EXX5020" s="8"/>
      <c r="EXY5020" s="8"/>
      <c r="EXZ5020" s="8"/>
      <c r="EYA5020" s="8"/>
      <c r="EYB5020" s="8"/>
      <c r="EYC5020" s="8"/>
      <c r="EYD5020" s="8"/>
      <c r="EYE5020" s="8"/>
      <c r="EYF5020" s="8"/>
      <c r="EYG5020" s="8"/>
      <c r="EYH5020" s="8"/>
      <c r="EYI5020" s="8"/>
      <c r="EYJ5020" s="8"/>
      <c r="EYK5020" s="8"/>
      <c r="EYL5020" s="8"/>
      <c r="EYM5020" s="8"/>
      <c r="EYN5020" s="8"/>
      <c r="EYO5020" s="8"/>
      <c r="EYP5020" s="8"/>
      <c r="EYQ5020" s="8"/>
      <c r="EYR5020" s="8"/>
      <c r="EYS5020" s="8"/>
      <c r="EYT5020" s="8"/>
      <c r="EYU5020" s="8"/>
      <c r="EYV5020" s="8"/>
      <c r="EYW5020" s="8"/>
      <c r="EYX5020" s="8"/>
      <c r="EYY5020" s="8"/>
      <c r="EYZ5020" s="8"/>
      <c r="EZA5020" s="8"/>
      <c r="EZB5020" s="8"/>
      <c r="EZC5020" s="8"/>
      <c r="EZD5020" s="8"/>
      <c r="EZE5020" s="8"/>
      <c r="EZF5020" s="8"/>
      <c r="EZG5020" s="8"/>
      <c r="EZH5020" s="8"/>
      <c r="EZI5020" s="8"/>
      <c r="EZJ5020" s="8"/>
      <c r="EZK5020" s="8"/>
      <c r="EZL5020" s="8"/>
      <c r="EZM5020" s="8"/>
      <c r="EZN5020" s="8"/>
      <c r="EZO5020" s="8"/>
      <c r="EZP5020" s="8"/>
      <c r="EZQ5020" s="8"/>
      <c r="EZR5020" s="8"/>
      <c r="EZS5020" s="8"/>
      <c r="EZT5020" s="8"/>
      <c r="EZU5020" s="8"/>
      <c r="EZV5020" s="8"/>
      <c r="EZW5020" s="8"/>
      <c r="EZX5020" s="8"/>
      <c r="EZY5020" s="8"/>
      <c r="EZZ5020" s="8"/>
      <c r="FAA5020" s="8"/>
      <c r="FAB5020" s="8"/>
      <c r="FAC5020" s="8"/>
      <c r="FAD5020" s="8"/>
      <c r="FAE5020" s="8"/>
      <c r="FAF5020" s="8"/>
      <c r="FAG5020" s="8"/>
      <c r="FAH5020" s="8"/>
      <c r="FAI5020" s="8"/>
      <c r="FAJ5020" s="8"/>
      <c r="FAK5020" s="8"/>
      <c r="FAL5020" s="8"/>
      <c r="FAM5020" s="8"/>
      <c r="FAN5020" s="8"/>
      <c r="FAO5020" s="8"/>
      <c r="FAP5020" s="8"/>
      <c r="FAQ5020" s="8"/>
      <c r="FAR5020" s="8"/>
      <c r="FAS5020" s="8"/>
      <c r="FAT5020" s="8"/>
      <c r="FAU5020" s="8"/>
      <c r="FAV5020" s="8"/>
      <c r="FAW5020" s="8"/>
      <c r="FAX5020" s="8"/>
      <c r="FAY5020" s="8"/>
      <c r="FAZ5020" s="8"/>
      <c r="FBA5020" s="8"/>
      <c r="FBB5020" s="8"/>
      <c r="FBC5020" s="8"/>
      <c r="FBD5020" s="8"/>
      <c r="FBE5020" s="8"/>
      <c r="FBF5020" s="8"/>
      <c r="FBG5020" s="8"/>
      <c r="FBH5020" s="8"/>
      <c r="FBI5020" s="8"/>
      <c r="FBJ5020" s="8"/>
      <c r="FBK5020" s="8"/>
      <c r="FBL5020" s="8"/>
      <c r="FBM5020" s="8"/>
      <c r="FBN5020" s="8"/>
      <c r="FBO5020" s="8"/>
      <c r="FBP5020" s="8"/>
      <c r="FBQ5020" s="8"/>
      <c r="FBR5020" s="8"/>
      <c r="FBS5020" s="8"/>
      <c r="FBT5020" s="8"/>
      <c r="FBU5020" s="8"/>
      <c r="FBV5020" s="8"/>
      <c r="FBW5020" s="8"/>
      <c r="FBX5020" s="8"/>
      <c r="FBY5020" s="8"/>
      <c r="FBZ5020" s="8"/>
      <c r="FCA5020" s="8"/>
      <c r="FCB5020" s="8"/>
      <c r="FCC5020" s="8"/>
      <c r="FCD5020" s="8"/>
      <c r="FCE5020" s="8"/>
      <c r="FCF5020" s="8"/>
      <c r="FCG5020" s="8"/>
      <c r="FCH5020" s="8"/>
      <c r="FCI5020" s="8"/>
      <c r="FCJ5020" s="8"/>
      <c r="FCK5020" s="8"/>
      <c r="FCL5020" s="8"/>
      <c r="FCM5020" s="8"/>
      <c r="FCN5020" s="8"/>
      <c r="FCO5020" s="8"/>
      <c r="FCP5020" s="8"/>
      <c r="FCQ5020" s="8"/>
      <c r="FCR5020" s="8"/>
      <c r="FCS5020" s="8"/>
      <c r="FCT5020" s="8"/>
      <c r="FCU5020" s="8"/>
      <c r="FCV5020" s="8"/>
      <c r="FCW5020" s="8"/>
      <c r="FCX5020" s="8"/>
      <c r="FCY5020" s="8"/>
      <c r="FCZ5020" s="8"/>
      <c r="FDA5020" s="8"/>
      <c r="FDB5020" s="8"/>
      <c r="FDC5020" s="8"/>
      <c r="FDD5020" s="8"/>
      <c r="FDE5020" s="8"/>
      <c r="FDF5020" s="8"/>
      <c r="FDG5020" s="8"/>
      <c r="FDH5020" s="8"/>
      <c r="FDI5020" s="8"/>
      <c r="FDJ5020" s="8"/>
      <c r="FDK5020" s="8"/>
      <c r="FDL5020" s="8"/>
      <c r="FDM5020" s="8"/>
      <c r="FDN5020" s="8"/>
      <c r="FDO5020" s="8"/>
      <c r="FDP5020" s="8"/>
      <c r="FDQ5020" s="8"/>
      <c r="FDR5020" s="8"/>
      <c r="FDS5020" s="8"/>
      <c r="FDT5020" s="8"/>
      <c r="FDU5020" s="8"/>
      <c r="FDV5020" s="8"/>
      <c r="FDW5020" s="8"/>
      <c r="FDX5020" s="8"/>
      <c r="FDY5020" s="8"/>
      <c r="FDZ5020" s="8"/>
      <c r="FEA5020" s="8"/>
      <c r="FEB5020" s="8"/>
      <c r="FEC5020" s="8"/>
      <c r="FED5020" s="8"/>
      <c r="FEE5020" s="8"/>
      <c r="FEF5020" s="8"/>
      <c r="FEG5020" s="8"/>
      <c r="FEH5020" s="8"/>
      <c r="FEI5020" s="8"/>
      <c r="FEJ5020" s="8"/>
      <c r="FEK5020" s="8"/>
      <c r="FEL5020" s="8"/>
      <c r="FEM5020" s="8"/>
      <c r="FEN5020" s="8"/>
      <c r="FEO5020" s="8"/>
      <c r="FEP5020" s="8"/>
      <c r="FEQ5020" s="8"/>
      <c r="FER5020" s="8"/>
      <c r="FES5020" s="8"/>
      <c r="FET5020" s="8"/>
      <c r="FEU5020" s="8"/>
      <c r="FEV5020" s="8"/>
      <c r="FEW5020" s="8"/>
      <c r="FEX5020" s="8"/>
      <c r="FEY5020" s="8"/>
      <c r="FEZ5020" s="8"/>
      <c r="FFA5020" s="8"/>
      <c r="FFB5020" s="8"/>
      <c r="FFC5020" s="8"/>
      <c r="FFD5020" s="8"/>
      <c r="FFE5020" s="8"/>
      <c r="FFF5020" s="8"/>
      <c r="FFG5020" s="8"/>
      <c r="FFH5020" s="8"/>
      <c r="FFI5020" s="8"/>
      <c r="FFJ5020" s="8"/>
      <c r="FFK5020" s="8"/>
      <c r="FFL5020" s="8"/>
      <c r="FFM5020" s="8"/>
      <c r="FFN5020" s="8"/>
      <c r="FFO5020" s="8"/>
      <c r="FFP5020" s="8"/>
      <c r="FFQ5020" s="8"/>
      <c r="FFR5020" s="8"/>
      <c r="FFS5020" s="8"/>
      <c r="FFT5020" s="8"/>
      <c r="FFU5020" s="8"/>
      <c r="FFV5020" s="8"/>
      <c r="FFW5020" s="8"/>
      <c r="FFX5020" s="8"/>
      <c r="FFY5020" s="8"/>
      <c r="FFZ5020" s="8"/>
      <c r="FGA5020" s="8"/>
      <c r="FGB5020" s="8"/>
      <c r="FGC5020" s="8"/>
      <c r="FGD5020" s="8"/>
      <c r="FGE5020" s="8"/>
      <c r="FGF5020" s="8"/>
      <c r="FGG5020" s="8"/>
      <c r="FGH5020" s="8"/>
      <c r="FGI5020" s="8"/>
      <c r="FGJ5020" s="8"/>
      <c r="FGK5020" s="8"/>
      <c r="FGL5020" s="8"/>
      <c r="FGM5020" s="8"/>
      <c r="FGN5020" s="8"/>
      <c r="FGO5020" s="8"/>
      <c r="FGP5020" s="8"/>
      <c r="FGQ5020" s="8"/>
      <c r="FGR5020" s="8"/>
      <c r="FGS5020" s="8"/>
      <c r="FGT5020" s="8"/>
      <c r="FGU5020" s="8"/>
      <c r="FGV5020" s="8"/>
      <c r="FGW5020" s="8"/>
      <c r="FGX5020" s="8"/>
      <c r="FGY5020" s="8"/>
      <c r="FGZ5020" s="8"/>
      <c r="FHA5020" s="8"/>
      <c r="FHB5020" s="8"/>
      <c r="FHC5020" s="8"/>
      <c r="FHD5020" s="8"/>
      <c r="FHE5020" s="8"/>
      <c r="FHF5020" s="8"/>
      <c r="FHG5020" s="8"/>
      <c r="FHH5020" s="8"/>
      <c r="FHI5020" s="8"/>
      <c r="FHJ5020" s="8"/>
      <c r="FHK5020" s="8"/>
      <c r="FHL5020" s="8"/>
      <c r="FHM5020" s="8"/>
      <c r="FHN5020" s="8"/>
      <c r="FHO5020" s="8"/>
      <c r="FHP5020" s="8"/>
      <c r="FHQ5020" s="8"/>
      <c r="FHR5020" s="8"/>
      <c r="FHS5020" s="8"/>
      <c r="FHT5020" s="8"/>
      <c r="FHU5020" s="8"/>
      <c r="FHV5020" s="8"/>
      <c r="FHW5020" s="8"/>
      <c r="FHX5020" s="8"/>
      <c r="FHY5020" s="8"/>
      <c r="FHZ5020" s="8"/>
      <c r="FIA5020" s="8"/>
      <c r="FIB5020" s="8"/>
      <c r="FIC5020" s="8"/>
      <c r="FID5020" s="8"/>
      <c r="FIE5020" s="8"/>
      <c r="FIF5020" s="8"/>
      <c r="FIG5020" s="8"/>
      <c r="FIH5020" s="8"/>
      <c r="FII5020" s="8"/>
      <c r="FIJ5020" s="8"/>
      <c r="FIK5020" s="8"/>
      <c r="FIL5020" s="8"/>
      <c r="FIM5020" s="8"/>
      <c r="FIN5020" s="8"/>
      <c r="FIO5020" s="8"/>
      <c r="FIP5020" s="8"/>
      <c r="FIQ5020" s="8"/>
      <c r="FIR5020" s="8"/>
      <c r="FIS5020" s="8"/>
      <c r="FIT5020" s="8"/>
      <c r="FIU5020" s="8"/>
      <c r="FIV5020" s="8"/>
      <c r="FIW5020" s="8"/>
      <c r="FIX5020" s="8"/>
      <c r="FIY5020" s="8"/>
      <c r="FIZ5020" s="8"/>
      <c r="FJA5020" s="8"/>
      <c r="FJB5020" s="8"/>
      <c r="FJC5020" s="8"/>
      <c r="FJD5020" s="8"/>
      <c r="FJE5020" s="8"/>
      <c r="FJF5020" s="8"/>
      <c r="FJG5020" s="8"/>
      <c r="FJH5020" s="8"/>
      <c r="FJI5020" s="8"/>
      <c r="FJJ5020" s="8"/>
      <c r="FJK5020" s="8"/>
      <c r="FJL5020" s="8"/>
      <c r="FJM5020" s="8"/>
      <c r="FJN5020" s="8"/>
      <c r="FJO5020" s="8"/>
      <c r="FJP5020" s="8"/>
      <c r="FJQ5020" s="8"/>
      <c r="FJR5020" s="8"/>
      <c r="FJS5020" s="8"/>
      <c r="FJT5020" s="8"/>
      <c r="FJU5020" s="8"/>
      <c r="FJV5020" s="8"/>
      <c r="FJW5020" s="8"/>
      <c r="FJX5020" s="8"/>
      <c r="FJY5020" s="8"/>
      <c r="FJZ5020" s="8"/>
      <c r="FKA5020" s="8"/>
      <c r="FKB5020" s="8"/>
      <c r="FKC5020" s="8"/>
      <c r="FKD5020" s="8"/>
      <c r="FKE5020" s="8"/>
      <c r="FKF5020" s="8"/>
      <c r="FKG5020" s="8"/>
      <c r="FKH5020" s="8"/>
      <c r="FKI5020" s="8"/>
      <c r="FKJ5020" s="8"/>
      <c r="FKK5020" s="8"/>
      <c r="FKL5020" s="8"/>
      <c r="FKM5020" s="8"/>
      <c r="FKN5020" s="8"/>
      <c r="FKO5020" s="8"/>
      <c r="FKP5020" s="8"/>
      <c r="FKQ5020" s="8"/>
      <c r="FKR5020" s="8"/>
      <c r="FKS5020" s="8"/>
      <c r="FKT5020" s="8"/>
      <c r="FKU5020" s="8"/>
      <c r="FKV5020" s="8"/>
      <c r="FKW5020" s="8"/>
      <c r="FKX5020" s="8"/>
      <c r="FKY5020" s="8"/>
      <c r="FKZ5020" s="8"/>
      <c r="FLA5020" s="8"/>
      <c r="FLB5020" s="8"/>
      <c r="FLC5020" s="8"/>
      <c r="FLD5020" s="8"/>
      <c r="FLE5020" s="8"/>
      <c r="FLF5020" s="8"/>
      <c r="FLG5020" s="8"/>
      <c r="FLH5020" s="8"/>
      <c r="FLI5020" s="8"/>
      <c r="FLJ5020" s="8"/>
      <c r="FLK5020" s="8"/>
      <c r="FLL5020" s="8"/>
      <c r="FLM5020" s="8"/>
      <c r="FLN5020" s="8"/>
      <c r="FLO5020" s="8"/>
      <c r="FLP5020" s="8"/>
      <c r="FLQ5020" s="8"/>
      <c r="FLR5020" s="8"/>
      <c r="FLS5020" s="8"/>
      <c r="FLT5020" s="8"/>
      <c r="FLU5020" s="8"/>
      <c r="FLV5020" s="8"/>
      <c r="FLW5020" s="8"/>
      <c r="FLX5020" s="8"/>
      <c r="FLY5020" s="8"/>
      <c r="FLZ5020" s="8"/>
      <c r="FMA5020" s="8"/>
      <c r="FMB5020" s="8"/>
      <c r="FMC5020" s="8"/>
      <c r="FMD5020" s="8"/>
      <c r="FME5020" s="8"/>
      <c r="FMF5020" s="8"/>
      <c r="FMG5020" s="8"/>
      <c r="FMH5020" s="8"/>
      <c r="FMI5020" s="8"/>
      <c r="FMJ5020" s="8"/>
      <c r="FMK5020" s="8"/>
      <c r="FML5020" s="8"/>
      <c r="FMM5020" s="8"/>
      <c r="FMN5020" s="8"/>
      <c r="FMO5020" s="8"/>
      <c r="FMP5020" s="8"/>
      <c r="FMQ5020" s="8"/>
      <c r="FMR5020" s="8"/>
      <c r="FMS5020" s="8"/>
      <c r="FMT5020" s="8"/>
      <c r="FMU5020" s="8"/>
      <c r="FMV5020" s="8"/>
      <c r="FMW5020" s="8"/>
      <c r="FMX5020" s="8"/>
      <c r="FMY5020" s="8"/>
      <c r="FMZ5020" s="8"/>
      <c r="FNA5020" s="8"/>
      <c r="FNB5020" s="8"/>
      <c r="FNC5020" s="8"/>
      <c r="FND5020" s="8"/>
      <c r="FNE5020" s="8"/>
      <c r="FNF5020" s="8"/>
      <c r="FNG5020" s="8"/>
      <c r="FNH5020" s="8"/>
      <c r="FNI5020" s="8"/>
      <c r="FNJ5020" s="8"/>
      <c r="FNK5020" s="8"/>
      <c r="FNL5020" s="8"/>
      <c r="FNM5020" s="8"/>
      <c r="FNN5020" s="8"/>
      <c r="FNO5020" s="8"/>
      <c r="FNP5020" s="8"/>
      <c r="FNQ5020" s="8"/>
      <c r="FNR5020" s="8"/>
      <c r="FNS5020" s="8"/>
      <c r="FNT5020" s="8"/>
      <c r="FNU5020" s="8"/>
      <c r="FNV5020" s="8"/>
      <c r="FNW5020" s="8"/>
      <c r="FNX5020" s="8"/>
      <c r="FNY5020" s="8"/>
      <c r="FNZ5020" s="8"/>
      <c r="FOA5020" s="8"/>
      <c r="FOB5020" s="8"/>
      <c r="FOC5020" s="8"/>
      <c r="FOD5020" s="8"/>
      <c r="FOE5020" s="8"/>
      <c r="FOF5020" s="8"/>
      <c r="FOG5020" s="8"/>
      <c r="FOH5020" s="8"/>
      <c r="FOI5020" s="8"/>
      <c r="FOJ5020" s="8"/>
      <c r="FOK5020" s="8"/>
      <c r="FOL5020" s="8"/>
      <c r="FOM5020" s="8"/>
      <c r="FON5020" s="8"/>
      <c r="FOO5020" s="8"/>
      <c r="FOP5020" s="8"/>
      <c r="FOQ5020" s="8"/>
      <c r="FOR5020" s="8"/>
      <c r="FOS5020" s="8"/>
      <c r="FOT5020" s="8"/>
      <c r="FOU5020" s="8"/>
      <c r="FOV5020" s="8"/>
      <c r="FOW5020" s="8"/>
      <c r="FOX5020" s="8"/>
      <c r="FOY5020" s="8"/>
      <c r="FOZ5020" s="8"/>
      <c r="FPA5020" s="8"/>
      <c r="FPB5020" s="8"/>
      <c r="FPC5020" s="8"/>
      <c r="FPD5020" s="8"/>
      <c r="FPE5020" s="8"/>
      <c r="FPF5020" s="8"/>
      <c r="FPG5020" s="8"/>
      <c r="FPH5020" s="8"/>
      <c r="FPI5020" s="8"/>
      <c r="FPJ5020" s="8"/>
      <c r="FPK5020" s="8"/>
      <c r="FPL5020" s="8"/>
      <c r="FPM5020" s="8"/>
      <c r="FPN5020" s="8"/>
      <c r="FPO5020" s="8"/>
      <c r="FPP5020" s="8"/>
      <c r="FPQ5020" s="8"/>
      <c r="FPR5020" s="8"/>
      <c r="FPS5020" s="8"/>
      <c r="FPT5020" s="8"/>
      <c r="FPU5020" s="8"/>
      <c r="FPV5020" s="8"/>
      <c r="FPW5020" s="8"/>
      <c r="FPX5020" s="8"/>
      <c r="FPY5020" s="8"/>
      <c r="FPZ5020" s="8"/>
      <c r="FQA5020" s="8"/>
      <c r="FQB5020" s="8"/>
      <c r="FQC5020" s="8"/>
      <c r="FQD5020" s="8"/>
      <c r="FQE5020" s="8"/>
      <c r="FQF5020" s="8"/>
      <c r="FQG5020" s="8"/>
      <c r="FQH5020" s="8"/>
      <c r="FQI5020" s="8"/>
      <c r="FQJ5020" s="8"/>
      <c r="FQK5020" s="8"/>
      <c r="FQL5020" s="8"/>
      <c r="FQM5020" s="8"/>
      <c r="FQN5020" s="8"/>
      <c r="FQO5020" s="8"/>
      <c r="FQP5020" s="8"/>
      <c r="FQQ5020" s="8"/>
      <c r="FQR5020" s="8"/>
      <c r="FQS5020" s="8"/>
      <c r="FQT5020" s="8"/>
      <c r="FQU5020" s="8"/>
      <c r="FQV5020" s="8"/>
      <c r="FQW5020" s="8"/>
      <c r="FQX5020" s="8"/>
      <c r="FQY5020" s="8"/>
      <c r="FQZ5020" s="8"/>
      <c r="FRA5020" s="8"/>
      <c r="FRB5020" s="8"/>
      <c r="FRC5020" s="8"/>
      <c r="FRD5020" s="8"/>
      <c r="FRE5020" s="8"/>
      <c r="FRF5020" s="8"/>
      <c r="FRG5020" s="8"/>
      <c r="FRH5020" s="8"/>
      <c r="FRI5020" s="8"/>
      <c r="FRJ5020" s="8"/>
      <c r="FRK5020" s="8"/>
      <c r="FRL5020" s="8"/>
      <c r="FRM5020" s="8"/>
      <c r="FRN5020" s="8"/>
      <c r="FRO5020" s="8"/>
      <c r="FRP5020" s="8"/>
      <c r="FRQ5020" s="8"/>
      <c r="FRR5020" s="8"/>
      <c r="FRS5020" s="8"/>
      <c r="FRT5020" s="8"/>
      <c r="FRU5020" s="8"/>
      <c r="FRV5020" s="8"/>
      <c r="FRW5020" s="8"/>
      <c r="FRX5020" s="8"/>
      <c r="FRY5020" s="8"/>
      <c r="FRZ5020" s="8"/>
      <c r="FSA5020" s="8"/>
      <c r="FSB5020" s="8"/>
      <c r="FSC5020" s="8"/>
      <c r="FSD5020" s="8"/>
      <c r="FSE5020" s="8"/>
      <c r="FSF5020" s="8"/>
      <c r="FSG5020" s="8"/>
      <c r="FSH5020" s="8"/>
      <c r="FSI5020" s="8"/>
      <c r="FSJ5020" s="8"/>
      <c r="FSK5020" s="8"/>
      <c r="FSL5020" s="8"/>
      <c r="FSM5020" s="8"/>
      <c r="FSN5020" s="8"/>
      <c r="FSO5020" s="8"/>
      <c r="FSP5020" s="8"/>
      <c r="FSQ5020" s="8"/>
      <c r="FSR5020" s="8"/>
      <c r="FSS5020" s="8"/>
      <c r="FST5020" s="8"/>
      <c r="FSU5020" s="8"/>
      <c r="FSV5020" s="8"/>
      <c r="FSW5020" s="8"/>
      <c r="FSX5020" s="8"/>
      <c r="FSY5020" s="8"/>
      <c r="FSZ5020" s="8"/>
      <c r="FTA5020" s="8"/>
      <c r="FTB5020" s="8"/>
      <c r="FTC5020" s="8"/>
      <c r="FTD5020" s="8"/>
      <c r="FTE5020" s="8"/>
      <c r="FTF5020" s="8"/>
      <c r="FTG5020" s="8"/>
      <c r="FTH5020" s="8"/>
      <c r="FTI5020" s="8"/>
      <c r="FTJ5020" s="8"/>
      <c r="FTK5020" s="8"/>
      <c r="FTL5020" s="8"/>
      <c r="FTM5020" s="8"/>
      <c r="FTN5020" s="8"/>
      <c r="FTO5020" s="8"/>
      <c r="FTP5020" s="8"/>
      <c r="FTQ5020" s="8"/>
      <c r="FTR5020" s="8"/>
      <c r="FTS5020" s="8"/>
      <c r="FTT5020" s="8"/>
      <c r="FTU5020" s="8"/>
      <c r="FTV5020" s="8"/>
      <c r="FTW5020" s="8"/>
      <c r="FTX5020" s="8"/>
      <c r="FTY5020" s="8"/>
      <c r="FTZ5020" s="8"/>
      <c r="FUA5020" s="8"/>
      <c r="FUB5020" s="8"/>
      <c r="FUC5020" s="8"/>
      <c r="FUD5020" s="8"/>
      <c r="FUE5020" s="8"/>
      <c r="FUF5020" s="8"/>
      <c r="FUG5020" s="8"/>
      <c r="FUH5020" s="8"/>
      <c r="FUI5020" s="8"/>
      <c r="FUJ5020" s="8"/>
      <c r="FUK5020" s="8"/>
      <c r="FUL5020" s="8"/>
      <c r="FUM5020" s="8"/>
      <c r="FUN5020" s="8"/>
      <c r="FUO5020" s="8"/>
      <c r="FUP5020" s="8"/>
      <c r="FUQ5020" s="8"/>
      <c r="FUR5020" s="8"/>
      <c r="FUS5020" s="8"/>
      <c r="FUT5020" s="8"/>
      <c r="FUU5020" s="8"/>
      <c r="FUV5020" s="8"/>
      <c r="FUW5020" s="8"/>
      <c r="FUX5020" s="8"/>
      <c r="FUY5020" s="8"/>
      <c r="FUZ5020" s="8"/>
      <c r="FVA5020" s="8"/>
      <c r="FVB5020" s="8"/>
      <c r="FVC5020" s="8"/>
      <c r="FVD5020" s="8"/>
      <c r="FVE5020" s="8"/>
      <c r="FVF5020" s="8"/>
      <c r="FVG5020" s="8"/>
      <c r="FVH5020" s="8"/>
      <c r="FVI5020" s="8"/>
      <c r="FVJ5020" s="8"/>
      <c r="FVK5020" s="8"/>
      <c r="FVL5020" s="8"/>
      <c r="FVM5020" s="8"/>
      <c r="FVN5020" s="8"/>
      <c r="FVO5020" s="8"/>
      <c r="FVP5020" s="8"/>
      <c r="FVQ5020" s="8"/>
      <c r="FVR5020" s="8"/>
      <c r="FVS5020" s="8"/>
      <c r="FVT5020" s="8"/>
      <c r="FVU5020" s="8"/>
      <c r="FVV5020" s="8"/>
      <c r="FVW5020" s="8"/>
      <c r="FVX5020" s="8"/>
      <c r="FVY5020" s="8"/>
      <c r="FVZ5020" s="8"/>
      <c r="FWA5020" s="8"/>
      <c r="FWB5020" s="8"/>
      <c r="FWC5020" s="8"/>
      <c r="FWD5020" s="8"/>
      <c r="FWE5020" s="8"/>
      <c r="FWF5020" s="8"/>
      <c r="FWG5020" s="8"/>
      <c r="FWH5020" s="8"/>
      <c r="FWI5020" s="8"/>
      <c r="FWJ5020" s="8"/>
      <c r="FWK5020" s="8"/>
      <c r="FWL5020" s="8"/>
      <c r="FWM5020" s="8"/>
      <c r="FWN5020" s="8"/>
      <c r="FWO5020" s="8"/>
      <c r="FWP5020" s="8"/>
      <c r="FWQ5020" s="8"/>
      <c r="FWR5020" s="8"/>
      <c r="FWS5020" s="8"/>
      <c r="FWT5020" s="8"/>
      <c r="FWU5020" s="8"/>
      <c r="FWV5020" s="8"/>
      <c r="FWW5020" s="8"/>
      <c r="FWX5020" s="8"/>
      <c r="FWY5020" s="8"/>
      <c r="FWZ5020" s="8"/>
      <c r="FXA5020" s="8"/>
      <c r="FXB5020" s="8"/>
      <c r="FXC5020" s="8"/>
      <c r="FXD5020" s="8"/>
      <c r="FXE5020" s="8"/>
      <c r="FXF5020" s="8"/>
      <c r="FXG5020" s="8"/>
      <c r="FXH5020" s="8"/>
      <c r="FXI5020" s="8"/>
      <c r="FXJ5020" s="8"/>
      <c r="FXK5020" s="8"/>
      <c r="FXL5020" s="8"/>
      <c r="FXM5020" s="8"/>
      <c r="FXN5020" s="8"/>
      <c r="FXO5020" s="8"/>
      <c r="FXP5020" s="8"/>
      <c r="FXQ5020" s="8"/>
      <c r="FXR5020" s="8"/>
      <c r="FXS5020" s="8"/>
      <c r="FXT5020" s="8"/>
      <c r="FXU5020" s="8"/>
      <c r="FXV5020" s="8"/>
      <c r="FXW5020" s="8"/>
      <c r="FXX5020" s="8"/>
      <c r="FXY5020" s="8"/>
      <c r="FXZ5020" s="8"/>
      <c r="FYA5020" s="8"/>
      <c r="FYB5020" s="8"/>
      <c r="FYC5020" s="8"/>
      <c r="FYD5020" s="8"/>
      <c r="FYE5020" s="8"/>
      <c r="FYF5020" s="8"/>
      <c r="FYG5020" s="8"/>
      <c r="FYH5020" s="8"/>
      <c r="FYI5020" s="8"/>
      <c r="FYJ5020" s="8"/>
      <c r="FYK5020" s="8"/>
      <c r="FYL5020" s="8"/>
      <c r="FYM5020" s="8"/>
      <c r="FYN5020" s="8"/>
      <c r="FYO5020" s="8"/>
      <c r="FYP5020" s="8"/>
      <c r="FYQ5020" s="8"/>
      <c r="FYR5020" s="8"/>
      <c r="FYS5020" s="8"/>
      <c r="FYT5020" s="8"/>
      <c r="FYU5020" s="8"/>
      <c r="FYV5020" s="8"/>
      <c r="FYW5020" s="8"/>
      <c r="FYX5020" s="8"/>
      <c r="FYY5020" s="8"/>
      <c r="FYZ5020" s="8"/>
      <c r="FZA5020" s="8"/>
      <c r="FZB5020" s="8"/>
      <c r="FZC5020" s="8"/>
      <c r="FZD5020" s="8"/>
      <c r="FZE5020" s="8"/>
      <c r="FZF5020" s="8"/>
      <c r="FZG5020" s="8"/>
      <c r="FZH5020" s="8"/>
      <c r="FZI5020" s="8"/>
      <c r="FZJ5020" s="8"/>
      <c r="FZK5020" s="8"/>
      <c r="FZL5020" s="8"/>
      <c r="FZM5020" s="8"/>
      <c r="FZN5020" s="8"/>
      <c r="FZO5020" s="8"/>
      <c r="FZP5020" s="8"/>
      <c r="FZQ5020" s="8"/>
      <c r="FZR5020" s="8"/>
      <c r="FZS5020" s="8"/>
      <c r="FZT5020" s="8"/>
      <c r="FZU5020" s="8"/>
      <c r="FZV5020" s="8"/>
      <c r="FZW5020" s="8"/>
      <c r="FZX5020" s="8"/>
      <c r="FZY5020" s="8"/>
      <c r="FZZ5020" s="8"/>
      <c r="GAA5020" s="8"/>
      <c r="GAB5020" s="8"/>
      <c r="GAC5020" s="8"/>
      <c r="GAD5020" s="8"/>
      <c r="GAE5020" s="8"/>
      <c r="GAF5020" s="8"/>
      <c r="GAG5020" s="8"/>
      <c r="GAH5020" s="8"/>
      <c r="GAI5020" s="8"/>
      <c r="GAJ5020" s="8"/>
      <c r="GAK5020" s="8"/>
      <c r="GAL5020" s="8"/>
      <c r="GAM5020" s="8"/>
      <c r="GAN5020" s="8"/>
      <c r="GAO5020" s="8"/>
      <c r="GAP5020" s="8"/>
      <c r="GAQ5020" s="8"/>
      <c r="GAR5020" s="8"/>
      <c r="GAS5020" s="8"/>
      <c r="GAT5020" s="8"/>
      <c r="GAU5020" s="8"/>
      <c r="GAV5020" s="8"/>
      <c r="GAW5020" s="8"/>
      <c r="GAX5020" s="8"/>
      <c r="GAY5020" s="8"/>
      <c r="GAZ5020" s="8"/>
      <c r="GBA5020" s="8"/>
      <c r="GBB5020" s="8"/>
      <c r="GBC5020" s="8"/>
      <c r="GBD5020" s="8"/>
      <c r="GBE5020" s="8"/>
      <c r="GBF5020" s="8"/>
      <c r="GBG5020" s="8"/>
      <c r="GBH5020" s="8"/>
      <c r="GBI5020" s="8"/>
      <c r="GBJ5020" s="8"/>
      <c r="GBK5020" s="8"/>
      <c r="GBL5020" s="8"/>
      <c r="GBM5020" s="8"/>
      <c r="GBN5020" s="8"/>
      <c r="GBO5020" s="8"/>
      <c r="GBP5020" s="8"/>
      <c r="GBQ5020" s="8"/>
      <c r="GBR5020" s="8"/>
      <c r="GBS5020" s="8"/>
      <c r="GBT5020" s="8"/>
      <c r="GBU5020" s="8"/>
      <c r="GBV5020" s="8"/>
      <c r="GBW5020" s="8"/>
      <c r="GBX5020" s="8"/>
      <c r="GBY5020" s="8"/>
      <c r="GBZ5020" s="8"/>
      <c r="GCA5020" s="8"/>
      <c r="GCB5020" s="8"/>
      <c r="GCC5020" s="8"/>
      <c r="GCD5020" s="8"/>
      <c r="GCE5020" s="8"/>
      <c r="GCF5020" s="8"/>
      <c r="GCG5020" s="8"/>
      <c r="GCH5020" s="8"/>
      <c r="GCI5020" s="8"/>
      <c r="GCJ5020" s="8"/>
      <c r="GCK5020" s="8"/>
      <c r="GCL5020" s="8"/>
      <c r="GCM5020" s="8"/>
      <c r="GCN5020" s="8"/>
      <c r="GCO5020" s="8"/>
      <c r="GCP5020" s="8"/>
      <c r="GCQ5020" s="8"/>
      <c r="GCR5020" s="8"/>
      <c r="GCS5020" s="8"/>
      <c r="GCT5020" s="8"/>
      <c r="GCU5020" s="8"/>
      <c r="GCV5020" s="8"/>
      <c r="GCW5020" s="8"/>
      <c r="GCX5020" s="8"/>
      <c r="GCY5020" s="8"/>
      <c r="GCZ5020" s="8"/>
      <c r="GDA5020" s="8"/>
      <c r="GDB5020" s="8"/>
      <c r="GDC5020" s="8"/>
      <c r="GDD5020" s="8"/>
      <c r="GDE5020" s="8"/>
      <c r="GDF5020" s="8"/>
      <c r="GDG5020" s="8"/>
      <c r="GDH5020" s="8"/>
      <c r="GDI5020" s="8"/>
      <c r="GDJ5020" s="8"/>
      <c r="GDK5020" s="8"/>
      <c r="GDL5020" s="8"/>
      <c r="GDM5020" s="8"/>
      <c r="GDN5020" s="8"/>
      <c r="GDO5020" s="8"/>
      <c r="GDP5020" s="8"/>
      <c r="GDQ5020" s="8"/>
      <c r="GDR5020" s="8"/>
      <c r="GDS5020" s="8"/>
      <c r="GDT5020" s="8"/>
      <c r="GDU5020" s="8"/>
      <c r="GDV5020" s="8"/>
      <c r="GDW5020" s="8"/>
      <c r="GDX5020" s="8"/>
      <c r="GDY5020" s="8"/>
      <c r="GDZ5020" s="8"/>
      <c r="GEA5020" s="8"/>
      <c r="GEB5020" s="8"/>
      <c r="GEC5020" s="8"/>
      <c r="GED5020" s="8"/>
      <c r="GEE5020" s="8"/>
      <c r="GEF5020" s="8"/>
      <c r="GEG5020" s="8"/>
      <c r="GEH5020" s="8"/>
      <c r="GEI5020" s="8"/>
      <c r="GEJ5020" s="8"/>
      <c r="GEK5020" s="8"/>
      <c r="GEL5020" s="8"/>
      <c r="GEM5020" s="8"/>
      <c r="GEN5020" s="8"/>
      <c r="GEO5020" s="8"/>
      <c r="GEP5020" s="8"/>
      <c r="GEQ5020" s="8"/>
      <c r="GER5020" s="8"/>
      <c r="GES5020" s="8"/>
      <c r="GET5020" s="8"/>
      <c r="GEU5020" s="8"/>
      <c r="GEV5020" s="8"/>
      <c r="GEW5020" s="8"/>
      <c r="GEX5020" s="8"/>
      <c r="GEY5020" s="8"/>
      <c r="GEZ5020" s="8"/>
      <c r="GFA5020" s="8"/>
      <c r="GFB5020" s="8"/>
      <c r="GFC5020" s="8"/>
      <c r="GFD5020" s="8"/>
      <c r="GFE5020" s="8"/>
      <c r="GFF5020" s="8"/>
      <c r="GFG5020" s="8"/>
      <c r="GFH5020" s="8"/>
      <c r="GFI5020" s="8"/>
      <c r="GFJ5020" s="8"/>
      <c r="GFK5020" s="8"/>
      <c r="GFL5020" s="8"/>
      <c r="GFM5020" s="8"/>
      <c r="GFN5020" s="8"/>
      <c r="GFO5020" s="8"/>
      <c r="GFP5020" s="8"/>
      <c r="GFQ5020" s="8"/>
      <c r="GFR5020" s="8"/>
      <c r="GFS5020" s="8"/>
      <c r="GFT5020" s="8"/>
      <c r="GFU5020" s="8"/>
      <c r="GFV5020" s="8"/>
      <c r="GFW5020" s="8"/>
      <c r="GFX5020" s="8"/>
      <c r="GFY5020" s="8"/>
      <c r="GFZ5020" s="8"/>
      <c r="GGA5020" s="8"/>
      <c r="GGB5020" s="8"/>
      <c r="GGC5020" s="8"/>
      <c r="GGD5020" s="8"/>
      <c r="GGE5020" s="8"/>
      <c r="GGF5020" s="8"/>
      <c r="GGG5020" s="8"/>
      <c r="GGH5020" s="8"/>
      <c r="GGI5020" s="8"/>
      <c r="GGJ5020" s="8"/>
      <c r="GGK5020" s="8"/>
      <c r="GGL5020" s="8"/>
      <c r="GGM5020" s="8"/>
      <c r="GGN5020" s="8"/>
      <c r="GGO5020" s="8"/>
      <c r="GGP5020" s="8"/>
      <c r="GGQ5020" s="8"/>
      <c r="GGR5020" s="8"/>
      <c r="GGS5020" s="8"/>
      <c r="GGT5020" s="8"/>
      <c r="GGU5020" s="8"/>
      <c r="GGV5020" s="8"/>
      <c r="GGW5020" s="8"/>
      <c r="GGX5020" s="8"/>
      <c r="GGY5020" s="8"/>
      <c r="GGZ5020" s="8"/>
      <c r="GHA5020" s="8"/>
      <c r="GHB5020" s="8"/>
      <c r="GHC5020" s="8"/>
      <c r="GHD5020" s="8"/>
      <c r="GHE5020" s="8"/>
      <c r="GHF5020" s="8"/>
      <c r="GHG5020" s="8"/>
      <c r="GHH5020" s="8"/>
      <c r="GHI5020" s="8"/>
      <c r="GHJ5020" s="8"/>
      <c r="GHK5020" s="8"/>
      <c r="GHL5020" s="8"/>
      <c r="GHM5020" s="8"/>
      <c r="GHN5020" s="8"/>
      <c r="GHO5020" s="8"/>
      <c r="GHP5020" s="8"/>
      <c r="GHQ5020" s="8"/>
      <c r="GHR5020" s="8"/>
      <c r="GHS5020" s="8"/>
      <c r="GHT5020" s="8"/>
      <c r="GHU5020" s="8"/>
      <c r="GHV5020" s="8"/>
      <c r="GHW5020" s="8"/>
      <c r="GHX5020" s="8"/>
      <c r="GHY5020" s="8"/>
      <c r="GHZ5020" s="8"/>
      <c r="GIA5020" s="8"/>
      <c r="GIB5020" s="8"/>
      <c r="GIC5020" s="8"/>
      <c r="GID5020" s="8"/>
      <c r="GIE5020" s="8"/>
      <c r="GIF5020" s="8"/>
      <c r="GIG5020" s="8"/>
      <c r="GIH5020" s="8"/>
      <c r="GII5020" s="8"/>
      <c r="GIJ5020" s="8"/>
      <c r="GIK5020" s="8"/>
      <c r="GIL5020" s="8"/>
      <c r="GIM5020" s="8"/>
      <c r="GIN5020" s="8"/>
      <c r="GIO5020" s="8"/>
      <c r="GIP5020" s="8"/>
      <c r="GIQ5020" s="8"/>
      <c r="GIR5020" s="8"/>
      <c r="GIS5020" s="8"/>
      <c r="GIT5020" s="8"/>
      <c r="GIU5020" s="8"/>
      <c r="GIV5020" s="8"/>
      <c r="GIW5020" s="8"/>
      <c r="GIX5020" s="8"/>
      <c r="GIY5020" s="8"/>
      <c r="GIZ5020" s="8"/>
      <c r="GJA5020" s="8"/>
      <c r="GJB5020" s="8"/>
      <c r="GJC5020" s="8"/>
      <c r="GJD5020" s="8"/>
      <c r="GJE5020" s="8"/>
      <c r="GJF5020" s="8"/>
      <c r="GJG5020" s="8"/>
      <c r="GJH5020" s="8"/>
      <c r="GJI5020" s="8"/>
      <c r="GJJ5020" s="8"/>
      <c r="GJK5020" s="8"/>
      <c r="GJL5020" s="8"/>
      <c r="GJM5020" s="8"/>
      <c r="GJN5020" s="8"/>
      <c r="GJO5020" s="8"/>
      <c r="GJP5020" s="8"/>
      <c r="GJQ5020" s="8"/>
      <c r="GJR5020" s="8"/>
      <c r="GJS5020" s="8"/>
      <c r="GJT5020" s="8"/>
      <c r="GJU5020" s="8"/>
      <c r="GJV5020" s="8"/>
      <c r="GJW5020" s="8"/>
      <c r="GJX5020" s="8"/>
      <c r="GJY5020" s="8"/>
      <c r="GJZ5020" s="8"/>
      <c r="GKA5020" s="8"/>
      <c r="GKB5020" s="8"/>
      <c r="GKC5020" s="8"/>
      <c r="GKD5020" s="8"/>
      <c r="GKE5020" s="8"/>
      <c r="GKF5020" s="8"/>
      <c r="GKG5020" s="8"/>
      <c r="GKH5020" s="8"/>
      <c r="GKI5020" s="8"/>
      <c r="GKJ5020" s="8"/>
      <c r="GKK5020" s="8"/>
      <c r="GKL5020" s="8"/>
      <c r="GKM5020" s="8"/>
      <c r="GKN5020" s="8"/>
      <c r="GKO5020" s="8"/>
      <c r="GKP5020" s="8"/>
      <c r="GKQ5020" s="8"/>
      <c r="GKR5020" s="8"/>
      <c r="GKS5020" s="8"/>
      <c r="GKT5020" s="8"/>
      <c r="GKU5020" s="8"/>
      <c r="GKV5020" s="8"/>
      <c r="GKW5020" s="8"/>
      <c r="GKX5020" s="8"/>
      <c r="GKY5020" s="8"/>
      <c r="GKZ5020" s="8"/>
      <c r="GLA5020" s="8"/>
      <c r="GLB5020" s="8"/>
      <c r="GLC5020" s="8"/>
      <c r="GLD5020" s="8"/>
      <c r="GLE5020" s="8"/>
      <c r="GLF5020" s="8"/>
      <c r="GLG5020" s="8"/>
      <c r="GLH5020" s="8"/>
      <c r="GLI5020" s="8"/>
      <c r="GLJ5020" s="8"/>
      <c r="GLK5020" s="8"/>
      <c r="GLL5020" s="8"/>
      <c r="GLM5020" s="8"/>
      <c r="GLN5020" s="8"/>
      <c r="GLO5020" s="8"/>
      <c r="GLP5020" s="8"/>
      <c r="GLQ5020" s="8"/>
      <c r="GLR5020" s="8"/>
      <c r="GLS5020" s="8"/>
      <c r="GLT5020" s="8"/>
      <c r="GLU5020" s="8"/>
      <c r="GLV5020" s="8"/>
      <c r="GLW5020" s="8"/>
      <c r="GLX5020" s="8"/>
      <c r="GLY5020" s="8"/>
      <c r="GLZ5020" s="8"/>
      <c r="GMA5020" s="8"/>
      <c r="GMB5020" s="8"/>
      <c r="GMC5020" s="8"/>
      <c r="GMD5020" s="8"/>
      <c r="GME5020" s="8"/>
      <c r="GMF5020" s="8"/>
      <c r="GMG5020" s="8"/>
      <c r="GMH5020" s="8"/>
      <c r="GMI5020" s="8"/>
      <c r="GMJ5020" s="8"/>
      <c r="GMK5020" s="8"/>
      <c r="GML5020" s="8"/>
      <c r="GMM5020" s="8"/>
      <c r="GMN5020" s="8"/>
      <c r="GMO5020" s="8"/>
      <c r="GMP5020" s="8"/>
      <c r="GMQ5020" s="8"/>
      <c r="GMR5020" s="8"/>
      <c r="GMS5020" s="8"/>
      <c r="GMT5020" s="8"/>
      <c r="GMU5020" s="8"/>
      <c r="GMV5020" s="8"/>
      <c r="GMW5020" s="8"/>
      <c r="GMX5020" s="8"/>
      <c r="GMY5020" s="8"/>
      <c r="GMZ5020" s="8"/>
      <c r="GNA5020" s="8"/>
      <c r="GNB5020" s="8"/>
      <c r="GNC5020" s="8"/>
      <c r="GND5020" s="8"/>
      <c r="GNE5020" s="8"/>
      <c r="GNF5020" s="8"/>
      <c r="GNG5020" s="8"/>
      <c r="GNH5020" s="8"/>
      <c r="GNI5020" s="8"/>
      <c r="GNJ5020" s="8"/>
      <c r="GNK5020" s="8"/>
      <c r="GNL5020" s="8"/>
      <c r="GNM5020" s="8"/>
      <c r="GNN5020" s="8"/>
      <c r="GNO5020" s="8"/>
      <c r="GNP5020" s="8"/>
      <c r="GNQ5020" s="8"/>
      <c r="GNR5020" s="8"/>
      <c r="GNS5020" s="8"/>
      <c r="GNT5020" s="8"/>
      <c r="GNU5020" s="8"/>
      <c r="GNV5020" s="8"/>
      <c r="GNW5020" s="8"/>
      <c r="GNX5020" s="8"/>
      <c r="GNY5020" s="8"/>
      <c r="GNZ5020" s="8"/>
      <c r="GOA5020" s="8"/>
      <c r="GOB5020" s="8"/>
      <c r="GOC5020" s="8"/>
      <c r="GOD5020" s="8"/>
      <c r="GOE5020" s="8"/>
      <c r="GOF5020" s="8"/>
      <c r="GOG5020" s="8"/>
      <c r="GOH5020" s="8"/>
      <c r="GOI5020" s="8"/>
      <c r="GOJ5020" s="8"/>
      <c r="GOK5020" s="8"/>
      <c r="GOL5020" s="8"/>
      <c r="GOM5020" s="8"/>
      <c r="GON5020" s="8"/>
      <c r="GOO5020" s="8"/>
      <c r="GOP5020" s="8"/>
      <c r="GOQ5020" s="8"/>
      <c r="GOR5020" s="8"/>
      <c r="GOS5020" s="8"/>
      <c r="GOT5020" s="8"/>
      <c r="GOU5020" s="8"/>
      <c r="GOV5020" s="8"/>
      <c r="GOW5020" s="8"/>
      <c r="GOX5020" s="8"/>
      <c r="GOY5020" s="8"/>
      <c r="GOZ5020" s="8"/>
      <c r="GPA5020" s="8"/>
      <c r="GPB5020" s="8"/>
      <c r="GPC5020" s="8"/>
      <c r="GPD5020" s="8"/>
      <c r="GPE5020" s="8"/>
      <c r="GPF5020" s="8"/>
      <c r="GPG5020" s="8"/>
      <c r="GPH5020" s="8"/>
      <c r="GPI5020" s="8"/>
      <c r="GPJ5020" s="8"/>
      <c r="GPK5020" s="8"/>
      <c r="GPL5020" s="8"/>
      <c r="GPM5020" s="8"/>
      <c r="GPN5020" s="8"/>
      <c r="GPO5020" s="8"/>
      <c r="GPP5020" s="8"/>
      <c r="GPQ5020" s="8"/>
      <c r="GPR5020" s="8"/>
      <c r="GPS5020" s="8"/>
      <c r="GPT5020" s="8"/>
      <c r="GPU5020" s="8"/>
      <c r="GPV5020" s="8"/>
      <c r="GPW5020" s="8"/>
      <c r="GPX5020" s="8"/>
      <c r="GPY5020" s="8"/>
      <c r="GPZ5020" s="8"/>
      <c r="GQA5020" s="8"/>
      <c r="GQB5020" s="8"/>
      <c r="GQC5020" s="8"/>
      <c r="GQD5020" s="8"/>
      <c r="GQE5020" s="8"/>
      <c r="GQF5020" s="8"/>
      <c r="GQG5020" s="8"/>
      <c r="GQH5020" s="8"/>
      <c r="GQI5020" s="8"/>
      <c r="GQJ5020" s="8"/>
      <c r="GQK5020" s="8"/>
      <c r="GQL5020" s="8"/>
      <c r="GQM5020" s="8"/>
      <c r="GQN5020" s="8"/>
      <c r="GQO5020" s="8"/>
      <c r="GQP5020" s="8"/>
      <c r="GQQ5020" s="8"/>
      <c r="GQR5020" s="8"/>
      <c r="GQS5020" s="8"/>
      <c r="GQT5020" s="8"/>
      <c r="GQU5020" s="8"/>
      <c r="GQV5020" s="8"/>
      <c r="GQW5020" s="8"/>
      <c r="GQX5020" s="8"/>
      <c r="GQY5020" s="8"/>
      <c r="GQZ5020" s="8"/>
      <c r="GRA5020" s="8"/>
      <c r="GRB5020" s="8"/>
      <c r="GRC5020" s="8"/>
      <c r="GRD5020" s="8"/>
      <c r="GRE5020" s="8"/>
      <c r="GRF5020" s="8"/>
      <c r="GRG5020" s="8"/>
      <c r="GRH5020" s="8"/>
      <c r="GRI5020" s="8"/>
      <c r="GRJ5020" s="8"/>
      <c r="GRK5020" s="8"/>
      <c r="GRL5020" s="8"/>
      <c r="GRM5020" s="8"/>
      <c r="GRN5020" s="8"/>
      <c r="GRO5020" s="8"/>
      <c r="GRP5020" s="8"/>
      <c r="GRQ5020" s="8"/>
      <c r="GRR5020" s="8"/>
      <c r="GRS5020" s="8"/>
      <c r="GRT5020" s="8"/>
      <c r="GRU5020" s="8"/>
      <c r="GRV5020" s="8"/>
      <c r="GRW5020" s="8"/>
      <c r="GRX5020" s="8"/>
      <c r="GRY5020" s="8"/>
      <c r="GRZ5020" s="8"/>
      <c r="GSA5020" s="8"/>
      <c r="GSB5020" s="8"/>
      <c r="GSC5020" s="8"/>
      <c r="GSD5020" s="8"/>
      <c r="GSE5020" s="8"/>
      <c r="GSF5020" s="8"/>
      <c r="GSG5020" s="8"/>
      <c r="GSH5020" s="8"/>
      <c r="GSI5020" s="8"/>
      <c r="GSJ5020" s="8"/>
      <c r="GSK5020" s="8"/>
      <c r="GSL5020" s="8"/>
      <c r="GSM5020" s="8"/>
      <c r="GSN5020" s="8"/>
      <c r="GSO5020" s="8"/>
      <c r="GSP5020" s="8"/>
      <c r="GSQ5020" s="8"/>
      <c r="GSR5020" s="8"/>
      <c r="GSS5020" s="8"/>
      <c r="GST5020" s="8"/>
      <c r="GSU5020" s="8"/>
      <c r="GSV5020" s="8"/>
      <c r="GSW5020" s="8"/>
      <c r="GSX5020" s="8"/>
      <c r="GSY5020" s="8"/>
      <c r="GSZ5020" s="8"/>
      <c r="GTA5020" s="8"/>
      <c r="GTB5020" s="8"/>
      <c r="GTC5020" s="8"/>
      <c r="GTD5020" s="8"/>
      <c r="GTE5020" s="8"/>
      <c r="GTF5020" s="8"/>
      <c r="GTG5020" s="8"/>
      <c r="GTH5020" s="8"/>
      <c r="GTI5020" s="8"/>
      <c r="GTJ5020" s="8"/>
      <c r="GTK5020" s="8"/>
      <c r="GTL5020" s="8"/>
      <c r="GTM5020" s="8"/>
      <c r="GTN5020" s="8"/>
      <c r="GTO5020" s="8"/>
      <c r="GTP5020" s="8"/>
      <c r="GTQ5020" s="8"/>
      <c r="GTR5020" s="8"/>
      <c r="GTS5020" s="8"/>
      <c r="GTT5020" s="8"/>
      <c r="GTU5020" s="8"/>
      <c r="GTV5020" s="8"/>
      <c r="GTW5020" s="8"/>
      <c r="GTX5020" s="8"/>
      <c r="GTY5020" s="8"/>
      <c r="GTZ5020" s="8"/>
      <c r="GUA5020" s="8"/>
      <c r="GUB5020" s="8"/>
      <c r="GUC5020" s="8"/>
      <c r="GUD5020" s="8"/>
      <c r="GUE5020" s="8"/>
      <c r="GUF5020" s="8"/>
      <c r="GUG5020" s="8"/>
      <c r="GUH5020" s="8"/>
      <c r="GUI5020" s="8"/>
      <c r="GUJ5020" s="8"/>
      <c r="GUK5020" s="8"/>
      <c r="GUL5020" s="8"/>
      <c r="GUM5020" s="8"/>
      <c r="GUN5020" s="8"/>
      <c r="GUO5020" s="8"/>
      <c r="GUP5020" s="8"/>
      <c r="GUQ5020" s="8"/>
      <c r="GUR5020" s="8"/>
      <c r="GUS5020" s="8"/>
      <c r="GUT5020" s="8"/>
      <c r="GUU5020" s="8"/>
      <c r="GUV5020" s="8"/>
      <c r="GUW5020" s="8"/>
      <c r="GUX5020" s="8"/>
      <c r="GUY5020" s="8"/>
      <c r="GUZ5020" s="8"/>
      <c r="GVA5020" s="8"/>
      <c r="GVB5020" s="8"/>
      <c r="GVC5020" s="8"/>
      <c r="GVD5020" s="8"/>
      <c r="GVE5020" s="8"/>
      <c r="GVF5020" s="8"/>
      <c r="GVG5020" s="8"/>
      <c r="GVH5020" s="8"/>
      <c r="GVI5020" s="8"/>
      <c r="GVJ5020" s="8"/>
      <c r="GVK5020" s="8"/>
      <c r="GVL5020" s="8"/>
      <c r="GVM5020" s="8"/>
      <c r="GVN5020" s="8"/>
      <c r="GVO5020" s="8"/>
      <c r="GVP5020" s="8"/>
      <c r="GVQ5020" s="8"/>
      <c r="GVR5020" s="8"/>
      <c r="GVS5020" s="8"/>
      <c r="GVT5020" s="8"/>
      <c r="GVU5020" s="8"/>
      <c r="GVV5020" s="8"/>
      <c r="GVW5020" s="8"/>
      <c r="GVX5020" s="8"/>
      <c r="GVY5020" s="8"/>
      <c r="GVZ5020" s="8"/>
      <c r="GWA5020" s="8"/>
      <c r="GWB5020" s="8"/>
      <c r="GWC5020" s="8"/>
      <c r="GWD5020" s="8"/>
      <c r="GWE5020" s="8"/>
      <c r="GWF5020" s="8"/>
      <c r="GWG5020" s="8"/>
      <c r="GWH5020" s="8"/>
      <c r="GWI5020" s="8"/>
      <c r="GWJ5020" s="8"/>
      <c r="GWK5020" s="8"/>
      <c r="GWL5020" s="8"/>
      <c r="GWM5020" s="8"/>
      <c r="GWN5020" s="8"/>
      <c r="GWO5020" s="8"/>
      <c r="GWP5020" s="8"/>
      <c r="GWQ5020" s="8"/>
      <c r="GWR5020" s="8"/>
      <c r="GWS5020" s="8"/>
      <c r="GWT5020" s="8"/>
      <c r="GWU5020" s="8"/>
      <c r="GWV5020" s="8"/>
      <c r="GWW5020" s="8"/>
      <c r="GWX5020" s="8"/>
      <c r="GWY5020" s="8"/>
      <c r="GWZ5020" s="8"/>
      <c r="GXA5020" s="8"/>
      <c r="GXB5020" s="8"/>
      <c r="GXC5020" s="8"/>
      <c r="GXD5020" s="8"/>
      <c r="GXE5020" s="8"/>
      <c r="GXF5020" s="8"/>
      <c r="GXG5020" s="8"/>
      <c r="GXH5020" s="8"/>
      <c r="GXI5020" s="8"/>
      <c r="GXJ5020" s="8"/>
      <c r="GXK5020" s="8"/>
      <c r="GXL5020" s="8"/>
      <c r="GXM5020" s="8"/>
      <c r="GXN5020" s="8"/>
      <c r="GXO5020" s="8"/>
      <c r="GXP5020" s="8"/>
      <c r="GXQ5020" s="8"/>
      <c r="GXR5020" s="8"/>
      <c r="GXS5020" s="8"/>
      <c r="GXT5020" s="8"/>
      <c r="GXU5020" s="8"/>
      <c r="GXV5020" s="8"/>
      <c r="GXW5020" s="8"/>
      <c r="GXX5020" s="8"/>
      <c r="GXY5020" s="8"/>
      <c r="GXZ5020" s="8"/>
      <c r="GYA5020" s="8"/>
      <c r="GYB5020" s="8"/>
      <c r="GYC5020" s="8"/>
      <c r="GYD5020" s="8"/>
      <c r="GYE5020" s="8"/>
      <c r="GYF5020" s="8"/>
      <c r="GYG5020" s="8"/>
      <c r="GYH5020" s="8"/>
      <c r="GYI5020" s="8"/>
      <c r="GYJ5020" s="8"/>
      <c r="GYK5020" s="8"/>
      <c r="GYL5020" s="8"/>
      <c r="GYM5020" s="8"/>
      <c r="GYN5020" s="8"/>
      <c r="GYO5020" s="8"/>
      <c r="GYP5020" s="8"/>
      <c r="GYQ5020" s="8"/>
      <c r="GYR5020" s="8"/>
      <c r="GYS5020" s="8"/>
      <c r="GYT5020" s="8"/>
      <c r="GYU5020" s="8"/>
      <c r="GYV5020" s="8"/>
      <c r="GYW5020" s="8"/>
      <c r="GYX5020" s="8"/>
      <c r="GYY5020" s="8"/>
      <c r="GYZ5020" s="8"/>
      <c r="GZA5020" s="8"/>
      <c r="GZB5020" s="8"/>
      <c r="GZC5020" s="8"/>
      <c r="GZD5020" s="8"/>
      <c r="GZE5020" s="8"/>
      <c r="GZF5020" s="8"/>
      <c r="GZG5020" s="8"/>
      <c r="GZH5020" s="8"/>
      <c r="GZI5020" s="8"/>
      <c r="GZJ5020" s="8"/>
      <c r="GZK5020" s="8"/>
      <c r="GZL5020" s="8"/>
      <c r="GZM5020" s="8"/>
      <c r="GZN5020" s="8"/>
      <c r="GZO5020" s="8"/>
      <c r="GZP5020" s="8"/>
      <c r="GZQ5020" s="8"/>
      <c r="GZR5020" s="8"/>
      <c r="GZS5020" s="8"/>
      <c r="GZT5020" s="8"/>
      <c r="GZU5020" s="8"/>
      <c r="GZV5020" s="8"/>
      <c r="GZW5020" s="8"/>
      <c r="GZX5020" s="8"/>
      <c r="GZY5020" s="8"/>
      <c r="GZZ5020" s="8"/>
      <c r="HAA5020" s="8"/>
      <c r="HAB5020" s="8"/>
      <c r="HAC5020" s="8"/>
      <c r="HAD5020" s="8"/>
      <c r="HAE5020" s="8"/>
      <c r="HAF5020" s="8"/>
      <c r="HAG5020" s="8"/>
      <c r="HAH5020" s="8"/>
      <c r="HAI5020" s="8"/>
      <c r="HAJ5020" s="8"/>
      <c r="HAK5020" s="8"/>
      <c r="HAL5020" s="8"/>
      <c r="HAM5020" s="8"/>
      <c r="HAN5020" s="8"/>
      <c r="HAO5020" s="8"/>
      <c r="HAP5020" s="8"/>
      <c r="HAQ5020" s="8"/>
      <c r="HAR5020" s="8"/>
      <c r="HAS5020" s="8"/>
      <c r="HAT5020" s="8"/>
      <c r="HAU5020" s="8"/>
      <c r="HAV5020" s="8"/>
      <c r="HAW5020" s="8"/>
      <c r="HAX5020" s="8"/>
      <c r="HAY5020" s="8"/>
      <c r="HAZ5020" s="8"/>
      <c r="HBA5020" s="8"/>
      <c r="HBB5020" s="8"/>
      <c r="HBC5020" s="8"/>
      <c r="HBD5020" s="8"/>
      <c r="HBE5020" s="8"/>
      <c r="HBF5020" s="8"/>
      <c r="HBG5020" s="8"/>
      <c r="HBH5020" s="8"/>
      <c r="HBI5020" s="8"/>
      <c r="HBJ5020" s="8"/>
      <c r="HBK5020" s="8"/>
      <c r="HBL5020" s="8"/>
      <c r="HBM5020" s="8"/>
      <c r="HBN5020" s="8"/>
      <c r="HBO5020" s="8"/>
      <c r="HBP5020" s="8"/>
      <c r="HBQ5020" s="8"/>
      <c r="HBR5020" s="8"/>
      <c r="HBS5020" s="8"/>
      <c r="HBT5020" s="8"/>
      <c r="HBU5020" s="8"/>
      <c r="HBV5020" s="8"/>
      <c r="HBW5020" s="8"/>
      <c r="HBX5020" s="8"/>
      <c r="HBY5020" s="8"/>
      <c r="HBZ5020" s="8"/>
      <c r="HCA5020" s="8"/>
      <c r="HCB5020" s="8"/>
      <c r="HCC5020" s="8"/>
      <c r="HCD5020" s="8"/>
      <c r="HCE5020" s="8"/>
      <c r="HCF5020" s="8"/>
      <c r="HCG5020" s="8"/>
      <c r="HCH5020" s="8"/>
      <c r="HCI5020" s="8"/>
      <c r="HCJ5020" s="8"/>
      <c r="HCK5020" s="8"/>
      <c r="HCL5020" s="8"/>
      <c r="HCM5020" s="8"/>
      <c r="HCN5020" s="8"/>
      <c r="HCO5020" s="8"/>
      <c r="HCP5020" s="8"/>
      <c r="HCQ5020" s="8"/>
      <c r="HCR5020" s="8"/>
      <c r="HCS5020" s="8"/>
      <c r="HCT5020" s="8"/>
      <c r="HCU5020" s="8"/>
      <c r="HCV5020" s="8"/>
      <c r="HCW5020" s="8"/>
      <c r="HCX5020" s="8"/>
      <c r="HCY5020" s="8"/>
      <c r="HCZ5020" s="8"/>
      <c r="HDA5020" s="8"/>
      <c r="HDB5020" s="8"/>
      <c r="HDC5020" s="8"/>
      <c r="HDD5020" s="8"/>
      <c r="HDE5020" s="8"/>
      <c r="HDF5020" s="8"/>
      <c r="HDG5020" s="8"/>
      <c r="HDH5020" s="8"/>
      <c r="HDI5020" s="8"/>
      <c r="HDJ5020" s="8"/>
      <c r="HDK5020" s="8"/>
      <c r="HDL5020" s="8"/>
      <c r="HDM5020" s="8"/>
      <c r="HDN5020" s="8"/>
      <c r="HDO5020" s="8"/>
      <c r="HDP5020" s="8"/>
      <c r="HDQ5020" s="8"/>
      <c r="HDR5020" s="8"/>
      <c r="HDS5020" s="8"/>
      <c r="HDT5020" s="8"/>
      <c r="HDU5020" s="8"/>
      <c r="HDV5020" s="8"/>
      <c r="HDW5020" s="8"/>
      <c r="HDX5020" s="8"/>
      <c r="HDY5020" s="8"/>
      <c r="HDZ5020" s="8"/>
      <c r="HEA5020" s="8"/>
      <c r="HEB5020" s="8"/>
      <c r="HEC5020" s="8"/>
      <c r="HED5020" s="8"/>
      <c r="HEE5020" s="8"/>
      <c r="HEF5020" s="8"/>
      <c r="HEG5020" s="8"/>
      <c r="HEH5020" s="8"/>
      <c r="HEI5020" s="8"/>
      <c r="HEJ5020" s="8"/>
      <c r="HEK5020" s="8"/>
      <c r="HEL5020" s="8"/>
      <c r="HEM5020" s="8"/>
      <c r="HEN5020" s="8"/>
      <c r="HEO5020" s="8"/>
      <c r="HEP5020" s="8"/>
      <c r="HEQ5020" s="8"/>
      <c r="HER5020" s="8"/>
      <c r="HES5020" s="8"/>
      <c r="HET5020" s="8"/>
      <c r="HEU5020" s="8"/>
      <c r="HEV5020" s="8"/>
      <c r="HEW5020" s="8"/>
      <c r="HEX5020" s="8"/>
      <c r="HEY5020" s="8"/>
      <c r="HEZ5020" s="8"/>
      <c r="HFA5020" s="8"/>
      <c r="HFB5020" s="8"/>
      <c r="HFC5020" s="8"/>
      <c r="HFD5020" s="8"/>
      <c r="HFE5020" s="8"/>
      <c r="HFF5020" s="8"/>
      <c r="HFG5020" s="8"/>
      <c r="HFH5020" s="8"/>
      <c r="HFI5020" s="8"/>
      <c r="HFJ5020" s="8"/>
      <c r="HFK5020" s="8"/>
      <c r="HFL5020" s="8"/>
      <c r="HFM5020" s="8"/>
      <c r="HFN5020" s="8"/>
      <c r="HFO5020" s="8"/>
      <c r="HFP5020" s="8"/>
      <c r="HFQ5020" s="8"/>
      <c r="HFR5020" s="8"/>
      <c r="HFS5020" s="8"/>
      <c r="HFT5020" s="8"/>
      <c r="HFU5020" s="8"/>
      <c r="HFV5020" s="8"/>
      <c r="HFW5020" s="8"/>
      <c r="HFX5020" s="8"/>
      <c r="HFY5020" s="8"/>
      <c r="HFZ5020" s="8"/>
      <c r="HGA5020" s="8"/>
      <c r="HGB5020" s="8"/>
      <c r="HGC5020" s="8"/>
      <c r="HGD5020" s="8"/>
      <c r="HGE5020" s="8"/>
      <c r="HGF5020" s="8"/>
      <c r="HGG5020" s="8"/>
      <c r="HGH5020" s="8"/>
      <c r="HGI5020" s="8"/>
      <c r="HGJ5020" s="8"/>
      <c r="HGK5020" s="8"/>
      <c r="HGL5020" s="8"/>
      <c r="HGM5020" s="8"/>
      <c r="HGN5020" s="8"/>
      <c r="HGO5020" s="8"/>
      <c r="HGP5020" s="8"/>
      <c r="HGQ5020" s="8"/>
      <c r="HGR5020" s="8"/>
      <c r="HGS5020" s="8"/>
      <c r="HGT5020" s="8"/>
      <c r="HGU5020" s="8"/>
      <c r="HGV5020" s="8"/>
      <c r="HGW5020" s="8"/>
      <c r="HGX5020" s="8"/>
      <c r="HGY5020" s="8"/>
      <c r="HGZ5020" s="8"/>
      <c r="HHA5020" s="8"/>
      <c r="HHB5020" s="8"/>
      <c r="HHC5020" s="8"/>
      <c r="HHD5020" s="8"/>
      <c r="HHE5020" s="8"/>
      <c r="HHF5020" s="8"/>
      <c r="HHG5020" s="8"/>
      <c r="HHH5020" s="8"/>
      <c r="HHI5020" s="8"/>
      <c r="HHJ5020" s="8"/>
      <c r="HHK5020" s="8"/>
      <c r="HHL5020" s="8"/>
      <c r="HHM5020" s="8"/>
      <c r="HHN5020" s="8"/>
      <c r="HHO5020" s="8"/>
      <c r="HHP5020" s="8"/>
      <c r="HHQ5020" s="8"/>
      <c r="HHR5020" s="8"/>
      <c r="HHS5020" s="8"/>
      <c r="HHT5020" s="8"/>
      <c r="HHU5020" s="8"/>
      <c r="HHV5020" s="8"/>
      <c r="HHW5020" s="8"/>
      <c r="HHX5020" s="8"/>
      <c r="HHY5020" s="8"/>
      <c r="HHZ5020" s="8"/>
      <c r="HIA5020" s="8"/>
      <c r="HIB5020" s="8"/>
      <c r="HIC5020" s="8"/>
      <c r="HID5020" s="8"/>
      <c r="HIE5020" s="8"/>
      <c r="HIF5020" s="8"/>
      <c r="HIG5020" s="8"/>
      <c r="HIH5020" s="8"/>
      <c r="HII5020" s="8"/>
      <c r="HIJ5020" s="8"/>
      <c r="HIK5020" s="8"/>
      <c r="HIL5020" s="8"/>
      <c r="HIM5020" s="8"/>
      <c r="HIN5020" s="8"/>
      <c r="HIO5020" s="8"/>
      <c r="HIP5020" s="8"/>
      <c r="HIQ5020" s="8"/>
      <c r="HIR5020" s="8"/>
      <c r="HIS5020" s="8"/>
      <c r="HIT5020" s="8"/>
      <c r="HIU5020" s="8"/>
      <c r="HIV5020" s="8"/>
      <c r="HIW5020" s="8"/>
      <c r="HIX5020" s="8"/>
      <c r="HIY5020" s="8"/>
      <c r="HIZ5020" s="8"/>
      <c r="HJA5020" s="8"/>
      <c r="HJB5020" s="8"/>
      <c r="HJC5020" s="8"/>
      <c r="HJD5020" s="8"/>
      <c r="HJE5020" s="8"/>
      <c r="HJF5020" s="8"/>
      <c r="HJG5020" s="8"/>
      <c r="HJH5020" s="8"/>
      <c r="HJI5020" s="8"/>
      <c r="HJJ5020" s="8"/>
      <c r="HJK5020" s="8"/>
      <c r="HJL5020" s="8"/>
      <c r="HJM5020" s="8"/>
      <c r="HJN5020" s="8"/>
      <c r="HJO5020" s="8"/>
      <c r="HJP5020" s="8"/>
      <c r="HJQ5020" s="8"/>
      <c r="HJR5020" s="8"/>
      <c r="HJS5020" s="8"/>
      <c r="HJT5020" s="8"/>
      <c r="HJU5020" s="8"/>
      <c r="HJV5020" s="8"/>
      <c r="HJW5020" s="8"/>
      <c r="HJX5020" s="8"/>
      <c r="HJY5020" s="8"/>
      <c r="HJZ5020" s="8"/>
      <c r="HKA5020" s="8"/>
      <c r="HKB5020" s="8"/>
      <c r="HKC5020" s="8"/>
      <c r="HKD5020" s="8"/>
      <c r="HKE5020" s="8"/>
      <c r="HKF5020" s="8"/>
      <c r="HKG5020" s="8"/>
      <c r="HKH5020" s="8"/>
      <c r="HKI5020" s="8"/>
      <c r="HKJ5020" s="8"/>
      <c r="HKK5020" s="8"/>
      <c r="HKL5020" s="8"/>
      <c r="HKM5020" s="8"/>
      <c r="HKN5020" s="8"/>
      <c r="HKO5020" s="8"/>
      <c r="HKP5020" s="8"/>
      <c r="HKQ5020" s="8"/>
      <c r="HKR5020" s="8"/>
      <c r="HKS5020" s="8"/>
      <c r="HKT5020" s="8"/>
      <c r="HKU5020" s="8"/>
      <c r="HKV5020" s="8"/>
      <c r="HKW5020" s="8"/>
      <c r="HKX5020" s="8"/>
      <c r="HKY5020" s="8"/>
      <c r="HKZ5020" s="8"/>
      <c r="HLA5020" s="8"/>
      <c r="HLB5020" s="8"/>
      <c r="HLC5020" s="8"/>
      <c r="HLD5020" s="8"/>
      <c r="HLE5020" s="8"/>
      <c r="HLF5020" s="8"/>
      <c r="HLG5020" s="8"/>
      <c r="HLH5020" s="8"/>
      <c r="HLI5020" s="8"/>
      <c r="HLJ5020" s="8"/>
      <c r="HLK5020" s="8"/>
      <c r="HLL5020" s="8"/>
      <c r="HLM5020" s="8"/>
      <c r="HLN5020" s="8"/>
      <c r="HLO5020" s="8"/>
      <c r="HLP5020" s="8"/>
      <c r="HLQ5020" s="8"/>
      <c r="HLR5020" s="8"/>
      <c r="HLS5020" s="8"/>
      <c r="HLT5020" s="8"/>
      <c r="HLU5020" s="8"/>
      <c r="HLV5020" s="8"/>
      <c r="HLW5020" s="8"/>
      <c r="HLX5020" s="8"/>
      <c r="HLY5020" s="8"/>
      <c r="HLZ5020" s="8"/>
      <c r="HMA5020" s="8"/>
      <c r="HMB5020" s="8"/>
      <c r="HMC5020" s="8"/>
      <c r="HMD5020" s="8"/>
      <c r="HME5020" s="8"/>
      <c r="HMF5020" s="8"/>
      <c r="HMG5020" s="8"/>
      <c r="HMH5020" s="8"/>
      <c r="HMI5020" s="8"/>
      <c r="HMJ5020" s="8"/>
      <c r="HMK5020" s="8"/>
      <c r="HML5020" s="8"/>
      <c r="HMM5020" s="8"/>
      <c r="HMN5020" s="8"/>
      <c r="HMO5020" s="8"/>
      <c r="HMP5020" s="8"/>
      <c r="HMQ5020" s="8"/>
      <c r="HMR5020" s="8"/>
      <c r="HMS5020" s="8"/>
      <c r="HMT5020" s="8"/>
      <c r="HMU5020" s="8"/>
      <c r="HMV5020" s="8"/>
      <c r="HMW5020" s="8"/>
      <c r="HMX5020" s="8"/>
      <c r="HMY5020" s="8"/>
      <c r="HMZ5020" s="8"/>
      <c r="HNA5020" s="8"/>
      <c r="HNB5020" s="8"/>
      <c r="HNC5020" s="8"/>
      <c r="HND5020" s="8"/>
      <c r="HNE5020" s="8"/>
      <c r="HNF5020" s="8"/>
      <c r="HNG5020" s="8"/>
      <c r="HNH5020" s="8"/>
      <c r="HNI5020" s="8"/>
      <c r="HNJ5020" s="8"/>
      <c r="HNK5020" s="8"/>
      <c r="HNL5020" s="8"/>
      <c r="HNM5020" s="8"/>
      <c r="HNN5020" s="8"/>
      <c r="HNO5020" s="8"/>
      <c r="HNP5020" s="8"/>
      <c r="HNQ5020" s="8"/>
      <c r="HNR5020" s="8"/>
      <c r="HNS5020" s="8"/>
      <c r="HNT5020" s="8"/>
      <c r="HNU5020" s="8"/>
      <c r="HNV5020" s="8"/>
      <c r="HNW5020" s="8"/>
      <c r="HNX5020" s="8"/>
      <c r="HNY5020" s="8"/>
      <c r="HNZ5020" s="8"/>
      <c r="HOA5020" s="8"/>
      <c r="HOB5020" s="8"/>
      <c r="HOC5020" s="8"/>
      <c r="HOD5020" s="8"/>
      <c r="HOE5020" s="8"/>
      <c r="HOF5020" s="8"/>
      <c r="HOG5020" s="8"/>
      <c r="HOH5020" s="8"/>
      <c r="HOI5020" s="8"/>
      <c r="HOJ5020" s="8"/>
      <c r="HOK5020" s="8"/>
      <c r="HOL5020" s="8"/>
      <c r="HOM5020" s="8"/>
      <c r="HON5020" s="8"/>
      <c r="HOO5020" s="8"/>
      <c r="HOP5020" s="8"/>
      <c r="HOQ5020" s="8"/>
      <c r="HOR5020" s="8"/>
      <c r="HOS5020" s="8"/>
      <c r="HOT5020" s="8"/>
      <c r="HOU5020" s="8"/>
      <c r="HOV5020" s="8"/>
      <c r="HOW5020" s="8"/>
      <c r="HOX5020" s="8"/>
      <c r="HOY5020" s="8"/>
      <c r="HOZ5020" s="8"/>
      <c r="HPA5020" s="8"/>
      <c r="HPB5020" s="8"/>
      <c r="HPC5020" s="8"/>
      <c r="HPD5020" s="8"/>
      <c r="HPE5020" s="8"/>
      <c r="HPF5020" s="8"/>
      <c r="HPG5020" s="8"/>
      <c r="HPH5020" s="8"/>
      <c r="HPI5020" s="8"/>
      <c r="HPJ5020" s="8"/>
      <c r="HPK5020" s="8"/>
      <c r="HPL5020" s="8"/>
      <c r="HPM5020" s="8"/>
      <c r="HPN5020" s="8"/>
      <c r="HPO5020" s="8"/>
      <c r="HPP5020" s="8"/>
      <c r="HPQ5020" s="8"/>
      <c r="HPR5020" s="8"/>
      <c r="HPS5020" s="8"/>
      <c r="HPT5020" s="8"/>
      <c r="HPU5020" s="8"/>
      <c r="HPV5020" s="8"/>
      <c r="HPW5020" s="8"/>
      <c r="HPX5020" s="8"/>
      <c r="HPY5020" s="8"/>
      <c r="HPZ5020" s="8"/>
      <c r="HQA5020" s="8"/>
      <c r="HQB5020" s="8"/>
      <c r="HQC5020" s="8"/>
      <c r="HQD5020" s="8"/>
      <c r="HQE5020" s="8"/>
      <c r="HQF5020" s="8"/>
      <c r="HQG5020" s="8"/>
      <c r="HQH5020" s="8"/>
      <c r="HQI5020" s="8"/>
      <c r="HQJ5020" s="8"/>
      <c r="HQK5020" s="8"/>
      <c r="HQL5020" s="8"/>
      <c r="HQM5020" s="8"/>
      <c r="HQN5020" s="8"/>
      <c r="HQO5020" s="8"/>
      <c r="HQP5020" s="8"/>
      <c r="HQQ5020" s="8"/>
      <c r="HQR5020" s="8"/>
      <c r="HQS5020" s="8"/>
      <c r="HQT5020" s="8"/>
      <c r="HQU5020" s="8"/>
      <c r="HQV5020" s="8"/>
      <c r="HQW5020" s="8"/>
      <c r="HQX5020" s="8"/>
      <c r="HQY5020" s="8"/>
      <c r="HQZ5020" s="8"/>
      <c r="HRA5020" s="8"/>
      <c r="HRB5020" s="8"/>
      <c r="HRC5020" s="8"/>
      <c r="HRD5020" s="8"/>
      <c r="HRE5020" s="8"/>
      <c r="HRF5020" s="8"/>
      <c r="HRG5020" s="8"/>
      <c r="HRH5020" s="8"/>
      <c r="HRI5020" s="8"/>
      <c r="HRJ5020" s="8"/>
      <c r="HRK5020" s="8"/>
      <c r="HRL5020" s="8"/>
      <c r="HRM5020" s="8"/>
      <c r="HRN5020" s="8"/>
      <c r="HRO5020" s="8"/>
      <c r="HRP5020" s="8"/>
      <c r="HRQ5020" s="8"/>
      <c r="HRR5020" s="8"/>
      <c r="HRS5020" s="8"/>
      <c r="HRT5020" s="8"/>
      <c r="HRU5020" s="8"/>
      <c r="HRV5020" s="8"/>
      <c r="HRW5020" s="8"/>
      <c r="HRX5020" s="8"/>
      <c r="HRY5020" s="8"/>
      <c r="HRZ5020" s="8"/>
      <c r="HSA5020" s="8"/>
      <c r="HSB5020" s="8"/>
      <c r="HSC5020" s="8"/>
      <c r="HSD5020" s="8"/>
      <c r="HSE5020" s="8"/>
      <c r="HSF5020" s="8"/>
      <c r="HSG5020" s="8"/>
      <c r="HSH5020" s="8"/>
      <c r="HSI5020" s="8"/>
      <c r="HSJ5020" s="8"/>
      <c r="HSK5020" s="8"/>
      <c r="HSL5020" s="8"/>
      <c r="HSM5020" s="8"/>
      <c r="HSN5020" s="8"/>
      <c r="HSO5020" s="8"/>
      <c r="HSP5020" s="8"/>
      <c r="HSQ5020" s="8"/>
      <c r="HSR5020" s="8"/>
      <c r="HSS5020" s="8"/>
      <c r="HST5020" s="8"/>
      <c r="HSU5020" s="8"/>
      <c r="HSV5020" s="8"/>
      <c r="HSW5020" s="8"/>
      <c r="HSX5020" s="8"/>
      <c r="HSY5020" s="8"/>
      <c r="HSZ5020" s="8"/>
      <c r="HTA5020" s="8"/>
      <c r="HTB5020" s="8"/>
      <c r="HTC5020" s="8"/>
      <c r="HTD5020" s="8"/>
      <c r="HTE5020" s="8"/>
      <c r="HTF5020" s="8"/>
      <c r="HTG5020" s="8"/>
      <c r="HTH5020" s="8"/>
      <c r="HTI5020" s="8"/>
      <c r="HTJ5020" s="8"/>
      <c r="HTK5020" s="8"/>
      <c r="HTL5020" s="8"/>
      <c r="HTM5020" s="8"/>
      <c r="HTN5020" s="8"/>
      <c r="HTO5020" s="8"/>
      <c r="HTP5020" s="8"/>
      <c r="HTQ5020" s="8"/>
      <c r="HTR5020" s="8"/>
      <c r="HTS5020" s="8"/>
      <c r="HTT5020" s="8"/>
      <c r="HTU5020" s="8"/>
      <c r="HTV5020" s="8"/>
      <c r="HTW5020" s="8"/>
      <c r="HTX5020" s="8"/>
      <c r="HTY5020" s="8"/>
      <c r="HTZ5020" s="8"/>
      <c r="HUA5020" s="8"/>
      <c r="HUB5020" s="8"/>
      <c r="HUC5020" s="8"/>
      <c r="HUD5020" s="8"/>
      <c r="HUE5020" s="8"/>
      <c r="HUF5020" s="8"/>
      <c r="HUG5020" s="8"/>
      <c r="HUH5020" s="8"/>
      <c r="HUI5020" s="8"/>
      <c r="HUJ5020" s="8"/>
      <c r="HUK5020" s="8"/>
      <c r="HUL5020" s="8"/>
      <c r="HUM5020" s="8"/>
      <c r="HUN5020" s="8"/>
      <c r="HUO5020" s="8"/>
      <c r="HUP5020" s="8"/>
      <c r="HUQ5020" s="8"/>
      <c r="HUR5020" s="8"/>
      <c r="HUS5020" s="8"/>
      <c r="HUT5020" s="8"/>
      <c r="HUU5020" s="8"/>
      <c r="HUV5020" s="8"/>
      <c r="HUW5020" s="8"/>
      <c r="HUX5020" s="8"/>
      <c r="HUY5020" s="8"/>
      <c r="HUZ5020" s="8"/>
      <c r="HVA5020" s="8"/>
      <c r="HVB5020" s="8"/>
      <c r="HVC5020" s="8"/>
      <c r="HVD5020" s="8"/>
      <c r="HVE5020" s="8"/>
      <c r="HVF5020" s="8"/>
      <c r="HVG5020" s="8"/>
      <c r="HVH5020" s="8"/>
      <c r="HVI5020" s="8"/>
      <c r="HVJ5020" s="8"/>
      <c r="HVK5020" s="8"/>
      <c r="HVL5020" s="8"/>
      <c r="HVM5020" s="8"/>
      <c r="HVN5020" s="8"/>
      <c r="HVO5020" s="8"/>
      <c r="HVP5020" s="8"/>
      <c r="HVQ5020" s="8"/>
      <c r="HVR5020" s="8"/>
      <c r="HVS5020" s="8"/>
      <c r="HVT5020" s="8"/>
      <c r="HVU5020" s="8"/>
      <c r="HVV5020" s="8"/>
      <c r="HVW5020" s="8"/>
      <c r="HVX5020" s="8"/>
      <c r="HVY5020" s="8"/>
      <c r="HVZ5020" s="8"/>
      <c r="HWA5020" s="8"/>
      <c r="HWB5020" s="8"/>
      <c r="HWC5020" s="8"/>
      <c r="HWD5020" s="8"/>
      <c r="HWE5020" s="8"/>
      <c r="HWF5020" s="8"/>
      <c r="HWG5020" s="8"/>
      <c r="HWH5020" s="8"/>
      <c r="HWI5020" s="8"/>
      <c r="HWJ5020" s="8"/>
      <c r="HWK5020" s="8"/>
      <c r="HWL5020" s="8"/>
      <c r="HWM5020" s="8"/>
      <c r="HWN5020" s="8"/>
      <c r="HWO5020" s="8"/>
      <c r="HWP5020" s="8"/>
      <c r="HWQ5020" s="8"/>
      <c r="HWR5020" s="8"/>
      <c r="HWS5020" s="8"/>
      <c r="HWT5020" s="8"/>
      <c r="HWU5020" s="8"/>
      <c r="HWV5020" s="8"/>
      <c r="HWW5020" s="8"/>
      <c r="HWX5020" s="8"/>
      <c r="HWY5020" s="8"/>
      <c r="HWZ5020" s="8"/>
      <c r="HXA5020" s="8"/>
      <c r="HXB5020" s="8"/>
      <c r="HXC5020" s="8"/>
      <c r="HXD5020" s="8"/>
      <c r="HXE5020" s="8"/>
      <c r="HXF5020" s="8"/>
      <c r="HXG5020" s="8"/>
      <c r="HXH5020" s="8"/>
      <c r="HXI5020" s="8"/>
      <c r="HXJ5020" s="8"/>
      <c r="HXK5020" s="8"/>
      <c r="HXL5020" s="8"/>
      <c r="HXM5020" s="8"/>
      <c r="HXN5020" s="8"/>
      <c r="HXO5020" s="8"/>
      <c r="HXP5020" s="8"/>
      <c r="HXQ5020" s="8"/>
      <c r="HXR5020" s="8"/>
      <c r="HXS5020" s="8"/>
      <c r="HXT5020" s="8"/>
      <c r="HXU5020" s="8"/>
      <c r="HXV5020" s="8"/>
      <c r="HXW5020" s="8"/>
      <c r="HXX5020" s="8"/>
      <c r="HXY5020" s="8"/>
      <c r="HXZ5020" s="8"/>
      <c r="HYA5020" s="8"/>
      <c r="HYB5020" s="8"/>
      <c r="HYC5020" s="8"/>
      <c r="HYD5020" s="8"/>
      <c r="HYE5020" s="8"/>
      <c r="HYF5020" s="8"/>
      <c r="HYG5020" s="8"/>
      <c r="HYH5020" s="8"/>
      <c r="HYI5020" s="8"/>
      <c r="HYJ5020" s="8"/>
      <c r="HYK5020" s="8"/>
      <c r="HYL5020" s="8"/>
      <c r="HYM5020" s="8"/>
      <c r="HYN5020" s="8"/>
      <c r="HYO5020" s="8"/>
      <c r="HYP5020" s="8"/>
      <c r="HYQ5020" s="8"/>
      <c r="HYR5020" s="8"/>
      <c r="HYS5020" s="8"/>
      <c r="HYT5020" s="8"/>
      <c r="HYU5020" s="8"/>
      <c r="HYV5020" s="8"/>
      <c r="HYW5020" s="8"/>
      <c r="HYX5020" s="8"/>
      <c r="HYY5020" s="8"/>
      <c r="HYZ5020" s="8"/>
      <c r="HZA5020" s="8"/>
      <c r="HZB5020" s="8"/>
      <c r="HZC5020" s="8"/>
      <c r="HZD5020" s="8"/>
      <c r="HZE5020" s="8"/>
      <c r="HZF5020" s="8"/>
      <c r="HZG5020" s="8"/>
      <c r="HZH5020" s="8"/>
      <c r="HZI5020" s="8"/>
      <c r="HZJ5020" s="8"/>
      <c r="HZK5020" s="8"/>
      <c r="HZL5020" s="8"/>
      <c r="HZM5020" s="8"/>
      <c r="HZN5020" s="8"/>
      <c r="HZO5020" s="8"/>
      <c r="HZP5020" s="8"/>
      <c r="HZQ5020" s="8"/>
      <c r="HZR5020" s="8"/>
      <c r="HZS5020" s="8"/>
      <c r="HZT5020" s="8"/>
      <c r="HZU5020" s="8"/>
      <c r="HZV5020" s="8"/>
      <c r="HZW5020" s="8"/>
      <c r="HZX5020" s="8"/>
      <c r="HZY5020" s="8"/>
      <c r="HZZ5020" s="8"/>
      <c r="IAA5020" s="8"/>
      <c r="IAB5020" s="8"/>
      <c r="IAC5020" s="8"/>
      <c r="IAD5020" s="8"/>
      <c r="IAE5020" s="8"/>
      <c r="IAF5020" s="8"/>
      <c r="IAG5020" s="8"/>
      <c r="IAH5020" s="8"/>
      <c r="IAI5020" s="8"/>
      <c r="IAJ5020" s="8"/>
      <c r="IAK5020" s="8"/>
      <c r="IAL5020" s="8"/>
      <c r="IAM5020" s="8"/>
      <c r="IAN5020" s="8"/>
      <c r="IAO5020" s="8"/>
      <c r="IAP5020" s="8"/>
      <c r="IAQ5020" s="8"/>
      <c r="IAR5020" s="8"/>
      <c r="IAS5020" s="8"/>
      <c r="IAT5020" s="8"/>
      <c r="IAU5020" s="8"/>
      <c r="IAV5020" s="8"/>
      <c r="IAW5020" s="8"/>
      <c r="IAX5020" s="8"/>
      <c r="IAY5020" s="8"/>
      <c r="IAZ5020" s="8"/>
      <c r="IBA5020" s="8"/>
      <c r="IBB5020" s="8"/>
      <c r="IBC5020" s="8"/>
      <c r="IBD5020" s="8"/>
      <c r="IBE5020" s="8"/>
      <c r="IBF5020" s="8"/>
      <c r="IBG5020" s="8"/>
      <c r="IBH5020" s="8"/>
      <c r="IBI5020" s="8"/>
      <c r="IBJ5020" s="8"/>
      <c r="IBK5020" s="8"/>
      <c r="IBL5020" s="8"/>
      <c r="IBM5020" s="8"/>
      <c r="IBN5020" s="8"/>
      <c r="IBO5020" s="8"/>
      <c r="IBP5020" s="8"/>
      <c r="IBQ5020" s="8"/>
      <c r="IBR5020" s="8"/>
      <c r="IBS5020" s="8"/>
      <c r="IBT5020" s="8"/>
      <c r="IBU5020" s="8"/>
      <c r="IBV5020" s="8"/>
      <c r="IBW5020" s="8"/>
      <c r="IBX5020" s="8"/>
      <c r="IBY5020" s="8"/>
      <c r="IBZ5020" s="8"/>
      <c r="ICA5020" s="8"/>
      <c r="ICB5020" s="8"/>
      <c r="ICC5020" s="8"/>
      <c r="ICD5020" s="8"/>
      <c r="ICE5020" s="8"/>
      <c r="ICF5020" s="8"/>
      <c r="ICG5020" s="8"/>
      <c r="ICH5020" s="8"/>
      <c r="ICI5020" s="8"/>
      <c r="ICJ5020" s="8"/>
      <c r="ICK5020" s="8"/>
      <c r="ICL5020" s="8"/>
      <c r="ICM5020" s="8"/>
      <c r="ICN5020" s="8"/>
      <c r="ICO5020" s="8"/>
      <c r="ICP5020" s="8"/>
      <c r="ICQ5020" s="8"/>
      <c r="ICR5020" s="8"/>
      <c r="ICS5020" s="8"/>
      <c r="ICT5020" s="8"/>
      <c r="ICU5020" s="8"/>
      <c r="ICV5020" s="8"/>
      <c r="ICW5020" s="8"/>
      <c r="ICX5020" s="8"/>
      <c r="ICY5020" s="8"/>
      <c r="ICZ5020" s="8"/>
      <c r="IDA5020" s="8"/>
      <c r="IDB5020" s="8"/>
      <c r="IDC5020" s="8"/>
      <c r="IDD5020" s="8"/>
      <c r="IDE5020" s="8"/>
      <c r="IDF5020" s="8"/>
      <c r="IDG5020" s="8"/>
      <c r="IDH5020" s="8"/>
      <c r="IDI5020" s="8"/>
      <c r="IDJ5020" s="8"/>
      <c r="IDK5020" s="8"/>
      <c r="IDL5020" s="8"/>
      <c r="IDM5020" s="8"/>
      <c r="IDN5020" s="8"/>
      <c r="IDO5020" s="8"/>
      <c r="IDP5020" s="8"/>
      <c r="IDQ5020" s="8"/>
      <c r="IDR5020" s="8"/>
      <c r="IDS5020" s="8"/>
      <c r="IDT5020" s="8"/>
      <c r="IDU5020" s="8"/>
      <c r="IDV5020" s="8"/>
      <c r="IDW5020" s="8"/>
      <c r="IDX5020" s="8"/>
      <c r="IDY5020" s="8"/>
      <c r="IDZ5020" s="8"/>
      <c r="IEA5020" s="8"/>
      <c r="IEB5020" s="8"/>
      <c r="IEC5020" s="8"/>
      <c r="IED5020" s="8"/>
      <c r="IEE5020" s="8"/>
      <c r="IEF5020" s="8"/>
      <c r="IEG5020" s="8"/>
      <c r="IEH5020" s="8"/>
      <c r="IEI5020" s="8"/>
      <c r="IEJ5020" s="8"/>
      <c r="IEK5020" s="8"/>
      <c r="IEL5020" s="8"/>
      <c r="IEM5020" s="8"/>
      <c r="IEN5020" s="8"/>
      <c r="IEO5020" s="8"/>
      <c r="IEP5020" s="8"/>
      <c r="IEQ5020" s="8"/>
      <c r="IER5020" s="8"/>
      <c r="IES5020" s="8"/>
      <c r="IET5020" s="8"/>
      <c r="IEU5020" s="8"/>
      <c r="IEV5020" s="8"/>
      <c r="IEW5020" s="8"/>
      <c r="IEX5020" s="8"/>
      <c r="IEY5020" s="8"/>
      <c r="IEZ5020" s="8"/>
      <c r="IFA5020" s="8"/>
      <c r="IFB5020" s="8"/>
      <c r="IFC5020" s="8"/>
      <c r="IFD5020" s="8"/>
      <c r="IFE5020" s="8"/>
      <c r="IFF5020" s="8"/>
      <c r="IFG5020" s="8"/>
      <c r="IFH5020" s="8"/>
      <c r="IFI5020" s="8"/>
      <c r="IFJ5020" s="8"/>
      <c r="IFK5020" s="8"/>
      <c r="IFL5020" s="8"/>
      <c r="IFM5020" s="8"/>
      <c r="IFN5020" s="8"/>
      <c r="IFO5020" s="8"/>
      <c r="IFP5020" s="8"/>
      <c r="IFQ5020" s="8"/>
      <c r="IFR5020" s="8"/>
      <c r="IFS5020" s="8"/>
      <c r="IFT5020" s="8"/>
      <c r="IFU5020" s="8"/>
      <c r="IFV5020" s="8"/>
      <c r="IFW5020" s="8"/>
      <c r="IFX5020" s="8"/>
      <c r="IFY5020" s="8"/>
      <c r="IFZ5020" s="8"/>
      <c r="IGA5020" s="8"/>
      <c r="IGB5020" s="8"/>
      <c r="IGC5020" s="8"/>
      <c r="IGD5020" s="8"/>
      <c r="IGE5020" s="8"/>
      <c r="IGF5020" s="8"/>
      <c r="IGG5020" s="8"/>
      <c r="IGH5020" s="8"/>
      <c r="IGI5020" s="8"/>
      <c r="IGJ5020" s="8"/>
      <c r="IGK5020" s="8"/>
      <c r="IGL5020" s="8"/>
      <c r="IGM5020" s="8"/>
      <c r="IGN5020" s="8"/>
      <c r="IGO5020" s="8"/>
      <c r="IGP5020" s="8"/>
      <c r="IGQ5020" s="8"/>
      <c r="IGR5020" s="8"/>
      <c r="IGS5020" s="8"/>
      <c r="IGT5020" s="8"/>
      <c r="IGU5020" s="8"/>
      <c r="IGV5020" s="8"/>
      <c r="IGW5020" s="8"/>
      <c r="IGX5020" s="8"/>
      <c r="IGY5020" s="8"/>
      <c r="IGZ5020" s="8"/>
      <c r="IHA5020" s="8"/>
      <c r="IHB5020" s="8"/>
      <c r="IHC5020" s="8"/>
      <c r="IHD5020" s="8"/>
      <c r="IHE5020" s="8"/>
      <c r="IHF5020" s="8"/>
      <c r="IHG5020" s="8"/>
      <c r="IHH5020" s="8"/>
      <c r="IHI5020" s="8"/>
      <c r="IHJ5020" s="8"/>
      <c r="IHK5020" s="8"/>
      <c r="IHL5020" s="8"/>
      <c r="IHM5020" s="8"/>
      <c r="IHN5020" s="8"/>
      <c r="IHO5020" s="8"/>
      <c r="IHP5020" s="8"/>
      <c r="IHQ5020" s="8"/>
      <c r="IHR5020" s="8"/>
      <c r="IHS5020" s="8"/>
      <c r="IHT5020" s="8"/>
      <c r="IHU5020" s="8"/>
      <c r="IHV5020" s="8"/>
      <c r="IHW5020" s="8"/>
      <c r="IHX5020" s="8"/>
      <c r="IHY5020" s="8"/>
      <c r="IHZ5020" s="8"/>
      <c r="IIA5020" s="8"/>
      <c r="IIB5020" s="8"/>
      <c r="IIC5020" s="8"/>
      <c r="IID5020" s="8"/>
      <c r="IIE5020" s="8"/>
      <c r="IIF5020" s="8"/>
      <c r="IIG5020" s="8"/>
      <c r="IIH5020" s="8"/>
      <c r="III5020" s="8"/>
      <c r="IIJ5020" s="8"/>
      <c r="IIK5020" s="8"/>
      <c r="IIL5020" s="8"/>
      <c r="IIM5020" s="8"/>
      <c r="IIN5020" s="8"/>
      <c r="IIO5020" s="8"/>
      <c r="IIP5020" s="8"/>
      <c r="IIQ5020" s="8"/>
      <c r="IIR5020" s="8"/>
      <c r="IIS5020" s="8"/>
      <c r="IIT5020" s="8"/>
      <c r="IIU5020" s="8"/>
      <c r="IIV5020" s="8"/>
      <c r="IIW5020" s="8"/>
      <c r="IIX5020" s="8"/>
      <c r="IIY5020" s="8"/>
      <c r="IIZ5020" s="8"/>
      <c r="IJA5020" s="8"/>
      <c r="IJB5020" s="8"/>
      <c r="IJC5020" s="8"/>
      <c r="IJD5020" s="8"/>
      <c r="IJE5020" s="8"/>
      <c r="IJF5020" s="8"/>
      <c r="IJG5020" s="8"/>
      <c r="IJH5020" s="8"/>
      <c r="IJI5020" s="8"/>
      <c r="IJJ5020" s="8"/>
      <c r="IJK5020" s="8"/>
      <c r="IJL5020" s="8"/>
      <c r="IJM5020" s="8"/>
      <c r="IJN5020" s="8"/>
      <c r="IJO5020" s="8"/>
      <c r="IJP5020" s="8"/>
      <c r="IJQ5020" s="8"/>
      <c r="IJR5020" s="8"/>
      <c r="IJS5020" s="8"/>
      <c r="IJT5020" s="8"/>
      <c r="IJU5020" s="8"/>
      <c r="IJV5020" s="8"/>
      <c r="IJW5020" s="8"/>
      <c r="IJX5020" s="8"/>
      <c r="IJY5020" s="8"/>
      <c r="IJZ5020" s="8"/>
      <c r="IKA5020" s="8"/>
      <c r="IKB5020" s="8"/>
      <c r="IKC5020" s="8"/>
      <c r="IKD5020" s="8"/>
      <c r="IKE5020" s="8"/>
      <c r="IKF5020" s="8"/>
      <c r="IKG5020" s="8"/>
      <c r="IKH5020" s="8"/>
      <c r="IKI5020" s="8"/>
      <c r="IKJ5020" s="8"/>
      <c r="IKK5020" s="8"/>
      <c r="IKL5020" s="8"/>
      <c r="IKM5020" s="8"/>
      <c r="IKN5020" s="8"/>
      <c r="IKO5020" s="8"/>
      <c r="IKP5020" s="8"/>
      <c r="IKQ5020" s="8"/>
      <c r="IKR5020" s="8"/>
      <c r="IKS5020" s="8"/>
      <c r="IKT5020" s="8"/>
      <c r="IKU5020" s="8"/>
      <c r="IKV5020" s="8"/>
      <c r="IKW5020" s="8"/>
      <c r="IKX5020" s="8"/>
      <c r="IKY5020" s="8"/>
      <c r="IKZ5020" s="8"/>
      <c r="ILA5020" s="8"/>
      <c r="ILB5020" s="8"/>
      <c r="ILC5020" s="8"/>
      <c r="ILD5020" s="8"/>
      <c r="ILE5020" s="8"/>
      <c r="ILF5020" s="8"/>
      <c r="ILG5020" s="8"/>
      <c r="ILH5020" s="8"/>
      <c r="ILI5020" s="8"/>
      <c r="ILJ5020" s="8"/>
      <c r="ILK5020" s="8"/>
      <c r="ILL5020" s="8"/>
      <c r="ILM5020" s="8"/>
      <c r="ILN5020" s="8"/>
      <c r="ILO5020" s="8"/>
      <c r="ILP5020" s="8"/>
      <c r="ILQ5020" s="8"/>
      <c r="ILR5020" s="8"/>
      <c r="ILS5020" s="8"/>
      <c r="ILT5020" s="8"/>
      <c r="ILU5020" s="8"/>
      <c r="ILV5020" s="8"/>
      <c r="ILW5020" s="8"/>
      <c r="ILX5020" s="8"/>
      <c r="ILY5020" s="8"/>
      <c r="ILZ5020" s="8"/>
      <c r="IMA5020" s="8"/>
      <c r="IMB5020" s="8"/>
      <c r="IMC5020" s="8"/>
      <c r="IMD5020" s="8"/>
      <c r="IME5020" s="8"/>
      <c r="IMF5020" s="8"/>
      <c r="IMG5020" s="8"/>
      <c r="IMH5020" s="8"/>
      <c r="IMI5020" s="8"/>
      <c r="IMJ5020" s="8"/>
      <c r="IMK5020" s="8"/>
      <c r="IML5020" s="8"/>
      <c r="IMM5020" s="8"/>
      <c r="IMN5020" s="8"/>
      <c r="IMO5020" s="8"/>
      <c r="IMP5020" s="8"/>
      <c r="IMQ5020" s="8"/>
      <c r="IMR5020" s="8"/>
      <c r="IMS5020" s="8"/>
      <c r="IMT5020" s="8"/>
      <c r="IMU5020" s="8"/>
      <c r="IMV5020" s="8"/>
      <c r="IMW5020" s="8"/>
      <c r="IMX5020" s="8"/>
      <c r="IMY5020" s="8"/>
      <c r="IMZ5020" s="8"/>
      <c r="INA5020" s="8"/>
      <c r="INB5020" s="8"/>
      <c r="INC5020" s="8"/>
      <c r="IND5020" s="8"/>
      <c r="INE5020" s="8"/>
      <c r="INF5020" s="8"/>
      <c r="ING5020" s="8"/>
      <c r="INH5020" s="8"/>
      <c r="INI5020" s="8"/>
      <c r="INJ5020" s="8"/>
      <c r="INK5020" s="8"/>
      <c r="INL5020" s="8"/>
      <c r="INM5020" s="8"/>
      <c r="INN5020" s="8"/>
      <c r="INO5020" s="8"/>
      <c r="INP5020" s="8"/>
      <c r="INQ5020" s="8"/>
      <c r="INR5020" s="8"/>
      <c r="INS5020" s="8"/>
      <c r="INT5020" s="8"/>
      <c r="INU5020" s="8"/>
      <c r="INV5020" s="8"/>
      <c r="INW5020" s="8"/>
      <c r="INX5020" s="8"/>
      <c r="INY5020" s="8"/>
      <c r="INZ5020" s="8"/>
      <c r="IOA5020" s="8"/>
      <c r="IOB5020" s="8"/>
      <c r="IOC5020" s="8"/>
      <c r="IOD5020" s="8"/>
      <c r="IOE5020" s="8"/>
      <c r="IOF5020" s="8"/>
      <c r="IOG5020" s="8"/>
      <c r="IOH5020" s="8"/>
      <c r="IOI5020" s="8"/>
      <c r="IOJ5020" s="8"/>
      <c r="IOK5020" s="8"/>
      <c r="IOL5020" s="8"/>
      <c r="IOM5020" s="8"/>
      <c r="ION5020" s="8"/>
      <c r="IOO5020" s="8"/>
      <c r="IOP5020" s="8"/>
      <c r="IOQ5020" s="8"/>
      <c r="IOR5020" s="8"/>
      <c r="IOS5020" s="8"/>
      <c r="IOT5020" s="8"/>
      <c r="IOU5020" s="8"/>
      <c r="IOV5020" s="8"/>
      <c r="IOW5020" s="8"/>
      <c r="IOX5020" s="8"/>
      <c r="IOY5020" s="8"/>
      <c r="IOZ5020" s="8"/>
      <c r="IPA5020" s="8"/>
      <c r="IPB5020" s="8"/>
      <c r="IPC5020" s="8"/>
      <c r="IPD5020" s="8"/>
      <c r="IPE5020" s="8"/>
      <c r="IPF5020" s="8"/>
      <c r="IPG5020" s="8"/>
      <c r="IPH5020" s="8"/>
      <c r="IPI5020" s="8"/>
      <c r="IPJ5020" s="8"/>
      <c r="IPK5020" s="8"/>
      <c r="IPL5020" s="8"/>
      <c r="IPM5020" s="8"/>
      <c r="IPN5020" s="8"/>
      <c r="IPO5020" s="8"/>
      <c r="IPP5020" s="8"/>
      <c r="IPQ5020" s="8"/>
      <c r="IPR5020" s="8"/>
      <c r="IPS5020" s="8"/>
      <c r="IPT5020" s="8"/>
      <c r="IPU5020" s="8"/>
      <c r="IPV5020" s="8"/>
      <c r="IPW5020" s="8"/>
      <c r="IPX5020" s="8"/>
      <c r="IPY5020" s="8"/>
      <c r="IPZ5020" s="8"/>
      <c r="IQA5020" s="8"/>
      <c r="IQB5020" s="8"/>
      <c r="IQC5020" s="8"/>
      <c r="IQD5020" s="8"/>
      <c r="IQE5020" s="8"/>
      <c r="IQF5020" s="8"/>
      <c r="IQG5020" s="8"/>
      <c r="IQH5020" s="8"/>
      <c r="IQI5020" s="8"/>
      <c r="IQJ5020" s="8"/>
      <c r="IQK5020" s="8"/>
      <c r="IQL5020" s="8"/>
      <c r="IQM5020" s="8"/>
      <c r="IQN5020" s="8"/>
      <c r="IQO5020" s="8"/>
      <c r="IQP5020" s="8"/>
      <c r="IQQ5020" s="8"/>
      <c r="IQR5020" s="8"/>
      <c r="IQS5020" s="8"/>
      <c r="IQT5020" s="8"/>
      <c r="IQU5020" s="8"/>
      <c r="IQV5020" s="8"/>
      <c r="IQW5020" s="8"/>
      <c r="IQX5020" s="8"/>
      <c r="IQY5020" s="8"/>
      <c r="IQZ5020" s="8"/>
      <c r="IRA5020" s="8"/>
      <c r="IRB5020" s="8"/>
      <c r="IRC5020" s="8"/>
      <c r="IRD5020" s="8"/>
      <c r="IRE5020" s="8"/>
      <c r="IRF5020" s="8"/>
      <c r="IRG5020" s="8"/>
      <c r="IRH5020" s="8"/>
      <c r="IRI5020" s="8"/>
      <c r="IRJ5020" s="8"/>
      <c r="IRK5020" s="8"/>
      <c r="IRL5020" s="8"/>
      <c r="IRM5020" s="8"/>
      <c r="IRN5020" s="8"/>
      <c r="IRO5020" s="8"/>
      <c r="IRP5020" s="8"/>
      <c r="IRQ5020" s="8"/>
      <c r="IRR5020" s="8"/>
      <c r="IRS5020" s="8"/>
      <c r="IRT5020" s="8"/>
      <c r="IRU5020" s="8"/>
      <c r="IRV5020" s="8"/>
      <c r="IRW5020" s="8"/>
      <c r="IRX5020" s="8"/>
      <c r="IRY5020" s="8"/>
      <c r="IRZ5020" s="8"/>
      <c r="ISA5020" s="8"/>
      <c r="ISB5020" s="8"/>
      <c r="ISC5020" s="8"/>
      <c r="ISD5020" s="8"/>
      <c r="ISE5020" s="8"/>
      <c r="ISF5020" s="8"/>
      <c r="ISG5020" s="8"/>
      <c r="ISH5020" s="8"/>
      <c r="ISI5020" s="8"/>
      <c r="ISJ5020" s="8"/>
      <c r="ISK5020" s="8"/>
      <c r="ISL5020" s="8"/>
      <c r="ISM5020" s="8"/>
      <c r="ISN5020" s="8"/>
      <c r="ISO5020" s="8"/>
      <c r="ISP5020" s="8"/>
      <c r="ISQ5020" s="8"/>
      <c r="ISR5020" s="8"/>
      <c r="ISS5020" s="8"/>
      <c r="IST5020" s="8"/>
      <c r="ISU5020" s="8"/>
      <c r="ISV5020" s="8"/>
      <c r="ISW5020" s="8"/>
      <c r="ISX5020" s="8"/>
      <c r="ISY5020" s="8"/>
      <c r="ISZ5020" s="8"/>
      <c r="ITA5020" s="8"/>
      <c r="ITB5020" s="8"/>
      <c r="ITC5020" s="8"/>
      <c r="ITD5020" s="8"/>
      <c r="ITE5020" s="8"/>
      <c r="ITF5020" s="8"/>
      <c r="ITG5020" s="8"/>
      <c r="ITH5020" s="8"/>
      <c r="ITI5020" s="8"/>
      <c r="ITJ5020" s="8"/>
      <c r="ITK5020" s="8"/>
      <c r="ITL5020" s="8"/>
      <c r="ITM5020" s="8"/>
      <c r="ITN5020" s="8"/>
      <c r="ITO5020" s="8"/>
      <c r="ITP5020" s="8"/>
      <c r="ITQ5020" s="8"/>
      <c r="ITR5020" s="8"/>
      <c r="ITS5020" s="8"/>
      <c r="ITT5020" s="8"/>
      <c r="ITU5020" s="8"/>
      <c r="ITV5020" s="8"/>
      <c r="ITW5020" s="8"/>
      <c r="ITX5020" s="8"/>
      <c r="ITY5020" s="8"/>
      <c r="ITZ5020" s="8"/>
      <c r="IUA5020" s="8"/>
      <c r="IUB5020" s="8"/>
      <c r="IUC5020" s="8"/>
      <c r="IUD5020" s="8"/>
      <c r="IUE5020" s="8"/>
      <c r="IUF5020" s="8"/>
      <c r="IUG5020" s="8"/>
      <c r="IUH5020" s="8"/>
      <c r="IUI5020" s="8"/>
      <c r="IUJ5020" s="8"/>
      <c r="IUK5020" s="8"/>
      <c r="IUL5020" s="8"/>
      <c r="IUM5020" s="8"/>
      <c r="IUN5020" s="8"/>
      <c r="IUO5020" s="8"/>
      <c r="IUP5020" s="8"/>
      <c r="IUQ5020" s="8"/>
      <c r="IUR5020" s="8"/>
      <c r="IUS5020" s="8"/>
      <c r="IUT5020" s="8"/>
      <c r="IUU5020" s="8"/>
      <c r="IUV5020" s="8"/>
      <c r="IUW5020" s="8"/>
      <c r="IUX5020" s="8"/>
      <c r="IUY5020" s="8"/>
      <c r="IUZ5020" s="8"/>
      <c r="IVA5020" s="8"/>
      <c r="IVB5020" s="8"/>
      <c r="IVC5020" s="8"/>
      <c r="IVD5020" s="8"/>
      <c r="IVE5020" s="8"/>
      <c r="IVF5020" s="8"/>
      <c r="IVG5020" s="8"/>
      <c r="IVH5020" s="8"/>
      <c r="IVI5020" s="8"/>
      <c r="IVJ5020" s="8"/>
      <c r="IVK5020" s="8"/>
      <c r="IVL5020" s="8"/>
      <c r="IVM5020" s="8"/>
      <c r="IVN5020" s="8"/>
      <c r="IVO5020" s="8"/>
      <c r="IVP5020" s="8"/>
      <c r="IVQ5020" s="8"/>
      <c r="IVR5020" s="8"/>
      <c r="IVS5020" s="8"/>
      <c r="IVT5020" s="8"/>
      <c r="IVU5020" s="8"/>
      <c r="IVV5020" s="8"/>
      <c r="IVW5020" s="8"/>
      <c r="IVX5020" s="8"/>
      <c r="IVY5020" s="8"/>
      <c r="IVZ5020" s="8"/>
      <c r="IWA5020" s="8"/>
      <c r="IWB5020" s="8"/>
      <c r="IWC5020" s="8"/>
      <c r="IWD5020" s="8"/>
      <c r="IWE5020" s="8"/>
      <c r="IWF5020" s="8"/>
      <c r="IWG5020" s="8"/>
      <c r="IWH5020" s="8"/>
      <c r="IWI5020" s="8"/>
      <c r="IWJ5020" s="8"/>
      <c r="IWK5020" s="8"/>
      <c r="IWL5020" s="8"/>
      <c r="IWM5020" s="8"/>
      <c r="IWN5020" s="8"/>
      <c r="IWO5020" s="8"/>
      <c r="IWP5020" s="8"/>
      <c r="IWQ5020" s="8"/>
      <c r="IWR5020" s="8"/>
      <c r="IWS5020" s="8"/>
      <c r="IWT5020" s="8"/>
      <c r="IWU5020" s="8"/>
      <c r="IWV5020" s="8"/>
      <c r="IWW5020" s="8"/>
      <c r="IWX5020" s="8"/>
      <c r="IWY5020" s="8"/>
      <c r="IWZ5020" s="8"/>
      <c r="IXA5020" s="8"/>
      <c r="IXB5020" s="8"/>
      <c r="IXC5020" s="8"/>
      <c r="IXD5020" s="8"/>
      <c r="IXE5020" s="8"/>
      <c r="IXF5020" s="8"/>
      <c r="IXG5020" s="8"/>
      <c r="IXH5020" s="8"/>
      <c r="IXI5020" s="8"/>
      <c r="IXJ5020" s="8"/>
      <c r="IXK5020" s="8"/>
      <c r="IXL5020" s="8"/>
      <c r="IXM5020" s="8"/>
      <c r="IXN5020" s="8"/>
      <c r="IXO5020" s="8"/>
      <c r="IXP5020" s="8"/>
      <c r="IXQ5020" s="8"/>
      <c r="IXR5020" s="8"/>
      <c r="IXS5020" s="8"/>
      <c r="IXT5020" s="8"/>
      <c r="IXU5020" s="8"/>
      <c r="IXV5020" s="8"/>
      <c r="IXW5020" s="8"/>
      <c r="IXX5020" s="8"/>
      <c r="IXY5020" s="8"/>
      <c r="IXZ5020" s="8"/>
      <c r="IYA5020" s="8"/>
      <c r="IYB5020" s="8"/>
      <c r="IYC5020" s="8"/>
      <c r="IYD5020" s="8"/>
      <c r="IYE5020" s="8"/>
      <c r="IYF5020" s="8"/>
      <c r="IYG5020" s="8"/>
      <c r="IYH5020" s="8"/>
      <c r="IYI5020" s="8"/>
      <c r="IYJ5020" s="8"/>
      <c r="IYK5020" s="8"/>
      <c r="IYL5020" s="8"/>
      <c r="IYM5020" s="8"/>
      <c r="IYN5020" s="8"/>
      <c r="IYO5020" s="8"/>
      <c r="IYP5020" s="8"/>
      <c r="IYQ5020" s="8"/>
      <c r="IYR5020" s="8"/>
      <c r="IYS5020" s="8"/>
      <c r="IYT5020" s="8"/>
      <c r="IYU5020" s="8"/>
      <c r="IYV5020" s="8"/>
      <c r="IYW5020" s="8"/>
      <c r="IYX5020" s="8"/>
      <c r="IYY5020" s="8"/>
      <c r="IYZ5020" s="8"/>
      <c r="IZA5020" s="8"/>
      <c r="IZB5020" s="8"/>
      <c r="IZC5020" s="8"/>
      <c r="IZD5020" s="8"/>
      <c r="IZE5020" s="8"/>
      <c r="IZF5020" s="8"/>
      <c r="IZG5020" s="8"/>
      <c r="IZH5020" s="8"/>
      <c r="IZI5020" s="8"/>
      <c r="IZJ5020" s="8"/>
      <c r="IZK5020" s="8"/>
      <c r="IZL5020" s="8"/>
      <c r="IZM5020" s="8"/>
      <c r="IZN5020" s="8"/>
      <c r="IZO5020" s="8"/>
      <c r="IZP5020" s="8"/>
      <c r="IZQ5020" s="8"/>
      <c r="IZR5020" s="8"/>
      <c r="IZS5020" s="8"/>
      <c r="IZT5020" s="8"/>
      <c r="IZU5020" s="8"/>
      <c r="IZV5020" s="8"/>
      <c r="IZW5020" s="8"/>
      <c r="IZX5020" s="8"/>
      <c r="IZY5020" s="8"/>
      <c r="IZZ5020" s="8"/>
      <c r="JAA5020" s="8"/>
      <c r="JAB5020" s="8"/>
      <c r="JAC5020" s="8"/>
      <c r="JAD5020" s="8"/>
      <c r="JAE5020" s="8"/>
      <c r="JAF5020" s="8"/>
      <c r="JAG5020" s="8"/>
      <c r="JAH5020" s="8"/>
      <c r="JAI5020" s="8"/>
      <c r="JAJ5020" s="8"/>
      <c r="JAK5020" s="8"/>
      <c r="JAL5020" s="8"/>
      <c r="JAM5020" s="8"/>
      <c r="JAN5020" s="8"/>
      <c r="JAO5020" s="8"/>
      <c r="JAP5020" s="8"/>
      <c r="JAQ5020" s="8"/>
      <c r="JAR5020" s="8"/>
      <c r="JAS5020" s="8"/>
      <c r="JAT5020" s="8"/>
      <c r="JAU5020" s="8"/>
      <c r="JAV5020" s="8"/>
      <c r="JAW5020" s="8"/>
      <c r="JAX5020" s="8"/>
      <c r="JAY5020" s="8"/>
      <c r="JAZ5020" s="8"/>
      <c r="JBA5020" s="8"/>
      <c r="JBB5020" s="8"/>
      <c r="JBC5020" s="8"/>
      <c r="JBD5020" s="8"/>
      <c r="JBE5020" s="8"/>
      <c r="JBF5020" s="8"/>
      <c r="JBG5020" s="8"/>
      <c r="JBH5020" s="8"/>
      <c r="JBI5020" s="8"/>
      <c r="JBJ5020" s="8"/>
      <c r="JBK5020" s="8"/>
      <c r="JBL5020" s="8"/>
      <c r="JBM5020" s="8"/>
      <c r="JBN5020" s="8"/>
      <c r="JBO5020" s="8"/>
      <c r="JBP5020" s="8"/>
      <c r="JBQ5020" s="8"/>
      <c r="JBR5020" s="8"/>
      <c r="JBS5020" s="8"/>
      <c r="JBT5020" s="8"/>
      <c r="JBU5020" s="8"/>
      <c r="JBV5020" s="8"/>
      <c r="JBW5020" s="8"/>
      <c r="JBX5020" s="8"/>
      <c r="JBY5020" s="8"/>
      <c r="JBZ5020" s="8"/>
      <c r="JCA5020" s="8"/>
      <c r="JCB5020" s="8"/>
      <c r="JCC5020" s="8"/>
      <c r="JCD5020" s="8"/>
      <c r="JCE5020" s="8"/>
      <c r="JCF5020" s="8"/>
      <c r="JCG5020" s="8"/>
      <c r="JCH5020" s="8"/>
      <c r="JCI5020" s="8"/>
      <c r="JCJ5020" s="8"/>
      <c r="JCK5020" s="8"/>
      <c r="JCL5020" s="8"/>
      <c r="JCM5020" s="8"/>
      <c r="JCN5020" s="8"/>
      <c r="JCO5020" s="8"/>
      <c r="JCP5020" s="8"/>
      <c r="JCQ5020" s="8"/>
      <c r="JCR5020" s="8"/>
      <c r="JCS5020" s="8"/>
      <c r="JCT5020" s="8"/>
      <c r="JCU5020" s="8"/>
      <c r="JCV5020" s="8"/>
      <c r="JCW5020" s="8"/>
      <c r="JCX5020" s="8"/>
      <c r="JCY5020" s="8"/>
      <c r="JCZ5020" s="8"/>
      <c r="JDA5020" s="8"/>
      <c r="JDB5020" s="8"/>
      <c r="JDC5020" s="8"/>
      <c r="JDD5020" s="8"/>
      <c r="JDE5020" s="8"/>
      <c r="JDF5020" s="8"/>
      <c r="JDG5020" s="8"/>
      <c r="JDH5020" s="8"/>
      <c r="JDI5020" s="8"/>
      <c r="JDJ5020" s="8"/>
      <c r="JDK5020" s="8"/>
      <c r="JDL5020" s="8"/>
      <c r="JDM5020" s="8"/>
      <c r="JDN5020" s="8"/>
      <c r="JDO5020" s="8"/>
      <c r="JDP5020" s="8"/>
      <c r="JDQ5020" s="8"/>
      <c r="JDR5020" s="8"/>
      <c r="JDS5020" s="8"/>
      <c r="JDT5020" s="8"/>
      <c r="JDU5020" s="8"/>
      <c r="JDV5020" s="8"/>
      <c r="JDW5020" s="8"/>
      <c r="JDX5020" s="8"/>
      <c r="JDY5020" s="8"/>
      <c r="JDZ5020" s="8"/>
      <c r="JEA5020" s="8"/>
      <c r="JEB5020" s="8"/>
      <c r="JEC5020" s="8"/>
      <c r="JED5020" s="8"/>
      <c r="JEE5020" s="8"/>
      <c r="JEF5020" s="8"/>
      <c r="JEG5020" s="8"/>
      <c r="JEH5020" s="8"/>
      <c r="JEI5020" s="8"/>
      <c r="JEJ5020" s="8"/>
      <c r="JEK5020" s="8"/>
      <c r="JEL5020" s="8"/>
      <c r="JEM5020" s="8"/>
      <c r="JEN5020" s="8"/>
      <c r="JEO5020" s="8"/>
      <c r="JEP5020" s="8"/>
      <c r="JEQ5020" s="8"/>
      <c r="JER5020" s="8"/>
      <c r="JES5020" s="8"/>
      <c r="JET5020" s="8"/>
      <c r="JEU5020" s="8"/>
      <c r="JEV5020" s="8"/>
      <c r="JEW5020" s="8"/>
      <c r="JEX5020" s="8"/>
      <c r="JEY5020" s="8"/>
      <c r="JEZ5020" s="8"/>
      <c r="JFA5020" s="8"/>
      <c r="JFB5020" s="8"/>
      <c r="JFC5020" s="8"/>
      <c r="JFD5020" s="8"/>
      <c r="JFE5020" s="8"/>
      <c r="JFF5020" s="8"/>
      <c r="JFG5020" s="8"/>
      <c r="JFH5020" s="8"/>
      <c r="JFI5020" s="8"/>
      <c r="JFJ5020" s="8"/>
      <c r="JFK5020" s="8"/>
      <c r="JFL5020" s="8"/>
      <c r="JFM5020" s="8"/>
      <c r="JFN5020" s="8"/>
      <c r="JFO5020" s="8"/>
      <c r="JFP5020" s="8"/>
      <c r="JFQ5020" s="8"/>
      <c r="JFR5020" s="8"/>
      <c r="JFS5020" s="8"/>
      <c r="JFT5020" s="8"/>
      <c r="JFU5020" s="8"/>
      <c r="JFV5020" s="8"/>
      <c r="JFW5020" s="8"/>
      <c r="JFX5020" s="8"/>
      <c r="JFY5020" s="8"/>
      <c r="JFZ5020" s="8"/>
      <c r="JGA5020" s="8"/>
      <c r="JGB5020" s="8"/>
      <c r="JGC5020" s="8"/>
      <c r="JGD5020" s="8"/>
      <c r="JGE5020" s="8"/>
      <c r="JGF5020" s="8"/>
      <c r="JGG5020" s="8"/>
      <c r="JGH5020" s="8"/>
      <c r="JGI5020" s="8"/>
      <c r="JGJ5020" s="8"/>
      <c r="JGK5020" s="8"/>
      <c r="JGL5020" s="8"/>
      <c r="JGM5020" s="8"/>
      <c r="JGN5020" s="8"/>
      <c r="JGO5020" s="8"/>
      <c r="JGP5020" s="8"/>
      <c r="JGQ5020" s="8"/>
      <c r="JGR5020" s="8"/>
      <c r="JGS5020" s="8"/>
      <c r="JGT5020" s="8"/>
      <c r="JGU5020" s="8"/>
      <c r="JGV5020" s="8"/>
      <c r="JGW5020" s="8"/>
      <c r="JGX5020" s="8"/>
      <c r="JGY5020" s="8"/>
      <c r="JGZ5020" s="8"/>
      <c r="JHA5020" s="8"/>
      <c r="JHB5020" s="8"/>
      <c r="JHC5020" s="8"/>
      <c r="JHD5020" s="8"/>
      <c r="JHE5020" s="8"/>
      <c r="JHF5020" s="8"/>
      <c r="JHG5020" s="8"/>
      <c r="JHH5020" s="8"/>
      <c r="JHI5020" s="8"/>
      <c r="JHJ5020" s="8"/>
      <c r="JHK5020" s="8"/>
      <c r="JHL5020" s="8"/>
      <c r="JHM5020" s="8"/>
      <c r="JHN5020" s="8"/>
      <c r="JHO5020" s="8"/>
      <c r="JHP5020" s="8"/>
      <c r="JHQ5020" s="8"/>
      <c r="JHR5020" s="8"/>
      <c r="JHS5020" s="8"/>
      <c r="JHT5020" s="8"/>
      <c r="JHU5020" s="8"/>
      <c r="JHV5020" s="8"/>
      <c r="JHW5020" s="8"/>
      <c r="JHX5020" s="8"/>
      <c r="JHY5020" s="8"/>
      <c r="JHZ5020" s="8"/>
      <c r="JIA5020" s="8"/>
      <c r="JIB5020" s="8"/>
      <c r="JIC5020" s="8"/>
      <c r="JID5020" s="8"/>
      <c r="JIE5020" s="8"/>
      <c r="JIF5020" s="8"/>
      <c r="JIG5020" s="8"/>
      <c r="JIH5020" s="8"/>
      <c r="JII5020" s="8"/>
      <c r="JIJ5020" s="8"/>
      <c r="JIK5020" s="8"/>
      <c r="JIL5020" s="8"/>
      <c r="JIM5020" s="8"/>
      <c r="JIN5020" s="8"/>
      <c r="JIO5020" s="8"/>
      <c r="JIP5020" s="8"/>
      <c r="JIQ5020" s="8"/>
      <c r="JIR5020" s="8"/>
      <c r="JIS5020" s="8"/>
      <c r="JIT5020" s="8"/>
      <c r="JIU5020" s="8"/>
      <c r="JIV5020" s="8"/>
      <c r="JIW5020" s="8"/>
      <c r="JIX5020" s="8"/>
      <c r="JIY5020" s="8"/>
      <c r="JIZ5020" s="8"/>
      <c r="JJA5020" s="8"/>
      <c r="JJB5020" s="8"/>
      <c r="JJC5020" s="8"/>
      <c r="JJD5020" s="8"/>
      <c r="JJE5020" s="8"/>
      <c r="JJF5020" s="8"/>
      <c r="JJG5020" s="8"/>
      <c r="JJH5020" s="8"/>
      <c r="JJI5020" s="8"/>
      <c r="JJJ5020" s="8"/>
      <c r="JJK5020" s="8"/>
      <c r="JJL5020" s="8"/>
      <c r="JJM5020" s="8"/>
      <c r="JJN5020" s="8"/>
      <c r="JJO5020" s="8"/>
      <c r="JJP5020" s="8"/>
      <c r="JJQ5020" s="8"/>
      <c r="JJR5020" s="8"/>
      <c r="JJS5020" s="8"/>
      <c r="JJT5020" s="8"/>
      <c r="JJU5020" s="8"/>
      <c r="JJV5020" s="8"/>
      <c r="JJW5020" s="8"/>
      <c r="JJX5020" s="8"/>
      <c r="JJY5020" s="8"/>
      <c r="JJZ5020" s="8"/>
      <c r="JKA5020" s="8"/>
      <c r="JKB5020" s="8"/>
      <c r="JKC5020" s="8"/>
      <c r="JKD5020" s="8"/>
      <c r="JKE5020" s="8"/>
      <c r="JKF5020" s="8"/>
      <c r="JKG5020" s="8"/>
      <c r="JKH5020" s="8"/>
      <c r="JKI5020" s="8"/>
      <c r="JKJ5020" s="8"/>
      <c r="JKK5020" s="8"/>
      <c r="JKL5020" s="8"/>
      <c r="JKM5020" s="8"/>
      <c r="JKN5020" s="8"/>
      <c r="JKO5020" s="8"/>
      <c r="JKP5020" s="8"/>
      <c r="JKQ5020" s="8"/>
      <c r="JKR5020" s="8"/>
      <c r="JKS5020" s="8"/>
      <c r="JKT5020" s="8"/>
      <c r="JKU5020" s="8"/>
      <c r="JKV5020" s="8"/>
      <c r="JKW5020" s="8"/>
      <c r="JKX5020" s="8"/>
      <c r="JKY5020" s="8"/>
      <c r="JKZ5020" s="8"/>
      <c r="JLA5020" s="8"/>
      <c r="JLB5020" s="8"/>
      <c r="JLC5020" s="8"/>
      <c r="JLD5020" s="8"/>
      <c r="JLE5020" s="8"/>
      <c r="JLF5020" s="8"/>
      <c r="JLG5020" s="8"/>
      <c r="JLH5020" s="8"/>
      <c r="JLI5020" s="8"/>
      <c r="JLJ5020" s="8"/>
      <c r="JLK5020" s="8"/>
      <c r="JLL5020" s="8"/>
      <c r="JLM5020" s="8"/>
      <c r="JLN5020" s="8"/>
      <c r="JLO5020" s="8"/>
      <c r="JLP5020" s="8"/>
      <c r="JLQ5020" s="8"/>
      <c r="JLR5020" s="8"/>
      <c r="JLS5020" s="8"/>
      <c r="JLT5020" s="8"/>
      <c r="JLU5020" s="8"/>
      <c r="JLV5020" s="8"/>
      <c r="JLW5020" s="8"/>
      <c r="JLX5020" s="8"/>
      <c r="JLY5020" s="8"/>
      <c r="JLZ5020" s="8"/>
      <c r="JMA5020" s="8"/>
      <c r="JMB5020" s="8"/>
      <c r="JMC5020" s="8"/>
      <c r="JMD5020" s="8"/>
      <c r="JME5020" s="8"/>
      <c r="JMF5020" s="8"/>
      <c r="JMG5020" s="8"/>
      <c r="JMH5020" s="8"/>
      <c r="JMI5020" s="8"/>
      <c r="JMJ5020" s="8"/>
      <c r="JMK5020" s="8"/>
      <c r="JML5020" s="8"/>
      <c r="JMM5020" s="8"/>
      <c r="JMN5020" s="8"/>
      <c r="JMO5020" s="8"/>
      <c r="JMP5020" s="8"/>
      <c r="JMQ5020" s="8"/>
      <c r="JMR5020" s="8"/>
      <c r="JMS5020" s="8"/>
      <c r="JMT5020" s="8"/>
      <c r="JMU5020" s="8"/>
      <c r="JMV5020" s="8"/>
      <c r="JMW5020" s="8"/>
      <c r="JMX5020" s="8"/>
      <c r="JMY5020" s="8"/>
      <c r="JMZ5020" s="8"/>
      <c r="JNA5020" s="8"/>
      <c r="JNB5020" s="8"/>
      <c r="JNC5020" s="8"/>
      <c r="JND5020" s="8"/>
      <c r="JNE5020" s="8"/>
      <c r="JNF5020" s="8"/>
      <c r="JNG5020" s="8"/>
      <c r="JNH5020" s="8"/>
      <c r="JNI5020" s="8"/>
      <c r="JNJ5020" s="8"/>
      <c r="JNK5020" s="8"/>
      <c r="JNL5020" s="8"/>
      <c r="JNM5020" s="8"/>
      <c r="JNN5020" s="8"/>
      <c r="JNO5020" s="8"/>
      <c r="JNP5020" s="8"/>
      <c r="JNQ5020" s="8"/>
      <c r="JNR5020" s="8"/>
      <c r="JNS5020" s="8"/>
      <c r="JNT5020" s="8"/>
      <c r="JNU5020" s="8"/>
      <c r="JNV5020" s="8"/>
      <c r="JNW5020" s="8"/>
      <c r="JNX5020" s="8"/>
      <c r="JNY5020" s="8"/>
      <c r="JNZ5020" s="8"/>
      <c r="JOA5020" s="8"/>
      <c r="JOB5020" s="8"/>
      <c r="JOC5020" s="8"/>
      <c r="JOD5020" s="8"/>
      <c r="JOE5020" s="8"/>
      <c r="JOF5020" s="8"/>
      <c r="JOG5020" s="8"/>
      <c r="JOH5020" s="8"/>
      <c r="JOI5020" s="8"/>
      <c r="JOJ5020" s="8"/>
      <c r="JOK5020" s="8"/>
      <c r="JOL5020" s="8"/>
      <c r="JOM5020" s="8"/>
      <c r="JON5020" s="8"/>
      <c r="JOO5020" s="8"/>
      <c r="JOP5020" s="8"/>
      <c r="JOQ5020" s="8"/>
      <c r="JOR5020" s="8"/>
      <c r="JOS5020" s="8"/>
      <c r="JOT5020" s="8"/>
      <c r="JOU5020" s="8"/>
      <c r="JOV5020" s="8"/>
      <c r="JOW5020" s="8"/>
      <c r="JOX5020" s="8"/>
      <c r="JOY5020" s="8"/>
      <c r="JOZ5020" s="8"/>
      <c r="JPA5020" s="8"/>
      <c r="JPB5020" s="8"/>
      <c r="JPC5020" s="8"/>
      <c r="JPD5020" s="8"/>
      <c r="JPE5020" s="8"/>
      <c r="JPF5020" s="8"/>
      <c r="JPG5020" s="8"/>
      <c r="JPH5020" s="8"/>
      <c r="JPI5020" s="8"/>
      <c r="JPJ5020" s="8"/>
      <c r="JPK5020" s="8"/>
      <c r="JPL5020" s="8"/>
      <c r="JPM5020" s="8"/>
      <c r="JPN5020" s="8"/>
      <c r="JPO5020" s="8"/>
      <c r="JPP5020" s="8"/>
      <c r="JPQ5020" s="8"/>
      <c r="JPR5020" s="8"/>
      <c r="JPS5020" s="8"/>
      <c r="JPT5020" s="8"/>
      <c r="JPU5020" s="8"/>
      <c r="JPV5020" s="8"/>
      <c r="JPW5020" s="8"/>
      <c r="JPX5020" s="8"/>
      <c r="JPY5020" s="8"/>
      <c r="JPZ5020" s="8"/>
      <c r="JQA5020" s="8"/>
      <c r="JQB5020" s="8"/>
      <c r="JQC5020" s="8"/>
      <c r="JQD5020" s="8"/>
      <c r="JQE5020" s="8"/>
      <c r="JQF5020" s="8"/>
      <c r="JQG5020" s="8"/>
      <c r="JQH5020" s="8"/>
      <c r="JQI5020" s="8"/>
      <c r="JQJ5020" s="8"/>
      <c r="JQK5020" s="8"/>
      <c r="JQL5020" s="8"/>
      <c r="JQM5020" s="8"/>
      <c r="JQN5020" s="8"/>
      <c r="JQO5020" s="8"/>
      <c r="JQP5020" s="8"/>
      <c r="JQQ5020" s="8"/>
      <c r="JQR5020" s="8"/>
      <c r="JQS5020" s="8"/>
      <c r="JQT5020" s="8"/>
      <c r="JQU5020" s="8"/>
      <c r="JQV5020" s="8"/>
      <c r="JQW5020" s="8"/>
      <c r="JQX5020" s="8"/>
      <c r="JQY5020" s="8"/>
      <c r="JQZ5020" s="8"/>
      <c r="JRA5020" s="8"/>
      <c r="JRB5020" s="8"/>
      <c r="JRC5020" s="8"/>
      <c r="JRD5020" s="8"/>
      <c r="JRE5020" s="8"/>
      <c r="JRF5020" s="8"/>
      <c r="JRG5020" s="8"/>
      <c r="JRH5020" s="8"/>
      <c r="JRI5020" s="8"/>
      <c r="JRJ5020" s="8"/>
      <c r="JRK5020" s="8"/>
      <c r="JRL5020" s="8"/>
      <c r="JRM5020" s="8"/>
      <c r="JRN5020" s="8"/>
      <c r="JRO5020" s="8"/>
      <c r="JRP5020" s="8"/>
      <c r="JRQ5020" s="8"/>
      <c r="JRR5020" s="8"/>
      <c r="JRS5020" s="8"/>
      <c r="JRT5020" s="8"/>
      <c r="JRU5020" s="8"/>
      <c r="JRV5020" s="8"/>
      <c r="JRW5020" s="8"/>
      <c r="JRX5020" s="8"/>
      <c r="JRY5020" s="8"/>
      <c r="JRZ5020" s="8"/>
      <c r="JSA5020" s="8"/>
      <c r="JSB5020" s="8"/>
      <c r="JSC5020" s="8"/>
      <c r="JSD5020" s="8"/>
      <c r="JSE5020" s="8"/>
      <c r="JSF5020" s="8"/>
      <c r="JSG5020" s="8"/>
      <c r="JSH5020" s="8"/>
      <c r="JSI5020" s="8"/>
      <c r="JSJ5020" s="8"/>
      <c r="JSK5020" s="8"/>
      <c r="JSL5020" s="8"/>
      <c r="JSM5020" s="8"/>
      <c r="JSN5020" s="8"/>
      <c r="JSO5020" s="8"/>
      <c r="JSP5020" s="8"/>
      <c r="JSQ5020" s="8"/>
      <c r="JSR5020" s="8"/>
      <c r="JSS5020" s="8"/>
      <c r="JST5020" s="8"/>
      <c r="JSU5020" s="8"/>
      <c r="JSV5020" s="8"/>
      <c r="JSW5020" s="8"/>
      <c r="JSX5020" s="8"/>
      <c r="JSY5020" s="8"/>
      <c r="JSZ5020" s="8"/>
      <c r="JTA5020" s="8"/>
      <c r="JTB5020" s="8"/>
      <c r="JTC5020" s="8"/>
      <c r="JTD5020" s="8"/>
      <c r="JTE5020" s="8"/>
      <c r="JTF5020" s="8"/>
      <c r="JTG5020" s="8"/>
      <c r="JTH5020" s="8"/>
      <c r="JTI5020" s="8"/>
      <c r="JTJ5020" s="8"/>
      <c r="JTK5020" s="8"/>
      <c r="JTL5020" s="8"/>
      <c r="JTM5020" s="8"/>
      <c r="JTN5020" s="8"/>
      <c r="JTO5020" s="8"/>
      <c r="JTP5020" s="8"/>
      <c r="JTQ5020" s="8"/>
      <c r="JTR5020" s="8"/>
      <c r="JTS5020" s="8"/>
      <c r="JTT5020" s="8"/>
      <c r="JTU5020" s="8"/>
      <c r="JTV5020" s="8"/>
      <c r="JTW5020" s="8"/>
      <c r="JTX5020" s="8"/>
      <c r="JTY5020" s="8"/>
      <c r="JTZ5020" s="8"/>
      <c r="JUA5020" s="8"/>
      <c r="JUB5020" s="8"/>
      <c r="JUC5020" s="8"/>
      <c r="JUD5020" s="8"/>
      <c r="JUE5020" s="8"/>
      <c r="JUF5020" s="8"/>
      <c r="JUG5020" s="8"/>
      <c r="JUH5020" s="8"/>
      <c r="JUI5020" s="8"/>
      <c r="JUJ5020" s="8"/>
      <c r="JUK5020" s="8"/>
      <c r="JUL5020" s="8"/>
      <c r="JUM5020" s="8"/>
      <c r="JUN5020" s="8"/>
      <c r="JUO5020" s="8"/>
      <c r="JUP5020" s="8"/>
      <c r="JUQ5020" s="8"/>
      <c r="JUR5020" s="8"/>
      <c r="JUS5020" s="8"/>
      <c r="JUT5020" s="8"/>
      <c r="JUU5020" s="8"/>
      <c r="JUV5020" s="8"/>
      <c r="JUW5020" s="8"/>
      <c r="JUX5020" s="8"/>
      <c r="JUY5020" s="8"/>
      <c r="JUZ5020" s="8"/>
      <c r="JVA5020" s="8"/>
      <c r="JVB5020" s="8"/>
      <c r="JVC5020" s="8"/>
      <c r="JVD5020" s="8"/>
      <c r="JVE5020" s="8"/>
      <c r="JVF5020" s="8"/>
      <c r="JVG5020" s="8"/>
      <c r="JVH5020" s="8"/>
      <c r="JVI5020" s="8"/>
      <c r="JVJ5020" s="8"/>
      <c r="JVK5020" s="8"/>
      <c r="JVL5020" s="8"/>
      <c r="JVM5020" s="8"/>
      <c r="JVN5020" s="8"/>
      <c r="JVO5020" s="8"/>
      <c r="JVP5020" s="8"/>
      <c r="JVQ5020" s="8"/>
      <c r="JVR5020" s="8"/>
      <c r="JVS5020" s="8"/>
      <c r="JVT5020" s="8"/>
      <c r="JVU5020" s="8"/>
      <c r="JVV5020" s="8"/>
      <c r="JVW5020" s="8"/>
      <c r="JVX5020" s="8"/>
      <c r="JVY5020" s="8"/>
      <c r="JVZ5020" s="8"/>
      <c r="JWA5020" s="8"/>
      <c r="JWB5020" s="8"/>
      <c r="JWC5020" s="8"/>
      <c r="JWD5020" s="8"/>
      <c r="JWE5020" s="8"/>
      <c r="JWF5020" s="8"/>
      <c r="JWG5020" s="8"/>
      <c r="JWH5020" s="8"/>
      <c r="JWI5020" s="8"/>
      <c r="JWJ5020" s="8"/>
      <c r="JWK5020" s="8"/>
      <c r="JWL5020" s="8"/>
      <c r="JWM5020" s="8"/>
      <c r="JWN5020" s="8"/>
      <c r="JWO5020" s="8"/>
      <c r="JWP5020" s="8"/>
      <c r="JWQ5020" s="8"/>
      <c r="JWR5020" s="8"/>
      <c r="JWS5020" s="8"/>
      <c r="JWT5020" s="8"/>
      <c r="JWU5020" s="8"/>
      <c r="JWV5020" s="8"/>
      <c r="JWW5020" s="8"/>
      <c r="JWX5020" s="8"/>
      <c r="JWY5020" s="8"/>
      <c r="JWZ5020" s="8"/>
      <c r="JXA5020" s="8"/>
      <c r="JXB5020" s="8"/>
      <c r="JXC5020" s="8"/>
      <c r="JXD5020" s="8"/>
      <c r="JXE5020" s="8"/>
      <c r="JXF5020" s="8"/>
      <c r="JXG5020" s="8"/>
      <c r="JXH5020" s="8"/>
      <c r="JXI5020" s="8"/>
      <c r="JXJ5020" s="8"/>
      <c r="JXK5020" s="8"/>
      <c r="JXL5020" s="8"/>
      <c r="JXM5020" s="8"/>
      <c r="JXN5020" s="8"/>
      <c r="JXO5020" s="8"/>
      <c r="JXP5020" s="8"/>
      <c r="JXQ5020" s="8"/>
      <c r="JXR5020" s="8"/>
      <c r="JXS5020" s="8"/>
      <c r="JXT5020" s="8"/>
      <c r="JXU5020" s="8"/>
      <c r="JXV5020" s="8"/>
      <c r="JXW5020" s="8"/>
      <c r="JXX5020" s="8"/>
      <c r="JXY5020" s="8"/>
      <c r="JXZ5020" s="8"/>
      <c r="JYA5020" s="8"/>
      <c r="JYB5020" s="8"/>
      <c r="JYC5020" s="8"/>
      <c r="JYD5020" s="8"/>
      <c r="JYE5020" s="8"/>
      <c r="JYF5020" s="8"/>
      <c r="JYG5020" s="8"/>
      <c r="JYH5020" s="8"/>
      <c r="JYI5020" s="8"/>
      <c r="JYJ5020" s="8"/>
      <c r="JYK5020" s="8"/>
      <c r="JYL5020" s="8"/>
      <c r="JYM5020" s="8"/>
      <c r="JYN5020" s="8"/>
      <c r="JYO5020" s="8"/>
      <c r="JYP5020" s="8"/>
      <c r="JYQ5020" s="8"/>
      <c r="JYR5020" s="8"/>
      <c r="JYS5020" s="8"/>
      <c r="JYT5020" s="8"/>
      <c r="JYU5020" s="8"/>
      <c r="JYV5020" s="8"/>
      <c r="JYW5020" s="8"/>
      <c r="JYX5020" s="8"/>
      <c r="JYY5020" s="8"/>
      <c r="JYZ5020" s="8"/>
      <c r="JZA5020" s="8"/>
      <c r="JZB5020" s="8"/>
      <c r="JZC5020" s="8"/>
      <c r="JZD5020" s="8"/>
      <c r="JZE5020" s="8"/>
      <c r="JZF5020" s="8"/>
      <c r="JZG5020" s="8"/>
      <c r="JZH5020" s="8"/>
      <c r="JZI5020" s="8"/>
      <c r="JZJ5020" s="8"/>
      <c r="JZK5020" s="8"/>
      <c r="JZL5020" s="8"/>
      <c r="JZM5020" s="8"/>
      <c r="JZN5020" s="8"/>
      <c r="JZO5020" s="8"/>
      <c r="JZP5020" s="8"/>
      <c r="JZQ5020" s="8"/>
      <c r="JZR5020" s="8"/>
      <c r="JZS5020" s="8"/>
      <c r="JZT5020" s="8"/>
      <c r="JZU5020" s="8"/>
      <c r="JZV5020" s="8"/>
      <c r="JZW5020" s="8"/>
      <c r="JZX5020" s="8"/>
      <c r="JZY5020" s="8"/>
      <c r="JZZ5020" s="8"/>
      <c r="KAA5020" s="8"/>
      <c r="KAB5020" s="8"/>
      <c r="KAC5020" s="8"/>
      <c r="KAD5020" s="8"/>
      <c r="KAE5020" s="8"/>
      <c r="KAF5020" s="8"/>
      <c r="KAG5020" s="8"/>
      <c r="KAH5020" s="8"/>
      <c r="KAI5020" s="8"/>
      <c r="KAJ5020" s="8"/>
      <c r="KAK5020" s="8"/>
      <c r="KAL5020" s="8"/>
      <c r="KAM5020" s="8"/>
      <c r="KAN5020" s="8"/>
      <c r="KAO5020" s="8"/>
      <c r="KAP5020" s="8"/>
      <c r="KAQ5020" s="8"/>
      <c r="KAR5020" s="8"/>
      <c r="KAS5020" s="8"/>
      <c r="KAT5020" s="8"/>
      <c r="KAU5020" s="8"/>
      <c r="KAV5020" s="8"/>
      <c r="KAW5020" s="8"/>
      <c r="KAX5020" s="8"/>
      <c r="KAY5020" s="8"/>
      <c r="KAZ5020" s="8"/>
      <c r="KBA5020" s="8"/>
      <c r="KBB5020" s="8"/>
      <c r="KBC5020" s="8"/>
      <c r="KBD5020" s="8"/>
      <c r="KBE5020" s="8"/>
      <c r="KBF5020" s="8"/>
      <c r="KBG5020" s="8"/>
      <c r="KBH5020" s="8"/>
      <c r="KBI5020" s="8"/>
      <c r="KBJ5020" s="8"/>
      <c r="KBK5020" s="8"/>
      <c r="KBL5020" s="8"/>
      <c r="KBM5020" s="8"/>
      <c r="KBN5020" s="8"/>
      <c r="KBO5020" s="8"/>
      <c r="KBP5020" s="8"/>
      <c r="KBQ5020" s="8"/>
      <c r="KBR5020" s="8"/>
      <c r="KBS5020" s="8"/>
      <c r="KBT5020" s="8"/>
      <c r="KBU5020" s="8"/>
      <c r="KBV5020" s="8"/>
      <c r="KBW5020" s="8"/>
      <c r="KBX5020" s="8"/>
      <c r="KBY5020" s="8"/>
      <c r="KBZ5020" s="8"/>
      <c r="KCA5020" s="8"/>
      <c r="KCB5020" s="8"/>
      <c r="KCC5020" s="8"/>
      <c r="KCD5020" s="8"/>
      <c r="KCE5020" s="8"/>
      <c r="KCF5020" s="8"/>
      <c r="KCG5020" s="8"/>
      <c r="KCH5020" s="8"/>
      <c r="KCI5020" s="8"/>
      <c r="KCJ5020" s="8"/>
      <c r="KCK5020" s="8"/>
      <c r="KCL5020" s="8"/>
      <c r="KCM5020" s="8"/>
      <c r="KCN5020" s="8"/>
      <c r="KCO5020" s="8"/>
      <c r="KCP5020" s="8"/>
      <c r="KCQ5020" s="8"/>
      <c r="KCR5020" s="8"/>
      <c r="KCS5020" s="8"/>
      <c r="KCT5020" s="8"/>
      <c r="KCU5020" s="8"/>
      <c r="KCV5020" s="8"/>
      <c r="KCW5020" s="8"/>
      <c r="KCX5020" s="8"/>
      <c r="KCY5020" s="8"/>
      <c r="KCZ5020" s="8"/>
      <c r="KDA5020" s="8"/>
      <c r="KDB5020" s="8"/>
      <c r="KDC5020" s="8"/>
      <c r="KDD5020" s="8"/>
      <c r="KDE5020" s="8"/>
      <c r="KDF5020" s="8"/>
      <c r="KDG5020" s="8"/>
      <c r="KDH5020" s="8"/>
      <c r="KDI5020" s="8"/>
      <c r="KDJ5020" s="8"/>
      <c r="KDK5020" s="8"/>
      <c r="KDL5020" s="8"/>
      <c r="KDM5020" s="8"/>
      <c r="KDN5020" s="8"/>
      <c r="KDO5020" s="8"/>
      <c r="KDP5020" s="8"/>
      <c r="KDQ5020" s="8"/>
      <c r="KDR5020" s="8"/>
      <c r="KDS5020" s="8"/>
      <c r="KDT5020" s="8"/>
      <c r="KDU5020" s="8"/>
      <c r="KDV5020" s="8"/>
      <c r="KDW5020" s="8"/>
      <c r="KDX5020" s="8"/>
      <c r="KDY5020" s="8"/>
      <c r="KDZ5020" s="8"/>
      <c r="KEA5020" s="8"/>
      <c r="KEB5020" s="8"/>
      <c r="KEC5020" s="8"/>
      <c r="KED5020" s="8"/>
      <c r="KEE5020" s="8"/>
      <c r="KEF5020" s="8"/>
      <c r="KEG5020" s="8"/>
      <c r="KEH5020" s="8"/>
      <c r="KEI5020" s="8"/>
      <c r="KEJ5020" s="8"/>
      <c r="KEK5020" s="8"/>
      <c r="KEL5020" s="8"/>
      <c r="KEM5020" s="8"/>
      <c r="KEN5020" s="8"/>
      <c r="KEO5020" s="8"/>
      <c r="KEP5020" s="8"/>
      <c r="KEQ5020" s="8"/>
      <c r="KER5020" s="8"/>
      <c r="KES5020" s="8"/>
      <c r="KET5020" s="8"/>
      <c r="KEU5020" s="8"/>
      <c r="KEV5020" s="8"/>
      <c r="KEW5020" s="8"/>
      <c r="KEX5020" s="8"/>
      <c r="KEY5020" s="8"/>
      <c r="KEZ5020" s="8"/>
      <c r="KFA5020" s="8"/>
      <c r="KFB5020" s="8"/>
      <c r="KFC5020" s="8"/>
      <c r="KFD5020" s="8"/>
      <c r="KFE5020" s="8"/>
      <c r="KFF5020" s="8"/>
      <c r="KFG5020" s="8"/>
      <c r="KFH5020" s="8"/>
      <c r="KFI5020" s="8"/>
      <c r="KFJ5020" s="8"/>
      <c r="KFK5020" s="8"/>
      <c r="KFL5020" s="8"/>
      <c r="KFM5020" s="8"/>
      <c r="KFN5020" s="8"/>
      <c r="KFO5020" s="8"/>
      <c r="KFP5020" s="8"/>
      <c r="KFQ5020" s="8"/>
      <c r="KFR5020" s="8"/>
      <c r="KFS5020" s="8"/>
      <c r="KFT5020" s="8"/>
      <c r="KFU5020" s="8"/>
      <c r="KFV5020" s="8"/>
      <c r="KFW5020" s="8"/>
      <c r="KFX5020" s="8"/>
      <c r="KFY5020" s="8"/>
      <c r="KFZ5020" s="8"/>
      <c r="KGA5020" s="8"/>
      <c r="KGB5020" s="8"/>
      <c r="KGC5020" s="8"/>
      <c r="KGD5020" s="8"/>
      <c r="KGE5020" s="8"/>
      <c r="KGF5020" s="8"/>
      <c r="KGG5020" s="8"/>
      <c r="KGH5020" s="8"/>
      <c r="KGI5020" s="8"/>
      <c r="KGJ5020" s="8"/>
      <c r="KGK5020" s="8"/>
      <c r="KGL5020" s="8"/>
      <c r="KGM5020" s="8"/>
      <c r="KGN5020" s="8"/>
      <c r="KGO5020" s="8"/>
      <c r="KGP5020" s="8"/>
      <c r="KGQ5020" s="8"/>
      <c r="KGR5020" s="8"/>
      <c r="KGS5020" s="8"/>
      <c r="KGT5020" s="8"/>
      <c r="KGU5020" s="8"/>
      <c r="KGV5020" s="8"/>
      <c r="KGW5020" s="8"/>
      <c r="KGX5020" s="8"/>
      <c r="KGY5020" s="8"/>
      <c r="KGZ5020" s="8"/>
      <c r="KHA5020" s="8"/>
      <c r="KHB5020" s="8"/>
      <c r="KHC5020" s="8"/>
      <c r="KHD5020" s="8"/>
      <c r="KHE5020" s="8"/>
      <c r="KHF5020" s="8"/>
      <c r="KHG5020" s="8"/>
      <c r="KHH5020" s="8"/>
      <c r="KHI5020" s="8"/>
      <c r="KHJ5020" s="8"/>
      <c r="KHK5020" s="8"/>
      <c r="KHL5020" s="8"/>
      <c r="KHM5020" s="8"/>
      <c r="KHN5020" s="8"/>
      <c r="KHO5020" s="8"/>
      <c r="KHP5020" s="8"/>
      <c r="KHQ5020" s="8"/>
      <c r="KHR5020" s="8"/>
      <c r="KHS5020" s="8"/>
      <c r="KHT5020" s="8"/>
      <c r="KHU5020" s="8"/>
      <c r="KHV5020" s="8"/>
      <c r="KHW5020" s="8"/>
      <c r="KHX5020" s="8"/>
      <c r="KHY5020" s="8"/>
      <c r="KHZ5020" s="8"/>
      <c r="KIA5020" s="8"/>
      <c r="KIB5020" s="8"/>
      <c r="KIC5020" s="8"/>
      <c r="KID5020" s="8"/>
      <c r="KIE5020" s="8"/>
      <c r="KIF5020" s="8"/>
      <c r="KIG5020" s="8"/>
      <c r="KIH5020" s="8"/>
      <c r="KII5020" s="8"/>
      <c r="KIJ5020" s="8"/>
      <c r="KIK5020" s="8"/>
      <c r="KIL5020" s="8"/>
      <c r="KIM5020" s="8"/>
      <c r="KIN5020" s="8"/>
      <c r="KIO5020" s="8"/>
      <c r="KIP5020" s="8"/>
      <c r="KIQ5020" s="8"/>
      <c r="KIR5020" s="8"/>
      <c r="KIS5020" s="8"/>
      <c r="KIT5020" s="8"/>
      <c r="KIU5020" s="8"/>
      <c r="KIV5020" s="8"/>
      <c r="KIW5020" s="8"/>
      <c r="KIX5020" s="8"/>
      <c r="KIY5020" s="8"/>
      <c r="KIZ5020" s="8"/>
      <c r="KJA5020" s="8"/>
      <c r="KJB5020" s="8"/>
      <c r="KJC5020" s="8"/>
      <c r="KJD5020" s="8"/>
      <c r="KJE5020" s="8"/>
      <c r="KJF5020" s="8"/>
      <c r="KJG5020" s="8"/>
      <c r="KJH5020" s="8"/>
      <c r="KJI5020" s="8"/>
      <c r="KJJ5020" s="8"/>
      <c r="KJK5020" s="8"/>
      <c r="KJL5020" s="8"/>
      <c r="KJM5020" s="8"/>
      <c r="KJN5020" s="8"/>
      <c r="KJO5020" s="8"/>
      <c r="KJP5020" s="8"/>
      <c r="KJQ5020" s="8"/>
      <c r="KJR5020" s="8"/>
      <c r="KJS5020" s="8"/>
      <c r="KJT5020" s="8"/>
      <c r="KJU5020" s="8"/>
      <c r="KJV5020" s="8"/>
      <c r="KJW5020" s="8"/>
      <c r="KJX5020" s="8"/>
      <c r="KJY5020" s="8"/>
      <c r="KJZ5020" s="8"/>
      <c r="KKA5020" s="8"/>
      <c r="KKB5020" s="8"/>
      <c r="KKC5020" s="8"/>
      <c r="KKD5020" s="8"/>
      <c r="KKE5020" s="8"/>
      <c r="KKF5020" s="8"/>
      <c r="KKG5020" s="8"/>
      <c r="KKH5020" s="8"/>
      <c r="KKI5020" s="8"/>
      <c r="KKJ5020" s="8"/>
      <c r="KKK5020" s="8"/>
      <c r="KKL5020" s="8"/>
      <c r="KKM5020" s="8"/>
      <c r="KKN5020" s="8"/>
      <c r="KKO5020" s="8"/>
      <c r="KKP5020" s="8"/>
      <c r="KKQ5020" s="8"/>
      <c r="KKR5020" s="8"/>
      <c r="KKS5020" s="8"/>
      <c r="KKT5020" s="8"/>
      <c r="KKU5020" s="8"/>
      <c r="KKV5020" s="8"/>
      <c r="KKW5020" s="8"/>
      <c r="KKX5020" s="8"/>
      <c r="KKY5020" s="8"/>
      <c r="KKZ5020" s="8"/>
      <c r="KLA5020" s="8"/>
      <c r="KLB5020" s="8"/>
      <c r="KLC5020" s="8"/>
      <c r="KLD5020" s="8"/>
      <c r="KLE5020" s="8"/>
      <c r="KLF5020" s="8"/>
      <c r="KLG5020" s="8"/>
      <c r="KLH5020" s="8"/>
      <c r="KLI5020" s="8"/>
      <c r="KLJ5020" s="8"/>
      <c r="KLK5020" s="8"/>
      <c r="KLL5020" s="8"/>
      <c r="KLM5020" s="8"/>
      <c r="KLN5020" s="8"/>
      <c r="KLO5020" s="8"/>
      <c r="KLP5020" s="8"/>
      <c r="KLQ5020" s="8"/>
      <c r="KLR5020" s="8"/>
      <c r="KLS5020" s="8"/>
      <c r="KLT5020" s="8"/>
      <c r="KLU5020" s="8"/>
      <c r="KLV5020" s="8"/>
      <c r="KLW5020" s="8"/>
      <c r="KLX5020" s="8"/>
      <c r="KLY5020" s="8"/>
      <c r="KLZ5020" s="8"/>
      <c r="KMA5020" s="8"/>
      <c r="KMB5020" s="8"/>
      <c r="KMC5020" s="8"/>
      <c r="KMD5020" s="8"/>
      <c r="KME5020" s="8"/>
      <c r="KMF5020" s="8"/>
      <c r="KMG5020" s="8"/>
      <c r="KMH5020" s="8"/>
      <c r="KMI5020" s="8"/>
      <c r="KMJ5020" s="8"/>
      <c r="KMK5020" s="8"/>
      <c r="KML5020" s="8"/>
      <c r="KMM5020" s="8"/>
      <c r="KMN5020" s="8"/>
      <c r="KMO5020" s="8"/>
      <c r="KMP5020" s="8"/>
      <c r="KMQ5020" s="8"/>
      <c r="KMR5020" s="8"/>
      <c r="KMS5020" s="8"/>
      <c r="KMT5020" s="8"/>
      <c r="KMU5020" s="8"/>
      <c r="KMV5020" s="8"/>
      <c r="KMW5020" s="8"/>
      <c r="KMX5020" s="8"/>
      <c r="KMY5020" s="8"/>
      <c r="KMZ5020" s="8"/>
      <c r="KNA5020" s="8"/>
      <c r="KNB5020" s="8"/>
      <c r="KNC5020" s="8"/>
      <c r="KND5020" s="8"/>
      <c r="KNE5020" s="8"/>
      <c r="KNF5020" s="8"/>
      <c r="KNG5020" s="8"/>
      <c r="KNH5020" s="8"/>
      <c r="KNI5020" s="8"/>
      <c r="KNJ5020" s="8"/>
      <c r="KNK5020" s="8"/>
      <c r="KNL5020" s="8"/>
      <c r="KNM5020" s="8"/>
      <c r="KNN5020" s="8"/>
      <c r="KNO5020" s="8"/>
      <c r="KNP5020" s="8"/>
      <c r="KNQ5020" s="8"/>
      <c r="KNR5020" s="8"/>
      <c r="KNS5020" s="8"/>
      <c r="KNT5020" s="8"/>
      <c r="KNU5020" s="8"/>
      <c r="KNV5020" s="8"/>
      <c r="KNW5020" s="8"/>
      <c r="KNX5020" s="8"/>
      <c r="KNY5020" s="8"/>
      <c r="KNZ5020" s="8"/>
      <c r="KOA5020" s="8"/>
      <c r="KOB5020" s="8"/>
      <c r="KOC5020" s="8"/>
      <c r="KOD5020" s="8"/>
      <c r="KOE5020" s="8"/>
      <c r="KOF5020" s="8"/>
      <c r="KOG5020" s="8"/>
      <c r="KOH5020" s="8"/>
      <c r="KOI5020" s="8"/>
      <c r="KOJ5020" s="8"/>
      <c r="KOK5020" s="8"/>
      <c r="KOL5020" s="8"/>
      <c r="KOM5020" s="8"/>
      <c r="KON5020" s="8"/>
      <c r="KOO5020" s="8"/>
      <c r="KOP5020" s="8"/>
      <c r="KOQ5020" s="8"/>
      <c r="KOR5020" s="8"/>
      <c r="KOS5020" s="8"/>
      <c r="KOT5020" s="8"/>
      <c r="KOU5020" s="8"/>
      <c r="KOV5020" s="8"/>
      <c r="KOW5020" s="8"/>
      <c r="KOX5020" s="8"/>
      <c r="KOY5020" s="8"/>
      <c r="KOZ5020" s="8"/>
      <c r="KPA5020" s="8"/>
      <c r="KPB5020" s="8"/>
      <c r="KPC5020" s="8"/>
      <c r="KPD5020" s="8"/>
      <c r="KPE5020" s="8"/>
      <c r="KPF5020" s="8"/>
      <c r="KPG5020" s="8"/>
      <c r="KPH5020" s="8"/>
      <c r="KPI5020" s="8"/>
      <c r="KPJ5020" s="8"/>
      <c r="KPK5020" s="8"/>
      <c r="KPL5020" s="8"/>
      <c r="KPM5020" s="8"/>
      <c r="KPN5020" s="8"/>
      <c r="KPO5020" s="8"/>
      <c r="KPP5020" s="8"/>
      <c r="KPQ5020" s="8"/>
      <c r="KPR5020" s="8"/>
      <c r="KPS5020" s="8"/>
      <c r="KPT5020" s="8"/>
      <c r="KPU5020" s="8"/>
      <c r="KPV5020" s="8"/>
      <c r="KPW5020" s="8"/>
      <c r="KPX5020" s="8"/>
      <c r="KPY5020" s="8"/>
      <c r="KPZ5020" s="8"/>
      <c r="KQA5020" s="8"/>
      <c r="KQB5020" s="8"/>
      <c r="KQC5020" s="8"/>
      <c r="KQD5020" s="8"/>
      <c r="KQE5020" s="8"/>
      <c r="KQF5020" s="8"/>
      <c r="KQG5020" s="8"/>
      <c r="KQH5020" s="8"/>
      <c r="KQI5020" s="8"/>
      <c r="KQJ5020" s="8"/>
      <c r="KQK5020" s="8"/>
      <c r="KQL5020" s="8"/>
      <c r="KQM5020" s="8"/>
      <c r="KQN5020" s="8"/>
      <c r="KQO5020" s="8"/>
      <c r="KQP5020" s="8"/>
      <c r="KQQ5020" s="8"/>
      <c r="KQR5020" s="8"/>
      <c r="KQS5020" s="8"/>
      <c r="KQT5020" s="8"/>
      <c r="KQU5020" s="8"/>
      <c r="KQV5020" s="8"/>
      <c r="KQW5020" s="8"/>
      <c r="KQX5020" s="8"/>
      <c r="KQY5020" s="8"/>
      <c r="KQZ5020" s="8"/>
      <c r="KRA5020" s="8"/>
      <c r="KRB5020" s="8"/>
      <c r="KRC5020" s="8"/>
      <c r="KRD5020" s="8"/>
      <c r="KRE5020" s="8"/>
      <c r="KRF5020" s="8"/>
      <c r="KRG5020" s="8"/>
      <c r="KRH5020" s="8"/>
      <c r="KRI5020" s="8"/>
      <c r="KRJ5020" s="8"/>
      <c r="KRK5020" s="8"/>
      <c r="KRL5020" s="8"/>
      <c r="KRM5020" s="8"/>
      <c r="KRN5020" s="8"/>
      <c r="KRO5020" s="8"/>
      <c r="KRP5020" s="8"/>
      <c r="KRQ5020" s="8"/>
      <c r="KRR5020" s="8"/>
      <c r="KRS5020" s="8"/>
      <c r="KRT5020" s="8"/>
      <c r="KRU5020" s="8"/>
      <c r="KRV5020" s="8"/>
      <c r="KRW5020" s="8"/>
      <c r="KRX5020" s="8"/>
      <c r="KRY5020" s="8"/>
      <c r="KRZ5020" s="8"/>
      <c r="KSA5020" s="8"/>
      <c r="KSB5020" s="8"/>
      <c r="KSC5020" s="8"/>
      <c r="KSD5020" s="8"/>
      <c r="KSE5020" s="8"/>
      <c r="KSF5020" s="8"/>
      <c r="KSG5020" s="8"/>
      <c r="KSH5020" s="8"/>
      <c r="KSI5020" s="8"/>
      <c r="KSJ5020" s="8"/>
      <c r="KSK5020" s="8"/>
      <c r="KSL5020" s="8"/>
      <c r="KSM5020" s="8"/>
      <c r="KSN5020" s="8"/>
      <c r="KSO5020" s="8"/>
      <c r="KSP5020" s="8"/>
      <c r="KSQ5020" s="8"/>
      <c r="KSR5020" s="8"/>
      <c r="KSS5020" s="8"/>
      <c r="KST5020" s="8"/>
      <c r="KSU5020" s="8"/>
      <c r="KSV5020" s="8"/>
      <c r="KSW5020" s="8"/>
      <c r="KSX5020" s="8"/>
      <c r="KSY5020" s="8"/>
      <c r="KSZ5020" s="8"/>
      <c r="KTA5020" s="8"/>
      <c r="KTB5020" s="8"/>
      <c r="KTC5020" s="8"/>
      <c r="KTD5020" s="8"/>
      <c r="KTE5020" s="8"/>
      <c r="KTF5020" s="8"/>
      <c r="KTG5020" s="8"/>
      <c r="KTH5020" s="8"/>
      <c r="KTI5020" s="8"/>
      <c r="KTJ5020" s="8"/>
      <c r="KTK5020" s="8"/>
      <c r="KTL5020" s="8"/>
      <c r="KTM5020" s="8"/>
      <c r="KTN5020" s="8"/>
      <c r="KTO5020" s="8"/>
      <c r="KTP5020" s="8"/>
      <c r="KTQ5020" s="8"/>
      <c r="KTR5020" s="8"/>
      <c r="KTS5020" s="8"/>
      <c r="KTT5020" s="8"/>
      <c r="KTU5020" s="8"/>
      <c r="KTV5020" s="8"/>
      <c r="KTW5020" s="8"/>
      <c r="KTX5020" s="8"/>
      <c r="KTY5020" s="8"/>
      <c r="KTZ5020" s="8"/>
      <c r="KUA5020" s="8"/>
      <c r="KUB5020" s="8"/>
      <c r="KUC5020" s="8"/>
      <c r="KUD5020" s="8"/>
      <c r="KUE5020" s="8"/>
      <c r="KUF5020" s="8"/>
      <c r="KUG5020" s="8"/>
      <c r="KUH5020" s="8"/>
      <c r="KUI5020" s="8"/>
      <c r="KUJ5020" s="8"/>
      <c r="KUK5020" s="8"/>
      <c r="KUL5020" s="8"/>
      <c r="KUM5020" s="8"/>
      <c r="KUN5020" s="8"/>
      <c r="KUO5020" s="8"/>
      <c r="KUP5020" s="8"/>
      <c r="KUQ5020" s="8"/>
      <c r="KUR5020" s="8"/>
      <c r="KUS5020" s="8"/>
      <c r="KUT5020" s="8"/>
      <c r="KUU5020" s="8"/>
      <c r="KUV5020" s="8"/>
      <c r="KUW5020" s="8"/>
      <c r="KUX5020" s="8"/>
      <c r="KUY5020" s="8"/>
      <c r="KUZ5020" s="8"/>
      <c r="KVA5020" s="8"/>
      <c r="KVB5020" s="8"/>
      <c r="KVC5020" s="8"/>
      <c r="KVD5020" s="8"/>
      <c r="KVE5020" s="8"/>
      <c r="KVF5020" s="8"/>
      <c r="KVG5020" s="8"/>
      <c r="KVH5020" s="8"/>
      <c r="KVI5020" s="8"/>
      <c r="KVJ5020" s="8"/>
      <c r="KVK5020" s="8"/>
      <c r="KVL5020" s="8"/>
      <c r="KVM5020" s="8"/>
      <c r="KVN5020" s="8"/>
      <c r="KVO5020" s="8"/>
      <c r="KVP5020" s="8"/>
      <c r="KVQ5020" s="8"/>
      <c r="KVR5020" s="8"/>
      <c r="KVS5020" s="8"/>
      <c r="KVT5020" s="8"/>
      <c r="KVU5020" s="8"/>
      <c r="KVV5020" s="8"/>
      <c r="KVW5020" s="8"/>
      <c r="KVX5020" s="8"/>
      <c r="KVY5020" s="8"/>
      <c r="KVZ5020" s="8"/>
      <c r="KWA5020" s="8"/>
      <c r="KWB5020" s="8"/>
      <c r="KWC5020" s="8"/>
      <c r="KWD5020" s="8"/>
      <c r="KWE5020" s="8"/>
      <c r="KWF5020" s="8"/>
      <c r="KWG5020" s="8"/>
      <c r="KWH5020" s="8"/>
      <c r="KWI5020" s="8"/>
      <c r="KWJ5020" s="8"/>
      <c r="KWK5020" s="8"/>
      <c r="KWL5020" s="8"/>
      <c r="KWM5020" s="8"/>
      <c r="KWN5020" s="8"/>
      <c r="KWO5020" s="8"/>
      <c r="KWP5020" s="8"/>
      <c r="KWQ5020" s="8"/>
      <c r="KWR5020" s="8"/>
      <c r="KWS5020" s="8"/>
      <c r="KWT5020" s="8"/>
      <c r="KWU5020" s="8"/>
      <c r="KWV5020" s="8"/>
      <c r="KWW5020" s="8"/>
      <c r="KWX5020" s="8"/>
      <c r="KWY5020" s="8"/>
      <c r="KWZ5020" s="8"/>
      <c r="KXA5020" s="8"/>
      <c r="KXB5020" s="8"/>
      <c r="KXC5020" s="8"/>
      <c r="KXD5020" s="8"/>
      <c r="KXE5020" s="8"/>
      <c r="KXF5020" s="8"/>
      <c r="KXG5020" s="8"/>
      <c r="KXH5020" s="8"/>
      <c r="KXI5020" s="8"/>
      <c r="KXJ5020" s="8"/>
      <c r="KXK5020" s="8"/>
      <c r="KXL5020" s="8"/>
      <c r="KXM5020" s="8"/>
      <c r="KXN5020" s="8"/>
      <c r="KXO5020" s="8"/>
      <c r="KXP5020" s="8"/>
      <c r="KXQ5020" s="8"/>
      <c r="KXR5020" s="8"/>
      <c r="KXS5020" s="8"/>
      <c r="KXT5020" s="8"/>
      <c r="KXU5020" s="8"/>
      <c r="KXV5020" s="8"/>
      <c r="KXW5020" s="8"/>
      <c r="KXX5020" s="8"/>
      <c r="KXY5020" s="8"/>
      <c r="KXZ5020" s="8"/>
      <c r="KYA5020" s="8"/>
      <c r="KYB5020" s="8"/>
      <c r="KYC5020" s="8"/>
      <c r="KYD5020" s="8"/>
      <c r="KYE5020" s="8"/>
      <c r="KYF5020" s="8"/>
      <c r="KYG5020" s="8"/>
      <c r="KYH5020" s="8"/>
      <c r="KYI5020" s="8"/>
      <c r="KYJ5020" s="8"/>
      <c r="KYK5020" s="8"/>
      <c r="KYL5020" s="8"/>
      <c r="KYM5020" s="8"/>
      <c r="KYN5020" s="8"/>
      <c r="KYO5020" s="8"/>
      <c r="KYP5020" s="8"/>
      <c r="KYQ5020" s="8"/>
      <c r="KYR5020" s="8"/>
      <c r="KYS5020" s="8"/>
      <c r="KYT5020" s="8"/>
      <c r="KYU5020" s="8"/>
      <c r="KYV5020" s="8"/>
      <c r="KYW5020" s="8"/>
      <c r="KYX5020" s="8"/>
      <c r="KYY5020" s="8"/>
      <c r="KYZ5020" s="8"/>
      <c r="KZA5020" s="8"/>
      <c r="KZB5020" s="8"/>
      <c r="KZC5020" s="8"/>
      <c r="KZD5020" s="8"/>
      <c r="KZE5020" s="8"/>
      <c r="KZF5020" s="8"/>
      <c r="KZG5020" s="8"/>
      <c r="KZH5020" s="8"/>
      <c r="KZI5020" s="8"/>
      <c r="KZJ5020" s="8"/>
      <c r="KZK5020" s="8"/>
      <c r="KZL5020" s="8"/>
      <c r="KZM5020" s="8"/>
      <c r="KZN5020" s="8"/>
      <c r="KZO5020" s="8"/>
      <c r="KZP5020" s="8"/>
      <c r="KZQ5020" s="8"/>
      <c r="KZR5020" s="8"/>
      <c r="KZS5020" s="8"/>
      <c r="KZT5020" s="8"/>
      <c r="KZU5020" s="8"/>
      <c r="KZV5020" s="8"/>
      <c r="KZW5020" s="8"/>
      <c r="KZX5020" s="8"/>
      <c r="KZY5020" s="8"/>
      <c r="KZZ5020" s="8"/>
      <c r="LAA5020" s="8"/>
      <c r="LAB5020" s="8"/>
      <c r="LAC5020" s="8"/>
      <c r="LAD5020" s="8"/>
      <c r="LAE5020" s="8"/>
      <c r="LAF5020" s="8"/>
      <c r="LAG5020" s="8"/>
      <c r="LAH5020" s="8"/>
      <c r="LAI5020" s="8"/>
      <c r="LAJ5020" s="8"/>
      <c r="LAK5020" s="8"/>
      <c r="LAL5020" s="8"/>
      <c r="LAM5020" s="8"/>
      <c r="LAN5020" s="8"/>
      <c r="LAO5020" s="8"/>
      <c r="LAP5020" s="8"/>
      <c r="LAQ5020" s="8"/>
      <c r="LAR5020" s="8"/>
      <c r="LAS5020" s="8"/>
      <c r="LAT5020" s="8"/>
      <c r="LAU5020" s="8"/>
      <c r="LAV5020" s="8"/>
      <c r="LAW5020" s="8"/>
      <c r="LAX5020" s="8"/>
      <c r="LAY5020" s="8"/>
      <c r="LAZ5020" s="8"/>
      <c r="LBA5020" s="8"/>
      <c r="LBB5020" s="8"/>
      <c r="LBC5020" s="8"/>
      <c r="LBD5020" s="8"/>
      <c r="LBE5020" s="8"/>
      <c r="LBF5020" s="8"/>
      <c r="LBG5020" s="8"/>
      <c r="LBH5020" s="8"/>
      <c r="LBI5020" s="8"/>
      <c r="LBJ5020" s="8"/>
      <c r="LBK5020" s="8"/>
      <c r="LBL5020" s="8"/>
      <c r="LBM5020" s="8"/>
      <c r="LBN5020" s="8"/>
      <c r="LBO5020" s="8"/>
      <c r="LBP5020" s="8"/>
      <c r="LBQ5020" s="8"/>
      <c r="LBR5020" s="8"/>
      <c r="LBS5020" s="8"/>
      <c r="LBT5020" s="8"/>
      <c r="LBU5020" s="8"/>
      <c r="LBV5020" s="8"/>
      <c r="LBW5020" s="8"/>
      <c r="LBX5020" s="8"/>
      <c r="LBY5020" s="8"/>
      <c r="LBZ5020" s="8"/>
      <c r="LCA5020" s="8"/>
      <c r="LCB5020" s="8"/>
      <c r="LCC5020" s="8"/>
      <c r="LCD5020" s="8"/>
      <c r="LCE5020" s="8"/>
      <c r="LCF5020" s="8"/>
      <c r="LCG5020" s="8"/>
      <c r="LCH5020" s="8"/>
      <c r="LCI5020" s="8"/>
      <c r="LCJ5020" s="8"/>
      <c r="LCK5020" s="8"/>
      <c r="LCL5020" s="8"/>
      <c r="LCM5020" s="8"/>
      <c r="LCN5020" s="8"/>
      <c r="LCO5020" s="8"/>
      <c r="LCP5020" s="8"/>
      <c r="LCQ5020" s="8"/>
      <c r="LCR5020" s="8"/>
      <c r="LCS5020" s="8"/>
      <c r="LCT5020" s="8"/>
      <c r="LCU5020" s="8"/>
      <c r="LCV5020" s="8"/>
      <c r="LCW5020" s="8"/>
      <c r="LCX5020" s="8"/>
      <c r="LCY5020" s="8"/>
      <c r="LCZ5020" s="8"/>
      <c r="LDA5020" s="8"/>
      <c r="LDB5020" s="8"/>
      <c r="LDC5020" s="8"/>
      <c r="LDD5020" s="8"/>
      <c r="LDE5020" s="8"/>
      <c r="LDF5020" s="8"/>
      <c r="LDG5020" s="8"/>
      <c r="LDH5020" s="8"/>
      <c r="LDI5020" s="8"/>
      <c r="LDJ5020" s="8"/>
      <c r="LDK5020" s="8"/>
      <c r="LDL5020" s="8"/>
      <c r="LDM5020" s="8"/>
      <c r="LDN5020" s="8"/>
      <c r="LDO5020" s="8"/>
      <c r="LDP5020" s="8"/>
      <c r="LDQ5020" s="8"/>
      <c r="LDR5020" s="8"/>
      <c r="LDS5020" s="8"/>
      <c r="LDT5020" s="8"/>
      <c r="LDU5020" s="8"/>
      <c r="LDV5020" s="8"/>
      <c r="LDW5020" s="8"/>
      <c r="LDX5020" s="8"/>
      <c r="LDY5020" s="8"/>
      <c r="LDZ5020" s="8"/>
      <c r="LEA5020" s="8"/>
      <c r="LEB5020" s="8"/>
      <c r="LEC5020" s="8"/>
      <c r="LED5020" s="8"/>
      <c r="LEE5020" s="8"/>
      <c r="LEF5020" s="8"/>
      <c r="LEG5020" s="8"/>
      <c r="LEH5020" s="8"/>
      <c r="LEI5020" s="8"/>
      <c r="LEJ5020" s="8"/>
      <c r="LEK5020" s="8"/>
      <c r="LEL5020" s="8"/>
      <c r="LEM5020" s="8"/>
      <c r="LEN5020" s="8"/>
      <c r="LEO5020" s="8"/>
      <c r="LEP5020" s="8"/>
      <c r="LEQ5020" s="8"/>
      <c r="LER5020" s="8"/>
      <c r="LES5020" s="8"/>
      <c r="LET5020" s="8"/>
      <c r="LEU5020" s="8"/>
      <c r="LEV5020" s="8"/>
      <c r="LEW5020" s="8"/>
      <c r="LEX5020" s="8"/>
      <c r="LEY5020" s="8"/>
      <c r="LEZ5020" s="8"/>
      <c r="LFA5020" s="8"/>
      <c r="LFB5020" s="8"/>
      <c r="LFC5020" s="8"/>
      <c r="LFD5020" s="8"/>
      <c r="LFE5020" s="8"/>
      <c r="LFF5020" s="8"/>
      <c r="LFG5020" s="8"/>
      <c r="LFH5020" s="8"/>
      <c r="LFI5020" s="8"/>
      <c r="LFJ5020" s="8"/>
      <c r="LFK5020" s="8"/>
      <c r="LFL5020" s="8"/>
      <c r="LFM5020" s="8"/>
      <c r="LFN5020" s="8"/>
      <c r="LFO5020" s="8"/>
      <c r="LFP5020" s="8"/>
      <c r="LFQ5020" s="8"/>
      <c r="LFR5020" s="8"/>
      <c r="LFS5020" s="8"/>
      <c r="LFT5020" s="8"/>
      <c r="LFU5020" s="8"/>
      <c r="LFV5020" s="8"/>
      <c r="LFW5020" s="8"/>
      <c r="LFX5020" s="8"/>
      <c r="LFY5020" s="8"/>
      <c r="LFZ5020" s="8"/>
      <c r="LGA5020" s="8"/>
      <c r="LGB5020" s="8"/>
      <c r="LGC5020" s="8"/>
      <c r="LGD5020" s="8"/>
      <c r="LGE5020" s="8"/>
      <c r="LGF5020" s="8"/>
      <c r="LGG5020" s="8"/>
      <c r="LGH5020" s="8"/>
      <c r="LGI5020" s="8"/>
      <c r="LGJ5020" s="8"/>
      <c r="LGK5020" s="8"/>
      <c r="LGL5020" s="8"/>
      <c r="LGM5020" s="8"/>
      <c r="LGN5020" s="8"/>
      <c r="LGO5020" s="8"/>
      <c r="LGP5020" s="8"/>
      <c r="LGQ5020" s="8"/>
      <c r="LGR5020" s="8"/>
      <c r="LGS5020" s="8"/>
      <c r="LGT5020" s="8"/>
      <c r="LGU5020" s="8"/>
      <c r="LGV5020" s="8"/>
      <c r="LGW5020" s="8"/>
      <c r="LGX5020" s="8"/>
      <c r="LGY5020" s="8"/>
      <c r="LGZ5020" s="8"/>
      <c r="LHA5020" s="8"/>
      <c r="LHB5020" s="8"/>
      <c r="LHC5020" s="8"/>
      <c r="LHD5020" s="8"/>
      <c r="LHE5020" s="8"/>
      <c r="LHF5020" s="8"/>
      <c r="LHG5020" s="8"/>
      <c r="LHH5020" s="8"/>
      <c r="LHI5020" s="8"/>
      <c r="LHJ5020" s="8"/>
      <c r="LHK5020" s="8"/>
      <c r="LHL5020" s="8"/>
      <c r="LHM5020" s="8"/>
      <c r="LHN5020" s="8"/>
      <c r="LHO5020" s="8"/>
      <c r="LHP5020" s="8"/>
      <c r="LHQ5020" s="8"/>
      <c r="LHR5020" s="8"/>
      <c r="LHS5020" s="8"/>
      <c r="LHT5020" s="8"/>
      <c r="LHU5020" s="8"/>
      <c r="LHV5020" s="8"/>
      <c r="LHW5020" s="8"/>
      <c r="LHX5020" s="8"/>
      <c r="LHY5020" s="8"/>
      <c r="LHZ5020" s="8"/>
      <c r="LIA5020" s="8"/>
      <c r="LIB5020" s="8"/>
      <c r="LIC5020" s="8"/>
      <c r="LID5020" s="8"/>
      <c r="LIE5020" s="8"/>
      <c r="LIF5020" s="8"/>
      <c r="LIG5020" s="8"/>
      <c r="LIH5020" s="8"/>
      <c r="LII5020" s="8"/>
      <c r="LIJ5020" s="8"/>
      <c r="LIK5020" s="8"/>
      <c r="LIL5020" s="8"/>
      <c r="LIM5020" s="8"/>
      <c r="LIN5020" s="8"/>
      <c r="LIO5020" s="8"/>
      <c r="LIP5020" s="8"/>
      <c r="LIQ5020" s="8"/>
      <c r="LIR5020" s="8"/>
      <c r="LIS5020" s="8"/>
      <c r="LIT5020" s="8"/>
      <c r="LIU5020" s="8"/>
      <c r="LIV5020" s="8"/>
      <c r="LIW5020" s="8"/>
      <c r="LIX5020" s="8"/>
      <c r="LIY5020" s="8"/>
      <c r="LIZ5020" s="8"/>
      <c r="LJA5020" s="8"/>
      <c r="LJB5020" s="8"/>
      <c r="LJC5020" s="8"/>
      <c r="LJD5020" s="8"/>
      <c r="LJE5020" s="8"/>
      <c r="LJF5020" s="8"/>
      <c r="LJG5020" s="8"/>
      <c r="LJH5020" s="8"/>
      <c r="LJI5020" s="8"/>
      <c r="LJJ5020" s="8"/>
      <c r="LJK5020" s="8"/>
      <c r="LJL5020" s="8"/>
      <c r="LJM5020" s="8"/>
      <c r="LJN5020" s="8"/>
      <c r="LJO5020" s="8"/>
      <c r="LJP5020" s="8"/>
      <c r="LJQ5020" s="8"/>
      <c r="LJR5020" s="8"/>
      <c r="LJS5020" s="8"/>
      <c r="LJT5020" s="8"/>
      <c r="LJU5020" s="8"/>
      <c r="LJV5020" s="8"/>
      <c r="LJW5020" s="8"/>
      <c r="LJX5020" s="8"/>
      <c r="LJY5020" s="8"/>
      <c r="LJZ5020" s="8"/>
      <c r="LKA5020" s="8"/>
      <c r="LKB5020" s="8"/>
      <c r="LKC5020" s="8"/>
      <c r="LKD5020" s="8"/>
      <c r="LKE5020" s="8"/>
      <c r="LKF5020" s="8"/>
      <c r="LKG5020" s="8"/>
      <c r="LKH5020" s="8"/>
      <c r="LKI5020" s="8"/>
      <c r="LKJ5020" s="8"/>
      <c r="LKK5020" s="8"/>
      <c r="LKL5020" s="8"/>
      <c r="LKM5020" s="8"/>
      <c r="LKN5020" s="8"/>
      <c r="LKO5020" s="8"/>
      <c r="LKP5020" s="8"/>
      <c r="LKQ5020" s="8"/>
      <c r="LKR5020" s="8"/>
      <c r="LKS5020" s="8"/>
      <c r="LKT5020" s="8"/>
      <c r="LKU5020" s="8"/>
      <c r="LKV5020" s="8"/>
      <c r="LKW5020" s="8"/>
      <c r="LKX5020" s="8"/>
      <c r="LKY5020" s="8"/>
      <c r="LKZ5020" s="8"/>
      <c r="LLA5020" s="8"/>
      <c r="LLB5020" s="8"/>
      <c r="LLC5020" s="8"/>
      <c r="LLD5020" s="8"/>
      <c r="LLE5020" s="8"/>
      <c r="LLF5020" s="8"/>
      <c r="LLG5020" s="8"/>
      <c r="LLH5020" s="8"/>
      <c r="LLI5020" s="8"/>
      <c r="LLJ5020" s="8"/>
      <c r="LLK5020" s="8"/>
      <c r="LLL5020" s="8"/>
      <c r="LLM5020" s="8"/>
      <c r="LLN5020" s="8"/>
      <c r="LLO5020" s="8"/>
      <c r="LLP5020" s="8"/>
      <c r="LLQ5020" s="8"/>
      <c r="LLR5020" s="8"/>
      <c r="LLS5020" s="8"/>
      <c r="LLT5020" s="8"/>
      <c r="LLU5020" s="8"/>
      <c r="LLV5020" s="8"/>
      <c r="LLW5020" s="8"/>
      <c r="LLX5020" s="8"/>
      <c r="LLY5020" s="8"/>
      <c r="LLZ5020" s="8"/>
      <c r="LMA5020" s="8"/>
      <c r="LMB5020" s="8"/>
      <c r="LMC5020" s="8"/>
      <c r="LMD5020" s="8"/>
      <c r="LME5020" s="8"/>
      <c r="LMF5020" s="8"/>
      <c r="LMG5020" s="8"/>
      <c r="LMH5020" s="8"/>
      <c r="LMI5020" s="8"/>
      <c r="LMJ5020" s="8"/>
      <c r="LMK5020" s="8"/>
      <c r="LML5020" s="8"/>
      <c r="LMM5020" s="8"/>
      <c r="LMN5020" s="8"/>
      <c r="LMO5020" s="8"/>
      <c r="LMP5020" s="8"/>
      <c r="LMQ5020" s="8"/>
      <c r="LMR5020" s="8"/>
      <c r="LMS5020" s="8"/>
      <c r="LMT5020" s="8"/>
      <c r="LMU5020" s="8"/>
      <c r="LMV5020" s="8"/>
      <c r="LMW5020" s="8"/>
      <c r="LMX5020" s="8"/>
      <c r="LMY5020" s="8"/>
      <c r="LMZ5020" s="8"/>
      <c r="LNA5020" s="8"/>
      <c r="LNB5020" s="8"/>
      <c r="LNC5020" s="8"/>
      <c r="LND5020" s="8"/>
      <c r="LNE5020" s="8"/>
      <c r="LNF5020" s="8"/>
      <c r="LNG5020" s="8"/>
      <c r="LNH5020" s="8"/>
      <c r="LNI5020" s="8"/>
      <c r="LNJ5020" s="8"/>
      <c r="LNK5020" s="8"/>
      <c r="LNL5020" s="8"/>
      <c r="LNM5020" s="8"/>
      <c r="LNN5020" s="8"/>
      <c r="LNO5020" s="8"/>
      <c r="LNP5020" s="8"/>
      <c r="LNQ5020" s="8"/>
      <c r="LNR5020" s="8"/>
      <c r="LNS5020" s="8"/>
      <c r="LNT5020" s="8"/>
      <c r="LNU5020" s="8"/>
      <c r="LNV5020" s="8"/>
      <c r="LNW5020" s="8"/>
      <c r="LNX5020" s="8"/>
      <c r="LNY5020" s="8"/>
      <c r="LNZ5020" s="8"/>
      <c r="LOA5020" s="8"/>
      <c r="LOB5020" s="8"/>
      <c r="LOC5020" s="8"/>
      <c r="LOD5020" s="8"/>
      <c r="LOE5020" s="8"/>
      <c r="LOF5020" s="8"/>
      <c r="LOG5020" s="8"/>
      <c r="LOH5020" s="8"/>
      <c r="LOI5020" s="8"/>
      <c r="LOJ5020" s="8"/>
      <c r="LOK5020" s="8"/>
      <c r="LOL5020" s="8"/>
      <c r="LOM5020" s="8"/>
      <c r="LON5020" s="8"/>
      <c r="LOO5020" s="8"/>
      <c r="LOP5020" s="8"/>
      <c r="LOQ5020" s="8"/>
      <c r="LOR5020" s="8"/>
      <c r="LOS5020" s="8"/>
      <c r="LOT5020" s="8"/>
      <c r="LOU5020" s="8"/>
      <c r="LOV5020" s="8"/>
      <c r="LOW5020" s="8"/>
      <c r="LOX5020" s="8"/>
      <c r="LOY5020" s="8"/>
      <c r="LOZ5020" s="8"/>
      <c r="LPA5020" s="8"/>
      <c r="LPB5020" s="8"/>
      <c r="LPC5020" s="8"/>
      <c r="LPD5020" s="8"/>
      <c r="LPE5020" s="8"/>
      <c r="LPF5020" s="8"/>
      <c r="LPG5020" s="8"/>
      <c r="LPH5020" s="8"/>
      <c r="LPI5020" s="8"/>
      <c r="LPJ5020" s="8"/>
      <c r="LPK5020" s="8"/>
      <c r="LPL5020" s="8"/>
      <c r="LPM5020" s="8"/>
      <c r="LPN5020" s="8"/>
      <c r="LPO5020" s="8"/>
      <c r="LPP5020" s="8"/>
      <c r="LPQ5020" s="8"/>
      <c r="LPR5020" s="8"/>
      <c r="LPS5020" s="8"/>
      <c r="LPT5020" s="8"/>
      <c r="LPU5020" s="8"/>
      <c r="LPV5020" s="8"/>
      <c r="LPW5020" s="8"/>
      <c r="LPX5020" s="8"/>
      <c r="LPY5020" s="8"/>
      <c r="LPZ5020" s="8"/>
      <c r="LQA5020" s="8"/>
      <c r="LQB5020" s="8"/>
      <c r="LQC5020" s="8"/>
      <c r="LQD5020" s="8"/>
      <c r="LQE5020" s="8"/>
      <c r="LQF5020" s="8"/>
      <c r="LQG5020" s="8"/>
      <c r="LQH5020" s="8"/>
      <c r="LQI5020" s="8"/>
      <c r="LQJ5020" s="8"/>
      <c r="LQK5020" s="8"/>
      <c r="LQL5020" s="8"/>
      <c r="LQM5020" s="8"/>
      <c r="LQN5020" s="8"/>
      <c r="LQO5020" s="8"/>
      <c r="LQP5020" s="8"/>
      <c r="LQQ5020" s="8"/>
      <c r="LQR5020" s="8"/>
      <c r="LQS5020" s="8"/>
      <c r="LQT5020" s="8"/>
      <c r="LQU5020" s="8"/>
      <c r="LQV5020" s="8"/>
      <c r="LQW5020" s="8"/>
      <c r="LQX5020" s="8"/>
      <c r="LQY5020" s="8"/>
      <c r="LQZ5020" s="8"/>
      <c r="LRA5020" s="8"/>
      <c r="LRB5020" s="8"/>
      <c r="LRC5020" s="8"/>
      <c r="LRD5020" s="8"/>
      <c r="LRE5020" s="8"/>
      <c r="LRF5020" s="8"/>
      <c r="LRG5020" s="8"/>
      <c r="LRH5020" s="8"/>
      <c r="LRI5020" s="8"/>
      <c r="LRJ5020" s="8"/>
      <c r="LRK5020" s="8"/>
      <c r="LRL5020" s="8"/>
      <c r="LRM5020" s="8"/>
      <c r="LRN5020" s="8"/>
      <c r="LRO5020" s="8"/>
      <c r="LRP5020" s="8"/>
      <c r="LRQ5020" s="8"/>
      <c r="LRR5020" s="8"/>
      <c r="LRS5020" s="8"/>
      <c r="LRT5020" s="8"/>
      <c r="LRU5020" s="8"/>
      <c r="LRV5020" s="8"/>
      <c r="LRW5020" s="8"/>
      <c r="LRX5020" s="8"/>
      <c r="LRY5020" s="8"/>
      <c r="LRZ5020" s="8"/>
      <c r="LSA5020" s="8"/>
      <c r="LSB5020" s="8"/>
      <c r="LSC5020" s="8"/>
      <c r="LSD5020" s="8"/>
      <c r="LSE5020" s="8"/>
      <c r="LSF5020" s="8"/>
      <c r="LSG5020" s="8"/>
      <c r="LSH5020" s="8"/>
      <c r="LSI5020" s="8"/>
      <c r="LSJ5020" s="8"/>
      <c r="LSK5020" s="8"/>
      <c r="LSL5020" s="8"/>
      <c r="LSM5020" s="8"/>
      <c r="LSN5020" s="8"/>
      <c r="LSO5020" s="8"/>
      <c r="LSP5020" s="8"/>
      <c r="LSQ5020" s="8"/>
      <c r="LSR5020" s="8"/>
      <c r="LSS5020" s="8"/>
      <c r="LST5020" s="8"/>
      <c r="LSU5020" s="8"/>
      <c r="LSV5020" s="8"/>
      <c r="LSW5020" s="8"/>
      <c r="LSX5020" s="8"/>
      <c r="LSY5020" s="8"/>
      <c r="LSZ5020" s="8"/>
      <c r="LTA5020" s="8"/>
      <c r="LTB5020" s="8"/>
      <c r="LTC5020" s="8"/>
      <c r="LTD5020" s="8"/>
      <c r="LTE5020" s="8"/>
      <c r="LTF5020" s="8"/>
      <c r="LTG5020" s="8"/>
      <c r="LTH5020" s="8"/>
      <c r="LTI5020" s="8"/>
      <c r="LTJ5020" s="8"/>
      <c r="LTK5020" s="8"/>
      <c r="LTL5020" s="8"/>
      <c r="LTM5020" s="8"/>
      <c r="LTN5020" s="8"/>
      <c r="LTO5020" s="8"/>
      <c r="LTP5020" s="8"/>
      <c r="LTQ5020" s="8"/>
      <c r="LTR5020" s="8"/>
      <c r="LTS5020" s="8"/>
      <c r="LTT5020" s="8"/>
      <c r="LTU5020" s="8"/>
      <c r="LTV5020" s="8"/>
      <c r="LTW5020" s="8"/>
      <c r="LTX5020" s="8"/>
      <c r="LTY5020" s="8"/>
      <c r="LTZ5020" s="8"/>
      <c r="LUA5020" s="8"/>
      <c r="LUB5020" s="8"/>
      <c r="LUC5020" s="8"/>
      <c r="LUD5020" s="8"/>
      <c r="LUE5020" s="8"/>
      <c r="LUF5020" s="8"/>
      <c r="LUG5020" s="8"/>
      <c r="LUH5020" s="8"/>
      <c r="LUI5020" s="8"/>
      <c r="LUJ5020" s="8"/>
      <c r="LUK5020" s="8"/>
      <c r="LUL5020" s="8"/>
      <c r="LUM5020" s="8"/>
      <c r="LUN5020" s="8"/>
      <c r="LUO5020" s="8"/>
      <c r="LUP5020" s="8"/>
      <c r="LUQ5020" s="8"/>
      <c r="LUR5020" s="8"/>
      <c r="LUS5020" s="8"/>
      <c r="LUT5020" s="8"/>
      <c r="LUU5020" s="8"/>
      <c r="LUV5020" s="8"/>
      <c r="LUW5020" s="8"/>
      <c r="LUX5020" s="8"/>
      <c r="LUY5020" s="8"/>
      <c r="LUZ5020" s="8"/>
      <c r="LVA5020" s="8"/>
      <c r="LVB5020" s="8"/>
      <c r="LVC5020" s="8"/>
      <c r="LVD5020" s="8"/>
      <c r="LVE5020" s="8"/>
      <c r="LVF5020" s="8"/>
      <c r="LVG5020" s="8"/>
      <c r="LVH5020" s="8"/>
      <c r="LVI5020" s="8"/>
      <c r="LVJ5020" s="8"/>
      <c r="LVK5020" s="8"/>
      <c r="LVL5020" s="8"/>
      <c r="LVM5020" s="8"/>
      <c r="LVN5020" s="8"/>
      <c r="LVO5020" s="8"/>
      <c r="LVP5020" s="8"/>
      <c r="LVQ5020" s="8"/>
      <c r="LVR5020" s="8"/>
      <c r="LVS5020" s="8"/>
      <c r="LVT5020" s="8"/>
      <c r="LVU5020" s="8"/>
      <c r="LVV5020" s="8"/>
      <c r="LVW5020" s="8"/>
      <c r="LVX5020" s="8"/>
      <c r="LVY5020" s="8"/>
      <c r="LVZ5020" s="8"/>
      <c r="LWA5020" s="8"/>
      <c r="LWB5020" s="8"/>
      <c r="LWC5020" s="8"/>
      <c r="LWD5020" s="8"/>
      <c r="LWE5020" s="8"/>
      <c r="LWF5020" s="8"/>
      <c r="LWG5020" s="8"/>
      <c r="LWH5020" s="8"/>
      <c r="LWI5020" s="8"/>
      <c r="LWJ5020" s="8"/>
      <c r="LWK5020" s="8"/>
      <c r="LWL5020" s="8"/>
      <c r="LWM5020" s="8"/>
      <c r="LWN5020" s="8"/>
      <c r="LWO5020" s="8"/>
      <c r="LWP5020" s="8"/>
      <c r="LWQ5020" s="8"/>
      <c r="LWR5020" s="8"/>
      <c r="LWS5020" s="8"/>
      <c r="LWT5020" s="8"/>
      <c r="LWU5020" s="8"/>
      <c r="LWV5020" s="8"/>
      <c r="LWW5020" s="8"/>
      <c r="LWX5020" s="8"/>
      <c r="LWY5020" s="8"/>
      <c r="LWZ5020" s="8"/>
      <c r="LXA5020" s="8"/>
      <c r="LXB5020" s="8"/>
      <c r="LXC5020" s="8"/>
      <c r="LXD5020" s="8"/>
      <c r="LXE5020" s="8"/>
      <c r="LXF5020" s="8"/>
      <c r="LXG5020" s="8"/>
      <c r="LXH5020" s="8"/>
      <c r="LXI5020" s="8"/>
      <c r="LXJ5020" s="8"/>
      <c r="LXK5020" s="8"/>
      <c r="LXL5020" s="8"/>
      <c r="LXM5020" s="8"/>
      <c r="LXN5020" s="8"/>
      <c r="LXO5020" s="8"/>
      <c r="LXP5020" s="8"/>
      <c r="LXQ5020" s="8"/>
      <c r="LXR5020" s="8"/>
      <c r="LXS5020" s="8"/>
      <c r="LXT5020" s="8"/>
      <c r="LXU5020" s="8"/>
      <c r="LXV5020" s="8"/>
      <c r="LXW5020" s="8"/>
      <c r="LXX5020" s="8"/>
      <c r="LXY5020" s="8"/>
      <c r="LXZ5020" s="8"/>
      <c r="LYA5020" s="8"/>
      <c r="LYB5020" s="8"/>
      <c r="LYC5020" s="8"/>
      <c r="LYD5020" s="8"/>
      <c r="LYE5020" s="8"/>
      <c r="LYF5020" s="8"/>
      <c r="LYG5020" s="8"/>
      <c r="LYH5020" s="8"/>
      <c r="LYI5020" s="8"/>
      <c r="LYJ5020" s="8"/>
      <c r="LYK5020" s="8"/>
      <c r="LYL5020" s="8"/>
      <c r="LYM5020" s="8"/>
      <c r="LYN5020" s="8"/>
      <c r="LYO5020" s="8"/>
      <c r="LYP5020" s="8"/>
      <c r="LYQ5020" s="8"/>
      <c r="LYR5020" s="8"/>
      <c r="LYS5020" s="8"/>
      <c r="LYT5020" s="8"/>
      <c r="LYU5020" s="8"/>
      <c r="LYV5020" s="8"/>
      <c r="LYW5020" s="8"/>
      <c r="LYX5020" s="8"/>
      <c r="LYY5020" s="8"/>
      <c r="LYZ5020" s="8"/>
      <c r="LZA5020" s="8"/>
      <c r="LZB5020" s="8"/>
      <c r="LZC5020" s="8"/>
      <c r="LZD5020" s="8"/>
      <c r="LZE5020" s="8"/>
      <c r="LZF5020" s="8"/>
      <c r="LZG5020" s="8"/>
      <c r="LZH5020" s="8"/>
      <c r="LZI5020" s="8"/>
      <c r="LZJ5020" s="8"/>
      <c r="LZK5020" s="8"/>
      <c r="LZL5020" s="8"/>
      <c r="LZM5020" s="8"/>
      <c r="LZN5020" s="8"/>
      <c r="LZO5020" s="8"/>
      <c r="LZP5020" s="8"/>
      <c r="LZQ5020" s="8"/>
      <c r="LZR5020" s="8"/>
      <c r="LZS5020" s="8"/>
      <c r="LZT5020" s="8"/>
      <c r="LZU5020" s="8"/>
      <c r="LZV5020" s="8"/>
      <c r="LZW5020" s="8"/>
      <c r="LZX5020" s="8"/>
      <c r="LZY5020" s="8"/>
      <c r="LZZ5020" s="8"/>
      <c r="MAA5020" s="8"/>
      <c r="MAB5020" s="8"/>
      <c r="MAC5020" s="8"/>
      <c r="MAD5020" s="8"/>
      <c r="MAE5020" s="8"/>
      <c r="MAF5020" s="8"/>
      <c r="MAG5020" s="8"/>
      <c r="MAH5020" s="8"/>
      <c r="MAI5020" s="8"/>
      <c r="MAJ5020" s="8"/>
      <c r="MAK5020" s="8"/>
      <c r="MAL5020" s="8"/>
      <c r="MAM5020" s="8"/>
      <c r="MAN5020" s="8"/>
      <c r="MAO5020" s="8"/>
      <c r="MAP5020" s="8"/>
      <c r="MAQ5020" s="8"/>
      <c r="MAR5020" s="8"/>
      <c r="MAS5020" s="8"/>
      <c r="MAT5020" s="8"/>
      <c r="MAU5020" s="8"/>
      <c r="MAV5020" s="8"/>
      <c r="MAW5020" s="8"/>
      <c r="MAX5020" s="8"/>
      <c r="MAY5020" s="8"/>
      <c r="MAZ5020" s="8"/>
      <c r="MBA5020" s="8"/>
      <c r="MBB5020" s="8"/>
      <c r="MBC5020" s="8"/>
      <c r="MBD5020" s="8"/>
      <c r="MBE5020" s="8"/>
      <c r="MBF5020" s="8"/>
      <c r="MBG5020" s="8"/>
      <c r="MBH5020" s="8"/>
      <c r="MBI5020" s="8"/>
      <c r="MBJ5020" s="8"/>
      <c r="MBK5020" s="8"/>
      <c r="MBL5020" s="8"/>
      <c r="MBM5020" s="8"/>
      <c r="MBN5020" s="8"/>
      <c r="MBO5020" s="8"/>
      <c r="MBP5020" s="8"/>
      <c r="MBQ5020" s="8"/>
      <c r="MBR5020" s="8"/>
      <c r="MBS5020" s="8"/>
      <c r="MBT5020" s="8"/>
      <c r="MBU5020" s="8"/>
      <c r="MBV5020" s="8"/>
      <c r="MBW5020" s="8"/>
      <c r="MBX5020" s="8"/>
      <c r="MBY5020" s="8"/>
      <c r="MBZ5020" s="8"/>
      <c r="MCA5020" s="8"/>
      <c r="MCB5020" s="8"/>
      <c r="MCC5020" s="8"/>
      <c r="MCD5020" s="8"/>
      <c r="MCE5020" s="8"/>
      <c r="MCF5020" s="8"/>
      <c r="MCG5020" s="8"/>
      <c r="MCH5020" s="8"/>
      <c r="MCI5020" s="8"/>
      <c r="MCJ5020" s="8"/>
      <c r="MCK5020" s="8"/>
      <c r="MCL5020" s="8"/>
      <c r="MCM5020" s="8"/>
      <c r="MCN5020" s="8"/>
      <c r="MCO5020" s="8"/>
      <c r="MCP5020" s="8"/>
      <c r="MCQ5020" s="8"/>
      <c r="MCR5020" s="8"/>
      <c r="MCS5020" s="8"/>
      <c r="MCT5020" s="8"/>
      <c r="MCU5020" s="8"/>
      <c r="MCV5020" s="8"/>
      <c r="MCW5020" s="8"/>
      <c r="MCX5020" s="8"/>
      <c r="MCY5020" s="8"/>
      <c r="MCZ5020" s="8"/>
      <c r="MDA5020" s="8"/>
      <c r="MDB5020" s="8"/>
      <c r="MDC5020" s="8"/>
      <c r="MDD5020" s="8"/>
      <c r="MDE5020" s="8"/>
      <c r="MDF5020" s="8"/>
      <c r="MDG5020" s="8"/>
      <c r="MDH5020" s="8"/>
      <c r="MDI5020" s="8"/>
      <c r="MDJ5020" s="8"/>
      <c r="MDK5020" s="8"/>
      <c r="MDL5020" s="8"/>
      <c r="MDM5020" s="8"/>
      <c r="MDN5020" s="8"/>
      <c r="MDO5020" s="8"/>
      <c r="MDP5020" s="8"/>
      <c r="MDQ5020" s="8"/>
      <c r="MDR5020" s="8"/>
      <c r="MDS5020" s="8"/>
      <c r="MDT5020" s="8"/>
      <c r="MDU5020" s="8"/>
      <c r="MDV5020" s="8"/>
      <c r="MDW5020" s="8"/>
      <c r="MDX5020" s="8"/>
      <c r="MDY5020" s="8"/>
      <c r="MDZ5020" s="8"/>
      <c r="MEA5020" s="8"/>
      <c r="MEB5020" s="8"/>
      <c r="MEC5020" s="8"/>
      <c r="MED5020" s="8"/>
      <c r="MEE5020" s="8"/>
      <c r="MEF5020" s="8"/>
      <c r="MEG5020" s="8"/>
      <c r="MEH5020" s="8"/>
      <c r="MEI5020" s="8"/>
      <c r="MEJ5020" s="8"/>
      <c r="MEK5020" s="8"/>
      <c r="MEL5020" s="8"/>
      <c r="MEM5020" s="8"/>
      <c r="MEN5020" s="8"/>
      <c r="MEO5020" s="8"/>
      <c r="MEP5020" s="8"/>
      <c r="MEQ5020" s="8"/>
      <c r="MER5020" s="8"/>
      <c r="MES5020" s="8"/>
      <c r="MET5020" s="8"/>
      <c r="MEU5020" s="8"/>
      <c r="MEV5020" s="8"/>
      <c r="MEW5020" s="8"/>
      <c r="MEX5020" s="8"/>
      <c r="MEY5020" s="8"/>
      <c r="MEZ5020" s="8"/>
      <c r="MFA5020" s="8"/>
      <c r="MFB5020" s="8"/>
      <c r="MFC5020" s="8"/>
      <c r="MFD5020" s="8"/>
      <c r="MFE5020" s="8"/>
      <c r="MFF5020" s="8"/>
      <c r="MFG5020" s="8"/>
      <c r="MFH5020" s="8"/>
      <c r="MFI5020" s="8"/>
      <c r="MFJ5020" s="8"/>
      <c r="MFK5020" s="8"/>
      <c r="MFL5020" s="8"/>
      <c r="MFM5020" s="8"/>
      <c r="MFN5020" s="8"/>
      <c r="MFO5020" s="8"/>
      <c r="MFP5020" s="8"/>
      <c r="MFQ5020" s="8"/>
      <c r="MFR5020" s="8"/>
      <c r="MFS5020" s="8"/>
      <c r="MFT5020" s="8"/>
      <c r="MFU5020" s="8"/>
      <c r="MFV5020" s="8"/>
      <c r="MFW5020" s="8"/>
      <c r="MFX5020" s="8"/>
      <c r="MFY5020" s="8"/>
      <c r="MFZ5020" s="8"/>
      <c r="MGA5020" s="8"/>
      <c r="MGB5020" s="8"/>
      <c r="MGC5020" s="8"/>
      <c r="MGD5020" s="8"/>
      <c r="MGE5020" s="8"/>
      <c r="MGF5020" s="8"/>
      <c r="MGG5020" s="8"/>
      <c r="MGH5020" s="8"/>
      <c r="MGI5020" s="8"/>
      <c r="MGJ5020" s="8"/>
      <c r="MGK5020" s="8"/>
      <c r="MGL5020" s="8"/>
      <c r="MGM5020" s="8"/>
      <c r="MGN5020" s="8"/>
      <c r="MGO5020" s="8"/>
      <c r="MGP5020" s="8"/>
      <c r="MGQ5020" s="8"/>
      <c r="MGR5020" s="8"/>
      <c r="MGS5020" s="8"/>
      <c r="MGT5020" s="8"/>
      <c r="MGU5020" s="8"/>
      <c r="MGV5020" s="8"/>
      <c r="MGW5020" s="8"/>
      <c r="MGX5020" s="8"/>
      <c r="MGY5020" s="8"/>
      <c r="MGZ5020" s="8"/>
      <c r="MHA5020" s="8"/>
      <c r="MHB5020" s="8"/>
      <c r="MHC5020" s="8"/>
      <c r="MHD5020" s="8"/>
      <c r="MHE5020" s="8"/>
      <c r="MHF5020" s="8"/>
      <c r="MHG5020" s="8"/>
      <c r="MHH5020" s="8"/>
      <c r="MHI5020" s="8"/>
      <c r="MHJ5020" s="8"/>
      <c r="MHK5020" s="8"/>
      <c r="MHL5020" s="8"/>
      <c r="MHM5020" s="8"/>
      <c r="MHN5020" s="8"/>
      <c r="MHO5020" s="8"/>
      <c r="MHP5020" s="8"/>
      <c r="MHQ5020" s="8"/>
      <c r="MHR5020" s="8"/>
      <c r="MHS5020" s="8"/>
      <c r="MHT5020" s="8"/>
      <c r="MHU5020" s="8"/>
      <c r="MHV5020" s="8"/>
      <c r="MHW5020" s="8"/>
      <c r="MHX5020" s="8"/>
      <c r="MHY5020" s="8"/>
      <c r="MHZ5020" s="8"/>
      <c r="MIA5020" s="8"/>
      <c r="MIB5020" s="8"/>
      <c r="MIC5020" s="8"/>
      <c r="MID5020" s="8"/>
      <c r="MIE5020" s="8"/>
      <c r="MIF5020" s="8"/>
      <c r="MIG5020" s="8"/>
      <c r="MIH5020" s="8"/>
      <c r="MII5020" s="8"/>
      <c r="MIJ5020" s="8"/>
      <c r="MIK5020" s="8"/>
      <c r="MIL5020" s="8"/>
      <c r="MIM5020" s="8"/>
      <c r="MIN5020" s="8"/>
      <c r="MIO5020" s="8"/>
      <c r="MIP5020" s="8"/>
      <c r="MIQ5020" s="8"/>
      <c r="MIR5020" s="8"/>
      <c r="MIS5020" s="8"/>
      <c r="MIT5020" s="8"/>
      <c r="MIU5020" s="8"/>
      <c r="MIV5020" s="8"/>
      <c r="MIW5020" s="8"/>
      <c r="MIX5020" s="8"/>
      <c r="MIY5020" s="8"/>
      <c r="MIZ5020" s="8"/>
      <c r="MJA5020" s="8"/>
      <c r="MJB5020" s="8"/>
      <c r="MJC5020" s="8"/>
      <c r="MJD5020" s="8"/>
      <c r="MJE5020" s="8"/>
      <c r="MJF5020" s="8"/>
      <c r="MJG5020" s="8"/>
      <c r="MJH5020" s="8"/>
      <c r="MJI5020" s="8"/>
      <c r="MJJ5020" s="8"/>
      <c r="MJK5020" s="8"/>
      <c r="MJL5020" s="8"/>
      <c r="MJM5020" s="8"/>
      <c r="MJN5020" s="8"/>
      <c r="MJO5020" s="8"/>
      <c r="MJP5020" s="8"/>
      <c r="MJQ5020" s="8"/>
      <c r="MJR5020" s="8"/>
      <c r="MJS5020" s="8"/>
      <c r="MJT5020" s="8"/>
      <c r="MJU5020" s="8"/>
      <c r="MJV5020" s="8"/>
      <c r="MJW5020" s="8"/>
      <c r="MJX5020" s="8"/>
      <c r="MJY5020" s="8"/>
      <c r="MJZ5020" s="8"/>
      <c r="MKA5020" s="8"/>
      <c r="MKB5020" s="8"/>
      <c r="MKC5020" s="8"/>
      <c r="MKD5020" s="8"/>
      <c r="MKE5020" s="8"/>
      <c r="MKF5020" s="8"/>
      <c r="MKG5020" s="8"/>
      <c r="MKH5020" s="8"/>
      <c r="MKI5020" s="8"/>
      <c r="MKJ5020" s="8"/>
      <c r="MKK5020" s="8"/>
      <c r="MKL5020" s="8"/>
      <c r="MKM5020" s="8"/>
      <c r="MKN5020" s="8"/>
      <c r="MKO5020" s="8"/>
      <c r="MKP5020" s="8"/>
      <c r="MKQ5020" s="8"/>
      <c r="MKR5020" s="8"/>
      <c r="MKS5020" s="8"/>
      <c r="MKT5020" s="8"/>
      <c r="MKU5020" s="8"/>
      <c r="MKV5020" s="8"/>
      <c r="MKW5020" s="8"/>
      <c r="MKX5020" s="8"/>
      <c r="MKY5020" s="8"/>
      <c r="MKZ5020" s="8"/>
      <c r="MLA5020" s="8"/>
      <c r="MLB5020" s="8"/>
      <c r="MLC5020" s="8"/>
      <c r="MLD5020" s="8"/>
      <c r="MLE5020" s="8"/>
      <c r="MLF5020" s="8"/>
      <c r="MLG5020" s="8"/>
      <c r="MLH5020" s="8"/>
      <c r="MLI5020" s="8"/>
      <c r="MLJ5020" s="8"/>
      <c r="MLK5020" s="8"/>
      <c r="MLL5020" s="8"/>
      <c r="MLM5020" s="8"/>
      <c r="MLN5020" s="8"/>
      <c r="MLO5020" s="8"/>
      <c r="MLP5020" s="8"/>
      <c r="MLQ5020" s="8"/>
      <c r="MLR5020" s="8"/>
      <c r="MLS5020" s="8"/>
      <c r="MLT5020" s="8"/>
      <c r="MLU5020" s="8"/>
      <c r="MLV5020" s="8"/>
      <c r="MLW5020" s="8"/>
      <c r="MLX5020" s="8"/>
      <c r="MLY5020" s="8"/>
      <c r="MLZ5020" s="8"/>
      <c r="MMA5020" s="8"/>
      <c r="MMB5020" s="8"/>
      <c r="MMC5020" s="8"/>
      <c r="MMD5020" s="8"/>
      <c r="MME5020" s="8"/>
      <c r="MMF5020" s="8"/>
      <c r="MMG5020" s="8"/>
      <c r="MMH5020" s="8"/>
      <c r="MMI5020" s="8"/>
      <c r="MMJ5020" s="8"/>
      <c r="MMK5020" s="8"/>
      <c r="MML5020" s="8"/>
      <c r="MMM5020" s="8"/>
      <c r="MMN5020" s="8"/>
      <c r="MMO5020" s="8"/>
      <c r="MMP5020" s="8"/>
      <c r="MMQ5020" s="8"/>
      <c r="MMR5020" s="8"/>
      <c r="MMS5020" s="8"/>
      <c r="MMT5020" s="8"/>
      <c r="MMU5020" s="8"/>
      <c r="MMV5020" s="8"/>
      <c r="MMW5020" s="8"/>
      <c r="MMX5020" s="8"/>
      <c r="MMY5020" s="8"/>
      <c r="MMZ5020" s="8"/>
      <c r="MNA5020" s="8"/>
      <c r="MNB5020" s="8"/>
      <c r="MNC5020" s="8"/>
      <c r="MND5020" s="8"/>
      <c r="MNE5020" s="8"/>
      <c r="MNF5020" s="8"/>
      <c r="MNG5020" s="8"/>
      <c r="MNH5020" s="8"/>
      <c r="MNI5020" s="8"/>
      <c r="MNJ5020" s="8"/>
      <c r="MNK5020" s="8"/>
      <c r="MNL5020" s="8"/>
      <c r="MNM5020" s="8"/>
      <c r="MNN5020" s="8"/>
      <c r="MNO5020" s="8"/>
      <c r="MNP5020" s="8"/>
      <c r="MNQ5020" s="8"/>
      <c r="MNR5020" s="8"/>
      <c r="MNS5020" s="8"/>
      <c r="MNT5020" s="8"/>
      <c r="MNU5020" s="8"/>
      <c r="MNV5020" s="8"/>
      <c r="MNW5020" s="8"/>
      <c r="MNX5020" s="8"/>
      <c r="MNY5020" s="8"/>
      <c r="MNZ5020" s="8"/>
      <c r="MOA5020" s="8"/>
      <c r="MOB5020" s="8"/>
      <c r="MOC5020" s="8"/>
      <c r="MOD5020" s="8"/>
      <c r="MOE5020" s="8"/>
      <c r="MOF5020" s="8"/>
      <c r="MOG5020" s="8"/>
      <c r="MOH5020" s="8"/>
      <c r="MOI5020" s="8"/>
      <c r="MOJ5020" s="8"/>
      <c r="MOK5020" s="8"/>
      <c r="MOL5020" s="8"/>
      <c r="MOM5020" s="8"/>
      <c r="MON5020" s="8"/>
      <c r="MOO5020" s="8"/>
      <c r="MOP5020" s="8"/>
      <c r="MOQ5020" s="8"/>
      <c r="MOR5020" s="8"/>
      <c r="MOS5020" s="8"/>
      <c r="MOT5020" s="8"/>
      <c r="MOU5020" s="8"/>
      <c r="MOV5020" s="8"/>
      <c r="MOW5020" s="8"/>
      <c r="MOX5020" s="8"/>
      <c r="MOY5020" s="8"/>
      <c r="MOZ5020" s="8"/>
      <c r="MPA5020" s="8"/>
      <c r="MPB5020" s="8"/>
      <c r="MPC5020" s="8"/>
      <c r="MPD5020" s="8"/>
      <c r="MPE5020" s="8"/>
      <c r="MPF5020" s="8"/>
      <c r="MPG5020" s="8"/>
      <c r="MPH5020" s="8"/>
      <c r="MPI5020" s="8"/>
      <c r="MPJ5020" s="8"/>
      <c r="MPK5020" s="8"/>
      <c r="MPL5020" s="8"/>
      <c r="MPM5020" s="8"/>
      <c r="MPN5020" s="8"/>
      <c r="MPO5020" s="8"/>
      <c r="MPP5020" s="8"/>
      <c r="MPQ5020" s="8"/>
      <c r="MPR5020" s="8"/>
      <c r="MPS5020" s="8"/>
      <c r="MPT5020" s="8"/>
      <c r="MPU5020" s="8"/>
      <c r="MPV5020" s="8"/>
      <c r="MPW5020" s="8"/>
      <c r="MPX5020" s="8"/>
      <c r="MPY5020" s="8"/>
      <c r="MPZ5020" s="8"/>
      <c r="MQA5020" s="8"/>
      <c r="MQB5020" s="8"/>
      <c r="MQC5020" s="8"/>
      <c r="MQD5020" s="8"/>
      <c r="MQE5020" s="8"/>
      <c r="MQF5020" s="8"/>
      <c r="MQG5020" s="8"/>
      <c r="MQH5020" s="8"/>
      <c r="MQI5020" s="8"/>
      <c r="MQJ5020" s="8"/>
      <c r="MQK5020" s="8"/>
      <c r="MQL5020" s="8"/>
      <c r="MQM5020" s="8"/>
      <c r="MQN5020" s="8"/>
      <c r="MQO5020" s="8"/>
      <c r="MQP5020" s="8"/>
      <c r="MQQ5020" s="8"/>
      <c r="MQR5020" s="8"/>
      <c r="MQS5020" s="8"/>
      <c r="MQT5020" s="8"/>
      <c r="MQU5020" s="8"/>
      <c r="MQV5020" s="8"/>
      <c r="MQW5020" s="8"/>
      <c r="MQX5020" s="8"/>
      <c r="MQY5020" s="8"/>
      <c r="MQZ5020" s="8"/>
      <c r="MRA5020" s="8"/>
      <c r="MRB5020" s="8"/>
      <c r="MRC5020" s="8"/>
      <c r="MRD5020" s="8"/>
      <c r="MRE5020" s="8"/>
      <c r="MRF5020" s="8"/>
      <c r="MRG5020" s="8"/>
      <c r="MRH5020" s="8"/>
      <c r="MRI5020" s="8"/>
      <c r="MRJ5020" s="8"/>
      <c r="MRK5020" s="8"/>
      <c r="MRL5020" s="8"/>
      <c r="MRM5020" s="8"/>
      <c r="MRN5020" s="8"/>
      <c r="MRO5020" s="8"/>
      <c r="MRP5020" s="8"/>
      <c r="MRQ5020" s="8"/>
      <c r="MRR5020" s="8"/>
      <c r="MRS5020" s="8"/>
      <c r="MRT5020" s="8"/>
      <c r="MRU5020" s="8"/>
      <c r="MRV5020" s="8"/>
      <c r="MRW5020" s="8"/>
      <c r="MRX5020" s="8"/>
      <c r="MRY5020" s="8"/>
      <c r="MRZ5020" s="8"/>
      <c r="MSA5020" s="8"/>
      <c r="MSB5020" s="8"/>
      <c r="MSC5020" s="8"/>
      <c r="MSD5020" s="8"/>
      <c r="MSE5020" s="8"/>
      <c r="MSF5020" s="8"/>
      <c r="MSG5020" s="8"/>
      <c r="MSH5020" s="8"/>
      <c r="MSI5020" s="8"/>
      <c r="MSJ5020" s="8"/>
      <c r="MSK5020" s="8"/>
      <c r="MSL5020" s="8"/>
      <c r="MSM5020" s="8"/>
      <c r="MSN5020" s="8"/>
      <c r="MSO5020" s="8"/>
      <c r="MSP5020" s="8"/>
      <c r="MSQ5020" s="8"/>
      <c r="MSR5020" s="8"/>
      <c r="MSS5020" s="8"/>
      <c r="MST5020" s="8"/>
      <c r="MSU5020" s="8"/>
      <c r="MSV5020" s="8"/>
      <c r="MSW5020" s="8"/>
      <c r="MSX5020" s="8"/>
      <c r="MSY5020" s="8"/>
      <c r="MSZ5020" s="8"/>
      <c r="MTA5020" s="8"/>
      <c r="MTB5020" s="8"/>
      <c r="MTC5020" s="8"/>
      <c r="MTD5020" s="8"/>
      <c r="MTE5020" s="8"/>
      <c r="MTF5020" s="8"/>
      <c r="MTG5020" s="8"/>
      <c r="MTH5020" s="8"/>
      <c r="MTI5020" s="8"/>
      <c r="MTJ5020" s="8"/>
      <c r="MTK5020" s="8"/>
      <c r="MTL5020" s="8"/>
      <c r="MTM5020" s="8"/>
      <c r="MTN5020" s="8"/>
      <c r="MTO5020" s="8"/>
      <c r="MTP5020" s="8"/>
      <c r="MTQ5020" s="8"/>
      <c r="MTR5020" s="8"/>
      <c r="MTS5020" s="8"/>
      <c r="MTT5020" s="8"/>
      <c r="MTU5020" s="8"/>
      <c r="MTV5020" s="8"/>
      <c r="MTW5020" s="8"/>
      <c r="MTX5020" s="8"/>
      <c r="MTY5020" s="8"/>
      <c r="MTZ5020" s="8"/>
      <c r="MUA5020" s="8"/>
      <c r="MUB5020" s="8"/>
      <c r="MUC5020" s="8"/>
      <c r="MUD5020" s="8"/>
      <c r="MUE5020" s="8"/>
      <c r="MUF5020" s="8"/>
      <c r="MUG5020" s="8"/>
      <c r="MUH5020" s="8"/>
      <c r="MUI5020" s="8"/>
      <c r="MUJ5020" s="8"/>
      <c r="MUK5020" s="8"/>
      <c r="MUL5020" s="8"/>
      <c r="MUM5020" s="8"/>
      <c r="MUN5020" s="8"/>
      <c r="MUO5020" s="8"/>
      <c r="MUP5020" s="8"/>
      <c r="MUQ5020" s="8"/>
      <c r="MUR5020" s="8"/>
      <c r="MUS5020" s="8"/>
      <c r="MUT5020" s="8"/>
      <c r="MUU5020" s="8"/>
      <c r="MUV5020" s="8"/>
      <c r="MUW5020" s="8"/>
      <c r="MUX5020" s="8"/>
      <c r="MUY5020" s="8"/>
      <c r="MUZ5020" s="8"/>
      <c r="MVA5020" s="8"/>
      <c r="MVB5020" s="8"/>
      <c r="MVC5020" s="8"/>
      <c r="MVD5020" s="8"/>
      <c r="MVE5020" s="8"/>
      <c r="MVF5020" s="8"/>
      <c r="MVG5020" s="8"/>
      <c r="MVH5020" s="8"/>
      <c r="MVI5020" s="8"/>
      <c r="MVJ5020" s="8"/>
      <c r="MVK5020" s="8"/>
      <c r="MVL5020" s="8"/>
      <c r="MVM5020" s="8"/>
      <c r="MVN5020" s="8"/>
      <c r="MVO5020" s="8"/>
      <c r="MVP5020" s="8"/>
      <c r="MVQ5020" s="8"/>
      <c r="MVR5020" s="8"/>
      <c r="MVS5020" s="8"/>
      <c r="MVT5020" s="8"/>
      <c r="MVU5020" s="8"/>
      <c r="MVV5020" s="8"/>
      <c r="MVW5020" s="8"/>
      <c r="MVX5020" s="8"/>
      <c r="MVY5020" s="8"/>
      <c r="MVZ5020" s="8"/>
      <c r="MWA5020" s="8"/>
      <c r="MWB5020" s="8"/>
      <c r="MWC5020" s="8"/>
      <c r="MWD5020" s="8"/>
      <c r="MWE5020" s="8"/>
      <c r="MWF5020" s="8"/>
      <c r="MWG5020" s="8"/>
      <c r="MWH5020" s="8"/>
      <c r="MWI5020" s="8"/>
      <c r="MWJ5020" s="8"/>
      <c r="MWK5020" s="8"/>
      <c r="MWL5020" s="8"/>
      <c r="MWM5020" s="8"/>
      <c r="MWN5020" s="8"/>
      <c r="MWO5020" s="8"/>
      <c r="MWP5020" s="8"/>
      <c r="MWQ5020" s="8"/>
      <c r="MWR5020" s="8"/>
      <c r="MWS5020" s="8"/>
      <c r="MWT5020" s="8"/>
      <c r="MWU5020" s="8"/>
      <c r="MWV5020" s="8"/>
      <c r="MWW5020" s="8"/>
      <c r="MWX5020" s="8"/>
      <c r="MWY5020" s="8"/>
      <c r="MWZ5020" s="8"/>
      <c r="MXA5020" s="8"/>
      <c r="MXB5020" s="8"/>
      <c r="MXC5020" s="8"/>
      <c r="MXD5020" s="8"/>
      <c r="MXE5020" s="8"/>
      <c r="MXF5020" s="8"/>
      <c r="MXG5020" s="8"/>
      <c r="MXH5020" s="8"/>
      <c r="MXI5020" s="8"/>
      <c r="MXJ5020" s="8"/>
      <c r="MXK5020" s="8"/>
      <c r="MXL5020" s="8"/>
      <c r="MXM5020" s="8"/>
      <c r="MXN5020" s="8"/>
      <c r="MXO5020" s="8"/>
      <c r="MXP5020" s="8"/>
      <c r="MXQ5020" s="8"/>
      <c r="MXR5020" s="8"/>
      <c r="MXS5020" s="8"/>
      <c r="MXT5020" s="8"/>
      <c r="MXU5020" s="8"/>
      <c r="MXV5020" s="8"/>
      <c r="MXW5020" s="8"/>
      <c r="MXX5020" s="8"/>
      <c r="MXY5020" s="8"/>
      <c r="MXZ5020" s="8"/>
      <c r="MYA5020" s="8"/>
      <c r="MYB5020" s="8"/>
      <c r="MYC5020" s="8"/>
      <c r="MYD5020" s="8"/>
      <c r="MYE5020" s="8"/>
      <c r="MYF5020" s="8"/>
      <c r="MYG5020" s="8"/>
      <c r="MYH5020" s="8"/>
      <c r="MYI5020" s="8"/>
      <c r="MYJ5020" s="8"/>
      <c r="MYK5020" s="8"/>
      <c r="MYL5020" s="8"/>
      <c r="MYM5020" s="8"/>
      <c r="MYN5020" s="8"/>
      <c r="MYO5020" s="8"/>
      <c r="MYP5020" s="8"/>
      <c r="MYQ5020" s="8"/>
      <c r="MYR5020" s="8"/>
      <c r="MYS5020" s="8"/>
      <c r="MYT5020" s="8"/>
      <c r="MYU5020" s="8"/>
      <c r="MYV5020" s="8"/>
      <c r="MYW5020" s="8"/>
      <c r="MYX5020" s="8"/>
      <c r="MYY5020" s="8"/>
      <c r="MYZ5020" s="8"/>
      <c r="MZA5020" s="8"/>
      <c r="MZB5020" s="8"/>
      <c r="MZC5020" s="8"/>
      <c r="MZD5020" s="8"/>
      <c r="MZE5020" s="8"/>
      <c r="MZF5020" s="8"/>
      <c r="MZG5020" s="8"/>
      <c r="MZH5020" s="8"/>
      <c r="MZI5020" s="8"/>
      <c r="MZJ5020" s="8"/>
      <c r="MZK5020" s="8"/>
      <c r="MZL5020" s="8"/>
      <c r="MZM5020" s="8"/>
      <c r="MZN5020" s="8"/>
      <c r="MZO5020" s="8"/>
      <c r="MZP5020" s="8"/>
      <c r="MZQ5020" s="8"/>
      <c r="MZR5020" s="8"/>
      <c r="MZS5020" s="8"/>
      <c r="MZT5020" s="8"/>
      <c r="MZU5020" s="8"/>
      <c r="MZV5020" s="8"/>
      <c r="MZW5020" s="8"/>
      <c r="MZX5020" s="8"/>
      <c r="MZY5020" s="8"/>
      <c r="MZZ5020" s="8"/>
      <c r="NAA5020" s="8"/>
      <c r="NAB5020" s="8"/>
      <c r="NAC5020" s="8"/>
      <c r="NAD5020" s="8"/>
      <c r="NAE5020" s="8"/>
      <c r="NAF5020" s="8"/>
      <c r="NAG5020" s="8"/>
      <c r="NAH5020" s="8"/>
      <c r="NAI5020" s="8"/>
      <c r="NAJ5020" s="8"/>
      <c r="NAK5020" s="8"/>
      <c r="NAL5020" s="8"/>
      <c r="NAM5020" s="8"/>
      <c r="NAN5020" s="8"/>
      <c r="NAO5020" s="8"/>
      <c r="NAP5020" s="8"/>
      <c r="NAQ5020" s="8"/>
      <c r="NAR5020" s="8"/>
      <c r="NAS5020" s="8"/>
      <c r="NAT5020" s="8"/>
      <c r="NAU5020" s="8"/>
      <c r="NAV5020" s="8"/>
      <c r="NAW5020" s="8"/>
      <c r="NAX5020" s="8"/>
      <c r="NAY5020" s="8"/>
      <c r="NAZ5020" s="8"/>
      <c r="NBA5020" s="8"/>
      <c r="NBB5020" s="8"/>
      <c r="NBC5020" s="8"/>
      <c r="NBD5020" s="8"/>
      <c r="NBE5020" s="8"/>
      <c r="NBF5020" s="8"/>
      <c r="NBG5020" s="8"/>
      <c r="NBH5020" s="8"/>
      <c r="NBI5020" s="8"/>
      <c r="NBJ5020" s="8"/>
      <c r="NBK5020" s="8"/>
      <c r="NBL5020" s="8"/>
      <c r="NBM5020" s="8"/>
      <c r="NBN5020" s="8"/>
      <c r="NBO5020" s="8"/>
      <c r="NBP5020" s="8"/>
      <c r="NBQ5020" s="8"/>
      <c r="NBR5020" s="8"/>
      <c r="NBS5020" s="8"/>
      <c r="NBT5020" s="8"/>
      <c r="NBU5020" s="8"/>
      <c r="NBV5020" s="8"/>
      <c r="NBW5020" s="8"/>
      <c r="NBX5020" s="8"/>
      <c r="NBY5020" s="8"/>
      <c r="NBZ5020" s="8"/>
      <c r="NCA5020" s="8"/>
      <c r="NCB5020" s="8"/>
      <c r="NCC5020" s="8"/>
      <c r="NCD5020" s="8"/>
      <c r="NCE5020" s="8"/>
      <c r="NCF5020" s="8"/>
      <c r="NCG5020" s="8"/>
      <c r="NCH5020" s="8"/>
      <c r="NCI5020" s="8"/>
      <c r="NCJ5020" s="8"/>
      <c r="NCK5020" s="8"/>
      <c r="NCL5020" s="8"/>
      <c r="NCM5020" s="8"/>
      <c r="NCN5020" s="8"/>
      <c r="NCO5020" s="8"/>
      <c r="NCP5020" s="8"/>
      <c r="NCQ5020" s="8"/>
      <c r="NCR5020" s="8"/>
      <c r="NCS5020" s="8"/>
      <c r="NCT5020" s="8"/>
      <c r="NCU5020" s="8"/>
      <c r="NCV5020" s="8"/>
      <c r="NCW5020" s="8"/>
      <c r="NCX5020" s="8"/>
      <c r="NCY5020" s="8"/>
      <c r="NCZ5020" s="8"/>
      <c r="NDA5020" s="8"/>
      <c r="NDB5020" s="8"/>
      <c r="NDC5020" s="8"/>
      <c r="NDD5020" s="8"/>
      <c r="NDE5020" s="8"/>
      <c r="NDF5020" s="8"/>
      <c r="NDG5020" s="8"/>
      <c r="NDH5020" s="8"/>
      <c r="NDI5020" s="8"/>
      <c r="NDJ5020" s="8"/>
      <c r="NDK5020" s="8"/>
      <c r="NDL5020" s="8"/>
      <c r="NDM5020" s="8"/>
      <c r="NDN5020" s="8"/>
      <c r="NDO5020" s="8"/>
      <c r="NDP5020" s="8"/>
      <c r="NDQ5020" s="8"/>
      <c r="NDR5020" s="8"/>
      <c r="NDS5020" s="8"/>
      <c r="NDT5020" s="8"/>
      <c r="NDU5020" s="8"/>
      <c r="NDV5020" s="8"/>
      <c r="NDW5020" s="8"/>
      <c r="NDX5020" s="8"/>
      <c r="NDY5020" s="8"/>
      <c r="NDZ5020" s="8"/>
      <c r="NEA5020" s="8"/>
      <c r="NEB5020" s="8"/>
      <c r="NEC5020" s="8"/>
      <c r="NED5020" s="8"/>
      <c r="NEE5020" s="8"/>
      <c r="NEF5020" s="8"/>
      <c r="NEG5020" s="8"/>
      <c r="NEH5020" s="8"/>
      <c r="NEI5020" s="8"/>
      <c r="NEJ5020" s="8"/>
      <c r="NEK5020" s="8"/>
      <c r="NEL5020" s="8"/>
      <c r="NEM5020" s="8"/>
      <c r="NEN5020" s="8"/>
      <c r="NEO5020" s="8"/>
      <c r="NEP5020" s="8"/>
      <c r="NEQ5020" s="8"/>
      <c r="NER5020" s="8"/>
      <c r="NES5020" s="8"/>
      <c r="NET5020" s="8"/>
      <c r="NEU5020" s="8"/>
      <c r="NEV5020" s="8"/>
      <c r="NEW5020" s="8"/>
      <c r="NEX5020" s="8"/>
      <c r="NEY5020" s="8"/>
      <c r="NEZ5020" s="8"/>
      <c r="NFA5020" s="8"/>
      <c r="NFB5020" s="8"/>
      <c r="NFC5020" s="8"/>
      <c r="NFD5020" s="8"/>
      <c r="NFE5020" s="8"/>
      <c r="NFF5020" s="8"/>
      <c r="NFG5020" s="8"/>
      <c r="NFH5020" s="8"/>
      <c r="NFI5020" s="8"/>
      <c r="NFJ5020" s="8"/>
      <c r="NFK5020" s="8"/>
      <c r="NFL5020" s="8"/>
      <c r="NFM5020" s="8"/>
      <c r="NFN5020" s="8"/>
      <c r="NFO5020" s="8"/>
      <c r="NFP5020" s="8"/>
      <c r="NFQ5020" s="8"/>
      <c r="NFR5020" s="8"/>
      <c r="NFS5020" s="8"/>
      <c r="NFT5020" s="8"/>
      <c r="NFU5020" s="8"/>
      <c r="NFV5020" s="8"/>
      <c r="NFW5020" s="8"/>
      <c r="NFX5020" s="8"/>
      <c r="NFY5020" s="8"/>
      <c r="NFZ5020" s="8"/>
      <c r="NGA5020" s="8"/>
      <c r="NGB5020" s="8"/>
      <c r="NGC5020" s="8"/>
      <c r="NGD5020" s="8"/>
      <c r="NGE5020" s="8"/>
      <c r="NGF5020" s="8"/>
      <c r="NGG5020" s="8"/>
      <c r="NGH5020" s="8"/>
      <c r="NGI5020" s="8"/>
      <c r="NGJ5020" s="8"/>
      <c r="NGK5020" s="8"/>
      <c r="NGL5020" s="8"/>
      <c r="NGM5020" s="8"/>
      <c r="NGN5020" s="8"/>
      <c r="NGO5020" s="8"/>
      <c r="NGP5020" s="8"/>
      <c r="NGQ5020" s="8"/>
      <c r="NGR5020" s="8"/>
      <c r="NGS5020" s="8"/>
      <c r="NGT5020" s="8"/>
      <c r="NGU5020" s="8"/>
      <c r="NGV5020" s="8"/>
      <c r="NGW5020" s="8"/>
      <c r="NGX5020" s="8"/>
      <c r="NGY5020" s="8"/>
      <c r="NGZ5020" s="8"/>
      <c r="NHA5020" s="8"/>
      <c r="NHB5020" s="8"/>
      <c r="NHC5020" s="8"/>
      <c r="NHD5020" s="8"/>
      <c r="NHE5020" s="8"/>
      <c r="NHF5020" s="8"/>
      <c r="NHG5020" s="8"/>
      <c r="NHH5020" s="8"/>
      <c r="NHI5020" s="8"/>
      <c r="NHJ5020" s="8"/>
      <c r="NHK5020" s="8"/>
      <c r="NHL5020" s="8"/>
      <c r="NHM5020" s="8"/>
      <c r="NHN5020" s="8"/>
      <c r="NHO5020" s="8"/>
      <c r="NHP5020" s="8"/>
      <c r="NHQ5020" s="8"/>
      <c r="NHR5020" s="8"/>
      <c r="NHS5020" s="8"/>
      <c r="NHT5020" s="8"/>
      <c r="NHU5020" s="8"/>
      <c r="NHV5020" s="8"/>
      <c r="NHW5020" s="8"/>
      <c r="NHX5020" s="8"/>
      <c r="NHY5020" s="8"/>
      <c r="NHZ5020" s="8"/>
      <c r="NIA5020" s="8"/>
      <c r="NIB5020" s="8"/>
      <c r="NIC5020" s="8"/>
      <c r="NID5020" s="8"/>
      <c r="NIE5020" s="8"/>
      <c r="NIF5020" s="8"/>
      <c r="NIG5020" s="8"/>
      <c r="NIH5020" s="8"/>
      <c r="NII5020" s="8"/>
      <c r="NIJ5020" s="8"/>
      <c r="NIK5020" s="8"/>
      <c r="NIL5020" s="8"/>
      <c r="NIM5020" s="8"/>
      <c r="NIN5020" s="8"/>
      <c r="NIO5020" s="8"/>
      <c r="NIP5020" s="8"/>
      <c r="NIQ5020" s="8"/>
      <c r="NIR5020" s="8"/>
      <c r="NIS5020" s="8"/>
      <c r="NIT5020" s="8"/>
      <c r="NIU5020" s="8"/>
      <c r="NIV5020" s="8"/>
      <c r="NIW5020" s="8"/>
      <c r="NIX5020" s="8"/>
      <c r="NIY5020" s="8"/>
      <c r="NIZ5020" s="8"/>
      <c r="NJA5020" s="8"/>
      <c r="NJB5020" s="8"/>
      <c r="NJC5020" s="8"/>
      <c r="NJD5020" s="8"/>
      <c r="NJE5020" s="8"/>
      <c r="NJF5020" s="8"/>
      <c r="NJG5020" s="8"/>
      <c r="NJH5020" s="8"/>
      <c r="NJI5020" s="8"/>
      <c r="NJJ5020" s="8"/>
      <c r="NJK5020" s="8"/>
      <c r="NJL5020" s="8"/>
      <c r="NJM5020" s="8"/>
      <c r="NJN5020" s="8"/>
      <c r="NJO5020" s="8"/>
      <c r="NJP5020" s="8"/>
      <c r="NJQ5020" s="8"/>
      <c r="NJR5020" s="8"/>
      <c r="NJS5020" s="8"/>
      <c r="NJT5020" s="8"/>
      <c r="NJU5020" s="8"/>
      <c r="NJV5020" s="8"/>
      <c r="NJW5020" s="8"/>
      <c r="NJX5020" s="8"/>
      <c r="NJY5020" s="8"/>
      <c r="NJZ5020" s="8"/>
      <c r="NKA5020" s="8"/>
      <c r="NKB5020" s="8"/>
      <c r="NKC5020" s="8"/>
      <c r="NKD5020" s="8"/>
      <c r="NKE5020" s="8"/>
      <c r="NKF5020" s="8"/>
      <c r="NKG5020" s="8"/>
      <c r="NKH5020" s="8"/>
      <c r="NKI5020" s="8"/>
      <c r="NKJ5020" s="8"/>
      <c r="NKK5020" s="8"/>
      <c r="NKL5020" s="8"/>
      <c r="NKM5020" s="8"/>
      <c r="NKN5020" s="8"/>
      <c r="NKO5020" s="8"/>
      <c r="NKP5020" s="8"/>
      <c r="NKQ5020" s="8"/>
      <c r="NKR5020" s="8"/>
      <c r="NKS5020" s="8"/>
      <c r="NKT5020" s="8"/>
      <c r="NKU5020" s="8"/>
      <c r="NKV5020" s="8"/>
      <c r="NKW5020" s="8"/>
      <c r="NKX5020" s="8"/>
      <c r="NKY5020" s="8"/>
      <c r="NKZ5020" s="8"/>
      <c r="NLA5020" s="8"/>
      <c r="NLB5020" s="8"/>
      <c r="NLC5020" s="8"/>
      <c r="NLD5020" s="8"/>
      <c r="NLE5020" s="8"/>
      <c r="NLF5020" s="8"/>
      <c r="NLG5020" s="8"/>
      <c r="NLH5020" s="8"/>
      <c r="NLI5020" s="8"/>
      <c r="NLJ5020" s="8"/>
      <c r="NLK5020" s="8"/>
      <c r="NLL5020" s="8"/>
      <c r="NLM5020" s="8"/>
      <c r="NLN5020" s="8"/>
      <c r="NLO5020" s="8"/>
      <c r="NLP5020" s="8"/>
      <c r="NLQ5020" s="8"/>
      <c r="NLR5020" s="8"/>
      <c r="NLS5020" s="8"/>
      <c r="NLT5020" s="8"/>
      <c r="NLU5020" s="8"/>
      <c r="NLV5020" s="8"/>
      <c r="NLW5020" s="8"/>
      <c r="NLX5020" s="8"/>
      <c r="NLY5020" s="8"/>
      <c r="NLZ5020" s="8"/>
      <c r="NMA5020" s="8"/>
      <c r="NMB5020" s="8"/>
      <c r="NMC5020" s="8"/>
      <c r="NMD5020" s="8"/>
      <c r="NME5020" s="8"/>
      <c r="NMF5020" s="8"/>
      <c r="NMG5020" s="8"/>
      <c r="NMH5020" s="8"/>
      <c r="NMI5020" s="8"/>
      <c r="NMJ5020" s="8"/>
      <c r="NMK5020" s="8"/>
      <c r="NML5020" s="8"/>
      <c r="NMM5020" s="8"/>
      <c r="NMN5020" s="8"/>
      <c r="NMO5020" s="8"/>
      <c r="NMP5020" s="8"/>
      <c r="NMQ5020" s="8"/>
      <c r="NMR5020" s="8"/>
      <c r="NMS5020" s="8"/>
      <c r="NMT5020" s="8"/>
      <c r="NMU5020" s="8"/>
      <c r="NMV5020" s="8"/>
      <c r="NMW5020" s="8"/>
      <c r="NMX5020" s="8"/>
      <c r="NMY5020" s="8"/>
      <c r="NMZ5020" s="8"/>
      <c r="NNA5020" s="8"/>
      <c r="NNB5020" s="8"/>
      <c r="NNC5020" s="8"/>
      <c r="NND5020" s="8"/>
      <c r="NNE5020" s="8"/>
      <c r="NNF5020" s="8"/>
      <c r="NNG5020" s="8"/>
      <c r="NNH5020" s="8"/>
      <c r="NNI5020" s="8"/>
      <c r="NNJ5020" s="8"/>
      <c r="NNK5020" s="8"/>
      <c r="NNL5020" s="8"/>
      <c r="NNM5020" s="8"/>
      <c r="NNN5020" s="8"/>
      <c r="NNO5020" s="8"/>
      <c r="NNP5020" s="8"/>
      <c r="NNQ5020" s="8"/>
      <c r="NNR5020" s="8"/>
      <c r="NNS5020" s="8"/>
      <c r="NNT5020" s="8"/>
      <c r="NNU5020" s="8"/>
      <c r="NNV5020" s="8"/>
      <c r="NNW5020" s="8"/>
      <c r="NNX5020" s="8"/>
      <c r="NNY5020" s="8"/>
      <c r="NNZ5020" s="8"/>
      <c r="NOA5020" s="8"/>
      <c r="NOB5020" s="8"/>
      <c r="NOC5020" s="8"/>
      <c r="NOD5020" s="8"/>
      <c r="NOE5020" s="8"/>
      <c r="NOF5020" s="8"/>
      <c r="NOG5020" s="8"/>
      <c r="NOH5020" s="8"/>
      <c r="NOI5020" s="8"/>
      <c r="NOJ5020" s="8"/>
      <c r="NOK5020" s="8"/>
      <c r="NOL5020" s="8"/>
      <c r="NOM5020" s="8"/>
      <c r="NON5020" s="8"/>
      <c r="NOO5020" s="8"/>
      <c r="NOP5020" s="8"/>
      <c r="NOQ5020" s="8"/>
      <c r="NOR5020" s="8"/>
      <c r="NOS5020" s="8"/>
      <c r="NOT5020" s="8"/>
      <c r="NOU5020" s="8"/>
      <c r="NOV5020" s="8"/>
      <c r="NOW5020" s="8"/>
      <c r="NOX5020" s="8"/>
      <c r="NOY5020" s="8"/>
      <c r="NOZ5020" s="8"/>
      <c r="NPA5020" s="8"/>
      <c r="NPB5020" s="8"/>
      <c r="NPC5020" s="8"/>
      <c r="NPD5020" s="8"/>
      <c r="NPE5020" s="8"/>
      <c r="NPF5020" s="8"/>
      <c r="NPG5020" s="8"/>
      <c r="NPH5020" s="8"/>
      <c r="NPI5020" s="8"/>
      <c r="NPJ5020" s="8"/>
      <c r="NPK5020" s="8"/>
      <c r="NPL5020" s="8"/>
      <c r="NPM5020" s="8"/>
      <c r="NPN5020" s="8"/>
      <c r="NPO5020" s="8"/>
      <c r="NPP5020" s="8"/>
      <c r="NPQ5020" s="8"/>
      <c r="NPR5020" s="8"/>
      <c r="NPS5020" s="8"/>
      <c r="NPT5020" s="8"/>
      <c r="NPU5020" s="8"/>
      <c r="NPV5020" s="8"/>
      <c r="NPW5020" s="8"/>
      <c r="NPX5020" s="8"/>
      <c r="NPY5020" s="8"/>
      <c r="NPZ5020" s="8"/>
      <c r="NQA5020" s="8"/>
      <c r="NQB5020" s="8"/>
      <c r="NQC5020" s="8"/>
      <c r="NQD5020" s="8"/>
      <c r="NQE5020" s="8"/>
      <c r="NQF5020" s="8"/>
      <c r="NQG5020" s="8"/>
      <c r="NQH5020" s="8"/>
      <c r="NQI5020" s="8"/>
      <c r="NQJ5020" s="8"/>
      <c r="NQK5020" s="8"/>
      <c r="NQL5020" s="8"/>
      <c r="NQM5020" s="8"/>
      <c r="NQN5020" s="8"/>
      <c r="NQO5020" s="8"/>
      <c r="NQP5020" s="8"/>
      <c r="NQQ5020" s="8"/>
      <c r="NQR5020" s="8"/>
      <c r="NQS5020" s="8"/>
      <c r="NQT5020" s="8"/>
      <c r="NQU5020" s="8"/>
      <c r="NQV5020" s="8"/>
      <c r="NQW5020" s="8"/>
      <c r="NQX5020" s="8"/>
      <c r="NQY5020" s="8"/>
      <c r="NQZ5020" s="8"/>
      <c r="NRA5020" s="8"/>
      <c r="NRB5020" s="8"/>
      <c r="NRC5020" s="8"/>
      <c r="NRD5020" s="8"/>
      <c r="NRE5020" s="8"/>
      <c r="NRF5020" s="8"/>
      <c r="NRG5020" s="8"/>
      <c r="NRH5020" s="8"/>
      <c r="NRI5020" s="8"/>
      <c r="NRJ5020" s="8"/>
      <c r="NRK5020" s="8"/>
      <c r="NRL5020" s="8"/>
      <c r="NRM5020" s="8"/>
      <c r="NRN5020" s="8"/>
      <c r="NRO5020" s="8"/>
      <c r="NRP5020" s="8"/>
      <c r="NRQ5020" s="8"/>
      <c r="NRR5020" s="8"/>
      <c r="NRS5020" s="8"/>
      <c r="NRT5020" s="8"/>
      <c r="NRU5020" s="8"/>
      <c r="NRV5020" s="8"/>
      <c r="NRW5020" s="8"/>
      <c r="NRX5020" s="8"/>
      <c r="NRY5020" s="8"/>
      <c r="NRZ5020" s="8"/>
      <c r="NSA5020" s="8"/>
      <c r="NSB5020" s="8"/>
      <c r="NSC5020" s="8"/>
      <c r="NSD5020" s="8"/>
      <c r="NSE5020" s="8"/>
      <c r="NSF5020" s="8"/>
      <c r="NSG5020" s="8"/>
      <c r="NSH5020" s="8"/>
      <c r="NSI5020" s="8"/>
      <c r="NSJ5020" s="8"/>
      <c r="NSK5020" s="8"/>
      <c r="NSL5020" s="8"/>
      <c r="NSM5020" s="8"/>
      <c r="NSN5020" s="8"/>
      <c r="NSO5020" s="8"/>
      <c r="NSP5020" s="8"/>
      <c r="NSQ5020" s="8"/>
      <c r="NSR5020" s="8"/>
      <c r="NSS5020" s="8"/>
      <c r="NST5020" s="8"/>
      <c r="NSU5020" s="8"/>
      <c r="NSV5020" s="8"/>
      <c r="NSW5020" s="8"/>
      <c r="NSX5020" s="8"/>
      <c r="NSY5020" s="8"/>
      <c r="NSZ5020" s="8"/>
      <c r="NTA5020" s="8"/>
      <c r="NTB5020" s="8"/>
      <c r="NTC5020" s="8"/>
      <c r="NTD5020" s="8"/>
      <c r="NTE5020" s="8"/>
      <c r="NTF5020" s="8"/>
      <c r="NTG5020" s="8"/>
      <c r="NTH5020" s="8"/>
      <c r="NTI5020" s="8"/>
      <c r="NTJ5020" s="8"/>
      <c r="NTK5020" s="8"/>
      <c r="NTL5020" s="8"/>
      <c r="NTM5020" s="8"/>
      <c r="NTN5020" s="8"/>
      <c r="NTO5020" s="8"/>
      <c r="NTP5020" s="8"/>
      <c r="NTQ5020" s="8"/>
      <c r="NTR5020" s="8"/>
      <c r="NTS5020" s="8"/>
      <c r="NTT5020" s="8"/>
      <c r="NTU5020" s="8"/>
      <c r="NTV5020" s="8"/>
      <c r="NTW5020" s="8"/>
      <c r="NTX5020" s="8"/>
      <c r="NTY5020" s="8"/>
      <c r="NTZ5020" s="8"/>
      <c r="NUA5020" s="8"/>
      <c r="NUB5020" s="8"/>
      <c r="NUC5020" s="8"/>
      <c r="NUD5020" s="8"/>
      <c r="NUE5020" s="8"/>
      <c r="NUF5020" s="8"/>
      <c r="NUG5020" s="8"/>
      <c r="NUH5020" s="8"/>
      <c r="NUI5020" s="8"/>
      <c r="NUJ5020" s="8"/>
      <c r="NUK5020" s="8"/>
      <c r="NUL5020" s="8"/>
      <c r="NUM5020" s="8"/>
      <c r="NUN5020" s="8"/>
      <c r="NUO5020" s="8"/>
      <c r="NUP5020" s="8"/>
      <c r="NUQ5020" s="8"/>
      <c r="NUR5020" s="8"/>
      <c r="NUS5020" s="8"/>
      <c r="NUT5020" s="8"/>
      <c r="NUU5020" s="8"/>
      <c r="NUV5020" s="8"/>
      <c r="NUW5020" s="8"/>
      <c r="NUX5020" s="8"/>
      <c r="NUY5020" s="8"/>
      <c r="NUZ5020" s="8"/>
      <c r="NVA5020" s="8"/>
      <c r="NVB5020" s="8"/>
      <c r="NVC5020" s="8"/>
      <c r="NVD5020" s="8"/>
      <c r="NVE5020" s="8"/>
      <c r="NVF5020" s="8"/>
      <c r="NVG5020" s="8"/>
      <c r="NVH5020" s="8"/>
      <c r="NVI5020" s="8"/>
      <c r="NVJ5020" s="8"/>
      <c r="NVK5020" s="8"/>
      <c r="NVL5020" s="8"/>
      <c r="NVM5020" s="8"/>
      <c r="NVN5020" s="8"/>
      <c r="NVO5020" s="8"/>
      <c r="NVP5020" s="8"/>
      <c r="NVQ5020" s="8"/>
      <c r="NVR5020" s="8"/>
      <c r="NVS5020" s="8"/>
      <c r="NVT5020" s="8"/>
      <c r="NVU5020" s="8"/>
      <c r="NVV5020" s="8"/>
      <c r="NVW5020" s="8"/>
      <c r="NVX5020" s="8"/>
      <c r="NVY5020" s="8"/>
      <c r="NVZ5020" s="8"/>
      <c r="NWA5020" s="8"/>
      <c r="NWB5020" s="8"/>
      <c r="NWC5020" s="8"/>
      <c r="NWD5020" s="8"/>
      <c r="NWE5020" s="8"/>
      <c r="NWF5020" s="8"/>
      <c r="NWG5020" s="8"/>
      <c r="NWH5020" s="8"/>
      <c r="NWI5020" s="8"/>
      <c r="NWJ5020" s="8"/>
      <c r="NWK5020" s="8"/>
      <c r="NWL5020" s="8"/>
      <c r="NWM5020" s="8"/>
      <c r="NWN5020" s="8"/>
      <c r="NWO5020" s="8"/>
      <c r="NWP5020" s="8"/>
      <c r="NWQ5020" s="8"/>
      <c r="NWR5020" s="8"/>
      <c r="NWS5020" s="8"/>
      <c r="NWT5020" s="8"/>
      <c r="NWU5020" s="8"/>
      <c r="NWV5020" s="8"/>
      <c r="NWW5020" s="8"/>
      <c r="NWX5020" s="8"/>
      <c r="NWY5020" s="8"/>
      <c r="NWZ5020" s="8"/>
      <c r="NXA5020" s="8"/>
      <c r="NXB5020" s="8"/>
      <c r="NXC5020" s="8"/>
      <c r="NXD5020" s="8"/>
      <c r="NXE5020" s="8"/>
      <c r="NXF5020" s="8"/>
      <c r="NXG5020" s="8"/>
      <c r="NXH5020" s="8"/>
      <c r="NXI5020" s="8"/>
      <c r="NXJ5020" s="8"/>
      <c r="NXK5020" s="8"/>
      <c r="NXL5020" s="8"/>
      <c r="NXM5020" s="8"/>
      <c r="NXN5020" s="8"/>
      <c r="NXO5020" s="8"/>
      <c r="NXP5020" s="8"/>
      <c r="NXQ5020" s="8"/>
      <c r="NXR5020" s="8"/>
      <c r="NXS5020" s="8"/>
      <c r="NXT5020" s="8"/>
      <c r="NXU5020" s="8"/>
      <c r="NXV5020" s="8"/>
      <c r="NXW5020" s="8"/>
      <c r="NXX5020" s="8"/>
      <c r="NXY5020" s="8"/>
      <c r="NXZ5020" s="8"/>
      <c r="NYA5020" s="8"/>
      <c r="NYB5020" s="8"/>
      <c r="NYC5020" s="8"/>
      <c r="NYD5020" s="8"/>
      <c r="NYE5020" s="8"/>
      <c r="NYF5020" s="8"/>
      <c r="NYG5020" s="8"/>
      <c r="NYH5020" s="8"/>
      <c r="NYI5020" s="8"/>
      <c r="NYJ5020" s="8"/>
      <c r="NYK5020" s="8"/>
      <c r="NYL5020" s="8"/>
      <c r="NYM5020" s="8"/>
      <c r="NYN5020" s="8"/>
      <c r="NYO5020" s="8"/>
      <c r="NYP5020" s="8"/>
      <c r="NYQ5020" s="8"/>
      <c r="NYR5020" s="8"/>
      <c r="NYS5020" s="8"/>
      <c r="NYT5020" s="8"/>
      <c r="NYU5020" s="8"/>
      <c r="NYV5020" s="8"/>
      <c r="NYW5020" s="8"/>
      <c r="NYX5020" s="8"/>
      <c r="NYY5020" s="8"/>
      <c r="NYZ5020" s="8"/>
      <c r="NZA5020" s="8"/>
      <c r="NZB5020" s="8"/>
      <c r="NZC5020" s="8"/>
      <c r="NZD5020" s="8"/>
      <c r="NZE5020" s="8"/>
      <c r="NZF5020" s="8"/>
      <c r="NZG5020" s="8"/>
      <c r="NZH5020" s="8"/>
      <c r="NZI5020" s="8"/>
      <c r="NZJ5020" s="8"/>
      <c r="NZK5020" s="8"/>
      <c r="NZL5020" s="8"/>
      <c r="NZM5020" s="8"/>
      <c r="NZN5020" s="8"/>
      <c r="NZO5020" s="8"/>
      <c r="NZP5020" s="8"/>
      <c r="NZQ5020" s="8"/>
      <c r="NZR5020" s="8"/>
      <c r="NZS5020" s="8"/>
      <c r="NZT5020" s="8"/>
      <c r="NZU5020" s="8"/>
      <c r="NZV5020" s="8"/>
      <c r="NZW5020" s="8"/>
      <c r="NZX5020" s="8"/>
      <c r="NZY5020" s="8"/>
      <c r="NZZ5020" s="8"/>
      <c r="OAA5020" s="8"/>
      <c r="OAB5020" s="8"/>
      <c r="OAC5020" s="8"/>
      <c r="OAD5020" s="8"/>
      <c r="OAE5020" s="8"/>
      <c r="OAF5020" s="8"/>
      <c r="OAG5020" s="8"/>
      <c r="OAH5020" s="8"/>
      <c r="OAI5020" s="8"/>
      <c r="OAJ5020" s="8"/>
      <c r="OAK5020" s="8"/>
      <c r="OAL5020" s="8"/>
      <c r="OAM5020" s="8"/>
      <c r="OAN5020" s="8"/>
      <c r="OAO5020" s="8"/>
      <c r="OAP5020" s="8"/>
      <c r="OAQ5020" s="8"/>
      <c r="OAR5020" s="8"/>
      <c r="OAS5020" s="8"/>
      <c r="OAT5020" s="8"/>
      <c r="OAU5020" s="8"/>
      <c r="OAV5020" s="8"/>
      <c r="OAW5020" s="8"/>
      <c r="OAX5020" s="8"/>
      <c r="OAY5020" s="8"/>
      <c r="OAZ5020" s="8"/>
      <c r="OBA5020" s="8"/>
      <c r="OBB5020" s="8"/>
      <c r="OBC5020" s="8"/>
      <c r="OBD5020" s="8"/>
      <c r="OBE5020" s="8"/>
      <c r="OBF5020" s="8"/>
      <c r="OBG5020" s="8"/>
      <c r="OBH5020" s="8"/>
      <c r="OBI5020" s="8"/>
      <c r="OBJ5020" s="8"/>
      <c r="OBK5020" s="8"/>
      <c r="OBL5020" s="8"/>
      <c r="OBM5020" s="8"/>
      <c r="OBN5020" s="8"/>
      <c r="OBO5020" s="8"/>
      <c r="OBP5020" s="8"/>
      <c r="OBQ5020" s="8"/>
      <c r="OBR5020" s="8"/>
      <c r="OBS5020" s="8"/>
      <c r="OBT5020" s="8"/>
      <c r="OBU5020" s="8"/>
      <c r="OBV5020" s="8"/>
      <c r="OBW5020" s="8"/>
      <c r="OBX5020" s="8"/>
      <c r="OBY5020" s="8"/>
      <c r="OBZ5020" s="8"/>
      <c r="OCA5020" s="8"/>
      <c r="OCB5020" s="8"/>
      <c r="OCC5020" s="8"/>
      <c r="OCD5020" s="8"/>
      <c r="OCE5020" s="8"/>
      <c r="OCF5020" s="8"/>
      <c r="OCG5020" s="8"/>
      <c r="OCH5020" s="8"/>
      <c r="OCI5020" s="8"/>
      <c r="OCJ5020" s="8"/>
      <c r="OCK5020" s="8"/>
      <c r="OCL5020" s="8"/>
      <c r="OCM5020" s="8"/>
      <c r="OCN5020" s="8"/>
      <c r="OCO5020" s="8"/>
      <c r="OCP5020" s="8"/>
      <c r="OCQ5020" s="8"/>
      <c r="OCR5020" s="8"/>
      <c r="OCS5020" s="8"/>
      <c r="OCT5020" s="8"/>
      <c r="OCU5020" s="8"/>
      <c r="OCV5020" s="8"/>
      <c r="OCW5020" s="8"/>
      <c r="OCX5020" s="8"/>
      <c r="OCY5020" s="8"/>
      <c r="OCZ5020" s="8"/>
      <c r="ODA5020" s="8"/>
      <c r="ODB5020" s="8"/>
      <c r="ODC5020" s="8"/>
      <c r="ODD5020" s="8"/>
      <c r="ODE5020" s="8"/>
      <c r="ODF5020" s="8"/>
      <c r="ODG5020" s="8"/>
      <c r="ODH5020" s="8"/>
      <c r="ODI5020" s="8"/>
      <c r="ODJ5020" s="8"/>
      <c r="ODK5020" s="8"/>
      <c r="ODL5020" s="8"/>
      <c r="ODM5020" s="8"/>
      <c r="ODN5020" s="8"/>
      <c r="ODO5020" s="8"/>
      <c r="ODP5020" s="8"/>
      <c r="ODQ5020" s="8"/>
      <c r="ODR5020" s="8"/>
      <c r="ODS5020" s="8"/>
      <c r="ODT5020" s="8"/>
      <c r="ODU5020" s="8"/>
      <c r="ODV5020" s="8"/>
      <c r="ODW5020" s="8"/>
      <c r="ODX5020" s="8"/>
      <c r="ODY5020" s="8"/>
      <c r="ODZ5020" s="8"/>
      <c r="OEA5020" s="8"/>
      <c r="OEB5020" s="8"/>
      <c r="OEC5020" s="8"/>
      <c r="OED5020" s="8"/>
      <c r="OEE5020" s="8"/>
      <c r="OEF5020" s="8"/>
      <c r="OEG5020" s="8"/>
      <c r="OEH5020" s="8"/>
      <c r="OEI5020" s="8"/>
      <c r="OEJ5020" s="8"/>
      <c r="OEK5020" s="8"/>
      <c r="OEL5020" s="8"/>
      <c r="OEM5020" s="8"/>
      <c r="OEN5020" s="8"/>
      <c r="OEO5020" s="8"/>
      <c r="OEP5020" s="8"/>
      <c r="OEQ5020" s="8"/>
      <c r="OER5020" s="8"/>
      <c r="OES5020" s="8"/>
      <c r="OET5020" s="8"/>
      <c r="OEU5020" s="8"/>
      <c r="OEV5020" s="8"/>
      <c r="OEW5020" s="8"/>
      <c r="OEX5020" s="8"/>
      <c r="OEY5020" s="8"/>
      <c r="OEZ5020" s="8"/>
      <c r="OFA5020" s="8"/>
      <c r="OFB5020" s="8"/>
      <c r="OFC5020" s="8"/>
      <c r="OFD5020" s="8"/>
      <c r="OFE5020" s="8"/>
      <c r="OFF5020" s="8"/>
      <c r="OFG5020" s="8"/>
      <c r="OFH5020" s="8"/>
      <c r="OFI5020" s="8"/>
      <c r="OFJ5020" s="8"/>
      <c r="OFK5020" s="8"/>
      <c r="OFL5020" s="8"/>
      <c r="OFM5020" s="8"/>
      <c r="OFN5020" s="8"/>
      <c r="OFO5020" s="8"/>
      <c r="OFP5020" s="8"/>
      <c r="OFQ5020" s="8"/>
      <c r="OFR5020" s="8"/>
      <c r="OFS5020" s="8"/>
      <c r="OFT5020" s="8"/>
      <c r="OFU5020" s="8"/>
      <c r="OFV5020" s="8"/>
      <c r="OFW5020" s="8"/>
      <c r="OFX5020" s="8"/>
      <c r="OFY5020" s="8"/>
      <c r="OFZ5020" s="8"/>
      <c r="OGA5020" s="8"/>
      <c r="OGB5020" s="8"/>
      <c r="OGC5020" s="8"/>
      <c r="OGD5020" s="8"/>
      <c r="OGE5020" s="8"/>
      <c r="OGF5020" s="8"/>
      <c r="OGG5020" s="8"/>
      <c r="OGH5020" s="8"/>
      <c r="OGI5020" s="8"/>
      <c r="OGJ5020" s="8"/>
      <c r="OGK5020" s="8"/>
      <c r="OGL5020" s="8"/>
      <c r="OGM5020" s="8"/>
      <c r="OGN5020" s="8"/>
      <c r="OGO5020" s="8"/>
      <c r="OGP5020" s="8"/>
      <c r="OGQ5020" s="8"/>
      <c r="OGR5020" s="8"/>
      <c r="OGS5020" s="8"/>
      <c r="OGT5020" s="8"/>
      <c r="OGU5020" s="8"/>
      <c r="OGV5020" s="8"/>
      <c r="OGW5020" s="8"/>
      <c r="OGX5020" s="8"/>
      <c r="OGY5020" s="8"/>
      <c r="OGZ5020" s="8"/>
      <c r="OHA5020" s="8"/>
      <c r="OHB5020" s="8"/>
      <c r="OHC5020" s="8"/>
      <c r="OHD5020" s="8"/>
      <c r="OHE5020" s="8"/>
      <c r="OHF5020" s="8"/>
      <c r="OHG5020" s="8"/>
      <c r="OHH5020" s="8"/>
      <c r="OHI5020" s="8"/>
      <c r="OHJ5020" s="8"/>
      <c r="OHK5020" s="8"/>
      <c r="OHL5020" s="8"/>
      <c r="OHM5020" s="8"/>
      <c r="OHN5020" s="8"/>
      <c r="OHO5020" s="8"/>
      <c r="OHP5020" s="8"/>
      <c r="OHQ5020" s="8"/>
      <c r="OHR5020" s="8"/>
      <c r="OHS5020" s="8"/>
      <c r="OHT5020" s="8"/>
      <c r="OHU5020" s="8"/>
      <c r="OHV5020" s="8"/>
      <c r="OHW5020" s="8"/>
      <c r="OHX5020" s="8"/>
      <c r="OHY5020" s="8"/>
      <c r="OHZ5020" s="8"/>
      <c r="OIA5020" s="8"/>
      <c r="OIB5020" s="8"/>
      <c r="OIC5020" s="8"/>
      <c r="OID5020" s="8"/>
      <c r="OIE5020" s="8"/>
      <c r="OIF5020" s="8"/>
      <c r="OIG5020" s="8"/>
      <c r="OIH5020" s="8"/>
      <c r="OII5020" s="8"/>
      <c r="OIJ5020" s="8"/>
      <c r="OIK5020" s="8"/>
      <c r="OIL5020" s="8"/>
      <c r="OIM5020" s="8"/>
      <c r="OIN5020" s="8"/>
      <c r="OIO5020" s="8"/>
      <c r="OIP5020" s="8"/>
      <c r="OIQ5020" s="8"/>
      <c r="OIR5020" s="8"/>
      <c r="OIS5020" s="8"/>
      <c r="OIT5020" s="8"/>
      <c r="OIU5020" s="8"/>
      <c r="OIV5020" s="8"/>
      <c r="OIW5020" s="8"/>
      <c r="OIX5020" s="8"/>
      <c r="OIY5020" s="8"/>
      <c r="OIZ5020" s="8"/>
      <c r="OJA5020" s="8"/>
      <c r="OJB5020" s="8"/>
      <c r="OJC5020" s="8"/>
      <c r="OJD5020" s="8"/>
      <c r="OJE5020" s="8"/>
      <c r="OJF5020" s="8"/>
      <c r="OJG5020" s="8"/>
      <c r="OJH5020" s="8"/>
      <c r="OJI5020" s="8"/>
      <c r="OJJ5020" s="8"/>
      <c r="OJK5020" s="8"/>
      <c r="OJL5020" s="8"/>
      <c r="OJM5020" s="8"/>
      <c r="OJN5020" s="8"/>
      <c r="OJO5020" s="8"/>
      <c r="OJP5020" s="8"/>
      <c r="OJQ5020" s="8"/>
      <c r="OJR5020" s="8"/>
      <c r="OJS5020" s="8"/>
      <c r="OJT5020" s="8"/>
      <c r="OJU5020" s="8"/>
      <c r="OJV5020" s="8"/>
      <c r="OJW5020" s="8"/>
      <c r="OJX5020" s="8"/>
      <c r="OJY5020" s="8"/>
      <c r="OJZ5020" s="8"/>
      <c r="OKA5020" s="8"/>
      <c r="OKB5020" s="8"/>
      <c r="OKC5020" s="8"/>
      <c r="OKD5020" s="8"/>
      <c r="OKE5020" s="8"/>
      <c r="OKF5020" s="8"/>
      <c r="OKG5020" s="8"/>
      <c r="OKH5020" s="8"/>
      <c r="OKI5020" s="8"/>
      <c r="OKJ5020" s="8"/>
      <c r="OKK5020" s="8"/>
      <c r="OKL5020" s="8"/>
      <c r="OKM5020" s="8"/>
      <c r="OKN5020" s="8"/>
      <c r="OKO5020" s="8"/>
      <c r="OKP5020" s="8"/>
      <c r="OKQ5020" s="8"/>
      <c r="OKR5020" s="8"/>
      <c r="OKS5020" s="8"/>
      <c r="OKT5020" s="8"/>
      <c r="OKU5020" s="8"/>
      <c r="OKV5020" s="8"/>
      <c r="OKW5020" s="8"/>
      <c r="OKX5020" s="8"/>
      <c r="OKY5020" s="8"/>
      <c r="OKZ5020" s="8"/>
      <c r="OLA5020" s="8"/>
      <c r="OLB5020" s="8"/>
      <c r="OLC5020" s="8"/>
      <c r="OLD5020" s="8"/>
      <c r="OLE5020" s="8"/>
      <c r="OLF5020" s="8"/>
      <c r="OLG5020" s="8"/>
      <c r="OLH5020" s="8"/>
      <c r="OLI5020" s="8"/>
      <c r="OLJ5020" s="8"/>
      <c r="OLK5020" s="8"/>
      <c r="OLL5020" s="8"/>
      <c r="OLM5020" s="8"/>
      <c r="OLN5020" s="8"/>
      <c r="OLO5020" s="8"/>
      <c r="OLP5020" s="8"/>
      <c r="OLQ5020" s="8"/>
      <c r="OLR5020" s="8"/>
      <c r="OLS5020" s="8"/>
      <c r="OLT5020" s="8"/>
      <c r="OLU5020" s="8"/>
      <c r="OLV5020" s="8"/>
      <c r="OLW5020" s="8"/>
      <c r="OLX5020" s="8"/>
      <c r="OLY5020" s="8"/>
      <c r="OLZ5020" s="8"/>
      <c r="OMA5020" s="8"/>
      <c r="OMB5020" s="8"/>
      <c r="OMC5020" s="8"/>
      <c r="OMD5020" s="8"/>
      <c r="OME5020" s="8"/>
      <c r="OMF5020" s="8"/>
      <c r="OMG5020" s="8"/>
      <c r="OMH5020" s="8"/>
      <c r="OMI5020" s="8"/>
      <c r="OMJ5020" s="8"/>
      <c r="OMK5020" s="8"/>
      <c r="OML5020" s="8"/>
      <c r="OMM5020" s="8"/>
      <c r="OMN5020" s="8"/>
      <c r="OMO5020" s="8"/>
      <c r="OMP5020" s="8"/>
      <c r="OMQ5020" s="8"/>
      <c r="OMR5020" s="8"/>
      <c r="OMS5020" s="8"/>
      <c r="OMT5020" s="8"/>
      <c r="OMU5020" s="8"/>
      <c r="OMV5020" s="8"/>
      <c r="OMW5020" s="8"/>
      <c r="OMX5020" s="8"/>
      <c r="OMY5020" s="8"/>
      <c r="OMZ5020" s="8"/>
      <c r="ONA5020" s="8"/>
      <c r="ONB5020" s="8"/>
      <c r="ONC5020" s="8"/>
      <c r="OND5020" s="8"/>
      <c r="ONE5020" s="8"/>
      <c r="ONF5020" s="8"/>
      <c r="ONG5020" s="8"/>
      <c r="ONH5020" s="8"/>
      <c r="ONI5020" s="8"/>
      <c r="ONJ5020" s="8"/>
      <c r="ONK5020" s="8"/>
      <c r="ONL5020" s="8"/>
      <c r="ONM5020" s="8"/>
      <c r="ONN5020" s="8"/>
      <c r="ONO5020" s="8"/>
      <c r="ONP5020" s="8"/>
      <c r="ONQ5020" s="8"/>
      <c r="ONR5020" s="8"/>
      <c r="ONS5020" s="8"/>
      <c r="ONT5020" s="8"/>
      <c r="ONU5020" s="8"/>
      <c r="ONV5020" s="8"/>
      <c r="ONW5020" s="8"/>
      <c r="ONX5020" s="8"/>
      <c r="ONY5020" s="8"/>
      <c r="ONZ5020" s="8"/>
      <c r="OOA5020" s="8"/>
      <c r="OOB5020" s="8"/>
      <c r="OOC5020" s="8"/>
      <c r="OOD5020" s="8"/>
      <c r="OOE5020" s="8"/>
      <c r="OOF5020" s="8"/>
      <c r="OOG5020" s="8"/>
      <c r="OOH5020" s="8"/>
      <c r="OOI5020" s="8"/>
      <c r="OOJ5020" s="8"/>
      <c r="OOK5020" s="8"/>
      <c r="OOL5020" s="8"/>
      <c r="OOM5020" s="8"/>
      <c r="OON5020" s="8"/>
      <c r="OOO5020" s="8"/>
      <c r="OOP5020" s="8"/>
      <c r="OOQ5020" s="8"/>
      <c r="OOR5020" s="8"/>
      <c r="OOS5020" s="8"/>
      <c r="OOT5020" s="8"/>
      <c r="OOU5020" s="8"/>
      <c r="OOV5020" s="8"/>
      <c r="OOW5020" s="8"/>
      <c r="OOX5020" s="8"/>
      <c r="OOY5020" s="8"/>
      <c r="OOZ5020" s="8"/>
      <c r="OPA5020" s="8"/>
      <c r="OPB5020" s="8"/>
      <c r="OPC5020" s="8"/>
      <c r="OPD5020" s="8"/>
      <c r="OPE5020" s="8"/>
      <c r="OPF5020" s="8"/>
      <c r="OPG5020" s="8"/>
      <c r="OPH5020" s="8"/>
      <c r="OPI5020" s="8"/>
      <c r="OPJ5020" s="8"/>
      <c r="OPK5020" s="8"/>
      <c r="OPL5020" s="8"/>
      <c r="OPM5020" s="8"/>
      <c r="OPN5020" s="8"/>
      <c r="OPO5020" s="8"/>
      <c r="OPP5020" s="8"/>
      <c r="OPQ5020" s="8"/>
      <c r="OPR5020" s="8"/>
      <c r="OPS5020" s="8"/>
      <c r="OPT5020" s="8"/>
      <c r="OPU5020" s="8"/>
      <c r="OPV5020" s="8"/>
      <c r="OPW5020" s="8"/>
      <c r="OPX5020" s="8"/>
      <c r="OPY5020" s="8"/>
      <c r="OPZ5020" s="8"/>
      <c r="OQA5020" s="8"/>
      <c r="OQB5020" s="8"/>
      <c r="OQC5020" s="8"/>
      <c r="OQD5020" s="8"/>
      <c r="OQE5020" s="8"/>
      <c r="OQF5020" s="8"/>
      <c r="OQG5020" s="8"/>
      <c r="OQH5020" s="8"/>
      <c r="OQI5020" s="8"/>
      <c r="OQJ5020" s="8"/>
      <c r="OQK5020" s="8"/>
      <c r="OQL5020" s="8"/>
      <c r="OQM5020" s="8"/>
      <c r="OQN5020" s="8"/>
      <c r="OQO5020" s="8"/>
      <c r="OQP5020" s="8"/>
      <c r="OQQ5020" s="8"/>
      <c r="OQR5020" s="8"/>
      <c r="OQS5020" s="8"/>
      <c r="OQT5020" s="8"/>
      <c r="OQU5020" s="8"/>
      <c r="OQV5020" s="8"/>
      <c r="OQW5020" s="8"/>
      <c r="OQX5020" s="8"/>
      <c r="OQY5020" s="8"/>
      <c r="OQZ5020" s="8"/>
      <c r="ORA5020" s="8"/>
      <c r="ORB5020" s="8"/>
      <c r="ORC5020" s="8"/>
      <c r="ORD5020" s="8"/>
      <c r="ORE5020" s="8"/>
      <c r="ORF5020" s="8"/>
      <c r="ORG5020" s="8"/>
      <c r="ORH5020" s="8"/>
      <c r="ORI5020" s="8"/>
      <c r="ORJ5020" s="8"/>
      <c r="ORK5020" s="8"/>
      <c r="ORL5020" s="8"/>
      <c r="ORM5020" s="8"/>
      <c r="ORN5020" s="8"/>
      <c r="ORO5020" s="8"/>
      <c r="ORP5020" s="8"/>
      <c r="ORQ5020" s="8"/>
      <c r="ORR5020" s="8"/>
      <c r="ORS5020" s="8"/>
      <c r="ORT5020" s="8"/>
      <c r="ORU5020" s="8"/>
      <c r="ORV5020" s="8"/>
      <c r="ORW5020" s="8"/>
      <c r="ORX5020" s="8"/>
      <c r="ORY5020" s="8"/>
      <c r="ORZ5020" s="8"/>
      <c r="OSA5020" s="8"/>
      <c r="OSB5020" s="8"/>
      <c r="OSC5020" s="8"/>
      <c r="OSD5020" s="8"/>
      <c r="OSE5020" s="8"/>
      <c r="OSF5020" s="8"/>
      <c r="OSG5020" s="8"/>
      <c r="OSH5020" s="8"/>
      <c r="OSI5020" s="8"/>
      <c r="OSJ5020" s="8"/>
      <c r="OSK5020" s="8"/>
      <c r="OSL5020" s="8"/>
      <c r="OSM5020" s="8"/>
      <c r="OSN5020" s="8"/>
      <c r="OSO5020" s="8"/>
      <c r="OSP5020" s="8"/>
      <c r="OSQ5020" s="8"/>
      <c r="OSR5020" s="8"/>
      <c r="OSS5020" s="8"/>
      <c r="OST5020" s="8"/>
      <c r="OSU5020" s="8"/>
      <c r="OSV5020" s="8"/>
      <c r="OSW5020" s="8"/>
      <c r="OSX5020" s="8"/>
      <c r="OSY5020" s="8"/>
      <c r="OSZ5020" s="8"/>
      <c r="OTA5020" s="8"/>
      <c r="OTB5020" s="8"/>
      <c r="OTC5020" s="8"/>
      <c r="OTD5020" s="8"/>
      <c r="OTE5020" s="8"/>
      <c r="OTF5020" s="8"/>
      <c r="OTG5020" s="8"/>
      <c r="OTH5020" s="8"/>
      <c r="OTI5020" s="8"/>
      <c r="OTJ5020" s="8"/>
      <c r="OTK5020" s="8"/>
      <c r="OTL5020" s="8"/>
      <c r="OTM5020" s="8"/>
      <c r="OTN5020" s="8"/>
      <c r="OTO5020" s="8"/>
      <c r="OTP5020" s="8"/>
      <c r="OTQ5020" s="8"/>
      <c r="OTR5020" s="8"/>
      <c r="OTS5020" s="8"/>
      <c r="OTT5020" s="8"/>
      <c r="OTU5020" s="8"/>
      <c r="OTV5020" s="8"/>
      <c r="OTW5020" s="8"/>
      <c r="OTX5020" s="8"/>
      <c r="OTY5020" s="8"/>
      <c r="OTZ5020" s="8"/>
      <c r="OUA5020" s="8"/>
      <c r="OUB5020" s="8"/>
      <c r="OUC5020" s="8"/>
      <c r="OUD5020" s="8"/>
      <c r="OUE5020" s="8"/>
      <c r="OUF5020" s="8"/>
      <c r="OUG5020" s="8"/>
      <c r="OUH5020" s="8"/>
      <c r="OUI5020" s="8"/>
      <c r="OUJ5020" s="8"/>
      <c r="OUK5020" s="8"/>
      <c r="OUL5020" s="8"/>
      <c r="OUM5020" s="8"/>
      <c r="OUN5020" s="8"/>
      <c r="OUO5020" s="8"/>
      <c r="OUP5020" s="8"/>
      <c r="OUQ5020" s="8"/>
      <c r="OUR5020" s="8"/>
      <c r="OUS5020" s="8"/>
      <c r="OUT5020" s="8"/>
      <c r="OUU5020" s="8"/>
      <c r="OUV5020" s="8"/>
      <c r="OUW5020" s="8"/>
      <c r="OUX5020" s="8"/>
      <c r="OUY5020" s="8"/>
      <c r="OUZ5020" s="8"/>
      <c r="OVA5020" s="8"/>
      <c r="OVB5020" s="8"/>
      <c r="OVC5020" s="8"/>
      <c r="OVD5020" s="8"/>
      <c r="OVE5020" s="8"/>
      <c r="OVF5020" s="8"/>
      <c r="OVG5020" s="8"/>
      <c r="OVH5020" s="8"/>
      <c r="OVI5020" s="8"/>
      <c r="OVJ5020" s="8"/>
      <c r="OVK5020" s="8"/>
      <c r="OVL5020" s="8"/>
      <c r="OVM5020" s="8"/>
      <c r="OVN5020" s="8"/>
      <c r="OVO5020" s="8"/>
      <c r="OVP5020" s="8"/>
      <c r="OVQ5020" s="8"/>
      <c r="OVR5020" s="8"/>
      <c r="OVS5020" s="8"/>
      <c r="OVT5020" s="8"/>
      <c r="OVU5020" s="8"/>
      <c r="OVV5020" s="8"/>
      <c r="OVW5020" s="8"/>
      <c r="OVX5020" s="8"/>
      <c r="OVY5020" s="8"/>
      <c r="OVZ5020" s="8"/>
      <c r="OWA5020" s="8"/>
      <c r="OWB5020" s="8"/>
      <c r="OWC5020" s="8"/>
      <c r="OWD5020" s="8"/>
      <c r="OWE5020" s="8"/>
      <c r="OWF5020" s="8"/>
      <c r="OWG5020" s="8"/>
      <c r="OWH5020" s="8"/>
      <c r="OWI5020" s="8"/>
      <c r="OWJ5020" s="8"/>
      <c r="OWK5020" s="8"/>
      <c r="OWL5020" s="8"/>
      <c r="OWM5020" s="8"/>
      <c r="OWN5020" s="8"/>
      <c r="OWO5020" s="8"/>
      <c r="OWP5020" s="8"/>
      <c r="OWQ5020" s="8"/>
      <c r="OWR5020" s="8"/>
      <c r="OWS5020" s="8"/>
      <c r="OWT5020" s="8"/>
      <c r="OWU5020" s="8"/>
      <c r="OWV5020" s="8"/>
      <c r="OWW5020" s="8"/>
      <c r="OWX5020" s="8"/>
      <c r="OWY5020" s="8"/>
      <c r="OWZ5020" s="8"/>
      <c r="OXA5020" s="8"/>
      <c r="OXB5020" s="8"/>
      <c r="OXC5020" s="8"/>
      <c r="OXD5020" s="8"/>
      <c r="OXE5020" s="8"/>
      <c r="OXF5020" s="8"/>
      <c r="OXG5020" s="8"/>
      <c r="OXH5020" s="8"/>
      <c r="OXI5020" s="8"/>
      <c r="OXJ5020" s="8"/>
      <c r="OXK5020" s="8"/>
      <c r="OXL5020" s="8"/>
      <c r="OXM5020" s="8"/>
      <c r="OXN5020" s="8"/>
      <c r="OXO5020" s="8"/>
      <c r="OXP5020" s="8"/>
      <c r="OXQ5020" s="8"/>
      <c r="OXR5020" s="8"/>
      <c r="OXS5020" s="8"/>
      <c r="OXT5020" s="8"/>
      <c r="OXU5020" s="8"/>
      <c r="OXV5020" s="8"/>
      <c r="OXW5020" s="8"/>
      <c r="OXX5020" s="8"/>
      <c r="OXY5020" s="8"/>
      <c r="OXZ5020" s="8"/>
      <c r="OYA5020" s="8"/>
      <c r="OYB5020" s="8"/>
      <c r="OYC5020" s="8"/>
      <c r="OYD5020" s="8"/>
      <c r="OYE5020" s="8"/>
      <c r="OYF5020" s="8"/>
      <c r="OYG5020" s="8"/>
      <c r="OYH5020" s="8"/>
      <c r="OYI5020" s="8"/>
      <c r="OYJ5020" s="8"/>
      <c r="OYK5020" s="8"/>
      <c r="OYL5020" s="8"/>
      <c r="OYM5020" s="8"/>
      <c r="OYN5020" s="8"/>
      <c r="OYO5020" s="8"/>
      <c r="OYP5020" s="8"/>
      <c r="OYQ5020" s="8"/>
      <c r="OYR5020" s="8"/>
      <c r="OYS5020" s="8"/>
      <c r="OYT5020" s="8"/>
      <c r="OYU5020" s="8"/>
      <c r="OYV5020" s="8"/>
      <c r="OYW5020" s="8"/>
      <c r="OYX5020" s="8"/>
      <c r="OYY5020" s="8"/>
      <c r="OYZ5020" s="8"/>
      <c r="OZA5020" s="8"/>
      <c r="OZB5020" s="8"/>
      <c r="OZC5020" s="8"/>
      <c r="OZD5020" s="8"/>
      <c r="OZE5020" s="8"/>
      <c r="OZF5020" s="8"/>
      <c r="OZG5020" s="8"/>
      <c r="OZH5020" s="8"/>
      <c r="OZI5020" s="8"/>
      <c r="OZJ5020" s="8"/>
      <c r="OZK5020" s="8"/>
      <c r="OZL5020" s="8"/>
      <c r="OZM5020" s="8"/>
      <c r="OZN5020" s="8"/>
      <c r="OZO5020" s="8"/>
      <c r="OZP5020" s="8"/>
      <c r="OZQ5020" s="8"/>
      <c r="OZR5020" s="8"/>
      <c r="OZS5020" s="8"/>
      <c r="OZT5020" s="8"/>
      <c r="OZU5020" s="8"/>
      <c r="OZV5020" s="8"/>
      <c r="OZW5020" s="8"/>
      <c r="OZX5020" s="8"/>
      <c r="OZY5020" s="8"/>
      <c r="OZZ5020" s="8"/>
      <c r="PAA5020" s="8"/>
      <c r="PAB5020" s="8"/>
      <c r="PAC5020" s="8"/>
      <c r="PAD5020" s="8"/>
      <c r="PAE5020" s="8"/>
      <c r="PAF5020" s="8"/>
      <c r="PAG5020" s="8"/>
      <c r="PAH5020" s="8"/>
      <c r="PAI5020" s="8"/>
      <c r="PAJ5020" s="8"/>
      <c r="PAK5020" s="8"/>
      <c r="PAL5020" s="8"/>
      <c r="PAM5020" s="8"/>
      <c r="PAN5020" s="8"/>
      <c r="PAO5020" s="8"/>
      <c r="PAP5020" s="8"/>
      <c r="PAQ5020" s="8"/>
      <c r="PAR5020" s="8"/>
      <c r="PAS5020" s="8"/>
      <c r="PAT5020" s="8"/>
      <c r="PAU5020" s="8"/>
      <c r="PAV5020" s="8"/>
      <c r="PAW5020" s="8"/>
      <c r="PAX5020" s="8"/>
      <c r="PAY5020" s="8"/>
      <c r="PAZ5020" s="8"/>
      <c r="PBA5020" s="8"/>
      <c r="PBB5020" s="8"/>
      <c r="PBC5020" s="8"/>
      <c r="PBD5020" s="8"/>
      <c r="PBE5020" s="8"/>
      <c r="PBF5020" s="8"/>
      <c r="PBG5020" s="8"/>
      <c r="PBH5020" s="8"/>
      <c r="PBI5020" s="8"/>
      <c r="PBJ5020" s="8"/>
      <c r="PBK5020" s="8"/>
      <c r="PBL5020" s="8"/>
      <c r="PBM5020" s="8"/>
      <c r="PBN5020" s="8"/>
      <c r="PBO5020" s="8"/>
      <c r="PBP5020" s="8"/>
      <c r="PBQ5020" s="8"/>
      <c r="PBR5020" s="8"/>
      <c r="PBS5020" s="8"/>
      <c r="PBT5020" s="8"/>
      <c r="PBU5020" s="8"/>
      <c r="PBV5020" s="8"/>
      <c r="PBW5020" s="8"/>
      <c r="PBX5020" s="8"/>
      <c r="PBY5020" s="8"/>
      <c r="PBZ5020" s="8"/>
      <c r="PCA5020" s="8"/>
      <c r="PCB5020" s="8"/>
      <c r="PCC5020" s="8"/>
      <c r="PCD5020" s="8"/>
      <c r="PCE5020" s="8"/>
      <c r="PCF5020" s="8"/>
      <c r="PCG5020" s="8"/>
      <c r="PCH5020" s="8"/>
      <c r="PCI5020" s="8"/>
      <c r="PCJ5020" s="8"/>
      <c r="PCK5020" s="8"/>
      <c r="PCL5020" s="8"/>
      <c r="PCM5020" s="8"/>
      <c r="PCN5020" s="8"/>
      <c r="PCO5020" s="8"/>
      <c r="PCP5020" s="8"/>
      <c r="PCQ5020" s="8"/>
      <c r="PCR5020" s="8"/>
      <c r="PCS5020" s="8"/>
      <c r="PCT5020" s="8"/>
      <c r="PCU5020" s="8"/>
      <c r="PCV5020" s="8"/>
      <c r="PCW5020" s="8"/>
      <c r="PCX5020" s="8"/>
      <c r="PCY5020" s="8"/>
      <c r="PCZ5020" s="8"/>
      <c r="PDA5020" s="8"/>
      <c r="PDB5020" s="8"/>
      <c r="PDC5020" s="8"/>
      <c r="PDD5020" s="8"/>
      <c r="PDE5020" s="8"/>
      <c r="PDF5020" s="8"/>
      <c r="PDG5020" s="8"/>
      <c r="PDH5020" s="8"/>
      <c r="PDI5020" s="8"/>
      <c r="PDJ5020" s="8"/>
      <c r="PDK5020" s="8"/>
      <c r="PDL5020" s="8"/>
      <c r="PDM5020" s="8"/>
      <c r="PDN5020" s="8"/>
      <c r="PDO5020" s="8"/>
      <c r="PDP5020" s="8"/>
      <c r="PDQ5020" s="8"/>
      <c r="PDR5020" s="8"/>
      <c r="PDS5020" s="8"/>
      <c r="PDT5020" s="8"/>
      <c r="PDU5020" s="8"/>
      <c r="PDV5020" s="8"/>
      <c r="PDW5020" s="8"/>
      <c r="PDX5020" s="8"/>
      <c r="PDY5020" s="8"/>
      <c r="PDZ5020" s="8"/>
      <c r="PEA5020" s="8"/>
      <c r="PEB5020" s="8"/>
      <c r="PEC5020" s="8"/>
      <c r="PED5020" s="8"/>
      <c r="PEE5020" s="8"/>
      <c r="PEF5020" s="8"/>
      <c r="PEG5020" s="8"/>
      <c r="PEH5020" s="8"/>
      <c r="PEI5020" s="8"/>
      <c r="PEJ5020" s="8"/>
      <c r="PEK5020" s="8"/>
      <c r="PEL5020" s="8"/>
      <c r="PEM5020" s="8"/>
      <c r="PEN5020" s="8"/>
      <c r="PEO5020" s="8"/>
      <c r="PEP5020" s="8"/>
      <c r="PEQ5020" s="8"/>
      <c r="PER5020" s="8"/>
      <c r="PES5020" s="8"/>
      <c r="PET5020" s="8"/>
      <c r="PEU5020" s="8"/>
      <c r="PEV5020" s="8"/>
      <c r="PEW5020" s="8"/>
      <c r="PEX5020" s="8"/>
      <c r="PEY5020" s="8"/>
      <c r="PEZ5020" s="8"/>
      <c r="PFA5020" s="8"/>
      <c r="PFB5020" s="8"/>
      <c r="PFC5020" s="8"/>
      <c r="PFD5020" s="8"/>
      <c r="PFE5020" s="8"/>
      <c r="PFF5020" s="8"/>
      <c r="PFG5020" s="8"/>
      <c r="PFH5020" s="8"/>
      <c r="PFI5020" s="8"/>
      <c r="PFJ5020" s="8"/>
      <c r="PFK5020" s="8"/>
      <c r="PFL5020" s="8"/>
      <c r="PFM5020" s="8"/>
      <c r="PFN5020" s="8"/>
      <c r="PFO5020" s="8"/>
      <c r="PFP5020" s="8"/>
      <c r="PFQ5020" s="8"/>
      <c r="PFR5020" s="8"/>
      <c r="PFS5020" s="8"/>
      <c r="PFT5020" s="8"/>
      <c r="PFU5020" s="8"/>
      <c r="PFV5020" s="8"/>
      <c r="PFW5020" s="8"/>
      <c r="PFX5020" s="8"/>
      <c r="PFY5020" s="8"/>
      <c r="PFZ5020" s="8"/>
      <c r="PGA5020" s="8"/>
      <c r="PGB5020" s="8"/>
      <c r="PGC5020" s="8"/>
      <c r="PGD5020" s="8"/>
      <c r="PGE5020" s="8"/>
      <c r="PGF5020" s="8"/>
      <c r="PGG5020" s="8"/>
      <c r="PGH5020" s="8"/>
      <c r="PGI5020" s="8"/>
      <c r="PGJ5020" s="8"/>
      <c r="PGK5020" s="8"/>
      <c r="PGL5020" s="8"/>
      <c r="PGM5020" s="8"/>
      <c r="PGN5020" s="8"/>
      <c r="PGO5020" s="8"/>
      <c r="PGP5020" s="8"/>
      <c r="PGQ5020" s="8"/>
      <c r="PGR5020" s="8"/>
      <c r="PGS5020" s="8"/>
      <c r="PGT5020" s="8"/>
      <c r="PGU5020" s="8"/>
      <c r="PGV5020" s="8"/>
      <c r="PGW5020" s="8"/>
      <c r="PGX5020" s="8"/>
      <c r="PGY5020" s="8"/>
      <c r="PGZ5020" s="8"/>
      <c r="PHA5020" s="8"/>
      <c r="PHB5020" s="8"/>
      <c r="PHC5020" s="8"/>
      <c r="PHD5020" s="8"/>
      <c r="PHE5020" s="8"/>
      <c r="PHF5020" s="8"/>
      <c r="PHG5020" s="8"/>
      <c r="PHH5020" s="8"/>
      <c r="PHI5020" s="8"/>
      <c r="PHJ5020" s="8"/>
      <c r="PHK5020" s="8"/>
      <c r="PHL5020" s="8"/>
      <c r="PHM5020" s="8"/>
      <c r="PHN5020" s="8"/>
      <c r="PHO5020" s="8"/>
      <c r="PHP5020" s="8"/>
      <c r="PHQ5020" s="8"/>
      <c r="PHR5020" s="8"/>
      <c r="PHS5020" s="8"/>
      <c r="PHT5020" s="8"/>
      <c r="PHU5020" s="8"/>
      <c r="PHV5020" s="8"/>
      <c r="PHW5020" s="8"/>
      <c r="PHX5020" s="8"/>
      <c r="PHY5020" s="8"/>
      <c r="PHZ5020" s="8"/>
      <c r="PIA5020" s="8"/>
      <c r="PIB5020" s="8"/>
      <c r="PIC5020" s="8"/>
      <c r="PID5020" s="8"/>
      <c r="PIE5020" s="8"/>
      <c r="PIF5020" s="8"/>
      <c r="PIG5020" s="8"/>
      <c r="PIH5020" s="8"/>
      <c r="PII5020" s="8"/>
      <c r="PIJ5020" s="8"/>
      <c r="PIK5020" s="8"/>
      <c r="PIL5020" s="8"/>
      <c r="PIM5020" s="8"/>
      <c r="PIN5020" s="8"/>
      <c r="PIO5020" s="8"/>
      <c r="PIP5020" s="8"/>
      <c r="PIQ5020" s="8"/>
      <c r="PIR5020" s="8"/>
      <c r="PIS5020" s="8"/>
      <c r="PIT5020" s="8"/>
      <c r="PIU5020" s="8"/>
      <c r="PIV5020" s="8"/>
      <c r="PIW5020" s="8"/>
      <c r="PIX5020" s="8"/>
      <c r="PIY5020" s="8"/>
      <c r="PIZ5020" s="8"/>
      <c r="PJA5020" s="8"/>
      <c r="PJB5020" s="8"/>
      <c r="PJC5020" s="8"/>
      <c r="PJD5020" s="8"/>
      <c r="PJE5020" s="8"/>
      <c r="PJF5020" s="8"/>
      <c r="PJG5020" s="8"/>
      <c r="PJH5020" s="8"/>
      <c r="PJI5020" s="8"/>
      <c r="PJJ5020" s="8"/>
      <c r="PJK5020" s="8"/>
      <c r="PJL5020" s="8"/>
      <c r="PJM5020" s="8"/>
      <c r="PJN5020" s="8"/>
      <c r="PJO5020" s="8"/>
      <c r="PJP5020" s="8"/>
      <c r="PJQ5020" s="8"/>
      <c r="PJR5020" s="8"/>
      <c r="PJS5020" s="8"/>
      <c r="PJT5020" s="8"/>
      <c r="PJU5020" s="8"/>
      <c r="PJV5020" s="8"/>
      <c r="PJW5020" s="8"/>
      <c r="PJX5020" s="8"/>
      <c r="PJY5020" s="8"/>
      <c r="PJZ5020" s="8"/>
      <c r="PKA5020" s="8"/>
      <c r="PKB5020" s="8"/>
      <c r="PKC5020" s="8"/>
      <c r="PKD5020" s="8"/>
      <c r="PKE5020" s="8"/>
      <c r="PKF5020" s="8"/>
      <c r="PKG5020" s="8"/>
      <c r="PKH5020" s="8"/>
      <c r="PKI5020" s="8"/>
      <c r="PKJ5020" s="8"/>
      <c r="PKK5020" s="8"/>
      <c r="PKL5020" s="8"/>
      <c r="PKM5020" s="8"/>
      <c r="PKN5020" s="8"/>
      <c r="PKO5020" s="8"/>
      <c r="PKP5020" s="8"/>
      <c r="PKQ5020" s="8"/>
      <c r="PKR5020" s="8"/>
      <c r="PKS5020" s="8"/>
      <c r="PKT5020" s="8"/>
      <c r="PKU5020" s="8"/>
      <c r="PKV5020" s="8"/>
      <c r="PKW5020" s="8"/>
      <c r="PKX5020" s="8"/>
      <c r="PKY5020" s="8"/>
      <c r="PKZ5020" s="8"/>
      <c r="PLA5020" s="8"/>
      <c r="PLB5020" s="8"/>
      <c r="PLC5020" s="8"/>
      <c r="PLD5020" s="8"/>
      <c r="PLE5020" s="8"/>
      <c r="PLF5020" s="8"/>
      <c r="PLG5020" s="8"/>
      <c r="PLH5020" s="8"/>
      <c r="PLI5020" s="8"/>
      <c r="PLJ5020" s="8"/>
      <c r="PLK5020" s="8"/>
      <c r="PLL5020" s="8"/>
      <c r="PLM5020" s="8"/>
      <c r="PLN5020" s="8"/>
      <c r="PLO5020" s="8"/>
      <c r="PLP5020" s="8"/>
      <c r="PLQ5020" s="8"/>
      <c r="PLR5020" s="8"/>
      <c r="PLS5020" s="8"/>
      <c r="PLT5020" s="8"/>
      <c r="PLU5020" s="8"/>
      <c r="PLV5020" s="8"/>
      <c r="PLW5020" s="8"/>
      <c r="PLX5020" s="8"/>
      <c r="PLY5020" s="8"/>
      <c r="PLZ5020" s="8"/>
      <c r="PMA5020" s="8"/>
      <c r="PMB5020" s="8"/>
      <c r="PMC5020" s="8"/>
      <c r="PMD5020" s="8"/>
      <c r="PME5020" s="8"/>
      <c r="PMF5020" s="8"/>
      <c r="PMG5020" s="8"/>
      <c r="PMH5020" s="8"/>
      <c r="PMI5020" s="8"/>
      <c r="PMJ5020" s="8"/>
      <c r="PMK5020" s="8"/>
      <c r="PML5020" s="8"/>
      <c r="PMM5020" s="8"/>
      <c r="PMN5020" s="8"/>
      <c r="PMO5020" s="8"/>
      <c r="PMP5020" s="8"/>
      <c r="PMQ5020" s="8"/>
      <c r="PMR5020" s="8"/>
      <c r="PMS5020" s="8"/>
      <c r="PMT5020" s="8"/>
      <c r="PMU5020" s="8"/>
      <c r="PMV5020" s="8"/>
      <c r="PMW5020" s="8"/>
      <c r="PMX5020" s="8"/>
      <c r="PMY5020" s="8"/>
      <c r="PMZ5020" s="8"/>
      <c r="PNA5020" s="8"/>
      <c r="PNB5020" s="8"/>
      <c r="PNC5020" s="8"/>
      <c r="PND5020" s="8"/>
      <c r="PNE5020" s="8"/>
      <c r="PNF5020" s="8"/>
      <c r="PNG5020" s="8"/>
      <c r="PNH5020" s="8"/>
      <c r="PNI5020" s="8"/>
      <c r="PNJ5020" s="8"/>
      <c r="PNK5020" s="8"/>
      <c r="PNL5020" s="8"/>
      <c r="PNM5020" s="8"/>
      <c r="PNN5020" s="8"/>
      <c r="PNO5020" s="8"/>
      <c r="PNP5020" s="8"/>
      <c r="PNQ5020" s="8"/>
      <c r="PNR5020" s="8"/>
      <c r="PNS5020" s="8"/>
      <c r="PNT5020" s="8"/>
      <c r="PNU5020" s="8"/>
      <c r="PNV5020" s="8"/>
      <c r="PNW5020" s="8"/>
      <c r="PNX5020" s="8"/>
      <c r="PNY5020" s="8"/>
      <c r="PNZ5020" s="8"/>
      <c r="POA5020" s="8"/>
      <c r="POB5020" s="8"/>
      <c r="POC5020" s="8"/>
      <c r="POD5020" s="8"/>
      <c r="POE5020" s="8"/>
      <c r="POF5020" s="8"/>
      <c r="POG5020" s="8"/>
      <c r="POH5020" s="8"/>
      <c r="POI5020" s="8"/>
      <c r="POJ5020" s="8"/>
      <c r="POK5020" s="8"/>
      <c r="POL5020" s="8"/>
      <c r="POM5020" s="8"/>
      <c r="PON5020" s="8"/>
      <c r="POO5020" s="8"/>
      <c r="POP5020" s="8"/>
      <c r="POQ5020" s="8"/>
      <c r="POR5020" s="8"/>
      <c r="POS5020" s="8"/>
      <c r="POT5020" s="8"/>
      <c r="POU5020" s="8"/>
      <c r="POV5020" s="8"/>
      <c r="POW5020" s="8"/>
      <c r="POX5020" s="8"/>
      <c r="POY5020" s="8"/>
      <c r="POZ5020" s="8"/>
      <c r="PPA5020" s="8"/>
      <c r="PPB5020" s="8"/>
      <c r="PPC5020" s="8"/>
      <c r="PPD5020" s="8"/>
      <c r="PPE5020" s="8"/>
      <c r="PPF5020" s="8"/>
      <c r="PPG5020" s="8"/>
      <c r="PPH5020" s="8"/>
      <c r="PPI5020" s="8"/>
      <c r="PPJ5020" s="8"/>
      <c r="PPK5020" s="8"/>
      <c r="PPL5020" s="8"/>
      <c r="PPM5020" s="8"/>
      <c r="PPN5020" s="8"/>
      <c r="PPO5020" s="8"/>
      <c r="PPP5020" s="8"/>
      <c r="PPQ5020" s="8"/>
      <c r="PPR5020" s="8"/>
      <c r="PPS5020" s="8"/>
      <c r="PPT5020" s="8"/>
      <c r="PPU5020" s="8"/>
      <c r="PPV5020" s="8"/>
      <c r="PPW5020" s="8"/>
      <c r="PPX5020" s="8"/>
      <c r="PPY5020" s="8"/>
      <c r="PPZ5020" s="8"/>
      <c r="PQA5020" s="8"/>
      <c r="PQB5020" s="8"/>
      <c r="PQC5020" s="8"/>
      <c r="PQD5020" s="8"/>
      <c r="PQE5020" s="8"/>
      <c r="PQF5020" s="8"/>
      <c r="PQG5020" s="8"/>
      <c r="PQH5020" s="8"/>
      <c r="PQI5020" s="8"/>
      <c r="PQJ5020" s="8"/>
      <c r="PQK5020" s="8"/>
      <c r="PQL5020" s="8"/>
      <c r="PQM5020" s="8"/>
      <c r="PQN5020" s="8"/>
      <c r="PQO5020" s="8"/>
      <c r="PQP5020" s="8"/>
      <c r="PQQ5020" s="8"/>
      <c r="PQR5020" s="8"/>
      <c r="PQS5020" s="8"/>
      <c r="PQT5020" s="8"/>
      <c r="PQU5020" s="8"/>
      <c r="PQV5020" s="8"/>
      <c r="PQW5020" s="8"/>
      <c r="PQX5020" s="8"/>
      <c r="PQY5020" s="8"/>
      <c r="PQZ5020" s="8"/>
      <c r="PRA5020" s="8"/>
      <c r="PRB5020" s="8"/>
      <c r="PRC5020" s="8"/>
      <c r="PRD5020" s="8"/>
      <c r="PRE5020" s="8"/>
      <c r="PRF5020" s="8"/>
      <c r="PRG5020" s="8"/>
      <c r="PRH5020" s="8"/>
      <c r="PRI5020" s="8"/>
      <c r="PRJ5020" s="8"/>
      <c r="PRK5020" s="8"/>
      <c r="PRL5020" s="8"/>
      <c r="PRM5020" s="8"/>
      <c r="PRN5020" s="8"/>
      <c r="PRO5020" s="8"/>
      <c r="PRP5020" s="8"/>
      <c r="PRQ5020" s="8"/>
      <c r="PRR5020" s="8"/>
      <c r="PRS5020" s="8"/>
      <c r="PRT5020" s="8"/>
      <c r="PRU5020" s="8"/>
      <c r="PRV5020" s="8"/>
      <c r="PRW5020" s="8"/>
      <c r="PRX5020" s="8"/>
      <c r="PRY5020" s="8"/>
      <c r="PRZ5020" s="8"/>
      <c r="PSA5020" s="8"/>
      <c r="PSB5020" s="8"/>
      <c r="PSC5020" s="8"/>
      <c r="PSD5020" s="8"/>
      <c r="PSE5020" s="8"/>
      <c r="PSF5020" s="8"/>
      <c r="PSG5020" s="8"/>
      <c r="PSH5020" s="8"/>
      <c r="PSI5020" s="8"/>
      <c r="PSJ5020" s="8"/>
      <c r="PSK5020" s="8"/>
      <c r="PSL5020" s="8"/>
      <c r="PSM5020" s="8"/>
      <c r="PSN5020" s="8"/>
      <c r="PSO5020" s="8"/>
      <c r="PSP5020" s="8"/>
      <c r="PSQ5020" s="8"/>
      <c r="PSR5020" s="8"/>
      <c r="PSS5020" s="8"/>
      <c r="PST5020" s="8"/>
      <c r="PSU5020" s="8"/>
      <c r="PSV5020" s="8"/>
      <c r="PSW5020" s="8"/>
      <c r="PSX5020" s="8"/>
      <c r="PSY5020" s="8"/>
      <c r="PSZ5020" s="8"/>
      <c r="PTA5020" s="8"/>
      <c r="PTB5020" s="8"/>
      <c r="PTC5020" s="8"/>
      <c r="PTD5020" s="8"/>
      <c r="PTE5020" s="8"/>
      <c r="PTF5020" s="8"/>
      <c r="PTG5020" s="8"/>
      <c r="PTH5020" s="8"/>
      <c r="PTI5020" s="8"/>
      <c r="PTJ5020" s="8"/>
      <c r="PTK5020" s="8"/>
      <c r="PTL5020" s="8"/>
      <c r="PTM5020" s="8"/>
      <c r="PTN5020" s="8"/>
      <c r="PTO5020" s="8"/>
      <c r="PTP5020" s="8"/>
      <c r="PTQ5020" s="8"/>
      <c r="PTR5020" s="8"/>
      <c r="PTS5020" s="8"/>
      <c r="PTT5020" s="8"/>
      <c r="PTU5020" s="8"/>
      <c r="PTV5020" s="8"/>
      <c r="PTW5020" s="8"/>
      <c r="PTX5020" s="8"/>
      <c r="PTY5020" s="8"/>
      <c r="PTZ5020" s="8"/>
      <c r="PUA5020" s="8"/>
      <c r="PUB5020" s="8"/>
      <c r="PUC5020" s="8"/>
      <c r="PUD5020" s="8"/>
      <c r="PUE5020" s="8"/>
      <c r="PUF5020" s="8"/>
      <c r="PUG5020" s="8"/>
      <c r="PUH5020" s="8"/>
      <c r="PUI5020" s="8"/>
      <c r="PUJ5020" s="8"/>
      <c r="PUK5020" s="8"/>
      <c r="PUL5020" s="8"/>
      <c r="PUM5020" s="8"/>
      <c r="PUN5020" s="8"/>
      <c r="PUO5020" s="8"/>
      <c r="PUP5020" s="8"/>
      <c r="PUQ5020" s="8"/>
      <c r="PUR5020" s="8"/>
      <c r="PUS5020" s="8"/>
      <c r="PUT5020" s="8"/>
      <c r="PUU5020" s="8"/>
      <c r="PUV5020" s="8"/>
      <c r="PUW5020" s="8"/>
      <c r="PUX5020" s="8"/>
      <c r="PUY5020" s="8"/>
      <c r="PUZ5020" s="8"/>
      <c r="PVA5020" s="8"/>
      <c r="PVB5020" s="8"/>
      <c r="PVC5020" s="8"/>
      <c r="PVD5020" s="8"/>
      <c r="PVE5020" s="8"/>
      <c r="PVF5020" s="8"/>
      <c r="PVG5020" s="8"/>
      <c r="PVH5020" s="8"/>
      <c r="PVI5020" s="8"/>
      <c r="PVJ5020" s="8"/>
      <c r="PVK5020" s="8"/>
      <c r="PVL5020" s="8"/>
      <c r="PVM5020" s="8"/>
      <c r="PVN5020" s="8"/>
      <c r="PVO5020" s="8"/>
      <c r="PVP5020" s="8"/>
      <c r="PVQ5020" s="8"/>
      <c r="PVR5020" s="8"/>
      <c r="PVS5020" s="8"/>
      <c r="PVT5020" s="8"/>
      <c r="PVU5020" s="8"/>
      <c r="PVV5020" s="8"/>
      <c r="PVW5020" s="8"/>
      <c r="PVX5020" s="8"/>
      <c r="PVY5020" s="8"/>
      <c r="PVZ5020" s="8"/>
      <c r="PWA5020" s="8"/>
      <c r="PWB5020" s="8"/>
      <c r="PWC5020" s="8"/>
      <c r="PWD5020" s="8"/>
      <c r="PWE5020" s="8"/>
      <c r="PWF5020" s="8"/>
      <c r="PWG5020" s="8"/>
      <c r="PWH5020" s="8"/>
      <c r="PWI5020" s="8"/>
      <c r="PWJ5020" s="8"/>
      <c r="PWK5020" s="8"/>
      <c r="PWL5020" s="8"/>
      <c r="PWM5020" s="8"/>
      <c r="PWN5020" s="8"/>
      <c r="PWO5020" s="8"/>
      <c r="PWP5020" s="8"/>
      <c r="PWQ5020" s="8"/>
      <c r="PWR5020" s="8"/>
      <c r="PWS5020" s="8"/>
      <c r="PWT5020" s="8"/>
      <c r="PWU5020" s="8"/>
      <c r="PWV5020" s="8"/>
      <c r="PWW5020" s="8"/>
      <c r="PWX5020" s="8"/>
      <c r="PWY5020" s="8"/>
      <c r="PWZ5020" s="8"/>
      <c r="PXA5020" s="8"/>
      <c r="PXB5020" s="8"/>
      <c r="PXC5020" s="8"/>
      <c r="PXD5020" s="8"/>
      <c r="PXE5020" s="8"/>
      <c r="PXF5020" s="8"/>
      <c r="PXG5020" s="8"/>
      <c r="PXH5020" s="8"/>
      <c r="PXI5020" s="8"/>
      <c r="PXJ5020" s="8"/>
      <c r="PXK5020" s="8"/>
      <c r="PXL5020" s="8"/>
      <c r="PXM5020" s="8"/>
      <c r="PXN5020" s="8"/>
      <c r="PXO5020" s="8"/>
      <c r="PXP5020" s="8"/>
      <c r="PXQ5020" s="8"/>
      <c r="PXR5020" s="8"/>
      <c r="PXS5020" s="8"/>
      <c r="PXT5020" s="8"/>
      <c r="PXU5020" s="8"/>
      <c r="PXV5020" s="8"/>
      <c r="PXW5020" s="8"/>
      <c r="PXX5020" s="8"/>
      <c r="PXY5020" s="8"/>
      <c r="PXZ5020" s="8"/>
      <c r="PYA5020" s="8"/>
      <c r="PYB5020" s="8"/>
      <c r="PYC5020" s="8"/>
      <c r="PYD5020" s="8"/>
      <c r="PYE5020" s="8"/>
      <c r="PYF5020" s="8"/>
      <c r="PYG5020" s="8"/>
      <c r="PYH5020" s="8"/>
      <c r="PYI5020" s="8"/>
      <c r="PYJ5020" s="8"/>
      <c r="PYK5020" s="8"/>
      <c r="PYL5020" s="8"/>
      <c r="PYM5020" s="8"/>
      <c r="PYN5020" s="8"/>
      <c r="PYO5020" s="8"/>
      <c r="PYP5020" s="8"/>
      <c r="PYQ5020" s="8"/>
      <c r="PYR5020" s="8"/>
      <c r="PYS5020" s="8"/>
      <c r="PYT5020" s="8"/>
      <c r="PYU5020" s="8"/>
      <c r="PYV5020" s="8"/>
      <c r="PYW5020" s="8"/>
      <c r="PYX5020" s="8"/>
      <c r="PYY5020" s="8"/>
      <c r="PYZ5020" s="8"/>
      <c r="PZA5020" s="8"/>
      <c r="PZB5020" s="8"/>
      <c r="PZC5020" s="8"/>
      <c r="PZD5020" s="8"/>
      <c r="PZE5020" s="8"/>
      <c r="PZF5020" s="8"/>
      <c r="PZG5020" s="8"/>
      <c r="PZH5020" s="8"/>
      <c r="PZI5020" s="8"/>
      <c r="PZJ5020" s="8"/>
      <c r="PZK5020" s="8"/>
      <c r="PZL5020" s="8"/>
      <c r="PZM5020" s="8"/>
      <c r="PZN5020" s="8"/>
      <c r="PZO5020" s="8"/>
      <c r="PZP5020" s="8"/>
      <c r="PZQ5020" s="8"/>
      <c r="PZR5020" s="8"/>
      <c r="PZS5020" s="8"/>
      <c r="PZT5020" s="8"/>
      <c r="PZU5020" s="8"/>
      <c r="PZV5020" s="8"/>
      <c r="PZW5020" s="8"/>
      <c r="PZX5020" s="8"/>
      <c r="PZY5020" s="8"/>
      <c r="PZZ5020" s="8"/>
      <c r="QAA5020" s="8"/>
      <c r="QAB5020" s="8"/>
      <c r="QAC5020" s="8"/>
      <c r="QAD5020" s="8"/>
      <c r="QAE5020" s="8"/>
      <c r="QAF5020" s="8"/>
      <c r="QAG5020" s="8"/>
      <c r="QAH5020" s="8"/>
      <c r="QAI5020" s="8"/>
      <c r="QAJ5020" s="8"/>
      <c r="QAK5020" s="8"/>
      <c r="QAL5020" s="8"/>
      <c r="QAM5020" s="8"/>
      <c r="QAN5020" s="8"/>
      <c r="QAO5020" s="8"/>
      <c r="QAP5020" s="8"/>
      <c r="QAQ5020" s="8"/>
      <c r="QAR5020" s="8"/>
      <c r="QAS5020" s="8"/>
      <c r="QAT5020" s="8"/>
      <c r="QAU5020" s="8"/>
      <c r="QAV5020" s="8"/>
      <c r="QAW5020" s="8"/>
      <c r="QAX5020" s="8"/>
      <c r="QAY5020" s="8"/>
      <c r="QAZ5020" s="8"/>
      <c r="QBA5020" s="8"/>
      <c r="QBB5020" s="8"/>
      <c r="QBC5020" s="8"/>
      <c r="QBD5020" s="8"/>
      <c r="QBE5020" s="8"/>
      <c r="QBF5020" s="8"/>
      <c r="QBG5020" s="8"/>
      <c r="QBH5020" s="8"/>
      <c r="QBI5020" s="8"/>
      <c r="QBJ5020" s="8"/>
      <c r="QBK5020" s="8"/>
      <c r="QBL5020" s="8"/>
      <c r="QBM5020" s="8"/>
      <c r="QBN5020" s="8"/>
      <c r="QBO5020" s="8"/>
      <c r="QBP5020" s="8"/>
      <c r="QBQ5020" s="8"/>
      <c r="QBR5020" s="8"/>
      <c r="QBS5020" s="8"/>
      <c r="QBT5020" s="8"/>
      <c r="QBU5020" s="8"/>
      <c r="QBV5020" s="8"/>
      <c r="QBW5020" s="8"/>
      <c r="QBX5020" s="8"/>
      <c r="QBY5020" s="8"/>
      <c r="QBZ5020" s="8"/>
      <c r="QCA5020" s="8"/>
      <c r="QCB5020" s="8"/>
      <c r="QCC5020" s="8"/>
      <c r="QCD5020" s="8"/>
      <c r="QCE5020" s="8"/>
      <c r="QCF5020" s="8"/>
      <c r="QCG5020" s="8"/>
      <c r="QCH5020" s="8"/>
      <c r="QCI5020" s="8"/>
      <c r="QCJ5020" s="8"/>
      <c r="QCK5020" s="8"/>
      <c r="QCL5020" s="8"/>
      <c r="QCM5020" s="8"/>
      <c r="QCN5020" s="8"/>
      <c r="QCO5020" s="8"/>
      <c r="QCP5020" s="8"/>
      <c r="QCQ5020" s="8"/>
      <c r="QCR5020" s="8"/>
      <c r="QCS5020" s="8"/>
      <c r="QCT5020" s="8"/>
      <c r="QCU5020" s="8"/>
      <c r="QCV5020" s="8"/>
      <c r="QCW5020" s="8"/>
      <c r="QCX5020" s="8"/>
      <c r="QCY5020" s="8"/>
      <c r="QCZ5020" s="8"/>
      <c r="QDA5020" s="8"/>
      <c r="QDB5020" s="8"/>
      <c r="QDC5020" s="8"/>
      <c r="QDD5020" s="8"/>
      <c r="QDE5020" s="8"/>
      <c r="QDF5020" s="8"/>
      <c r="QDG5020" s="8"/>
      <c r="QDH5020" s="8"/>
      <c r="QDI5020" s="8"/>
      <c r="QDJ5020" s="8"/>
      <c r="QDK5020" s="8"/>
      <c r="QDL5020" s="8"/>
      <c r="QDM5020" s="8"/>
      <c r="QDN5020" s="8"/>
      <c r="QDO5020" s="8"/>
      <c r="QDP5020" s="8"/>
      <c r="QDQ5020" s="8"/>
      <c r="QDR5020" s="8"/>
      <c r="QDS5020" s="8"/>
      <c r="QDT5020" s="8"/>
      <c r="QDU5020" s="8"/>
      <c r="QDV5020" s="8"/>
      <c r="QDW5020" s="8"/>
      <c r="QDX5020" s="8"/>
      <c r="QDY5020" s="8"/>
      <c r="QDZ5020" s="8"/>
      <c r="QEA5020" s="8"/>
      <c r="QEB5020" s="8"/>
      <c r="QEC5020" s="8"/>
      <c r="QED5020" s="8"/>
      <c r="QEE5020" s="8"/>
      <c r="QEF5020" s="8"/>
      <c r="QEG5020" s="8"/>
      <c r="QEH5020" s="8"/>
      <c r="QEI5020" s="8"/>
      <c r="QEJ5020" s="8"/>
      <c r="QEK5020" s="8"/>
      <c r="QEL5020" s="8"/>
      <c r="QEM5020" s="8"/>
      <c r="QEN5020" s="8"/>
      <c r="QEO5020" s="8"/>
      <c r="QEP5020" s="8"/>
      <c r="QEQ5020" s="8"/>
      <c r="QER5020" s="8"/>
      <c r="QES5020" s="8"/>
      <c r="QET5020" s="8"/>
      <c r="QEU5020" s="8"/>
      <c r="QEV5020" s="8"/>
      <c r="QEW5020" s="8"/>
      <c r="QEX5020" s="8"/>
      <c r="QEY5020" s="8"/>
      <c r="QEZ5020" s="8"/>
      <c r="QFA5020" s="8"/>
      <c r="QFB5020" s="8"/>
      <c r="QFC5020" s="8"/>
      <c r="QFD5020" s="8"/>
      <c r="QFE5020" s="8"/>
      <c r="QFF5020" s="8"/>
      <c r="QFG5020" s="8"/>
      <c r="QFH5020" s="8"/>
      <c r="QFI5020" s="8"/>
      <c r="QFJ5020" s="8"/>
      <c r="QFK5020" s="8"/>
      <c r="QFL5020" s="8"/>
      <c r="QFM5020" s="8"/>
      <c r="QFN5020" s="8"/>
      <c r="QFO5020" s="8"/>
      <c r="QFP5020" s="8"/>
      <c r="QFQ5020" s="8"/>
      <c r="QFR5020" s="8"/>
      <c r="QFS5020" s="8"/>
      <c r="QFT5020" s="8"/>
      <c r="QFU5020" s="8"/>
      <c r="QFV5020" s="8"/>
      <c r="QFW5020" s="8"/>
      <c r="QFX5020" s="8"/>
      <c r="QFY5020" s="8"/>
      <c r="QFZ5020" s="8"/>
      <c r="QGA5020" s="8"/>
      <c r="QGB5020" s="8"/>
      <c r="QGC5020" s="8"/>
      <c r="QGD5020" s="8"/>
      <c r="QGE5020" s="8"/>
      <c r="QGF5020" s="8"/>
      <c r="QGG5020" s="8"/>
      <c r="QGH5020" s="8"/>
      <c r="QGI5020" s="8"/>
      <c r="QGJ5020" s="8"/>
      <c r="QGK5020" s="8"/>
      <c r="QGL5020" s="8"/>
      <c r="QGM5020" s="8"/>
      <c r="QGN5020" s="8"/>
      <c r="QGO5020" s="8"/>
      <c r="QGP5020" s="8"/>
      <c r="QGQ5020" s="8"/>
      <c r="QGR5020" s="8"/>
      <c r="QGS5020" s="8"/>
      <c r="QGT5020" s="8"/>
      <c r="QGU5020" s="8"/>
      <c r="QGV5020" s="8"/>
      <c r="QGW5020" s="8"/>
      <c r="QGX5020" s="8"/>
      <c r="QGY5020" s="8"/>
      <c r="QGZ5020" s="8"/>
      <c r="QHA5020" s="8"/>
      <c r="QHB5020" s="8"/>
      <c r="QHC5020" s="8"/>
      <c r="QHD5020" s="8"/>
      <c r="QHE5020" s="8"/>
      <c r="QHF5020" s="8"/>
      <c r="QHG5020" s="8"/>
      <c r="QHH5020" s="8"/>
      <c r="QHI5020" s="8"/>
      <c r="QHJ5020" s="8"/>
      <c r="QHK5020" s="8"/>
      <c r="QHL5020" s="8"/>
      <c r="QHM5020" s="8"/>
      <c r="QHN5020" s="8"/>
      <c r="QHO5020" s="8"/>
      <c r="QHP5020" s="8"/>
      <c r="QHQ5020" s="8"/>
      <c r="QHR5020" s="8"/>
      <c r="QHS5020" s="8"/>
      <c r="QHT5020" s="8"/>
      <c r="QHU5020" s="8"/>
      <c r="QHV5020" s="8"/>
      <c r="QHW5020" s="8"/>
      <c r="QHX5020" s="8"/>
      <c r="QHY5020" s="8"/>
      <c r="QHZ5020" s="8"/>
      <c r="QIA5020" s="8"/>
      <c r="QIB5020" s="8"/>
      <c r="QIC5020" s="8"/>
      <c r="QID5020" s="8"/>
      <c r="QIE5020" s="8"/>
      <c r="QIF5020" s="8"/>
      <c r="QIG5020" s="8"/>
      <c r="QIH5020" s="8"/>
      <c r="QII5020" s="8"/>
      <c r="QIJ5020" s="8"/>
      <c r="QIK5020" s="8"/>
      <c r="QIL5020" s="8"/>
      <c r="QIM5020" s="8"/>
      <c r="QIN5020" s="8"/>
      <c r="QIO5020" s="8"/>
      <c r="QIP5020" s="8"/>
      <c r="QIQ5020" s="8"/>
      <c r="QIR5020" s="8"/>
      <c r="QIS5020" s="8"/>
      <c r="QIT5020" s="8"/>
      <c r="QIU5020" s="8"/>
      <c r="QIV5020" s="8"/>
      <c r="QIW5020" s="8"/>
      <c r="QIX5020" s="8"/>
      <c r="QIY5020" s="8"/>
      <c r="QIZ5020" s="8"/>
      <c r="QJA5020" s="8"/>
      <c r="QJB5020" s="8"/>
      <c r="QJC5020" s="8"/>
      <c r="QJD5020" s="8"/>
      <c r="QJE5020" s="8"/>
      <c r="QJF5020" s="8"/>
      <c r="QJG5020" s="8"/>
      <c r="QJH5020" s="8"/>
      <c r="QJI5020" s="8"/>
      <c r="QJJ5020" s="8"/>
      <c r="QJK5020" s="8"/>
      <c r="QJL5020" s="8"/>
      <c r="QJM5020" s="8"/>
      <c r="QJN5020" s="8"/>
      <c r="QJO5020" s="8"/>
      <c r="QJP5020" s="8"/>
      <c r="QJQ5020" s="8"/>
      <c r="QJR5020" s="8"/>
      <c r="QJS5020" s="8"/>
      <c r="QJT5020" s="8"/>
      <c r="QJU5020" s="8"/>
      <c r="QJV5020" s="8"/>
      <c r="QJW5020" s="8"/>
      <c r="QJX5020" s="8"/>
      <c r="QJY5020" s="8"/>
      <c r="QJZ5020" s="8"/>
      <c r="QKA5020" s="8"/>
      <c r="QKB5020" s="8"/>
      <c r="QKC5020" s="8"/>
      <c r="QKD5020" s="8"/>
      <c r="QKE5020" s="8"/>
      <c r="QKF5020" s="8"/>
      <c r="QKG5020" s="8"/>
      <c r="QKH5020" s="8"/>
      <c r="QKI5020" s="8"/>
      <c r="QKJ5020" s="8"/>
      <c r="QKK5020" s="8"/>
      <c r="QKL5020" s="8"/>
      <c r="QKM5020" s="8"/>
      <c r="QKN5020" s="8"/>
      <c r="QKO5020" s="8"/>
      <c r="QKP5020" s="8"/>
      <c r="QKQ5020" s="8"/>
      <c r="QKR5020" s="8"/>
      <c r="QKS5020" s="8"/>
      <c r="QKT5020" s="8"/>
      <c r="QKU5020" s="8"/>
      <c r="QKV5020" s="8"/>
      <c r="QKW5020" s="8"/>
      <c r="QKX5020" s="8"/>
      <c r="QKY5020" s="8"/>
      <c r="QKZ5020" s="8"/>
      <c r="QLA5020" s="8"/>
      <c r="QLB5020" s="8"/>
      <c r="QLC5020" s="8"/>
      <c r="QLD5020" s="8"/>
      <c r="QLE5020" s="8"/>
      <c r="QLF5020" s="8"/>
      <c r="QLG5020" s="8"/>
      <c r="QLH5020" s="8"/>
      <c r="QLI5020" s="8"/>
      <c r="QLJ5020" s="8"/>
      <c r="QLK5020" s="8"/>
      <c r="QLL5020" s="8"/>
      <c r="QLM5020" s="8"/>
      <c r="QLN5020" s="8"/>
      <c r="QLO5020" s="8"/>
      <c r="QLP5020" s="8"/>
      <c r="QLQ5020" s="8"/>
      <c r="QLR5020" s="8"/>
      <c r="QLS5020" s="8"/>
      <c r="QLT5020" s="8"/>
      <c r="QLU5020" s="8"/>
      <c r="QLV5020" s="8"/>
      <c r="QLW5020" s="8"/>
      <c r="QLX5020" s="8"/>
      <c r="QLY5020" s="8"/>
      <c r="QLZ5020" s="8"/>
      <c r="QMA5020" s="8"/>
      <c r="QMB5020" s="8"/>
      <c r="QMC5020" s="8"/>
      <c r="QMD5020" s="8"/>
      <c r="QME5020" s="8"/>
      <c r="QMF5020" s="8"/>
      <c r="QMG5020" s="8"/>
      <c r="QMH5020" s="8"/>
      <c r="QMI5020" s="8"/>
      <c r="QMJ5020" s="8"/>
      <c r="QMK5020" s="8"/>
      <c r="QML5020" s="8"/>
      <c r="QMM5020" s="8"/>
      <c r="QMN5020" s="8"/>
      <c r="QMO5020" s="8"/>
      <c r="QMP5020" s="8"/>
      <c r="QMQ5020" s="8"/>
      <c r="QMR5020" s="8"/>
      <c r="QMS5020" s="8"/>
      <c r="QMT5020" s="8"/>
      <c r="QMU5020" s="8"/>
      <c r="QMV5020" s="8"/>
      <c r="QMW5020" s="8"/>
      <c r="QMX5020" s="8"/>
      <c r="QMY5020" s="8"/>
      <c r="QMZ5020" s="8"/>
      <c r="QNA5020" s="8"/>
      <c r="QNB5020" s="8"/>
      <c r="QNC5020" s="8"/>
      <c r="QND5020" s="8"/>
      <c r="QNE5020" s="8"/>
      <c r="QNF5020" s="8"/>
      <c r="QNG5020" s="8"/>
      <c r="QNH5020" s="8"/>
      <c r="QNI5020" s="8"/>
      <c r="QNJ5020" s="8"/>
      <c r="QNK5020" s="8"/>
      <c r="QNL5020" s="8"/>
      <c r="QNM5020" s="8"/>
      <c r="QNN5020" s="8"/>
      <c r="QNO5020" s="8"/>
      <c r="QNP5020" s="8"/>
      <c r="QNQ5020" s="8"/>
      <c r="QNR5020" s="8"/>
      <c r="QNS5020" s="8"/>
      <c r="QNT5020" s="8"/>
      <c r="QNU5020" s="8"/>
      <c r="QNV5020" s="8"/>
      <c r="QNW5020" s="8"/>
      <c r="QNX5020" s="8"/>
      <c r="QNY5020" s="8"/>
      <c r="QNZ5020" s="8"/>
      <c r="QOA5020" s="8"/>
      <c r="QOB5020" s="8"/>
      <c r="QOC5020" s="8"/>
      <c r="QOD5020" s="8"/>
      <c r="QOE5020" s="8"/>
      <c r="QOF5020" s="8"/>
      <c r="QOG5020" s="8"/>
      <c r="QOH5020" s="8"/>
      <c r="QOI5020" s="8"/>
      <c r="QOJ5020" s="8"/>
      <c r="QOK5020" s="8"/>
      <c r="QOL5020" s="8"/>
      <c r="QOM5020" s="8"/>
      <c r="QON5020" s="8"/>
      <c r="QOO5020" s="8"/>
      <c r="QOP5020" s="8"/>
      <c r="QOQ5020" s="8"/>
      <c r="QOR5020" s="8"/>
      <c r="QOS5020" s="8"/>
      <c r="QOT5020" s="8"/>
      <c r="QOU5020" s="8"/>
      <c r="QOV5020" s="8"/>
      <c r="QOW5020" s="8"/>
      <c r="QOX5020" s="8"/>
      <c r="QOY5020" s="8"/>
      <c r="QOZ5020" s="8"/>
      <c r="QPA5020" s="8"/>
      <c r="QPB5020" s="8"/>
      <c r="QPC5020" s="8"/>
      <c r="QPD5020" s="8"/>
      <c r="QPE5020" s="8"/>
      <c r="QPF5020" s="8"/>
      <c r="QPG5020" s="8"/>
      <c r="QPH5020" s="8"/>
      <c r="QPI5020" s="8"/>
      <c r="QPJ5020" s="8"/>
      <c r="QPK5020" s="8"/>
      <c r="QPL5020" s="8"/>
      <c r="QPM5020" s="8"/>
      <c r="QPN5020" s="8"/>
      <c r="QPO5020" s="8"/>
      <c r="QPP5020" s="8"/>
      <c r="QPQ5020" s="8"/>
      <c r="QPR5020" s="8"/>
      <c r="QPS5020" s="8"/>
      <c r="QPT5020" s="8"/>
      <c r="QPU5020" s="8"/>
      <c r="QPV5020" s="8"/>
      <c r="QPW5020" s="8"/>
      <c r="QPX5020" s="8"/>
      <c r="QPY5020" s="8"/>
      <c r="QPZ5020" s="8"/>
      <c r="QQA5020" s="8"/>
      <c r="QQB5020" s="8"/>
      <c r="QQC5020" s="8"/>
      <c r="QQD5020" s="8"/>
      <c r="QQE5020" s="8"/>
      <c r="QQF5020" s="8"/>
      <c r="QQG5020" s="8"/>
      <c r="QQH5020" s="8"/>
      <c r="QQI5020" s="8"/>
      <c r="QQJ5020" s="8"/>
      <c r="QQK5020" s="8"/>
      <c r="QQL5020" s="8"/>
      <c r="QQM5020" s="8"/>
      <c r="QQN5020" s="8"/>
      <c r="QQO5020" s="8"/>
      <c r="QQP5020" s="8"/>
      <c r="QQQ5020" s="8"/>
      <c r="QQR5020" s="8"/>
      <c r="QQS5020" s="8"/>
      <c r="QQT5020" s="8"/>
      <c r="QQU5020" s="8"/>
      <c r="QQV5020" s="8"/>
      <c r="QQW5020" s="8"/>
      <c r="QQX5020" s="8"/>
      <c r="QQY5020" s="8"/>
      <c r="QQZ5020" s="8"/>
      <c r="QRA5020" s="8"/>
      <c r="QRB5020" s="8"/>
      <c r="QRC5020" s="8"/>
      <c r="QRD5020" s="8"/>
      <c r="QRE5020" s="8"/>
      <c r="QRF5020" s="8"/>
      <c r="QRG5020" s="8"/>
      <c r="QRH5020" s="8"/>
      <c r="QRI5020" s="8"/>
      <c r="QRJ5020" s="8"/>
      <c r="QRK5020" s="8"/>
      <c r="QRL5020" s="8"/>
      <c r="QRM5020" s="8"/>
      <c r="QRN5020" s="8"/>
      <c r="QRO5020" s="8"/>
      <c r="QRP5020" s="8"/>
      <c r="QRQ5020" s="8"/>
      <c r="QRR5020" s="8"/>
      <c r="QRS5020" s="8"/>
      <c r="QRT5020" s="8"/>
      <c r="QRU5020" s="8"/>
      <c r="QRV5020" s="8"/>
      <c r="QRW5020" s="8"/>
      <c r="QRX5020" s="8"/>
      <c r="QRY5020" s="8"/>
      <c r="QRZ5020" s="8"/>
      <c r="QSA5020" s="8"/>
      <c r="QSB5020" s="8"/>
      <c r="QSC5020" s="8"/>
      <c r="QSD5020" s="8"/>
      <c r="QSE5020" s="8"/>
      <c r="QSF5020" s="8"/>
      <c r="QSG5020" s="8"/>
      <c r="QSH5020" s="8"/>
      <c r="QSI5020" s="8"/>
      <c r="QSJ5020" s="8"/>
      <c r="QSK5020" s="8"/>
      <c r="QSL5020" s="8"/>
      <c r="QSM5020" s="8"/>
      <c r="QSN5020" s="8"/>
      <c r="QSO5020" s="8"/>
      <c r="QSP5020" s="8"/>
      <c r="QSQ5020" s="8"/>
      <c r="QSR5020" s="8"/>
      <c r="QSS5020" s="8"/>
      <c r="QST5020" s="8"/>
      <c r="QSU5020" s="8"/>
      <c r="QSV5020" s="8"/>
      <c r="QSW5020" s="8"/>
      <c r="QSX5020" s="8"/>
      <c r="QSY5020" s="8"/>
      <c r="QSZ5020" s="8"/>
      <c r="QTA5020" s="8"/>
      <c r="QTB5020" s="8"/>
      <c r="QTC5020" s="8"/>
      <c r="QTD5020" s="8"/>
      <c r="QTE5020" s="8"/>
      <c r="QTF5020" s="8"/>
      <c r="QTG5020" s="8"/>
      <c r="QTH5020" s="8"/>
      <c r="QTI5020" s="8"/>
      <c r="QTJ5020" s="8"/>
      <c r="QTK5020" s="8"/>
      <c r="QTL5020" s="8"/>
      <c r="QTM5020" s="8"/>
      <c r="QTN5020" s="8"/>
      <c r="QTO5020" s="8"/>
      <c r="QTP5020" s="8"/>
      <c r="QTQ5020" s="8"/>
      <c r="QTR5020" s="8"/>
      <c r="QTS5020" s="8"/>
      <c r="QTT5020" s="8"/>
      <c r="QTU5020" s="8"/>
      <c r="QTV5020" s="8"/>
      <c r="QTW5020" s="8"/>
      <c r="QTX5020" s="8"/>
      <c r="QTY5020" s="8"/>
      <c r="QTZ5020" s="8"/>
      <c r="QUA5020" s="8"/>
      <c r="QUB5020" s="8"/>
      <c r="QUC5020" s="8"/>
      <c r="QUD5020" s="8"/>
      <c r="QUE5020" s="8"/>
      <c r="QUF5020" s="8"/>
      <c r="QUG5020" s="8"/>
      <c r="QUH5020" s="8"/>
      <c r="QUI5020" s="8"/>
      <c r="QUJ5020" s="8"/>
      <c r="QUK5020" s="8"/>
      <c r="QUL5020" s="8"/>
      <c r="QUM5020" s="8"/>
      <c r="QUN5020" s="8"/>
      <c r="QUO5020" s="8"/>
      <c r="QUP5020" s="8"/>
      <c r="QUQ5020" s="8"/>
      <c r="QUR5020" s="8"/>
      <c r="QUS5020" s="8"/>
      <c r="QUT5020" s="8"/>
      <c r="QUU5020" s="8"/>
      <c r="QUV5020" s="8"/>
      <c r="QUW5020" s="8"/>
      <c r="QUX5020" s="8"/>
      <c r="QUY5020" s="8"/>
      <c r="QUZ5020" s="8"/>
      <c r="QVA5020" s="8"/>
      <c r="QVB5020" s="8"/>
      <c r="QVC5020" s="8"/>
      <c r="QVD5020" s="8"/>
      <c r="QVE5020" s="8"/>
      <c r="QVF5020" s="8"/>
      <c r="QVG5020" s="8"/>
      <c r="QVH5020" s="8"/>
      <c r="QVI5020" s="8"/>
      <c r="QVJ5020" s="8"/>
      <c r="QVK5020" s="8"/>
      <c r="QVL5020" s="8"/>
      <c r="QVM5020" s="8"/>
      <c r="QVN5020" s="8"/>
      <c r="QVO5020" s="8"/>
      <c r="QVP5020" s="8"/>
      <c r="QVQ5020" s="8"/>
      <c r="QVR5020" s="8"/>
      <c r="QVS5020" s="8"/>
      <c r="QVT5020" s="8"/>
      <c r="QVU5020" s="8"/>
      <c r="QVV5020" s="8"/>
      <c r="QVW5020" s="8"/>
      <c r="QVX5020" s="8"/>
      <c r="QVY5020" s="8"/>
      <c r="QVZ5020" s="8"/>
      <c r="QWA5020" s="8"/>
      <c r="QWB5020" s="8"/>
      <c r="QWC5020" s="8"/>
      <c r="QWD5020" s="8"/>
      <c r="QWE5020" s="8"/>
      <c r="QWF5020" s="8"/>
      <c r="QWG5020" s="8"/>
      <c r="QWH5020" s="8"/>
      <c r="QWI5020" s="8"/>
      <c r="QWJ5020" s="8"/>
      <c r="QWK5020" s="8"/>
      <c r="QWL5020" s="8"/>
      <c r="QWM5020" s="8"/>
      <c r="QWN5020" s="8"/>
      <c r="QWO5020" s="8"/>
      <c r="QWP5020" s="8"/>
      <c r="QWQ5020" s="8"/>
      <c r="QWR5020" s="8"/>
      <c r="QWS5020" s="8"/>
      <c r="QWT5020" s="8"/>
      <c r="QWU5020" s="8"/>
      <c r="QWV5020" s="8"/>
      <c r="QWW5020" s="8"/>
      <c r="QWX5020" s="8"/>
      <c r="QWY5020" s="8"/>
      <c r="QWZ5020" s="8"/>
      <c r="QXA5020" s="8"/>
      <c r="QXB5020" s="8"/>
      <c r="QXC5020" s="8"/>
      <c r="QXD5020" s="8"/>
      <c r="QXE5020" s="8"/>
      <c r="QXF5020" s="8"/>
      <c r="QXG5020" s="8"/>
      <c r="QXH5020" s="8"/>
      <c r="QXI5020" s="8"/>
      <c r="QXJ5020" s="8"/>
      <c r="QXK5020" s="8"/>
      <c r="QXL5020" s="8"/>
      <c r="QXM5020" s="8"/>
      <c r="QXN5020" s="8"/>
      <c r="QXO5020" s="8"/>
      <c r="QXP5020" s="8"/>
      <c r="QXQ5020" s="8"/>
      <c r="QXR5020" s="8"/>
      <c r="QXS5020" s="8"/>
      <c r="QXT5020" s="8"/>
      <c r="QXU5020" s="8"/>
      <c r="QXV5020" s="8"/>
      <c r="QXW5020" s="8"/>
      <c r="QXX5020" s="8"/>
      <c r="QXY5020" s="8"/>
      <c r="QXZ5020" s="8"/>
      <c r="QYA5020" s="8"/>
      <c r="QYB5020" s="8"/>
      <c r="QYC5020" s="8"/>
      <c r="QYD5020" s="8"/>
      <c r="QYE5020" s="8"/>
      <c r="QYF5020" s="8"/>
      <c r="QYG5020" s="8"/>
      <c r="QYH5020" s="8"/>
      <c r="QYI5020" s="8"/>
      <c r="QYJ5020" s="8"/>
      <c r="QYK5020" s="8"/>
      <c r="QYL5020" s="8"/>
      <c r="QYM5020" s="8"/>
      <c r="QYN5020" s="8"/>
      <c r="QYO5020" s="8"/>
      <c r="QYP5020" s="8"/>
      <c r="QYQ5020" s="8"/>
      <c r="QYR5020" s="8"/>
      <c r="QYS5020" s="8"/>
      <c r="QYT5020" s="8"/>
      <c r="QYU5020" s="8"/>
      <c r="QYV5020" s="8"/>
      <c r="QYW5020" s="8"/>
      <c r="QYX5020" s="8"/>
      <c r="QYY5020" s="8"/>
      <c r="QYZ5020" s="8"/>
      <c r="QZA5020" s="8"/>
      <c r="QZB5020" s="8"/>
      <c r="QZC5020" s="8"/>
      <c r="QZD5020" s="8"/>
      <c r="QZE5020" s="8"/>
      <c r="QZF5020" s="8"/>
      <c r="QZG5020" s="8"/>
      <c r="QZH5020" s="8"/>
      <c r="QZI5020" s="8"/>
      <c r="QZJ5020" s="8"/>
      <c r="QZK5020" s="8"/>
      <c r="QZL5020" s="8"/>
      <c r="QZM5020" s="8"/>
      <c r="QZN5020" s="8"/>
      <c r="QZO5020" s="8"/>
      <c r="QZP5020" s="8"/>
      <c r="QZQ5020" s="8"/>
      <c r="QZR5020" s="8"/>
      <c r="QZS5020" s="8"/>
      <c r="QZT5020" s="8"/>
      <c r="QZU5020" s="8"/>
      <c r="QZV5020" s="8"/>
      <c r="QZW5020" s="8"/>
      <c r="QZX5020" s="8"/>
      <c r="QZY5020" s="8"/>
      <c r="QZZ5020" s="8"/>
      <c r="RAA5020" s="8"/>
      <c r="RAB5020" s="8"/>
      <c r="RAC5020" s="8"/>
      <c r="RAD5020" s="8"/>
      <c r="RAE5020" s="8"/>
      <c r="RAF5020" s="8"/>
      <c r="RAG5020" s="8"/>
      <c r="RAH5020" s="8"/>
      <c r="RAI5020" s="8"/>
      <c r="RAJ5020" s="8"/>
      <c r="RAK5020" s="8"/>
      <c r="RAL5020" s="8"/>
      <c r="RAM5020" s="8"/>
      <c r="RAN5020" s="8"/>
      <c r="RAO5020" s="8"/>
      <c r="RAP5020" s="8"/>
      <c r="RAQ5020" s="8"/>
      <c r="RAR5020" s="8"/>
      <c r="RAS5020" s="8"/>
      <c r="RAT5020" s="8"/>
      <c r="RAU5020" s="8"/>
      <c r="RAV5020" s="8"/>
      <c r="RAW5020" s="8"/>
      <c r="RAX5020" s="8"/>
      <c r="RAY5020" s="8"/>
      <c r="RAZ5020" s="8"/>
      <c r="RBA5020" s="8"/>
      <c r="RBB5020" s="8"/>
      <c r="RBC5020" s="8"/>
      <c r="RBD5020" s="8"/>
      <c r="RBE5020" s="8"/>
      <c r="RBF5020" s="8"/>
      <c r="RBG5020" s="8"/>
      <c r="RBH5020" s="8"/>
      <c r="RBI5020" s="8"/>
      <c r="RBJ5020" s="8"/>
      <c r="RBK5020" s="8"/>
      <c r="RBL5020" s="8"/>
      <c r="RBM5020" s="8"/>
      <c r="RBN5020" s="8"/>
      <c r="RBO5020" s="8"/>
      <c r="RBP5020" s="8"/>
      <c r="RBQ5020" s="8"/>
      <c r="RBR5020" s="8"/>
      <c r="RBS5020" s="8"/>
      <c r="RBT5020" s="8"/>
      <c r="RBU5020" s="8"/>
      <c r="RBV5020" s="8"/>
      <c r="RBW5020" s="8"/>
      <c r="RBX5020" s="8"/>
      <c r="RBY5020" s="8"/>
      <c r="RBZ5020" s="8"/>
      <c r="RCA5020" s="8"/>
      <c r="RCB5020" s="8"/>
      <c r="RCC5020" s="8"/>
      <c r="RCD5020" s="8"/>
      <c r="RCE5020" s="8"/>
      <c r="RCF5020" s="8"/>
      <c r="RCG5020" s="8"/>
      <c r="RCH5020" s="8"/>
      <c r="RCI5020" s="8"/>
      <c r="RCJ5020" s="8"/>
      <c r="RCK5020" s="8"/>
      <c r="RCL5020" s="8"/>
      <c r="RCM5020" s="8"/>
      <c r="RCN5020" s="8"/>
      <c r="RCO5020" s="8"/>
      <c r="RCP5020" s="8"/>
      <c r="RCQ5020" s="8"/>
      <c r="RCR5020" s="8"/>
      <c r="RCS5020" s="8"/>
      <c r="RCT5020" s="8"/>
      <c r="RCU5020" s="8"/>
      <c r="RCV5020" s="8"/>
      <c r="RCW5020" s="8"/>
      <c r="RCX5020" s="8"/>
      <c r="RCY5020" s="8"/>
      <c r="RCZ5020" s="8"/>
      <c r="RDA5020" s="8"/>
      <c r="RDB5020" s="8"/>
      <c r="RDC5020" s="8"/>
      <c r="RDD5020" s="8"/>
      <c r="RDE5020" s="8"/>
      <c r="RDF5020" s="8"/>
      <c r="RDG5020" s="8"/>
      <c r="RDH5020" s="8"/>
      <c r="RDI5020" s="8"/>
      <c r="RDJ5020" s="8"/>
      <c r="RDK5020" s="8"/>
      <c r="RDL5020" s="8"/>
      <c r="RDM5020" s="8"/>
      <c r="RDN5020" s="8"/>
      <c r="RDO5020" s="8"/>
      <c r="RDP5020" s="8"/>
      <c r="RDQ5020" s="8"/>
      <c r="RDR5020" s="8"/>
      <c r="RDS5020" s="8"/>
      <c r="RDT5020" s="8"/>
      <c r="RDU5020" s="8"/>
      <c r="RDV5020" s="8"/>
      <c r="RDW5020" s="8"/>
      <c r="RDX5020" s="8"/>
      <c r="RDY5020" s="8"/>
      <c r="RDZ5020" s="8"/>
      <c r="REA5020" s="8"/>
      <c r="REB5020" s="8"/>
      <c r="REC5020" s="8"/>
      <c r="RED5020" s="8"/>
      <c r="REE5020" s="8"/>
      <c r="REF5020" s="8"/>
      <c r="REG5020" s="8"/>
      <c r="REH5020" s="8"/>
      <c r="REI5020" s="8"/>
      <c r="REJ5020" s="8"/>
      <c r="REK5020" s="8"/>
      <c r="REL5020" s="8"/>
      <c r="REM5020" s="8"/>
      <c r="REN5020" s="8"/>
      <c r="REO5020" s="8"/>
      <c r="REP5020" s="8"/>
      <c r="REQ5020" s="8"/>
      <c r="RER5020" s="8"/>
      <c r="RES5020" s="8"/>
      <c r="RET5020" s="8"/>
      <c r="REU5020" s="8"/>
      <c r="REV5020" s="8"/>
      <c r="REW5020" s="8"/>
      <c r="REX5020" s="8"/>
      <c r="REY5020" s="8"/>
      <c r="REZ5020" s="8"/>
      <c r="RFA5020" s="8"/>
      <c r="RFB5020" s="8"/>
      <c r="RFC5020" s="8"/>
      <c r="RFD5020" s="8"/>
      <c r="RFE5020" s="8"/>
      <c r="RFF5020" s="8"/>
      <c r="RFG5020" s="8"/>
      <c r="RFH5020" s="8"/>
      <c r="RFI5020" s="8"/>
      <c r="RFJ5020" s="8"/>
      <c r="RFK5020" s="8"/>
      <c r="RFL5020" s="8"/>
      <c r="RFM5020" s="8"/>
      <c r="RFN5020" s="8"/>
      <c r="RFO5020" s="8"/>
      <c r="RFP5020" s="8"/>
      <c r="RFQ5020" s="8"/>
      <c r="RFR5020" s="8"/>
      <c r="RFS5020" s="8"/>
      <c r="RFT5020" s="8"/>
      <c r="RFU5020" s="8"/>
      <c r="RFV5020" s="8"/>
      <c r="RFW5020" s="8"/>
      <c r="RFX5020" s="8"/>
      <c r="RFY5020" s="8"/>
      <c r="RFZ5020" s="8"/>
      <c r="RGA5020" s="8"/>
      <c r="RGB5020" s="8"/>
      <c r="RGC5020" s="8"/>
      <c r="RGD5020" s="8"/>
      <c r="RGE5020" s="8"/>
      <c r="RGF5020" s="8"/>
      <c r="RGG5020" s="8"/>
      <c r="RGH5020" s="8"/>
      <c r="RGI5020" s="8"/>
      <c r="RGJ5020" s="8"/>
      <c r="RGK5020" s="8"/>
      <c r="RGL5020" s="8"/>
      <c r="RGM5020" s="8"/>
      <c r="RGN5020" s="8"/>
      <c r="RGO5020" s="8"/>
      <c r="RGP5020" s="8"/>
      <c r="RGQ5020" s="8"/>
      <c r="RGR5020" s="8"/>
      <c r="RGS5020" s="8"/>
      <c r="RGT5020" s="8"/>
      <c r="RGU5020" s="8"/>
      <c r="RGV5020" s="8"/>
      <c r="RGW5020" s="8"/>
      <c r="RGX5020" s="8"/>
      <c r="RGY5020" s="8"/>
      <c r="RGZ5020" s="8"/>
      <c r="RHA5020" s="8"/>
      <c r="RHB5020" s="8"/>
      <c r="RHC5020" s="8"/>
      <c r="RHD5020" s="8"/>
      <c r="RHE5020" s="8"/>
      <c r="RHF5020" s="8"/>
      <c r="RHG5020" s="8"/>
      <c r="RHH5020" s="8"/>
      <c r="RHI5020" s="8"/>
      <c r="RHJ5020" s="8"/>
      <c r="RHK5020" s="8"/>
      <c r="RHL5020" s="8"/>
      <c r="RHM5020" s="8"/>
      <c r="RHN5020" s="8"/>
      <c r="RHO5020" s="8"/>
      <c r="RHP5020" s="8"/>
      <c r="RHQ5020" s="8"/>
      <c r="RHR5020" s="8"/>
      <c r="RHS5020" s="8"/>
      <c r="RHT5020" s="8"/>
      <c r="RHU5020" s="8"/>
      <c r="RHV5020" s="8"/>
      <c r="RHW5020" s="8"/>
      <c r="RHX5020" s="8"/>
      <c r="RHY5020" s="8"/>
      <c r="RHZ5020" s="8"/>
      <c r="RIA5020" s="8"/>
      <c r="RIB5020" s="8"/>
      <c r="RIC5020" s="8"/>
      <c r="RID5020" s="8"/>
      <c r="RIE5020" s="8"/>
      <c r="RIF5020" s="8"/>
      <c r="RIG5020" s="8"/>
      <c r="RIH5020" s="8"/>
      <c r="RII5020" s="8"/>
      <c r="RIJ5020" s="8"/>
      <c r="RIK5020" s="8"/>
      <c r="RIL5020" s="8"/>
      <c r="RIM5020" s="8"/>
      <c r="RIN5020" s="8"/>
      <c r="RIO5020" s="8"/>
      <c r="RIP5020" s="8"/>
      <c r="RIQ5020" s="8"/>
      <c r="RIR5020" s="8"/>
      <c r="RIS5020" s="8"/>
      <c r="RIT5020" s="8"/>
      <c r="RIU5020" s="8"/>
      <c r="RIV5020" s="8"/>
      <c r="RIW5020" s="8"/>
      <c r="RIX5020" s="8"/>
      <c r="RIY5020" s="8"/>
      <c r="RIZ5020" s="8"/>
      <c r="RJA5020" s="8"/>
      <c r="RJB5020" s="8"/>
      <c r="RJC5020" s="8"/>
      <c r="RJD5020" s="8"/>
      <c r="RJE5020" s="8"/>
      <c r="RJF5020" s="8"/>
      <c r="RJG5020" s="8"/>
      <c r="RJH5020" s="8"/>
      <c r="RJI5020" s="8"/>
      <c r="RJJ5020" s="8"/>
      <c r="RJK5020" s="8"/>
      <c r="RJL5020" s="8"/>
      <c r="RJM5020" s="8"/>
      <c r="RJN5020" s="8"/>
      <c r="RJO5020" s="8"/>
      <c r="RJP5020" s="8"/>
      <c r="RJQ5020" s="8"/>
      <c r="RJR5020" s="8"/>
      <c r="RJS5020" s="8"/>
      <c r="RJT5020" s="8"/>
      <c r="RJU5020" s="8"/>
      <c r="RJV5020" s="8"/>
      <c r="RJW5020" s="8"/>
      <c r="RJX5020" s="8"/>
      <c r="RJY5020" s="8"/>
      <c r="RJZ5020" s="8"/>
      <c r="RKA5020" s="8"/>
      <c r="RKB5020" s="8"/>
      <c r="RKC5020" s="8"/>
      <c r="RKD5020" s="8"/>
      <c r="RKE5020" s="8"/>
      <c r="RKF5020" s="8"/>
      <c r="RKG5020" s="8"/>
      <c r="RKH5020" s="8"/>
      <c r="RKI5020" s="8"/>
      <c r="RKJ5020" s="8"/>
      <c r="RKK5020" s="8"/>
      <c r="RKL5020" s="8"/>
      <c r="RKM5020" s="8"/>
      <c r="RKN5020" s="8"/>
      <c r="RKO5020" s="8"/>
      <c r="RKP5020" s="8"/>
      <c r="RKQ5020" s="8"/>
      <c r="RKR5020" s="8"/>
      <c r="RKS5020" s="8"/>
      <c r="RKT5020" s="8"/>
      <c r="RKU5020" s="8"/>
      <c r="RKV5020" s="8"/>
      <c r="RKW5020" s="8"/>
      <c r="RKX5020" s="8"/>
      <c r="RKY5020" s="8"/>
      <c r="RKZ5020" s="8"/>
      <c r="RLA5020" s="8"/>
      <c r="RLB5020" s="8"/>
      <c r="RLC5020" s="8"/>
      <c r="RLD5020" s="8"/>
      <c r="RLE5020" s="8"/>
      <c r="RLF5020" s="8"/>
      <c r="RLG5020" s="8"/>
      <c r="RLH5020" s="8"/>
      <c r="RLI5020" s="8"/>
      <c r="RLJ5020" s="8"/>
      <c r="RLK5020" s="8"/>
      <c r="RLL5020" s="8"/>
      <c r="RLM5020" s="8"/>
      <c r="RLN5020" s="8"/>
      <c r="RLO5020" s="8"/>
      <c r="RLP5020" s="8"/>
      <c r="RLQ5020" s="8"/>
      <c r="RLR5020" s="8"/>
      <c r="RLS5020" s="8"/>
      <c r="RLT5020" s="8"/>
      <c r="RLU5020" s="8"/>
      <c r="RLV5020" s="8"/>
      <c r="RLW5020" s="8"/>
      <c r="RLX5020" s="8"/>
      <c r="RLY5020" s="8"/>
      <c r="RLZ5020" s="8"/>
      <c r="RMA5020" s="8"/>
      <c r="RMB5020" s="8"/>
      <c r="RMC5020" s="8"/>
      <c r="RMD5020" s="8"/>
      <c r="RME5020" s="8"/>
      <c r="RMF5020" s="8"/>
      <c r="RMG5020" s="8"/>
      <c r="RMH5020" s="8"/>
      <c r="RMI5020" s="8"/>
      <c r="RMJ5020" s="8"/>
      <c r="RMK5020" s="8"/>
      <c r="RML5020" s="8"/>
      <c r="RMM5020" s="8"/>
      <c r="RMN5020" s="8"/>
      <c r="RMO5020" s="8"/>
      <c r="RMP5020" s="8"/>
      <c r="RMQ5020" s="8"/>
      <c r="RMR5020" s="8"/>
      <c r="RMS5020" s="8"/>
      <c r="RMT5020" s="8"/>
      <c r="RMU5020" s="8"/>
      <c r="RMV5020" s="8"/>
      <c r="RMW5020" s="8"/>
      <c r="RMX5020" s="8"/>
      <c r="RMY5020" s="8"/>
      <c r="RMZ5020" s="8"/>
      <c r="RNA5020" s="8"/>
      <c r="RNB5020" s="8"/>
      <c r="RNC5020" s="8"/>
      <c r="RND5020" s="8"/>
      <c r="RNE5020" s="8"/>
      <c r="RNF5020" s="8"/>
      <c r="RNG5020" s="8"/>
      <c r="RNH5020" s="8"/>
      <c r="RNI5020" s="8"/>
      <c r="RNJ5020" s="8"/>
      <c r="RNK5020" s="8"/>
      <c r="RNL5020" s="8"/>
      <c r="RNM5020" s="8"/>
      <c r="RNN5020" s="8"/>
      <c r="RNO5020" s="8"/>
      <c r="RNP5020" s="8"/>
      <c r="RNQ5020" s="8"/>
      <c r="RNR5020" s="8"/>
      <c r="RNS5020" s="8"/>
      <c r="RNT5020" s="8"/>
      <c r="RNU5020" s="8"/>
      <c r="RNV5020" s="8"/>
      <c r="RNW5020" s="8"/>
      <c r="RNX5020" s="8"/>
      <c r="RNY5020" s="8"/>
      <c r="RNZ5020" s="8"/>
      <c r="ROA5020" s="8"/>
      <c r="ROB5020" s="8"/>
      <c r="ROC5020" s="8"/>
      <c r="ROD5020" s="8"/>
      <c r="ROE5020" s="8"/>
      <c r="ROF5020" s="8"/>
      <c r="ROG5020" s="8"/>
      <c r="ROH5020" s="8"/>
      <c r="ROI5020" s="8"/>
      <c r="ROJ5020" s="8"/>
      <c r="ROK5020" s="8"/>
      <c r="ROL5020" s="8"/>
      <c r="ROM5020" s="8"/>
      <c r="RON5020" s="8"/>
      <c r="ROO5020" s="8"/>
      <c r="ROP5020" s="8"/>
      <c r="ROQ5020" s="8"/>
      <c r="ROR5020" s="8"/>
      <c r="ROS5020" s="8"/>
      <c r="ROT5020" s="8"/>
      <c r="ROU5020" s="8"/>
      <c r="ROV5020" s="8"/>
      <c r="ROW5020" s="8"/>
      <c r="ROX5020" s="8"/>
      <c r="ROY5020" s="8"/>
      <c r="ROZ5020" s="8"/>
      <c r="RPA5020" s="8"/>
      <c r="RPB5020" s="8"/>
      <c r="RPC5020" s="8"/>
      <c r="RPD5020" s="8"/>
      <c r="RPE5020" s="8"/>
      <c r="RPF5020" s="8"/>
      <c r="RPG5020" s="8"/>
      <c r="RPH5020" s="8"/>
      <c r="RPI5020" s="8"/>
      <c r="RPJ5020" s="8"/>
      <c r="RPK5020" s="8"/>
      <c r="RPL5020" s="8"/>
      <c r="RPM5020" s="8"/>
      <c r="RPN5020" s="8"/>
      <c r="RPO5020" s="8"/>
      <c r="RPP5020" s="8"/>
      <c r="RPQ5020" s="8"/>
      <c r="RPR5020" s="8"/>
      <c r="RPS5020" s="8"/>
      <c r="RPT5020" s="8"/>
      <c r="RPU5020" s="8"/>
      <c r="RPV5020" s="8"/>
      <c r="RPW5020" s="8"/>
      <c r="RPX5020" s="8"/>
      <c r="RPY5020" s="8"/>
      <c r="RPZ5020" s="8"/>
      <c r="RQA5020" s="8"/>
      <c r="RQB5020" s="8"/>
      <c r="RQC5020" s="8"/>
      <c r="RQD5020" s="8"/>
      <c r="RQE5020" s="8"/>
      <c r="RQF5020" s="8"/>
      <c r="RQG5020" s="8"/>
      <c r="RQH5020" s="8"/>
      <c r="RQI5020" s="8"/>
      <c r="RQJ5020" s="8"/>
      <c r="RQK5020" s="8"/>
      <c r="RQL5020" s="8"/>
      <c r="RQM5020" s="8"/>
      <c r="RQN5020" s="8"/>
      <c r="RQO5020" s="8"/>
      <c r="RQP5020" s="8"/>
      <c r="RQQ5020" s="8"/>
      <c r="RQR5020" s="8"/>
      <c r="RQS5020" s="8"/>
      <c r="RQT5020" s="8"/>
      <c r="RQU5020" s="8"/>
      <c r="RQV5020" s="8"/>
      <c r="RQW5020" s="8"/>
      <c r="RQX5020" s="8"/>
      <c r="RQY5020" s="8"/>
      <c r="RQZ5020" s="8"/>
      <c r="RRA5020" s="8"/>
      <c r="RRB5020" s="8"/>
      <c r="RRC5020" s="8"/>
      <c r="RRD5020" s="8"/>
      <c r="RRE5020" s="8"/>
      <c r="RRF5020" s="8"/>
      <c r="RRG5020" s="8"/>
      <c r="RRH5020" s="8"/>
      <c r="RRI5020" s="8"/>
      <c r="RRJ5020" s="8"/>
      <c r="RRK5020" s="8"/>
      <c r="RRL5020" s="8"/>
      <c r="RRM5020" s="8"/>
      <c r="RRN5020" s="8"/>
      <c r="RRO5020" s="8"/>
      <c r="RRP5020" s="8"/>
      <c r="RRQ5020" s="8"/>
      <c r="RRR5020" s="8"/>
      <c r="RRS5020" s="8"/>
      <c r="RRT5020" s="8"/>
      <c r="RRU5020" s="8"/>
      <c r="RRV5020" s="8"/>
      <c r="RRW5020" s="8"/>
      <c r="RRX5020" s="8"/>
      <c r="RRY5020" s="8"/>
      <c r="RRZ5020" s="8"/>
      <c r="RSA5020" s="8"/>
      <c r="RSB5020" s="8"/>
      <c r="RSC5020" s="8"/>
      <c r="RSD5020" s="8"/>
      <c r="RSE5020" s="8"/>
      <c r="RSF5020" s="8"/>
      <c r="RSG5020" s="8"/>
      <c r="RSH5020" s="8"/>
      <c r="RSI5020" s="8"/>
      <c r="RSJ5020" s="8"/>
      <c r="RSK5020" s="8"/>
      <c r="RSL5020" s="8"/>
      <c r="RSM5020" s="8"/>
      <c r="RSN5020" s="8"/>
      <c r="RSO5020" s="8"/>
      <c r="RSP5020" s="8"/>
      <c r="RSQ5020" s="8"/>
      <c r="RSR5020" s="8"/>
      <c r="RSS5020" s="8"/>
      <c r="RST5020" s="8"/>
      <c r="RSU5020" s="8"/>
      <c r="RSV5020" s="8"/>
      <c r="RSW5020" s="8"/>
      <c r="RSX5020" s="8"/>
      <c r="RSY5020" s="8"/>
      <c r="RSZ5020" s="8"/>
      <c r="RTA5020" s="8"/>
      <c r="RTB5020" s="8"/>
      <c r="RTC5020" s="8"/>
      <c r="RTD5020" s="8"/>
      <c r="RTE5020" s="8"/>
      <c r="RTF5020" s="8"/>
      <c r="RTG5020" s="8"/>
      <c r="RTH5020" s="8"/>
      <c r="RTI5020" s="8"/>
      <c r="RTJ5020" s="8"/>
      <c r="RTK5020" s="8"/>
      <c r="RTL5020" s="8"/>
      <c r="RTM5020" s="8"/>
      <c r="RTN5020" s="8"/>
      <c r="RTO5020" s="8"/>
      <c r="RTP5020" s="8"/>
      <c r="RTQ5020" s="8"/>
      <c r="RTR5020" s="8"/>
      <c r="RTS5020" s="8"/>
      <c r="RTT5020" s="8"/>
      <c r="RTU5020" s="8"/>
      <c r="RTV5020" s="8"/>
      <c r="RTW5020" s="8"/>
      <c r="RTX5020" s="8"/>
      <c r="RTY5020" s="8"/>
      <c r="RTZ5020" s="8"/>
      <c r="RUA5020" s="8"/>
      <c r="RUB5020" s="8"/>
      <c r="RUC5020" s="8"/>
      <c r="RUD5020" s="8"/>
      <c r="RUE5020" s="8"/>
      <c r="RUF5020" s="8"/>
      <c r="RUG5020" s="8"/>
      <c r="RUH5020" s="8"/>
      <c r="RUI5020" s="8"/>
      <c r="RUJ5020" s="8"/>
      <c r="RUK5020" s="8"/>
      <c r="RUL5020" s="8"/>
      <c r="RUM5020" s="8"/>
      <c r="RUN5020" s="8"/>
      <c r="RUO5020" s="8"/>
      <c r="RUP5020" s="8"/>
      <c r="RUQ5020" s="8"/>
      <c r="RUR5020" s="8"/>
      <c r="RUS5020" s="8"/>
      <c r="RUT5020" s="8"/>
      <c r="RUU5020" s="8"/>
      <c r="RUV5020" s="8"/>
      <c r="RUW5020" s="8"/>
      <c r="RUX5020" s="8"/>
      <c r="RUY5020" s="8"/>
      <c r="RUZ5020" s="8"/>
      <c r="RVA5020" s="8"/>
      <c r="RVB5020" s="8"/>
      <c r="RVC5020" s="8"/>
      <c r="RVD5020" s="8"/>
      <c r="RVE5020" s="8"/>
      <c r="RVF5020" s="8"/>
      <c r="RVG5020" s="8"/>
      <c r="RVH5020" s="8"/>
      <c r="RVI5020" s="8"/>
      <c r="RVJ5020" s="8"/>
      <c r="RVK5020" s="8"/>
      <c r="RVL5020" s="8"/>
      <c r="RVM5020" s="8"/>
      <c r="RVN5020" s="8"/>
      <c r="RVO5020" s="8"/>
      <c r="RVP5020" s="8"/>
      <c r="RVQ5020" s="8"/>
      <c r="RVR5020" s="8"/>
      <c r="RVS5020" s="8"/>
      <c r="RVT5020" s="8"/>
      <c r="RVU5020" s="8"/>
      <c r="RVV5020" s="8"/>
      <c r="RVW5020" s="8"/>
      <c r="RVX5020" s="8"/>
      <c r="RVY5020" s="8"/>
      <c r="RVZ5020" s="8"/>
      <c r="RWA5020" s="8"/>
      <c r="RWB5020" s="8"/>
      <c r="RWC5020" s="8"/>
      <c r="RWD5020" s="8"/>
      <c r="RWE5020" s="8"/>
      <c r="RWF5020" s="8"/>
      <c r="RWG5020" s="8"/>
      <c r="RWH5020" s="8"/>
      <c r="RWI5020" s="8"/>
      <c r="RWJ5020" s="8"/>
      <c r="RWK5020" s="8"/>
      <c r="RWL5020" s="8"/>
      <c r="RWM5020" s="8"/>
      <c r="RWN5020" s="8"/>
      <c r="RWO5020" s="8"/>
      <c r="RWP5020" s="8"/>
      <c r="RWQ5020" s="8"/>
      <c r="RWR5020" s="8"/>
      <c r="RWS5020" s="8"/>
      <c r="RWT5020" s="8"/>
      <c r="RWU5020" s="8"/>
      <c r="RWV5020" s="8"/>
      <c r="RWW5020" s="8"/>
      <c r="RWX5020" s="8"/>
      <c r="RWY5020" s="8"/>
      <c r="RWZ5020" s="8"/>
      <c r="RXA5020" s="8"/>
      <c r="RXB5020" s="8"/>
      <c r="RXC5020" s="8"/>
      <c r="RXD5020" s="8"/>
      <c r="RXE5020" s="8"/>
      <c r="RXF5020" s="8"/>
      <c r="RXG5020" s="8"/>
      <c r="RXH5020" s="8"/>
      <c r="RXI5020" s="8"/>
      <c r="RXJ5020" s="8"/>
      <c r="RXK5020" s="8"/>
      <c r="RXL5020" s="8"/>
      <c r="RXM5020" s="8"/>
      <c r="RXN5020" s="8"/>
      <c r="RXO5020" s="8"/>
      <c r="RXP5020" s="8"/>
      <c r="RXQ5020" s="8"/>
      <c r="RXR5020" s="8"/>
      <c r="RXS5020" s="8"/>
      <c r="RXT5020" s="8"/>
      <c r="RXU5020" s="8"/>
      <c r="RXV5020" s="8"/>
      <c r="RXW5020" s="8"/>
      <c r="RXX5020" s="8"/>
      <c r="RXY5020" s="8"/>
      <c r="RXZ5020" s="8"/>
      <c r="RYA5020" s="8"/>
      <c r="RYB5020" s="8"/>
      <c r="RYC5020" s="8"/>
      <c r="RYD5020" s="8"/>
      <c r="RYE5020" s="8"/>
      <c r="RYF5020" s="8"/>
      <c r="RYG5020" s="8"/>
      <c r="RYH5020" s="8"/>
      <c r="RYI5020" s="8"/>
      <c r="RYJ5020" s="8"/>
      <c r="RYK5020" s="8"/>
      <c r="RYL5020" s="8"/>
      <c r="RYM5020" s="8"/>
      <c r="RYN5020" s="8"/>
      <c r="RYO5020" s="8"/>
      <c r="RYP5020" s="8"/>
      <c r="RYQ5020" s="8"/>
      <c r="RYR5020" s="8"/>
      <c r="RYS5020" s="8"/>
      <c r="RYT5020" s="8"/>
      <c r="RYU5020" s="8"/>
      <c r="RYV5020" s="8"/>
      <c r="RYW5020" s="8"/>
      <c r="RYX5020" s="8"/>
      <c r="RYY5020" s="8"/>
      <c r="RYZ5020" s="8"/>
      <c r="RZA5020" s="8"/>
      <c r="RZB5020" s="8"/>
      <c r="RZC5020" s="8"/>
      <c r="RZD5020" s="8"/>
      <c r="RZE5020" s="8"/>
      <c r="RZF5020" s="8"/>
      <c r="RZG5020" s="8"/>
      <c r="RZH5020" s="8"/>
      <c r="RZI5020" s="8"/>
      <c r="RZJ5020" s="8"/>
      <c r="RZK5020" s="8"/>
      <c r="RZL5020" s="8"/>
      <c r="RZM5020" s="8"/>
      <c r="RZN5020" s="8"/>
      <c r="RZO5020" s="8"/>
      <c r="RZP5020" s="8"/>
      <c r="RZQ5020" s="8"/>
      <c r="RZR5020" s="8"/>
      <c r="RZS5020" s="8"/>
      <c r="RZT5020" s="8"/>
      <c r="RZU5020" s="8"/>
      <c r="RZV5020" s="8"/>
      <c r="RZW5020" s="8"/>
      <c r="RZX5020" s="8"/>
      <c r="RZY5020" s="8"/>
      <c r="RZZ5020" s="8"/>
      <c r="SAA5020" s="8"/>
      <c r="SAB5020" s="8"/>
      <c r="SAC5020" s="8"/>
      <c r="SAD5020" s="8"/>
      <c r="SAE5020" s="8"/>
      <c r="SAF5020" s="8"/>
      <c r="SAG5020" s="8"/>
      <c r="SAH5020" s="8"/>
      <c r="SAI5020" s="8"/>
      <c r="SAJ5020" s="8"/>
      <c r="SAK5020" s="8"/>
      <c r="SAL5020" s="8"/>
      <c r="SAM5020" s="8"/>
      <c r="SAN5020" s="8"/>
      <c r="SAO5020" s="8"/>
      <c r="SAP5020" s="8"/>
      <c r="SAQ5020" s="8"/>
      <c r="SAR5020" s="8"/>
      <c r="SAS5020" s="8"/>
      <c r="SAT5020" s="8"/>
      <c r="SAU5020" s="8"/>
      <c r="SAV5020" s="8"/>
      <c r="SAW5020" s="8"/>
      <c r="SAX5020" s="8"/>
      <c r="SAY5020" s="8"/>
      <c r="SAZ5020" s="8"/>
      <c r="SBA5020" s="8"/>
      <c r="SBB5020" s="8"/>
      <c r="SBC5020" s="8"/>
      <c r="SBD5020" s="8"/>
      <c r="SBE5020" s="8"/>
      <c r="SBF5020" s="8"/>
      <c r="SBG5020" s="8"/>
      <c r="SBH5020" s="8"/>
      <c r="SBI5020" s="8"/>
      <c r="SBJ5020" s="8"/>
      <c r="SBK5020" s="8"/>
      <c r="SBL5020" s="8"/>
      <c r="SBM5020" s="8"/>
      <c r="SBN5020" s="8"/>
      <c r="SBO5020" s="8"/>
      <c r="SBP5020" s="8"/>
      <c r="SBQ5020" s="8"/>
      <c r="SBR5020" s="8"/>
      <c r="SBS5020" s="8"/>
      <c r="SBT5020" s="8"/>
      <c r="SBU5020" s="8"/>
      <c r="SBV5020" s="8"/>
      <c r="SBW5020" s="8"/>
      <c r="SBX5020" s="8"/>
      <c r="SBY5020" s="8"/>
      <c r="SBZ5020" s="8"/>
      <c r="SCA5020" s="8"/>
      <c r="SCB5020" s="8"/>
      <c r="SCC5020" s="8"/>
      <c r="SCD5020" s="8"/>
      <c r="SCE5020" s="8"/>
      <c r="SCF5020" s="8"/>
      <c r="SCG5020" s="8"/>
      <c r="SCH5020" s="8"/>
      <c r="SCI5020" s="8"/>
      <c r="SCJ5020" s="8"/>
      <c r="SCK5020" s="8"/>
      <c r="SCL5020" s="8"/>
      <c r="SCM5020" s="8"/>
      <c r="SCN5020" s="8"/>
      <c r="SCO5020" s="8"/>
      <c r="SCP5020" s="8"/>
      <c r="SCQ5020" s="8"/>
      <c r="SCR5020" s="8"/>
      <c r="SCS5020" s="8"/>
      <c r="SCT5020" s="8"/>
      <c r="SCU5020" s="8"/>
      <c r="SCV5020" s="8"/>
      <c r="SCW5020" s="8"/>
      <c r="SCX5020" s="8"/>
      <c r="SCY5020" s="8"/>
      <c r="SCZ5020" s="8"/>
      <c r="SDA5020" s="8"/>
      <c r="SDB5020" s="8"/>
      <c r="SDC5020" s="8"/>
      <c r="SDD5020" s="8"/>
      <c r="SDE5020" s="8"/>
      <c r="SDF5020" s="8"/>
      <c r="SDG5020" s="8"/>
      <c r="SDH5020" s="8"/>
      <c r="SDI5020" s="8"/>
      <c r="SDJ5020" s="8"/>
      <c r="SDK5020" s="8"/>
      <c r="SDL5020" s="8"/>
      <c r="SDM5020" s="8"/>
      <c r="SDN5020" s="8"/>
      <c r="SDO5020" s="8"/>
      <c r="SDP5020" s="8"/>
      <c r="SDQ5020" s="8"/>
      <c r="SDR5020" s="8"/>
      <c r="SDS5020" s="8"/>
      <c r="SDT5020" s="8"/>
      <c r="SDU5020" s="8"/>
      <c r="SDV5020" s="8"/>
      <c r="SDW5020" s="8"/>
      <c r="SDX5020" s="8"/>
      <c r="SDY5020" s="8"/>
      <c r="SDZ5020" s="8"/>
      <c r="SEA5020" s="8"/>
      <c r="SEB5020" s="8"/>
      <c r="SEC5020" s="8"/>
      <c r="SED5020" s="8"/>
      <c r="SEE5020" s="8"/>
      <c r="SEF5020" s="8"/>
      <c r="SEG5020" s="8"/>
      <c r="SEH5020" s="8"/>
      <c r="SEI5020" s="8"/>
      <c r="SEJ5020" s="8"/>
      <c r="SEK5020" s="8"/>
      <c r="SEL5020" s="8"/>
      <c r="SEM5020" s="8"/>
      <c r="SEN5020" s="8"/>
      <c r="SEO5020" s="8"/>
      <c r="SEP5020" s="8"/>
      <c r="SEQ5020" s="8"/>
      <c r="SER5020" s="8"/>
      <c r="SES5020" s="8"/>
      <c r="SET5020" s="8"/>
      <c r="SEU5020" s="8"/>
      <c r="SEV5020" s="8"/>
      <c r="SEW5020" s="8"/>
      <c r="SEX5020" s="8"/>
      <c r="SEY5020" s="8"/>
      <c r="SEZ5020" s="8"/>
      <c r="SFA5020" s="8"/>
      <c r="SFB5020" s="8"/>
      <c r="SFC5020" s="8"/>
      <c r="SFD5020" s="8"/>
      <c r="SFE5020" s="8"/>
      <c r="SFF5020" s="8"/>
      <c r="SFG5020" s="8"/>
      <c r="SFH5020" s="8"/>
      <c r="SFI5020" s="8"/>
      <c r="SFJ5020" s="8"/>
      <c r="SFK5020" s="8"/>
      <c r="SFL5020" s="8"/>
      <c r="SFM5020" s="8"/>
      <c r="SFN5020" s="8"/>
      <c r="SFO5020" s="8"/>
      <c r="SFP5020" s="8"/>
      <c r="SFQ5020" s="8"/>
      <c r="SFR5020" s="8"/>
      <c r="SFS5020" s="8"/>
      <c r="SFT5020" s="8"/>
      <c r="SFU5020" s="8"/>
      <c r="SFV5020" s="8"/>
      <c r="SFW5020" s="8"/>
      <c r="SFX5020" s="8"/>
      <c r="SFY5020" s="8"/>
      <c r="SFZ5020" s="8"/>
      <c r="SGA5020" s="8"/>
      <c r="SGB5020" s="8"/>
      <c r="SGC5020" s="8"/>
      <c r="SGD5020" s="8"/>
      <c r="SGE5020" s="8"/>
      <c r="SGF5020" s="8"/>
      <c r="SGG5020" s="8"/>
      <c r="SGH5020" s="8"/>
      <c r="SGI5020" s="8"/>
      <c r="SGJ5020" s="8"/>
      <c r="SGK5020" s="8"/>
      <c r="SGL5020" s="8"/>
      <c r="SGM5020" s="8"/>
      <c r="SGN5020" s="8"/>
      <c r="SGO5020" s="8"/>
      <c r="SGP5020" s="8"/>
      <c r="SGQ5020" s="8"/>
      <c r="SGR5020" s="8"/>
      <c r="SGS5020" s="8"/>
      <c r="SGT5020" s="8"/>
      <c r="SGU5020" s="8"/>
      <c r="SGV5020" s="8"/>
      <c r="SGW5020" s="8"/>
      <c r="SGX5020" s="8"/>
      <c r="SGY5020" s="8"/>
      <c r="SGZ5020" s="8"/>
      <c r="SHA5020" s="8"/>
      <c r="SHB5020" s="8"/>
      <c r="SHC5020" s="8"/>
      <c r="SHD5020" s="8"/>
      <c r="SHE5020" s="8"/>
      <c r="SHF5020" s="8"/>
      <c r="SHG5020" s="8"/>
      <c r="SHH5020" s="8"/>
      <c r="SHI5020" s="8"/>
      <c r="SHJ5020" s="8"/>
      <c r="SHK5020" s="8"/>
      <c r="SHL5020" s="8"/>
      <c r="SHM5020" s="8"/>
      <c r="SHN5020" s="8"/>
      <c r="SHO5020" s="8"/>
      <c r="SHP5020" s="8"/>
      <c r="SHQ5020" s="8"/>
      <c r="SHR5020" s="8"/>
      <c r="SHS5020" s="8"/>
      <c r="SHT5020" s="8"/>
      <c r="SHU5020" s="8"/>
      <c r="SHV5020" s="8"/>
      <c r="SHW5020" s="8"/>
      <c r="SHX5020" s="8"/>
      <c r="SHY5020" s="8"/>
      <c r="SHZ5020" s="8"/>
      <c r="SIA5020" s="8"/>
      <c r="SIB5020" s="8"/>
      <c r="SIC5020" s="8"/>
      <c r="SID5020" s="8"/>
      <c r="SIE5020" s="8"/>
      <c r="SIF5020" s="8"/>
      <c r="SIG5020" s="8"/>
      <c r="SIH5020" s="8"/>
      <c r="SII5020" s="8"/>
      <c r="SIJ5020" s="8"/>
      <c r="SIK5020" s="8"/>
      <c r="SIL5020" s="8"/>
      <c r="SIM5020" s="8"/>
      <c r="SIN5020" s="8"/>
      <c r="SIO5020" s="8"/>
      <c r="SIP5020" s="8"/>
      <c r="SIQ5020" s="8"/>
      <c r="SIR5020" s="8"/>
      <c r="SIS5020" s="8"/>
      <c r="SIT5020" s="8"/>
      <c r="SIU5020" s="8"/>
      <c r="SIV5020" s="8"/>
      <c r="SIW5020" s="8"/>
      <c r="SIX5020" s="8"/>
      <c r="SIY5020" s="8"/>
      <c r="SIZ5020" s="8"/>
      <c r="SJA5020" s="8"/>
      <c r="SJB5020" s="8"/>
      <c r="SJC5020" s="8"/>
      <c r="SJD5020" s="8"/>
      <c r="SJE5020" s="8"/>
      <c r="SJF5020" s="8"/>
      <c r="SJG5020" s="8"/>
      <c r="SJH5020" s="8"/>
      <c r="SJI5020" s="8"/>
      <c r="SJJ5020" s="8"/>
      <c r="SJK5020" s="8"/>
      <c r="SJL5020" s="8"/>
      <c r="SJM5020" s="8"/>
      <c r="SJN5020" s="8"/>
      <c r="SJO5020" s="8"/>
      <c r="SJP5020" s="8"/>
      <c r="SJQ5020" s="8"/>
      <c r="SJR5020" s="8"/>
      <c r="SJS5020" s="8"/>
      <c r="SJT5020" s="8"/>
      <c r="SJU5020" s="8"/>
      <c r="SJV5020" s="8"/>
      <c r="SJW5020" s="8"/>
      <c r="SJX5020" s="8"/>
      <c r="SJY5020" s="8"/>
      <c r="SJZ5020" s="8"/>
      <c r="SKA5020" s="8"/>
      <c r="SKB5020" s="8"/>
      <c r="SKC5020" s="8"/>
      <c r="SKD5020" s="8"/>
      <c r="SKE5020" s="8"/>
      <c r="SKF5020" s="8"/>
      <c r="SKG5020" s="8"/>
      <c r="SKH5020" s="8"/>
      <c r="SKI5020" s="8"/>
      <c r="SKJ5020" s="8"/>
      <c r="SKK5020" s="8"/>
      <c r="SKL5020" s="8"/>
      <c r="SKM5020" s="8"/>
      <c r="SKN5020" s="8"/>
      <c r="SKO5020" s="8"/>
      <c r="SKP5020" s="8"/>
      <c r="SKQ5020" s="8"/>
      <c r="SKR5020" s="8"/>
      <c r="SKS5020" s="8"/>
      <c r="SKT5020" s="8"/>
      <c r="SKU5020" s="8"/>
      <c r="SKV5020" s="8"/>
      <c r="SKW5020" s="8"/>
      <c r="SKX5020" s="8"/>
      <c r="SKY5020" s="8"/>
      <c r="SKZ5020" s="8"/>
      <c r="SLA5020" s="8"/>
      <c r="SLB5020" s="8"/>
      <c r="SLC5020" s="8"/>
      <c r="SLD5020" s="8"/>
      <c r="SLE5020" s="8"/>
      <c r="SLF5020" s="8"/>
      <c r="SLG5020" s="8"/>
      <c r="SLH5020" s="8"/>
      <c r="SLI5020" s="8"/>
      <c r="SLJ5020" s="8"/>
      <c r="SLK5020" s="8"/>
      <c r="SLL5020" s="8"/>
      <c r="SLM5020" s="8"/>
      <c r="SLN5020" s="8"/>
      <c r="SLO5020" s="8"/>
      <c r="SLP5020" s="8"/>
      <c r="SLQ5020" s="8"/>
      <c r="SLR5020" s="8"/>
      <c r="SLS5020" s="8"/>
      <c r="SLT5020" s="8"/>
      <c r="SLU5020" s="8"/>
      <c r="SLV5020" s="8"/>
      <c r="SLW5020" s="8"/>
      <c r="SLX5020" s="8"/>
      <c r="SLY5020" s="8"/>
      <c r="SLZ5020" s="8"/>
      <c r="SMA5020" s="8"/>
      <c r="SMB5020" s="8"/>
      <c r="SMC5020" s="8"/>
      <c r="SMD5020" s="8"/>
      <c r="SME5020" s="8"/>
      <c r="SMF5020" s="8"/>
      <c r="SMG5020" s="8"/>
      <c r="SMH5020" s="8"/>
      <c r="SMI5020" s="8"/>
      <c r="SMJ5020" s="8"/>
      <c r="SMK5020" s="8"/>
      <c r="SML5020" s="8"/>
      <c r="SMM5020" s="8"/>
      <c r="SMN5020" s="8"/>
      <c r="SMO5020" s="8"/>
      <c r="SMP5020" s="8"/>
      <c r="SMQ5020" s="8"/>
      <c r="SMR5020" s="8"/>
      <c r="SMS5020" s="8"/>
      <c r="SMT5020" s="8"/>
      <c r="SMU5020" s="8"/>
      <c r="SMV5020" s="8"/>
      <c r="SMW5020" s="8"/>
      <c r="SMX5020" s="8"/>
      <c r="SMY5020" s="8"/>
      <c r="SMZ5020" s="8"/>
      <c r="SNA5020" s="8"/>
      <c r="SNB5020" s="8"/>
      <c r="SNC5020" s="8"/>
      <c r="SND5020" s="8"/>
      <c r="SNE5020" s="8"/>
      <c r="SNF5020" s="8"/>
      <c r="SNG5020" s="8"/>
      <c r="SNH5020" s="8"/>
      <c r="SNI5020" s="8"/>
      <c r="SNJ5020" s="8"/>
      <c r="SNK5020" s="8"/>
      <c r="SNL5020" s="8"/>
      <c r="SNM5020" s="8"/>
      <c r="SNN5020" s="8"/>
      <c r="SNO5020" s="8"/>
      <c r="SNP5020" s="8"/>
      <c r="SNQ5020" s="8"/>
      <c r="SNR5020" s="8"/>
      <c r="SNS5020" s="8"/>
      <c r="SNT5020" s="8"/>
      <c r="SNU5020" s="8"/>
      <c r="SNV5020" s="8"/>
      <c r="SNW5020" s="8"/>
      <c r="SNX5020" s="8"/>
      <c r="SNY5020" s="8"/>
      <c r="SNZ5020" s="8"/>
      <c r="SOA5020" s="8"/>
      <c r="SOB5020" s="8"/>
      <c r="SOC5020" s="8"/>
      <c r="SOD5020" s="8"/>
      <c r="SOE5020" s="8"/>
      <c r="SOF5020" s="8"/>
      <c r="SOG5020" s="8"/>
      <c r="SOH5020" s="8"/>
      <c r="SOI5020" s="8"/>
      <c r="SOJ5020" s="8"/>
      <c r="SOK5020" s="8"/>
      <c r="SOL5020" s="8"/>
      <c r="SOM5020" s="8"/>
      <c r="SON5020" s="8"/>
      <c r="SOO5020" s="8"/>
      <c r="SOP5020" s="8"/>
      <c r="SOQ5020" s="8"/>
      <c r="SOR5020" s="8"/>
      <c r="SOS5020" s="8"/>
      <c r="SOT5020" s="8"/>
      <c r="SOU5020" s="8"/>
      <c r="SOV5020" s="8"/>
      <c r="SOW5020" s="8"/>
      <c r="SOX5020" s="8"/>
      <c r="SOY5020" s="8"/>
      <c r="SOZ5020" s="8"/>
      <c r="SPA5020" s="8"/>
      <c r="SPB5020" s="8"/>
      <c r="SPC5020" s="8"/>
      <c r="SPD5020" s="8"/>
      <c r="SPE5020" s="8"/>
      <c r="SPF5020" s="8"/>
      <c r="SPG5020" s="8"/>
      <c r="SPH5020" s="8"/>
      <c r="SPI5020" s="8"/>
      <c r="SPJ5020" s="8"/>
      <c r="SPK5020" s="8"/>
      <c r="SPL5020" s="8"/>
      <c r="SPM5020" s="8"/>
      <c r="SPN5020" s="8"/>
      <c r="SPO5020" s="8"/>
      <c r="SPP5020" s="8"/>
      <c r="SPQ5020" s="8"/>
      <c r="SPR5020" s="8"/>
      <c r="SPS5020" s="8"/>
      <c r="SPT5020" s="8"/>
      <c r="SPU5020" s="8"/>
      <c r="SPV5020" s="8"/>
      <c r="SPW5020" s="8"/>
      <c r="SPX5020" s="8"/>
      <c r="SPY5020" s="8"/>
      <c r="SPZ5020" s="8"/>
      <c r="SQA5020" s="8"/>
      <c r="SQB5020" s="8"/>
      <c r="SQC5020" s="8"/>
      <c r="SQD5020" s="8"/>
      <c r="SQE5020" s="8"/>
      <c r="SQF5020" s="8"/>
      <c r="SQG5020" s="8"/>
      <c r="SQH5020" s="8"/>
      <c r="SQI5020" s="8"/>
      <c r="SQJ5020" s="8"/>
      <c r="SQK5020" s="8"/>
      <c r="SQL5020" s="8"/>
      <c r="SQM5020" s="8"/>
      <c r="SQN5020" s="8"/>
      <c r="SQO5020" s="8"/>
      <c r="SQP5020" s="8"/>
      <c r="SQQ5020" s="8"/>
      <c r="SQR5020" s="8"/>
      <c r="SQS5020" s="8"/>
      <c r="SQT5020" s="8"/>
      <c r="SQU5020" s="8"/>
      <c r="SQV5020" s="8"/>
      <c r="SQW5020" s="8"/>
      <c r="SQX5020" s="8"/>
      <c r="SQY5020" s="8"/>
      <c r="SQZ5020" s="8"/>
      <c r="SRA5020" s="8"/>
      <c r="SRB5020" s="8"/>
      <c r="SRC5020" s="8"/>
      <c r="SRD5020" s="8"/>
      <c r="SRE5020" s="8"/>
      <c r="SRF5020" s="8"/>
      <c r="SRG5020" s="8"/>
      <c r="SRH5020" s="8"/>
      <c r="SRI5020" s="8"/>
      <c r="SRJ5020" s="8"/>
      <c r="SRK5020" s="8"/>
      <c r="SRL5020" s="8"/>
      <c r="SRM5020" s="8"/>
      <c r="SRN5020" s="8"/>
      <c r="SRO5020" s="8"/>
      <c r="SRP5020" s="8"/>
      <c r="SRQ5020" s="8"/>
      <c r="SRR5020" s="8"/>
      <c r="SRS5020" s="8"/>
      <c r="SRT5020" s="8"/>
      <c r="SRU5020" s="8"/>
      <c r="SRV5020" s="8"/>
      <c r="SRW5020" s="8"/>
      <c r="SRX5020" s="8"/>
      <c r="SRY5020" s="8"/>
      <c r="SRZ5020" s="8"/>
      <c r="SSA5020" s="8"/>
      <c r="SSB5020" s="8"/>
      <c r="SSC5020" s="8"/>
      <c r="SSD5020" s="8"/>
      <c r="SSE5020" s="8"/>
      <c r="SSF5020" s="8"/>
      <c r="SSG5020" s="8"/>
      <c r="SSH5020" s="8"/>
      <c r="SSI5020" s="8"/>
      <c r="SSJ5020" s="8"/>
      <c r="SSK5020" s="8"/>
      <c r="SSL5020" s="8"/>
      <c r="SSM5020" s="8"/>
      <c r="SSN5020" s="8"/>
      <c r="SSO5020" s="8"/>
      <c r="SSP5020" s="8"/>
      <c r="SSQ5020" s="8"/>
      <c r="SSR5020" s="8"/>
      <c r="SSS5020" s="8"/>
      <c r="SST5020" s="8"/>
      <c r="SSU5020" s="8"/>
      <c r="SSV5020" s="8"/>
      <c r="SSW5020" s="8"/>
      <c r="SSX5020" s="8"/>
      <c r="SSY5020" s="8"/>
      <c r="SSZ5020" s="8"/>
      <c r="STA5020" s="8"/>
      <c r="STB5020" s="8"/>
      <c r="STC5020" s="8"/>
      <c r="STD5020" s="8"/>
      <c r="STE5020" s="8"/>
      <c r="STF5020" s="8"/>
      <c r="STG5020" s="8"/>
      <c r="STH5020" s="8"/>
      <c r="STI5020" s="8"/>
      <c r="STJ5020" s="8"/>
      <c r="STK5020" s="8"/>
      <c r="STL5020" s="8"/>
      <c r="STM5020" s="8"/>
      <c r="STN5020" s="8"/>
      <c r="STO5020" s="8"/>
      <c r="STP5020" s="8"/>
      <c r="STQ5020" s="8"/>
      <c r="STR5020" s="8"/>
      <c r="STS5020" s="8"/>
      <c r="STT5020" s="8"/>
      <c r="STU5020" s="8"/>
      <c r="STV5020" s="8"/>
      <c r="STW5020" s="8"/>
      <c r="STX5020" s="8"/>
      <c r="STY5020" s="8"/>
      <c r="STZ5020" s="8"/>
      <c r="SUA5020" s="8"/>
      <c r="SUB5020" s="8"/>
      <c r="SUC5020" s="8"/>
      <c r="SUD5020" s="8"/>
      <c r="SUE5020" s="8"/>
      <c r="SUF5020" s="8"/>
      <c r="SUG5020" s="8"/>
      <c r="SUH5020" s="8"/>
      <c r="SUI5020" s="8"/>
      <c r="SUJ5020" s="8"/>
      <c r="SUK5020" s="8"/>
      <c r="SUL5020" s="8"/>
      <c r="SUM5020" s="8"/>
      <c r="SUN5020" s="8"/>
      <c r="SUO5020" s="8"/>
      <c r="SUP5020" s="8"/>
      <c r="SUQ5020" s="8"/>
      <c r="SUR5020" s="8"/>
      <c r="SUS5020" s="8"/>
      <c r="SUT5020" s="8"/>
      <c r="SUU5020" s="8"/>
      <c r="SUV5020" s="8"/>
      <c r="SUW5020" s="8"/>
      <c r="SUX5020" s="8"/>
      <c r="SUY5020" s="8"/>
      <c r="SUZ5020" s="8"/>
      <c r="SVA5020" s="8"/>
      <c r="SVB5020" s="8"/>
      <c r="SVC5020" s="8"/>
      <c r="SVD5020" s="8"/>
      <c r="SVE5020" s="8"/>
      <c r="SVF5020" s="8"/>
      <c r="SVG5020" s="8"/>
      <c r="SVH5020" s="8"/>
      <c r="SVI5020" s="8"/>
      <c r="SVJ5020" s="8"/>
      <c r="SVK5020" s="8"/>
      <c r="SVL5020" s="8"/>
      <c r="SVM5020" s="8"/>
      <c r="SVN5020" s="8"/>
      <c r="SVO5020" s="8"/>
      <c r="SVP5020" s="8"/>
      <c r="SVQ5020" s="8"/>
      <c r="SVR5020" s="8"/>
      <c r="SVS5020" s="8"/>
      <c r="SVT5020" s="8"/>
      <c r="SVU5020" s="8"/>
      <c r="SVV5020" s="8"/>
      <c r="SVW5020" s="8"/>
      <c r="SVX5020" s="8"/>
      <c r="SVY5020" s="8"/>
      <c r="SVZ5020" s="8"/>
      <c r="SWA5020" s="8"/>
      <c r="SWB5020" s="8"/>
      <c r="SWC5020" s="8"/>
      <c r="SWD5020" s="8"/>
      <c r="SWE5020" s="8"/>
      <c r="SWF5020" s="8"/>
      <c r="SWG5020" s="8"/>
      <c r="SWH5020" s="8"/>
      <c r="SWI5020" s="8"/>
      <c r="SWJ5020" s="8"/>
      <c r="SWK5020" s="8"/>
      <c r="SWL5020" s="8"/>
      <c r="SWM5020" s="8"/>
      <c r="SWN5020" s="8"/>
      <c r="SWO5020" s="8"/>
      <c r="SWP5020" s="8"/>
      <c r="SWQ5020" s="8"/>
      <c r="SWR5020" s="8"/>
      <c r="SWS5020" s="8"/>
      <c r="SWT5020" s="8"/>
      <c r="SWU5020" s="8"/>
      <c r="SWV5020" s="8"/>
      <c r="SWW5020" s="8"/>
      <c r="SWX5020" s="8"/>
      <c r="SWY5020" s="8"/>
      <c r="SWZ5020" s="8"/>
      <c r="SXA5020" s="8"/>
      <c r="SXB5020" s="8"/>
      <c r="SXC5020" s="8"/>
      <c r="SXD5020" s="8"/>
      <c r="SXE5020" s="8"/>
      <c r="SXF5020" s="8"/>
      <c r="SXG5020" s="8"/>
      <c r="SXH5020" s="8"/>
      <c r="SXI5020" s="8"/>
      <c r="SXJ5020" s="8"/>
      <c r="SXK5020" s="8"/>
      <c r="SXL5020" s="8"/>
      <c r="SXM5020" s="8"/>
      <c r="SXN5020" s="8"/>
      <c r="SXO5020" s="8"/>
      <c r="SXP5020" s="8"/>
      <c r="SXQ5020" s="8"/>
      <c r="SXR5020" s="8"/>
      <c r="SXS5020" s="8"/>
      <c r="SXT5020" s="8"/>
      <c r="SXU5020" s="8"/>
      <c r="SXV5020" s="8"/>
      <c r="SXW5020" s="8"/>
      <c r="SXX5020" s="8"/>
      <c r="SXY5020" s="8"/>
      <c r="SXZ5020" s="8"/>
      <c r="SYA5020" s="8"/>
      <c r="SYB5020" s="8"/>
      <c r="SYC5020" s="8"/>
      <c r="SYD5020" s="8"/>
      <c r="SYE5020" s="8"/>
      <c r="SYF5020" s="8"/>
      <c r="SYG5020" s="8"/>
      <c r="SYH5020" s="8"/>
      <c r="SYI5020" s="8"/>
      <c r="SYJ5020" s="8"/>
      <c r="SYK5020" s="8"/>
      <c r="SYL5020" s="8"/>
      <c r="SYM5020" s="8"/>
      <c r="SYN5020" s="8"/>
      <c r="SYO5020" s="8"/>
      <c r="SYP5020" s="8"/>
      <c r="SYQ5020" s="8"/>
      <c r="SYR5020" s="8"/>
      <c r="SYS5020" s="8"/>
      <c r="SYT5020" s="8"/>
      <c r="SYU5020" s="8"/>
      <c r="SYV5020" s="8"/>
      <c r="SYW5020" s="8"/>
      <c r="SYX5020" s="8"/>
      <c r="SYY5020" s="8"/>
      <c r="SYZ5020" s="8"/>
      <c r="SZA5020" s="8"/>
      <c r="SZB5020" s="8"/>
      <c r="SZC5020" s="8"/>
      <c r="SZD5020" s="8"/>
      <c r="SZE5020" s="8"/>
      <c r="SZF5020" s="8"/>
      <c r="SZG5020" s="8"/>
      <c r="SZH5020" s="8"/>
      <c r="SZI5020" s="8"/>
      <c r="SZJ5020" s="8"/>
      <c r="SZK5020" s="8"/>
      <c r="SZL5020" s="8"/>
      <c r="SZM5020" s="8"/>
      <c r="SZN5020" s="8"/>
      <c r="SZO5020" s="8"/>
      <c r="SZP5020" s="8"/>
      <c r="SZQ5020" s="8"/>
      <c r="SZR5020" s="8"/>
      <c r="SZS5020" s="8"/>
      <c r="SZT5020" s="8"/>
      <c r="SZU5020" s="8"/>
      <c r="SZV5020" s="8"/>
      <c r="SZW5020" s="8"/>
      <c r="SZX5020" s="8"/>
      <c r="SZY5020" s="8"/>
      <c r="SZZ5020" s="8"/>
      <c r="TAA5020" s="8"/>
      <c r="TAB5020" s="8"/>
      <c r="TAC5020" s="8"/>
      <c r="TAD5020" s="8"/>
      <c r="TAE5020" s="8"/>
      <c r="TAF5020" s="8"/>
      <c r="TAG5020" s="8"/>
      <c r="TAH5020" s="8"/>
      <c r="TAI5020" s="8"/>
      <c r="TAJ5020" s="8"/>
      <c r="TAK5020" s="8"/>
      <c r="TAL5020" s="8"/>
      <c r="TAM5020" s="8"/>
      <c r="TAN5020" s="8"/>
      <c r="TAO5020" s="8"/>
      <c r="TAP5020" s="8"/>
      <c r="TAQ5020" s="8"/>
      <c r="TAR5020" s="8"/>
      <c r="TAS5020" s="8"/>
      <c r="TAT5020" s="8"/>
      <c r="TAU5020" s="8"/>
      <c r="TAV5020" s="8"/>
      <c r="TAW5020" s="8"/>
      <c r="TAX5020" s="8"/>
      <c r="TAY5020" s="8"/>
      <c r="TAZ5020" s="8"/>
      <c r="TBA5020" s="8"/>
      <c r="TBB5020" s="8"/>
      <c r="TBC5020" s="8"/>
      <c r="TBD5020" s="8"/>
      <c r="TBE5020" s="8"/>
      <c r="TBF5020" s="8"/>
      <c r="TBG5020" s="8"/>
      <c r="TBH5020" s="8"/>
      <c r="TBI5020" s="8"/>
      <c r="TBJ5020" s="8"/>
      <c r="TBK5020" s="8"/>
      <c r="TBL5020" s="8"/>
      <c r="TBM5020" s="8"/>
      <c r="TBN5020" s="8"/>
      <c r="TBO5020" s="8"/>
      <c r="TBP5020" s="8"/>
      <c r="TBQ5020" s="8"/>
      <c r="TBR5020" s="8"/>
      <c r="TBS5020" s="8"/>
      <c r="TBT5020" s="8"/>
      <c r="TBU5020" s="8"/>
      <c r="TBV5020" s="8"/>
      <c r="TBW5020" s="8"/>
      <c r="TBX5020" s="8"/>
      <c r="TBY5020" s="8"/>
      <c r="TBZ5020" s="8"/>
      <c r="TCA5020" s="8"/>
      <c r="TCB5020" s="8"/>
      <c r="TCC5020" s="8"/>
      <c r="TCD5020" s="8"/>
      <c r="TCE5020" s="8"/>
      <c r="TCF5020" s="8"/>
      <c r="TCG5020" s="8"/>
      <c r="TCH5020" s="8"/>
      <c r="TCI5020" s="8"/>
      <c r="TCJ5020" s="8"/>
      <c r="TCK5020" s="8"/>
      <c r="TCL5020" s="8"/>
      <c r="TCM5020" s="8"/>
      <c r="TCN5020" s="8"/>
      <c r="TCO5020" s="8"/>
      <c r="TCP5020" s="8"/>
      <c r="TCQ5020" s="8"/>
      <c r="TCR5020" s="8"/>
      <c r="TCS5020" s="8"/>
      <c r="TCT5020" s="8"/>
      <c r="TCU5020" s="8"/>
      <c r="TCV5020" s="8"/>
      <c r="TCW5020" s="8"/>
      <c r="TCX5020" s="8"/>
      <c r="TCY5020" s="8"/>
      <c r="TCZ5020" s="8"/>
      <c r="TDA5020" s="8"/>
      <c r="TDB5020" s="8"/>
      <c r="TDC5020" s="8"/>
      <c r="TDD5020" s="8"/>
      <c r="TDE5020" s="8"/>
      <c r="TDF5020" s="8"/>
      <c r="TDG5020" s="8"/>
      <c r="TDH5020" s="8"/>
      <c r="TDI5020" s="8"/>
      <c r="TDJ5020" s="8"/>
      <c r="TDK5020" s="8"/>
      <c r="TDL5020" s="8"/>
      <c r="TDM5020" s="8"/>
      <c r="TDN5020" s="8"/>
      <c r="TDO5020" s="8"/>
      <c r="TDP5020" s="8"/>
      <c r="TDQ5020" s="8"/>
      <c r="TDR5020" s="8"/>
      <c r="TDS5020" s="8"/>
      <c r="TDT5020" s="8"/>
      <c r="TDU5020" s="8"/>
      <c r="TDV5020" s="8"/>
      <c r="TDW5020" s="8"/>
      <c r="TDX5020" s="8"/>
      <c r="TDY5020" s="8"/>
      <c r="TDZ5020" s="8"/>
      <c r="TEA5020" s="8"/>
      <c r="TEB5020" s="8"/>
      <c r="TEC5020" s="8"/>
      <c r="TED5020" s="8"/>
      <c r="TEE5020" s="8"/>
      <c r="TEF5020" s="8"/>
      <c r="TEG5020" s="8"/>
      <c r="TEH5020" s="8"/>
      <c r="TEI5020" s="8"/>
      <c r="TEJ5020" s="8"/>
      <c r="TEK5020" s="8"/>
      <c r="TEL5020" s="8"/>
      <c r="TEM5020" s="8"/>
      <c r="TEN5020" s="8"/>
      <c r="TEO5020" s="8"/>
      <c r="TEP5020" s="8"/>
      <c r="TEQ5020" s="8"/>
      <c r="TER5020" s="8"/>
      <c r="TES5020" s="8"/>
      <c r="TET5020" s="8"/>
      <c r="TEU5020" s="8"/>
      <c r="TEV5020" s="8"/>
      <c r="TEW5020" s="8"/>
      <c r="TEX5020" s="8"/>
      <c r="TEY5020" s="8"/>
      <c r="TEZ5020" s="8"/>
      <c r="TFA5020" s="8"/>
      <c r="TFB5020" s="8"/>
      <c r="TFC5020" s="8"/>
      <c r="TFD5020" s="8"/>
      <c r="TFE5020" s="8"/>
      <c r="TFF5020" s="8"/>
      <c r="TFG5020" s="8"/>
      <c r="TFH5020" s="8"/>
      <c r="TFI5020" s="8"/>
      <c r="TFJ5020" s="8"/>
      <c r="TFK5020" s="8"/>
      <c r="TFL5020" s="8"/>
      <c r="TFM5020" s="8"/>
      <c r="TFN5020" s="8"/>
      <c r="TFO5020" s="8"/>
      <c r="TFP5020" s="8"/>
      <c r="TFQ5020" s="8"/>
      <c r="TFR5020" s="8"/>
      <c r="TFS5020" s="8"/>
      <c r="TFT5020" s="8"/>
      <c r="TFU5020" s="8"/>
      <c r="TFV5020" s="8"/>
      <c r="TFW5020" s="8"/>
      <c r="TFX5020" s="8"/>
      <c r="TFY5020" s="8"/>
      <c r="TFZ5020" s="8"/>
      <c r="TGA5020" s="8"/>
      <c r="TGB5020" s="8"/>
      <c r="TGC5020" s="8"/>
      <c r="TGD5020" s="8"/>
      <c r="TGE5020" s="8"/>
      <c r="TGF5020" s="8"/>
      <c r="TGG5020" s="8"/>
      <c r="TGH5020" s="8"/>
      <c r="TGI5020" s="8"/>
      <c r="TGJ5020" s="8"/>
      <c r="TGK5020" s="8"/>
      <c r="TGL5020" s="8"/>
      <c r="TGM5020" s="8"/>
      <c r="TGN5020" s="8"/>
      <c r="TGO5020" s="8"/>
      <c r="TGP5020" s="8"/>
      <c r="TGQ5020" s="8"/>
      <c r="TGR5020" s="8"/>
      <c r="TGS5020" s="8"/>
      <c r="TGT5020" s="8"/>
      <c r="TGU5020" s="8"/>
      <c r="TGV5020" s="8"/>
      <c r="TGW5020" s="8"/>
      <c r="TGX5020" s="8"/>
      <c r="TGY5020" s="8"/>
      <c r="TGZ5020" s="8"/>
      <c r="THA5020" s="8"/>
      <c r="THB5020" s="8"/>
      <c r="THC5020" s="8"/>
      <c r="THD5020" s="8"/>
      <c r="THE5020" s="8"/>
      <c r="THF5020" s="8"/>
      <c r="THG5020" s="8"/>
      <c r="THH5020" s="8"/>
      <c r="THI5020" s="8"/>
      <c r="THJ5020" s="8"/>
      <c r="THK5020" s="8"/>
      <c r="THL5020" s="8"/>
      <c r="THM5020" s="8"/>
      <c r="THN5020" s="8"/>
      <c r="THO5020" s="8"/>
      <c r="THP5020" s="8"/>
      <c r="THQ5020" s="8"/>
      <c r="THR5020" s="8"/>
      <c r="THS5020" s="8"/>
      <c r="THT5020" s="8"/>
      <c r="THU5020" s="8"/>
      <c r="THV5020" s="8"/>
      <c r="THW5020" s="8"/>
      <c r="THX5020" s="8"/>
      <c r="THY5020" s="8"/>
      <c r="THZ5020" s="8"/>
      <c r="TIA5020" s="8"/>
      <c r="TIB5020" s="8"/>
      <c r="TIC5020" s="8"/>
      <c r="TID5020" s="8"/>
      <c r="TIE5020" s="8"/>
      <c r="TIF5020" s="8"/>
      <c r="TIG5020" s="8"/>
      <c r="TIH5020" s="8"/>
      <c r="TII5020" s="8"/>
      <c r="TIJ5020" s="8"/>
      <c r="TIK5020" s="8"/>
      <c r="TIL5020" s="8"/>
      <c r="TIM5020" s="8"/>
      <c r="TIN5020" s="8"/>
      <c r="TIO5020" s="8"/>
      <c r="TIP5020" s="8"/>
      <c r="TIQ5020" s="8"/>
      <c r="TIR5020" s="8"/>
      <c r="TIS5020" s="8"/>
      <c r="TIT5020" s="8"/>
      <c r="TIU5020" s="8"/>
      <c r="TIV5020" s="8"/>
      <c r="TIW5020" s="8"/>
      <c r="TIX5020" s="8"/>
      <c r="TIY5020" s="8"/>
      <c r="TIZ5020" s="8"/>
      <c r="TJA5020" s="8"/>
      <c r="TJB5020" s="8"/>
      <c r="TJC5020" s="8"/>
      <c r="TJD5020" s="8"/>
      <c r="TJE5020" s="8"/>
      <c r="TJF5020" s="8"/>
      <c r="TJG5020" s="8"/>
      <c r="TJH5020" s="8"/>
      <c r="TJI5020" s="8"/>
      <c r="TJJ5020" s="8"/>
      <c r="TJK5020" s="8"/>
      <c r="TJL5020" s="8"/>
      <c r="TJM5020" s="8"/>
      <c r="TJN5020" s="8"/>
      <c r="TJO5020" s="8"/>
      <c r="TJP5020" s="8"/>
      <c r="TJQ5020" s="8"/>
      <c r="TJR5020" s="8"/>
      <c r="TJS5020" s="8"/>
      <c r="TJT5020" s="8"/>
      <c r="TJU5020" s="8"/>
      <c r="TJV5020" s="8"/>
      <c r="TJW5020" s="8"/>
      <c r="TJX5020" s="8"/>
      <c r="TJY5020" s="8"/>
      <c r="TJZ5020" s="8"/>
      <c r="TKA5020" s="8"/>
      <c r="TKB5020" s="8"/>
      <c r="TKC5020" s="8"/>
      <c r="TKD5020" s="8"/>
      <c r="TKE5020" s="8"/>
      <c r="TKF5020" s="8"/>
      <c r="TKG5020" s="8"/>
      <c r="TKH5020" s="8"/>
      <c r="TKI5020" s="8"/>
      <c r="TKJ5020" s="8"/>
      <c r="TKK5020" s="8"/>
      <c r="TKL5020" s="8"/>
      <c r="TKM5020" s="8"/>
      <c r="TKN5020" s="8"/>
      <c r="TKO5020" s="8"/>
      <c r="TKP5020" s="8"/>
      <c r="TKQ5020" s="8"/>
      <c r="TKR5020" s="8"/>
      <c r="TKS5020" s="8"/>
      <c r="TKT5020" s="8"/>
      <c r="TKU5020" s="8"/>
      <c r="TKV5020" s="8"/>
      <c r="TKW5020" s="8"/>
      <c r="TKX5020" s="8"/>
      <c r="TKY5020" s="8"/>
      <c r="TKZ5020" s="8"/>
      <c r="TLA5020" s="8"/>
      <c r="TLB5020" s="8"/>
      <c r="TLC5020" s="8"/>
      <c r="TLD5020" s="8"/>
      <c r="TLE5020" s="8"/>
      <c r="TLF5020" s="8"/>
      <c r="TLG5020" s="8"/>
      <c r="TLH5020" s="8"/>
      <c r="TLI5020" s="8"/>
      <c r="TLJ5020" s="8"/>
      <c r="TLK5020" s="8"/>
      <c r="TLL5020" s="8"/>
      <c r="TLM5020" s="8"/>
      <c r="TLN5020" s="8"/>
      <c r="TLO5020" s="8"/>
      <c r="TLP5020" s="8"/>
      <c r="TLQ5020" s="8"/>
      <c r="TLR5020" s="8"/>
      <c r="TLS5020" s="8"/>
      <c r="TLT5020" s="8"/>
      <c r="TLU5020" s="8"/>
      <c r="TLV5020" s="8"/>
      <c r="TLW5020" s="8"/>
      <c r="TLX5020" s="8"/>
      <c r="TLY5020" s="8"/>
      <c r="TLZ5020" s="8"/>
      <c r="TMA5020" s="8"/>
      <c r="TMB5020" s="8"/>
      <c r="TMC5020" s="8"/>
      <c r="TMD5020" s="8"/>
      <c r="TME5020" s="8"/>
      <c r="TMF5020" s="8"/>
      <c r="TMG5020" s="8"/>
      <c r="TMH5020" s="8"/>
      <c r="TMI5020" s="8"/>
      <c r="TMJ5020" s="8"/>
      <c r="TMK5020" s="8"/>
      <c r="TML5020" s="8"/>
      <c r="TMM5020" s="8"/>
      <c r="TMN5020" s="8"/>
      <c r="TMO5020" s="8"/>
      <c r="TMP5020" s="8"/>
      <c r="TMQ5020" s="8"/>
      <c r="TMR5020" s="8"/>
      <c r="TMS5020" s="8"/>
      <c r="TMT5020" s="8"/>
      <c r="TMU5020" s="8"/>
      <c r="TMV5020" s="8"/>
      <c r="TMW5020" s="8"/>
      <c r="TMX5020" s="8"/>
      <c r="TMY5020" s="8"/>
      <c r="TMZ5020" s="8"/>
      <c r="TNA5020" s="8"/>
      <c r="TNB5020" s="8"/>
      <c r="TNC5020" s="8"/>
      <c r="TND5020" s="8"/>
      <c r="TNE5020" s="8"/>
      <c r="TNF5020" s="8"/>
      <c r="TNG5020" s="8"/>
      <c r="TNH5020" s="8"/>
      <c r="TNI5020" s="8"/>
      <c r="TNJ5020" s="8"/>
      <c r="TNK5020" s="8"/>
      <c r="TNL5020" s="8"/>
      <c r="TNM5020" s="8"/>
      <c r="TNN5020" s="8"/>
      <c r="TNO5020" s="8"/>
      <c r="TNP5020" s="8"/>
      <c r="TNQ5020" s="8"/>
      <c r="TNR5020" s="8"/>
      <c r="TNS5020" s="8"/>
      <c r="TNT5020" s="8"/>
      <c r="TNU5020" s="8"/>
      <c r="TNV5020" s="8"/>
      <c r="TNW5020" s="8"/>
      <c r="TNX5020" s="8"/>
      <c r="TNY5020" s="8"/>
      <c r="TNZ5020" s="8"/>
      <c r="TOA5020" s="8"/>
      <c r="TOB5020" s="8"/>
      <c r="TOC5020" s="8"/>
      <c r="TOD5020" s="8"/>
      <c r="TOE5020" s="8"/>
      <c r="TOF5020" s="8"/>
      <c r="TOG5020" s="8"/>
      <c r="TOH5020" s="8"/>
      <c r="TOI5020" s="8"/>
      <c r="TOJ5020" s="8"/>
      <c r="TOK5020" s="8"/>
      <c r="TOL5020" s="8"/>
      <c r="TOM5020" s="8"/>
      <c r="TON5020" s="8"/>
      <c r="TOO5020" s="8"/>
      <c r="TOP5020" s="8"/>
      <c r="TOQ5020" s="8"/>
      <c r="TOR5020" s="8"/>
      <c r="TOS5020" s="8"/>
      <c r="TOT5020" s="8"/>
      <c r="TOU5020" s="8"/>
      <c r="TOV5020" s="8"/>
      <c r="TOW5020" s="8"/>
      <c r="TOX5020" s="8"/>
      <c r="TOY5020" s="8"/>
      <c r="TOZ5020" s="8"/>
      <c r="TPA5020" s="8"/>
      <c r="TPB5020" s="8"/>
      <c r="TPC5020" s="8"/>
      <c r="TPD5020" s="8"/>
      <c r="TPE5020" s="8"/>
      <c r="TPF5020" s="8"/>
      <c r="TPG5020" s="8"/>
      <c r="TPH5020" s="8"/>
      <c r="TPI5020" s="8"/>
      <c r="TPJ5020" s="8"/>
      <c r="TPK5020" s="8"/>
      <c r="TPL5020" s="8"/>
      <c r="TPM5020" s="8"/>
      <c r="TPN5020" s="8"/>
      <c r="TPO5020" s="8"/>
      <c r="TPP5020" s="8"/>
      <c r="TPQ5020" s="8"/>
      <c r="TPR5020" s="8"/>
      <c r="TPS5020" s="8"/>
      <c r="TPT5020" s="8"/>
      <c r="TPU5020" s="8"/>
      <c r="TPV5020" s="8"/>
      <c r="TPW5020" s="8"/>
      <c r="TPX5020" s="8"/>
      <c r="TPY5020" s="8"/>
      <c r="TPZ5020" s="8"/>
      <c r="TQA5020" s="8"/>
      <c r="TQB5020" s="8"/>
      <c r="TQC5020" s="8"/>
      <c r="TQD5020" s="8"/>
      <c r="TQE5020" s="8"/>
      <c r="TQF5020" s="8"/>
      <c r="TQG5020" s="8"/>
      <c r="TQH5020" s="8"/>
      <c r="TQI5020" s="8"/>
      <c r="TQJ5020" s="8"/>
      <c r="TQK5020" s="8"/>
      <c r="TQL5020" s="8"/>
      <c r="TQM5020" s="8"/>
      <c r="TQN5020" s="8"/>
      <c r="TQO5020" s="8"/>
      <c r="TQP5020" s="8"/>
      <c r="TQQ5020" s="8"/>
      <c r="TQR5020" s="8"/>
      <c r="TQS5020" s="8"/>
      <c r="TQT5020" s="8"/>
      <c r="TQU5020" s="8"/>
      <c r="TQV5020" s="8"/>
      <c r="TQW5020" s="8"/>
      <c r="TQX5020" s="8"/>
      <c r="TQY5020" s="8"/>
      <c r="TQZ5020" s="8"/>
      <c r="TRA5020" s="8"/>
      <c r="TRB5020" s="8"/>
      <c r="TRC5020" s="8"/>
      <c r="TRD5020" s="8"/>
      <c r="TRE5020" s="8"/>
      <c r="TRF5020" s="8"/>
      <c r="TRG5020" s="8"/>
      <c r="TRH5020" s="8"/>
      <c r="TRI5020" s="8"/>
      <c r="TRJ5020" s="8"/>
      <c r="TRK5020" s="8"/>
      <c r="TRL5020" s="8"/>
      <c r="TRM5020" s="8"/>
      <c r="TRN5020" s="8"/>
      <c r="TRO5020" s="8"/>
      <c r="TRP5020" s="8"/>
      <c r="TRQ5020" s="8"/>
      <c r="TRR5020" s="8"/>
      <c r="TRS5020" s="8"/>
      <c r="TRT5020" s="8"/>
      <c r="TRU5020" s="8"/>
      <c r="TRV5020" s="8"/>
      <c r="TRW5020" s="8"/>
      <c r="TRX5020" s="8"/>
      <c r="TRY5020" s="8"/>
      <c r="TRZ5020" s="8"/>
      <c r="TSA5020" s="8"/>
      <c r="TSB5020" s="8"/>
      <c r="TSC5020" s="8"/>
      <c r="TSD5020" s="8"/>
      <c r="TSE5020" s="8"/>
      <c r="TSF5020" s="8"/>
      <c r="TSG5020" s="8"/>
      <c r="TSH5020" s="8"/>
      <c r="TSI5020" s="8"/>
      <c r="TSJ5020" s="8"/>
      <c r="TSK5020" s="8"/>
      <c r="TSL5020" s="8"/>
      <c r="TSM5020" s="8"/>
      <c r="TSN5020" s="8"/>
      <c r="TSO5020" s="8"/>
      <c r="TSP5020" s="8"/>
      <c r="TSQ5020" s="8"/>
      <c r="TSR5020" s="8"/>
      <c r="TSS5020" s="8"/>
      <c r="TST5020" s="8"/>
      <c r="TSU5020" s="8"/>
      <c r="TSV5020" s="8"/>
      <c r="TSW5020" s="8"/>
      <c r="TSX5020" s="8"/>
      <c r="TSY5020" s="8"/>
      <c r="TSZ5020" s="8"/>
      <c r="TTA5020" s="8"/>
      <c r="TTB5020" s="8"/>
      <c r="TTC5020" s="8"/>
      <c r="TTD5020" s="8"/>
      <c r="TTE5020" s="8"/>
      <c r="TTF5020" s="8"/>
      <c r="TTG5020" s="8"/>
      <c r="TTH5020" s="8"/>
      <c r="TTI5020" s="8"/>
      <c r="TTJ5020" s="8"/>
      <c r="TTK5020" s="8"/>
      <c r="TTL5020" s="8"/>
      <c r="TTM5020" s="8"/>
      <c r="TTN5020" s="8"/>
      <c r="TTO5020" s="8"/>
      <c r="TTP5020" s="8"/>
      <c r="TTQ5020" s="8"/>
      <c r="TTR5020" s="8"/>
      <c r="TTS5020" s="8"/>
      <c r="TTT5020" s="8"/>
      <c r="TTU5020" s="8"/>
      <c r="TTV5020" s="8"/>
      <c r="TTW5020" s="8"/>
      <c r="TTX5020" s="8"/>
      <c r="TTY5020" s="8"/>
      <c r="TTZ5020" s="8"/>
      <c r="TUA5020" s="8"/>
      <c r="TUB5020" s="8"/>
      <c r="TUC5020" s="8"/>
      <c r="TUD5020" s="8"/>
      <c r="TUE5020" s="8"/>
      <c r="TUF5020" s="8"/>
      <c r="TUG5020" s="8"/>
      <c r="TUH5020" s="8"/>
      <c r="TUI5020" s="8"/>
      <c r="TUJ5020" s="8"/>
      <c r="TUK5020" s="8"/>
      <c r="TUL5020" s="8"/>
      <c r="TUM5020" s="8"/>
      <c r="TUN5020" s="8"/>
      <c r="TUO5020" s="8"/>
      <c r="TUP5020" s="8"/>
      <c r="TUQ5020" s="8"/>
      <c r="TUR5020" s="8"/>
      <c r="TUS5020" s="8"/>
      <c r="TUT5020" s="8"/>
      <c r="TUU5020" s="8"/>
      <c r="TUV5020" s="8"/>
      <c r="TUW5020" s="8"/>
      <c r="TUX5020" s="8"/>
      <c r="TUY5020" s="8"/>
      <c r="TUZ5020" s="8"/>
      <c r="TVA5020" s="8"/>
      <c r="TVB5020" s="8"/>
      <c r="TVC5020" s="8"/>
      <c r="TVD5020" s="8"/>
      <c r="TVE5020" s="8"/>
      <c r="TVF5020" s="8"/>
      <c r="TVG5020" s="8"/>
      <c r="TVH5020" s="8"/>
      <c r="TVI5020" s="8"/>
      <c r="TVJ5020" s="8"/>
      <c r="TVK5020" s="8"/>
      <c r="TVL5020" s="8"/>
      <c r="TVM5020" s="8"/>
      <c r="TVN5020" s="8"/>
      <c r="TVO5020" s="8"/>
      <c r="TVP5020" s="8"/>
      <c r="TVQ5020" s="8"/>
      <c r="TVR5020" s="8"/>
      <c r="TVS5020" s="8"/>
      <c r="TVT5020" s="8"/>
      <c r="TVU5020" s="8"/>
      <c r="TVV5020" s="8"/>
      <c r="TVW5020" s="8"/>
      <c r="TVX5020" s="8"/>
      <c r="TVY5020" s="8"/>
      <c r="TVZ5020" s="8"/>
      <c r="TWA5020" s="8"/>
      <c r="TWB5020" s="8"/>
      <c r="TWC5020" s="8"/>
      <c r="TWD5020" s="8"/>
      <c r="TWE5020" s="8"/>
      <c r="TWF5020" s="8"/>
      <c r="TWG5020" s="8"/>
      <c r="TWH5020" s="8"/>
      <c r="TWI5020" s="8"/>
      <c r="TWJ5020" s="8"/>
      <c r="TWK5020" s="8"/>
      <c r="TWL5020" s="8"/>
      <c r="TWM5020" s="8"/>
      <c r="TWN5020" s="8"/>
      <c r="TWO5020" s="8"/>
      <c r="TWP5020" s="8"/>
      <c r="TWQ5020" s="8"/>
      <c r="TWR5020" s="8"/>
      <c r="TWS5020" s="8"/>
      <c r="TWT5020" s="8"/>
      <c r="TWU5020" s="8"/>
      <c r="TWV5020" s="8"/>
      <c r="TWW5020" s="8"/>
      <c r="TWX5020" s="8"/>
      <c r="TWY5020" s="8"/>
      <c r="TWZ5020" s="8"/>
      <c r="TXA5020" s="8"/>
      <c r="TXB5020" s="8"/>
      <c r="TXC5020" s="8"/>
      <c r="TXD5020" s="8"/>
      <c r="TXE5020" s="8"/>
      <c r="TXF5020" s="8"/>
      <c r="TXG5020" s="8"/>
      <c r="TXH5020" s="8"/>
      <c r="TXI5020" s="8"/>
      <c r="TXJ5020" s="8"/>
      <c r="TXK5020" s="8"/>
      <c r="TXL5020" s="8"/>
      <c r="TXM5020" s="8"/>
      <c r="TXN5020" s="8"/>
      <c r="TXO5020" s="8"/>
      <c r="TXP5020" s="8"/>
      <c r="TXQ5020" s="8"/>
      <c r="TXR5020" s="8"/>
      <c r="TXS5020" s="8"/>
      <c r="TXT5020" s="8"/>
      <c r="TXU5020" s="8"/>
      <c r="TXV5020" s="8"/>
      <c r="TXW5020" s="8"/>
      <c r="TXX5020" s="8"/>
      <c r="TXY5020" s="8"/>
      <c r="TXZ5020" s="8"/>
      <c r="TYA5020" s="8"/>
      <c r="TYB5020" s="8"/>
      <c r="TYC5020" s="8"/>
      <c r="TYD5020" s="8"/>
      <c r="TYE5020" s="8"/>
      <c r="TYF5020" s="8"/>
      <c r="TYG5020" s="8"/>
      <c r="TYH5020" s="8"/>
      <c r="TYI5020" s="8"/>
      <c r="TYJ5020" s="8"/>
      <c r="TYK5020" s="8"/>
      <c r="TYL5020" s="8"/>
      <c r="TYM5020" s="8"/>
      <c r="TYN5020" s="8"/>
      <c r="TYO5020" s="8"/>
      <c r="TYP5020" s="8"/>
      <c r="TYQ5020" s="8"/>
      <c r="TYR5020" s="8"/>
      <c r="TYS5020" s="8"/>
      <c r="TYT5020" s="8"/>
      <c r="TYU5020" s="8"/>
      <c r="TYV5020" s="8"/>
      <c r="TYW5020" s="8"/>
      <c r="TYX5020" s="8"/>
      <c r="TYY5020" s="8"/>
      <c r="TYZ5020" s="8"/>
      <c r="TZA5020" s="8"/>
      <c r="TZB5020" s="8"/>
      <c r="TZC5020" s="8"/>
      <c r="TZD5020" s="8"/>
      <c r="TZE5020" s="8"/>
      <c r="TZF5020" s="8"/>
      <c r="TZG5020" s="8"/>
      <c r="TZH5020" s="8"/>
      <c r="TZI5020" s="8"/>
      <c r="TZJ5020" s="8"/>
      <c r="TZK5020" s="8"/>
      <c r="TZL5020" s="8"/>
      <c r="TZM5020" s="8"/>
      <c r="TZN5020" s="8"/>
      <c r="TZO5020" s="8"/>
      <c r="TZP5020" s="8"/>
      <c r="TZQ5020" s="8"/>
      <c r="TZR5020" s="8"/>
      <c r="TZS5020" s="8"/>
      <c r="TZT5020" s="8"/>
      <c r="TZU5020" s="8"/>
      <c r="TZV5020" s="8"/>
      <c r="TZW5020" s="8"/>
      <c r="TZX5020" s="8"/>
      <c r="TZY5020" s="8"/>
      <c r="TZZ5020" s="8"/>
      <c r="UAA5020" s="8"/>
      <c r="UAB5020" s="8"/>
      <c r="UAC5020" s="8"/>
      <c r="UAD5020" s="8"/>
      <c r="UAE5020" s="8"/>
      <c r="UAF5020" s="8"/>
      <c r="UAG5020" s="8"/>
      <c r="UAH5020" s="8"/>
      <c r="UAI5020" s="8"/>
      <c r="UAJ5020" s="8"/>
      <c r="UAK5020" s="8"/>
      <c r="UAL5020" s="8"/>
      <c r="UAM5020" s="8"/>
      <c r="UAN5020" s="8"/>
      <c r="UAO5020" s="8"/>
      <c r="UAP5020" s="8"/>
      <c r="UAQ5020" s="8"/>
      <c r="UAR5020" s="8"/>
      <c r="UAS5020" s="8"/>
      <c r="UAT5020" s="8"/>
      <c r="UAU5020" s="8"/>
      <c r="UAV5020" s="8"/>
      <c r="UAW5020" s="8"/>
      <c r="UAX5020" s="8"/>
      <c r="UAY5020" s="8"/>
      <c r="UAZ5020" s="8"/>
      <c r="UBA5020" s="8"/>
      <c r="UBB5020" s="8"/>
      <c r="UBC5020" s="8"/>
      <c r="UBD5020" s="8"/>
      <c r="UBE5020" s="8"/>
      <c r="UBF5020" s="8"/>
      <c r="UBG5020" s="8"/>
      <c r="UBH5020" s="8"/>
      <c r="UBI5020" s="8"/>
      <c r="UBJ5020" s="8"/>
      <c r="UBK5020" s="8"/>
      <c r="UBL5020" s="8"/>
      <c r="UBM5020" s="8"/>
      <c r="UBN5020" s="8"/>
      <c r="UBO5020" s="8"/>
      <c r="UBP5020" s="8"/>
      <c r="UBQ5020" s="8"/>
      <c r="UBR5020" s="8"/>
      <c r="UBS5020" s="8"/>
      <c r="UBT5020" s="8"/>
      <c r="UBU5020" s="8"/>
      <c r="UBV5020" s="8"/>
      <c r="UBW5020" s="8"/>
      <c r="UBX5020" s="8"/>
      <c r="UBY5020" s="8"/>
      <c r="UBZ5020" s="8"/>
      <c r="UCA5020" s="8"/>
      <c r="UCB5020" s="8"/>
      <c r="UCC5020" s="8"/>
      <c r="UCD5020" s="8"/>
      <c r="UCE5020" s="8"/>
      <c r="UCF5020" s="8"/>
      <c r="UCG5020" s="8"/>
      <c r="UCH5020" s="8"/>
      <c r="UCI5020" s="8"/>
      <c r="UCJ5020" s="8"/>
      <c r="UCK5020" s="8"/>
      <c r="UCL5020" s="8"/>
      <c r="UCM5020" s="8"/>
      <c r="UCN5020" s="8"/>
      <c r="UCO5020" s="8"/>
      <c r="UCP5020" s="8"/>
      <c r="UCQ5020" s="8"/>
      <c r="UCR5020" s="8"/>
      <c r="UCS5020" s="8"/>
      <c r="UCT5020" s="8"/>
      <c r="UCU5020" s="8"/>
      <c r="UCV5020" s="8"/>
      <c r="UCW5020" s="8"/>
      <c r="UCX5020" s="8"/>
      <c r="UCY5020" s="8"/>
      <c r="UCZ5020" s="8"/>
      <c r="UDA5020" s="8"/>
      <c r="UDB5020" s="8"/>
      <c r="UDC5020" s="8"/>
      <c r="UDD5020" s="8"/>
      <c r="UDE5020" s="8"/>
      <c r="UDF5020" s="8"/>
      <c r="UDG5020" s="8"/>
      <c r="UDH5020" s="8"/>
      <c r="UDI5020" s="8"/>
      <c r="UDJ5020" s="8"/>
      <c r="UDK5020" s="8"/>
      <c r="UDL5020" s="8"/>
      <c r="UDM5020" s="8"/>
      <c r="UDN5020" s="8"/>
      <c r="UDO5020" s="8"/>
      <c r="UDP5020" s="8"/>
      <c r="UDQ5020" s="8"/>
      <c r="UDR5020" s="8"/>
      <c r="UDS5020" s="8"/>
      <c r="UDT5020" s="8"/>
      <c r="UDU5020" s="8"/>
      <c r="UDV5020" s="8"/>
      <c r="UDW5020" s="8"/>
      <c r="UDX5020" s="8"/>
      <c r="UDY5020" s="8"/>
      <c r="UDZ5020" s="8"/>
      <c r="UEA5020" s="8"/>
      <c r="UEB5020" s="8"/>
      <c r="UEC5020" s="8"/>
      <c r="UED5020" s="8"/>
      <c r="UEE5020" s="8"/>
      <c r="UEF5020" s="8"/>
      <c r="UEG5020" s="8"/>
      <c r="UEH5020" s="8"/>
      <c r="UEI5020" s="8"/>
      <c r="UEJ5020" s="8"/>
      <c r="UEK5020" s="8"/>
      <c r="UEL5020" s="8"/>
      <c r="UEM5020" s="8"/>
      <c r="UEN5020" s="8"/>
      <c r="UEO5020" s="8"/>
      <c r="UEP5020" s="8"/>
      <c r="UEQ5020" s="8"/>
      <c r="UER5020" s="8"/>
      <c r="UES5020" s="8"/>
      <c r="UET5020" s="8"/>
      <c r="UEU5020" s="8"/>
      <c r="UEV5020" s="8"/>
      <c r="UEW5020" s="8"/>
      <c r="UEX5020" s="8"/>
      <c r="UEY5020" s="8"/>
      <c r="UEZ5020" s="8"/>
      <c r="UFA5020" s="8"/>
      <c r="UFB5020" s="8"/>
      <c r="UFC5020" s="8"/>
      <c r="UFD5020" s="8"/>
      <c r="UFE5020" s="8"/>
      <c r="UFF5020" s="8"/>
      <c r="UFG5020" s="8"/>
      <c r="UFH5020" s="8"/>
      <c r="UFI5020" s="8"/>
      <c r="UFJ5020" s="8"/>
      <c r="UFK5020" s="8"/>
      <c r="UFL5020" s="8"/>
      <c r="UFM5020" s="8"/>
      <c r="UFN5020" s="8"/>
      <c r="UFO5020" s="8"/>
      <c r="UFP5020" s="8"/>
      <c r="UFQ5020" s="8"/>
      <c r="UFR5020" s="8"/>
      <c r="UFS5020" s="8"/>
      <c r="UFT5020" s="8"/>
      <c r="UFU5020" s="8"/>
      <c r="UFV5020" s="8"/>
      <c r="UFW5020" s="8"/>
      <c r="UFX5020" s="8"/>
      <c r="UFY5020" s="8"/>
      <c r="UFZ5020" s="8"/>
      <c r="UGA5020" s="8"/>
      <c r="UGB5020" s="8"/>
      <c r="UGC5020" s="8"/>
      <c r="UGD5020" s="8"/>
      <c r="UGE5020" s="8"/>
      <c r="UGF5020" s="8"/>
      <c r="UGG5020" s="8"/>
      <c r="UGH5020" s="8"/>
      <c r="UGI5020" s="8"/>
      <c r="UGJ5020" s="8"/>
      <c r="UGK5020" s="8"/>
      <c r="UGL5020" s="8"/>
      <c r="UGM5020" s="8"/>
      <c r="UGN5020" s="8"/>
      <c r="UGO5020" s="8"/>
      <c r="UGP5020" s="8"/>
      <c r="UGQ5020" s="8"/>
      <c r="UGR5020" s="8"/>
      <c r="UGS5020" s="8"/>
      <c r="UGT5020" s="8"/>
      <c r="UGU5020" s="8"/>
      <c r="UGV5020" s="8"/>
      <c r="UGW5020" s="8"/>
      <c r="UGX5020" s="8"/>
      <c r="UGY5020" s="8"/>
      <c r="UGZ5020" s="8"/>
      <c r="UHA5020" s="8"/>
      <c r="UHB5020" s="8"/>
      <c r="UHC5020" s="8"/>
      <c r="UHD5020" s="8"/>
      <c r="UHE5020" s="8"/>
      <c r="UHF5020" s="8"/>
      <c r="UHG5020" s="8"/>
      <c r="UHH5020" s="8"/>
      <c r="UHI5020" s="8"/>
      <c r="UHJ5020" s="8"/>
      <c r="UHK5020" s="8"/>
      <c r="UHL5020" s="8"/>
      <c r="UHM5020" s="8"/>
      <c r="UHN5020" s="8"/>
      <c r="UHO5020" s="8"/>
      <c r="UHP5020" s="8"/>
      <c r="UHQ5020" s="8"/>
      <c r="UHR5020" s="8"/>
      <c r="UHS5020" s="8"/>
      <c r="UHT5020" s="8"/>
      <c r="UHU5020" s="8"/>
      <c r="UHV5020" s="8"/>
      <c r="UHW5020" s="8"/>
      <c r="UHX5020" s="8"/>
      <c r="UHY5020" s="8"/>
      <c r="UHZ5020" s="8"/>
      <c r="UIA5020" s="8"/>
      <c r="UIB5020" s="8"/>
      <c r="UIC5020" s="8"/>
      <c r="UID5020" s="8"/>
      <c r="UIE5020" s="8"/>
      <c r="UIF5020" s="8"/>
      <c r="UIG5020" s="8"/>
      <c r="UIH5020" s="8"/>
      <c r="UII5020" s="8"/>
      <c r="UIJ5020" s="8"/>
      <c r="UIK5020" s="8"/>
      <c r="UIL5020" s="8"/>
      <c r="UIM5020" s="8"/>
      <c r="UIN5020" s="8"/>
      <c r="UIO5020" s="8"/>
      <c r="UIP5020" s="8"/>
      <c r="UIQ5020" s="8"/>
      <c r="UIR5020" s="8"/>
      <c r="UIS5020" s="8"/>
      <c r="UIT5020" s="8"/>
      <c r="UIU5020" s="8"/>
      <c r="UIV5020" s="8"/>
      <c r="UIW5020" s="8"/>
      <c r="UIX5020" s="8"/>
      <c r="UIY5020" s="8"/>
      <c r="UIZ5020" s="8"/>
      <c r="UJA5020" s="8"/>
      <c r="UJB5020" s="8"/>
      <c r="UJC5020" s="8"/>
      <c r="UJD5020" s="8"/>
      <c r="UJE5020" s="8"/>
      <c r="UJF5020" s="8"/>
      <c r="UJG5020" s="8"/>
      <c r="UJH5020" s="8"/>
      <c r="UJI5020" s="8"/>
      <c r="UJJ5020" s="8"/>
      <c r="UJK5020" s="8"/>
      <c r="UJL5020" s="8"/>
      <c r="UJM5020" s="8"/>
      <c r="UJN5020" s="8"/>
      <c r="UJO5020" s="8"/>
      <c r="UJP5020" s="8"/>
      <c r="UJQ5020" s="8"/>
      <c r="UJR5020" s="8"/>
      <c r="UJS5020" s="8"/>
      <c r="UJT5020" s="8"/>
      <c r="UJU5020" s="8"/>
      <c r="UJV5020" s="8"/>
      <c r="UJW5020" s="8"/>
      <c r="UJX5020" s="8"/>
      <c r="UJY5020" s="8"/>
      <c r="UJZ5020" s="8"/>
      <c r="UKA5020" s="8"/>
      <c r="UKB5020" s="8"/>
      <c r="UKC5020" s="8"/>
      <c r="UKD5020" s="8"/>
      <c r="UKE5020" s="8"/>
      <c r="UKF5020" s="8"/>
      <c r="UKG5020" s="8"/>
      <c r="UKH5020" s="8"/>
      <c r="UKI5020" s="8"/>
      <c r="UKJ5020" s="8"/>
      <c r="UKK5020" s="8"/>
      <c r="UKL5020" s="8"/>
      <c r="UKM5020" s="8"/>
      <c r="UKN5020" s="8"/>
      <c r="UKO5020" s="8"/>
      <c r="UKP5020" s="8"/>
      <c r="UKQ5020" s="8"/>
      <c r="UKR5020" s="8"/>
      <c r="UKS5020" s="8"/>
      <c r="UKT5020" s="8"/>
      <c r="UKU5020" s="8"/>
      <c r="UKV5020" s="8"/>
      <c r="UKW5020" s="8"/>
      <c r="UKX5020" s="8"/>
      <c r="UKY5020" s="8"/>
      <c r="UKZ5020" s="8"/>
      <c r="ULA5020" s="8"/>
      <c r="ULB5020" s="8"/>
      <c r="ULC5020" s="8"/>
      <c r="ULD5020" s="8"/>
      <c r="ULE5020" s="8"/>
      <c r="ULF5020" s="8"/>
      <c r="ULG5020" s="8"/>
      <c r="ULH5020" s="8"/>
      <c r="ULI5020" s="8"/>
      <c r="ULJ5020" s="8"/>
      <c r="ULK5020" s="8"/>
      <c r="ULL5020" s="8"/>
      <c r="ULM5020" s="8"/>
      <c r="ULN5020" s="8"/>
      <c r="ULO5020" s="8"/>
      <c r="ULP5020" s="8"/>
      <c r="ULQ5020" s="8"/>
      <c r="ULR5020" s="8"/>
      <c r="ULS5020" s="8"/>
      <c r="ULT5020" s="8"/>
      <c r="ULU5020" s="8"/>
      <c r="ULV5020" s="8"/>
      <c r="ULW5020" s="8"/>
      <c r="ULX5020" s="8"/>
      <c r="ULY5020" s="8"/>
      <c r="ULZ5020" s="8"/>
      <c r="UMA5020" s="8"/>
      <c r="UMB5020" s="8"/>
      <c r="UMC5020" s="8"/>
      <c r="UMD5020" s="8"/>
      <c r="UME5020" s="8"/>
      <c r="UMF5020" s="8"/>
      <c r="UMG5020" s="8"/>
      <c r="UMH5020" s="8"/>
      <c r="UMI5020" s="8"/>
      <c r="UMJ5020" s="8"/>
      <c r="UMK5020" s="8"/>
      <c r="UML5020" s="8"/>
      <c r="UMM5020" s="8"/>
      <c r="UMN5020" s="8"/>
      <c r="UMO5020" s="8"/>
      <c r="UMP5020" s="8"/>
      <c r="UMQ5020" s="8"/>
      <c r="UMR5020" s="8"/>
      <c r="UMS5020" s="8"/>
      <c r="UMT5020" s="8"/>
      <c r="UMU5020" s="8"/>
      <c r="UMV5020" s="8"/>
      <c r="UMW5020" s="8"/>
      <c r="UMX5020" s="8"/>
      <c r="UMY5020" s="8"/>
      <c r="UMZ5020" s="8"/>
      <c r="UNA5020" s="8"/>
      <c r="UNB5020" s="8"/>
      <c r="UNC5020" s="8"/>
      <c r="UND5020" s="8"/>
      <c r="UNE5020" s="8"/>
      <c r="UNF5020" s="8"/>
      <c r="UNG5020" s="8"/>
      <c r="UNH5020" s="8"/>
      <c r="UNI5020" s="8"/>
      <c r="UNJ5020" s="8"/>
      <c r="UNK5020" s="8"/>
      <c r="UNL5020" s="8"/>
      <c r="UNM5020" s="8"/>
      <c r="UNN5020" s="8"/>
      <c r="UNO5020" s="8"/>
      <c r="UNP5020" s="8"/>
      <c r="UNQ5020" s="8"/>
      <c r="UNR5020" s="8"/>
      <c r="UNS5020" s="8"/>
      <c r="UNT5020" s="8"/>
      <c r="UNU5020" s="8"/>
      <c r="UNV5020" s="8"/>
      <c r="UNW5020" s="8"/>
      <c r="UNX5020" s="8"/>
      <c r="UNY5020" s="8"/>
      <c r="UNZ5020" s="8"/>
      <c r="UOA5020" s="8"/>
      <c r="UOB5020" s="8"/>
      <c r="UOC5020" s="8"/>
      <c r="UOD5020" s="8"/>
      <c r="UOE5020" s="8"/>
      <c r="UOF5020" s="8"/>
      <c r="UOG5020" s="8"/>
      <c r="UOH5020" s="8"/>
      <c r="UOI5020" s="8"/>
      <c r="UOJ5020" s="8"/>
      <c r="UOK5020" s="8"/>
      <c r="UOL5020" s="8"/>
      <c r="UOM5020" s="8"/>
      <c r="UON5020" s="8"/>
      <c r="UOO5020" s="8"/>
      <c r="UOP5020" s="8"/>
      <c r="UOQ5020" s="8"/>
      <c r="UOR5020" s="8"/>
      <c r="UOS5020" s="8"/>
      <c r="UOT5020" s="8"/>
      <c r="UOU5020" s="8"/>
      <c r="UOV5020" s="8"/>
      <c r="UOW5020" s="8"/>
      <c r="UOX5020" s="8"/>
      <c r="UOY5020" s="8"/>
      <c r="UOZ5020" s="8"/>
      <c r="UPA5020" s="8"/>
      <c r="UPB5020" s="8"/>
      <c r="UPC5020" s="8"/>
      <c r="UPD5020" s="8"/>
      <c r="UPE5020" s="8"/>
      <c r="UPF5020" s="8"/>
      <c r="UPG5020" s="8"/>
      <c r="UPH5020" s="8"/>
      <c r="UPI5020" s="8"/>
      <c r="UPJ5020" s="8"/>
      <c r="UPK5020" s="8"/>
      <c r="UPL5020" s="8"/>
      <c r="UPM5020" s="8"/>
      <c r="UPN5020" s="8"/>
      <c r="UPO5020" s="8"/>
      <c r="UPP5020" s="8"/>
      <c r="UPQ5020" s="8"/>
      <c r="UPR5020" s="8"/>
      <c r="UPS5020" s="8"/>
      <c r="UPT5020" s="8"/>
      <c r="UPU5020" s="8"/>
      <c r="UPV5020" s="8"/>
      <c r="UPW5020" s="8"/>
      <c r="UPX5020" s="8"/>
      <c r="UPY5020" s="8"/>
      <c r="UPZ5020" s="8"/>
      <c r="UQA5020" s="8"/>
      <c r="UQB5020" s="8"/>
      <c r="UQC5020" s="8"/>
      <c r="UQD5020" s="8"/>
      <c r="UQE5020" s="8"/>
      <c r="UQF5020" s="8"/>
      <c r="UQG5020" s="8"/>
      <c r="UQH5020" s="8"/>
      <c r="UQI5020" s="8"/>
      <c r="UQJ5020" s="8"/>
      <c r="UQK5020" s="8"/>
      <c r="UQL5020" s="8"/>
      <c r="UQM5020" s="8"/>
      <c r="UQN5020" s="8"/>
      <c r="UQO5020" s="8"/>
      <c r="UQP5020" s="8"/>
      <c r="UQQ5020" s="8"/>
      <c r="UQR5020" s="8"/>
      <c r="UQS5020" s="8"/>
      <c r="UQT5020" s="8"/>
      <c r="UQU5020" s="8"/>
      <c r="UQV5020" s="8"/>
      <c r="UQW5020" s="8"/>
      <c r="UQX5020" s="8"/>
      <c r="UQY5020" s="8"/>
      <c r="UQZ5020" s="8"/>
      <c r="URA5020" s="8"/>
      <c r="URB5020" s="8"/>
      <c r="URC5020" s="8"/>
      <c r="URD5020" s="8"/>
      <c r="URE5020" s="8"/>
      <c r="URF5020" s="8"/>
      <c r="URG5020" s="8"/>
      <c r="URH5020" s="8"/>
      <c r="URI5020" s="8"/>
      <c r="URJ5020" s="8"/>
      <c r="URK5020" s="8"/>
      <c r="URL5020" s="8"/>
      <c r="URM5020" s="8"/>
      <c r="URN5020" s="8"/>
      <c r="URO5020" s="8"/>
      <c r="URP5020" s="8"/>
      <c r="URQ5020" s="8"/>
      <c r="URR5020" s="8"/>
      <c r="URS5020" s="8"/>
      <c r="URT5020" s="8"/>
      <c r="URU5020" s="8"/>
      <c r="URV5020" s="8"/>
      <c r="URW5020" s="8"/>
      <c r="URX5020" s="8"/>
      <c r="URY5020" s="8"/>
      <c r="URZ5020" s="8"/>
      <c r="USA5020" s="8"/>
      <c r="USB5020" s="8"/>
      <c r="USC5020" s="8"/>
      <c r="USD5020" s="8"/>
      <c r="USE5020" s="8"/>
      <c r="USF5020" s="8"/>
      <c r="USG5020" s="8"/>
      <c r="USH5020" s="8"/>
      <c r="USI5020" s="8"/>
      <c r="USJ5020" s="8"/>
      <c r="USK5020" s="8"/>
      <c r="USL5020" s="8"/>
      <c r="USM5020" s="8"/>
      <c r="USN5020" s="8"/>
      <c r="USO5020" s="8"/>
      <c r="USP5020" s="8"/>
      <c r="USQ5020" s="8"/>
      <c r="USR5020" s="8"/>
      <c r="USS5020" s="8"/>
      <c r="UST5020" s="8"/>
      <c r="USU5020" s="8"/>
      <c r="USV5020" s="8"/>
      <c r="USW5020" s="8"/>
      <c r="USX5020" s="8"/>
      <c r="USY5020" s="8"/>
      <c r="USZ5020" s="8"/>
      <c r="UTA5020" s="8"/>
      <c r="UTB5020" s="8"/>
      <c r="UTC5020" s="8"/>
      <c r="UTD5020" s="8"/>
      <c r="UTE5020" s="8"/>
      <c r="UTF5020" s="8"/>
      <c r="UTG5020" s="8"/>
      <c r="UTH5020" s="8"/>
      <c r="UTI5020" s="8"/>
      <c r="UTJ5020" s="8"/>
      <c r="UTK5020" s="8"/>
      <c r="UTL5020" s="8"/>
      <c r="UTM5020" s="8"/>
      <c r="UTN5020" s="8"/>
      <c r="UTO5020" s="8"/>
      <c r="UTP5020" s="8"/>
      <c r="UTQ5020" s="8"/>
      <c r="UTR5020" s="8"/>
      <c r="UTS5020" s="8"/>
      <c r="UTT5020" s="8"/>
      <c r="UTU5020" s="8"/>
      <c r="UTV5020" s="8"/>
      <c r="UTW5020" s="8"/>
      <c r="UTX5020" s="8"/>
      <c r="UTY5020" s="8"/>
      <c r="UTZ5020" s="8"/>
      <c r="UUA5020" s="8"/>
      <c r="UUB5020" s="8"/>
      <c r="UUC5020" s="8"/>
      <c r="UUD5020" s="8"/>
      <c r="UUE5020" s="8"/>
      <c r="UUF5020" s="8"/>
      <c r="UUG5020" s="8"/>
      <c r="UUH5020" s="8"/>
      <c r="UUI5020" s="8"/>
      <c r="UUJ5020" s="8"/>
      <c r="UUK5020" s="8"/>
      <c r="UUL5020" s="8"/>
      <c r="UUM5020" s="8"/>
      <c r="UUN5020" s="8"/>
      <c r="UUO5020" s="8"/>
      <c r="UUP5020" s="8"/>
      <c r="UUQ5020" s="8"/>
      <c r="UUR5020" s="8"/>
      <c r="UUS5020" s="8"/>
      <c r="UUT5020" s="8"/>
      <c r="UUU5020" s="8"/>
      <c r="UUV5020" s="8"/>
      <c r="UUW5020" s="8"/>
      <c r="UUX5020" s="8"/>
      <c r="UUY5020" s="8"/>
      <c r="UUZ5020" s="8"/>
      <c r="UVA5020" s="8"/>
      <c r="UVB5020" s="8"/>
      <c r="UVC5020" s="8"/>
      <c r="UVD5020" s="8"/>
      <c r="UVE5020" s="8"/>
      <c r="UVF5020" s="8"/>
      <c r="UVG5020" s="8"/>
      <c r="UVH5020" s="8"/>
      <c r="UVI5020" s="8"/>
      <c r="UVJ5020" s="8"/>
      <c r="UVK5020" s="8"/>
      <c r="UVL5020" s="8"/>
      <c r="UVM5020" s="8"/>
      <c r="UVN5020" s="8"/>
      <c r="UVO5020" s="8"/>
      <c r="UVP5020" s="8"/>
      <c r="UVQ5020" s="8"/>
      <c r="UVR5020" s="8"/>
      <c r="UVS5020" s="8"/>
      <c r="UVT5020" s="8"/>
      <c r="UVU5020" s="8"/>
      <c r="UVV5020" s="8"/>
      <c r="UVW5020" s="8"/>
      <c r="UVX5020" s="8"/>
      <c r="UVY5020" s="8"/>
      <c r="UVZ5020" s="8"/>
      <c r="UWA5020" s="8"/>
      <c r="UWB5020" s="8"/>
      <c r="UWC5020" s="8"/>
      <c r="UWD5020" s="8"/>
      <c r="UWE5020" s="8"/>
      <c r="UWF5020" s="8"/>
      <c r="UWG5020" s="8"/>
      <c r="UWH5020" s="8"/>
      <c r="UWI5020" s="8"/>
      <c r="UWJ5020" s="8"/>
      <c r="UWK5020" s="8"/>
      <c r="UWL5020" s="8"/>
      <c r="UWM5020" s="8"/>
      <c r="UWN5020" s="8"/>
      <c r="UWO5020" s="8"/>
      <c r="UWP5020" s="8"/>
      <c r="UWQ5020" s="8"/>
      <c r="UWR5020" s="8"/>
      <c r="UWS5020" s="8"/>
      <c r="UWT5020" s="8"/>
      <c r="UWU5020" s="8"/>
      <c r="UWV5020" s="8"/>
      <c r="UWW5020" s="8"/>
      <c r="UWX5020" s="8"/>
      <c r="UWY5020" s="8"/>
      <c r="UWZ5020" s="8"/>
      <c r="UXA5020" s="8"/>
      <c r="UXB5020" s="8"/>
      <c r="UXC5020" s="8"/>
      <c r="UXD5020" s="8"/>
      <c r="UXE5020" s="8"/>
      <c r="UXF5020" s="8"/>
      <c r="UXG5020" s="8"/>
      <c r="UXH5020" s="8"/>
      <c r="UXI5020" s="8"/>
      <c r="UXJ5020" s="8"/>
      <c r="UXK5020" s="8"/>
      <c r="UXL5020" s="8"/>
      <c r="UXM5020" s="8"/>
      <c r="UXN5020" s="8"/>
      <c r="UXO5020" s="8"/>
      <c r="UXP5020" s="8"/>
      <c r="UXQ5020" s="8"/>
      <c r="UXR5020" s="8"/>
      <c r="UXS5020" s="8"/>
      <c r="UXT5020" s="8"/>
      <c r="UXU5020" s="8"/>
      <c r="UXV5020" s="8"/>
      <c r="UXW5020" s="8"/>
      <c r="UXX5020" s="8"/>
      <c r="UXY5020" s="8"/>
      <c r="UXZ5020" s="8"/>
      <c r="UYA5020" s="8"/>
      <c r="UYB5020" s="8"/>
      <c r="UYC5020" s="8"/>
      <c r="UYD5020" s="8"/>
      <c r="UYE5020" s="8"/>
      <c r="UYF5020" s="8"/>
      <c r="UYG5020" s="8"/>
      <c r="UYH5020" s="8"/>
      <c r="UYI5020" s="8"/>
      <c r="UYJ5020" s="8"/>
      <c r="UYK5020" s="8"/>
      <c r="UYL5020" s="8"/>
      <c r="UYM5020" s="8"/>
      <c r="UYN5020" s="8"/>
      <c r="UYO5020" s="8"/>
      <c r="UYP5020" s="8"/>
      <c r="UYQ5020" s="8"/>
      <c r="UYR5020" s="8"/>
      <c r="UYS5020" s="8"/>
      <c r="UYT5020" s="8"/>
      <c r="UYU5020" s="8"/>
      <c r="UYV5020" s="8"/>
      <c r="UYW5020" s="8"/>
      <c r="UYX5020" s="8"/>
      <c r="UYY5020" s="8"/>
      <c r="UYZ5020" s="8"/>
      <c r="UZA5020" s="8"/>
      <c r="UZB5020" s="8"/>
      <c r="UZC5020" s="8"/>
      <c r="UZD5020" s="8"/>
      <c r="UZE5020" s="8"/>
      <c r="UZF5020" s="8"/>
      <c r="UZG5020" s="8"/>
      <c r="UZH5020" s="8"/>
      <c r="UZI5020" s="8"/>
      <c r="UZJ5020" s="8"/>
      <c r="UZK5020" s="8"/>
      <c r="UZL5020" s="8"/>
      <c r="UZM5020" s="8"/>
      <c r="UZN5020" s="8"/>
      <c r="UZO5020" s="8"/>
      <c r="UZP5020" s="8"/>
      <c r="UZQ5020" s="8"/>
      <c r="UZR5020" s="8"/>
      <c r="UZS5020" s="8"/>
      <c r="UZT5020" s="8"/>
      <c r="UZU5020" s="8"/>
      <c r="UZV5020" s="8"/>
      <c r="UZW5020" s="8"/>
      <c r="UZX5020" s="8"/>
      <c r="UZY5020" s="8"/>
      <c r="UZZ5020" s="8"/>
      <c r="VAA5020" s="8"/>
      <c r="VAB5020" s="8"/>
      <c r="VAC5020" s="8"/>
      <c r="VAD5020" s="8"/>
      <c r="VAE5020" s="8"/>
      <c r="VAF5020" s="8"/>
      <c r="VAG5020" s="8"/>
      <c r="VAH5020" s="8"/>
      <c r="VAI5020" s="8"/>
      <c r="VAJ5020" s="8"/>
      <c r="VAK5020" s="8"/>
      <c r="VAL5020" s="8"/>
      <c r="VAM5020" s="8"/>
      <c r="VAN5020" s="8"/>
      <c r="VAO5020" s="8"/>
      <c r="VAP5020" s="8"/>
      <c r="VAQ5020" s="8"/>
      <c r="VAR5020" s="8"/>
      <c r="VAS5020" s="8"/>
      <c r="VAT5020" s="8"/>
      <c r="VAU5020" s="8"/>
      <c r="VAV5020" s="8"/>
      <c r="VAW5020" s="8"/>
      <c r="VAX5020" s="8"/>
      <c r="VAY5020" s="8"/>
      <c r="VAZ5020" s="8"/>
      <c r="VBA5020" s="8"/>
      <c r="VBB5020" s="8"/>
      <c r="VBC5020" s="8"/>
      <c r="VBD5020" s="8"/>
      <c r="VBE5020" s="8"/>
      <c r="VBF5020" s="8"/>
      <c r="VBG5020" s="8"/>
      <c r="VBH5020" s="8"/>
      <c r="VBI5020" s="8"/>
      <c r="VBJ5020" s="8"/>
      <c r="VBK5020" s="8"/>
      <c r="VBL5020" s="8"/>
      <c r="VBM5020" s="8"/>
      <c r="VBN5020" s="8"/>
      <c r="VBO5020" s="8"/>
      <c r="VBP5020" s="8"/>
      <c r="VBQ5020" s="8"/>
      <c r="VBR5020" s="8"/>
      <c r="VBS5020" s="8"/>
      <c r="VBT5020" s="8"/>
      <c r="VBU5020" s="8"/>
      <c r="VBV5020" s="8"/>
      <c r="VBW5020" s="8"/>
      <c r="VBX5020" s="8"/>
      <c r="VBY5020" s="8"/>
      <c r="VBZ5020" s="8"/>
      <c r="VCA5020" s="8"/>
      <c r="VCB5020" s="8"/>
      <c r="VCC5020" s="8"/>
      <c r="VCD5020" s="8"/>
      <c r="VCE5020" s="8"/>
      <c r="VCF5020" s="8"/>
      <c r="VCG5020" s="8"/>
      <c r="VCH5020" s="8"/>
      <c r="VCI5020" s="8"/>
      <c r="VCJ5020" s="8"/>
      <c r="VCK5020" s="8"/>
      <c r="VCL5020" s="8"/>
      <c r="VCM5020" s="8"/>
      <c r="VCN5020" s="8"/>
      <c r="VCO5020" s="8"/>
      <c r="VCP5020" s="8"/>
      <c r="VCQ5020" s="8"/>
      <c r="VCR5020" s="8"/>
      <c r="VCS5020" s="8"/>
      <c r="VCT5020" s="8"/>
      <c r="VCU5020" s="8"/>
      <c r="VCV5020" s="8"/>
      <c r="VCW5020" s="8"/>
      <c r="VCX5020" s="8"/>
      <c r="VCY5020" s="8"/>
      <c r="VCZ5020" s="8"/>
      <c r="VDA5020" s="8"/>
      <c r="VDB5020" s="8"/>
      <c r="VDC5020" s="8"/>
      <c r="VDD5020" s="8"/>
      <c r="VDE5020" s="8"/>
      <c r="VDF5020" s="8"/>
      <c r="VDG5020" s="8"/>
      <c r="VDH5020" s="8"/>
      <c r="VDI5020" s="8"/>
      <c r="VDJ5020" s="8"/>
      <c r="VDK5020" s="8"/>
      <c r="VDL5020" s="8"/>
      <c r="VDM5020" s="8"/>
      <c r="VDN5020" s="8"/>
      <c r="VDO5020" s="8"/>
      <c r="VDP5020" s="8"/>
      <c r="VDQ5020" s="8"/>
      <c r="VDR5020" s="8"/>
      <c r="VDS5020" s="8"/>
      <c r="VDT5020" s="8"/>
      <c r="VDU5020" s="8"/>
      <c r="VDV5020" s="8"/>
      <c r="VDW5020" s="8"/>
      <c r="VDX5020" s="8"/>
      <c r="VDY5020" s="8"/>
      <c r="VDZ5020" s="8"/>
      <c r="VEA5020" s="8"/>
      <c r="VEB5020" s="8"/>
      <c r="VEC5020" s="8"/>
      <c r="VED5020" s="8"/>
      <c r="VEE5020" s="8"/>
      <c r="VEF5020" s="8"/>
      <c r="VEG5020" s="8"/>
      <c r="VEH5020" s="8"/>
      <c r="VEI5020" s="8"/>
      <c r="VEJ5020" s="8"/>
      <c r="VEK5020" s="8"/>
      <c r="VEL5020" s="8"/>
      <c r="VEM5020" s="8"/>
      <c r="VEN5020" s="8"/>
      <c r="VEO5020" s="8"/>
      <c r="VEP5020" s="8"/>
      <c r="VEQ5020" s="8"/>
      <c r="VER5020" s="8"/>
      <c r="VES5020" s="8"/>
      <c r="VET5020" s="8"/>
      <c r="VEU5020" s="8"/>
      <c r="VEV5020" s="8"/>
      <c r="VEW5020" s="8"/>
      <c r="VEX5020" s="8"/>
      <c r="VEY5020" s="8"/>
      <c r="VEZ5020" s="8"/>
      <c r="VFA5020" s="8"/>
      <c r="VFB5020" s="8"/>
      <c r="VFC5020" s="8"/>
      <c r="VFD5020" s="8"/>
      <c r="VFE5020" s="8"/>
      <c r="VFF5020" s="8"/>
      <c r="VFG5020" s="8"/>
      <c r="VFH5020" s="8"/>
      <c r="VFI5020" s="8"/>
      <c r="VFJ5020" s="8"/>
      <c r="VFK5020" s="8"/>
      <c r="VFL5020" s="8"/>
      <c r="VFM5020" s="8"/>
      <c r="VFN5020" s="8"/>
      <c r="VFO5020" s="8"/>
      <c r="VFP5020" s="8"/>
      <c r="VFQ5020" s="8"/>
      <c r="VFR5020" s="8"/>
      <c r="VFS5020" s="8"/>
      <c r="VFT5020" s="8"/>
      <c r="VFU5020" s="8"/>
      <c r="VFV5020" s="8"/>
      <c r="VFW5020" s="8"/>
      <c r="VFX5020" s="8"/>
      <c r="VFY5020" s="8"/>
      <c r="VFZ5020" s="8"/>
      <c r="VGA5020" s="8"/>
      <c r="VGB5020" s="8"/>
      <c r="VGC5020" s="8"/>
      <c r="VGD5020" s="8"/>
      <c r="VGE5020" s="8"/>
      <c r="VGF5020" s="8"/>
      <c r="VGG5020" s="8"/>
      <c r="VGH5020" s="8"/>
      <c r="VGI5020" s="8"/>
      <c r="VGJ5020" s="8"/>
      <c r="VGK5020" s="8"/>
      <c r="VGL5020" s="8"/>
      <c r="VGM5020" s="8"/>
      <c r="VGN5020" s="8"/>
      <c r="VGO5020" s="8"/>
      <c r="VGP5020" s="8"/>
      <c r="VGQ5020" s="8"/>
      <c r="VGR5020" s="8"/>
      <c r="VGS5020" s="8"/>
      <c r="VGT5020" s="8"/>
      <c r="VGU5020" s="8"/>
      <c r="VGV5020" s="8"/>
      <c r="VGW5020" s="8"/>
      <c r="VGX5020" s="8"/>
      <c r="VGY5020" s="8"/>
      <c r="VGZ5020" s="8"/>
      <c r="VHA5020" s="8"/>
      <c r="VHB5020" s="8"/>
      <c r="VHC5020" s="8"/>
      <c r="VHD5020" s="8"/>
      <c r="VHE5020" s="8"/>
      <c r="VHF5020" s="8"/>
      <c r="VHG5020" s="8"/>
      <c r="VHH5020" s="8"/>
      <c r="VHI5020" s="8"/>
      <c r="VHJ5020" s="8"/>
      <c r="VHK5020" s="8"/>
      <c r="VHL5020" s="8"/>
      <c r="VHM5020" s="8"/>
      <c r="VHN5020" s="8"/>
      <c r="VHO5020" s="8"/>
      <c r="VHP5020" s="8"/>
      <c r="VHQ5020" s="8"/>
      <c r="VHR5020" s="8"/>
      <c r="VHS5020" s="8"/>
      <c r="VHT5020" s="8"/>
      <c r="VHU5020" s="8"/>
      <c r="VHV5020" s="8"/>
      <c r="VHW5020" s="8"/>
      <c r="VHX5020" s="8"/>
      <c r="VHY5020" s="8"/>
      <c r="VHZ5020" s="8"/>
      <c r="VIA5020" s="8"/>
      <c r="VIB5020" s="8"/>
      <c r="VIC5020" s="8"/>
      <c r="VID5020" s="8"/>
      <c r="VIE5020" s="8"/>
      <c r="VIF5020" s="8"/>
      <c r="VIG5020" s="8"/>
      <c r="VIH5020" s="8"/>
      <c r="VII5020" s="8"/>
      <c r="VIJ5020" s="8"/>
      <c r="VIK5020" s="8"/>
      <c r="VIL5020" s="8"/>
      <c r="VIM5020" s="8"/>
      <c r="VIN5020" s="8"/>
      <c r="VIO5020" s="8"/>
      <c r="VIP5020" s="8"/>
      <c r="VIQ5020" s="8"/>
      <c r="VIR5020" s="8"/>
      <c r="VIS5020" s="8"/>
      <c r="VIT5020" s="8"/>
      <c r="VIU5020" s="8"/>
      <c r="VIV5020" s="8"/>
      <c r="VIW5020" s="8"/>
      <c r="VIX5020" s="8"/>
      <c r="VIY5020" s="8"/>
      <c r="VIZ5020" s="8"/>
      <c r="VJA5020" s="8"/>
      <c r="VJB5020" s="8"/>
      <c r="VJC5020" s="8"/>
      <c r="VJD5020" s="8"/>
      <c r="VJE5020" s="8"/>
      <c r="VJF5020" s="8"/>
      <c r="VJG5020" s="8"/>
      <c r="VJH5020" s="8"/>
      <c r="VJI5020" s="8"/>
      <c r="VJJ5020" s="8"/>
      <c r="VJK5020" s="8"/>
      <c r="VJL5020" s="8"/>
      <c r="VJM5020" s="8"/>
      <c r="VJN5020" s="8"/>
      <c r="VJO5020" s="8"/>
      <c r="VJP5020" s="8"/>
      <c r="VJQ5020" s="8"/>
      <c r="VJR5020" s="8"/>
      <c r="VJS5020" s="8"/>
      <c r="VJT5020" s="8"/>
      <c r="VJU5020" s="8"/>
      <c r="VJV5020" s="8"/>
      <c r="VJW5020" s="8"/>
      <c r="VJX5020" s="8"/>
      <c r="VJY5020" s="8"/>
      <c r="VJZ5020" s="8"/>
      <c r="VKA5020" s="8"/>
      <c r="VKB5020" s="8"/>
      <c r="VKC5020" s="8"/>
      <c r="VKD5020" s="8"/>
      <c r="VKE5020" s="8"/>
      <c r="VKF5020" s="8"/>
      <c r="VKG5020" s="8"/>
      <c r="VKH5020" s="8"/>
      <c r="VKI5020" s="8"/>
      <c r="VKJ5020" s="8"/>
      <c r="VKK5020" s="8"/>
      <c r="VKL5020" s="8"/>
      <c r="VKM5020" s="8"/>
      <c r="VKN5020" s="8"/>
      <c r="VKO5020" s="8"/>
      <c r="VKP5020" s="8"/>
      <c r="VKQ5020" s="8"/>
      <c r="VKR5020" s="8"/>
      <c r="VKS5020" s="8"/>
      <c r="VKT5020" s="8"/>
      <c r="VKU5020" s="8"/>
      <c r="VKV5020" s="8"/>
      <c r="VKW5020" s="8"/>
      <c r="VKX5020" s="8"/>
      <c r="VKY5020" s="8"/>
      <c r="VKZ5020" s="8"/>
      <c r="VLA5020" s="8"/>
      <c r="VLB5020" s="8"/>
      <c r="VLC5020" s="8"/>
      <c r="VLD5020" s="8"/>
      <c r="VLE5020" s="8"/>
      <c r="VLF5020" s="8"/>
      <c r="VLG5020" s="8"/>
      <c r="VLH5020" s="8"/>
      <c r="VLI5020" s="8"/>
      <c r="VLJ5020" s="8"/>
      <c r="VLK5020" s="8"/>
      <c r="VLL5020" s="8"/>
      <c r="VLM5020" s="8"/>
      <c r="VLN5020" s="8"/>
      <c r="VLO5020" s="8"/>
      <c r="VLP5020" s="8"/>
      <c r="VLQ5020" s="8"/>
      <c r="VLR5020" s="8"/>
      <c r="VLS5020" s="8"/>
      <c r="VLT5020" s="8"/>
      <c r="VLU5020" s="8"/>
      <c r="VLV5020" s="8"/>
      <c r="VLW5020" s="8"/>
      <c r="VLX5020" s="8"/>
      <c r="VLY5020" s="8"/>
      <c r="VLZ5020" s="8"/>
      <c r="VMA5020" s="8"/>
      <c r="VMB5020" s="8"/>
      <c r="VMC5020" s="8"/>
      <c r="VMD5020" s="8"/>
      <c r="VME5020" s="8"/>
      <c r="VMF5020" s="8"/>
      <c r="VMG5020" s="8"/>
      <c r="VMH5020" s="8"/>
      <c r="VMI5020" s="8"/>
      <c r="VMJ5020" s="8"/>
      <c r="VMK5020" s="8"/>
      <c r="VML5020" s="8"/>
      <c r="VMM5020" s="8"/>
      <c r="VMN5020" s="8"/>
      <c r="VMO5020" s="8"/>
      <c r="VMP5020" s="8"/>
      <c r="VMQ5020" s="8"/>
      <c r="VMR5020" s="8"/>
      <c r="VMS5020" s="8"/>
      <c r="VMT5020" s="8"/>
      <c r="VMU5020" s="8"/>
      <c r="VMV5020" s="8"/>
      <c r="VMW5020" s="8"/>
      <c r="VMX5020" s="8"/>
      <c r="VMY5020" s="8"/>
      <c r="VMZ5020" s="8"/>
      <c r="VNA5020" s="8"/>
      <c r="VNB5020" s="8"/>
      <c r="VNC5020" s="8"/>
      <c r="VND5020" s="8"/>
      <c r="VNE5020" s="8"/>
      <c r="VNF5020" s="8"/>
      <c r="VNG5020" s="8"/>
      <c r="VNH5020" s="8"/>
      <c r="VNI5020" s="8"/>
      <c r="VNJ5020" s="8"/>
      <c r="VNK5020" s="8"/>
      <c r="VNL5020" s="8"/>
      <c r="VNM5020" s="8"/>
      <c r="VNN5020" s="8"/>
      <c r="VNO5020" s="8"/>
      <c r="VNP5020" s="8"/>
      <c r="VNQ5020" s="8"/>
      <c r="VNR5020" s="8"/>
      <c r="VNS5020" s="8"/>
      <c r="VNT5020" s="8"/>
      <c r="VNU5020" s="8"/>
      <c r="VNV5020" s="8"/>
      <c r="VNW5020" s="8"/>
      <c r="VNX5020" s="8"/>
      <c r="VNY5020" s="8"/>
      <c r="VNZ5020" s="8"/>
      <c r="VOA5020" s="8"/>
      <c r="VOB5020" s="8"/>
      <c r="VOC5020" s="8"/>
      <c r="VOD5020" s="8"/>
      <c r="VOE5020" s="8"/>
      <c r="VOF5020" s="8"/>
      <c r="VOG5020" s="8"/>
      <c r="VOH5020" s="8"/>
      <c r="VOI5020" s="8"/>
      <c r="VOJ5020" s="8"/>
      <c r="VOK5020" s="8"/>
      <c r="VOL5020" s="8"/>
      <c r="VOM5020" s="8"/>
      <c r="VON5020" s="8"/>
      <c r="VOO5020" s="8"/>
      <c r="VOP5020" s="8"/>
      <c r="VOQ5020" s="8"/>
      <c r="VOR5020" s="8"/>
      <c r="VOS5020" s="8"/>
      <c r="VOT5020" s="8"/>
      <c r="VOU5020" s="8"/>
      <c r="VOV5020" s="8"/>
      <c r="VOW5020" s="8"/>
      <c r="VOX5020" s="8"/>
      <c r="VOY5020" s="8"/>
      <c r="VOZ5020" s="8"/>
      <c r="VPA5020" s="8"/>
      <c r="VPB5020" s="8"/>
      <c r="VPC5020" s="8"/>
      <c r="VPD5020" s="8"/>
      <c r="VPE5020" s="8"/>
      <c r="VPF5020" s="8"/>
      <c r="VPG5020" s="8"/>
      <c r="VPH5020" s="8"/>
      <c r="VPI5020" s="8"/>
      <c r="VPJ5020" s="8"/>
      <c r="VPK5020" s="8"/>
      <c r="VPL5020" s="8"/>
      <c r="VPM5020" s="8"/>
      <c r="VPN5020" s="8"/>
      <c r="VPO5020" s="8"/>
      <c r="VPP5020" s="8"/>
      <c r="VPQ5020" s="8"/>
      <c r="VPR5020" s="8"/>
      <c r="VPS5020" s="8"/>
      <c r="VPT5020" s="8"/>
      <c r="VPU5020" s="8"/>
      <c r="VPV5020" s="8"/>
      <c r="VPW5020" s="8"/>
      <c r="VPX5020" s="8"/>
      <c r="VPY5020" s="8"/>
      <c r="VPZ5020" s="8"/>
      <c r="VQA5020" s="8"/>
      <c r="VQB5020" s="8"/>
      <c r="VQC5020" s="8"/>
      <c r="VQD5020" s="8"/>
      <c r="VQE5020" s="8"/>
      <c r="VQF5020" s="8"/>
      <c r="VQG5020" s="8"/>
      <c r="VQH5020" s="8"/>
      <c r="VQI5020" s="8"/>
      <c r="VQJ5020" s="8"/>
      <c r="VQK5020" s="8"/>
      <c r="VQL5020" s="8"/>
      <c r="VQM5020" s="8"/>
      <c r="VQN5020" s="8"/>
      <c r="VQO5020" s="8"/>
      <c r="VQP5020" s="8"/>
      <c r="VQQ5020" s="8"/>
      <c r="VQR5020" s="8"/>
      <c r="VQS5020" s="8"/>
      <c r="VQT5020" s="8"/>
      <c r="VQU5020" s="8"/>
      <c r="VQV5020" s="8"/>
      <c r="VQW5020" s="8"/>
      <c r="VQX5020" s="8"/>
      <c r="VQY5020" s="8"/>
      <c r="VQZ5020" s="8"/>
      <c r="VRA5020" s="8"/>
      <c r="VRB5020" s="8"/>
      <c r="VRC5020" s="8"/>
      <c r="VRD5020" s="8"/>
      <c r="VRE5020" s="8"/>
      <c r="VRF5020" s="8"/>
      <c r="VRG5020" s="8"/>
      <c r="VRH5020" s="8"/>
      <c r="VRI5020" s="8"/>
      <c r="VRJ5020" s="8"/>
      <c r="VRK5020" s="8"/>
      <c r="VRL5020" s="8"/>
      <c r="VRM5020" s="8"/>
      <c r="VRN5020" s="8"/>
      <c r="VRO5020" s="8"/>
      <c r="VRP5020" s="8"/>
      <c r="VRQ5020" s="8"/>
      <c r="VRR5020" s="8"/>
      <c r="VRS5020" s="8"/>
      <c r="VRT5020" s="8"/>
      <c r="VRU5020" s="8"/>
      <c r="VRV5020" s="8"/>
      <c r="VRW5020" s="8"/>
      <c r="VRX5020" s="8"/>
      <c r="VRY5020" s="8"/>
      <c r="VRZ5020" s="8"/>
      <c r="VSA5020" s="8"/>
      <c r="VSB5020" s="8"/>
      <c r="VSC5020" s="8"/>
      <c r="VSD5020" s="8"/>
      <c r="VSE5020" s="8"/>
      <c r="VSF5020" s="8"/>
      <c r="VSG5020" s="8"/>
      <c r="VSH5020" s="8"/>
      <c r="VSI5020" s="8"/>
      <c r="VSJ5020" s="8"/>
      <c r="VSK5020" s="8"/>
      <c r="VSL5020" s="8"/>
      <c r="VSM5020" s="8"/>
      <c r="VSN5020" s="8"/>
      <c r="VSO5020" s="8"/>
      <c r="VSP5020" s="8"/>
      <c r="VSQ5020" s="8"/>
      <c r="VSR5020" s="8"/>
      <c r="VSS5020" s="8"/>
      <c r="VST5020" s="8"/>
      <c r="VSU5020" s="8"/>
      <c r="VSV5020" s="8"/>
      <c r="VSW5020" s="8"/>
      <c r="VSX5020" s="8"/>
      <c r="VSY5020" s="8"/>
      <c r="VSZ5020" s="8"/>
      <c r="VTA5020" s="8"/>
      <c r="VTB5020" s="8"/>
      <c r="VTC5020" s="8"/>
      <c r="VTD5020" s="8"/>
      <c r="VTE5020" s="8"/>
      <c r="VTF5020" s="8"/>
      <c r="VTG5020" s="8"/>
      <c r="VTH5020" s="8"/>
      <c r="VTI5020" s="8"/>
      <c r="VTJ5020" s="8"/>
      <c r="VTK5020" s="8"/>
      <c r="VTL5020" s="8"/>
      <c r="VTM5020" s="8"/>
      <c r="VTN5020" s="8"/>
      <c r="VTO5020" s="8"/>
      <c r="VTP5020" s="8"/>
      <c r="VTQ5020" s="8"/>
      <c r="VTR5020" s="8"/>
      <c r="VTS5020" s="8"/>
      <c r="VTT5020" s="8"/>
      <c r="VTU5020" s="8"/>
      <c r="VTV5020" s="8"/>
      <c r="VTW5020" s="8"/>
      <c r="VTX5020" s="8"/>
      <c r="VTY5020" s="8"/>
      <c r="VTZ5020" s="8"/>
      <c r="VUA5020" s="8"/>
      <c r="VUB5020" s="8"/>
      <c r="VUC5020" s="8"/>
      <c r="VUD5020" s="8"/>
      <c r="VUE5020" s="8"/>
      <c r="VUF5020" s="8"/>
      <c r="VUG5020" s="8"/>
      <c r="VUH5020" s="8"/>
      <c r="VUI5020" s="8"/>
      <c r="VUJ5020" s="8"/>
      <c r="VUK5020" s="8"/>
      <c r="VUL5020" s="8"/>
      <c r="VUM5020" s="8"/>
      <c r="VUN5020" s="8"/>
      <c r="VUO5020" s="8"/>
      <c r="VUP5020" s="8"/>
      <c r="VUQ5020" s="8"/>
      <c r="VUR5020" s="8"/>
      <c r="VUS5020" s="8"/>
      <c r="VUT5020" s="8"/>
      <c r="VUU5020" s="8"/>
      <c r="VUV5020" s="8"/>
      <c r="VUW5020" s="8"/>
      <c r="VUX5020" s="8"/>
      <c r="VUY5020" s="8"/>
      <c r="VUZ5020" s="8"/>
      <c r="VVA5020" s="8"/>
      <c r="VVB5020" s="8"/>
      <c r="VVC5020" s="8"/>
      <c r="VVD5020" s="8"/>
      <c r="VVE5020" s="8"/>
      <c r="VVF5020" s="8"/>
      <c r="VVG5020" s="8"/>
      <c r="VVH5020" s="8"/>
      <c r="VVI5020" s="8"/>
      <c r="VVJ5020" s="8"/>
      <c r="VVK5020" s="8"/>
      <c r="VVL5020" s="8"/>
      <c r="VVM5020" s="8"/>
      <c r="VVN5020" s="8"/>
      <c r="VVO5020" s="8"/>
      <c r="VVP5020" s="8"/>
      <c r="VVQ5020" s="8"/>
      <c r="VVR5020" s="8"/>
      <c r="VVS5020" s="8"/>
      <c r="VVT5020" s="8"/>
      <c r="VVU5020" s="8"/>
      <c r="VVV5020" s="8"/>
      <c r="VVW5020" s="8"/>
      <c r="VVX5020" s="8"/>
      <c r="VVY5020" s="8"/>
      <c r="VVZ5020" s="8"/>
      <c r="VWA5020" s="8"/>
      <c r="VWB5020" s="8"/>
      <c r="VWC5020" s="8"/>
      <c r="VWD5020" s="8"/>
      <c r="VWE5020" s="8"/>
      <c r="VWF5020" s="8"/>
      <c r="VWG5020" s="8"/>
      <c r="VWH5020" s="8"/>
      <c r="VWI5020" s="8"/>
      <c r="VWJ5020" s="8"/>
      <c r="VWK5020" s="8"/>
      <c r="VWL5020" s="8"/>
      <c r="VWM5020" s="8"/>
      <c r="VWN5020" s="8"/>
      <c r="VWO5020" s="8"/>
      <c r="VWP5020" s="8"/>
      <c r="VWQ5020" s="8"/>
      <c r="VWR5020" s="8"/>
      <c r="VWS5020" s="8"/>
      <c r="VWT5020" s="8"/>
      <c r="VWU5020" s="8"/>
      <c r="VWV5020" s="8"/>
      <c r="VWW5020" s="8"/>
      <c r="VWX5020" s="8"/>
      <c r="VWY5020" s="8"/>
      <c r="VWZ5020" s="8"/>
      <c r="VXA5020" s="8"/>
      <c r="VXB5020" s="8"/>
      <c r="VXC5020" s="8"/>
      <c r="VXD5020" s="8"/>
      <c r="VXE5020" s="8"/>
      <c r="VXF5020" s="8"/>
      <c r="VXG5020" s="8"/>
      <c r="VXH5020" s="8"/>
      <c r="VXI5020" s="8"/>
      <c r="VXJ5020" s="8"/>
      <c r="VXK5020" s="8"/>
      <c r="VXL5020" s="8"/>
      <c r="VXM5020" s="8"/>
      <c r="VXN5020" s="8"/>
      <c r="VXO5020" s="8"/>
      <c r="VXP5020" s="8"/>
      <c r="VXQ5020" s="8"/>
      <c r="VXR5020" s="8"/>
      <c r="VXS5020" s="8"/>
      <c r="VXT5020" s="8"/>
      <c r="VXU5020" s="8"/>
      <c r="VXV5020" s="8"/>
      <c r="VXW5020" s="8"/>
      <c r="VXX5020" s="8"/>
      <c r="VXY5020" s="8"/>
      <c r="VXZ5020" s="8"/>
      <c r="VYA5020" s="8"/>
      <c r="VYB5020" s="8"/>
      <c r="VYC5020" s="8"/>
      <c r="VYD5020" s="8"/>
      <c r="VYE5020" s="8"/>
      <c r="VYF5020" s="8"/>
      <c r="VYG5020" s="8"/>
      <c r="VYH5020" s="8"/>
      <c r="VYI5020" s="8"/>
      <c r="VYJ5020" s="8"/>
      <c r="VYK5020" s="8"/>
      <c r="VYL5020" s="8"/>
      <c r="VYM5020" s="8"/>
      <c r="VYN5020" s="8"/>
      <c r="VYO5020" s="8"/>
      <c r="VYP5020" s="8"/>
      <c r="VYQ5020" s="8"/>
      <c r="VYR5020" s="8"/>
      <c r="VYS5020" s="8"/>
      <c r="VYT5020" s="8"/>
      <c r="VYU5020" s="8"/>
      <c r="VYV5020" s="8"/>
      <c r="VYW5020" s="8"/>
      <c r="VYX5020" s="8"/>
      <c r="VYY5020" s="8"/>
      <c r="VYZ5020" s="8"/>
      <c r="VZA5020" s="8"/>
      <c r="VZB5020" s="8"/>
      <c r="VZC5020" s="8"/>
      <c r="VZD5020" s="8"/>
      <c r="VZE5020" s="8"/>
      <c r="VZF5020" s="8"/>
      <c r="VZG5020" s="8"/>
      <c r="VZH5020" s="8"/>
      <c r="VZI5020" s="8"/>
      <c r="VZJ5020" s="8"/>
      <c r="VZK5020" s="8"/>
      <c r="VZL5020" s="8"/>
      <c r="VZM5020" s="8"/>
      <c r="VZN5020" s="8"/>
      <c r="VZO5020" s="8"/>
      <c r="VZP5020" s="8"/>
      <c r="VZQ5020" s="8"/>
      <c r="VZR5020" s="8"/>
      <c r="VZS5020" s="8"/>
      <c r="VZT5020" s="8"/>
      <c r="VZU5020" s="8"/>
      <c r="VZV5020" s="8"/>
      <c r="VZW5020" s="8"/>
      <c r="VZX5020" s="8"/>
      <c r="VZY5020" s="8"/>
      <c r="VZZ5020" s="8"/>
      <c r="WAA5020" s="8"/>
      <c r="WAB5020" s="8"/>
      <c r="WAC5020" s="8"/>
      <c r="WAD5020" s="8"/>
      <c r="WAE5020" s="8"/>
      <c r="WAF5020" s="8"/>
      <c r="WAG5020" s="8"/>
      <c r="WAH5020" s="8"/>
      <c r="WAI5020" s="8"/>
      <c r="WAJ5020" s="8"/>
      <c r="WAK5020" s="8"/>
      <c r="WAL5020" s="8"/>
      <c r="WAM5020" s="8"/>
      <c r="WAN5020" s="8"/>
      <c r="WAO5020" s="8"/>
      <c r="WAP5020" s="8"/>
      <c r="WAQ5020" s="8"/>
      <c r="WAR5020" s="8"/>
      <c r="WAS5020" s="8"/>
      <c r="WAT5020" s="8"/>
      <c r="WAU5020" s="8"/>
      <c r="WAV5020" s="8"/>
      <c r="WAW5020" s="8"/>
      <c r="WAX5020" s="8"/>
      <c r="WAY5020" s="8"/>
      <c r="WAZ5020" s="8"/>
      <c r="WBA5020" s="8"/>
      <c r="WBB5020" s="8"/>
      <c r="WBC5020" s="8"/>
      <c r="WBD5020" s="8"/>
      <c r="WBE5020" s="8"/>
      <c r="WBF5020" s="8"/>
      <c r="WBG5020" s="8"/>
      <c r="WBH5020" s="8"/>
      <c r="WBI5020" s="8"/>
      <c r="WBJ5020" s="8"/>
      <c r="WBK5020" s="8"/>
      <c r="WBL5020" s="8"/>
      <c r="WBM5020" s="8"/>
      <c r="WBN5020" s="8"/>
      <c r="WBO5020" s="8"/>
      <c r="WBP5020" s="8"/>
      <c r="WBQ5020" s="8"/>
      <c r="WBR5020" s="8"/>
      <c r="WBS5020" s="8"/>
      <c r="WBT5020" s="8"/>
      <c r="WBU5020" s="8"/>
      <c r="WBV5020" s="8"/>
      <c r="WBW5020" s="8"/>
      <c r="WBX5020" s="8"/>
      <c r="WBY5020" s="8"/>
      <c r="WBZ5020" s="8"/>
      <c r="WCA5020" s="8"/>
      <c r="WCB5020" s="8"/>
      <c r="WCC5020" s="8"/>
      <c r="WCD5020" s="8"/>
      <c r="WCE5020" s="8"/>
      <c r="WCF5020" s="8"/>
      <c r="WCG5020" s="8"/>
      <c r="WCH5020" s="8"/>
      <c r="WCI5020" s="8"/>
      <c r="WCJ5020" s="8"/>
      <c r="WCK5020" s="8"/>
      <c r="WCL5020" s="8"/>
      <c r="WCM5020" s="8"/>
      <c r="WCN5020" s="8"/>
      <c r="WCO5020" s="8"/>
      <c r="WCP5020" s="8"/>
      <c r="WCQ5020" s="8"/>
      <c r="WCR5020" s="8"/>
      <c r="WCS5020" s="8"/>
      <c r="WCT5020" s="8"/>
      <c r="WCU5020" s="8"/>
      <c r="WCV5020" s="8"/>
      <c r="WCW5020" s="8"/>
      <c r="WCX5020" s="8"/>
      <c r="WCY5020" s="8"/>
      <c r="WCZ5020" s="8"/>
      <c r="WDA5020" s="8"/>
      <c r="WDB5020" s="8"/>
      <c r="WDC5020" s="8"/>
      <c r="WDD5020" s="8"/>
      <c r="WDE5020" s="8"/>
      <c r="WDF5020" s="8"/>
      <c r="WDG5020" s="8"/>
      <c r="WDH5020" s="8"/>
      <c r="WDI5020" s="8"/>
      <c r="WDJ5020" s="8"/>
      <c r="WDK5020" s="8"/>
      <c r="WDL5020" s="8"/>
      <c r="WDM5020" s="8"/>
      <c r="WDN5020" s="8"/>
      <c r="WDO5020" s="8"/>
      <c r="WDP5020" s="8"/>
      <c r="WDQ5020" s="8"/>
      <c r="WDR5020" s="8"/>
      <c r="WDS5020" s="8"/>
      <c r="WDT5020" s="8"/>
      <c r="WDU5020" s="8"/>
      <c r="WDV5020" s="8"/>
      <c r="WDW5020" s="8"/>
      <c r="WDX5020" s="8"/>
      <c r="WDY5020" s="8"/>
      <c r="WDZ5020" s="8"/>
      <c r="WEA5020" s="8"/>
      <c r="WEB5020" s="8"/>
      <c r="WEC5020" s="8"/>
      <c r="WED5020" s="8"/>
      <c r="WEE5020" s="8"/>
      <c r="WEF5020" s="8"/>
      <c r="WEG5020" s="8"/>
      <c r="WEH5020" s="8"/>
      <c r="WEI5020" s="8"/>
      <c r="WEJ5020" s="8"/>
      <c r="WEK5020" s="8"/>
      <c r="WEL5020" s="8"/>
      <c r="WEM5020" s="8"/>
      <c r="WEN5020" s="8"/>
      <c r="WEO5020" s="8"/>
      <c r="WEP5020" s="8"/>
      <c r="WEQ5020" s="8"/>
      <c r="WER5020" s="8"/>
      <c r="WES5020" s="8"/>
      <c r="WET5020" s="8"/>
      <c r="WEU5020" s="8"/>
      <c r="WEV5020" s="8"/>
      <c r="WEW5020" s="8"/>
      <c r="WEX5020" s="8"/>
      <c r="WEY5020" s="8"/>
      <c r="WEZ5020" s="8"/>
      <c r="WFA5020" s="8"/>
      <c r="WFB5020" s="8"/>
      <c r="WFC5020" s="8"/>
      <c r="WFD5020" s="8"/>
      <c r="WFE5020" s="8"/>
      <c r="WFF5020" s="8"/>
      <c r="WFG5020" s="8"/>
      <c r="WFH5020" s="8"/>
      <c r="WFI5020" s="8"/>
      <c r="WFJ5020" s="8"/>
      <c r="WFK5020" s="8"/>
      <c r="WFL5020" s="8"/>
      <c r="WFM5020" s="8"/>
      <c r="WFN5020" s="8"/>
      <c r="WFO5020" s="8"/>
      <c r="WFP5020" s="8"/>
      <c r="WFQ5020" s="8"/>
      <c r="WFR5020" s="8"/>
      <c r="WFS5020" s="8"/>
      <c r="WFT5020" s="8"/>
      <c r="WFU5020" s="8"/>
      <c r="WFV5020" s="8"/>
      <c r="WFW5020" s="8"/>
      <c r="WFX5020" s="8"/>
      <c r="WFY5020" s="8"/>
      <c r="WFZ5020" s="8"/>
      <c r="WGA5020" s="8"/>
      <c r="WGB5020" s="8"/>
      <c r="WGC5020" s="8"/>
      <c r="WGD5020" s="8"/>
      <c r="WGE5020" s="8"/>
      <c r="WGF5020" s="8"/>
      <c r="WGG5020" s="8"/>
      <c r="WGH5020" s="8"/>
      <c r="WGI5020" s="8"/>
      <c r="WGJ5020" s="8"/>
      <c r="WGK5020" s="8"/>
      <c r="WGL5020" s="8"/>
      <c r="WGM5020" s="8"/>
      <c r="WGN5020" s="8"/>
      <c r="WGO5020" s="8"/>
      <c r="WGP5020" s="8"/>
      <c r="WGQ5020" s="8"/>
      <c r="WGR5020" s="8"/>
      <c r="WGS5020" s="8"/>
      <c r="WGT5020" s="8"/>
      <c r="WGU5020" s="8"/>
      <c r="WGV5020" s="8"/>
      <c r="WGW5020" s="8"/>
      <c r="WGX5020" s="8"/>
      <c r="WGY5020" s="8"/>
      <c r="WGZ5020" s="8"/>
      <c r="WHA5020" s="8"/>
      <c r="WHB5020" s="8"/>
      <c r="WHC5020" s="8"/>
      <c r="WHD5020" s="8"/>
      <c r="WHE5020" s="8"/>
      <c r="WHF5020" s="8"/>
      <c r="WHG5020" s="8"/>
      <c r="WHH5020" s="8"/>
      <c r="WHI5020" s="8"/>
      <c r="WHJ5020" s="8"/>
      <c r="WHK5020" s="8"/>
      <c r="WHL5020" s="8"/>
      <c r="WHM5020" s="8"/>
      <c r="WHN5020" s="8"/>
      <c r="WHO5020" s="8"/>
      <c r="WHP5020" s="8"/>
      <c r="WHQ5020" s="8"/>
      <c r="WHR5020" s="8"/>
      <c r="WHS5020" s="8"/>
      <c r="WHT5020" s="8"/>
      <c r="WHU5020" s="8"/>
      <c r="WHV5020" s="8"/>
      <c r="WHW5020" s="8"/>
      <c r="WHX5020" s="8"/>
      <c r="WHY5020" s="8"/>
      <c r="WHZ5020" s="8"/>
      <c r="WIA5020" s="8"/>
      <c r="WIB5020" s="8"/>
      <c r="WIC5020" s="8"/>
      <c r="WID5020" s="8"/>
      <c r="WIE5020" s="8"/>
      <c r="WIF5020" s="8"/>
      <c r="WIG5020" s="8"/>
      <c r="WIH5020" s="8"/>
      <c r="WII5020" s="8"/>
      <c r="WIJ5020" s="8"/>
      <c r="WIK5020" s="8"/>
      <c r="WIL5020" s="8"/>
      <c r="WIM5020" s="8"/>
      <c r="WIN5020" s="8"/>
      <c r="WIO5020" s="8"/>
      <c r="WIP5020" s="8"/>
      <c r="WIQ5020" s="8"/>
      <c r="WIR5020" s="8"/>
      <c r="WIS5020" s="8"/>
      <c r="WIT5020" s="8"/>
      <c r="WIU5020" s="8"/>
      <c r="WIV5020" s="8"/>
      <c r="WIW5020" s="8"/>
      <c r="WIX5020" s="8"/>
      <c r="WIY5020" s="8"/>
      <c r="WIZ5020" s="8"/>
      <c r="WJA5020" s="8"/>
      <c r="WJB5020" s="8"/>
      <c r="WJC5020" s="8"/>
      <c r="WJD5020" s="8"/>
      <c r="WJE5020" s="8"/>
      <c r="WJF5020" s="8"/>
      <c r="WJG5020" s="8"/>
      <c r="WJH5020" s="8"/>
      <c r="WJI5020" s="8"/>
      <c r="WJJ5020" s="8"/>
      <c r="WJK5020" s="8"/>
      <c r="WJL5020" s="8"/>
      <c r="WJM5020" s="8"/>
      <c r="WJN5020" s="8"/>
      <c r="WJO5020" s="8"/>
      <c r="WJP5020" s="8"/>
      <c r="WJQ5020" s="8"/>
      <c r="WJR5020" s="8"/>
      <c r="WJS5020" s="8"/>
      <c r="WJT5020" s="8"/>
      <c r="WJU5020" s="8"/>
      <c r="WJV5020" s="8"/>
      <c r="WJW5020" s="8"/>
      <c r="WJX5020" s="8"/>
      <c r="WJY5020" s="8"/>
      <c r="WJZ5020" s="8"/>
      <c r="WKA5020" s="8"/>
      <c r="WKB5020" s="8"/>
      <c r="WKC5020" s="8"/>
      <c r="WKD5020" s="8"/>
      <c r="WKE5020" s="8"/>
      <c r="WKF5020" s="8"/>
      <c r="WKG5020" s="8"/>
      <c r="WKH5020" s="8"/>
      <c r="WKI5020" s="8"/>
      <c r="WKJ5020" s="8"/>
      <c r="WKK5020" s="8"/>
      <c r="WKL5020" s="8"/>
      <c r="WKM5020" s="8"/>
      <c r="WKN5020" s="8"/>
      <c r="WKO5020" s="8"/>
      <c r="WKP5020" s="8"/>
      <c r="WKQ5020" s="8"/>
      <c r="WKR5020" s="8"/>
      <c r="WKS5020" s="8"/>
      <c r="WKT5020" s="8"/>
      <c r="WKU5020" s="8"/>
      <c r="WKV5020" s="8"/>
      <c r="WKW5020" s="8"/>
      <c r="WKX5020" s="8"/>
      <c r="WKY5020" s="8"/>
      <c r="WKZ5020" s="8"/>
      <c r="WLA5020" s="8"/>
      <c r="WLB5020" s="8"/>
      <c r="WLC5020" s="8"/>
      <c r="WLD5020" s="8"/>
      <c r="WLE5020" s="8"/>
      <c r="WLF5020" s="8"/>
      <c r="WLG5020" s="8"/>
      <c r="WLH5020" s="8"/>
      <c r="WLI5020" s="8"/>
      <c r="WLJ5020" s="8"/>
      <c r="WLK5020" s="8"/>
      <c r="WLL5020" s="8"/>
      <c r="WLM5020" s="8"/>
      <c r="WLN5020" s="8"/>
      <c r="WLO5020" s="8"/>
      <c r="WLP5020" s="8"/>
      <c r="WLQ5020" s="8"/>
      <c r="WLR5020" s="8"/>
      <c r="WLS5020" s="8"/>
      <c r="WLT5020" s="8"/>
      <c r="WLU5020" s="8"/>
      <c r="WLV5020" s="8"/>
      <c r="WLW5020" s="8"/>
      <c r="WLX5020" s="8"/>
      <c r="WLY5020" s="8"/>
      <c r="WLZ5020" s="8"/>
      <c r="WMA5020" s="8"/>
      <c r="WMB5020" s="8"/>
      <c r="WMC5020" s="8"/>
      <c r="WMD5020" s="8"/>
      <c r="WME5020" s="8"/>
      <c r="WMF5020" s="8"/>
      <c r="WMG5020" s="8"/>
      <c r="WMH5020" s="8"/>
      <c r="WMI5020" s="8"/>
      <c r="WMJ5020" s="8"/>
      <c r="WMK5020" s="8"/>
      <c r="WML5020" s="8"/>
      <c r="WMM5020" s="8"/>
      <c r="WMN5020" s="8"/>
      <c r="WMO5020" s="8"/>
      <c r="WMP5020" s="8"/>
      <c r="WMQ5020" s="8"/>
      <c r="WMR5020" s="8"/>
      <c r="WMS5020" s="8"/>
      <c r="WMT5020" s="8"/>
      <c r="WMU5020" s="8"/>
      <c r="WMV5020" s="8"/>
      <c r="WMW5020" s="8"/>
      <c r="WMX5020" s="8"/>
      <c r="WMY5020" s="8"/>
      <c r="WMZ5020" s="8"/>
      <c r="WNA5020" s="8"/>
      <c r="WNB5020" s="8"/>
      <c r="WNC5020" s="8"/>
      <c r="WND5020" s="8"/>
      <c r="WNE5020" s="8"/>
      <c r="WNF5020" s="8"/>
      <c r="WNG5020" s="8"/>
      <c r="WNH5020" s="8"/>
      <c r="WNI5020" s="8"/>
      <c r="WNJ5020" s="8"/>
      <c r="WNK5020" s="8"/>
      <c r="WNL5020" s="8"/>
      <c r="WNM5020" s="8"/>
      <c r="WNN5020" s="8"/>
      <c r="WNO5020" s="8"/>
      <c r="WNP5020" s="8"/>
      <c r="WNQ5020" s="8"/>
      <c r="WNR5020" s="8"/>
      <c r="WNS5020" s="8"/>
      <c r="WNT5020" s="8"/>
      <c r="WNU5020" s="8"/>
      <c r="WNV5020" s="8"/>
      <c r="WNW5020" s="8"/>
      <c r="WNX5020" s="8"/>
      <c r="WNY5020" s="8"/>
      <c r="WNZ5020" s="8"/>
      <c r="WOA5020" s="8"/>
      <c r="WOB5020" s="8"/>
      <c r="WOC5020" s="8"/>
      <c r="WOD5020" s="8"/>
      <c r="WOE5020" s="8"/>
      <c r="WOF5020" s="8"/>
      <c r="WOG5020" s="8"/>
      <c r="WOH5020" s="8"/>
      <c r="WOI5020" s="8"/>
      <c r="WOJ5020" s="8"/>
      <c r="WOK5020" s="8"/>
      <c r="WOL5020" s="8"/>
      <c r="WOM5020" s="8"/>
      <c r="WON5020" s="8"/>
      <c r="WOO5020" s="8"/>
      <c r="WOP5020" s="8"/>
      <c r="WOQ5020" s="8"/>
      <c r="WOR5020" s="8"/>
      <c r="WOS5020" s="8"/>
      <c r="WOT5020" s="8"/>
      <c r="WOU5020" s="8"/>
      <c r="WOV5020" s="8"/>
      <c r="WOW5020" s="8"/>
      <c r="WOX5020" s="8"/>
      <c r="WOY5020" s="8"/>
      <c r="WOZ5020" s="8"/>
      <c r="WPA5020" s="8"/>
      <c r="WPB5020" s="8"/>
      <c r="WPC5020" s="8"/>
      <c r="WPD5020" s="8"/>
      <c r="WPE5020" s="8"/>
      <c r="WPF5020" s="8"/>
      <c r="WPG5020" s="8"/>
      <c r="WPH5020" s="8"/>
      <c r="WPI5020" s="8"/>
      <c r="WPJ5020" s="8"/>
      <c r="WPK5020" s="8"/>
      <c r="WPL5020" s="8"/>
      <c r="WPM5020" s="8"/>
      <c r="WPN5020" s="8"/>
      <c r="WPO5020" s="8"/>
      <c r="WPP5020" s="8"/>
      <c r="WPQ5020" s="8"/>
      <c r="WPR5020" s="8"/>
      <c r="WPS5020" s="8"/>
      <c r="WPT5020" s="8"/>
      <c r="WPU5020" s="8"/>
      <c r="WPV5020" s="8"/>
      <c r="WPW5020" s="8"/>
      <c r="WPX5020" s="8"/>
      <c r="WPY5020" s="8"/>
      <c r="WPZ5020" s="8"/>
      <c r="WQA5020" s="8"/>
      <c r="WQB5020" s="8"/>
      <c r="WQC5020" s="8"/>
      <c r="WQD5020" s="8"/>
      <c r="WQE5020" s="8"/>
      <c r="WQF5020" s="8"/>
      <c r="WQG5020" s="8"/>
      <c r="WQH5020" s="8"/>
      <c r="WQI5020" s="8"/>
      <c r="WQJ5020" s="8"/>
      <c r="WQK5020" s="8"/>
      <c r="WQL5020" s="8"/>
      <c r="WQM5020" s="8"/>
      <c r="WQN5020" s="8"/>
      <c r="WQO5020" s="8"/>
      <c r="WQP5020" s="8"/>
      <c r="WQQ5020" s="8"/>
      <c r="WQR5020" s="8"/>
      <c r="WQS5020" s="8"/>
      <c r="WQT5020" s="8"/>
      <c r="WQU5020" s="8"/>
      <c r="WQV5020" s="8"/>
      <c r="WQW5020" s="8"/>
      <c r="WQX5020" s="8"/>
      <c r="WQY5020" s="8"/>
      <c r="WQZ5020" s="8"/>
      <c r="WRA5020" s="8"/>
      <c r="WRB5020" s="8"/>
      <c r="WRC5020" s="8"/>
      <c r="WRD5020" s="8"/>
      <c r="WRE5020" s="8"/>
      <c r="WRF5020" s="8"/>
      <c r="WRG5020" s="8"/>
      <c r="WRH5020" s="8"/>
      <c r="WRI5020" s="8"/>
      <c r="WRJ5020" s="8"/>
      <c r="WRK5020" s="8"/>
      <c r="WRL5020" s="8"/>
      <c r="WRM5020" s="8"/>
      <c r="WRN5020" s="8"/>
      <c r="WRO5020" s="8"/>
      <c r="WRP5020" s="8"/>
      <c r="WRQ5020" s="8"/>
      <c r="WRR5020" s="8"/>
      <c r="WRS5020" s="8"/>
      <c r="WRT5020" s="8"/>
      <c r="WRU5020" s="8"/>
      <c r="WRV5020" s="8"/>
      <c r="WRW5020" s="8"/>
      <c r="WRX5020" s="8"/>
      <c r="WRY5020" s="8"/>
      <c r="WRZ5020" s="8"/>
      <c r="WSA5020" s="8"/>
      <c r="WSB5020" s="8"/>
      <c r="WSC5020" s="8"/>
      <c r="WSD5020" s="8"/>
      <c r="WSE5020" s="8"/>
      <c r="WSF5020" s="8"/>
      <c r="WSG5020" s="8"/>
      <c r="WSH5020" s="8"/>
      <c r="WSI5020" s="8"/>
      <c r="WSJ5020" s="8"/>
      <c r="WSK5020" s="8"/>
      <c r="WSL5020" s="8"/>
      <c r="WSM5020" s="8"/>
      <c r="WSN5020" s="8"/>
      <c r="WSO5020" s="8"/>
      <c r="WSP5020" s="8"/>
      <c r="WSQ5020" s="8"/>
      <c r="WSR5020" s="8"/>
      <c r="WSS5020" s="8"/>
      <c r="WST5020" s="8"/>
      <c r="WSU5020" s="8"/>
      <c r="WSV5020" s="8"/>
      <c r="WSW5020" s="8"/>
      <c r="WSX5020" s="8"/>
      <c r="WSY5020" s="8"/>
      <c r="WSZ5020" s="8"/>
      <c r="WTA5020" s="8"/>
      <c r="WTB5020" s="8"/>
      <c r="WTC5020" s="8"/>
      <c r="WTD5020" s="8"/>
      <c r="WTE5020" s="8"/>
      <c r="WTF5020" s="8"/>
      <c r="WTG5020" s="8"/>
      <c r="WTH5020" s="8"/>
      <c r="WTI5020" s="8"/>
      <c r="WTJ5020" s="8"/>
      <c r="WTK5020" s="8"/>
      <c r="WTL5020" s="8"/>
      <c r="WTM5020" s="8"/>
      <c r="WTN5020" s="8"/>
      <c r="WTO5020" s="8"/>
      <c r="WTP5020" s="8"/>
      <c r="WTQ5020" s="8"/>
      <c r="WTR5020" s="8"/>
      <c r="WTS5020" s="8"/>
      <c r="WTT5020" s="8"/>
      <c r="WTU5020" s="8"/>
      <c r="WTV5020" s="8"/>
      <c r="WTW5020" s="8"/>
      <c r="WTX5020" s="8"/>
      <c r="WTY5020" s="8"/>
      <c r="WTZ5020" s="8"/>
      <c r="WUA5020" s="8"/>
      <c r="WUB5020" s="8"/>
      <c r="WUC5020" s="8"/>
      <c r="WUD5020" s="8"/>
      <c r="WUE5020" s="8"/>
      <c r="WUF5020" s="8"/>
      <c r="WUG5020" s="8"/>
      <c r="WUH5020" s="8"/>
      <c r="WUI5020" s="8"/>
      <c r="WUJ5020" s="8"/>
      <c r="WUK5020" s="8"/>
      <c r="WUL5020" s="8"/>
      <c r="WUM5020" s="8"/>
      <c r="WUN5020" s="8"/>
      <c r="WUO5020" s="8"/>
      <c r="WUP5020" s="8"/>
      <c r="WUQ5020" s="8"/>
      <c r="WUR5020" s="8"/>
      <c r="WUS5020" s="8"/>
      <c r="WUT5020" s="8"/>
      <c r="WUU5020" s="8"/>
      <c r="WUV5020" s="8"/>
      <c r="WUW5020" s="8"/>
      <c r="WUX5020" s="8"/>
      <c r="WUY5020" s="8"/>
      <c r="WUZ5020" s="8"/>
      <c r="WVA5020" s="8"/>
      <c r="WVB5020" s="8"/>
      <c r="WVC5020" s="8"/>
      <c r="WVD5020" s="8"/>
      <c r="WVE5020" s="8"/>
      <c r="WVF5020" s="8"/>
      <c r="WVG5020" s="8"/>
      <c r="WVH5020" s="8"/>
      <c r="WVI5020" s="8"/>
      <c r="WVJ5020" s="8"/>
      <c r="WVK5020" s="8"/>
      <c r="WVL5020" s="8"/>
      <c r="WVM5020" s="8"/>
      <c r="WVN5020" s="8"/>
      <c r="WVO5020" s="8"/>
      <c r="WVP5020" s="8"/>
      <c r="WVQ5020" s="8"/>
      <c r="WVR5020" s="8"/>
      <c r="WVS5020" s="8"/>
      <c r="WVT5020" s="8"/>
      <c r="WVU5020" s="8"/>
      <c r="WVV5020" s="8"/>
      <c r="WVW5020" s="8"/>
      <c r="WVX5020" s="8"/>
      <c r="WVY5020" s="8"/>
      <c r="WVZ5020" s="8"/>
      <c r="WWA5020" s="8"/>
      <c r="WWB5020" s="8"/>
      <c r="WWC5020" s="8"/>
      <c r="WWD5020" s="8"/>
      <c r="WWE5020" s="8"/>
      <c r="WWF5020" s="8"/>
      <c r="WWG5020" s="8"/>
      <c r="WWH5020" s="8"/>
      <c r="WWI5020" s="8"/>
      <c r="WWJ5020" s="8"/>
      <c r="WWK5020" s="8"/>
      <c r="WWL5020" s="8"/>
      <c r="WWM5020" s="8"/>
      <c r="WWN5020" s="8"/>
      <c r="WWO5020" s="8"/>
      <c r="WWP5020" s="8"/>
      <c r="WWQ5020" s="8"/>
      <c r="WWR5020" s="8"/>
      <c r="WWS5020" s="8"/>
      <c r="WWT5020" s="8"/>
      <c r="WWU5020" s="8"/>
      <c r="WWV5020" s="8"/>
      <c r="WWW5020" s="8"/>
      <c r="WWX5020" s="8"/>
      <c r="WWY5020" s="8"/>
      <c r="WWZ5020" s="8"/>
      <c r="WXA5020" s="8"/>
      <c r="WXB5020" s="8"/>
      <c r="WXC5020" s="8"/>
      <c r="WXD5020" s="8"/>
      <c r="WXE5020" s="8"/>
      <c r="WXF5020" s="8"/>
      <c r="WXG5020" s="8"/>
      <c r="WXH5020" s="8"/>
      <c r="WXI5020" s="8"/>
      <c r="WXJ5020" s="8"/>
      <c r="WXK5020" s="8"/>
      <c r="WXL5020" s="8"/>
      <c r="WXM5020" s="8"/>
      <c r="WXN5020" s="8"/>
      <c r="WXO5020" s="8"/>
      <c r="WXP5020" s="8"/>
      <c r="WXQ5020" s="8"/>
      <c r="WXR5020" s="8"/>
      <c r="WXS5020" s="8"/>
      <c r="WXT5020" s="8"/>
      <c r="WXU5020" s="8"/>
      <c r="WXV5020" s="8"/>
      <c r="WXW5020" s="8"/>
      <c r="WXX5020" s="8"/>
      <c r="WXY5020" s="8"/>
      <c r="WXZ5020" s="8"/>
      <c r="WYA5020" s="8"/>
      <c r="WYB5020" s="8"/>
      <c r="WYC5020" s="8"/>
      <c r="WYD5020" s="8"/>
      <c r="WYE5020" s="8"/>
      <c r="WYF5020" s="8"/>
      <c r="WYG5020" s="8"/>
      <c r="WYH5020" s="8"/>
      <c r="WYI5020" s="8"/>
      <c r="WYJ5020" s="8"/>
      <c r="WYK5020" s="8"/>
      <c r="WYL5020" s="8"/>
      <c r="WYM5020" s="8"/>
      <c r="WYN5020" s="8"/>
      <c r="WYO5020" s="8"/>
      <c r="WYP5020" s="8"/>
      <c r="WYQ5020" s="8"/>
      <c r="WYR5020" s="8"/>
      <c r="WYS5020" s="8"/>
      <c r="WYT5020" s="8"/>
      <c r="WYU5020" s="8"/>
      <c r="WYV5020" s="8"/>
      <c r="WYW5020" s="8"/>
      <c r="WYX5020" s="8"/>
      <c r="WYY5020" s="8"/>
      <c r="WYZ5020" s="8"/>
      <c r="WZA5020" s="8"/>
      <c r="WZB5020" s="8"/>
      <c r="WZC5020" s="8"/>
      <c r="WZD5020" s="8"/>
      <c r="WZE5020" s="8"/>
      <c r="WZF5020" s="8"/>
      <c r="WZG5020" s="8"/>
      <c r="WZH5020" s="8"/>
      <c r="WZI5020" s="8"/>
      <c r="WZJ5020" s="8"/>
      <c r="WZK5020" s="8"/>
      <c r="WZL5020" s="8"/>
      <c r="WZM5020" s="8"/>
      <c r="WZN5020" s="8"/>
      <c r="WZO5020" s="8"/>
      <c r="WZP5020" s="8"/>
      <c r="WZQ5020" s="8"/>
      <c r="WZR5020" s="8"/>
      <c r="WZS5020" s="8"/>
      <c r="WZT5020" s="8"/>
      <c r="WZU5020" s="8"/>
      <c r="WZV5020" s="8"/>
      <c r="WZW5020" s="8"/>
      <c r="WZX5020" s="8"/>
      <c r="WZY5020" s="8"/>
      <c r="WZZ5020" s="8"/>
      <c r="XAA5020" s="8"/>
      <c r="XAB5020" s="8"/>
      <c r="XAC5020" s="8"/>
      <c r="XAD5020" s="8"/>
      <c r="XAE5020" s="8"/>
      <c r="XAF5020" s="8"/>
      <c r="XAG5020" s="8"/>
      <c r="XAH5020" s="8"/>
      <c r="XAI5020" s="8"/>
      <c r="XAJ5020" s="8"/>
      <c r="XAK5020" s="8"/>
      <c r="XAL5020" s="8"/>
      <c r="XAM5020" s="8"/>
      <c r="XAN5020" s="8"/>
      <c r="XAO5020" s="8"/>
      <c r="XAP5020" s="8"/>
      <c r="XAQ5020" s="8"/>
      <c r="XAR5020" s="8"/>
      <c r="XAS5020" s="8"/>
      <c r="XAT5020" s="8"/>
      <c r="XAU5020" s="8"/>
      <c r="XAV5020" s="8"/>
      <c r="XAW5020" s="8"/>
      <c r="XAX5020" s="8"/>
      <c r="XAY5020" s="8"/>
      <c r="XAZ5020" s="8"/>
      <c r="XBA5020" s="8"/>
      <c r="XBB5020" s="8"/>
      <c r="XBC5020" s="8"/>
      <c r="XBD5020" s="8"/>
      <c r="XBE5020" s="8"/>
      <c r="XBF5020" s="8"/>
      <c r="XBG5020" s="8"/>
      <c r="XBH5020" s="8"/>
      <c r="XBI5020" s="8"/>
      <c r="XBJ5020" s="8"/>
      <c r="XBK5020" s="8"/>
      <c r="XBL5020" s="8"/>
      <c r="XBM5020" s="8"/>
      <c r="XBN5020" s="8"/>
      <c r="XBO5020" s="8"/>
      <c r="XBP5020" s="8"/>
      <c r="XBQ5020" s="8"/>
      <c r="XBR5020" s="8"/>
      <c r="XBS5020" s="8"/>
      <c r="XBT5020" s="8"/>
      <c r="XBU5020" s="8"/>
      <c r="XBV5020" s="8"/>
      <c r="XBW5020" s="8"/>
      <c r="XBX5020" s="8"/>
      <c r="XBY5020" s="8"/>
      <c r="XBZ5020" s="8"/>
      <c r="XCA5020" s="8"/>
      <c r="XCB5020" s="8"/>
      <c r="XCC5020" s="8"/>
      <c r="XCD5020" s="8"/>
      <c r="XCE5020" s="8"/>
      <c r="XCF5020" s="8"/>
      <c r="XCG5020" s="8"/>
      <c r="XCH5020" s="8"/>
      <c r="XCI5020" s="8"/>
      <c r="XCJ5020" s="8"/>
      <c r="XCK5020" s="8"/>
      <c r="XCL5020" s="8"/>
      <c r="XCM5020" s="8"/>
      <c r="XCN5020" s="8"/>
      <c r="XCO5020" s="8"/>
      <c r="XCP5020" s="8"/>
      <c r="XCQ5020" s="8"/>
      <c r="XCR5020" s="8"/>
      <c r="XCS5020" s="8"/>
      <c r="XCT5020" s="8"/>
      <c r="XCU5020" s="8"/>
      <c r="XCV5020" s="8"/>
      <c r="XCW5020" s="8"/>
      <c r="XCX5020" s="8"/>
      <c r="XCY5020" s="8"/>
      <c r="XCZ5020" s="8"/>
      <c r="XDA5020" s="8"/>
      <c r="XDB5020" s="8"/>
      <c r="XDC5020" s="8"/>
      <c r="XDD5020" s="8"/>
      <c r="XDE5020" s="8"/>
      <c r="XDF5020" s="8"/>
      <c r="XDG5020" s="8"/>
      <c r="XDH5020" s="8"/>
      <c r="XDI5020" s="8"/>
      <c r="XDJ5020" s="8"/>
      <c r="XDK5020" s="8"/>
      <c r="XDL5020" s="8"/>
      <c r="XDM5020" s="8"/>
      <c r="XDN5020" s="8"/>
      <c r="XDO5020" s="8"/>
      <c r="XDP5020" s="8"/>
      <c r="XDQ5020" s="8"/>
      <c r="XDR5020" s="8"/>
      <c r="XDS5020" s="8"/>
      <c r="XDT5020" s="8"/>
      <c r="XDU5020" s="8"/>
      <c r="XDV5020" s="8"/>
      <c r="XDW5020" s="8"/>
      <c r="XDX5020" s="8"/>
      <c r="XDY5020" s="8"/>
      <c r="XDZ5020" s="8"/>
      <c r="XEA5020" s="8"/>
      <c r="XEB5020" s="8"/>
      <c r="XEC5020" s="8"/>
      <c r="XED5020" s="8"/>
      <c r="XEE5020" s="8"/>
      <c r="XEF5020" s="8"/>
      <c r="XEG5020" s="8"/>
      <c r="XEH5020" s="8"/>
      <c r="XEI5020" s="8"/>
      <c r="XEJ5020" s="8"/>
      <c r="XEK5020" s="8"/>
      <c r="XEL5020" s="8"/>
      <c r="XEM5020" s="8"/>
      <c r="XEN5020" s="8"/>
      <c r="XEO5020" s="8"/>
      <c r="XEP5020" s="8"/>
      <c r="XEQ5020" s="8"/>
      <c r="XER5020" s="8"/>
      <c r="XES5020" s="8"/>
      <c r="XET5020" s="8"/>
      <c r="XEU5020" s="8"/>
      <c r="XEV5020" s="8"/>
      <c r="XEW5020" s="8"/>
      <c r="XEX5020" s="8"/>
      <c r="XEY5020" s="8"/>
    </row>
    <row r="5021" s="10" customFormat="1" ht="12.1" customHeight="1" spans="1:16379">
      <c r="A5021" s="33" t="s">
        <v>6</v>
      </c>
      <c r="B5021" s="79">
        <v>2180243</v>
      </c>
      <c r="C5021" s="44">
        <v>1</v>
      </c>
      <c r="D5021" s="170" t="s">
        <v>5460</v>
      </c>
      <c r="E5021" s="32">
        <v>85</v>
      </c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  <c r="AF5021" s="8"/>
      <c r="AG5021" s="8"/>
      <c r="AH5021" s="8"/>
      <c r="AI5021" s="8"/>
      <c r="AJ5021" s="8"/>
      <c r="AK5021" s="8"/>
      <c r="AL5021" s="8"/>
      <c r="AM5021" s="8"/>
      <c r="AN5021" s="8"/>
      <c r="AO5021" s="8"/>
      <c r="AP5021" s="8"/>
      <c r="AQ5021" s="8"/>
      <c r="AR5021" s="8"/>
      <c r="AS5021" s="8"/>
      <c r="AT5021" s="8"/>
      <c r="AU5021" s="8"/>
      <c r="AV5021" s="8"/>
      <c r="AW5021" s="8"/>
      <c r="AX5021" s="8"/>
      <c r="AY5021" s="8"/>
      <c r="AZ5021" s="8"/>
      <c r="BA5021" s="8"/>
      <c r="BB5021" s="8"/>
      <c r="BC5021" s="8"/>
      <c r="BD5021" s="8"/>
      <c r="BE5021" s="8"/>
      <c r="BF5021" s="8"/>
      <c r="BG5021" s="8"/>
      <c r="BH5021" s="8"/>
      <c r="BI5021" s="8"/>
      <c r="BJ5021" s="8"/>
      <c r="BK5021" s="8"/>
      <c r="BL5021" s="8"/>
      <c r="BM5021" s="8"/>
      <c r="BN5021" s="8"/>
      <c r="BO5021" s="8"/>
      <c r="BP5021" s="8"/>
      <c r="BQ5021" s="8"/>
      <c r="BR5021" s="8"/>
      <c r="BS5021" s="8"/>
      <c r="BT5021" s="8"/>
      <c r="BU5021" s="8"/>
      <c r="BV5021" s="8"/>
      <c r="BW5021" s="8"/>
      <c r="BX5021" s="8"/>
      <c r="BY5021" s="8"/>
      <c r="BZ5021" s="8"/>
      <c r="CA5021" s="8"/>
      <c r="CB5021" s="8"/>
      <c r="CC5021" s="8"/>
      <c r="CD5021" s="8"/>
      <c r="CE5021" s="8"/>
      <c r="CF5021" s="8"/>
      <c r="CG5021" s="8"/>
      <c r="CH5021" s="8"/>
      <c r="CI5021" s="8"/>
      <c r="CJ5021" s="8"/>
      <c r="CK5021" s="8"/>
      <c r="CL5021" s="8"/>
      <c r="CM5021" s="8"/>
      <c r="CN5021" s="8"/>
      <c r="CO5021" s="8"/>
      <c r="CP5021" s="8"/>
      <c r="CQ5021" s="8"/>
      <c r="CR5021" s="8"/>
      <c r="CS5021" s="8"/>
      <c r="CT5021" s="8"/>
      <c r="CU5021" s="8"/>
      <c r="CV5021" s="8"/>
      <c r="CW5021" s="8"/>
      <c r="CX5021" s="8"/>
      <c r="CY5021" s="8"/>
      <c r="CZ5021" s="8"/>
      <c r="DA5021" s="8"/>
      <c r="DB5021" s="8"/>
      <c r="DC5021" s="8"/>
      <c r="DD5021" s="8"/>
      <c r="DE5021" s="8"/>
      <c r="DF5021" s="8"/>
      <c r="DG5021" s="8"/>
      <c r="DH5021" s="8"/>
      <c r="DI5021" s="8"/>
      <c r="DJ5021" s="8"/>
      <c r="DK5021" s="8"/>
      <c r="DL5021" s="8"/>
      <c r="DM5021" s="8"/>
      <c r="DN5021" s="8"/>
      <c r="DO5021" s="8"/>
      <c r="DP5021" s="8"/>
      <c r="DQ5021" s="8"/>
      <c r="DR5021" s="8"/>
      <c r="DS5021" s="8"/>
      <c r="DT5021" s="8"/>
      <c r="DU5021" s="8"/>
      <c r="DV5021" s="8"/>
      <c r="DW5021" s="8"/>
      <c r="DX5021" s="8"/>
      <c r="DY5021" s="8"/>
      <c r="DZ5021" s="8"/>
      <c r="EA5021" s="8"/>
      <c r="EB5021" s="8"/>
      <c r="EC5021" s="8"/>
      <c r="ED5021" s="8"/>
      <c r="EE5021" s="8"/>
      <c r="EF5021" s="8"/>
      <c r="EG5021" s="8"/>
      <c r="EH5021" s="8"/>
      <c r="EI5021" s="8"/>
      <c r="EJ5021" s="8"/>
      <c r="EK5021" s="8"/>
      <c r="EL5021" s="8"/>
      <c r="EM5021" s="8"/>
      <c r="EN5021" s="8"/>
      <c r="EO5021" s="8"/>
      <c r="EP5021" s="8"/>
      <c r="EQ5021" s="8"/>
      <c r="ER5021" s="8"/>
      <c r="ES5021" s="8"/>
      <c r="ET5021" s="8"/>
      <c r="EU5021" s="8"/>
      <c r="EV5021" s="8"/>
      <c r="EW5021" s="8"/>
      <c r="EX5021" s="8"/>
      <c r="EY5021" s="8"/>
      <c r="EZ5021" s="8"/>
      <c r="FA5021" s="8"/>
      <c r="FB5021" s="8"/>
      <c r="FC5021" s="8"/>
      <c r="FD5021" s="8"/>
      <c r="FE5021" s="8"/>
      <c r="FF5021" s="8"/>
      <c r="FG5021" s="8"/>
      <c r="FH5021" s="8"/>
      <c r="FI5021" s="8"/>
      <c r="FJ5021" s="8"/>
      <c r="FK5021" s="8"/>
      <c r="FL5021" s="8"/>
      <c r="FM5021" s="8"/>
      <c r="FN5021" s="8"/>
      <c r="FO5021" s="8"/>
      <c r="FP5021" s="8"/>
      <c r="FQ5021" s="8"/>
      <c r="FR5021" s="8"/>
      <c r="FS5021" s="8"/>
      <c r="FT5021" s="8"/>
      <c r="FU5021" s="8"/>
      <c r="FV5021" s="8"/>
      <c r="FW5021" s="8"/>
      <c r="FX5021" s="8"/>
      <c r="FY5021" s="8"/>
      <c r="FZ5021" s="8"/>
      <c r="GA5021" s="8"/>
      <c r="GB5021" s="8"/>
      <c r="GC5021" s="8"/>
      <c r="GD5021" s="8"/>
      <c r="GE5021" s="8"/>
      <c r="GF5021" s="8"/>
      <c r="GG5021" s="8"/>
      <c r="GH5021" s="8"/>
      <c r="GI5021" s="8"/>
      <c r="GJ5021" s="8"/>
      <c r="GK5021" s="8"/>
      <c r="GL5021" s="8"/>
      <c r="GM5021" s="8"/>
      <c r="GN5021" s="8"/>
      <c r="GO5021" s="8"/>
      <c r="GP5021" s="8"/>
      <c r="GQ5021" s="8"/>
      <c r="GR5021" s="8"/>
      <c r="GS5021" s="8"/>
      <c r="GT5021" s="8"/>
      <c r="GU5021" s="8"/>
      <c r="GV5021" s="8"/>
      <c r="GW5021" s="8"/>
      <c r="GX5021" s="8"/>
      <c r="GY5021" s="8"/>
      <c r="GZ5021" s="8"/>
      <c r="HA5021" s="8"/>
      <c r="HB5021" s="8"/>
      <c r="HC5021" s="8"/>
      <c r="HD5021" s="8"/>
      <c r="HE5021" s="8"/>
      <c r="HF5021" s="8"/>
      <c r="HG5021" s="8"/>
      <c r="HH5021" s="8"/>
      <c r="HI5021" s="8"/>
      <c r="HJ5021" s="8"/>
      <c r="HK5021" s="8"/>
      <c r="HL5021" s="8"/>
      <c r="HM5021" s="8"/>
      <c r="HN5021" s="8"/>
      <c r="HO5021" s="8"/>
      <c r="HP5021" s="8"/>
      <c r="HQ5021" s="8"/>
      <c r="HR5021" s="8"/>
      <c r="HS5021" s="8"/>
      <c r="HT5021" s="8"/>
      <c r="HU5021" s="8"/>
      <c r="HV5021" s="8"/>
      <c r="HW5021" s="8"/>
      <c r="HX5021" s="8"/>
      <c r="HY5021" s="8"/>
      <c r="HZ5021" s="8"/>
      <c r="IA5021" s="8"/>
      <c r="IB5021" s="8"/>
      <c r="IC5021" s="8"/>
      <c r="ID5021" s="8"/>
      <c r="IE5021" s="8"/>
      <c r="IF5021" s="8"/>
      <c r="IG5021" s="8"/>
      <c r="IH5021" s="8"/>
      <c r="II5021" s="8"/>
      <c r="IJ5021" s="8"/>
      <c r="IK5021" s="8"/>
      <c r="IL5021" s="8"/>
      <c r="IM5021" s="8"/>
      <c r="IN5021" s="8"/>
      <c r="IO5021" s="8"/>
      <c r="IP5021" s="8"/>
      <c r="IQ5021" s="8"/>
      <c r="IR5021" s="8"/>
      <c r="IS5021" s="8"/>
      <c r="IT5021" s="8"/>
      <c r="IU5021" s="8"/>
      <c r="IV5021" s="8"/>
      <c r="IW5021" s="8"/>
      <c r="IX5021" s="8"/>
      <c r="IY5021" s="8"/>
      <c r="IZ5021" s="8"/>
      <c r="JA5021" s="8"/>
      <c r="JB5021" s="8"/>
      <c r="JC5021" s="8"/>
      <c r="JD5021" s="8"/>
      <c r="JE5021" s="8"/>
      <c r="JF5021" s="8"/>
      <c r="JG5021" s="8"/>
      <c r="JH5021" s="8"/>
      <c r="JI5021" s="8"/>
      <c r="JJ5021" s="8"/>
      <c r="JK5021" s="8"/>
      <c r="JL5021" s="8"/>
      <c r="JM5021" s="8"/>
      <c r="JN5021" s="8"/>
      <c r="JO5021" s="8"/>
      <c r="JP5021" s="8"/>
      <c r="JQ5021" s="8"/>
      <c r="JR5021" s="8"/>
      <c r="JS5021" s="8"/>
      <c r="JT5021" s="8"/>
      <c r="JU5021" s="8"/>
      <c r="JV5021" s="8"/>
      <c r="JW5021" s="8"/>
      <c r="JX5021" s="8"/>
      <c r="JY5021" s="8"/>
      <c r="JZ5021" s="8"/>
      <c r="KA5021" s="8"/>
      <c r="KB5021" s="8"/>
      <c r="KC5021" s="8"/>
      <c r="KD5021" s="8"/>
      <c r="KE5021" s="8"/>
      <c r="KF5021" s="8"/>
      <c r="KG5021" s="8"/>
      <c r="KH5021" s="8"/>
      <c r="KI5021" s="8"/>
      <c r="KJ5021" s="8"/>
      <c r="KK5021" s="8"/>
      <c r="KL5021" s="8"/>
      <c r="KM5021" s="8"/>
      <c r="KN5021" s="8"/>
      <c r="KO5021" s="8"/>
      <c r="KP5021" s="8"/>
      <c r="KQ5021" s="8"/>
      <c r="KR5021" s="8"/>
      <c r="KS5021" s="8"/>
      <c r="KT5021" s="8"/>
      <c r="KU5021" s="8"/>
      <c r="KV5021" s="8"/>
      <c r="KW5021" s="8"/>
      <c r="KX5021" s="8"/>
      <c r="KY5021" s="8"/>
      <c r="KZ5021" s="8"/>
      <c r="LA5021" s="8"/>
      <c r="LB5021" s="8"/>
      <c r="LC5021" s="8"/>
      <c r="LD5021" s="8"/>
      <c r="LE5021" s="8"/>
      <c r="LF5021" s="8"/>
      <c r="LG5021" s="8"/>
      <c r="LH5021" s="8"/>
      <c r="LI5021" s="8"/>
      <c r="LJ5021" s="8"/>
      <c r="LK5021" s="8"/>
      <c r="LL5021" s="8"/>
      <c r="LM5021" s="8"/>
      <c r="LN5021" s="8"/>
      <c r="LO5021" s="8"/>
      <c r="LP5021" s="8"/>
      <c r="LQ5021" s="8"/>
      <c r="LR5021" s="8"/>
      <c r="LS5021" s="8"/>
      <c r="LT5021" s="8"/>
      <c r="LU5021" s="8"/>
      <c r="LV5021" s="8"/>
      <c r="LW5021" s="8"/>
      <c r="LX5021" s="8"/>
      <c r="LY5021" s="8"/>
      <c r="LZ5021" s="8"/>
      <c r="MA5021" s="8"/>
      <c r="MB5021" s="8"/>
      <c r="MC5021" s="8"/>
      <c r="MD5021" s="8"/>
      <c r="ME5021" s="8"/>
      <c r="MF5021" s="8"/>
      <c r="MG5021" s="8"/>
      <c r="MH5021" s="8"/>
      <c r="MI5021" s="8"/>
      <c r="MJ5021" s="8"/>
      <c r="MK5021" s="8"/>
      <c r="ML5021" s="8"/>
      <c r="MM5021" s="8"/>
      <c r="MN5021" s="8"/>
      <c r="MO5021" s="8"/>
      <c r="MP5021" s="8"/>
      <c r="MQ5021" s="8"/>
      <c r="MR5021" s="8"/>
      <c r="MS5021" s="8"/>
      <c r="MT5021" s="8"/>
      <c r="MU5021" s="8"/>
      <c r="MV5021" s="8"/>
      <c r="MW5021" s="8"/>
      <c r="MX5021" s="8"/>
      <c r="MY5021" s="8"/>
      <c r="MZ5021" s="8"/>
      <c r="NA5021" s="8"/>
      <c r="NB5021" s="8"/>
      <c r="NC5021" s="8"/>
      <c r="ND5021" s="8"/>
      <c r="NE5021" s="8"/>
      <c r="NF5021" s="8"/>
      <c r="NG5021" s="8"/>
      <c r="NH5021" s="8"/>
      <c r="NI5021" s="8"/>
      <c r="NJ5021" s="8"/>
      <c r="NK5021" s="8"/>
      <c r="NL5021" s="8"/>
      <c r="NM5021" s="8"/>
      <c r="NN5021" s="8"/>
      <c r="NO5021" s="8"/>
      <c r="NP5021" s="8"/>
      <c r="NQ5021" s="8"/>
      <c r="NR5021" s="8"/>
      <c r="NS5021" s="8"/>
      <c r="NT5021" s="8"/>
      <c r="NU5021" s="8"/>
      <c r="NV5021" s="8"/>
      <c r="NW5021" s="8"/>
      <c r="NX5021" s="8"/>
      <c r="NY5021" s="8"/>
      <c r="NZ5021" s="8"/>
      <c r="OA5021" s="8"/>
      <c r="OB5021" s="8"/>
      <c r="OC5021" s="8"/>
      <c r="OD5021" s="8"/>
      <c r="OE5021" s="8"/>
      <c r="OF5021" s="8"/>
      <c r="OG5021" s="8"/>
      <c r="OH5021" s="8"/>
      <c r="OI5021" s="8"/>
      <c r="OJ5021" s="8"/>
      <c r="OK5021" s="8"/>
      <c r="OL5021" s="8"/>
      <c r="OM5021" s="8"/>
      <c r="ON5021" s="8"/>
      <c r="OO5021" s="8"/>
      <c r="OP5021" s="8"/>
      <c r="OQ5021" s="8"/>
      <c r="OR5021" s="8"/>
      <c r="OS5021" s="8"/>
      <c r="OT5021" s="8"/>
      <c r="OU5021" s="8"/>
      <c r="OV5021" s="8"/>
      <c r="OW5021" s="8"/>
      <c r="OX5021" s="8"/>
      <c r="OY5021" s="8"/>
      <c r="OZ5021" s="8"/>
      <c r="PA5021" s="8"/>
      <c r="PB5021" s="8"/>
      <c r="PC5021" s="8"/>
      <c r="PD5021" s="8"/>
      <c r="PE5021" s="8"/>
      <c r="PF5021" s="8"/>
      <c r="PG5021" s="8"/>
      <c r="PH5021" s="8"/>
      <c r="PI5021" s="8"/>
      <c r="PJ5021" s="8"/>
      <c r="PK5021" s="8"/>
      <c r="PL5021" s="8"/>
      <c r="PM5021" s="8"/>
      <c r="PN5021" s="8"/>
      <c r="PO5021" s="8"/>
      <c r="PP5021" s="8"/>
      <c r="PQ5021" s="8"/>
      <c r="PR5021" s="8"/>
      <c r="PS5021" s="8"/>
      <c r="PT5021" s="8"/>
      <c r="PU5021" s="8"/>
      <c r="PV5021" s="8"/>
      <c r="PW5021" s="8"/>
      <c r="PX5021" s="8"/>
      <c r="PY5021" s="8"/>
      <c r="PZ5021" s="8"/>
      <c r="QA5021" s="8"/>
      <c r="QB5021" s="8"/>
      <c r="QC5021" s="8"/>
      <c r="QD5021" s="8"/>
      <c r="QE5021" s="8"/>
      <c r="QF5021" s="8"/>
      <c r="QG5021" s="8"/>
      <c r="QH5021" s="8"/>
      <c r="QI5021" s="8"/>
      <c r="QJ5021" s="8"/>
      <c r="QK5021" s="8"/>
      <c r="QL5021" s="8"/>
      <c r="QM5021" s="8"/>
      <c r="QN5021" s="8"/>
      <c r="QO5021" s="8"/>
      <c r="QP5021" s="8"/>
      <c r="QQ5021" s="8"/>
      <c r="QR5021" s="8"/>
      <c r="QS5021" s="8"/>
      <c r="QT5021" s="8"/>
      <c r="QU5021" s="8"/>
      <c r="QV5021" s="8"/>
      <c r="QW5021" s="8"/>
      <c r="QX5021" s="8"/>
      <c r="QY5021" s="8"/>
      <c r="QZ5021" s="8"/>
      <c r="RA5021" s="8"/>
      <c r="RB5021" s="8"/>
      <c r="RC5021" s="8"/>
      <c r="RD5021" s="8"/>
      <c r="RE5021" s="8"/>
      <c r="RF5021" s="8"/>
      <c r="RG5021" s="8"/>
      <c r="RH5021" s="8"/>
      <c r="RI5021" s="8"/>
      <c r="RJ5021" s="8"/>
      <c r="RK5021" s="8"/>
      <c r="RL5021" s="8"/>
      <c r="RM5021" s="8"/>
      <c r="RN5021" s="8"/>
      <c r="RO5021" s="8"/>
      <c r="RP5021" s="8"/>
      <c r="RQ5021" s="8"/>
      <c r="RR5021" s="8"/>
      <c r="RS5021" s="8"/>
      <c r="RT5021" s="8"/>
      <c r="RU5021" s="8"/>
      <c r="RV5021" s="8"/>
      <c r="RW5021" s="8"/>
      <c r="RX5021" s="8"/>
      <c r="RY5021" s="8"/>
      <c r="RZ5021" s="8"/>
      <c r="SA5021" s="8"/>
      <c r="SB5021" s="8"/>
      <c r="SC5021" s="8"/>
      <c r="SD5021" s="8"/>
      <c r="SE5021" s="8"/>
      <c r="SF5021" s="8"/>
      <c r="SG5021" s="8"/>
      <c r="SH5021" s="8"/>
      <c r="SI5021" s="8"/>
      <c r="SJ5021" s="8"/>
      <c r="SK5021" s="8"/>
      <c r="SL5021" s="8"/>
      <c r="SM5021" s="8"/>
      <c r="SN5021" s="8"/>
      <c r="SO5021" s="8"/>
      <c r="SP5021" s="8"/>
      <c r="SQ5021" s="8"/>
      <c r="SR5021" s="8"/>
      <c r="SS5021" s="8"/>
      <c r="ST5021" s="8"/>
      <c r="SU5021" s="8"/>
      <c r="SV5021" s="8"/>
      <c r="SW5021" s="8"/>
      <c r="SX5021" s="8"/>
      <c r="SY5021" s="8"/>
      <c r="SZ5021" s="8"/>
      <c r="TA5021" s="8"/>
      <c r="TB5021" s="8"/>
      <c r="TC5021" s="8"/>
      <c r="TD5021" s="8"/>
      <c r="TE5021" s="8"/>
      <c r="TF5021" s="8"/>
      <c r="TG5021" s="8"/>
      <c r="TH5021" s="8"/>
      <c r="TI5021" s="8"/>
      <c r="TJ5021" s="8"/>
      <c r="TK5021" s="8"/>
      <c r="TL5021" s="8"/>
      <c r="TM5021" s="8"/>
      <c r="TN5021" s="8"/>
      <c r="TO5021" s="8"/>
      <c r="TP5021" s="8"/>
      <c r="TQ5021" s="8"/>
      <c r="TR5021" s="8"/>
      <c r="TS5021" s="8"/>
      <c r="TT5021" s="8"/>
      <c r="TU5021" s="8"/>
      <c r="TV5021" s="8"/>
      <c r="TW5021" s="8"/>
      <c r="TX5021" s="8"/>
      <c r="TY5021" s="8"/>
      <c r="TZ5021" s="8"/>
      <c r="UA5021" s="8"/>
      <c r="UB5021" s="8"/>
      <c r="UC5021" s="8"/>
      <c r="UD5021" s="8"/>
      <c r="UE5021" s="8"/>
      <c r="UF5021" s="8"/>
      <c r="UG5021" s="8"/>
      <c r="UH5021" s="8"/>
      <c r="UI5021" s="8"/>
      <c r="UJ5021" s="8"/>
      <c r="UK5021" s="8"/>
      <c r="UL5021" s="8"/>
      <c r="UM5021" s="8"/>
      <c r="UN5021" s="8"/>
      <c r="UO5021" s="8"/>
      <c r="UP5021" s="8"/>
      <c r="UQ5021" s="8"/>
      <c r="UR5021" s="8"/>
      <c r="US5021" s="8"/>
      <c r="UT5021" s="8"/>
      <c r="UU5021" s="8"/>
      <c r="UV5021" s="8"/>
      <c r="UW5021" s="8"/>
      <c r="UX5021" s="8"/>
      <c r="UY5021" s="8"/>
      <c r="UZ5021" s="8"/>
      <c r="VA5021" s="8"/>
      <c r="VB5021" s="8"/>
      <c r="VC5021" s="8"/>
      <c r="VD5021" s="8"/>
      <c r="VE5021" s="8"/>
      <c r="VF5021" s="8"/>
      <c r="VG5021" s="8"/>
      <c r="VH5021" s="8"/>
      <c r="VI5021" s="8"/>
      <c r="VJ5021" s="8"/>
      <c r="VK5021" s="8"/>
      <c r="VL5021" s="8"/>
      <c r="VM5021" s="8"/>
      <c r="VN5021" s="8"/>
      <c r="VO5021" s="8"/>
      <c r="VP5021" s="8"/>
      <c r="VQ5021" s="8"/>
      <c r="VR5021" s="8"/>
      <c r="VS5021" s="8"/>
      <c r="VT5021" s="8"/>
      <c r="VU5021" s="8"/>
      <c r="VV5021" s="8"/>
      <c r="VW5021" s="8"/>
      <c r="VX5021" s="8"/>
      <c r="VY5021" s="8"/>
      <c r="VZ5021" s="8"/>
      <c r="WA5021" s="8"/>
      <c r="WB5021" s="8"/>
      <c r="WC5021" s="8"/>
      <c r="WD5021" s="8"/>
      <c r="WE5021" s="8"/>
      <c r="WF5021" s="8"/>
      <c r="WG5021" s="8"/>
      <c r="WH5021" s="8"/>
      <c r="WI5021" s="8"/>
      <c r="WJ5021" s="8"/>
      <c r="WK5021" s="8"/>
      <c r="WL5021" s="8"/>
      <c r="WM5021" s="8"/>
      <c r="WN5021" s="8"/>
      <c r="WO5021" s="8"/>
      <c r="WP5021" s="8"/>
      <c r="WQ5021" s="8"/>
      <c r="WR5021" s="8"/>
      <c r="WS5021" s="8"/>
      <c r="WT5021" s="8"/>
      <c r="WU5021" s="8"/>
      <c r="WV5021" s="8"/>
      <c r="WW5021" s="8"/>
      <c r="WX5021" s="8"/>
      <c r="WY5021" s="8"/>
      <c r="WZ5021" s="8"/>
      <c r="XA5021" s="8"/>
      <c r="XB5021" s="8"/>
      <c r="XC5021" s="8"/>
      <c r="XD5021" s="8"/>
      <c r="XE5021" s="8"/>
      <c r="XF5021" s="8"/>
      <c r="XG5021" s="8"/>
      <c r="XH5021" s="8"/>
      <c r="XI5021" s="8"/>
      <c r="XJ5021" s="8"/>
      <c r="XK5021" s="8"/>
      <c r="XL5021" s="8"/>
      <c r="XM5021" s="8"/>
      <c r="XN5021" s="8"/>
      <c r="XO5021" s="8"/>
      <c r="XP5021" s="8"/>
      <c r="XQ5021" s="8"/>
      <c r="XR5021" s="8"/>
      <c r="XS5021" s="8"/>
      <c r="XT5021" s="8"/>
      <c r="XU5021" s="8"/>
      <c r="XV5021" s="8"/>
      <c r="XW5021" s="8"/>
      <c r="XX5021" s="8"/>
      <c r="XY5021" s="8"/>
      <c r="XZ5021" s="8"/>
      <c r="YA5021" s="8"/>
      <c r="YB5021" s="8"/>
      <c r="YC5021" s="8"/>
      <c r="YD5021" s="8"/>
      <c r="YE5021" s="8"/>
      <c r="YF5021" s="8"/>
      <c r="YG5021" s="8"/>
      <c r="YH5021" s="8"/>
      <c r="YI5021" s="8"/>
      <c r="YJ5021" s="8"/>
      <c r="YK5021" s="8"/>
      <c r="YL5021" s="8"/>
      <c r="YM5021" s="8"/>
      <c r="YN5021" s="8"/>
      <c r="YO5021" s="8"/>
      <c r="YP5021" s="8"/>
      <c r="YQ5021" s="8"/>
      <c r="YR5021" s="8"/>
      <c r="YS5021" s="8"/>
      <c r="YT5021" s="8"/>
      <c r="YU5021" s="8"/>
      <c r="YV5021" s="8"/>
      <c r="YW5021" s="8"/>
      <c r="YX5021" s="8"/>
      <c r="YY5021" s="8"/>
      <c r="YZ5021" s="8"/>
      <c r="ZA5021" s="8"/>
      <c r="ZB5021" s="8"/>
      <c r="ZC5021" s="8"/>
      <c r="ZD5021" s="8"/>
      <c r="ZE5021" s="8"/>
      <c r="ZF5021" s="8"/>
      <c r="ZG5021" s="8"/>
      <c r="ZH5021" s="8"/>
      <c r="ZI5021" s="8"/>
      <c r="ZJ5021" s="8"/>
      <c r="ZK5021" s="8"/>
      <c r="ZL5021" s="8"/>
      <c r="ZM5021" s="8"/>
      <c r="ZN5021" s="8"/>
      <c r="ZO5021" s="8"/>
      <c r="ZP5021" s="8"/>
      <c r="ZQ5021" s="8"/>
      <c r="ZR5021" s="8"/>
      <c r="ZS5021" s="8"/>
      <c r="ZT5021" s="8"/>
      <c r="ZU5021" s="8"/>
      <c r="ZV5021" s="8"/>
      <c r="ZW5021" s="8"/>
      <c r="ZX5021" s="8"/>
      <c r="ZY5021" s="8"/>
      <c r="ZZ5021" s="8"/>
      <c r="AAA5021" s="8"/>
      <c r="AAB5021" s="8"/>
      <c r="AAC5021" s="8"/>
      <c r="AAD5021" s="8"/>
      <c r="AAE5021" s="8"/>
      <c r="AAF5021" s="8"/>
      <c r="AAG5021" s="8"/>
      <c r="AAH5021" s="8"/>
      <c r="AAI5021" s="8"/>
      <c r="AAJ5021" s="8"/>
      <c r="AAK5021" s="8"/>
      <c r="AAL5021" s="8"/>
      <c r="AAM5021" s="8"/>
      <c r="AAN5021" s="8"/>
      <c r="AAO5021" s="8"/>
      <c r="AAP5021" s="8"/>
      <c r="AAQ5021" s="8"/>
      <c r="AAR5021" s="8"/>
      <c r="AAS5021" s="8"/>
      <c r="AAT5021" s="8"/>
      <c r="AAU5021" s="8"/>
      <c r="AAV5021" s="8"/>
      <c r="AAW5021" s="8"/>
      <c r="AAX5021" s="8"/>
      <c r="AAY5021" s="8"/>
      <c r="AAZ5021" s="8"/>
      <c r="ABA5021" s="8"/>
      <c r="ABB5021" s="8"/>
      <c r="ABC5021" s="8"/>
      <c r="ABD5021" s="8"/>
      <c r="ABE5021" s="8"/>
      <c r="ABF5021" s="8"/>
      <c r="ABG5021" s="8"/>
      <c r="ABH5021" s="8"/>
      <c r="ABI5021" s="8"/>
      <c r="ABJ5021" s="8"/>
      <c r="ABK5021" s="8"/>
      <c r="ABL5021" s="8"/>
      <c r="ABM5021" s="8"/>
      <c r="ABN5021" s="8"/>
      <c r="ABO5021" s="8"/>
      <c r="ABP5021" s="8"/>
      <c r="ABQ5021" s="8"/>
      <c r="ABR5021" s="8"/>
      <c r="ABS5021" s="8"/>
      <c r="ABT5021" s="8"/>
      <c r="ABU5021" s="8"/>
      <c r="ABV5021" s="8"/>
      <c r="ABW5021" s="8"/>
      <c r="ABX5021" s="8"/>
      <c r="ABY5021" s="8"/>
      <c r="ABZ5021" s="8"/>
      <c r="ACA5021" s="8"/>
      <c r="ACB5021" s="8"/>
      <c r="ACC5021" s="8"/>
      <c r="ACD5021" s="8"/>
      <c r="ACE5021" s="8"/>
      <c r="ACF5021" s="8"/>
      <c r="ACG5021" s="8"/>
      <c r="ACH5021" s="8"/>
      <c r="ACI5021" s="8"/>
      <c r="ACJ5021" s="8"/>
      <c r="ACK5021" s="8"/>
      <c r="ACL5021" s="8"/>
      <c r="ACM5021" s="8"/>
      <c r="ACN5021" s="8"/>
      <c r="ACO5021" s="8"/>
      <c r="ACP5021" s="8"/>
      <c r="ACQ5021" s="8"/>
      <c r="ACR5021" s="8"/>
      <c r="ACS5021" s="8"/>
      <c r="ACT5021" s="8"/>
      <c r="ACU5021" s="8"/>
      <c r="ACV5021" s="8"/>
      <c r="ACW5021" s="8"/>
      <c r="ACX5021" s="8"/>
      <c r="ACY5021" s="8"/>
      <c r="ACZ5021" s="8"/>
      <c r="ADA5021" s="8"/>
      <c r="ADB5021" s="8"/>
      <c r="ADC5021" s="8"/>
      <c r="ADD5021" s="8"/>
      <c r="ADE5021" s="8"/>
      <c r="ADF5021" s="8"/>
      <c r="ADG5021" s="8"/>
      <c r="ADH5021" s="8"/>
      <c r="ADI5021" s="8"/>
      <c r="ADJ5021" s="8"/>
      <c r="ADK5021" s="8"/>
      <c r="ADL5021" s="8"/>
      <c r="ADM5021" s="8"/>
      <c r="ADN5021" s="8"/>
      <c r="ADO5021" s="8"/>
      <c r="ADP5021" s="8"/>
      <c r="ADQ5021" s="8"/>
      <c r="ADR5021" s="8"/>
      <c r="ADS5021" s="8"/>
      <c r="ADT5021" s="8"/>
      <c r="ADU5021" s="8"/>
      <c r="ADV5021" s="8"/>
      <c r="ADW5021" s="8"/>
      <c r="ADX5021" s="8"/>
      <c r="ADY5021" s="8"/>
      <c r="ADZ5021" s="8"/>
      <c r="AEA5021" s="8"/>
      <c r="AEB5021" s="8"/>
      <c r="AEC5021" s="8"/>
      <c r="AED5021" s="8"/>
      <c r="AEE5021" s="8"/>
      <c r="AEF5021" s="8"/>
      <c r="AEG5021" s="8"/>
      <c r="AEH5021" s="8"/>
      <c r="AEI5021" s="8"/>
      <c r="AEJ5021" s="8"/>
      <c r="AEK5021" s="8"/>
      <c r="AEL5021" s="8"/>
      <c r="AEM5021" s="8"/>
      <c r="AEN5021" s="8"/>
      <c r="AEO5021" s="8"/>
      <c r="AEP5021" s="8"/>
      <c r="AEQ5021" s="8"/>
      <c r="AER5021" s="8"/>
      <c r="AES5021" s="8"/>
      <c r="AET5021" s="8"/>
      <c r="AEU5021" s="8"/>
      <c r="AEV5021" s="8"/>
      <c r="AEW5021" s="8"/>
      <c r="AEX5021" s="8"/>
      <c r="AEY5021" s="8"/>
      <c r="AEZ5021" s="8"/>
      <c r="AFA5021" s="8"/>
      <c r="AFB5021" s="8"/>
      <c r="AFC5021" s="8"/>
      <c r="AFD5021" s="8"/>
      <c r="AFE5021" s="8"/>
      <c r="AFF5021" s="8"/>
      <c r="AFG5021" s="8"/>
      <c r="AFH5021" s="8"/>
      <c r="AFI5021" s="8"/>
      <c r="AFJ5021" s="8"/>
      <c r="AFK5021" s="8"/>
      <c r="AFL5021" s="8"/>
      <c r="AFM5021" s="8"/>
      <c r="AFN5021" s="8"/>
      <c r="AFO5021" s="8"/>
      <c r="AFP5021" s="8"/>
      <c r="AFQ5021" s="8"/>
      <c r="AFR5021" s="8"/>
      <c r="AFS5021" s="8"/>
      <c r="AFT5021" s="8"/>
      <c r="AFU5021" s="8"/>
      <c r="AFV5021" s="8"/>
      <c r="AFW5021" s="8"/>
      <c r="AFX5021" s="8"/>
      <c r="AFY5021" s="8"/>
      <c r="AFZ5021" s="8"/>
      <c r="AGA5021" s="8"/>
      <c r="AGB5021" s="8"/>
      <c r="AGC5021" s="8"/>
      <c r="AGD5021" s="8"/>
      <c r="AGE5021" s="8"/>
      <c r="AGF5021" s="8"/>
      <c r="AGG5021" s="8"/>
      <c r="AGH5021" s="8"/>
      <c r="AGI5021" s="8"/>
      <c r="AGJ5021" s="8"/>
      <c r="AGK5021" s="8"/>
      <c r="AGL5021" s="8"/>
      <c r="AGM5021" s="8"/>
      <c r="AGN5021" s="8"/>
      <c r="AGO5021" s="8"/>
      <c r="AGP5021" s="8"/>
      <c r="AGQ5021" s="8"/>
      <c r="AGR5021" s="8"/>
      <c r="AGS5021" s="8"/>
      <c r="AGT5021" s="8"/>
      <c r="AGU5021" s="8"/>
      <c r="AGV5021" s="8"/>
      <c r="AGW5021" s="8"/>
      <c r="AGX5021" s="8"/>
      <c r="AGY5021" s="8"/>
      <c r="AGZ5021" s="8"/>
      <c r="AHA5021" s="8"/>
      <c r="AHB5021" s="8"/>
      <c r="AHC5021" s="8"/>
      <c r="AHD5021" s="8"/>
      <c r="AHE5021" s="8"/>
      <c r="AHF5021" s="8"/>
      <c r="AHG5021" s="8"/>
      <c r="AHH5021" s="8"/>
      <c r="AHI5021" s="8"/>
      <c r="AHJ5021" s="8"/>
      <c r="AHK5021" s="8"/>
      <c r="AHL5021" s="8"/>
      <c r="AHM5021" s="8"/>
      <c r="AHN5021" s="8"/>
      <c r="AHO5021" s="8"/>
      <c r="AHP5021" s="8"/>
      <c r="AHQ5021" s="8"/>
      <c r="AHR5021" s="8"/>
      <c r="AHS5021" s="8"/>
      <c r="AHT5021" s="8"/>
      <c r="AHU5021" s="8"/>
      <c r="AHV5021" s="8"/>
      <c r="AHW5021" s="8"/>
      <c r="AHX5021" s="8"/>
      <c r="AHY5021" s="8"/>
      <c r="AHZ5021" s="8"/>
      <c r="AIA5021" s="8"/>
      <c r="AIB5021" s="8"/>
      <c r="AIC5021" s="8"/>
      <c r="AID5021" s="8"/>
      <c r="AIE5021" s="8"/>
      <c r="AIF5021" s="8"/>
      <c r="AIG5021" s="8"/>
      <c r="AIH5021" s="8"/>
      <c r="AII5021" s="8"/>
      <c r="AIJ5021" s="8"/>
      <c r="AIK5021" s="8"/>
      <c r="AIL5021" s="8"/>
      <c r="AIM5021" s="8"/>
      <c r="AIN5021" s="8"/>
      <c r="AIO5021" s="8"/>
      <c r="AIP5021" s="8"/>
      <c r="AIQ5021" s="8"/>
      <c r="AIR5021" s="8"/>
      <c r="AIS5021" s="8"/>
      <c r="AIT5021" s="8"/>
      <c r="AIU5021" s="8"/>
      <c r="AIV5021" s="8"/>
      <c r="AIW5021" s="8"/>
      <c r="AIX5021" s="8"/>
      <c r="AIY5021" s="8"/>
      <c r="AIZ5021" s="8"/>
      <c r="AJA5021" s="8"/>
      <c r="AJB5021" s="8"/>
      <c r="AJC5021" s="8"/>
      <c r="AJD5021" s="8"/>
      <c r="AJE5021" s="8"/>
      <c r="AJF5021" s="8"/>
      <c r="AJG5021" s="8"/>
      <c r="AJH5021" s="8"/>
      <c r="AJI5021" s="8"/>
      <c r="AJJ5021" s="8"/>
      <c r="AJK5021" s="8"/>
      <c r="AJL5021" s="8"/>
      <c r="AJM5021" s="8"/>
      <c r="AJN5021" s="8"/>
      <c r="AJO5021" s="8"/>
      <c r="AJP5021" s="8"/>
      <c r="AJQ5021" s="8"/>
      <c r="AJR5021" s="8"/>
      <c r="AJS5021" s="8"/>
      <c r="AJT5021" s="8"/>
      <c r="AJU5021" s="8"/>
      <c r="AJV5021" s="8"/>
      <c r="AJW5021" s="8"/>
      <c r="AJX5021" s="8"/>
      <c r="AJY5021" s="8"/>
      <c r="AJZ5021" s="8"/>
      <c r="AKA5021" s="8"/>
      <c r="AKB5021" s="8"/>
      <c r="AKC5021" s="8"/>
      <c r="AKD5021" s="8"/>
      <c r="AKE5021" s="8"/>
      <c r="AKF5021" s="8"/>
      <c r="AKG5021" s="8"/>
      <c r="AKH5021" s="8"/>
      <c r="AKI5021" s="8"/>
      <c r="AKJ5021" s="8"/>
      <c r="AKK5021" s="8"/>
      <c r="AKL5021" s="8"/>
      <c r="AKM5021" s="8"/>
      <c r="AKN5021" s="8"/>
      <c r="AKO5021" s="8"/>
      <c r="AKP5021" s="8"/>
      <c r="AKQ5021" s="8"/>
      <c r="AKR5021" s="8"/>
      <c r="AKS5021" s="8"/>
      <c r="AKT5021" s="8"/>
      <c r="AKU5021" s="8"/>
      <c r="AKV5021" s="8"/>
      <c r="AKW5021" s="8"/>
      <c r="AKX5021" s="8"/>
      <c r="AKY5021" s="8"/>
      <c r="AKZ5021" s="8"/>
      <c r="ALA5021" s="8"/>
      <c r="ALB5021" s="8"/>
      <c r="ALC5021" s="8"/>
      <c r="ALD5021" s="8"/>
      <c r="ALE5021" s="8"/>
      <c r="ALF5021" s="8"/>
      <c r="ALG5021" s="8"/>
      <c r="ALH5021" s="8"/>
      <c r="ALI5021" s="8"/>
      <c r="ALJ5021" s="8"/>
      <c r="ALK5021" s="8"/>
      <c r="ALL5021" s="8"/>
      <c r="ALM5021" s="8"/>
      <c r="ALN5021" s="8"/>
      <c r="ALO5021" s="8"/>
      <c r="ALP5021" s="8"/>
      <c r="ALQ5021" s="8"/>
      <c r="ALR5021" s="8"/>
      <c r="ALS5021" s="8"/>
      <c r="ALT5021" s="8"/>
      <c r="ALU5021" s="8"/>
      <c r="ALV5021" s="8"/>
      <c r="ALW5021" s="8"/>
      <c r="ALX5021" s="8"/>
      <c r="ALY5021" s="8"/>
      <c r="ALZ5021" s="8"/>
      <c r="AMA5021" s="8"/>
      <c r="AMB5021" s="8"/>
      <c r="AMC5021" s="8"/>
      <c r="AMD5021" s="8"/>
      <c r="AME5021" s="8"/>
      <c r="AMF5021" s="8"/>
      <c r="AMG5021" s="8"/>
      <c r="AMH5021" s="8"/>
      <c r="AMI5021" s="8"/>
      <c r="AMJ5021" s="8"/>
      <c r="AMK5021" s="8"/>
      <c r="AML5021" s="8"/>
      <c r="AMM5021" s="8"/>
      <c r="AMN5021" s="8"/>
      <c r="AMO5021" s="8"/>
      <c r="AMP5021" s="8"/>
      <c r="AMQ5021" s="8"/>
      <c r="AMR5021" s="8"/>
      <c r="AMS5021" s="8"/>
      <c r="AMT5021" s="8"/>
      <c r="AMU5021" s="8"/>
      <c r="AMV5021" s="8"/>
      <c r="AMW5021" s="8"/>
      <c r="AMX5021" s="8"/>
      <c r="AMY5021" s="8"/>
      <c r="AMZ5021" s="8"/>
      <c r="ANA5021" s="8"/>
      <c r="ANB5021" s="8"/>
      <c r="ANC5021" s="8"/>
      <c r="AND5021" s="8"/>
      <c r="ANE5021" s="8"/>
      <c r="ANF5021" s="8"/>
      <c r="ANG5021" s="8"/>
      <c r="ANH5021" s="8"/>
      <c r="ANI5021" s="8"/>
      <c r="ANJ5021" s="8"/>
      <c r="ANK5021" s="8"/>
      <c r="ANL5021" s="8"/>
      <c r="ANM5021" s="8"/>
      <c r="ANN5021" s="8"/>
      <c r="ANO5021" s="8"/>
      <c r="ANP5021" s="8"/>
      <c r="ANQ5021" s="8"/>
      <c r="ANR5021" s="8"/>
      <c r="ANS5021" s="8"/>
      <c r="ANT5021" s="8"/>
      <c r="ANU5021" s="8"/>
      <c r="ANV5021" s="8"/>
      <c r="ANW5021" s="8"/>
      <c r="ANX5021" s="8"/>
      <c r="ANY5021" s="8"/>
      <c r="ANZ5021" s="8"/>
      <c r="AOA5021" s="8"/>
      <c r="AOB5021" s="8"/>
      <c r="AOC5021" s="8"/>
      <c r="AOD5021" s="8"/>
      <c r="AOE5021" s="8"/>
      <c r="AOF5021" s="8"/>
      <c r="AOG5021" s="8"/>
      <c r="AOH5021" s="8"/>
      <c r="AOI5021" s="8"/>
      <c r="AOJ5021" s="8"/>
      <c r="AOK5021" s="8"/>
      <c r="AOL5021" s="8"/>
      <c r="AOM5021" s="8"/>
      <c r="AON5021" s="8"/>
      <c r="AOO5021" s="8"/>
      <c r="AOP5021" s="8"/>
      <c r="AOQ5021" s="8"/>
      <c r="AOR5021" s="8"/>
      <c r="AOS5021" s="8"/>
      <c r="AOT5021" s="8"/>
      <c r="AOU5021" s="8"/>
      <c r="AOV5021" s="8"/>
      <c r="AOW5021" s="8"/>
      <c r="AOX5021" s="8"/>
      <c r="AOY5021" s="8"/>
      <c r="AOZ5021" s="8"/>
      <c r="APA5021" s="8"/>
      <c r="APB5021" s="8"/>
      <c r="APC5021" s="8"/>
      <c r="APD5021" s="8"/>
      <c r="APE5021" s="8"/>
      <c r="APF5021" s="8"/>
      <c r="APG5021" s="8"/>
      <c r="APH5021" s="8"/>
      <c r="API5021" s="8"/>
      <c r="APJ5021" s="8"/>
      <c r="APK5021" s="8"/>
      <c r="APL5021" s="8"/>
      <c r="APM5021" s="8"/>
      <c r="APN5021" s="8"/>
      <c r="APO5021" s="8"/>
      <c r="APP5021" s="8"/>
      <c r="APQ5021" s="8"/>
      <c r="APR5021" s="8"/>
      <c r="APS5021" s="8"/>
      <c r="APT5021" s="8"/>
      <c r="APU5021" s="8"/>
      <c r="APV5021" s="8"/>
      <c r="APW5021" s="8"/>
      <c r="APX5021" s="8"/>
      <c r="APY5021" s="8"/>
      <c r="APZ5021" s="8"/>
      <c r="AQA5021" s="8"/>
      <c r="AQB5021" s="8"/>
      <c r="AQC5021" s="8"/>
      <c r="AQD5021" s="8"/>
      <c r="AQE5021" s="8"/>
      <c r="AQF5021" s="8"/>
      <c r="AQG5021" s="8"/>
      <c r="AQH5021" s="8"/>
      <c r="AQI5021" s="8"/>
      <c r="AQJ5021" s="8"/>
      <c r="AQK5021" s="8"/>
      <c r="AQL5021" s="8"/>
      <c r="AQM5021" s="8"/>
      <c r="AQN5021" s="8"/>
      <c r="AQO5021" s="8"/>
      <c r="AQP5021" s="8"/>
      <c r="AQQ5021" s="8"/>
      <c r="AQR5021" s="8"/>
      <c r="AQS5021" s="8"/>
      <c r="AQT5021" s="8"/>
      <c r="AQU5021" s="8"/>
      <c r="AQV5021" s="8"/>
      <c r="AQW5021" s="8"/>
      <c r="AQX5021" s="8"/>
      <c r="AQY5021" s="8"/>
      <c r="AQZ5021" s="8"/>
      <c r="ARA5021" s="8"/>
      <c r="ARB5021" s="8"/>
      <c r="ARC5021" s="8"/>
      <c r="ARD5021" s="8"/>
      <c r="ARE5021" s="8"/>
      <c r="ARF5021" s="8"/>
      <c r="ARG5021" s="8"/>
      <c r="ARH5021" s="8"/>
      <c r="ARI5021" s="8"/>
      <c r="ARJ5021" s="8"/>
      <c r="ARK5021" s="8"/>
      <c r="ARL5021" s="8"/>
      <c r="ARM5021" s="8"/>
      <c r="ARN5021" s="8"/>
      <c r="ARO5021" s="8"/>
      <c r="ARP5021" s="8"/>
      <c r="ARQ5021" s="8"/>
      <c r="ARR5021" s="8"/>
      <c r="ARS5021" s="8"/>
      <c r="ART5021" s="8"/>
      <c r="ARU5021" s="8"/>
      <c r="ARV5021" s="8"/>
      <c r="ARW5021" s="8"/>
      <c r="ARX5021" s="8"/>
      <c r="ARY5021" s="8"/>
      <c r="ARZ5021" s="8"/>
      <c r="ASA5021" s="8"/>
      <c r="ASB5021" s="8"/>
      <c r="ASC5021" s="8"/>
      <c r="ASD5021" s="8"/>
      <c r="ASE5021" s="8"/>
      <c r="ASF5021" s="8"/>
      <c r="ASG5021" s="8"/>
      <c r="ASH5021" s="8"/>
      <c r="ASI5021" s="8"/>
      <c r="ASJ5021" s="8"/>
      <c r="ASK5021" s="8"/>
      <c r="ASL5021" s="8"/>
      <c r="ASM5021" s="8"/>
      <c r="ASN5021" s="8"/>
      <c r="ASO5021" s="8"/>
      <c r="ASP5021" s="8"/>
      <c r="ASQ5021" s="8"/>
      <c r="ASR5021" s="8"/>
      <c r="ASS5021" s="8"/>
      <c r="AST5021" s="8"/>
      <c r="ASU5021" s="8"/>
      <c r="ASV5021" s="8"/>
      <c r="ASW5021" s="8"/>
      <c r="ASX5021" s="8"/>
      <c r="ASY5021" s="8"/>
      <c r="ASZ5021" s="8"/>
      <c r="ATA5021" s="8"/>
      <c r="ATB5021" s="8"/>
      <c r="ATC5021" s="8"/>
      <c r="ATD5021" s="8"/>
      <c r="ATE5021" s="8"/>
      <c r="ATF5021" s="8"/>
      <c r="ATG5021" s="8"/>
      <c r="ATH5021" s="8"/>
      <c r="ATI5021" s="8"/>
      <c r="ATJ5021" s="8"/>
      <c r="ATK5021" s="8"/>
      <c r="ATL5021" s="8"/>
      <c r="ATM5021" s="8"/>
      <c r="ATN5021" s="8"/>
      <c r="ATO5021" s="8"/>
      <c r="ATP5021" s="8"/>
      <c r="ATQ5021" s="8"/>
      <c r="ATR5021" s="8"/>
      <c r="ATS5021" s="8"/>
      <c r="ATT5021" s="8"/>
      <c r="ATU5021" s="8"/>
      <c r="ATV5021" s="8"/>
      <c r="ATW5021" s="8"/>
      <c r="ATX5021" s="8"/>
      <c r="ATY5021" s="8"/>
      <c r="ATZ5021" s="8"/>
      <c r="AUA5021" s="8"/>
      <c r="AUB5021" s="8"/>
      <c r="AUC5021" s="8"/>
      <c r="AUD5021" s="8"/>
      <c r="AUE5021" s="8"/>
      <c r="AUF5021" s="8"/>
      <c r="AUG5021" s="8"/>
      <c r="AUH5021" s="8"/>
      <c r="AUI5021" s="8"/>
      <c r="AUJ5021" s="8"/>
      <c r="AUK5021" s="8"/>
      <c r="AUL5021" s="8"/>
      <c r="AUM5021" s="8"/>
      <c r="AUN5021" s="8"/>
      <c r="AUO5021" s="8"/>
      <c r="AUP5021" s="8"/>
      <c r="AUQ5021" s="8"/>
      <c r="AUR5021" s="8"/>
      <c r="AUS5021" s="8"/>
      <c r="AUT5021" s="8"/>
      <c r="AUU5021" s="8"/>
      <c r="AUV5021" s="8"/>
      <c r="AUW5021" s="8"/>
      <c r="AUX5021" s="8"/>
      <c r="AUY5021" s="8"/>
      <c r="AUZ5021" s="8"/>
      <c r="AVA5021" s="8"/>
      <c r="AVB5021" s="8"/>
      <c r="AVC5021" s="8"/>
      <c r="AVD5021" s="8"/>
      <c r="AVE5021" s="8"/>
      <c r="AVF5021" s="8"/>
      <c r="AVG5021" s="8"/>
      <c r="AVH5021" s="8"/>
      <c r="AVI5021" s="8"/>
      <c r="AVJ5021" s="8"/>
      <c r="AVK5021" s="8"/>
      <c r="AVL5021" s="8"/>
      <c r="AVM5021" s="8"/>
      <c r="AVN5021" s="8"/>
      <c r="AVO5021" s="8"/>
      <c r="AVP5021" s="8"/>
      <c r="AVQ5021" s="8"/>
      <c r="AVR5021" s="8"/>
      <c r="AVS5021" s="8"/>
      <c r="AVT5021" s="8"/>
      <c r="AVU5021" s="8"/>
      <c r="AVV5021" s="8"/>
      <c r="AVW5021" s="8"/>
      <c r="AVX5021" s="8"/>
      <c r="AVY5021" s="8"/>
      <c r="AVZ5021" s="8"/>
      <c r="AWA5021" s="8"/>
      <c r="AWB5021" s="8"/>
      <c r="AWC5021" s="8"/>
      <c r="AWD5021" s="8"/>
      <c r="AWE5021" s="8"/>
      <c r="AWF5021" s="8"/>
      <c r="AWG5021" s="8"/>
      <c r="AWH5021" s="8"/>
      <c r="AWI5021" s="8"/>
      <c r="AWJ5021" s="8"/>
      <c r="AWK5021" s="8"/>
      <c r="AWL5021" s="8"/>
      <c r="AWM5021" s="8"/>
      <c r="AWN5021" s="8"/>
      <c r="AWO5021" s="8"/>
      <c r="AWP5021" s="8"/>
      <c r="AWQ5021" s="8"/>
      <c r="AWR5021" s="8"/>
      <c r="AWS5021" s="8"/>
      <c r="AWT5021" s="8"/>
      <c r="AWU5021" s="8"/>
      <c r="AWV5021" s="8"/>
      <c r="AWW5021" s="8"/>
      <c r="AWX5021" s="8"/>
      <c r="AWY5021" s="8"/>
      <c r="AWZ5021" s="8"/>
      <c r="AXA5021" s="8"/>
      <c r="AXB5021" s="8"/>
      <c r="AXC5021" s="8"/>
      <c r="AXD5021" s="8"/>
      <c r="AXE5021" s="8"/>
      <c r="AXF5021" s="8"/>
      <c r="AXG5021" s="8"/>
      <c r="AXH5021" s="8"/>
      <c r="AXI5021" s="8"/>
      <c r="AXJ5021" s="8"/>
      <c r="AXK5021" s="8"/>
      <c r="AXL5021" s="8"/>
      <c r="AXM5021" s="8"/>
      <c r="AXN5021" s="8"/>
      <c r="AXO5021" s="8"/>
      <c r="AXP5021" s="8"/>
      <c r="AXQ5021" s="8"/>
      <c r="AXR5021" s="8"/>
      <c r="AXS5021" s="8"/>
      <c r="AXT5021" s="8"/>
      <c r="AXU5021" s="8"/>
      <c r="AXV5021" s="8"/>
      <c r="AXW5021" s="8"/>
      <c r="AXX5021" s="8"/>
      <c r="AXY5021" s="8"/>
      <c r="AXZ5021" s="8"/>
      <c r="AYA5021" s="8"/>
      <c r="AYB5021" s="8"/>
      <c r="AYC5021" s="8"/>
      <c r="AYD5021" s="8"/>
      <c r="AYE5021" s="8"/>
      <c r="AYF5021" s="8"/>
      <c r="AYG5021" s="8"/>
      <c r="AYH5021" s="8"/>
      <c r="AYI5021" s="8"/>
      <c r="AYJ5021" s="8"/>
      <c r="AYK5021" s="8"/>
      <c r="AYL5021" s="8"/>
      <c r="AYM5021" s="8"/>
      <c r="AYN5021" s="8"/>
      <c r="AYO5021" s="8"/>
      <c r="AYP5021" s="8"/>
      <c r="AYQ5021" s="8"/>
      <c r="AYR5021" s="8"/>
      <c r="AYS5021" s="8"/>
      <c r="AYT5021" s="8"/>
      <c r="AYU5021" s="8"/>
      <c r="AYV5021" s="8"/>
      <c r="AYW5021" s="8"/>
      <c r="AYX5021" s="8"/>
      <c r="AYY5021" s="8"/>
      <c r="AYZ5021" s="8"/>
      <c r="AZA5021" s="8"/>
      <c r="AZB5021" s="8"/>
      <c r="AZC5021" s="8"/>
      <c r="AZD5021" s="8"/>
      <c r="AZE5021" s="8"/>
      <c r="AZF5021" s="8"/>
      <c r="AZG5021" s="8"/>
      <c r="AZH5021" s="8"/>
      <c r="AZI5021" s="8"/>
      <c r="AZJ5021" s="8"/>
      <c r="AZK5021" s="8"/>
      <c r="AZL5021" s="8"/>
      <c r="AZM5021" s="8"/>
      <c r="AZN5021" s="8"/>
      <c r="AZO5021" s="8"/>
      <c r="AZP5021" s="8"/>
      <c r="AZQ5021" s="8"/>
      <c r="AZR5021" s="8"/>
      <c r="AZS5021" s="8"/>
      <c r="AZT5021" s="8"/>
      <c r="AZU5021" s="8"/>
      <c r="AZV5021" s="8"/>
      <c r="AZW5021" s="8"/>
      <c r="AZX5021" s="8"/>
      <c r="AZY5021" s="8"/>
      <c r="AZZ5021" s="8"/>
      <c r="BAA5021" s="8"/>
      <c r="BAB5021" s="8"/>
      <c r="BAC5021" s="8"/>
      <c r="BAD5021" s="8"/>
      <c r="BAE5021" s="8"/>
      <c r="BAF5021" s="8"/>
      <c r="BAG5021" s="8"/>
      <c r="BAH5021" s="8"/>
      <c r="BAI5021" s="8"/>
      <c r="BAJ5021" s="8"/>
      <c r="BAK5021" s="8"/>
      <c r="BAL5021" s="8"/>
      <c r="BAM5021" s="8"/>
      <c r="BAN5021" s="8"/>
      <c r="BAO5021" s="8"/>
      <c r="BAP5021" s="8"/>
      <c r="BAQ5021" s="8"/>
      <c r="BAR5021" s="8"/>
      <c r="BAS5021" s="8"/>
      <c r="BAT5021" s="8"/>
      <c r="BAU5021" s="8"/>
      <c r="BAV5021" s="8"/>
      <c r="BAW5021" s="8"/>
      <c r="BAX5021" s="8"/>
      <c r="BAY5021" s="8"/>
      <c r="BAZ5021" s="8"/>
      <c r="BBA5021" s="8"/>
      <c r="BBB5021" s="8"/>
      <c r="BBC5021" s="8"/>
      <c r="BBD5021" s="8"/>
      <c r="BBE5021" s="8"/>
      <c r="BBF5021" s="8"/>
      <c r="BBG5021" s="8"/>
      <c r="BBH5021" s="8"/>
      <c r="BBI5021" s="8"/>
      <c r="BBJ5021" s="8"/>
      <c r="BBK5021" s="8"/>
      <c r="BBL5021" s="8"/>
      <c r="BBM5021" s="8"/>
      <c r="BBN5021" s="8"/>
      <c r="BBO5021" s="8"/>
      <c r="BBP5021" s="8"/>
      <c r="BBQ5021" s="8"/>
      <c r="BBR5021" s="8"/>
      <c r="BBS5021" s="8"/>
      <c r="BBT5021" s="8"/>
      <c r="BBU5021" s="8"/>
      <c r="BBV5021" s="8"/>
      <c r="BBW5021" s="8"/>
      <c r="BBX5021" s="8"/>
      <c r="BBY5021" s="8"/>
      <c r="BBZ5021" s="8"/>
      <c r="BCA5021" s="8"/>
      <c r="BCB5021" s="8"/>
      <c r="BCC5021" s="8"/>
      <c r="BCD5021" s="8"/>
      <c r="BCE5021" s="8"/>
      <c r="BCF5021" s="8"/>
      <c r="BCG5021" s="8"/>
      <c r="BCH5021" s="8"/>
      <c r="BCI5021" s="8"/>
      <c r="BCJ5021" s="8"/>
      <c r="BCK5021" s="8"/>
      <c r="BCL5021" s="8"/>
      <c r="BCM5021" s="8"/>
      <c r="BCN5021" s="8"/>
      <c r="BCO5021" s="8"/>
      <c r="BCP5021" s="8"/>
      <c r="BCQ5021" s="8"/>
      <c r="BCR5021" s="8"/>
      <c r="BCS5021" s="8"/>
      <c r="BCT5021" s="8"/>
      <c r="BCU5021" s="8"/>
      <c r="BCV5021" s="8"/>
      <c r="BCW5021" s="8"/>
      <c r="BCX5021" s="8"/>
      <c r="BCY5021" s="8"/>
      <c r="BCZ5021" s="8"/>
      <c r="BDA5021" s="8"/>
      <c r="BDB5021" s="8"/>
      <c r="BDC5021" s="8"/>
      <c r="BDD5021" s="8"/>
      <c r="BDE5021" s="8"/>
      <c r="BDF5021" s="8"/>
      <c r="BDG5021" s="8"/>
      <c r="BDH5021" s="8"/>
      <c r="BDI5021" s="8"/>
      <c r="BDJ5021" s="8"/>
      <c r="BDK5021" s="8"/>
      <c r="BDL5021" s="8"/>
      <c r="BDM5021" s="8"/>
      <c r="BDN5021" s="8"/>
      <c r="BDO5021" s="8"/>
      <c r="BDP5021" s="8"/>
      <c r="BDQ5021" s="8"/>
      <c r="BDR5021" s="8"/>
      <c r="BDS5021" s="8"/>
      <c r="BDT5021" s="8"/>
      <c r="BDU5021" s="8"/>
      <c r="BDV5021" s="8"/>
      <c r="BDW5021" s="8"/>
      <c r="BDX5021" s="8"/>
      <c r="BDY5021" s="8"/>
      <c r="BDZ5021" s="8"/>
      <c r="BEA5021" s="8"/>
      <c r="BEB5021" s="8"/>
      <c r="BEC5021" s="8"/>
      <c r="BED5021" s="8"/>
      <c r="BEE5021" s="8"/>
      <c r="BEF5021" s="8"/>
      <c r="BEG5021" s="8"/>
      <c r="BEH5021" s="8"/>
      <c r="BEI5021" s="8"/>
      <c r="BEJ5021" s="8"/>
      <c r="BEK5021" s="8"/>
      <c r="BEL5021" s="8"/>
      <c r="BEM5021" s="8"/>
      <c r="BEN5021" s="8"/>
      <c r="BEO5021" s="8"/>
      <c r="BEP5021" s="8"/>
      <c r="BEQ5021" s="8"/>
      <c r="BER5021" s="8"/>
      <c r="BES5021" s="8"/>
      <c r="BET5021" s="8"/>
      <c r="BEU5021" s="8"/>
      <c r="BEV5021" s="8"/>
      <c r="BEW5021" s="8"/>
      <c r="BEX5021" s="8"/>
      <c r="BEY5021" s="8"/>
      <c r="BEZ5021" s="8"/>
      <c r="BFA5021" s="8"/>
      <c r="BFB5021" s="8"/>
      <c r="BFC5021" s="8"/>
      <c r="BFD5021" s="8"/>
      <c r="BFE5021" s="8"/>
      <c r="BFF5021" s="8"/>
      <c r="BFG5021" s="8"/>
      <c r="BFH5021" s="8"/>
      <c r="BFI5021" s="8"/>
      <c r="BFJ5021" s="8"/>
      <c r="BFK5021" s="8"/>
      <c r="BFL5021" s="8"/>
      <c r="BFM5021" s="8"/>
      <c r="BFN5021" s="8"/>
      <c r="BFO5021" s="8"/>
      <c r="BFP5021" s="8"/>
      <c r="BFQ5021" s="8"/>
      <c r="BFR5021" s="8"/>
      <c r="BFS5021" s="8"/>
      <c r="BFT5021" s="8"/>
      <c r="BFU5021" s="8"/>
      <c r="BFV5021" s="8"/>
      <c r="BFW5021" s="8"/>
      <c r="BFX5021" s="8"/>
      <c r="BFY5021" s="8"/>
      <c r="BFZ5021" s="8"/>
      <c r="BGA5021" s="8"/>
      <c r="BGB5021" s="8"/>
      <c r="BGC5021" s="8"/>
      <c r="BGD5021" s="8"/>
      <c r="BGE5021" s="8"/>
      <c r="BGF5021" s="8"/>
      <c r="BGG5021" s="8"/>
      <c r="BGH5021" s="8"/>
      <c r="BGI5021" s="8"/>
      <c r="BGJ5021" s="8"/>
      <c r="BGK5021" s="8"/>
      <c r="BGL5021" s="8"/>
      <c r="BGM5021" s="8"/>
      <c r="BGN5021" s="8"/>
      <c r="BGO5021" s="8"/>
      <c r="BGP5021" s="8"/>
      <c r="BGQ5021" s="8"/>
      <c r="BGR5021" s="8"/>
      <c r="BGS5021" s="8"/>
      <c r="BGT5021" s="8"/>
      <c r="BGU5021" s="8"/>
      <c r="BGV5021" s="8"/>
      <c r="BGW5021" s="8"/>
      <c r="BGX5021" s="8"/>
      <c r="BGY5021" s="8"/>
      <c r="BGZ5021" s="8"/>
      <c r="BHA5021" s="8"/>
      <c r="BHB5021" s="8"/>
      <c r="BHC5021" s="8"/>
      <c r="BHD5021" s="8"/>
      <c r="BHE5021" s="8"/>
      <c r="BHF5021" s="8"/>
      <c r="BHG5021" s="8"/>
      <c r="BHH5021" s="8"/>
      <c r="BHI5021" s="8"/>
      <c r="BHJ5021" s="8"/>
      <c r="BHK5021" s="8"/>
      <c r="BHL5021" s="8"/>
      <c r="BHM5021" s="8"/>
      <c r="BHN5021" s="8"/>
      <c r="BHO5021" s="8"/>
      <c r="BHP5021" s="8"/>
      <c r="BHQ5021" s="8"/>
      <c r="BHR5021" s="8"/>
      <c r="BHS5021" s="8"/>
      <c r="BHT5021" s="8"/>
      <c r="BHU5021" s="8"/>
      <c r="BHV5021" s="8"/>
      <c r="BHW5021" s="8"/>
      <c r="BHX5021" s="8"/>
      <c r="BHY5021" s="8"/>
      <c r="BHZ5021" s="8"/>
      <c r="BIA5021" s="8"/>
      <c r="BIB5021" s="8"/>
      <c r="BIC5021" s="8"/>
      <c r="BID5021" s="8"/>
      <c r="BIE5021" s="8"/>
      <c r="BIF5021" s="8"/>
      <c r="BIG5021" s="8"/>
      <c r="BIH5021" s="8"/>
      <c r="BII5021" s="8"/>
      <c r="BIJ5021" s="8"/>
      <c r="BIK5021" s="8"/>
      <c r="BIL5021" s="8"/>
      <c r="BIM5021" s="8"/>
      <c r="BIN5021" s="8"/>
      <c r="BIO5021" s="8"/>
      <c r="BIP5021" s="8"/>
      <c r="BIQ5021" s="8"/>
      <c r="BIR5021" s="8"/>
      <c r="BIS5021" s="8"/>
      <c r="BIT5021" s="8"/>
      <c r="BIU5021" s="8"/>
      <c r="BIV5021" s="8"/>
      <c r="BIW5021" s="8"/>
      <c r="BIX5021" s="8"/>
      <c r="BIY5021" s="8"/>
      <c r="BIZ5021" s="8"/>
      <c r="BJA5021" s="8"/>
      <c r="BJB5021" s="8"/>
      <c r="BJC5021" s="8"/>
      <c r="BJD5021" s="8"/>
      <c r="BJE5021" s="8"/>
      <c r="BJF5021" s="8"/>
      <c r="BJG5021" s="8"/>
      <c r="BJH5021" s="8"/>
      <c r="BJI5021" s="8"/>
      <c r="BJJ5021" s="8"/>
      <c r="BJK5021" s="8"/>
      <c r="BJL5021" s="8"/>
      <c r="BJM5021" s="8"/>
      <c r="BJN5021" s="8"/>
      <c r="BJO5021" s="8"/>
      <c r="BJP5021" s="8"/>
      <c r="BJQ5021" s="8"/>
      <c r="BJR5021" s="8"/>
      <c r="BJS5021" s="8"/>
      <c r="BJT5021" s="8"/>
      <c r="BJU5021" s="8"/>
      <c r="BJV5021" s="8"/>
      <c r="BJW5021" s="8"/>
      <c r="BJX5021" s="8"/>
      <c r="BJY5021" s="8"/>
      <c r="BJZ5021" s="8"/>
      <c r="BKA5021" s="8"/>
      <c r="BKB5021" s="8"/>
      <c r="BKC5021" s="8"/>
      <c r="BKD5021" s="8"/>
      <c r="BKE5021" s="8"/>
      <c r="BKF5021" s="8"/>
      <c r="BKG5021" s="8"/>
      <c r="BKH5021" s="8"/>
      <c r="BKI5021" s="8"/>
      <c r="BKJ5021" s="8"/>
      <c r="BKK5021" s="8"/>
      <c r="BKL5021" s="8"/>
      <c r="BKM5021" s="8"/>
      <c r="BKN5021" s="8"/>
      <c r="BKO5021" s="8"/>
      <c r="BKP5021" s="8"/>
      <c r="BKQ5021" s="8"/>
      <c r="BKR5021" s="8"/>
      <c r="BKS5021" s="8"/>
      <c r="BKT5021" s="8"/>
      <c r="BKU5021" s="8"/>
      <c r="BKV5021" s="8"/>
      <c r="BKW5021" s="8"/>
      <c r="BKX5021" s="8"/>
      <c r="BKY5021" s="8"/>
      <c r="BKZ5021" s="8"/>
      <c r="BLA5021" s="8"/>
      <c r="BLB5021" s="8"/>
      <c r="BLC5021" s="8"/>
      <c r="BLD5021" s="8"/>
      <c r="BLE5021" s="8"/>
      <c r="BLF5021" s="8"/>
      <c r="BLG5021" s="8"/>
      <c r="BLH5021" s="8"/>
      <c r="BLI5021" s="8"/>
      <c r="BLJ5021" s="8"/>
      <c r="BLK5021" s="8"/>
      <c r="BLL5021" s="8"/>
      <c r="BLM5021" s="8"/>
      <c r="BLN5021" s="8"/>
      <c r="BLO5021" s="8"/>
      <c r="BLP5021" s="8"/>
      <c r="BLQ5021" s="8"/>
      <c r="BLR5021" s="8"/>
      <c r="BLS5021" s="8"/>
      <c r="BLT5021" s="8"/>
      <c r="BLU5021" s="8"/>
      <c r="BLV5021" s="8"/>
      <c r="BLW5021" s="8"/>
      <c r="BLX5021" s="8"/>
      <c r="BLY5021" s="8"/>
      <c r="BLZ5021" s="8"/>
      <c r="BMA5021" s="8"/>
      <c r="BMB5021" s="8"/>
      <c r="BMC5021" s="8"/>
      <c r="BMD5021" s="8"/>
      <c r="BME5021" s="8"/>
      <c r="BMF5021" s="8"/>
      <c r="BMG5021" s="8"/>
      <c r="BMH5021" s="8"/>
      <c r="BMI5021" s="8"/>
      <c r="BMJ5021" s="8"/>
      <c r="BMK5021" s="8"/>
      <c r="BML5021" s="8"/>
      <c r="BMM5021" s="8"/>
      <c r="BMN5021" s="8"/>
      <c r="BMO5021" s="8"/>
      <c r="BMP5021" s="8"/>
      <c r="BMQ5021" s="8"/>
      <c r="BMR5021" s="8"/>
      <c r="BMS5021" s="8"/>
      <c r="BMT5021" s="8"/>
      <c r="BMU5021" s="8"/>
      <c r="BMV5021" s="8"/>
      <c r="BMW5021" s="8"/>
      <c r="BMX5021" s="8"/>
      <c r="BMY5021" s="8"/>
      <c r="BMZ5021" s="8"/>
      <c r="BNA5021" s="8"/>
      <c r="BNB5021" s="8"/>
      <c r="BNC5021" s="8"/>
      <c r="BND5021" s="8"/>
      <c r="BNE5021" s="8"/>
      <c r="BNF5021" s="8"/>
      <c r="BNG5021" s="8"/>
      <c r="BNH5021" s="8"/>
      <c r="BNI5021" s="8"/>
      <c r="BNJ5021" s="8"/>
      <c r="BNK5021" s="8"/>
      <c r="BNL5021" s="8"/>
      <c r="BNM5021" s="8"/>
      <c r="BNN5021" s="8"/>
      <c r="BNO5021" s="8"/>
      <c r="BNP5021" s="8"/>
      <c r="BNQ5021" s="8"/>
      <c r="BNR5021" s="8"/>
      <c r="BNS5021" s="8"/>
      <c r="BNT5021" s="8"/>
      <c r="BNU5021" s="8"/>
      <c r="BNV5021" s="8"/>
      <c r="BNW5021" s="8"/>
      <c r="BNX5021" s="8"/>
      <c r="BNY5021" s="8"/>
      <c r="BNZ5021" s="8"/>
      <c r="BOA5021" s="8"/>
      <c r="BOB5021" s="8"/>
      <c r="BOC5021" s="8"/>
      <c r="BOD5021" s="8"/>
      <c r="BOE5021" s="8"/>
      <c r="BOF5021" s="8"/>
      <c r="BOG5021" s="8"/>
      <c r="BOH5021" s="8"/>
      <c r="BOI5021" s="8"/>
      <c r="BOJ5021" s="8"/>
      <c r="BOK5021" s="8"/>
      <c r="BOL5021" s="8"/>
      <c r="BOM5021" s="8"/>
      <c r="BON5021" s="8"/>
      <c r="BOO5021" s="8"/>
      <c r="BOP5021" s="8"/>
      <c r="BOQ5021" s="8"/>
      <c r="BOR5021" s="8"/>
      <c r="BOS5021" s="8"/>
      <c r="BOT5021" s="8"/>
      <c r="BOU5021" s="8"/>
      <c r="BOV5021" s="8"/>
      <c r="BOW5021" s="8"/>
      <c r="BOX5021" s="8"/>
      <c r="BOY5021" s="8"/>
      <c r="BOZ5021" s="8"/>
      <c r="BPA5021" s="8"/>
      <c r="BPB5021" s="8"/>
      <c r="BPC5021" s="8"/>
      <c r="BPD5021" s="8"/>
      <c r="BPE5021" s="8"/>
      <c r="BPF5021" s="8"/>
      <c r="BPG5021" s="8"/>
      <c r="BPH5021" s="8"/>
      <c r="BPI5021" s="8"/>
      <c r="BPJ5021" s="8"/>
      <c r="BPK5021" s="8"/>
      <c r="BPL5021" s="8"/>
      <c r="BPM5021" s="8"/>
      <c r="BPN5021" s="8"/>
      <c r="BPO5021" s="8"/>
      <c r="BPP5021" s="8"/>
      <c r="BPQ5021" s="8"/>
      <c r="BPR5021" s="8"/>
      <c r="BPS5021" s="8"/>
      <c r="BPT5021" s="8"/>
      <c r="BPU5021" s="8"/>
      <c r="BPV5021" s="8"/>
      <c r="BPW5021" s="8"/>
      <c r="BPX5021" s="8"/>
      <c r="BPY5021" s="8"/>
      <c r="BPZ5021" s="8"/>
      <c r="BQA5021" s="8"/>
      <c r="BQB5021" s="8"/>
      <c r="BQC5021" s="8"/>
      <c r="BQD5021" s="8"/>
      <c r="BQE5021" s="8"/>
      <c r="BQF5021" s="8"/>
      <c r="BQG5021" s="8"/>
      <c r="BQH5021" s="8"/>
      <c r="BQI5021" s="8"/>
      <c r="BQJ5021" s="8"/>
      <c r="BQK5021" s="8"/>
      <c r="BQL5021" s="8"/>
      <c r="BQM5021" s="8"/>
      <c r="BQN5021" s="8"/>
      <c r="BQO5021" s="8"/>
      <c r="BQP5021" s="8"/>
      <c r="BQQ5021" s="8"/>
      <c r="BQR5021" s="8"/>
      <c r="BQS5021" s="8"/>
      <c r="BQT5021" s="8"/>
      <c r="BQU5021" s="8"/>
      <c r="BQV5021" s="8"/>
      <c r="BQW5021" s="8"/>
      <c r="BQX5021" s="8"/>
      <c r="BQY5021" s="8"/>
      <c r="BQZ5021" s="8"/>
      <c r="BRA5021" s="8"/>
      <c r="BRB5021" s="8"/>
      <c r="BRC5021" s="8"/>
      <c r="BRD5021" s="8"/>
      <c r="BRE5021" s="8"/>
      <c r="BRF5021" s="8"/>
      <c r="BRG5021" s="8"/>
      <c r="BRH5021" s="8"/>
      <c r="BRI5021" s="8"/>
      <c r="BRJ5021" s="8"/>
      <c r="BRK5021" s="8"/>
      <c r="BRL5021" s="8"/>
      <c r="BRM5021" s="8"/>
      <c r="BRN5021" s="8"/>
      <c r="BRO5021" s="8"/>
      <c r="BRP5021" s="8"/>
      <c r="BRQ5021" s="8"/>
      <c r="BRR5021" s="8"/>
      <c r="BRS5021" s="8"/>
      <c r="BRT5021" s="8"/>
      <c r="BRU5021" s="8"/>
      <c r="BRV5021" s="8"/>
      <c r="BRW5021" s="8"/>
      <c r="BRX5021" s="8"/>
      <c r="BRY5021" s="8"/>
      <c r="BRZ5021" s="8"/>
      <c r="BSA5021" s="8"/>
      <c r="BSB5021" s="8"/>
      <c r="BSC5021" s="8"/>
      <c r="BSD5021" s="8"/>
      <c r="BSE5021" s="8"/>
      <c r="BSF5021" s="8"/>
      <c r="BSG5021" s="8"/>
      <c r="BSH5021" s="8"/>
      <c r="BSI5021" s="8"/>
      <c r="BSJ5021" s="8"/>
      <c r="BSK5021" s="8"/>
      <c r="BSL5021" s="8"/>
      <c r="BSM5021" s="8"/>
      <c r="BSN5021" s="8"/>
      <c r="BSO5021" s="8"/>
      <c r="BSP5021" s="8"/>
      <c r="BSQ5021" s="8"/>
      <c r="BSR5021" s="8"/>
      <c r="BSS5021" s="8"/>
      <c r="BST5021" s="8"/>
      <c r="BSU5021" s="8"/>
      <c r="BSV5021" s="8"/>
      <c r="BSW5021" s="8"/>
      <c r="BSX5021" s="8"/>
      <c r="BSY5021" s="8"/>
      <c r="BSZ5021" s="8"/>
      <c r="BTA5021" s="8"/>
      <c r="BTB5021" s="8"/>
      <c r="BTC5021" s="8"/>
      <c r="BTD5021" s="8"/>
      <c r="BTE5021" s="8"/>
      <c r="BTF5021" s="8"/>
      <c r="BTG5021" s="8"/>
      <c r="BTH5021" s="8"/>
      <c r="BTI5021" s="8"/>
      <c r="BTJ5021" s="8"/>
      <c r="BTK5021" s="8"/>
      <c r="BTL5021" s="8"/>
      <c r="BTM5021" s="8"/>
      <c r="BTN5021" s="8"/>
      <c r="BTO5021" s="8"/>
      <c r="BTP5021" s="8"/>
      <c r="BTQ5021" s="8"/>
      <c r="BTR5021" s="8"/>
      <c r="BTS5021" s="8"/>
      <c r="BTT5021" s="8"/>
      <c r="BTU5021" s="8"/>
      <c r="BTV5021" s="8"/>
      <c r="BTW5021" s="8"/>
      <c r="BTX5021" s="8"/>
      <c r="BTY5021" s="8"/>
      <c r="BTZ5021" s="8"/>
      <c r="BUA5021" s="8"/>
      <c r="BUB5021" s="8"/>
      <c r="BUC5021" s="8"/>
      <c r="BUD5021" s="8"/>
      <c r="BUE5021" s="8"/>
      <c r="BUF5021" s="8"/>
      <c r="BUG5021" s="8"/>
      <c r="BUH5021" s="8"/>
      <c r="BUI5021" s="8"/>
      <c r="BUJ5021" s="8"/>
      <c r="BUK5021" s="8"/>
      <c r="BUL5021" s="8"/>
      <c r="BUM5021" s="8"/>
      <c r="BUN5021" s="8"/>
      <c r="BUO5021" s="8"/>
      <c r="BUP5021" s="8"/>
      <c r="BUQ5021" s="8"/>
      <c r="BUR5021" s="8"/>
      <c r="BUS5021" s="8"/>
      <c r="BUT5021" s="8"/>
      <c r="BUU5021" s="8"/>
      <c r="BUV5021" s="8"/>
      <c r="BUW5021" s="8"/>
      <c r="BUX5021" s="8"/>
      <c r="BUY5021" s="8"/>
      <c r="BUZ5021" s="8"/>
      <c r="BVA5021" s="8"/>
      <c r="BVB5021" s="8"/>
      <c r="BVC5021" s="8"/>
      <c r="BVD5021" s="8"/>
      <c r="BVE5021" s="8"/>
      <c r="BVF5021" s="8"/>
      <c r="BVG5021" s="8"/>
      <c r="BVH5021" s="8"/>
      <c r="BVI5021" s="8"/>
      <c r="BVJ5021" s="8"/>
      <c r="BVK5021" s="8"/>
      <c r="BVL5021" s="8"/>
      <c r="BVM5021" s="8"/>
      <c r="BVN5021" s="8"/>
      <c r="BVO5021" s="8"/>
      <c r="BVP5021" s="8"/>
      <c r="BVQ5021" s="8"/>
      <c r="BVR5021" s="8"/>
      <c r="BVS5021" s="8"/>
      <c r="BVT5021" s="8"/>
      <c r="BVU5021" s="8"/>
      <c r="BVV5021" s="8"/>
      <c r="BVW5021" s="8"/>
      <c r="BVX5021" s="8"/>
      <c r="BVY5021" s="8"/>
      <c r="BVZ5021" s="8"/>
      <c r="BWA5021" s="8"/>
      <c r="BWB5021" s="8"/>
      <c r="BWC5021" s="8"/>
      <c r="BWD5021" s="8"/>
      <c r="BWE5021" s="8"/>
      <c r="BWF5021" s="8"/>
      <c r="BWG5021" s="8"/>
      <c r="BWH5021" s="8"/>
      <c r="BWI5021" s="8"/>
      <c r="BWJ5021" s="8"/>
      <c r="BWK5021" s="8"/>
      <c r="BWL5021" s="8"/>
      <c r="BWM5021" s="8"/>
      <c r="BWN5021" s="8"/>
      <c r="BWO5021" s="8"/>
      <c r="BWP5021" s="8"/>
      <c r="BWQ5021" s="8"/>
      <c r="BWR5021" s="8"/>
      <c r="BWS5021" s="8"/>
      <c r="BWT5021" s="8"/>
      <c r="BWU5021" s="8"/>
      <c r="BWV5021" s="8"/>
      <c r="BWW5021" s="8"/>
      <c r="BWX5021" s="8"/>
      <c r="BWY5021" s="8"/>
      <c r="BWZ5021" s="8"/>
      <c r="BXA5021" s="8"/>
      <c r="BXB5021" s="8"/>
      <c r="BXC5021" s="8"/>
      <c r="BXD5021" s="8"/>
      <c r="BXE5021" s="8"/>
      <c r="BXF5021" s="8"/>
      <c r="BXG5021" s="8"/>
      <c r="BXH5021" s="8"/>
      <c r="BXI5021" s="8"/>
      <c r="BXJ5021" s="8"/>
      <c r="BXK5021" s="8"/>
      <c r="BXL5021" s="8"/>
      <c r="BXM5021" s="8"/>
      <c r="BXN5021" s="8"/>
      <c r="BXO5021" s="8"/>
      <c r="BXP5021" s="8"/>
      <c r="BXQ5021" s="8"/>
      <c r="BXR5021" s="8"/>
      <c r="BXS5021" s="8"/>
      <c r="BXT5021" s="8"/>
      <c r="BXU5021" s="8"/>
      <c r="BXV5021" s="8"/>
      <c r="BXW5021" s="8"/>
      <c r="BXX5021" s="8"/>
      <c r="BXY5021" s="8"/>
      <c r="BXZ5021" s="8"/>
      <c r="BYA5021" s="8"/>
      <c r="BYB5021" s="8"/>
      <c r="BYC5021" s="8"/>
      <c r="BYD5021" s="8"/>
      <c r="BYE5021" s="8"/>
      <c r="BYF5021" s="8"/>
      <c r="BYG5021" s="8"/>
      <c r="BYH5021" s="8"/>
      <c r="BYI5021" s="8"/>
      <c r="BYJ5021" s="8"/>
      <c r="BYK5021" s="8"/>
      <c r="BYL5021" s="8"/>
      <c r="BYM5021" s="8"/>
      <c r="BYN5021" s="8"/>
      <c r="BYO5021" s="8"/>
      <c r="BYP5021" s="8"/>
      <c r="BYQ5021" s="8"/>
      <c r="BYR5021" s="8"/>
      <c r="BYS5021" s="8"/>
      <c r="BYT5021" s="8"/>
      <c r="BYU5021" s="8"/>
      <c r="BYV5021" s="8"/>
      <c r="BYW5021" s="8"/>
      <c r="BYX5021" s="8"/>
      <c r="BYY5021" s="8"/>
      <c r="BYZ5021" s="8"/>
      <c r="BZA5021" s="8"/>
      <c r="BZB5021" s="8"/>
      <c r="BZC5021" s="8"/>
      <c r="BZD5021" s="8"/>
      <c r="BZE5021" s="8"/>
      <c r="BZF5021" s="8"/>
      <c r="BZG5021" s="8"/>
      <c r="BZH5021" s="8"/>
      <c r="BZI5021" s="8"/>
      <c r="BZJ5021" s="8"/>
      <c r="BZK5021" s="8"/>
      <c r="BZL5021" s="8"/>
      <c r="BZM5021" s="8"/>
      <c r="BZN5021" s="8"/>
      <c r="BZO5021" s="8"/>
      <c r="BZP5021" s="8"/>
      <c r="BZQ5021" s="8"/>
      <c r="BZR5021" s="8"/>
      <c r="BZS5021" s="8"/>
      <c r="BZT5021" s="8"/>
      <c r="BZU5021" s="8"/>
      <c r="BZV5021" s="8"/>
      <c r="BZW5021" s="8"/>
      <c r="BZX5021" s="8"/>
      <c r="BZY5021" s="8"/>
      <c r="BZZ5021" s="8"/>
      <c r="CAA5021" s="8"/>
      <c r="CAB5021" s="8"/>
      <c r="CAC5021" s="8"/>
      <c r="CAD5021" s="8"/>
      <c r="CAE5021" s="8"/>
      <c r="CAF5021" s="8"/>
      <c r="CAG5021" s="8"/>
      <c r="CAH5021" s="8"/>
      <c r="CAI5021" s="8"/>
      <c r="CAJ5021" s="8"/>
      <c r="CAK5021" s="8"/>
      <c r="CAL5021" s="8"/>
      <c r="CAM5021" s="8"/>
      <c r="CAN5021" s="8"/>
      <c r="CAO5021" s="8"/>
      <c r="CAP5021" s="8"/>
      <c r="CAQ5021" s="8"/>
      <c r="CAR5021" s="8"/>
      <c r="CAS5021" s="8"/>
      <c r="CAT5021" s="8"/>
      <c r="CAU5021" s="8"/>
      <c r="CAV5021" s="8"/>
      <c r="CAW5021" s="8"/>
      <c r="CAX5021" s="8"/>
      <c r="CAY5021" s="8"/>
      <c r="CAZ5021" s="8"/>
      <c r="CBA5021" s="8"/>
      <c r="CBB5021" s="8"/>
      <c r="CBC5021" s="8"/>
      <c r="CBD5021" s="8"/>
      <c r="CBE5021" s="8"/>
      <c r="CBF5021" s="8"/>
      <c r="CBG5021" s="8"/>
      <c r="CBH5021" s="8"/>
      <c r="CBI5021" s="8"/>
      <c r="CBJ5021" s="8"/>
      <c r="CBK5021" s="8"/>
      <c r="CBL5021" s="8"/>
      <c r="CBM5021" s="8"/>
      <c r="CBN5021" s="8"/>
      <c r="CBO5021" s="8"/>
      <c r="CBP5021" s="8"/>
      <c r="CBQ5021" s="8"/>
      <c r="CBR5021" s="8"/>
      <c r="CBS5021" s="8"/>
      <c r="CBT5021" s="8"/>
      <c r="CBU5021" s="8"/>
      <c r="CBV5021" s="8"/>
      <c r="CBW5021" s="8"/>
      <c r="CBX5021" s="8"/>
      <c r="CBY5021" s="8"/>
      <c r="CBZ5021" s="8"/>
      <c r="CCA5021" s="8"/>
      <c r="CCB5021" s="8"/>
      <c r="CCC5021" s="8"/>
      <c r="CCD5021" s="8"/>
      <c r="CCE5021" s="8"/>
      <c r="CCF5021" s="8"/>
      <c r="CCG5021" s="8"/>
      <c r="CCH5021" s="8"/>
      <c r="CCI5021" s="8"/>
      <c r="CCJ5021" s="8"/>
      <c r="CCK5021" s="8"/>
      <c r="CCL5021" s="8"/>
      <c r="CCM5021" s="8"/>
      <c r="CCN5021" s="8"/>
      <c r="CCO5021" s="8"/>
      <c r="CCP5021" s="8"/>
      <c r="CCQ5021" s="8"/>
      <c r="CCR5021" s="8"/>
      <c r="CCS5021" s="8"/>
      <c r="CCT5021" s="8"/>
      <c r="CCU5021" s="8"/>
      <c r="CCV5021" s="8"/>
      <c r="CCW5021" s="8"/>
      <c r="CCX5021" s="8"/>
      <c r="CCY5021" s="8"/>
      <c r="CCZ5021" s="8"/>
      <c r="CDA5021" s="8"/>
      <c r="CDB5021" s="8"/>
      <c r="CDC5021" s="8"/>
      <c r="CDD5021" s="8"/>
      <c r="CDE5021" s="8"/>
      <c r="CDF5021" s="8"/>
      <c r="CDG5021" s="8"/>
      <c r="CDH5021" s="8"/>
      <c r="CDI5021" s="8"/>
      <c r="CDJ5021" s="8"/>
      <c r="CDK5021" s="8"/>
      <c r="CDL5021" s="8"/>
      <c r="CDM5021" s="8"/>
      <c r="CDN5021" s="8"/>
      <c r="CDO5021" s="8"/>
      <c r="CDP5021" s="8"/>
      <c r="CDQ5021" s="8"/>
      <c r="CDR5021" s="8"/>
      <c r="CDS5021" s="8"/>
      <c r="CDT5021" s="8"/>
      <c r="CDU5021" s="8"/>
      <c r="CDV5021" s="8"/>
      <c r="CDW5021" s="8"/>
      <c r="CDX5021" s="8"/>
      <c r="CDY5021" s="8"/>
      <c r="CDZ5021" s="8"/>
      <c r="CEA5021" s="8"/>
      <c r="CEB5021" s="8"/>
      <c r="CEC5021" s="8"/>
      <c r="CED5021" s="8"/>
      <c r="CEE5021" s="8"/>
      <c r="CEF5021" s="8"/>
      <c r="CEG5021" s="8"/>
      <c r="CEH5021" s="8"/>
      <c r="CEI5021" s="8"/>
      <c r="CEJ5021" s="8"/>
      <c r="CEK5021" s="8"/>
      <c r="CEL5021" s="8"/>
      <c r="CEM5021" s="8"/>
      <c r="CEN5021" s="8"/>
      <c r="CEO5021" s="8"/>
      <c r="CEP5021" s="8"/>
      <c r="CEQ5021" s="8"/>
      <c r="CER5021" s="8"/>
      <c r="CES5021" s="8"/>
      <c r="CET5021" s="8"/>
      <c r="CEU5021" s="8"/>
      <c r="CEV5021" s="8"/>
      <c r="CEW5021" s="8"/>
      <c r="CEX5021" s="8"/>
      <c r="CEY5021" s="8"/>
      <c r="CEZ5021" s="8"/>
      <c r="CFA5021" s="8"/>
      <c r="CFB5021" s="8"/>
      <c r="CFC5021" s="8"/>
      <c r="CFD5021" s="8"/>
      <c r="CFE5021" s="8"/>
      <c r="CFF5021" s="8"/>
      <c r="CFG5021" s="8"/>
      <c r="CFH5021" s="8"/>
      <c r="CFI5021" s="8"/>
      <c r="CFJ5021" s="8"/>
      <c r="CFK5021" s="8"/>
      <c r="CFL5021" s="8"/>
      <c r="CFM5021" s="8"/>
      <c r="CFN5021" s="8"/>
      <c r="CFO5021" s="8"/>
      <c r="CFP5021" s="8"/>
      <c r="CFQ5021" s="8"/>
      <c r="CFR5021" s="8"/>
      <c r="CFS5021" s="8"/>
      <c r="CFT5021" s="8"/>
      <c r="CFU5021" s="8"/>
      <c r="CFV5021" s="8"/>
      <c r="CFW5021" s="8"/>
      <c r="CFX5021" s="8"/>
      <c r="CFY5021" s="8"/>
      <c r="CFZ5021" s="8"/>
      <c r="CGA5021" s="8"/>
      <c r="CGB5021" s="8"/>
      <c r="CGC5021" s="8"/>
      <c r="CGD5021" s="8"/>
      <c r="CGE5021" s="8"/>
      <c r="CGF5021" s="8"/>
      <c r="CGG5021" s="8"/>
      <c r="CGH5021" s="8"/>
      <c r="CGI5021" s="8"/>
      <c r="CGJ5021" s="8"/>
      <c r="CGK5021" s="8"/>
      <c r="CGL5021" s="8"/>
      <c r="CGM5021" s="8"/>
      <c r="CGN5021" s="8"/>
      <c r="CGO5021" s="8"/>
      <c r="CGP5021" s="8"/>
      <c r="CGQ5021" s="8"/>
      <c r="CGR5021" s="8"/>
      <c r="CGS5021" s="8"/>
      <c r="CGT5021" s="8"/>
      <c r="CGU5021" s="8"/>
      <c r="CGV5021" s="8"/>
      <c r="CGW5021" s="8"/>
      <c r="CGX5021" s="8"/>
      <c r="CGY5021" s="8"/>
      <c r="CGZ5021" s="8"/>
      <c r="CHA5021" s="8"/>
      <c r="CHB5021" s="8"/>
      <c r="CHC5021" s="8"/>
      <c r="CHD5021" s="8"/>
      <c r="CHE5021" s="8"/>
      <c r="CHF5021" s="8"/>
      <c r="CHG5021" s="8"/>
      <c r="CHH5021" s="8"/>
      <c r="CHI5021" s="8"/>
      <c r="CHJ5021" s="8"/>
      <c r="CHK5021" s="8"/>
      <c r="CHL5021" s="8"/>
      <c r="CHM5021" s="8"/>
      <c r="CHN5021" s="8"/>
      <c r="CHO5021" s="8"/>
      <c r="CHP5021" s="8"/>
      <c r="CHQ5021" s="8"/>
      <c r="CHR5021" s="8"/>
      <c r="CHS5021" s="8"/>
      <c r="CHT5021" s="8"/>
      <c r="CHU5021" s="8"/>
      <c r="CHV5021" s="8"/>
      <c r="CHW5021" s="8"/>
      <c r="CHX5021" s="8"/>
      <c r="CHY5021" s="8"/>
      <c r="CHZ5021" s="8"/>
      <c r="CIA5021" s="8"/>
      <c r="CIB5021" s="8"/>
      <c r="CIC5021" s="8"/>
      <c r="CID5021" s="8"/>
      <c r="CIE5021" s="8"/>
      <c r="CIF5021" s="8"/>
      <c r="CIG5021" s="8"/>
      <c r="CIH5021" s="8"/>
      <c r="CII5021" s="8"/>
      <c r="CIJ5021" s="8"/>
      <c r="CIK5021" s="8"/>
      <c r="CIL5021" s="8"/>
      <c r="CIM5021" s="8"/>
      <c r="CIN5021" s="8"/>
      <c r="CIO5021" s="8"/>
      <c r="CIP5021" s="8"/>
      <c r="CIQ5021" s="8"/>
      <c r="CIR5021" s="8"/>
      <c r="CIS5021" s="8"/>
      <c r="CIT5021" s="8"/>
      <c r="CIU5021" s="8"/>
      <c r="CIV5021" s="8"/>
      <c r="CIW5021" s="8"/>
      <c r="CIX5021" s="8"/>
      <c r="CIY5021" s="8"/>
      <c r="CIZ5021" s="8"/>
      <c r="CJA5021" s="8"/>
      <c r="CJB5021" s="8"/>
      <c r="CJC5021" s="8"/>
      <c r="CJD5021" s="8"/>
      <c r="CJE5021" s="8"/>
      <c r="CJF5021" s="8"/>
      <c r="CJG5021" s="8"/>
      <c r="CJH5021" s="8"/>
      <c r="CJI5021" s="8"/>
      <c r="CJJ5021" s="8"/>
      <c r="CJK5021" s="8"/>
      <c r="CJL5021" s="8"/>
      <c r="CJM5021" s="8"/>
      <c r="CJN5021" s="8"/>
      <c r="CJO5021" s="8"/>
      <c r="CJP5021" s="8"/>
      <c r="CJQ5021" s="8"/>
      <c r="CJR5021" s="8"/>
      <c r="CJS5021" s="8"/>
      <c r="CJT5021" s="8"/>
      <c r="CJU5021" s="8"/>
      <c r="CJV5021" s="8"/>
      <c r="CJW5021" s="8"/>
      <c r="CJX5021" s="8"/>
      <c r="CJY5021" s="8"/>
      <c r="CJZ5021" s="8"/>
      <c r="CKA5021" s="8"/>
      <c r="CKB5021" s="8"/>
      <c r="CKC5021" s="8"/>
      <c r="CKD5021" s="8"/>
      <c r="CKE5021" s="8"/>
      <c r="CKF5021" s="8"/>
      <c r="CKG5021" s="8"/>
      <c r="CKH5021" s="8"/>
      <c r="CKI5021" s="8"/>
      <c r="CKJ5021" s="8"/>
      <c r="CKK5021" s="8"/>
      <c r="CKL5021" s="8"/>
      <c r="CKM5021" s="8"/>
      <c r="CKN5021" s="8"/>
      <c r="CKO5021" s="8"/>
      <c r="CKP5021" s="8"/>
      <c r="CKQ5021" s="8"/>
      <c r="CKR5021" s="8"/>
      <c r="CKS5021" s="8"/>
      <c r="CKT5021" s="8"/>
      <c r="CKU5021" s="8"/>
      <c r="CKV5021" s="8"/>
      <c r="CKW5021" s="8"/>
      <c r="CKX5021" s="8"/>
      <c r="CKY5021" s="8"/>
      <c r="CKZ5021" s="8"/>
      <c r="CLA5021" s="8"/>
      <c r="CLB5021" s="8"/>
      <c r="CLC5021" s="8"/>
      <c r="CLD5021" s="8"/>
      <c r="CLE5021" s="8"/>
      <c r="CLF5021" s="8"/>
      <c r="CLG5021" s="8"/>
      <c r="CLH5021" s="8"/>
      <c r="CLI5021" s="8"/>
      <c r="CLJ5021" s="8"/>
      <c r="CLK5021" s="8"/>
      <c r="CLL5021" s="8"/>
      <c r="CLM5021" s="8"/>
      <c r="CLN5021" s="8"/>
      <c r="CLO5021" s="8"/>
      <c r="CLP5021" s="8"/>
      <c r="CLQ5021" s="8"/>
      <c r="CLR5021" s="8"/>
      <c r="CLS5021" s="8"/>
      <c r="CLT5021" s="8"/>
      <c r="CLU5021" s="8"/>
      <c r="CLV5021" s="8"/>
      <c r="CLW5021" s="8"/>
      <c r="CLX5021" s="8"/>
      <c r="CLY5021" s="8"/>
      <c r="CLZ5021" s="8"/>
      <c r="CMA5021" s="8"/>
      <c r="CMB5021" s="8"/>
      <c r="CMC5021" s="8"/>
      <c r="CMD5021" s="8"/>
      <c r="CME5021" s="8"/>
      <c r="CMF5021" s="8"/>
      <c r="CMG5021" s="8"/>
      <c r="CMH5021" s="8"/>
      <c r="CMI5021" s="8"/>
      <c r="CMJ5021" s="8"/>
      <c r="CMK5021" s="8"/>
      <c r="CML5021" s="8"/>
      <c r="CMM5021" s="8"/>
      <c r="CMN5021" s="8"/>
      <c r="CMO5021" s="8"/>
      <c r="CMP5021" s="8"/>
      <c r="CMQ5021" s="8"/>
      <c r="CMR5021" s="8"/>
      <c r="CMS5021" s="8"/>
      <c r="CMT5021" s="8"/>
      <c r="CMU5021" s="8"/>
      <c r="CMV5021" s="8"/>
      <c r="CMW5021" s="8"/>
      <c r="CMX5021" s="8"/>
      <c r="CMY5021" s="8"/>
      <c r="CMZ5021" s="8"/>
      <c r="CNA5021" s="8"/>
      <c r="CNB5021" s="8"/>
      <c r="CNC5021" s="8"/>
      <c r="CND5021" s="8"/>
      <c r="CNE5021" s="8"/>
      <c r="CNF5021" s="8"/>
      <c r="CNG5021" s="8"/>
      <c r="CNH5021" s="8"/>
      <c r="CNI5021" s="8"/>
      <c r="CNJ5021" s="8"/>
      <c r="CNK5021" s="8"/>
      <c r="CNL5021" s="8"/>
      <c r="CNM5021" s="8"/>
      <c r="CNN5021" s="8"/>
      <c r="CNO5021" s="8"/>
      <c r="CNP5021" s="8"/>
      <c r="CNQ5021" s="8"/>
      <c r="CNR5021" s="8"/>
      <c r="CNS5021" s="8"/>
      <c r="CNT5021" s="8"/>
      <c r="CNU5021" s="8"/>
      <c r="CNV5021" s="8"/>
      <c r="CNW5021" s="8"/>
      <c r="CNX5021" s="8"/>
      <c r="CNY5021" s="8"/>
      <c r="CNZ5021" s="8"/>
      <c r="COA5021" s="8"/>
      <c r="COB5021" s="8"/>
      <c r="COC5021" s="8"/>
      <c r="COD5021" s="8"/>
      <c r="COE5021" s="8"/>
      <c r="COF5021" s="8"/>
      <c r="COG5021" s="8"/>
      <c r="COH5021" s="8"/>
      <c r="COI5021" s="8"/>
      <c r="COJ5021" s="8"/>
      <c r="COK5021" s="8"/>
      <c r="COL5021" s="8"/>
      <c r="COM5021" s="8"/>
      <c r="CON5021" s="8"/>
      <c r="COO5021" s="8"/>
      <c r="COP5021" s="8"/>
      <c r="COQ5021" s="8"/>
      <c r="COR5021" s="8"/>
      <c r="COS5021" s="8"/>
      <c r="COT5021" s="8"/>
      <c r="COU5021" s="8"/>
      <c r="COV5021" s="8"/>
      <c r="COW5021" s="8"/>
      <c r="COX5021" s="8"/>
      <c r="COY5021" s="8"/>
      <c r="COZ5021" s="8"/>
      <c r="CPA5021" s="8"/>
      <c r="CPB5021" s="8"/>
      <c r="CPC5021" s="8"/>
      <c r="CPD5021" s="8"/>
      <c r="CPE5021" s="8"/>
      <c r="CPF5021" s="8"/>
      <c r="CPG5021" s="8"/>
      <c r="CPH5021" s="8"/>
      <c r="CPI5021" s="8"/>
      <c r="CPJ5021" s="8"/>
      <c r="CPK5021" s="8"/>
      <c r="CPL5021" s="8"/>
      <c r="CPM5021" s="8"/>
      <c r="CPN5021" s="8"/>
      <c r="CPO5021" s="8"/>
      <c r="CPP5021" s="8"/>
      <c r="CPQ5021" s="8"/>
      <c r="CPR5021" s="8"/>
      <c r="CPS5021" s="8"/>
      <c r="CPT5021" s="8"/>
      <c r="CPU5021" s="8"/>
      <c r="CPV5021" s="8"/>
      <c r="CPW5021" s="8"/>
      <c r="CPX5021" s="8"/>
      <c r="CPY5021" s="8"/>
      <c r="CPZ5021" s="8"/>
      <c r="CQA5021" s="8"/>
      <c r="CQB5021" s="8"/>
      <c r="CQC5021" s="8"/>
      <c r="CQD5021" s="8"/>
      <c r="CQE5021" s="8"/>
      <c r="CQF5021" s="8"/>
      <c r="CQG5021" s="8"/>
      <c r="CQH5021" s="8"/>
      <c r="CQI5021" s="8"/>
      <c r="CQJ5021" s="8"/>
      <c r="CQK5021" s="8"/>
      <c r="CQL5021" s="8"/>
      <c r="CQM5021" s="8"/>
      <c r="CQN5021" s="8"/>
      <c r="CQO5021" s="8"/>
      <c r="CQP5021" s="8"/>
      <c r="CQQ5021" s="8"/>
      <c r="CQR5021" s="8"/>
      <c r="CQS5021" s="8"/>
      <c r="CQT5021" s="8"/>
      <c r="CQU5021" s="8"/>
      <c r="CQV5021" s="8"/>
      <c r="CQW5021" s="8"/>
      <c r="CQX5021" s="8"/>
      <c r="CQY5021" s="8"/>
      <c r="CQZ5021" s="8"/>
      <c r="CRA5021" s="8"/>
      <c r="CRB5021" s="8"/>
      <c r="CRC5021" s="8"/>
      <c r="CRD5021" s="8"/>
      <c r="CRE5021" s="8"/>
      <c r="CRF5021" s="8"/>
      <c r="CRG5021" s="8"/>
      <c r="CRH5021" s="8"/>
      <c r="CRI5021" s="8"/>
      <c r="CRJ5021" s="8"/>
      <c r="CRK5021" s="8"/>
      <c r="CRL5021" s="8"/>
      <c r="CRM5021" s="8"/>
      <c r="CRN5021" s="8"/>
      <c r="CRO5021" s="8"/>
      <c r="CRP5021" s="8"/>
      <c r="CRQ5021" s="8"/>
      <c r="CRR5021" s="8"/>
      <c r="CRS5021" s="8"/>
      <c r="CRT5021" s="8"/>
      <c r="CRU5021" s="8"/>
      <c r="CRV5021" s="8"/>
      <c r="CRW5021" s="8"/>
      <c r="CRX5021" s="8"/>
      <c r="CRY5021" s="8"/>
      <c r="CRZ5021" s="8"/>
      <c r="CSA5021" s="8"/>
      <c r="CSB5021" s="8"/>
      <c r="CSC5021" s="8"/>
      <c r="CSD5021" s="8"/>
      <c r="CSE5021" s="8"/>
      <c r="CSF5021" s="8"/>
      <c r="CSG5021" s="8"/>
      <c r="CSH5021" s="8"/>
      <c r="CSI5021" s="8"/>
      <c r="CSJ5021" s="8"/>
      <c r="CSK5021" s="8"/>
      <c r="CSL5021" s="8"/>
      <c r="CSM5021" s="8"/>
      <c r="CSN5021" s="8"/>
      <c r="CSO5021" s="8"/>
      <c r="CSP5021" s="8"/>
      <c r="CSQ5021" s="8"/>
      <c r="CSR5021" s="8"/>
      <c r="CSS5021" s="8"/>
      <c r="CST5021" s="8"/>
      <c r="CSU5021" s="8"/>
      <c r="CSV5021" s="8"/>
      <c r="CSW5021" s="8"/>
      <c r="CSX5021" s="8"/>
      <c r="CSY5021" s="8"/>
      <c r="CSZ5021" s="8"/>
      <c r="CTA5021" s="8"/>
      <c r="CTB5021" s="8"/>
      <c r="CTC5021" s="8"/>
      <c r="CTD5021" s="8"/>
      <c r="CTE5021" s="8"/>
      <c r="CTF5021" s="8"/>
      <c r="CTG5021" s="8"/>
      <c r="CTH5021" s="8"/>
      <c r="CTI5021" s="8"/>
      <c r="CTJ5021" s="8"/>
      <c r="CTK5021" s="8"/>
      <c r="CTL5021" s="8"/>
      <c r="CTM5021" s="8"/>
      <c r="CTN5021" s="8"/>
      <c r="CTO5021" s="8"/>
      <c r="CTP5021" s="8"/>
      <c r="CTQ5021" s="8"/>
      <c r="CTR5021" s="8"/>
      <c r="CTS5021" s="8"/>
      <c r="CTT5021" s="8"/>
      <c r="CTU5021" s="8"/>
      <c r="CTV5021" s="8"/>
      <c r="CTW5021" s="8"/>
      <c r="CTX5021" s="8"/>
      <c r="CTY5021" s="8"/>
      <c r="CTZ5021" s="8"/>
      <c r="CUA5021" s="8"/>
      <c r="CUB5021" s="8"/>
      <c r="CUC5021" s="8"/>
      <c r="CUD5021" s="8"/>
      <c r="CUE5021" s="8"/>
      <c r="CUF5021" s="8"/>
      <c r="CUG5021" s="8"/>
      <c r="CUH5021" s="8"/>
      <c r="CUI5021" s="8"/>
      <c r="CUJ5021" s="8"/>
      <c r="CUK5021" s="8"/>
      <c r="CUL5021" s="8"/>
      <c r="CUM5021" s="8"/>
      <c r="CUN5021" s="8"/>
      <c r="CUO5021" s="8"/>
      <c r="CUP5021" s="8"/>
      <c r="CUQ5021" s="8"/>
      <c r="CUR5021" s="8"/>
      <c r="CUS5021" s="8"/>
      <c r="CUT5021" s="8"/>
      <c r="CUU5021" s="8"/>
      <c r="CUV5021" s="8"/>
      <c r="CUW5021" s="8"/>
      <c r="CUX5021" s="8"/>
      <c r="CUY5021" s="8"/>
      <c r="CUZ5021" s="8"/>
      <c r="CVA5021" s="8"/>
      <c r="CVB5021" s="8"/>
      <c r="CVC5021" s="8"/>
      <c r="CVD5021" s="8"/>
      <c r="CVE5021" s="8"/>
      <c r="CVF5021" s="8"/>
      <c r="CVG5021" s="8"/>
      <c r="CVH5021" s="8"/>
      <c r="CVI5021" s="8"/>
      <c r="CVJ5021" s="8"/>
      <c r="CVK5021" s="8"/>
      <c r="CVL5021" s="8"/>
      <c r="CVM5021" s="8"/>
      <c r="CVN5021" s="8"/>
      <c r="CVO5021" s="8"/>
      <c r="CVP5021" s="8"/>
      <c r="CVQ5021" s="8"/>
      <c r="CVR5021" s="8"/>
      <c r="CVS5021" s="8"/>
      <c r="CVT5021" s="8"/>
      <c r="CVU5021" s="8"/>
      <c r="CVV5021" s="8"/>
      <c r="CVW5021" s="8"/>
      <c r="CVX5021" s="8"/>
      <c r="CVY5021" s="8"/>
      <c r="CVZ5021" s="8"/>
      <c r="CWA5021" s="8"/>
      <c r="CWB5021" s="8"/>
      <c r="CWC5021" s="8"/>
      <c r="CWD5021" s="8"/>
      <c r="CWE5021" s="8"/>
      <c r="CWF5021" s="8"/>
      <c r="CWG5021" s="8"/>
      <c r="CWH5021" s="8"/>
      <c r="CWI5021" s="8"/>
      <c r="CWJ5021" s="8"/>
      <c r="CWK5021" s="8"/>
      <c r="CWL5021" s="8"/>
      <c r="CWM5021" s="8"/>
      <c r="CWN5021" s="8"/>
      <c r="CWO5021" s="8"/>
      <c r="CWP5021" s="8"/>
      <c r="CWQ5021" s="8"/>
      <c r="CWR5021" s="8"/>
      <c r="CWS5021" s="8"/>
      <c r="CWT5021" s="8"/>
      <c r="CWU5021" s="8"/>
      <c r="CWV5021" s="8"/>
      <c r="CWW5021" s="8"/>
      <c r="CWX5021" s="8"/>
      <c r="CWY5021" s="8"/>
      <c r="CWZ5021" s="8"/>
      <c r="CXA5021" s="8"/>
      <c r="CXB5021" s="8"/>
      <c r="CXC5021" s="8"/>
      <c r="CXD5021" s="8"/>
      <c r="CXE5021" s="8"/>
      <c r="CXF5021" s="8"/>
      <c r="CXG5021" s="8"/>
      <c r="CXH5021" s="8"/>
      <c r="CXI5021" s="8"/>
      <c r="CXJ5021" s="8"/>
      <c r="CXK5021" s="8"/>
      <c r="CXL5021" s="8"/>
      <c r="CXM5021" s="8"/>
      <c r="CXN5021" s="8"/>
      <c r="CXO5021" s="8"/>
      <c r="CXP5021" s="8"/>
      <c r="CXQ5021" s="8"/>
      <c r="CXR5021" s="8"/>
      <c r="CXS5021" s="8"/>
      <c r="CXT5021" s="8"/>
      <c r="CXU5021" s="8"/>
      <c r="CXV5021" s="8"/>
      <c r="CXW5021" s="8"/>
      <c r="CXX5021" s="8"/>
      <c r="CXY5021" s="8"/>
      <c r="CXZ5021" s="8"/>
      <c r="CYA5021" s="8"/>
      <c r="CYB5021" s="8"/>
      <c r="CYC5021" s="8"/>
      <c r="CYD5021" s="8"/>
      <c r="CYE5021" s="8"/>
      <c r="CYF5021" s="8"/>
      <c r="CYG5021" s="8"/>
      <c r="CYH5021" s="8"/>
      <c r="CYI5021" s="8"/>
      <c r="CYJ5021" s="8"/>
      <c r="CYK5021" s="8"/>
      <c r="CYL5021" s="8"/>
      <c r="CYM5021" s="8"/>
      <c r="CYN5021" s="8"/>
      <c r="CYO5021" s="8"/>
      <c r="CYP5021" s="8"/>
      <c r="CYQ5021" s="8"/>
      <c r="CYR5021" s="8"/>
      <c r="CYS5021" s="8"/>
      <c r="CYT5021" s="8"/>
      <c r="CYU5021" s="8"/>
      <c r="CYV5021" s="8"/>
      <c r="CYW5021" s="8"/>
      <c r="CYX5021" s="8"/>
      <c r="CYY5021" s="8"/>
      <c r="CYZ5021" s="8"/>
      <c r="CZA5021" s="8"/>
      <c r="CZB5021" s="8"/>
      <c r="CZC5021" s="8"/>
      <c r="CZD5021" s="8"/>
      <c r="CZE5021" s="8"/>
      <c r="CZF5021" s="8"/>
      <c r="CZG5021" s="8"/>
      <c r="CZH5021" s="8"/>
      <c r="CZI5021" s="8"/>
      <c r="CZJ5021" s="8"/>
      <c r="CZK5021" s="8"/>
      <c r="CZL5021" s="8"/>
      <c r="CZM5021" s="8"/>
      <c r="CZN5021" s="8"/>
      <c r="CZO5021" s="8"/>
      <c r="CZP5021" s="8"/>
      <c r="CZQ5021" s="8"/>
      <c r="CZR5021" s="8"/>
      <c r="CZS5021" s="8"/>
      <c r="CZT5021" s="8"/>
      <c r="CZU5021" s="8"/>
      <c r="CZV5021" s="8"/>
      <c r="CZW5021" s="8"/>
      <c r="CZX5021" s="8"/>
      <c r="CZY5021" s="8"/>
      <c r="CZZ5021" s="8"/>
      <c r="DAA5021" s="8"/>
      <c r="DAB5021" s="8"/>
      <c r="DAC5021" s="8"/>
      <c r="DAD5021" s="8"/>
      <c r="DAE5021" s="8"/>
      <c r="DAF5021" s="8"/>
      <c r="DAG5021" s="8"/>
      <c r="DAH5021" s="8"/>
      <c r="DAI5021" s="8"/>
      <c r="DAJ5021" s="8"/>
      <c r="DAK5021" s="8"/>
      <c r="DAL5021" s="8"/>
      <c r="DAM5021" s="8"/>
      <c r="DAN5021" s="8"/>
      <c r="DAO5021" s="8"/>
      <c r="DAP5021" s="8"/>
      <c r="DAQ5021" s="8"/>
      <c r="DAR5021" s="8"/>
      <c r="DAS5021" s="8"/>
      <c r="DAT5021" s="8"/>
      <c r="DAU5021" s="8"/>
      <c r="DAV5021" s="8"/>
      <c r="DAW5021" s="8"/>
      <c r="DAX5021" s="8"/>
      <c r="DAY5021" s="8"/>
      <c r="DAZ5021" s="8"/>
      <c r="DBA5021" s="8"/>
      <c r="DBB5021" s="8"/>
      <c r="DBC5021" s="8"/>
      <c r="DBD5021" s="8"/>
      <c r="DBE5021" s="8"/>
      <c r="DBF5021" s="8"/>
      <c r="DBG5021" s="8"/>
      <c r="DBH5021" s="8"/>
      <c r="DBI5021" s="8"/>
      <c r="DBJ5021" s="8"/>
      <c r="DBK5021" s="8"/>
      <c r="DBL5021" s="8"/>
      <c r="DBM5021" s="8"/>
      <c r="DBN5021" s="8"/>
      <c r="DBO5021" s="8"/>
      <c r="DBP5021" s="8"/>
      <c r="DBQ5021" s="8"/>
      <c r="DBR5021" s="8"/>
      <c r="DBS5021" s="8"/>
      <c r="DBT5021" s="8"/>
      <c r="DBU5021" s="8"/>
      <c r="DBV5021" s="8"/>
      <c r="DBW5021" s="8"/>
      <c r="DBX5021" s="8"/>
      <c r="DBY5021" s="8"/>
      <c r="DBZ5021" s="8"/>
      <c r="DCA5021" s="8"/>
      <c r="DCB5021" s="8"/>
      <c r="DCC5021" s="8"/>
      <c r="DCD5021" s="8"/>
      <c r="DCE5021" s="8"/>
      <c r="DCF5021" s="8"/>
      <c r="DCG5021" s="8"/>
      <c r="DCH5021" s="8"/>
      <c r="DCI5021" s="8"/>
      <c r="DCJ5021" s="8"/>
      <c r="DCK5021" s="8"/>
      <c r="DCL5021" s="8"/>
      <c r="DCM5021" s="8"/>
      <c r="DCN5021" s="8"/>
      <c r="DCO5021" s="8"/>
      <c r="DCP5021" s="8"/>
      <c r="DCQ5021" s="8"/>
      <c r="DCR5021" s="8"/>
      <c r="DCS5021" s="8"/>
      <c r="DCT5021" s="8"/>
      <c r="DCU5021" s="8"/>
      <c r="DCV5021" s="8"/>
      <c r="DCW5021" s="8"/>
      <c r="DCX5021" s="8"/>
      <c r="DCY5021" s="8"/>
      <c r="DCZ5021" s="8"/>
      <c r="DDA5021" s="8"/>
      <c r="DDB5021" s="8"/>
      <c r="DDC5021" s="8"/>
      <c r="DDD5021" s="8"/>
      <c r="DDE5021" s="8"/>
      <c r="DDF5021" s="8"/>
      <c r="DDG5021" s="8"/>
      <c r="DDH5021" s="8"/>
      <c r="DDI5021" s="8"/>
      <c r="DDJ5021" s="8"/>
      <c r="DDK5021" s="8"/>
      <c r="DDL5021" s="8"/>
      <c r="DDM5021" s="8"/>
      <c r="DDN5021" s="8"/>
      <c r="DDO5021" s="8"/>
      <c r="DDP5021" s="8"/>
      <c r="DDQ5021" s="8"/>
      <c r="DDR5021" s="8"/>
      <c r="DDS5021" s="8"/>
      <c r="DDT5021" s="8"/>
      <c r="DDU5021" s="8"/>
      <c r="DDV5021" s="8"/>
      <c r="DDW5021" s="8"/>
      <c r="DDX5021" s="8"/>
      <c r="DDY5021" s="8"/>
      <c r="DDZ5021" s="8"/>
      <c r="DEA5021" s="8"/>
      <c r="DEB5021" s="8"/>
      <c r="DEC5021" s="8"/>
      <c r="DED5021" s="8"/>
      <c r="DEE5021" s="8"/>
      <c r="DEF5021" s="8"/>
      <c r="DEG5021" s="8"/>
      <c r="DEH5021" s="8"/>
      <c r="DEI5021" s="8"/>
      <c r="DEJ5021" s="8"/>
      <c r="DEK5021" s="8"/>
      <c r="DEL5021" s="8"/>
      <c r="DEM5021" s="8"/>
      <c r="DEN5021" s="8"/>
      <c r="DEO5021" s="8"/>
      <c r="DEP5021" s="8"/>
      <c r="DEQ5021" s="8"/>
      <c r="DER5021" s="8"/>
      <c r="DES5021" s="8"/>
      <c r="DET5021" s="8"/>
      <c r="DEU5021" s="8"/>
      <c r="DEV5021" s="8"/>
      <c r="DEW5021" s="8"/>
      <c r="DEX5021" s="8"/>
      <c r="DEY5021" s="8"/>
      <c r="DEZ5021" s="8"/>
      <c r="DFA5021" s="8"/>
      <c r="DFB5021" s="8"/>
      <c r="DFC5021" s="8"/>
      <c r="DFD5021" s="8"/>
      <c r="DFE5021" s="8"/>
      <c r="DFF5021" s="8"/>
      <c r="DFG5021" s="8"/>
      <c r="DFH5021" s="8"/>
      <c r="DFI5021" s="8"/>
      <c r="DFJ5021" s="8"/>
      <c r="DFK5021" s="8"/>
      <c r="DFL5021" s="8"/>
      <c r="DFM5021" s="8"/>
      <c r="DFN5021" s="8"/>
      <c r="DFO5021" s="8"/>
      <c r="DFP5021" s="8"/>
      <c r="DFQ5021" s="8"/>
      <c r="DFR5021" s="8"/>
      <c r="DFS5021" s="8"/>
      <c r="DFT5021" s="8"/>
      <c r="DFU5021" s="8"/>
      <c r="DFV5021" s="8"/>
      <c r="DFW5021" s="8"/>
      <c r="DFX5021" s="8"/>
      <c r="DFY5021" s="8"/>
      <c r="DFZ5021" s="8"/>
      <c r="DGA5021" s="8"/>
      <c r="DGB5021" s="8"/>
      <c r="DGC5021" s="8"/>
      <c r="DGD5021" s="8"/>
      <c r="DGE5021" s="8"/>
      <c r="DGF5021" s="8"/>
      <c r="DGG5021" s="8"/>
      <c r="DGH5021" s="8"/>
      <c r="DGI5021" s="8"/>
      <c r="DGJ5021" s="8"/>
      <c r="DGK5021" s="8"/>
      <c r="DGL5021" s="8"/>
      <c r="DGM5021" s="8"/>
      <c r="DGN5021" s="8"/>
      <c r="DGO5021" s="8"/>
      <c r="DGP5021" s="8"/>
      <c r="DGQ5021" s="8"/>
      <c r="DGR5021" s="8"/>
      <c r="DGS5021" s="8"/>
      <c r="DGT5021" s="8"/>
      <c r="DGU5021" s="8"/>
      <c r="DGV5021" s="8"/>
      <c r="DGW5021" s="8"/>
      <c r="DGX5021" s="8"/>
      <c r="DGY5021" s="8"/>
      <c r="DGZ5021" s="8"/>
      <c r="DHA5021" s="8"/>
      <c r="DHB5021" s="8"/>
      <c r="DHC5021" s="8"/>
      <c r="DHD5021" s="8"/>
      <c r="DHE5021" s="8"/>
      <c r="DHF5021" s="8"/>
      <c r="DHG5021" s="8"/>
      <c r="DHH5021" s="8"/>
      <c r="DHI5021" s="8"/>
      <c r="DHJ5021" s="8"/>
      <c r="DHK5021" s="8"/>
      <c r="DHL5021" s="8"/>
      <c r="DHM5021" s="8"/>
      <c r="DHN5021" s="8"/>
      <c r="DHO5021" s="8"/>
      <c r="DHP5021" s="8"/>
      <c r="DHQ5021" s="8"/>
      <c r="DHR5021" s="8"/>
      <c r="DHS5021" s="8"/>
      <c r="DHT5021" s="8"/>
      <c r="DHU5021" s="8"/>
      <c r="DHV5021" s="8"/>
      <c r="DHW5021" s="8"/>
      <c r="DHX5021" s="8"/>
      <c r="DHY5021" s="8"/>
      <c r="DHZ5021" s="8"/>
      <c r="DIA5021" s="8"/>
      <c r="DIB5021" s="8"/>
      <c r="DIC5021" s="8"/>
      <c r="DID5021" s="8"/>
      <c r="DIE5021" s="8"/>
      <c r="DIF5021" s="8"/>
      <c r="DIG5021" s="8"/>
      <c r="DIH5021" s="8"/>
      <c r="DII5021" s="8"/>
      <c r="DIJ5021" s="8"/>
      <c r="DIK5021" s="8"/>
      <c r="DIL5021" s="8"/>
      <c r="DIM5021" s="8"/>
      <c r="DIN5021" s="8"/>
      <c r="DIO5021" s="8"/>
      <c r="DIP5021" s="8"/>
      <c r="DIQ5021" s="8"/>
      <c r="DIR5021" s="8"/>
      <c r="DIS5021" s="8"/>
      <c r="DIT5021" s="8"/>
      <c r="DIU5021" s="8"/>
      <c r="DIV5021" s="8"/>
      <c r="DIW5021" s="8"/>
      <c r="DIX5021" s="8"/>
      <c r="DIY5021" s="8"/>
      <c r="DIZ5021" s="8"/>
      <c r="DJA5021" s="8"/>
      <c r="DJB5021" s="8"/>
      <c r="DJC5021" s="8"/>
      <c r="DJD5021" s="8"/>
      <c r="DJE5021" s="8"/>
      <c r="DJF5021" s="8"/>
      <c r="DJG5021" s="8"/>
      <c r="DJH5021" s="8"/>
      <c r="DJI5021" s="8"/>
      <c r="DJJ5021" s="8"/>
      <c r="DJK5021" s="8"/>
      <c r="DJL5021" s="8"/>
      <c r="DJM5021" s="8"/>
      <c r="DJN5021" s="8"/>
      <c r="DJO5021" s="8"/>
      <c r="DJP5021" s="8"/>
      <c r="DJQ5021" s="8"/>
      <c r="DJR5021" s="8"/>
      <c r="DJS5021" s="8"/>
      <c r="DJT5021" s="8"/>
      <c r="DJU5021" s="8"/>
      <c r="DJV5021" s="8"/>
      <c r="DJW5021" s="8"/>
      <c r="DJX5021" s="8"/>
      <c r="DJY5021" s="8"/>
      <c r="DJZ5021" s="8"/>
      <c r="DKA5021" s="8"/>
      <c r="DKB5021" s="8"/>
      <c r="DKC5021" s="8"/>
      <c r="DKD5021" s="8"/>
      <c r="DKE5021" s="8"/>
      <c r="DKF5021" s="8"/>
      <c r="DKG5021" s="8"/>
      <c r="DKH5021" s="8"/>
      <c r="DKI5021" s="8"/>
      <c r="DKJ5021" s="8"/>
      <c r="DKK5021" s="8"/>
      <c r="DKL5021" s="8"/>
      <c r="DKM5021" s="8"/>
      <c r="DKN5021" s="8"/>
      <c r="DKO5021" s="8"/>
      <c r="DKP5021" s="8"/>
      <c r="DKQ5021" s="8"/>
      <c r="DKR5021" s="8"/>
      <c r="DKS5021" s="8"/>
      <c r="DKT5021" s="8"/>
      <c r="DKU5021" s="8"/>
      <c r="DKV5021" s="8"/>
      <c r="DKW5021" s="8"/>
      <c r="DKX5021" s="8"/>
      <c r="DKY5021" s="8"/>
      <c r="DKZ5021" s="8"/>
      <c r="DLA5021" s="8"/>
      <c r="DLB5021" s="8"/>
      <c r="DLC5021" s="8"/>
      <c r="DLD5021" s="8"/>
      <c r="DLE5021" s="8"/>
      <c r="DLF5021" s="8"/>
      <c r="DLG5021" s="8"/>
      <c r="DLH5021" s="8"/>
      <c r="DLI5021" s="8"/>
      <c r="DLJ5021" s="8"/>
      <c r="DLK5021" s="8"/>
      <c r="DLL5021" s="8"/>
      <c r="DLM5021" s="8"/>
      <c r="DLN5021" s="8"/>
      <c r="DLO5021" s="8"/>
      <c r="DLP5021" s="8"/>
      <c r="DLQ5021" s="8"/>
      <c r="DLR5021" s="8"/>
      <c r="DLS5021" s="8"/>
      <c r="DLT5021" s="8"/>
      <c r="DLU5021" s="8"/>
      <c r="DLV5021" s="8"/>
      <c r="DLW5021" s="8"/>
      <c r="DLX5021" s="8"/>
      <c r="DLY5021" s="8"/>
      <c r="DLZ5021" s="8"/>
      <c r="DMA5021" s="8"/>
      <c r="DMB5021" s="8"/>
      <c r="DMC5021" s="8"/>
      <c r="DMD5021" s="8"/>
      <c r="DME5021" s="8"/>
      <c r="DMF5021" s="8"/>
      <c r="DMG5021" s="8"/>
      <c r="DMH5021" s="8"/>
      <c r="DMI5021" s="8"/>
      <c r="DMJ5021" s="8"/>
      <c r="DMK5021" s="8"/>
      <c r="DML5021" s="8"/>
      <c r="DMM5021" s="8"/>
      <c r="DMN5021" s="8"/>
      <c r="DMO5021" s="8"/>
      <c r="DMP5021" s="8"/>
      <c r="DMQ5021" s="8"/>
      <c r="DMR5021" s="8"/>
      <c r="DMS5021" s="8"/>
      <c r="DMT5021" s="8"/>
      <c r="DMU5021" s="8"/>
      <c r="DMV5021" s="8"/>
      <c r="DMW5021" s="8"/>
      <c r="DMX5021" s="8"/>
      <c r="DMY5021" s="8"/>
      <c r="DMZ5021" s="8"/>
      <c r="DNA5021" s="8"/>
      <c r="DNB5021" s="8"/>
      <c r="DNC5021" s="8"/>
      <c r="DND5021" s="8"/>
      <c r="DNE5021" s="8"/>
      <c r="DNF5021" s="8"/>
      <c r="DNG5021" s="8"/>
      <c r="DNH5021" s="8"/>
      <c r="DNI5021" s="8"/>
      <c r="DNJ5021" s="8"/>
      <c r="DNK5021" s="8"/>
      <c r="DNL5021" s="8"/>
      <c r="DNM5021" s="8"/>
      <c r="DNN5021" s="8"/>
      <c r="DNO5021" s="8"/>
      <c r="DNP5021" s="8"/>
      <c r="DNQ5021" s="8"/>
      <c r="DNR5021" s="8"/>
      <c r="DNS5021" s="8"/>
      <c r="DNT5021" s="8"/>
      <c r="DNU5021" s="8"/>
      <c r="DNV5021" s="8"/>
      <c r="DNW5021" s="8"/>
      <c r="DNX5021" s="8"/>
      <c r="DNY5021" s="8"/>
      <c r="DNZ5021" s="8"/>
      <c r="DOA5021" s="8"/>
      <c r="DOB5021" s="8"/>
      <c r="DOC5021" s="8"/>
      <c r="DOD5021" s="8"/>
      <c r="DOE5021" s="8"/>
      <c r="DOF5021" s="8"/>
      <c r="DOG5021" s="8"/>
      <c r="DOH5021" s="8"/>
      <c r="DOI5021" s="8"/>
      <c r="DOJ5021" s="8"/>
      <c r="DOK5021" s="8"/>
      <c r="DOL5021" s="8"/>
      <c r="DOM5021" s="8"/>
      <c r="DON5021" s="8"/>
      <c r="DOO5021" s="8"/>
      <c r="DOP5021" s="8"/>
      <c r="DOQ5021" s="8"/>
      <c r="DOR5021" s="8"/>
      <c r="DOS5021" s="8"/>
      <c r="DOT5021" s="8"/>
      <c r="DOU5021" s="8"/>
      <c r="DOV5021" s="8"/>
      <c r="DOW5021" s="8"/>
      <c r="DOX5021" s="8"/>
      <c r="DOY5021" s="8"/>
      <c r="DOZ5021" s="8"/>
      <c r="DPA5021" s="8"/>
      <c r="DPB5021" s="8"/>
      <c r="DPC5021" s="8"/>
      <c r="DPD5021" s="8"/>
      <c r="DPE5021" s="8"/>
      <c r="DPF5021" s="8"/>
      <c r="DPG5021" s="8"/>
      <c r="DPH5021" s="8"/>
      <c r="DPI5021" s="8"/>
      <c r="DPJ5021" s="8"/>
      <c r="DPK5021" s="8"/>
      <c r="DPL5021" s="8"/>
      <c r="DPM5021" s="8"/>
      <c r="DPN5021" s="8"/>
      <c r="DPO5021" s="8"/>
      <c r="DPP5021" s="8"/>
      <c r="DPQ5021" s="8"/>
      <c r="DPR5021" s="8"/>
      <c r="DPS5021" s="8"/>
      <c r="DPT5021" s="8"/>
      <c r="DPU5021" s="8"/>
      <c r="DPV5021" s="8"/>
      <c r="DPW5021" s="8"/>
      <c r="DPX5021" s="8"/>
      <c r="DPY5021" s="8"/>
      <c r="DPZ5021" s="8"/>
      <c r="DQA5021" s="8"/>
      <c r="DQB5021" s="8"/>
      <c r="DQC5021" s="8"/>
      <c r="DQD5021" s="8"/>
      <c r="DQE5021" s="8"/>
      <c r="DQF5021" s="8"/>
      <c r="DQG5021" s="8"/>
      <c r="DQH5021" s="8"/>
      <c r="DQI5021" s="8"/>
      <c r="DQJ5021" s="8"/>
      <c r="DQK5021" s="8"/>
      <c r="DQL5021" s="8"/>
      <c r="DQM5021" s="8"/>
      <c r="DQN5021" s="8"/>
      <c r="DQO5021" s="8"/>
      <c r="DQP5021" s="8"/>
      <c r="DQQ5021" s="8"/>
      <c r="DQR5021" s="8"/>
      <c r="DQS5021" s="8"/>
      <c r="DQT5021" s="8"/>
      <c r="DQU5021" s="8"/>
      <c r="DQV5021" s="8"/>
      <c r="DQW5021" s="8"/>
      <c r="DQX5021" s="8"/>
      <c r="DQY5021" s="8"/>
      <c r="DQZ5021" s="8"/>
      <c r="DRA5021" s="8"/>
      <c r="DRB5021" s="8"/>
      <c r="DRC5021" s="8"/>
      <c r="DRD5021" s="8"/>
      <c r="DRE5021" s="8"/>
      <c r="DRF5021" s="8"/>
      <c r="DRG5021" s="8"/>
      <c r="DRH5021" s="8"/>
      <c r="DRI5021" s="8"/>
      <c r="DRJ5021" s="8"/>
      <c r="DRK5021" s="8"/>
      <c r="DRL5021" s="8"/>
      <c r="DRM5021" s="8"/>
      <c r="DRN5021" s="8"/>
      <c r="DRO5021" s="8"/>
      <c r="DRP5021" s="8"/>
      <c r="DRQ5021" s="8"/>
      <c r="DRR5021" s="8"/>
      <c r="DRS5021" s="8"/>
      <c r="DRT5021" s="8"/>
      <c r="DRU5021" s="8"/>
      <c r="DRV5021" s="8"/>
      <c r="DRW5021" s="8"/>
      <c r="DRX5021" s="8"/>
      <c r="DRY5021" s="8"/>
      <c r="DRZ5021" s="8"/>
      <c r="DSA5021" s="8"/>
      <c r="DSB5021" s="8"/>
      <c r="DSC5021" s="8"/>
      <c r="DSD5021" s="8"/>
      <c r="DSE5021" s="8"/>
      <c r="DSF5021" s="8"/>
      <c r="DSG5021" s="8"/>
      <c r="DSH5021" s="8"/>
      <c r="DSI5021" s="8"/>
      <c r="DSJ5021" s="8"/>
      <c r="DSK5021" s="8"/>
      <c r="DSL5021" s="8"/>
      <c r="DSM5021" s="8"/>
      <c r="DSN5021" s="8"/>
      <c r="DSO5021" s="8"/>
      <c r="DSP5021" s="8"/>
      <c r="DSQ5021" s="8"/>
      <c r="DSR5021" s="8"/>
      <c r="DSS5021" s="8"/>
      <c r="DST5021" s="8"/>
      <c r="DSU5021" s="8"/>
      <c r="DSV5021" s="8"/>
      <c r="DSW5021" s="8"/>
      <c r="DSX5021" s="8"/>
      <c r="DSY5021" s="8"/>
      <c r="DSZ5021" s="8"/>
      <c r="DTA5021" s="8"/>
      <c r="DTB5021" s="8"/>
      <c r="DTC5021" s="8"/>
      <c r="DTD5021" s="8"/>
      <c r="DTE5021" s="8"/>
      <c r="DTF5021" s="8"/>
      <c r="DTG5021" s="8"/>
      <c r="DTH5021" s="8"/>
      <c r="DTI5021" s="8"/>
      <c r="DTJ5021" s="8"/>
      <c r="DTK5021" s="8"/>
      <c r="DTL5021" s="8"/>
      <c r="DTM5021" s="8"/>
      <c r="DTN5021" s="8"/>
      <c r="DTO5021" s="8"/>
      <c r="DTP5021" s="8"/>
      <c r="DTQ5021" s="8"/>
      <c r="DTR5021" s="8"/>
      <c r="DTS5021" s="8"/>
      <c r="DTT5021" s="8"/>
      <c r="DTU5021" s="8"/>
      <c r="DTV5021" s="8"/>
      <c r="DTW5021" s="8"/>
      <c r="DTX5021" s="8"/>
      <c r="DTY5021" s="8"/>
      <c r="DTZ5021" s="8"/>
      <c r="DUA5021" s="8"/>
      <c r="DUB5021" s="8"/>
      <c r="DUC5021" s="8"/>
      <c r="DUD5021" s="8"/>
      <c r="DUE5021" s="8"/>
      <c r="DUF5021" s="8"/>
      <c r="DUG5021" s="8"/>
      <c r="DUH5021" s="8"/>
      <c r="DUI5021" s="8"/>
      <c r="DUJ5021" s="8"/>
      <c r="DUK5021" s="8"/>
      <c r="DUL5021" s="8"/>
      <c r="DUM5021" s="8"/>
      <c r="DUN5021" s="8"/>
      <c r="DUO5021" s="8"/>
      <c r="DUP5021" s="8"/>
      <c r="DUQ5021" s="8"/>
      <c r="DUR5021" s="8"/>
      <c r="DUS5021" s="8"/>
      <c r="DUT5021" s="8"/>
      <c r="DUU5021" s="8"/>
      <c r="DUV5021" s="8"/>
      <c r="DUW5021" s="8"/>
      <c r="DUX5021" s="8"/>
      <c r="DUY5021" s="8"/>
      <c r="DUZ5021" s="8"/>
      <c r="DVA5021" s="8"/>
      <c r="DVB5021" s="8"/>
      <c r="DVC5021" s="8"/>
      <c r="DVD5021" s="8"/>
      <c r="DVE5021" s="8"/>
      <c r="DVF5021" s="8"/>
      <c r="DVG5021" s="8"/>
      <c r="DVH5021" s="8"/>
      <c r="DVI5021" s="8"/>
      <c r="DVJ5021" s="8"/>
      <c r="DVK5021" s="8"/>
      <c r="DVL5021" s="8"/>
      <c r="DVM5021" s="8"/>
      <c r="DVN5021" s="8"/>
      <c r="DVO5021" s="8"/>
      <c r="DVP5021" s="8"/>
      <c r="DVQ5021" s="8"/>
      <c r="DVR5021" s="8"/>
      <c r="DVS5021" s="8"/>
      <c r="DVT5021" s="8"/>
      <c r="DVU5021" s="8"/>
      <c r="DVV5021" s="8"/>
      <c r="DVW5021" s="8"/>
      <c r="DVX5021" s="8"/>
      <c r="DVY5021" s="8"/>
      <c r="DVZ5021" s="8"/>
      <c r="DWA5021" s="8"/>
      <c r="DWB5021" s="8"/>
      <c r="DWC5021" s="8"/>
      <c r="DWD5021" s="8"/>
      <c r="DWE5021" s="8"/>
      <c r="DWF5021" s="8"/>
      <c r="DWG5021" s="8"/>
      <c r="DWH5021" s="8"/>
      <c r="DWI5021" s="8"/>
      <c r="DWJ5021" s="8"/>
      <c r="DWK5021" s="8"/>
      <c r="DWL5021" s="8"/>
      <c r="DWM5021" s="8"/>
      <c r="DWN5021" s="8"/>
      <c r="DWO5021" s="8"/>
      <c r="DWP5021" s="8"/>
      <c r="DWQ5021" s="8"/>
      <c r="DWR5021" s="8"/>
      <c r="DWS5021" s="8"/>
      <c r="DWT5021" s="8"/>
      <c r="DWU5021" s="8"/>
      <c r="DWV5021" s="8"/>
      <c r="DWW5021" s="8"/>
      <c r="DWX5021" s="8"/>
      <c r="DWY5021" s="8"/>
      <c r="DWZ5021" s="8"/>
      <c r="DXA5021" s="8"/>
      <c r="DXB5021" s="8"/>
      <c r="DXC5021" s="8"/>
      <c r="DXD5021" s="8"/>
      <c r="DXE5021" s="8"/>
      <c r="DXF5021" s="8"/>
      <c r="DXG5021" s="8"/>
      <c r="DXH5021" s="8"/>
      <c r="DXI5021" s="8"/>
      <c r="DXJ5021" s="8"/>
      <c r="DXK5021" s="8"/>
      <c r="DXL5021" s="8"/>
      <c r="DXM5021" s="8"/>
      <c r="DXN5021" s="8"/>
      <c r="DXO5021" s="8"/>
      <c r="DXP5021" s="8"/>
      <c r="DXQ5021" s="8"/>
      <c r="DXR5021" s="8"/>
      <c r="DXS5021" s="8"/>
      <c r="DXT5021" s="8"/>
      <c r="DXU5021" s="8"/>
      <c r="DXV5021" s="8"/>
      <c r="DXW5021" s="8"/>
      <c r="DXX5021" s="8"/>
      <c r="DXY5021" s="8"/>
      <c r="DXZ5021" s="8"/>
      <c r="DYA5021" s="8"/>
      <c r="DYB5021" s="8"/>
      <c r="DYC5021" s="8"/>
      <c r="DYD5021" s="8"/>
      <c r="DYE5021" s="8"/>
      <c r="DYF5021" s="8"/>
      <c r="DYG5021" s="8"/>
      <c r="DYH5021" s="8"/>
      <c r="DYI5021" s="8"/>
      <c r="DYJ5021" s="8"/>
      <c r="DYK5021" s="8"/>
      <c r="DYL5021" s="8"/>
      <c r="DYM5021" s="8"/>
      <c r="DYN5021" s="8"/>
      <c r="DYO5021" s="8"/>
      <c r="DYP5021" s="8"/>
      <c r="DYQ5021" s="8"/>
      <c r="DYR5021" s="8"/>
      <c r="DYS5021" s="8"/>
      <c r="DYT5021" s="8"/>
      <c r="DYU5021" s="8"/>
      <c r="DYV5021" s="8"/>
      <c r="DYW5021" s="8"/>
      <c r="DYX5021" s="8"/>
      <c r="DYY5021" s="8"/>
      <c r="DYZ5021" s="8"/>
      <c r="DZA5021" s="8"/>
      <c r="DZB5021" s="8"/>
      <c r="DZC5021" s="8"/>
      <c r="DZD5021" s="8"/>
      <c r="DZE5021" s="8"/>
      <c r="DZF5021" s="8"/>
      <c r="DZG5021" s="8"/>
      <c r="DZH5021" s="8"/>
      <c r="DZI5021" s="8"/>
      <c r="DZJ5021" s="8"/>
      <c r="DZK5021" s="8"/>
      <c r="DZL5021" s="8"/>
      <c r="DZM5021" s="8"/>
      <c r="DZN5021" s="8"/>
      <c r="DZO5021" s="8"/>
      <c r="DZP5021" s="8"/>
      <c r="DZQ5021" s="8"/>
      <c r="DZR5021" s="8"/>
      <c r="DZS5021" s="8"/>
      <c r="DZT5021" s="8"/>
      <c r="DZU5021" s="8"/>
      <c r="DZV5021" s="8"/>
      <c r="DZW5021" s="8"/>
      <c r="DZX5021" s="8"/>
      <c r="DZY5021" s="8"/>
      <c r="DZZ5021" s="8"/>
      <c r="EAA5021" s="8"/>
      <c r="EAB5021" s="8"/>
      <c r="EAC5021" s="8"/>
      <c r="EAD5021" s="8"/>
      <c r="EAE5021" s="8"/>
      <c r="EAF5021" s="8"/>
      <c r="EAG5021" s="8"/>
      <c r="EAH5021" s="8"/>
      <c r="EAI5021" s="8"/>
      <c r="EAJ5021" s="8"/>
      <c r="EAK5021" s="8"/>
      <c r="EAL5021" s="8"/>
      <c r="EAM5021" s="8"/>
      <c r="EAN5021" s="8"/>
      <c r="EAO5021" s="8"/>
      <c r="EAP5021" s="8"/>
      <c r="EAQ5021" s="8"/>
      <c r="EAR5021" s="8"/>
      <c r="EAS5021" s="8"/>
      <c r="EAT5021" s="8"/>
      <c r="EAU5021" s="8"/>
      <c r="EAV5021" s="8"/>
      <c r="EAW5021" s="8"/>
      <c r="EAX5021" s="8"/>
      <c r="EAY5021" s="8"/>
      <c r="EAZ5021" s="8"/>
      <c r="EBA5021" s="8"/>
      <c r="EBB5021" s="8"/>
      <c r="EBC5021" s="8"/>
      <c r="EBD5021" s="8"/>
      <c r="EBE5021" s="8"/>
      <c r="EBF5021" s="8"/>
      <c r="EBG5021" s="8"/>
      <c r="EBH5021" s="8"/>
      <c r="EBI5021" s="8"/>
      <c r="EBJ5021" s="8"/>
      <c r="EBK5021" s="8"/>
      <c r="EBL5021" s="8"/>
      <c r="EBM5021" s="8"/>
      <c r="EBN5021" s="8"/>
      <c r="EBO5021" s="8"/>
      <c r="EBP5021" s="8"/>
      <c r="EBQ5021" s="8"/>
      <c r="EBR5021" s="8"/>
      <c r="EBS5021" s="8"/>
      <c r="EBT5021" s="8"/>
      <c r="EBU5021" s="8"/>
      <c r="EBV5021" s="8"/>
      <c r="EBW5021" s="8"/>
      <c r="EBX5021" s="8"/>
      <c r="EBY5021" s="8"/>
      <c r="EBZ5021" s="8"/>
      <c r="ECA5021" s="8"/>
      <c r="ECB5021" s="8"/>
      <c r="ECC5021" s="8"/>
      <c r="ECD5021" s="8"/>
      <c r="ECE5021" s="8"/>
      <c r="ECF5021" s="8"/>
      <c r="ECG5021" s="8"/>
      <c r="ECH5021" s="8"/>
      <c r="ECI5021" s="8"/>
      <c r="ECJ5021" s="8"/>
      <c r="ECK5021" s="8"/>
      <c r="ECL5021" s="8"/>
      <c r="ECM5021" s="8"/>
      <c r="ECN5021" s="8"/>
      <c r="ECO5021" s="8"/>
      <c r="ECP5021" s="8"/>
      <c r="ECQ5021" s="8"/>
      <c r="ECR5021" s="8"/>
      <c r="ECS5021" s="8"/>
      <c r="ECT5021" s="8"/>
      <c r="ECU5021" s="8"/>
      <c r="ECV5021" s="8"/>
      <c r="ECW5021" s="8"/>
      <c r="ECX5021" s="8"/>
      <c r="ECY5021" s="8"/>
      <c r="ECZ5021" s="8"/>
      <c r="EDA5021" s="8"/>
      <c r="EDB5021" s="8"/>
      <c r="EDC5021" s="8"/>
      <c r="EDD5021" s="8"/>
      <c r="EDE5021" s="8"/>
      <c r="EDF5021" s="8"/>
      <c r="EDG5021" s="8"/>
      <c r="EDH5021" s="8"/>
      <c r="EDI5021" s="8"/>
      <c r="EDJ5021" s="8"/>
      <c r="EDK5021" s="8"/>
      <c r="EDL5021" s="8"/>
      <c r="EDM5021" s="8"/>
      <c r="EDN5021" s="8"/>
      <c r="EDO5021" s="8"/>
      <c r="EDP5021" s="8"/>
      <c r="EDQ5021" s="8"/>
      <c r="EDR5021" s="8"/>
      <c r="EDS5021" s="8"/>
      <c r="EDT5021" s="8"/>
      <c r="EDU5021" s="8"/>
      <c r="EDV5021" s="8"/>
      <c r="EDW5021" s="8"/>
      <c r="EDX5021" s="8"/>
      <c r="EDY5021" s="8"/>
      <c r="EDZ5021" s="8"/>
      <c r="EEA5021" s="8"/>
      <c r="EEB5021" s="8"/>
      <c r="EEC5021" s="8"/>
      <c r="EED5021" s="8"/>
      <c r="EEE5021" s="8"/>
      <c r="EEF5021" s="8"/>
      <c r="EEG5021" s="8"/>
      <c r="EEH5021" s="8"/>
      <c r="EEI5021" s="8"/>
      <c r="EEJ5021" s="8"/>
      <c r="EEK5021" s="8"/>
      <c r="EEL5021" s="8"/>
      <c r="EEM5021" s="8"/>
      <c r="EEN5021" s="8"/>
      <c r="EEO5021" s="8"/>
      <c r="EEP5021" s="8"/>
      <c r="EEQ5021" s="8"/>
      <c r="EER5021" s="8"/>
      <c r="EES5021" s="8"/>
      <c r="EET5021" s="8"/>
      <c r="EEU5021" s="8"/>
      <c r="EEV5021" s="8"/>
      <c r="EEW5021" s="8"/>
      <c r="EEX5021" s="8"/>
      <c r="EEY5021" s="8"/>
      <c r="EEZ5021" s="8"/>
      <c r="EFA5021" s="8"/>
      <c r="EFB5021" s="8"/>
      <c r="EFC5021" s="8"/>
      <c r="EFD5021" s="8"/>
      <c r="EFE5021" s="8"/>
      <c r="EFF5021" s="8"/>
      <c r="EFG5021" s="8"/>
      <c r="EFH5021" s="8"/>
      <c r="EFI5021" s="8"/>
      <c r="EFJ5021" s="8"/>
      <c r="EFK5021" s="8"/>
      <c r="EFL5021" s="8"/>
      <c r="EFM5021" s="8"/>
      <c r="EFN5021" s="8"/>
      <c r="EFO5021" s="8"/>
      <c r="EFP5021" s="8"/>
      <c r="EFQ5021" s="8"/>
      <c r="EFR5021" s="8"/>
      <c r="EFS5021" s="8"/>
      <c r="EFT5021" s="8"/>
      <c r="EFU5021" s="8"/>
      <c r="EFV5021" s="8"/>
      <c r="EFW5021" s="8"/>
      <c r="EFX5021" s="8"/>
      <c r="EFY5021" s="8"/>
      <c r="EFZ5021" s="8"/>
      <c r="EGA5021" s="8"/>
      <c r="EGB5021" s="8"/>
      <c r="EGC5021" s="8"/>
      <c r="EGD5021" s="8"/>
      <c r="EGE5021" s="8"/>
      <c r="EGF5021" s="8"/>
      <c r="EGG5021" s="8"/>
      <c r="EGH5021" s="8"/>
      <c r="EGI5021" s="8"/>
      <c r="EGJ5021" s="8"/>
      <c r="EGK5021" s="8"/>
      <c r="EGL5021" s="8"/>
      <c r="EGM5021" s="8"/>
      <c r="EGN5021" s="8"/>
      <c r="EGO5021" s="8"/>
      <c r="EGP5021" s="8"/>
      <c r="EGQ5021" s="8"/>
      <c r="EGR5021" s="8"/>
      <c r="EGS5021" s="8"/>
      <c r="EGT5021" s="8"/>
      <c r="EGU5021" s="8"/>
      <c r="EGV5021" s="8"/>
      <c r="EGW5021" s="8"/>
      <c r="EGX5021" s="8"/>
      <c r="EGY5021" s="8"/>
      <c r="EGZ5021" s="8"/>
      <c r="EHA5021" s="8"/>
      <c r="EHB5021" s="8"/>
      <c r="EHC5021" s="8"/>
      <c r="EHD5021" s="8"/>
      <c r="EHE5021" s="8"/>
      <c r="EHF5021" s="8"/>
      <c r="EHG5021" s="8"/>
      <c r="EHH5021" s="8"/>
      <c r="EHI5021" s="8"/>
      <c r="EHJ5021" s="8"/>
      <c r="EHK5021" s="8"/>
      <c r="EHL5021" s="8"/>
      <c r="EHM5021" s="8"/>
      <c r="EHN5021" s="8"/>
      <c r="EHO5021" s="8"/>
      <c r="EHP5021" s="8"/>
      <c r="EHQ5021" s="8"/>
      <c r="EHR5021" s="8"/>
      <c r="EHS5021" s="8"/>
      <c r="EHT5021" s="8"/>
      <c r="EHU5021" s="8"/>
      <c r="EHV5021" s="8"/>
      <c r="EHW5021" s="8"/>
      <c r="EHX5021" s="8"/>
      <c r="EHY5021" s="8"/>
      <c r="EHZ5021" s="8"/>
      <c r="EIA5021" s="8"/>
      <c r="EIB5021" s="8"/>
      <c r="EIC5021" s="8"/>
      <c r="EID5021" s="8"/>
      <c r="EIE5021" s="8"/>
      <c r="EIF5021" s="8"/>
      <c r="EIG5021" s="8"/>
      <c r="EIH5021" s="8"/>
      <c r="EII5021" s="8"/>
      <c r="EIJ5021" s="8"/>
      <c r="EIK5021" s="8"/>
      <c r="EIL5021" s="8"/>
      <c r="EIM5021" s="8"/>
      <c r="EIN5021" s="8"/>
      <c r="EIO5021" s="8"/>
      <c r="EIP5021" s="8"/>
      <c r="EIQ5021" s="8"/>
      <c r="EIR5021" s="8"/>
      <c r="EIS5021" s="8"/>
      <c r="EIT5021" s="8"/>
      <c r="EIU5021" s="8"/>
      <c r="EIV5021" s="8"/>
      <c r="EIW5021" s="8"/>
      <c r="EIX5021" s="8"/>
      <c r="EIY5021" s="8"/>
      <c r="EIZ5021" s="8"/>
      <c r="EJA5021" s="8"/>
      <c r="EJB5021" s="8"/>
      <c r="EJC5021" s="8"/>
      <c r="EJD5021" s="8"/>
      <c r="EJE5021" s="8"/>
      <c r="EJF5021" s="8"/>
      <c r="EJG5021" s="8"/>
      <c r="EJH5021" s="8"/>
      <c r="EJI5021" s="8"/>
      <c r="EJJ5021" s="8"/>
      <c r="EJK5021" s="8"/>
      <c r="EJL5021" s="8"/>
      <c r="EJM5021" s="8"/>
      <c r="EJN5021" s="8"/>
      <c r="EJO5021" s="8"/>
      <c r="EJP5021" s="8"/>
      <c r="EJQ5021" s="8"/>
      <c r="EJR5021" s="8"/>
      <c r="EJS5021" s="8"/>
      <c r="EJT5021" s="8"/>
      <c r="EJU5021" s="8"/>
      <c r="EJV5021" s="8"/>
      <c r="EJW5021" s="8"/>
      <c r="EJX5021" s="8"/>
      <c r="EJY5021" s="8"/>
      <c r="EJZ5021" s="8"/>
      <c r="EKA5021" s="8"/>
      <c r="EKB5021" s="8"/>
      <c r="EKC5021" s="8"/>
      <c r="EKD5021" s="8"/>
      <c r="EKE5021" s="8"/>
      <c r="EKF5021" s="8"/>
      <c r="EKG5021" s="8"/>
      <c r="EKH5021" s="8"/>
      <c r="EKI5021" s="8"/>
      <c r="EKJ5021" s="8"/>
      <c r="EKK5021" s="8"/>
      <c r="EKL5021" s="8"/>
      <c r="EKM5021" s="8"/>
      <c r="EKN5021" s="8"/>
      <c r="EKO5021" s="8"/>
      <c r="EKP5021" s="8"/>
      <c r="EKQ5021" s="8"/>
      <c r="EKR5021" s="8"/>
      <c r="EKS5021" s="8"/>
      <c r="EKT5021" s="8"/>
      <c r="EKU5021" s="8"/>
      <c r="EKV5021" s="8"/>
      <c r="EKW5021" s="8"/>
      <c r="EKX5021" s="8"/>
      <c r="EKY5021" s="8"/>
      <c r="EKZ5021" s="8"/>
      <c r="ELA5021" s="8"/>
      <c r="ELB5021" s="8"/>
      <c r="ELC5021" s="8"/>
      <c r="ELD5021" s="8"/>
      <c r="ELE5021" s="8"/>
      <c r="ELF5021" s="8"/>
      <c r="ELG5021" s="8"/>
      <c r="ELH5021" s="8"/>
      <c r="ELI5021" s="8"/>
      <c r="ELJ5021" s="8"/>
      <c r="ELK5021" s="8"/>
      <c r="ELL5021" s="8"/>
      <c r="ELM5021" s="8"/>
      <c r="ELN5021" s="8"/>
      <c r="ELO5021" s="8"/>
      <c r="ELP5021" s="8"/>
      <c r="ELQ5021" s="8"/>
      <c r="ELR5021" s="8"/>
      <c r="ELS5021" s="8"/>
      <c r="ELT5021" s="8"/>
      <c r="ELU5021" s="8"/>
      <c r="ELV5021" s="8"/>
      <c r="ELW5021" s="8"/>
      <c r="ELX5021" s="8"/>
      <c r="ELY5021" s="8"/>
      <c r="ELZ5021" s="8"/>
      <c r="EMA5021" s="8"/>
      <c r="EMB5021" s="8"/>
      <c r="EMC5021" s="8"/>
      <c r="EMD5021" s="8"/>
      <c r="EME5021" s="8"/>
      <c r="EMF5021" s="8"/>
      <c r="EMG5021" s="8"/>
      <c r="EMH5021" s="8"/>
      <c r="EMI5021" s="8"/>
      <c r="EMJ5021" s="8"/>
      <c r="EMK5021" s="8"/>
      <c r="EML5021" s="8"/>
      <c r="EMM5021" s="8"/>
      <c r="EMN5021" s="8"/>
      <c r="EMO5021" s="8"/>
      <c r="EMP5021" s="8"/>
      <c r="EMQ5021" s="8"/>
      <c r="EMR5021" s="8"/>
      <c r="EMS5021" s="8"/>
      <c r="EMT5021" s="8"/>
      <c r="EMU5021" s="8"/>
      <c r="EMV5021" s="8"/>
      <c r="EMW5021" s="8"/>
      <c r="EMX5021" s="8"/>
      <c r="EMY5021" s="8"/>
      <c r="EMZ5021" s="8"/>
      <c r="ENA5021" s="8"/>
      <c r="ENB5021" s="8"/>
      <c r="ENC5021" s="8"/>
      <c r="END5021" s="8"/>
      <c r="ENE5021" s="8"/>
      <c r="ENF5021" s="8"/>
      <c r="ENG5021" s="8"/>
      <c r="ENH5021" s="8"/>
      <c r="ENI5021" s="8"/>
      <c r="ENJ5021" s="8"/>
      <c r="ENK5021" s="8"/>
      <c r="ENL5021" s="8"/>
      <c r="ENM5021" s="8"/>
      <c r="ENN5021" s="8"/>
      <c r="ENO5021" s="8"/>
      <c r="ENP5021" s="8"/>
      <c r="ENQ5021" s="8"/>
      <c r="ENR5021" s="8"/>
      <c r="ENS5021" s="8"/>
      <c r="ENT5021" s="8"/>
      <c r="ENU5021" s="8"/>
      <c r="ENV5021" s="8"/>
      <c r="ENW5021" s="8"/>
      <c r="ENX5021" s="8"/>
      <c r="ENY5021" s="8"/>
      <c r="ENZ5021" s="8"/>
      <c r="EOA5021" s="8"/>
      <c r="EOB5021" s="8"/>
      <c r="EOC5021" s="8"/>
      <c r="EOD5021" s="8"/>
      <c r="EOE5021" s="8"/>
      <c r="EOF5021" s="8"/>
      <c r="EOG5021" s="8"/>
      <c r="EOH5021" s="8"/>
      <c r="EOI5021" s="8"/>
      <c r="EOJ5021" s="8"/>
      <c r="EOK5021" s="8"/>
      <c r="EOL5021" s="8"/>
      <c r="EOM5021" s="8"/>
      <c r="EON5021" s="8"/>
      <c r="EOO5021" s="8"/>
      <c r="EOP5021" s="8"/>
      <c r="EOQ5021" s="8"/>
      <c r="EOR5021" s="8"/>
      <c r="EOS5021" s="8"/>
      <c r="EOT5021" s="8"/>
      <c r="EOU5021" s="8"/>
      <c r="EOV5021" s="8"/>
      <c r="EOW5021" s="8"/>
      <c r="EOX5021" s="8"/>
      <c r="EOY5021" s="8"/>
      <c r="EOZ5021" s="8"/>
      <c r="EPA5021" s="8"/>
      <c r="EPB5021" s="8"/>
      <c r="EPC5021" s="8"/>
      <c r="EPD5021" s="8"/>
      <c r="EPE5021" s="8"/>
      <c r="EPF5021" s="8"/>
      <c r="EPG5021" s="8"/>
      <c r="EPH5021" s="8"/>
      <c r="EPI5021" s="8"/>
      <c r="EPJ5021" s="8"/>
      <c r="EPK5021" s="8"/>
      <c r="EPL5021" s="8"/>
      <c r="EPM5021" s="8"/>
      <c r="EPN5021" s="8"/>
      <c r="EPO5021" s="8"/>
      <c r="EPP5021" s="8"/>
      <c r="EPQ5021" s="8"/>
      <c r="EPR5021" s="8"/>
      <c r="EPS5021" s="8"/>
      <c r="EPT5021" s="8"/>
      <c r="EPU5021" s="8"/>
      <c r="EPV5021" s="8"/>
      <c r="EPW5021" s="8"/>
      <c r="EPX5021" s="8"/>
      <c r="EPY5021" s="8"/>
      <c r="EPZ5021" s="8"/>
      <c r="EQA5021" s="8"/>
      <c r="EQB5021" s="8"/>
      <c r="EQC5021" s="8"/>
      <c r="EQD5021" s="8"/>
      <c r="EQE5021" s="8"/>
      <c r="EQF5021" s="8"/>
      <c r="EQG5021" s="8"/>
      <c r="EQH5021" s="8"/>
      <c r="EQI5021" s="8"/>
      <c r="EQJ5021" s="8"/>
      <c r="EQK5021" s="8"/>
      <c r="EQL5021" s="8"/>
      <c r="EQM5021" s="8"/>
      <c r="EQN5021" s="8"/>
      <c r="EQO5021" s="8"/>
      <c r="EQP5021" s="8"/>
      <c r="EQQ5021" s="8"/>
      <c r="EQR5021" s="8"/>
      <c r="EQS5021" s="8"/>
      <c r="EQT5021" s="8"/>
      <c r="EQU5021" s="8"/>
      <c r="EQV5021" s="8"/>
      <c r="EQW5021" s="8"/>
      <c r="EQX5021" s="8"/>
      <c r="EQY5021" s="8"/>
      <c r="EQZ5021" s="8"/>
      <c r="ERA5021" s="8"/>
      <c r="ERB5021" s="8"/>
      <c r="ERC5021" s="8"/>
      <c r="ERD5021" s="8"/>
      <c r="ERE5021" s="8"/>
      <c r="ERF5021" s="8"/>
      <c r="ERG5021" s="8"/>
      <c r="ERH5021" s="8"/>
      <c r="ERI5021" s="8"/>
      <c r="ERJ5021" s="8"/>
      <c r="ERK5021" s="8"/>
      <c r="ERL5021" s="8"/>
      <c r="ERM5021" s="8"/>
      <c r="ERN5021" s="8"/>
      <c r="ERO5021" s="8"/>
      <c r="ERP5021" s="8"/>
      <c r="ERQ5021" s="8"/>
      <c r="ERR5021" s="8"/>
      <c r="ERS5021" s="8"/>
      <c r="ERT5021" s="8"/>
      <c r="ERU5021" s="8"/>
      <c r="ERV5021" s="8"/>
      <c r="ERW5021" s="8"/>
      <c r="ERX5021" s="8"/>
      <c r="ERY5021" s="8"/>
      <c r="ERZ5021" s="8"/>
      <c r="ESA5021" s="8"/>
      <c r="ESB5021" s="8"/>
      <c r="ESC5021" s="8"/>
      <c r="ESD5021" s="8"/>
      <c r="ESE5021" s="8"/>
      <c r="ESF5021" s="8"/>
      <c r="ESG5021" s="8"/>
      <c r="ESH5021" s="8"/>
      <c r="ESI5021" s="8"/>
      <c r="ESJ5021" s="8"/>
      <c r="ESK5021" s="8"/>
      <c r="ESL5021" s="8"/>
      <c r="ESM5021" s="8"/>
      <c r="ESN5021" s="8"/>
      <c r="ESO5021" s="8"/>
      <c r="ESP5021" s="8"/>
      <c r="ESQ5021" s="8"/>
      <c r="ESR5021" s="8"/>
      <c r="ESS5021" s="8"/>
      <c r="EST5021" s="8"/>
      <c r="ESU5021" s="8"/>
      <c r="ESV5021" s="8"/>
      <c r="ESW5021" s="8"/>
      <c r="ESX5021" s="8"/>
      <c r="ESY5021" s="8"/>
      <c r="ESZ5021" s="8"/>
      <c r="ETA5021" s="8"/>
      <c r="ETB5021" s="8"/>
      <c r="ETC5021" s="8"/>
      <c r="ETD5021" s="8"/>
      <c r="ETE5021" s="8"/>
      <c r="ETF5021" s="8"/>
      <c r="ETG5021" s="8"/>
      <c r="ETH5021" s="8"/>
      <c r="ETI5021" s="8"/>
      <c r="ETJ5021" s="8"/>
      <c r="ETK5021" s="8"/>
      <c r="ETL5021" s="8"/>
      <c r="ETM5021" s="8"/>
      <c r="ETN5021" s="8"/>
      <c r="ETO5021" s="8"/>
      <c r="ETP5021" s="8"/>
      <c r="ETQ5021" s="8"/>
      <c r="ETR5021" s="8"/>
      <c r="ETS5021" s="8"/>
      <c r="ETT5021" s="8"/>
      <c r="ETU5021" s="8"/>
      <c r="ETV5021" s="8"/>
      <c r="ETW5021" s="8"/>
      <c r="ETX5021" s="8"/>
      <c r="ETY5021" s="8"/>
      <c r="ETZ5021" s="8"/>
      <c r="EUA5021" s="8"/>
      <c r="EUB5021" s="8"/>
      <c r="EUC5021" s="8"/>
      <c r="EUD5021" s="8"/>
      <c r="EUE5021" s="8"/>
      <c r="EUF5021" s="8"/>
      <c r="EUG5021" s="8"/>
      <c r="EUH5021" s="8"/>
      <c r="EUI5021" s="8"/>
      <c r="EUJ5021" s="8"/>
      <c r="EUK5021" s="8"/>
      <c r="EUL5021" s="8"/>
      <c r="EUM5021" s="8"/>
      <c r="EUN5021" s="8"/>
      <c r="EUO5021" s="8"/>
      <c r="EUP5021" s="8"/>
      <c r="EUQ5021" s="8"/>
      <c r="EUR5021" s="8"/>
      <c r="EUS5021" s="8"/>
      <c r="EUT5021" s="8"/>
      <c r="EUU5021" s="8"/>
      <c r="EUV5021" s="8"/>
      <c r="EUW5021" s="8"/>
      <c r="EUX5021" s="8"/>
      <c r="EUY5021" s="8"/>
      <c r="EUZ5021" s="8"/>
      <c r="EVA5021" s="8"/>
      <c r="EVB5021" s="8"/>
      <c r="EVC5021" s="8"/>
      <c r="EVD5021" s="8"/>
      <c r="EVE5021" s="8"/>
      <c r="EVF5021" s="8"/>
      <c r="EVG5021" s="8"/>
      <c r="EVH5021" s="8"/>
      <c r="EVI5021" s="8"/>
      <c r="EVJ5021" s="8"/>
      <c r="EVK5021" s="8"/>
      <c r="EVL5021" s="8"/>
      <c r="EVM5021" s="8"/>
      <c r="EVN5021" s="8"/>
      <c r="EVO5021" s="8"/>
      <c r="EVP5021" s="8"/>
      <c r="EVQ5021" s="8"/>
      <c r="EVR5021" s="8"/>
      <c r="EVS5021" s="8"/>
      <c r="EVT5021" s="8"/>
      <c r="EVU5021" s="8"/>
      <c r="EVV5021" s="8"/>
      <c r="EVW5021" s="8"/>
      <c r="EVX5021" s="8"/>
      <c r="EVY5021" s="8"/>
      <c r="EVZ5021" s="8"/>
      <c r="EWA5021" s="8"/>
      <c r="EWB5021" s="8"/>
      <c r="EWC5021" s="8"/>
      <c r="EWD5021" s="8"/>
      <c r="EWE5021" s="8"/>
      <c r="EWF5021" s="8"/>
      <c r="EWG5021" s="8"/>
      <c r="EWH5021" s="8"/>
      <c r="EWI5021" s="8"/>
      <c r="EWJ5021" s="8"/>
      <c r="EWK5021" s="8"/>
      <c r="EWL5021" s="8"/>
      <c r="EWM5021" s="8"/>
      <c r="EWN5021" s="8"/>
      <c r="EWO5021" s="8"/>
      <c r="EWP5021" s="8"/>
      <c r="EWQ5021" s="8"/>
      <c r="EWR5021" s="8"/>
      <c r="EWS5021" s="8"/>
      <c r="EWT5021" s="8"/>
      <c r="EWU5021" s="8"/>
      <c r="EWV5021" s="8"/>
      <c r="EWW5021" s="8"/>
      <c r="EWX5021" s="8"/>
      <c r="EWY5021" s="8"/>
      <c r="EWZ5021" s="8"/>
      <c r="EXA5021" s="8"/>
      <c r="EXB5021" s="8"/>
      <c r="EXC5021" s="8"/>
      <c r="EXD5021" s="8"/>
      <c r="EXE5021" s="8"/>
      <c r="EXF5021" s="8"/>
      <c r="EXG5021" s="8"/>
      <c r="EXH5021" s="8"/>
      <c r="EXI5021" s="8"/>
      <c r="EXJ5021" s="8"/>
      <c r="EXK5021" s="8"/>
      <c r="EXL5021" s="8"/>
      <c r="EXM5021" s="8"/>
      <c r="EXN5021" s="8"/>
      <c r="EXO5021" s="8"/>
      <c r="EXP5021" s="8"/>
      <c r="EXQ5021" s="8"/>
      <c r="EXR5021" s="8"/>
      <c r="EXS5021" s="8"/>
      <c r="EXT5021" s="8"/>
      <c r="EXU5021" s="8"/>
      <c r="EXV5021" s="8"/>
      <c r="EXW5021" s="8"/>
      <c r="EXX5021" s="8"/>
      <c r="EXY5021" s="8"/>
      <c r="EXZ5021" s="8"/>
      <c r="EYA5021" s="8"/>
      <c r="EYB5021" s="8"/>
      <c r="EYC5021" s="8"/>
      <c r="EYD5021" s="8"/>
      <c r="EYE5021" s="8"/>
      <c r="EYF5021" s="8"/>
      <c r="EYG5021" s="8"/>
      <c r="EYH5021" s="8"/>
      <c r="EYI5021" s="8"/>
      <c r="EYJ5021" s="8"/>
      <c r="EYK5021" s="8"/>
      <c r="EYL5021" s="8"/>
      <c r="EYM5021" s="8"/>
      <c r="EYN5021" s="8"/>
      <c r="EYO5021" s="8"/>
      <c r="EYP5021" s="8"/>
      <c r="EYQ5021" s="8"/>
      <c r="EYR5021" s="8"/>
      <c r="EYS5021" s="8"/>
      <c r="EYT5021" s="8"/>
      <c r="EYU5021" s="8"/>
      <c r="EYV5021" s="8"/>
      <c r="EYW5021" s="8"/>
      <c r="EYX5021" s="8"/>
      <c r="EYY5021" s="8"/>
      <c r="EYZ5021" s="8"/>
      <c r="EZA5021" s="8"/>
      <c r="EZB5021" s="8"/>
      <c r="EZC5021" s="8"/>
      <c r="EZD5021" s="8"/>
      <c r="EZE5021" s="8"/>
      <c r="EZF5021" s="8"/>
      <c r="EZG5021" s="8"/>
      <c r="EZH5021" s="8"/>
      <c r="EZI5021" s="8"/>
      <c r="EZJ5021" s="8"/>
      <c r="EZK5021" s="8"/>
      <c r="EZL5021" s="8"/>
      <c r="EZM5021" s="8"/>
      <c r="EZN5021" s="8"/>
      <c r="EZO5021" s="8"/>
      <c r="EZP5021" s="8"/>
      <c r="EZQ5021" s="8"/>
      <c r="EZR5021" s="8"/>
      <c r="EZS5021" s="8"/>
      <c r="EZT5021" s="8"/>
      <c r="EZU5021" s="8"/>
      <c r="EZV5021" s="8"/>
      <c r="EZW5021" s="8"/>
      <c r="EZX5021" s="8"/>
      <c r="EZY5021" s="8"/>
      <c r="EZZ5021" s="8"/>
      <c r="FAA5021" s="8"/>
      <c r="FAB5021" s="8"/>
      <c r="FAC5021" s="8"/>
      <c r="FAD5021" s="8"/>
      <c r="FAE5021" s="8"/>
      <c r="FAF5021" s="8"/>
      <c r="FAG5021" s="8"/>
      <c r="FAH5021" s="8"/>
      <c r="FAI5021" s="8"/>
      <c r="FAJ5021" s="8"/>
      <c r="FAK5021" s="8"/>
      <c r="FAL5021" s="8"/>
      <c r="FAM5021" s="8"/>
      <c r="FAN5021" s="8"/>
      <c r="FAO5021" s="8"/>
      <c r="FAP5021" s="8"/>
      <c r="FAQ5021" s="8"/>
      <c r="FAR5021" s="8"/>
      <c r="FAS5021" s="8"/>
      <c r="FAT5021" s="8"/>
      <c r="FAU5021" s="8"/>
      <c r="FAV5021" s="8"/>
      <c r="FAW5021" s="8"/>
      <c r="FAX5021" s="8"/>
      <c r="FAY5021" s="8"/>
      <c r="FAZ5021" s="8"/>
      <c r="FBA5021" s="8"/>
      <c r="FBB5021" s="8"/>
      <c r="FBC5021" s="8"/>
      <c r="FBD5021" s="8"/>
      <c r="FBE5021" s="8"/>
      <c r="FBF5021" s="8"/>
      <c r="FBG5021" s="8"/>
      <c r="FBH5021" s="8"/>
      <c r="FBI5021" s="8"/>
      <c r="FBJ5021" s="8"/>
      <c r="FBK5021" s="8"/>
      <c r="FBL5021" s="8"/>
      <c r="FBM5021" s="8"/>
      <c r="FBN5021" s="8"/>
      <c r="FBO5021" s="8"/>
      <c r="FBP5021" s="8"/>
      <c r="FBQ5021" s="8"/>
      <c r="FBR5021" s="8"/>
      <c r="FBS5021" s="8"/>
      <c r="FBT5021" s="8"/>
      <c r="FBU5021" s="8"/>
      <c r="FBV5021" s="8"/>
      <c r="FBW5021" s="8"/>
      <c r="FBX5021" s="8"/>
      <c r="FBY5021" s="8"/>
      <c r="FBZ5021" s="8"/>
      <c r="FCA5021" s="8"/>
      <c r="FCB5021" s="8"/>
      <c r="FCC5021" s="8"/>
      <c r="FCD5021" s="8"/>
      <c r="FCE5021" s="8"/>
      <c r="FCF5021" s="8"/>
      <c r="FCG5021" s="8"/>
      <c r="FCH5021" s="8"/>
      <c r="FCI5021" s="8"/>
      <c r="FCJ5021" s="8"/>
      <c r="FCK5021" s="8"/>
      <c r="FCL5021" s="8"/>
      <c r="FCM5021" s="8"/>
      <c r="FCN5021" s="8"/>
      <c r="FCO5021" s="8"/>
      <c r="FCP5021" s="8"/>
      <c r="FCQ5021" s="8"/>
      <c r="FCR5021" s="8"/>
      <c r="FCS5021" s="8"/>
      <c r="FCT5021" s="8"/>
      <c r="FCU5021" s="8"/>
      <c r="FCV5021" s="8"/>
      <c r="FCW5021" s="8"/>
      <c r="FCX5021" s="8"/>
      <c r="FCY5021" s="8"/>
      <c r="FCZ5021" s="8"/>
      <c r="FDA5021" s="8"/>
      <c r="FDB5021" s="8"/>
      <c r="FDC5021" s="8"/>
      <c r="FDD5021" s="8"/>
      <c r="FDE5021" s="8"/>
      <c r="FDF5021" s="8"/>
      <c r="FDG5021" s="8"/>
      <c r="FDH5021" s="8"/>
      <c r="FDI5021" s="8"/>
      <c r="FDJ5021" s="8"/>
      <c r="FDK5021" s="8"/>
      <c r="FDL5021" s="8"/>
      <c r="FDM5021" s="8"/>
      <c r="FDN5021" s="8"/>
      <c r="FDO5021" s="8"/>
      <c r="FDP5021" s="8"/>
      <c r="FDQ5021" s="8"/>
      <c r="FDR5021" s="8"/>
      <c r="FDS5021" s="8"/>
      <c r="FDT5021" s="8"/>
      <c r="FDU5021" s="8"/>
      <c r="FDV5021" s="8"/>
      <c r="FDW5021" s="8"/>
      <c r="FDX5021" s="8"/>
      <c r="FDY5021" s="8"/>
      <c r="FDZ5021" s="8"/>
      <c r="FEA5021" s="8"/>
      <c r="FEB5021" s="8"/>
      <c r="FEC5021" s="8"/>
      <c r="FED5021" s="8"/>
      <c r="FEE5021" s="8"/>
      <c r="FEF5021" s="8"/>
      <c r="FEG5021" s="8"/>
      <c r="FEH5021" s="8"/>
      <c r="FEI5021" s="8"/>
      <c r="FEJ5021" s="8"/>
      <c r="FEK5021" s="8"/>
      <c r="FEL5021" s="8"/>
      <c r="FEM5021" s="8"/>
      <c r="FEN5021" s="8"/>
      <c r="FEO5021" s="8"/>
      <c r="FEP5021" s="8"/>
      <c r="FEQ5021" s="8"/>
      <c r="FER5021" s="8"/>
      <c r="FES5021" s="8"/>
      <c r="FET5021" s="8"/>
      <c r="FEU5021" s="8"/>
      <c r="FEV5021" s="8"/>
      <c r="FEW5021" s="8"/>
      <c r="FEX5021" s="8"/>
      <c r="FEY5021" s="8"/>
      <c r="FEZ5021" s="8"/>
      <c r="FFA5021" s="8"/>
      <c r="FFB5021" s="8"/>
      <c r="FFC5021" s="8"/>
      <c r="FFD5021" s="8"/>
      <c r="FFE5021" s="8"/>
      <c r="FFF5021" s="8"/>
      <c r="FFG5021" s="8"/>
      <c r="FFH5021" s="8"/>
      <c r="FFI5021" s="8"/>
      <c r="FFJ5021" s="8"/>
      <c r="FFK5021" s="8"/>
      <c r="FFL5021" s="8"/>
      <c r="FFM5021" s="8"/>
      <c r="FFN5021" s="8"/>
      <c r="FFO5021" s="8"/>
      <c r="FFP5021" s="8"/>
      <c r="FFQ5021" s="8"/>
      <c r="FFR5021" s="8"/>
      <c r="FFS5021" s="8"/>
      <c r="FFT5021" s="8"/>
      <c r="FFU5021" s="8"/>
      <c r="FFV5021" s="8"/>
      <c r="FFW5021" s="8"/>
      <c r="FFX5021" s="8"/>
      <c r="FFY5021" s="8"/>
      <c r="FFZ5021" s="8"/>
      <c r="FGA5021" s="8"/>
      <c r="FGB5021" s="8"/>
      <c r="FGC5021" s="8"/>
      <c r="FGD5021" s="8"/>
      <c r="FGE5021" s="8"/>
      <c r="FGF5021" s="8"/>
      <c r="FGG5021" s="8"/>
      <c r="FGH5021" s="8"/>
      <c r="FGI5021" s="8"/>
      <c r="FGJ5021" s="8"/>
      <c r="FGK5021" s="8"/>
      <c r="FGL5021" s="8"/>
      <c r="FGM5021" s="8"/>
      <c r="FGN5021" s="8"/>
      <c r="FGO5021" s="8"/>
      <c r="FGP5021" s="8"/>
      <c r="FGQ5021" s="8"/>
      <c r="FGR5021" s="8"/>
      <c r="FGS5021" s="8"/>
      <c r="FGT5021" s="8"/>
      <c r="FGU5021" s="8"/>
      <c r="FGV5021" s="8"/>
      <c r="FGW5021" s="8"/>
      <c r="FGX5021" s="8"/>
      <c r="FGY5021" s="8"/>
      <c r="FGZ5021" s="8"/>
      <c r="FHA5021" s="8"/>
      <c r="FHB5021" s="8"/>
      <c r="FHC5021" s="8"/>
      <c r="FHD5021" s="8"/>
      <c r="FHE5021" s="8"/>
      <c r="FHF5021" s="8"/>
      <c r="FHG5021" s="8"/>
      <c r="FHH5021" s="8"/>
      <c r="FHI5021" s="8"/>
      <c r="FHJ5021" s="8"/>
      <c r="FHK5021" s="8"/>
      <c r="FHL5021" s="8"/>
      <c r="FHM5021" s="8"/>
      <c r="FHN5021" s="8"/>
      <c r="FHO5021" s="8"/>
      <c r="FHP5021" s="8"/>
      <c r="FHQ5021" s="8"/>
      <c r="FHR5021" s="8"/>
      <c r="FHS5021" s="8"/>
      <c r="FHT5021" s="8"/>
      <c r="FHU5021" s="8"/>
      <c r="FHV5021" s="8"/>
      <c r="FHW5021" s="8"/>
      <c r="FHX5021" s="8"/>
      <c r="FHY5021" s="8"/>
      <c r="FHZ5021" s="8"/>
      <c r="FIA5021" s="8"/>
      <c r="FIB5021" s="8"/>
      <c r="FIC5021" s="8"/>
      <c r="FID5021" s="8"/>
      <c r="FIE5021" s="8"/>
      <c r="FIF5021" s="8"/>
      <c r="FIG5021" s="8"/>
      <c r="FIH5021" s="8"/>
      <c r="FII5021" s="8"/>
      <c r="FIJ5021" s="8"/>
      <c r="FIK5021" s="8"/>
      <c r="FIL5021" s="8"/>
      <c r="FIM5021" s="8"/>
      <c r="FIN5021" s="8"/>
      <c r="FIO5021" s="8"/>
      <c r="FIP5021" s="8"/>
      <c r="FIQ5021" s="8"/>
      <c r="FIR5021" s="8"/>
      <c r="FIS5021" s="8"/>
      <c r="FIT5021" s="8"/>
      <c r="FIU5021" s="8"/>
      <c r="FIV5021" s="8"/>
      <c r="FIW5021" s="8"/>
      <c r="FIX5021" s="8"/>
      <c r="FIY5021" s="8"/>
      <c r="FIZ5021" s="8"/>
      <c r="FJA5021" s="8"/>
      <c r="FJB5021" s="8"/>
      <c r="FJC5021" s="8"/>
      <c r="FJD5021" s="8"/>
      <c r="FJE5021" s="8"/>
      <c r="FJF5021" s="8"/>
      <c r="FJG5021" s="8"/>
      <c r="FJH5021" s="8"/>
      <c r="FJI5021" s="8"/>
      <c r="FJJ5021" s="8"/>
      <c r="FJK5021" s="8"/>
      <c r="FJL5021" s="8"/>
      <c r="FJM5021" s="8"/>
      <c r="FJN5021" s="8"/>
      <c r="FJO5021" s="8"/>
      <c r="FJP5021" s="8"/>
      <c r="FJQ5021" s="8"/>
      <c r="FJR5021" s="8"/>
      <c r="FJS5021" s="8"/>
      <c r="FJT5021" s="8"/>
      <c r="FJU5021" s="8"/>
      <c r="FJV5021" s="8"/>
      <c r="FJW5021" s="8"/>
      <c r="FJX5021" s="8"/>
      <c r="FJY5021" s="8"/>
      <c r="FJZ5021" s="8"/>
      <c r="FKA5021" s="8"/>
      <c r="FKB5021" s="8"/>
      <c r="FKC5021" s="8"/>
      <c r="FKD5021" s="8"/>
      <c r="FKE5021" s="8"/>
      <c r="FKF5021" s="8"/>
      <c r="FKG5021" s="8"/>
      <c r="FKH5021" s="8"/>
      <c r="FKI5021" s="8"/>
      <c r="FKJ5021" s="8"/>
      <c r="FKK5021" s="8"/>
      <c r="FKL5021" s="8"/>
      <c r="FKM5021" s="8"/>
      <c r="FKN5021" s="8"/>
      <c r="FKO5021" s="8"/>
      <c r="FKP5021" s="8"/>
      <c r="FKQ5021" s="8"/>
      <c r="FKR5021" s="8"/>
      <c r="FKS5021" s="8"/>
      <c r="FKT5021" s="8"/>
      <c r="FKU5021" s="8"/>
      <c r="FKV5021" s="8"/>
      <c r="FKW5021" s="8"/>
      <c r="FKX5021" s="8"/>
      <c r="FKY5021" s="8"/>
      <c r="FKZ5021" s="8"/>
      <c r="FLA5021" s="8"/>
      <c r="FLB5021" s="8"/>
      <c r="FLC5021" s="8"/>
      <c r="FLD5021" s="8"/>
      <c r="FLE5021" s="8"/>
      <c r="FLF5021" s="8"/>
      <c r="FLG5021" s="8"/>
      <c r="FLH5021" s="8"/>
      <c r="FLI5021" s="8"/>
      <c r="FLJ5021" s="8"/>
      <c r="FLK5021" s="8"/>
      <c r="FLL5021" s="8"/>
      <c r="FLM5021" s="8"/>
      <c r="FLN5021" s="8"/>
      <c r="FLO5021" s="8"/>
      <c r="FLP5021" s="8"/>
      <c r="FLQ5021" s="8"/>
      <c r="FLR5021" s="8"/>
      <c r="FLS5021" s="8"/>
      <c r="FLT5021" s="8"/>
      <c r="FLU5021" s="8"/>
      <c r="FLV5021" s="8"/>
      <c r="FLW5021" s="8"/>
      <c r="FLX5021" s="8"/>
      <c r="FLY5021" s="8"/>
      <c r="FLZ5021" s="8"/>
      <c r="FMA5021" s="8"/>
      <c r="FMB5021" s="8"/>
      <c r="FMC5021" s="8"/>
      <c r="FMD5021" s="8"/>
      <c r="FME5021" s="8"/>
      <c r="FMF5021" s="8"/>
      <c r="FMG5021" s="8"/>
      <c r="FMH5021" s="8"/>
      <c r="FMI5021" s="8"/>
      <c r="FMJ5021" s="8"/>
      <c r="FMK5021" s="8"/>
      <c r="FML5021" s="8"/>
      <c r="FMM5021" s="8"/>
      <c r="FMN5021" s="8"/>
      <c r="FMO5021" s="8"/>
      <c r="FMP5021" s="8"/>
      <c r="FMQ5021" s="8"/>
      <c r="FMR5021" s="8"/>
      <c r="FMS5021" s="8"/>
      <c r="FMT5021" s="8"/>
      <c r="FMU5021" s="8"/>
      <c r="FMV5021" s="8"/>
      <c r="FMW5021" s="8"/>
      <c r="FMX5021" s="8"/>
      <c r="FMY5021" s="8"/>
      <c r="FMZ5021" s="8"/>
      <c r="FNA5021" s="8"/>
      <c r="FNB5021" s="8"/>
      <c r="FNC5021" s="8"/>
      <c r="FND5021" s="8"/>
      <c r="FNE5021" s="8"/>
      <c r="FNF5021" s="8"/>
      <c r="FNG5021" s="8"/>
      <c r="FNH5021" s="8"/>
      <c r="FNI5021" s="8"/>
      <c r="FNJ5021" s="8"/>
      <c r="FNK5021" s="8"/>
      <c r="FNL5021" s="8"/>
      <c r="FNM5021" s="8"/>
      <c r="FNN5021" s="8"/>
      <c r="FNO5021" s="8"/>
      <c r="FNP5021" s="8"/>
      <c r="FNQ5021" s="8"/>
      <c r="FNR5021" s="8"/>
      <c r="FNS5021" s="8"/>
      <c r="FNT5021" s="8"/>
      <c r="FNU5021" s="8"/>
      <c r="FNV5021" s="8"/>
      <c r="FNW5021" s="8"/>
      <c r="FNX5021" s="8"/>
      <c r="FNY5021" s="8"/>
      <c r="FNZ5021" s="8"/>
      <c r="FOA5021" s="8"/>
      <c r="FOB5021" s="8"/>
      <c r="FOC5021" s="8"/>
      <c r="FOD5021" s="8"/>
      <c r="FOE5021" s="8"/>
      <c r="FOF5021" s="8"/>
      <c r="FOG5021" s="8"/>
      <c r="FOH5021" s="8"/>
      <c r="FOI5021" s="8"/>
      <c r="FOJ5021" s="8"/>
      <c r="FOK5021" s="8"/>
      <c r="FOL5021" s="8"/>
      <c r="FOM5021" s="8"/>
      <c r="FON5021" s="8"/>
      <c r="FOO5021" s="8"/>
      <c r="FOP5021" s="8"/>
      <c r="FOQ5021" s="8"/>
      <c r="FOR5021" s="8"/>
      <c r="FOS5021" s="8"/>
      <c r="FOT5021" s="8"/>
      <c r="FOU5021" s="8"/>
      <c r="FOV5021" s="8"/>
      <c r="FOW5021" s="8"/>
      <c r="FOX5021" s="8"/>
      <c r="FOY5021" s="8"/>
      <c r="FOZ5021" s="8"/>
      <c r="FPA5021" s="8"/>
      <c r="FPB5021" s="8"/>
      <c r="FPC5021" s="8"/>
      <c r="FPD5021" s="8"/>
      <c r="FPE5021" s="8"/>
      <c r="FPF5021" s="8"/>
      <c r="FPG5021" s="8"/>
      <c r="FPH5021" s="8"/>
      <c r="FPI5021" s="8"/>
      <c r="FPJ5021" s="8"/>
      <c r="FPK5021" s="8"/>
      <c r="FPL5021" s="8"/>
      <c r="FPM5021" s="8"/>
      <c r="FPN5021" s="8"/>
      <c r="FPO5021" s="8"/>
      <c r="FPP5021" s="8"/>
      <c r="FPQ5021" s="8"/>
      <c r="FPR5021" s="8"/>
      <c r="FPS5021" s="8"/>
      <c r="FPT5021" s="8"/>
      <c r="FPU5021" s="8"/>
      <c r="FPV5021" s="8"/>
      <c r="FPW5021" s="8"/>
      <c r="FPX5021" s="8"/>
      <c r="FPY5021" s="8"/>
      <c r="FPZ5021" s="8"/>
      <c r="FQA5021" s="8"/>
      <c r="FQB5021" s="8"/>
      <c r="FQC5021" s="8"/>
      <c r="FQD5021" s="8"/>
      <c r="FQE5021" s="8"/>
      <c r="FQF5021" s="8"/>
      <c r="FQG5021" s="8"/>
      <c r="FQH5021" s="8"/>
      <c r="FQI5021" s="8"/>
      <c r="FQJ5021" s="8"/>
      <c r="FQK5021" s="8"/>
      <c r="FQL5021" s="8"/>
      <c r="FQM5021" s="8"/>
      <c r="FQN5021" s="8"/>
      <c r="FQO5021" s="8"/>
      <c r="FQP5021" s="8"/>
      <c r="FQQ5021" s="8"/>
      <c r="FQR5021" s="8"/>
      <c r="FQS5021" s="8"/>
      <c r="FQT5021" s="8"/>
      <c r="FQU5021" s="8"/>
      <c r="FQV5021" s="8"/>
      <c r="FQW5021" s="8"/>
      <c r="FQX5021" s="8"/>
      <c r="FQY5021" s="8"/>
      <c r="FQZ5021" s="8"/>
      <c r="FRA5021" s="8"/>
      <c r="FRB5021" s="8"/>
      <c r="FRC5021" s="8"/>
      <c r="FRD5021" s="8"/>
      <c r="FRE5021" s="8"/>
      <c r="FRF5021" s="8"/>
      <c r="FRG5021" s="8"/>
      <c r="FRH5021" s="8"/>
      <c r="FRI5021" s="8"/>
      <c r="FRJ5021" s="8"/>
      <c r="FRK5021" s="8"/>
      <c r="FRL5021" s="8"/>
      <c r="FRM5021" s="8"/>
      <c r="FRN5021" s="8"/>
      <c r="FRO5021" s="8"/>
      <c r="FRP5021" s="8"/>
      <c r="FRQ5021" s="8"/>
      <c r="FRR5021" s="8"/>
      <c r="FRS5021" s="8"/>
      <c r="FRT5021" s="8"/>
      <c r="FRU5021" s="8"/>
      <c r="FRV5021" s="8"/>
      <c r="FRW5021" s="8"/>
      <c r="FRX5021" s="8"/>
      <c r="FRY5021" s="8"/>
      <c r="FRZ5021" s="8"/>
      <c r="FSA5021" s="8"/>
      <c r="FSB5021" s="8"/>
      <c r="FSC5021" s="8"/>
      <c r="FSD5021" s="8"/>
      <c r="FSE5021" s="8"/>
      <c r="FSF5021" s="8"/>
      <c r="FSG5021" s="8"/>
      <c r="FSH5021" s="8"/>
      <c r="FSI5021" s="8"/>
      <c r="FSJ5021" s="8"/>
      <c r="FSK5021" s="8"/>
      <c r="FSL5021" s="8"/>
      <c r="FSM5021" s="8"/>
      <c r="FSN5021" s="8"/>
      <c r="FSO5021" s="8"/>
      <c r="FSP5021" s="8"/>
      <c r="FSQ5021" s="8"/>
      <c r="FSR5021" s="8"/>
      <c r="FSS5021" s="8"/>
      <c r="FST5021" s="8"/>
      <c r="FSU5021" s="8"/>
      <c r="FSV5021" s="8"/>
      <c r="FSW5021" s="8"/>
      <c r="FSX5021" s="8"/>
      <c r="FSY5021" s="8"/>
      <c r="FSZ5021" s="8"/>
      <c r="FTA5021" s="8"/>
      <c r="FTB5021" s="8"/>
      <c r="FTC5021" s="8"/>
      <c r="FTD5021" s="8"/>
      <c r="FTE5021" s="8"/>
      <c r="FTF5021" s="8"/>
      <c r="FTG5021" s="8"/>
      <c r="FTH5021" s="8"/>
      <c r="FTI5021" s="8"/>
      <c r="FTJ5021" s="8"/>
      <c r="FTK5021" s="8"/>
      <c r="FTL5021" s="8"/>
      <c r="FTM5021" s="8"/>
      <c r="FTN5021" s="8"/>
      <c r="FTO5021" s="8"/>
      <c r="FTP5021" s="8"/>
      <c r="FTQ5021" s="8"/>
      <c r="FTR5021" s="8"/>
      <c r="FTS5021" s="8"/>
      <c r="FTT5021" s="8"/>
      <c r="FTU5021" s="8"/>
      <c r="FTV5021" s="8"/>
      <c r="FTW5021" s="8"/>
      <c r="FTX5021" s="8"/>
      <c r="FTY5021" s="8"/>
      <c r="FTZ5021" s="8"/>
      <c r="FUA5021" s="8"/>
      <c r="FUB5021" s="8"/>
      <c r="FUC5021" s="8"/>
      <c r="FUD5021" s="8"/>
      <c r="FUE5021" s="8"/>
      <c r="FUF5021" s="8"/>
      <c r="FUG5021" s="8"/>
      <c r="FUH5021" s="8"/>
      <c r="FUI5021" s="8"/>
      <c r="FUJ5021" s="8"/>
      <c r="FUK5021" s="8"/>
      <c r="FUL5021" s="8"/>
      <c r="FUM5021" s="8"/>
      <c r="FUN5021" s="8"/>
      <c r="FUO5021" s="8"/>
      <c r="FUP5021" s="8"/>
      <c r="FUQ5021" s="8"/>
      <c r="FUR5021" s="8"/>
      <c r="FUS5021" s="8"/>
      <c r="FUT5021" s="8"/>
      <c r="FUU5021" s="8"/>
      <c r="FUV5021" s="8"/>
      <c r="FUW5021" s="8"/>
      <c r="FUX5021" s="8"/>
      <c r="FUY5021" s="8"/>
      <c r="FUZ5021" s="8"/>
      <c r="FVA5021" s="8"/>
      <c r="FVB5021" s="8"/>
      <c r="FVC5021" s="8"/>
      <c r="FVD5021" s="8"/>
      <c r="FVE5021" s="8"/>
      <c r="FVF5021" s="8"/>
      <c r="FVG5021" s="8"/>
      <c r="FVH5021" s="8"/>
      <c r="FVI5021" s="8"/>
      <c r="FVJ5021" s="8"/>
      <c r="FVK5021" s="8"/>
      <c r="FVL5021" s="8"/>
      <c r="FVM5021" s="8"/>
      <c r="FVN5021" s="8"/>
      <c r="FVO5021" s="8"/>
      <c r="FVP5021" s="8"/>
      <c r="FVQ5021" s="8"/>
      <c r="FVR5021" s="8"/>
      <c r="FVS5021" s="8"/>
      <c r="FVT5021" s="8"/>
      <c r="FVU5021" s="8"/>
      <c r="FVV5021" s="8"/>
      <c r="FVW5021" s="8"/>
      <c r="FVX5021" s="8"/>
      <c r="FVY5021" s="8"/>
      <c r="FVZ5021" s="8"/>
      <c r="FWA5021" s="8"/>
      <c r="FWB5021" s="8"/>
      <c r="FWC5021" s="8"/>
      <c r="FWD5021" s="8"/>
      <c r="FWE5021" s="8"/>
      <c r="FWF5021" s="8"/>
      <c r="FWG5021" s="8"/>
      <c r="FWH5021" s="8"/>
      <c r="FWI5021" s="8"/>
      <c r="FWJ5021" s="8"/>
      <c r="FWK5021" s="8"/>
      <c r="FWL5021" s="8"/>
      <c r="FWM5021" s="8"/>
      <c r="FWN5021" s="8"/>
      <c r="FWO5021" s="8"/>
      <c r="FWP5021" s="8"/>
      <c r="FWQ5021" s="8"/>
      <c r="FWR5021" s="8"/>
      <c r="FWS5021" s="8"/>
      <c r="FWT5021" s="8"/>
      <c r="FWU5021" s="8"/>
      <c r="FWV5021" s="8"/>
      <c r="FWW5021" s="8"/>
      <c r="FWX5021" s="8"/>
      <c r="FWY5021" s="8"/>
      <c r="FWZ5021" s="8"/>
      <c r="FXA5021" s="8"/>
      <c r="FXB5021" s="8"/>
      <c r="FXC5021" s="8"/>
      <c r="FXD5021" s="8"/>
      <c r="FXE5021" s="8"/>
      <c r="FXF5021" s="8"/>
      <c r="FXG5021" s="8"/>
      <c r="FXH5021" s="8"/>
      <c r="FXI5021" s="8"/>
      <c r="FXJ5021" s="8"/>
      <c r="FXK5021" s="8"/>
      <c r="FXL5021" s="8"/>
      <c r="FXM5021" s="8"/>
      <c r="FXN5021" s="8"/>
      <c r="FXO5021" s="8"/>
      <c r="FXP5021" s="8"/>
      <c r="FXQ5021" s="8"/>
      <c r="FXR5021" s="8"/>
      <c r="FXS5021" s="8"/>
      <c r="FXT5021" s="8"/>
      <c r="FXU5021" s="8"/>
      <c r="FXV5021" s="8"/>
      <c r="FXW5021" s="8"/>
      <c r="FXX5021" s="8"/>
      <c r="FXY5021" s="8"/>
      <c r="FXZ5021" s="8"/>
      <c r="FYA5021" s="8"/>
      <c r="FYB5021" s="8"/>
      <c r="FYC5021" s="8"/>
      <c r="FYD5021" s="8"/>
      <c r="FYE5021" s="8"/>
      <c r="FYF5021" s="8"/>
      <c r="FYG5021" s="8"/>
      <c r="FYH5021" s="8"/>
      <c r="FYI5021" s="8"/>
      <c r="FYJ5021" s="8"/>
      <c r="FYK5021" s="8"/>
      <c r="FYL5021" s="8"/>
      <c r="FYM5021" s="8"/>
      <c r="FYN5021" s="8"/>
      <c r="FYO5021" s="8"/>
      <c r="FYP5021" s="8"/>
      <c r="FYQ5021" s="8"/>
      <c r="FYR5021" s="8"/>
      <c r="FYS5021" s="8"/>
      <c r="FYT5021" s="8"/>
      <c r="FYU5021" s="8"/>
      <c r="FYV5021" s="8"/>
      <c r="FYW5021" s="8"/>
      <c r="FYX5021" s="8"/>
      <c r="FYY5021" s="8"/>
      <c r="FYZ5021" s="8"/>
      <c r="FZA5021" s="8"/>
      <c r="FZB5021" s="8"/>
      <c r="FZC5021" s="8"/>
      <c r="FZD5021" s="8"/>
      <c r="FZE5021" s="8"/>
      <c r="FZF5021" s="8"/>
      <c r="FZG5021" s="8"/>
      <c r="FZH5021" s="8"/>
      <c r="FZI5021" s="8"/>
      <c r="FZJ5021" s="8"/>
      <c r="FZK5021" s="8"/>
      <c r="FZL5021" s="8"/>
      <c r="FZM5021" s="8"/>
      <c r="FZN5021" s="8"/>
      <c r="FZO5021" s="8"/>
      <c r="FZP5021" s="8"/>
      <c r="FZQ5021" s="8"/>
      <c r="FZR5021" s="8"/>
      <c r="FZS5021" s="8"/>
      <c r="FZT5021" s="8"/>
      <c r="FZU5021" s="8"/>
      <c r="FZV5021" s="8"/>
      <c r="FZW5021" s="8"/>
      <c r="FZX5021" s="8"/>
      <c r="FZY5021" s="8"/>
      <c r="FZZ5021" s="8"/>
      <c r="GAA5021" s="8"/>
      <c r="GAB5021" s="8"/>
      <c r="GAC5021" s="8"/>
      <c r="GAD5021" s="8"/>
      <c r="GAE5021" s="8"/>
      <c r="GAF5021" s="8"/>
      <c r="GAG5021" s="8"/>
      <c r="GAH5021" s="8"/>
      <c r="GAI5021" s="8"/>
      <c r="GAJ5021" s="8"/>
      <c r="GAK5021" s="8"/>
      <c r="GAL5021" s="8"/>
      <c r="GAM5021" s="8"/>
      <c r="GAN5021" s="8"/>
      <c r="GAO5021" s="8"/>
      <c r="GAP5021" s="8"/>
      <c r="GAQ5021" s="8"/>
      <c r="GAR5021" s="8"/>
      <c r="GAS5021" s="8"/>
      <c r="GAT5021" s="8"/>
      <c r="GAU5021" s="8"/>
      <c r="GAV5021" s="8"/>
      <c r="GAW5021" s="8"/>
      <c r="GAX5021" s="8"/>
      <c r="GAY5021" s="8"/>
      <c r="GAZ5021" s="8"/>
      <c r="GBA5021" s="8"/>
      <c r="GBB5021" s="8"/>
      <c r="GBC5021" s="8"/>
      <c r="GBD5021" s="8"/>
      <c r="GBE5021" s="8"/>
      <c r="GBF5021" s="8"/>
      <c r="GBG5021" s="8"/>
      <c r="GBH5021" s="8"/>
      <c r="GBI5021" s="8"/>
      <c r="GBJ5021" s="8"/>
      <c r="GBK5021" s="8"/>
      <c r="GBL5021" s="8"/>
      <c r="GBM5021" s="8"/>
      <c r="GBN5021" s="8"/>
      <c r="GBO5021" s="8"/>
      <c r="GBP5021" s="8"/>
      <c r="GBQ5021" s="8"/>
      <c r="GBR5021" s="8"/>
      <c r="GBS5021" s="8"/>
      <c r="GBT5021" s="8"/>
      <c r="GBU5021" s="8"/>
      <c r="GBV5021" s="8"/>
      <c r="GBW5021" s="8"/>
      <c r="GBX5021" s="8"/>
      <c r="GBY5021" s="8"/>
      <c r="GBZ5021" s="8"/>
      <c r="GCA5021" s="8"/>
      <c r="GCB5021" s="8"/>
      <c r="GCC5021" s="8"/>
      <c r="GCD5021" s="8"/>
      <c r="GCE5021" s="8"/>
      <c r="GCF5021" s="8"/>
      <c r="GCG5021" s="8"/>
      <c r="GCH5021" s="8"/>
      <c r="GCI5021" s="8"/>
      <c r="GCJ5021" s="8"/>
      <c r="GCK5021" s="8"/>
      <c r="GCL5021" s="8"/>
      <c r="GCM5021" s="8"/>
      <c r="GCN5021" s="8"/>
      <c r="GCO5021" s="8"/>
      <c r="GCP5021" s="8"/>
      <c r="GCQ5021" s="8"/>
      <c r="GCR5021" s="8"/>
      <c r="GCS5021" s="8"/>
      <c r="GCT5021" s="8"/>
      <c r="GCU5021" s="8"/>
      <c r="GCV5021" s="8"/>
      <c r="GCW5021" s="8"/>
      <c r="GCX5021" s="8"/>
      <c r="GCY5021" s="8"/>
      <c r="GCZ5021" s="8"/>
      <c r="GDA5021" s="8"/>
      <c r="GDB5021" s="8"/>
      <c r="GDC5021" s="8"/>
      <c r="GDD5021" s="8"/>
      <c r="GDE5021" s="8"/>
      <c r="GDF5021" s="8"/>
      <c r="GDG5021" s="8"/>
      <c r="GDH5021" s="8"/>
      <c r="GDI5021" s="8"/>
      <c r="GDJ5021" s="8"/>
      <c r="GDK5021" s="8"/>
      <c r="GDL5021" s="8"/>
      <c r="GDM5021" s="8"/>
      <c r="GDN5021" s="8"/>
      <c r="GDO5021" s="8"/>
      <c r="GDP5021" s="8"/>
      <c r="GDQ5021" s="8"/>
      <c r="GDR5021" s="8"/>
      <c r="GDS5021" s="8"/>
      <c r="GDT5021" s="8"/>
      <c r="GDU5021" s="8"/>
      <c r="GDV5021" s="8"/>
      <c r="GDW5021" s="8"/>
      <c r="GDX5021" s="8"/>
      <c r="GDY5021" s="8"/>
      <c r="GDZ5021" s="8"/>
      <c r="GEA5021" s="8"/>
      <c r="GEB5021" s="8"/>
      <c r="GEC5021" s="8"/>
      <c r="GED5021" s="8"/>
      <c r="GEE5021" s="8"/>
      <c r="GEF5021" s="8"/>
      <c r="GEG5021" s="8"/>
      <c r="GEH5021" s="8"/>
      <c r="GEI5021" s="8"/>
      <c r="GEJ5021" s="8"/>
      <c r="GEK5021" s="8"/>
      <c r="GEL5021" s="8"/>
      <c r="GEM5021" s="8"/>
      <c r="GEN5021" s="8"/>
      <c r="GEO5021" s="8"/>
      <c r="GEP5021" s="8"/>
      <c r="GEQ5021" s="8"/>
      <c r="GER5021" s="8"/>
      <c r="GES5021" s="8"/>
      <c r="GET5021" s="8"/>
      <c r="GEU5021" s="8"/>
      <c r="GEV5021" s="8"/>
      <c r="GEW5021" s="8"/>
      <c r="GEX5021" s="8"/>
      <c r="GEY5021" s="8"/>
      <c r="GEZ5021" s="8"/>
      <c r="GFA5021" s="8"/>
      <c r="GFB5021" s="8"/>
      <c r="GFC5021" s="8"/>
      <c r="GFD5021" s="8"/>
      <c r="GFE5021" s="8"/>
      <c r="GFF5021" s="8"/>
      <c r="GFG5021" s="8"/>
      <c r="GFH5021" s="8"/>
      <c r="GFI5021" s="8"/>
      <c r="GFJ5021" s="8"/>
      <c r="GFK5021" s="8"/>
      <c r="GFL5021" s="8"/>
      <c r="GFM5021" s="8"/>
      <c r="GFN5021" s="8"/>
      <c r="GFO5021" s="8"/>
      <c r="GFP5021" s="8"/>
      <c r="GFQ5021" s="8"/>
      <c r="GFR5021" s="8"/>
      <c r="GFS5021" s="8"/>
      <c r="GFT5021" s="8"/>
      <c r="GFU5021" s="8"/>
      <c r="GFV5021" s="8"/>
      <c r="GFW5021" s="8"/>
      <c r="GFX5021" s="8"/>
      <c r="GFY5021" s="8"/>
      <c r="GFZ5021" s="8"/>
      <c r="GGA5021" s="8"/>
      <c r="GGB5021" s="8"/>
      <c r="GGC5021" s="8"/>
      <c r="GGD5021" s="8"/>
      <c r="GGE5021" s="8"/>
      <c r="GGF5021" s="8"/>
      <c r="GGG5021" s="8"/>
      <c r="GGH5021" s="8"/>
      <c r="GGI5021" s="8"/>
      <c r="GGJ5021" s="8"/>
      <c r="GGK5021" s="8"/>
      <c r="GGL5021" s="8"/>
      <c r="GGM5021" s="8"/>
      <c r="GGN5021" s="8"/>
      <c r="GGO5021" s="8"/>
      <c r="GGP5021" s="8"/>
      <c r="GGQ5021" s="8"/>
      <c r="GGR5021" s="8"/>
      <c r="GGS5021" s="8"/>
      <c r="GGT5021" s="8"/>
      <c r="GGU5021" s="8"/>
      <c r="GGV5021" s="8"/>
      <c r="GGW5021" s="8"/>
      <c r="GGX5021" s="8"/>
      <c r="GGY5021" s="8"/>
      <c r="GGZ5021" s="8"/>
      <c r="GHA5021" s="8"/>
      <c r="GHB5021" s="8"/>
      <c r="GHC5021" s="8"/>
      <c r="GHD5021" s="8"/>
      <c r="GHE5021" s="8"/>
      <c r="GHF5021" s="8"/>
      <c r="GHG5021" s="8"/>
      <c r="GHH5021" s="8"/>
      <c r="GHI5021" s="8"/>
      <c r="GHJ5021" s="8"/>
      <c r="GHK5021" s="8"/>
      <c r="GHL5021" s="8"/>
      <c r="GHM5021" s="8"/>
      <c r="GHN5021" s="8"/>
      <c r="GHO5021" s="8"/>
      <c r="GHP5021" s="8"/>
      <c r="GHQ5021" s="8"/>
      <c r="GHR5021" s="8"/>
      <c r="GHS5021" s="8"/>
      <c r="GHT5021" s="8"/>
      <c r="GHU5021" s="8"/>
      <c r="GHV5021" s="8"/>
      <c r="GHW5021" s="8"/>
      <c r="GHX5021" s="8"/>
      <c r="GHY5021" s="8"/>
      <c r="GHZ5021" s="8"/>
      <c r="GIA5021" s="8"/>
      <c r="GIB5021" s="8"/>
      <c r="GIC5021" s="8"/>
      <c r="GID5021" s="8"/>
      <c r="GIE5021" s="8"/>
      <c r="GIF5021" s="8"/>
      <c r="GIG5021" s="8"/>
      <c r="GIH5021" s="8"/>
      <c r="GII5021" s="8"/>
      <c r="GIJ5021" s="8"/>
      <c r="GIK5021" s="8"/>
      <c r="GIL5021" s="8"/>
      <c r="GIM5021" s="8"/>
      <c r="GIN5021" s="8"/>
      <c r="GIO5021" s="8"/>
      <c r="GIP5021" s="8"/>
      <c r="GIQ5021" s="8"/>
      <c r="GIR5021" s="8"/>
      <c r="GIS5021" s="8"/>
      <c r="GIT5021" s="8"/>
      <c r="GIU5021" s="8"/>
      <c r="GIV5021" s="8"/>
      <c r="GIW5021" s="8"/>
      <c r="GIX5021" s="8"/>
      <c r="GIY5021" s="8"/>
      <c r="GIZ5021" s="8"/>
      <c r="GJA5021" s="8"/>
      <c r="GJB5021" s="8"/>
      <c r="GJC5021" s="8"/>
      <c r="GJD5021" s="8"/>
      <c r="GJE5021" s="8"/>
      <c r="GJF5021" s="8"/>
      <c r="GJG5021" s="8"/>
      <c r="GJH5021" s="8"/>
      <c r="GJI5021" s="8"/>
      <c r="GJJ5021" s="8"/>
      <c r="GJK5021" s="8"/>
      <c r="GJL5021" s="8"/>
      <c r="GJM5021" s="8"/>
      <c r="GJN5021" s="8"/>
      <c r="GJO5021" s="8"/>
      <c r="GJP5021" s="8"/>
      <c r="GJQ5021" s="8"/>
      <c r="GJR5021" s="8"/>
      <c r="GJS5021" s="8"/>
      <c r="GJT5021" s="8"/>
      <c r="GJU5021" s="8"/>
      <c r="GJV5021" s="8"/>
      <c r="GJW5021" s="8"/>
      <c r="GJX5021" s="8"/>
      <c r="GJY5021" s="8"/>
      <c r="GJZ5021" s="8"/>
      <c r="GKA5021" s="8"/>
      <c r="GKB5021" s="8"/>
      <c r="GKC5021" s="8"/>
      <c r="GKD5021" s="8"/>
      <c r="GKE5021" s="8"/>
      <c r="GKF5021" s="8"/>
      <c r="GKG5021" s="8"/>
      <c r="GKH5021" s="8"/>
      <c r="GKI5021" s="8"/>
      <c r="GKJ5021" s="8"/>
      <c r="GKK5021" s="8"/>
      <c r="GKL5021" s="8"/>
      <c r="GKM5021" s="8"/>
      <c r="GKN5021" s="8"/>
      <c r="GKO5021" s="8"/>
      <c r="GKP5021" s="8"/>
      <c r="GKQ5021" s="8"/>
      <c r="GKR5021" s="8"/>
      <c r="GKS5021" s="8"/>
      <c r="GKT5021" s="8"/>
      <c r="GKU5021" s="8"/>
      <c r="GKV5021" s="8"/>
      <c r="GKW5021" s="8"/>
      <c r="GKX5021" s="8"/>
      <c r="GKY5021" s="8"/>
      <c r="GKZ5021" s="8"/>
      <c r="GLA5021" s="8"/>
      <c r="GLB5021" s="8"/>
      <c r="GLC5021" s="8"/>
      <c r="GLD5021" s="8"/>
      <c r="GLE5021" s="8"/>
      <c r="GLF5021" s="8"/>
      <c r="GLG5021" s="8"/>
      <c r="GLH5021" s="8"/>
      <c r="GLI5021" s="8"/>
      <c r="GLJ5021" s="8"/>
      <c r="GLK5021" s="8"/>
      <c r="GLL5021" s="8"/>
      <c r="GLM5021" s="8"/>
      <c r="GLN5021" s="8"/>
      <c r="GLO5021" s="8"/>
      <c r="GLP5021" s="8"/>
      <c r="GLQ5021" s="8"/>
      <c r="GLR5021" s="8"/>
      <c r="GLS5021" s="8"/>
      <c r="GLT5021" s="8"/>
      <c r="GLU5021" s="8"/>
      <c r="GLV5021" s="8"/>
      <c r="GLW5021" s="8"/>
      <c r="GLX5021" s="8"/>
      <c r="GLY5021" s="8"/>
      <c r="GLZ5021" s="8"/>
      <c r="GMA5021" s="8"/>
      <c r="GMB5021" s="8"/>
      <c r="GMC5021" s="8"/>
      <c r="GMD5021" s="8"/>
      <c r="GME5021" s="8"/>
      <c r="GMF5021" s="8"/>
      <c r="GMG5021" s="8"/>
      <c r="GMH5021" s="8"/>
      <c r="GMI5021" s="8"/>
      <c r="GMJ5021" s="8"/>
      <c r="GMK5021" s="8"/>
      <c r="GML5021" s="8"/>
      <c r="GMM5021" s="8"/>
      <c r="GMN5021" s="8"/>
      <c r="GMO5021" s="8"/>
      <c r="GMP5021" s="8"/>
      <c r="GMQ5021" s="8"/>
      <c r="GMR5021" s="8"/>
      <c r="GMS5021" s="8"/>
      <c r="GMT5021" s="8"/>
      <c r="GMU5021" s="8"/>
      <c r="GMV5021" s="8"/>
      <c r="GMW5021" s="8"/>
      <c r="GMX5021" s="8"/>
      <c r="GMY5021" s="8"/>
      <c r="GMZ5021" s="8"/>
      <c r="GNA5021" s="8"/>
      <c r="GNB5021" s="8"/>
      <c r="GNC5021" s="8"/>
      <c r="GND5021" s="8"/>
      <c r="GNE5021" s="8"/>
      <c r="GNF5021" s="8"/>
      <c r="GNG5021" s="8"/>
      <c r="GNH5021" s="8"/>
      <c r="GNI5021" s="8"/>
      <c r="GNJ5021" s="8"/>
      <c r="GNK5021" s="8"/>
      <c r="GNL5021" s="8"/>
      <c r="GNM5021" s="8"/>
      <c r="GNN5021" s="8"/>
      <c r="GNO5021" s="8"/>
      <c r="GNP5021" s="8"/>
      <c r="GNQ5021" s="8"/>
      <c r="GNR5021" s="8"/>
      <c r="GNS5021" s="8"/>
      <c r="GNT5021" s="8"/>
      <c r="GNU5021" s="8"/>
      <c r="GNV5021" s="8"/>
      <c r="GNW5021" s="8"/>
      <c r="GNX5021" s="8"/>
      <c r="GNY5021" s="8"/>
      <c r="GNZ5021" s="8"/>
      <c r="GOA5021" s="8"/>
      <c r="GOB5021" s="8"/>
      <c r="GOC5021" s="8"/>
      <c r="GOD5021" s="8"/>
      <c r="GOE5021" s="8"/>
      <c r="GOF5021" s="8"/>
      <c r="GOG5021" s="8"/>
      <c r="GOH5021" s="8"/>
      <c r="GOI5021" s="8"/>
      <c r="GOJ5021" s="8"/>
      <c r="GOK5021" s="8"/>
      <c r="GOL5021" s="8"/>
      <c r="GOM5021" s="8"/>
      <c r="GON5021" s="8"/>
      <c r="GOO5021" s="8"/>
      <c r="GOP5021" s="8"/>
      <c r="GOQ5021" s="8"/>
      <c r="GOR5021" s="8"/>
      <c r="GOS5021" s="8"/>
      <c r="GOT5021" s="8"/>
      <c r="GOU5021" s="8"/>
      <c r="GOV5021" s="8"/>
      <c r="GOW5021" s="8"/>
      <c r="GOX5021" s="8"/>
      <c r="GOY5021" s="8"/>
      <c r="GOZ5021" s="8"/>
      <c r="GPA5021" s="8"/>
      <c r="GPB5021" s="8"/>
      <c r="GPC5021" s="8"/>
      <c r="GPD5021" s="8"/>
      <c r="GPE5021" s="8"/>
      <c r="GPF5021" s="8"/>
      <c r="GPG5021" s="8"/>
      <c r="GPH5021" s="8"/>
      <c r="GPI5021" s="8"/>
      <c r="GPJ5021" s="8"/>
      <c r="GPK5021" s="8"/>
      <c r="GPL5021" s="8"/>
      <c r="GPM5021" s="8"/>
      <c r="GPN5021" s="8"/>
      <c r="GPO5021" s="8"/>
      <c r="GPP5021" s="8"/>
      <c r="GPQ5021" s="8"/>
      <c r="GPR5021" s="8"/>
      <c r="GPS5021" s="8"/>
      <c r="GPT5021" s="8"/>
      <c r="GPU5021" s="8"/>
      <c r="GPV5021" s="8"/>
      <c r="GPW5021" s="8"/>
      <c r="GPX5021" s="8"/>
      <c r="GPY5021" s="8"/>
      <c r="GPZ5021" s="8"/>
      <c r="GQA5021" s="8"/>
      <c r="GQB5021" s="8"/>
      <c r="GQC5021" s="8"/>
      <c r="GQD5021" s="8"/>
      <c r="GQE5021" s="8"/>
      <c r="GQF5021" s="8"/>
      <c r="GQG5021" s="8"/>
      <c r="GQH5021" s="8"/>
      <c r="GQI5021" s="8"/>
      <c r="GQJ5021" s="8"/>
      <c r="GQK5021" s="8"/>
      <c r="GQL5021" s="8"/>
      <c r="GQM5021" s="8"/>
      <c r="GQN5021" s="8"/>
      <c r="GQO5021" s="8"/>
      <c r="GQP5021" s="8"/>
      <c r="GQQ5021" s="8"/>
      <c r="GQR5021" s="8"/>
      <c r="GQS5021" s="8"/>
      <c r="GQT5021" s="8"/>
      <c r="GQU5021" s="8"/>
      <c r="GQV5021" s="8"/>
      <c r="GQW5021" s="8"/>
      <c r="GQX5021" s="8"/>
      <c r="GQY5021" s="8"/>
      <c r="GQZ5021" s="8"/>
      <c r="GRA5021" s="8"/>
      <c r="GRB5021" s="8"/>
      <c r="GRC5021" s="8"/>
      <c r="GRD5021" s="8"/>
      <c r="GRE5021" s="8"/>
      <c r="GRF5021" s="8"/>
      <c r="GRG5021" s="8"/>
      <c r="GRH5021" s="8"/>
      <c r="GRI5021" s="8"/>
      <c r="GRJ5021" s="8"/>
      <c r="GRK5021" s="8"/>
      <c r="GRL5021" s="8"/>
      <c r="GRM5021" s="8"/>
      <c r="GRN5021" s="8"/>
      <c r="GRO5021" s="8"/>
      <c r="GRP5021" s="8"/>
      <c r="GRQ5021" s="8"/>
      <c r="GRR5021" s="8"/>
      <c r="GRS5021" s="8"/>
      <c r="GRT5021" s="8"/>
      <c r="GRU5021" s="8"/>
      <c r="GRV5021" s="8"/>
      <c r="GRW5021" s="8"/>
      <c r="GRX5021" s="8"/>
      <c r="GRY5021" s="8"/>
      <c r="GRZ5021" s="8"/>
      <c r="GSA5021" s="8"/>
      <c r="GSB5021" s="8"/>
      <c r="GSC5021" s="8"/>
      <c r="GSD5021" s="8"/>
      <c r="GSE5021" s="8"/>
      <c r="GSF5021" s="8"/>
      <c r="GSG5021" s="8"/>
      <c r="GSH5021" s="8"/>
      <c r="GSI5021" s="8"/>
      <c r="GSJ5021" s="8"/>
      <c r="GSK5021" s="8"/>
      <c r="GSL5021" s="8"/>
      <c r="GSM5021" s="8"/>
      <c r="GSN5021" s="8"/>
      <c r="GSO5021" s="8"/>
      <c r="GSP5021" s="8"/>
      <c r="GSQ5021" s="8"/>
      <c r="GSR5021" s="8"/>
      <c r="GSS5021" s="8"/>
      <c r="GST5021" s="8"/>
      <c r="GSU5021" s="8"/>
      <c r="GSV5021" s="8"/>
      <c r="GSW5021" s="8"/>
      <c r="GSX5021" s="8"/>
      <c r="GSY5021" s="8"/>
      <c r="GSZ5021" s="8"/>
      <c r="GTA5021" s="8"/>
      <c r="GTB5021" s="8"/>
      <c r="GTC5021" s="8"/>
      <c r="GTD5021" s="8"/>
      <c r="GTE5021" s="8"/>
      <c r="GTF5021" s="8"/>
      <c r="GTG5021" s="8"/>
      <c r="GTH5021" s="8"/>
      <c r="GTI5021" s="8"/>
      <c r="GTJ5021" s="8"/>
      <c r="GTK5021" s="8"/>
      <c r="GTL5021" s="8"/>
      <c r="GTM5021" s="8"/>
      <c r="GTN5021" s="8"/>
      <c r="GTO5021" s="8"/>
      <c r="GTP5021" s="8"/>
      <c r="GTQ5021" s="8"/>
      <c r="GTR5021" s="8"/>
      <c r="GTS5021" s="8"/>
      <c r="GTT5021" s="8"/>
      <c r="GTU5021" s="8"/>
      <c r="GTV5021" s="8"/>
      <c r="GTW5021" s="8"/>
      <c r="GTX5021" s="8"/>
      <c r="GTY5021" s="8"/>
      <c r="GTZ5021" s="8"/>
      <c r="GUA5021" s="8"/>
      <c r="GUB5021" s="8"/>
      <c r="GUC5021" s="8"/>
      <c r="GUD5021" s="8"/>
      <c r="GUE5021" s="8"/>
      <c r="GUF5021" s="8"/>
      <c r="GUG5021" s="8"/>
      <c r="GUH5021" s="8"/>
      <c r="GUI5021" s="8"/>
      <c r="GUJ5021" s="8"/>
      <c r="GUK5021" s="8"/>
      <c r="GUL5021" s="8"/>
      <c r="GUM5021" s="8"/>
      <c r="GUN5021" s="8"/>
      <c r="GUO5021" s="8"/>
      <c r="GUP5021" s="8"/>
      <c r="GUQ5021" s="8"/>
      <c r="GUR5021" s="8"/>
      <c r="GUS5021" s="8"/>
      <c r="GUT5021" s="8"/>
      <c r="GUU5021" s="8"/>
      <c r="GUV5021" s="8"/>
      <c r="GUW5021" s="8"/>
      <c r="GUX5021" s="8"/>
      <c r="GUY5021" s="8"/>
      <c r="GUZ5021" s="8"/>
      <c r="GVA5021" s="8"/>
      <c r="GVB5021" s="8"/>
      <c r="GVC5021" s="8"/>
      <c r="GVD5021" s="8"/>
      <c r="GVE5021" s="8"/>
      <c r="GVF5021" s="8"/>
      <c r="GVG5021" s="8"/>
      <c r="GVH5021" s="8"/>
      <c r="GVI5021" s="8"/>
      <c r="GVJ5021" s="8"/>
      <c r="GVK5021" s="8"/>
      <c r="GVL5021" s="8"/>
      <c r="GVM5021" s="8"/>
      <c r="GVN5021" s="8"/>
      <c r="GVO5021" s="8"/>
      <c r="GVP5021" s="8"/>
      <c r="GVQ5021" s="8"/>
      <c r="GVR5021" s="8"/>
      <c r="GVS5021" s="8"/>
      <c r="GVT5021" s="8"/>
      <c r="GVU5021" s="8"/>
      <c r="GVV5021" s="8"/>
      <c r="GVW5021" s="8"/>
      <c r="GVX5021" s="8"/>
      <c r="GVY5021" s="8"/>
      <c r="GVZ5021" s="8"/>
      <c r="GWA5021" s="8"/>
      <c r="GWB5021" s="8"/>
      <c r="GWC5021" s="8"/>
      <c r="GWD5021" s="8"/>
      <c r="GWE5021" s="8"/>
      <c r="GWF5021" s="8"/>
      <c r="GWG5021" s="8"/>
      <c r="GWH5021" s="8"/>
      <c r="GWI5021" s="8"/>
      <c r="GWJ5021" s="8"/>
      <c r="GWK5021" s="8"/>
      <c r="GWL5021" s="8"/>
      <c r="GWM5021" s="8"/>
      <c r="GWN5021" s="8"/>
      <c r="GWO5021" s="8"/>
      <c r="GWP5021" s="8"/>
      <c r="GWQ5021" s="8"/>
      <c r="GWR5021" s="8"/>
      <c r="GWS5021" s="8"/>
      <c r="GWT5021" s="8"/>
      <c r="GWU5021" s="8"/>
      <c r="GWV5021" s="8"/>
      <c r="GWW5021" s="8"/>
      <c r="GWX5021" s="8"/>
      <c r="GWY5021" s="8"/>
      <c r="GWZ5021" s="8"/>
      <c r="GXA5021" s="8"/>
      <c r="GXB5021" s="8"/>
      <c r="GXC5021" s="8"/>
      <c r="GXD5021" s="8"/>
      <c r="GXE5021" s="8"/>
      <c r="GXF5021" s="8"/>
      <c r="GXG5021" s="8"/>
      <c r="GXH5021" s="8"/>
      <c r="GXI5021" s="8"/>
      <c r="GXJ5021" s="8"/>
      <c r="GXK5021" s="8"/>
      <c r="GXL5021" s="8"/>
      <c r="GXM5021" s="8"/>
      <c r="GXN5021" s="8"/>
      <c r="GXO5021" s="8"/>
      <c r="GXP5021" s="8"/>
      <c r="GXQ5021" s="8"/>
      <c r="GXR5021" s="8"/>
      <c r="GXS5021" s="8"/>
      <c r="GXT5021" s="8"/>
      <c r="GXU5021" s="8"/>
      <c r="GXV5021" s="8"/>
      <c r="GXW5021" s="8"/>
      <c r="GXX5021" s="8"/>
      <c r="GXY5021" s="8"/>
      <c r="GXZ5021" s="8"/>
      <c r="GYA5021" s="8"/>
      <c r="GYB5021" s="8"/>
      <c r="GYC5021" s="8"/>
      <c r="GYD5021" s="8"/>
      <c r="GYE5021" s="8"/>
      <c r="GYF5021" s="8"/>
      <c r="GYG5021" s="8"/>
      <c r="GYH5021" s="8"/>
      <c r="GYI5021" s="8"/>
      <c r="GYJ5021" s="8"/>
      <c r="GYK5021" s="8"/>
      <c r="GYL5021" s="8"/>
      <c r="GYM5021" s="8"/>
      <c r="GYN5021" s="8"/>
      <c r="GYO5021" s="8"/>
      <c r="GYP5021" s="8"/>
      <c r="GYQ5021" s="8"/>
      <c r="GYR5021" s="8"/>
      <c r="GYS5021" s="8"/>
      <c r="GYT5021" s="8"/>
      <c r="GYU5021" s="8"/>
      <c r="GYV5021" s="8"/>
      <c r="GYW5021" s="8"/>
      <c r="GYX5021" s="8"/>
      <c r="GYY5021" s="8"/>
      <c r="GYZ5021" s="8"/>
      <c r="GZA5021" s="8"/>
      <c r="GZB5021" s="8"/>
      <c r="GZC5021" s="8"/>
      <c r="GZD5021" s="8"/>
      <c r="GZE5021" s="8"/>
      <c r="GZF5021" s="8"/>
      <c r="GZG5021" s="8"/>
      <c r="GZH5021" s="8"/>
      <c r="GZI5021" s="8"/>
      <c r="GZJ5021" s="8"/>
      <c r="GZK5021" s="8"/>
      <c r="GZL5021" s="8"/>
      <c r="GZM5021" s="8"/>
      <c r="GZN5021" s="8"/>
      <c r="GZO5021" s="8"/>
      <c r="GZP5021" s="8"/>
      <c r="GZQ5021" s="8"/>
      <c r="GZR5021" s="8"/>
      <c r="GZS5021" s="8"/>
      <c r="GZT5021" s="8"/>
      <c r="GZU5021" s="8"/>
      <c r="GZV5021" s="8"/>
      <c r="GZW5021" s="8"/>
      <c r="GZX5021" s="8"/>
      <c r="GZY5021" s="8"/>
      <c r="GZZ5021" s="8"/>
      <c r="HAA5021" s="8"/>
      <c r="HAB5021" s="8"/>
      <c r="HAC5021" s="8"/>
      <c r="HAD5021" s="8"/>
      <c r="HAE5021" s="8"/>
      <c r="HAF5021" s="8"/>
      <c r="HAG5021" s="8"/>
      <c r="HAH5021" s="8"/>
      <c r="HAI5021" s="8"/>
      <c r="HAJ5021" s="8"/>
      <c r="HAK5021" s="8"/>
      <c r="HAL5021" s="8"/>
      <c r="HAM5021" s="8"/>
      <c r="HAN5021" s="8"/>
      <c r="HAO5021" s="8"/>
      <c r="HAP5021" s="8"/>
      <c r="HAQ5021" s="8"/>
      <c r="HAR5021" s="8"/>
      <c r="HAS5021" s="8"/>
      <c r="HAT5021" s="8"/>
      <c r="HAU5021" s="8"/>
      <c r="HAV5021" s="8"/>
      <c r="HAW5021" s="8"/>
      <c r="HAX5021" s="8"/>
      <c r="HAY5021" s="8"/>
      <c r="HAZ5021" s="8"/>
      <c r="HBA5021" s="8"/>
      <c r="HBB5021" s="8"/>
      <c r="HBC5021" s="8"/>
      <c r="HBD5021" s="8"/>
      <c r="HBE5021" s="8"/>
      <c r="HBF5021" s="8"/>
      <c r="HBG5021" s="8"/>
      <c r="HBH5021" s="8"/>
      <c r="HBI5021" s="8"/>
      <c r="HBJ5021" s="8"/>
      <c r="HBK5021" s="8"/>
      <c r="HBL5021" s="8"/>
      <c r="HBM5021" s="8"/>
      <c r="HBN5021" s="8"/>
      <c r="HBO5021" s="8"/>
      <c r="HBP5021" s="8"/>
      <c r="HBQ5021" s="8"/>
      <c r="HBR5021" s="8"/>
      <c r="HBS5021" s="8"/>
      <c r="HBT5021" s="8"/>
      <c r="HBU5021" s="8"/>
      <c r="HBV5021" s="8"/>
      <c r="HBW5021" s="8"/>
      <c r="HBX5021" s="8"/>
      <c r="HBY5021" s="8"/>
      <c r="HBZ5021" s="8"/>
      <c r="HCA5021" s="8"/>
      <c r="HCB5021" s="8"/>
      <c r="HCC5021" s="8"/>
      <c r="HCD5021" s="8"/>
      <c r="HCE5021" s="8"/>
      <c r="HCF5021" s="8"/>
      <c r="HCG5021" s="8"/>
      <c r="HCH5021" s="8"/>
      <c r="HCI5021" s="8"/>
      <c r="HCJ5021" s="8"/>
      <c r="HCK5021" s="8"/>
      <c r="HCL5021" s="8"/>
      <c r="HCM5021" s="8"/>
      <c r="HCN5021" s="8"/>
      <c r="HCO5021" s="8"/>
      <c r="HCP5021" s="8"/>
      <c r="HCQ5021" s="8"/>
      <c r="HCR5021" s="8"/>
      <c r="HCS5021" s="8"/>
      <c r="HCT5021" s="8"/>
      <c r="HCU5021" s="8"/>
      <c r="HCV5021" s="8"/>
      <c r="HCW5021" s="8"/>
      <c r="HCX5021" s="8"/>
      <c r="HCY5021" s="8"/>
      <c r="HCZ5021" s="8"/>
      <c r="HDA5021" s="8"/>
      <c r="HDB5021" s="8"/>
      <c r="HDC5021" s="8"/>
      <c r="HDD5021" s="8"/>
      <c r="HDE5021" s="8"/>
      <c r="HDF5021" s="8"/>
      <c r="HDG5021" s="8"/>
      <c r="HDH5021" s="8"/>
      <c r="HDI5021" s="8"/>
      <c r="HDJ5021" s="8"/>
      <c r="HDK5021" s="8"/>
      <c r="HDL5021" s="8"/>
      <c r="HDM5021" s="8"/>
      <c r="HDN5021" s="8"/>
      <c r="HDO5021" s="8"/>
      <c r="HDP5021" s="8"/>
      <c r="HDQ5021" s="8"/>
      <c r="HDR5021" s="8"/>
      <c r="HDS5021" s="8"/>
      <c r="HDT5021" s="8"/>
      <c r="HDU5021" s="8"/>
      <c r="HDV5021" s="8"/>
      <c r="HDW5021" s="8"/>
      <c r="HDX5021" s="8"/>
      <c r="HDY5021" s="8"/>
      <c r="HDZ5021" s="8"/>
      <c r="HEA5021" s="8"/>
      <c r="HEB5021" s="8"/>
      <c r="HEC5021" s="8"/>
      <c r="HED5021" s="8"/>
      <c r="HEE5021" s="8"/>
      <c r="HEF5021" s="8"/>
      <c r="HEG5021" s="8"/>
      <c r="HEH5021" s="8"/>
      <c r="HEI5021" s="8"/>
      <c r="HEJ5021" s="8"/>
      <c r="HEK5021" s="8"/>
      <c r="HEL5021" s="8"/>
      <c r="HEM5021" s="8"/>
      <c r="HEN5021" s="8"/>
      <c r="HEO5021" s="8"/>
      <c r="HEP5021" s="8"/>
      <c r="HEQ5021" s="8"/>
      <c r="HER5021" s="8"/>
      <c r="HES5021" s="8"/>
      <c r="HET5021" s="8"/>
      <c r="HEU5021" s="8"/>
      <c r="HEV5021" s="8"/>
      <c r="HEW5021" s="8"/>
      <c r="HEX5021" s="8"/>
      <c r="HEY5021" s="8"/>
      <c r="HEZ5021" s="8"/>
      <c r="HFA5021" s="8"/>
      <c r="HFB5021" s="8"/>
      <c r="HFC5021" s="8"/>
      <c r="HFD5021" s="8"/>
      <c r="HFE5021" s="8"/>
      <c r="HFF5021" s="8"/>
      <c r="HFG5021" s="8"/>
      <c r="HFH5021" s="8"/>
      <c r="HFI5021" s="8"/>
      <c r="HFJ5021" s="8"/>
      <c r="HFK5021" s="8"/>
      <c r="HFL5021" s="8"/>
      <c r="HFM5021" s="8"/>
      <c r="HFN5021" s="8"/>
      <c r="HFO5021" s="8"/>
      <c r="HFP5021" s="8"/>
      <c r="HFQ5021" s="8"/>
      <c r="HFR5021" s="8"/>
      <c r="HFS5021" s="8"/>
      <c r="HFT5021" s="8"/>
      <c r="HFU5021" s="8"/>
      <c r="HFV5021" s="8"/>
      <c r="HFW5021" s="8"/>
      <c r="HFX5021" s="8"/>
      <c r="HFY5021" s="8"/>
      <c r="HFZ5021" s="8"/>
      <c r="HGA5021" s="8"/>
      <c r="HGB5021" s="8"/>
      <c r="HGC5021" s="8"/>
      <c r="HGD5021" s="8"/>
      <c r="HGE5021" s="8"/>
      <c r="HGF5021" s="8"/>
      <c r="HGG5021" s="8"/>
      <c r="HGH5021" s="8"/>
      <c r="HGI5021" s="8"/>
      <c r="HGJ5021" s="8"/>
      <c r="HGK5021" s="8"/>
      <c r="HGL5021" s="8"/>
      <c r="HGM5021" s="8"/>
      <c r="HGN5021" s="8"/>
      <c r="HGO5021" s="8"/>
      <c r="HGP5021" s="8"/>
      <c r="HGQ5021" s="8"/>
      <c r="HGR5021" s="8"/>
      <c r="HGS5021" s="8"/>
      <c r="HGT5021" s="8"/>
      <c r="HGU5021" s="8"/>
      <c r="HGV5021" s="8"/>
      <c r="HGW5021" s="8"/>
      <c r="HGX5021" s="8"/>
      <c r="HGY5021" s="8"/>
      <c r="HGZ5021" s="8"/>
      <c r="HHA5021" s="8"/>
      <c r="HHB5021" s="8"/>
      <c r="HHC5021" s="8"/>
      <c r="HHD5021" s="8"/>
      <c r="HHE5021" s="8"/>
      <c r="HHF5021" s="8"/>
      <c r="HHG5021" s="8"/>
      <c r="HHH5021" s="8"/>
      <c r="HHI5021" s="8"/>
      <c r="HHJ5021" s="8"/>
      <c r="HHK5021" s="8"/>
      <c r="HHL5021" s="8"/>
      <c r="HHM5021" s="8"/>
      <c r="HHN5021" s="8"/>
      <c r="HHO5021" s="8"/>
      <c r="HHP5021" s="8"/>
      <c r="HHQ5021" s="8"/>
      <c r="HHR5021" s="8"/>
      <c r="HHS5021" s="8"/>
      <c r="HHT5021" s="8"/>
      <c r="HHU5021" s="8"/>
      <c r="HHV5021" s="8"/>
      <c r="HHW5021" s="8"/>
      <c r="HHX5021" s="8"/>
      <c r="HHY5021" s="8"/>
      <c r="HHZ5021" s="8"/>
      <c r="HIA5021" s="8"/>
      <c r="HIB5021" s="8"/>
      <c r="HIC5021" s="8"/>
      <c r="HID5021" s="8"/>
      <c r="HIE5021" s="8"/>
      <c r="HIF5021" s="8"/>
      <c r="HIG5021" s="8"/>
      <c r="HIH5021" s="8"/>
      <c r="HII5021" s="8"/>
      <c r="HIJ5021" s="8"/>
      <c r="HIK5021" s="8"/>
      <c r="HIL5021" s="8"/>
      <c r="HIM5021" s="8"/>
      <c r="HIN5021" s="8"/>
      <c r="HIO5021" s="8"/>
      <c r="HIP5021" s="8"/>
      <c r="HIQ5021" s="8"/>
      <c r="HIR5021" s="8"/>
      <c r="HIS5021" s="8"/>
      <c r="HIT5021" s="8"/>
      <c r="HIU5021" s="8"/>
      <c r="HIV5021" s="8"/>
      <c r="HIW5021" s="8"/>
      <c r="HIX5021" s="8"/>
      <c r="HIY5021" s="8"/>
      <c r="HIZ5021" s="8"/>
      <c r="HJA5021" s="8"/>
      <c r="HJB5021" s="8"/>
      <c r="HJC5021" s="8"/>
      <c r="HJD5021" s="8"/>
      <c r="HJE5021" s="8"/>
      <c r="HJF5021" s="8"/>
      <c r="HJG5021" s="8"/>
      <c r="HJH5021" s="8"/>
      <c r="HJI5021" s="8"/>
      <c r="HJJ5021" s="8"/>
      <c r="HJK5021" s="8"/>
      <c r="HJL5021" s="8"/>
      <c r="HJM5021" s="8"/>
      <c r="HJN5021" s="8"/>
      <c r="HJO5021" s="8"/>
      <c r="HJP5021" s="8"/>
      <c r="HJQ5021" s="8"/>
      <c r="HJR5021" s="8"/>
      <c r="HJS5021" s="8"/>
      <c r="HJT5021" s="8"/>
      <c r="HJU5021" s="8"/>
      <c r="HJV5021" s="8"/>
      <c r="HJW5021" s="8"/>
      <c r="HJX5021" s="8"/>
      <c r="HJY5021" s="8"/>
      <c r="HJZ5021" s="8"/>
      <c r="HKA5021" s="8"/>
      <c r="HKB5021" s="8"/>
      <c r="HKC5021" s="8"/>
      <c r="HKD5021" s="8"/>
      <c r="HKE5021" s="8"/>
      <c r="HKF5021" s="8"/>
      <c r="HKG5021" s="8"/>
      <c r="HKH5021" s="8"/>
      <c r="HKI5021" s="8"/>
      <c r="HKJ5021" s="8"/>
      <c r="HKK5021" s="8"/>
      <c r="HKL5021" s="8"/>
      <c r="HKM5021" s="8"/>
      <c r="HKN5021" s="8"/>
      <c r="HKO5021" s="8"/>
      <c r="HKP5021" s="8"/>
      <c r="HKQ5021" s="8"/>
      <c r="HKR5021" s="8"/>
      <c r="HKS5021" s="8"/>
      <c r="HKT5021" s="8"/>
      <c r="HKU5021" s="8"/>
      <c r="HKV5021" s="8"/>
      <c r="HKW5021" s="8"/>
      <c r="HKX5021" s="8"/>
      <c r="HKY5021" s="8"/>
      <c r="HKZ5021" s="8"/>
      <c r="HLA5021" s="8"/>
      <c r="HLB5021" s="8"/>
      <c r="HLC5021" s="8"/>
      <c r="HLD5021" s="8"/>
      <c r="HLE5021" s="8"/>
      <c r="HLF5021" s="8"/>
      <c r="HLG5021" s="8"/>
      <c r="HLH5021" s="8"/>
      <c r="HLI5021" s="8"/>
      <c r="HLJ5021" s="8"/>
      <c r="HLK5021" s="8"/>
      <c r="HLL5021" s="8"/>
      <c r="HLM5021" s="8"/>
      <c r="HLN5021" s="8"/>
      <c r="HLO5021" s="8"/>
      <c r="HLP5021" s="8"/>
      <c r="HLQ5021" s="8"/>
      <c r="HLR5021" s="8"/>
      <c r="HLS5021" s="8"/>
      <c r="HLT5021" s="8"/>
      <c r="HLU5021" s="8"/>
      <c r="HLV5021" s="8"/>
      <c r="HLW5021" s="8"/>
      <c r="HLX5021" s="8"/>
      <c r="HLY5021" s="8"/>
      <c r="HLZ5021" s="8"/>
      <c r="HMA5021" s="8"/>
      <c r="HMB5021" s="8"/>
      <c r="HMC5021" s="8"/>
      <c r="HMD5021" s="8"/>
      <c r="HME5021" s="8"/>
      <c r="HMF5021" s="8"/>
      <c r="HMG5021" s="8"/>
      <c r="HMH5021" s="8"/>
      <c r="HMI5021" s="8"/>
      <c r="HMJ5021" s="8"/>
      <c r="HMK5021" s="8"/>
      <c r="HML5021" s="8"/>
      <c r="HMM5021" s="8"/>
      <c r="HMN5021" s="8"/>
      <c r="HMO5021" s="8"/>
      <c r="HMP5021" s="8"/>
      <c r="HMQ5021" s="8"/>
      <c r="HMR5021" s="8"/>
      <c r="HMS5021" s="8"/>
      <c r="HMT5021" s="8"/>
      <c r="HMU5021" s="8"/>
      <c r="HMV5021" s="8"/>
      <c r="HMW5021" s="8"/>
      <c r="HMX5021" s="8"/>
      <c r="HMY5021" s="8"/>
      <c r="HMZ5021" s="8"/>
      <c r="HNA5021" s="8"/>
      <c r="HNB5021" s="8"/>
      <c r="HNC5021" s="8"/>
      <c r="HND5021" s="8"/>
      <c r="HNE5021" s="8"/>
      <c r="HNF5021" s="8"/>
      <c r="HNG5021" s="8"/>
      <c r="HNH5021" s="8"/>
      <c r="HNI5021" s="8"/>
      <c r="HNJ5021" s="8"/>
      <c r="HNK5021" s="8"/>
      <c r="HNL5021" s="8"/>
      <c r="HNM5021" s="8"/>
      <c r="HNN5021" s="8"/>
      <c r="HNO5021" s="8"/>
      <c r="HNP5021" s="8"/>
      <c r="HNQ5021" s="8"/>
      <c r="HNR5021" s="8"/>
      <c r="HNS5021" s="8"/>
      <c r="HNT5021" s="8"/>
      <c r="HNU5021" s="8"/>
      <c r="HNV5021" s="8"/>
      <c r="HNW5021" s="8"/>
      <c r="HNX5021" s="8"/>
      <c r="HNY5021" s="8"/>
      <c r="HNZ5021" s="8"/>
      <c r="HOA5021" s="8"/>
      <c r="HOB5021" s="8"/>
      <c r="HOC5021" s="8"/>
      <c r="HOD5021" s="8"/>
      <c r="HOE5021" s="8"/>
      <c r="HOF5021" s="8"/>
      <c r="HOG5021" s="8"/>
      <c r="HOH5021" s="8"/>
      <c r="HOI5021" s="8"/>
      <c r="HOJ5021" s="8"/>
      <c r="HOK5021" s="8"/>
      <c r="HOL5021" s="8"/>
      <c r="HOM5021" s="8"/>
      <c r="HON5021" s="8"/>
      <c r="HOO5021" s="8"/>
      <c r="HOP5021" s="8"/>
      <c r="HOQ5021" s="8"/>
      <c r="HOR5021" s="8"/>
      <c r="HOS5021" s="8"/>
      <c r="HOT5021" s="8"/>
      <c r="HOU5021" s="8"/>
      <c r="HOV5021" s="8"/>
      <c r="HOW5021" s="8"/>
      <c r="HOX5021" s="8"/>
      <c r="HOY5021" s="8"/>
      <c r="HOZ5021" s="8"/>
      <c r="HPA5021" s="8"/>
      <c r="HPB5021" s="8"/>
      <c r="HPC5021" s="8"/>
      <c r="HPD5021" s="8"/>
      <c r="HPE5021" s="8"/>
      <c r="HPF5021" s="8"/>
      <c r="HPG5021" s="8"/>
      <c r="HPH5021" s="8"/>
      <c r="HPI5021" s="8"/>
      <c r="HPJ5021" s="8"/>
      <c r="HPK5021" s="8"/>
      <c r="HPL5021" s="8"/>
      <c r="HPM5021" s="8"/>
      <c r="HPN5021" s="8"/>
      <c r="HPO5021" s="8"/>
      <c r="HPP5021" s="8"/>
      <c r="HPQ5021" s="8"/>
      <c r="HPR5021" s="8"/>
      <c r="HPS5021" s="8"/>
      <c r="HPT5021" s="8"/>
      <c r="HPU5021" s="8"/>
      <c r="HPV5021" s="8"/>
      <c r="HPW5021" s="8"/>
      <c r="HPX5021" s="8"/>
      <c r="HPY5021" s="8"/>
      <c r="HPZ5021" s="8"/>
      <c r="HQA5021" s="8"/>
      <c r="HQB5021" s="8"/>
      <c r="HQC5021" s="8"/>
      <c r="HQD5021" s="8"/>
      <c r="HQE5021" s="8"/>
      <c r="HQF5021" s="8"/>
      <c r="HQG5021" s="8"/>
      <c r="HQH5021" s="8"/>
      <c r="HQI5021" s="8"/>
      <c r="HQJ5021" s="8"/>
      <c r="HQK5021" s="8"/>
      <c r="HQL5021" s="8"/>
      <c r="HQM5021" s="8"/>
      <c r="HQN5021" s="8"/>
      <c r="HQO5021" s="8"/>
      <c r="HQP5021" s="8"/>
      <c r="HQQ5021" s="8"/>
      <c r="HQR5021" s="8"/>
      <c r="HQS5021" s="8"/>
      <c r="HQT5021" s="8"/>
      <c r="HQU5021" s="8"/>
      <c r="HQV5021" s="8"/>
      <c r="HQW5021" s="8"/>
      <c r="HQX5021" s="8"/>
      <c r="HQY5021" s="8"/>
      <c r="HQZ5021" s="8"/>
      <c r="HRA5021" s="8"/>
      <c r="HRB5021" s="8"/>
      <c r="HRC5021" s="8"/>
      <c r="HRD5021" s="8"/>
      <c r="HRE5021" s="8"/>
      <c r="HRF5021" s="8"/>
      <c r="HRG5021" s="8"/>
      <c r="HRH5021" s="8"/>
      <c r="HRI5021" s="8"/>
      <c r="HRJ5021" s="8"/>
      <c r="HRK5021" s="8"/>
      <c r="HRL5021" s="8"/>
      <c r="HRM5021" s="8"/>
      <c r="HRN5021" s="8"/>
      <c r="HRO5021" s="8"/>
      <c r="HRP5021" s="8"/>
      <c r="HRQ5021" s="8"/>
      <c r="HRR5021" s="8"/>
      <c r="HRS5021" s="8"/>
      <c r="HRT5021" s="8"/>
      <c r="HRU5021" s="8"/>
      <c r="HRV5021" s="8"/>
      <c r="HRW5021" s="8"/>
      <c r="HRX5021" s="8"/>
      <c r="HRY5021" s="8"/>
      <c r="HRZ5021" s="8"/>
      <c r="HSA5021" s="8"/>
      <c r="HSB5021" s="8"/>
      <c r="HSC5021" s="8"/>
      <c r="HSD5021" s="8"/>
      <c r="HSE5021" s="8"/>
      <c r="HSF5021" s="8"/>
      <c r="HSG5021" s="8"/>
      <c r="HSH5021" s="8"/>
      <c r="HSI5021" s="8"/>
      <c r="HSJ5021" s="8"/>
      <c r="HSK5021" s="8"/>
      <c r="HSL5021" s="8"/>
      <c r="HSM5021" s="8"/>
      <c r="HSN5021" s="8"/>
      <c r="HSO5021" s="8"/>
      <c r="HSP5021" s="8"/>
      <c r="HSQ5021" s="8"/>
      <c r="HSR5021" s="8"/>
      <c r="HSS5021" s="8"/>
      <c r="HST5021" s="8"/>
      <c r="HSU5021" s="8"/>
      <c r="HSV5021" s="8"/>
      <c r="HSW5021" s="8"/>
      <c r="HSX5021" s="8"/>
      <c r="HSY5021" s="8"/>
      <c r="HSZ5021" s="8"/>
      <c r="HTA5021" s="8"/>
      <c r="HTB5021" s="8"/>
      <c r="HTC5021" s="8"/>
      <c r="HTD5021" s="8"/>
      <c r="HTE5021" s="8"/>
      <c r="HTF5021" s="8"/>
      <c r="HTG5021" s="8"/>
      <c r="HTH5021" s="8"/>
      <c r="HTI5021" s="8"/>
      <c r="HTJ5021" s="8"/>
      <c r="HTK5021" s="8"/>
      <c r="HTL5021" s="8"/>
      <c r="HTM5021" s="8"/>
      <c r="HTN5021" s="8"/>
      <c r="HTO5021" s="8"/>
      <c r="HTP5021" s="8"/>
      <c r="HTQ5021" s="8"/>
      <c r="HTR5021" s="8"/>
      <c r="HTS5021" s="8"/>
      <c r="HTT5021" s="8"/>
      <c r="HTU5021" s="8"/>
      <c r="HTV5021" s="8"/>
      <c r="HTW5021" s="8"/>
      <c r="HTX5021" s="8"/>
      <c r="HTY5021" s="8"/>
      <c r="HTZ5021" s="8"/>
      <c r="HUA5021" s="8"/>
      <c r="HUB5021" s="8"/>
      <c r="HUC5021" s="8"/>
      <c r="HUD5021" s="8"/>
      <c r="HUE5021" s="8"/>
      <c r="HUF5021" s="8"/>
      <c r="HUG5021" s="8"/>
      <c r="HUH5021" s="8"/>
      <c r="HUI5021" s="8"/>
      <c r="HUJ5021" s="8"/>
      <c r="HUK5021" s="8"/>
      <c r="HUL5021" s="8"/>
      <c r="HUM5021" s="8"/>
      <c r="HUN5021" s="8"/>
      <c r="HUO5021" s="8"/>
      <c r="HUP5021" s="8"/>
      <c r="HUQ5021" s="8"/>
      <c r="HUR5021" s="8"/>
      <c r="HUS5021" s="8"/>
      <c r="HUT5021" s="8"/>
      <c r="HUU5021" s="8"/>
      <c r="HUV5021" s="8"/>
      <c r="HUW5021" s="8"/>
      <c r="HUX5021" s="8"/>
      <c r="HUY5021" s="8"/>
      <c r="HUZ5021" s="8"/>
      <c r="HVA5021" s="8"/>
      <c r="HVB5021" s="8"/>
      <c r="HVC5021" s="8"/>
      <c r="HVD5021" s="8"/>
      <c r="HVE5021" s="8"/>
      <c r="HVF5021" s="8"/>
      <c r="HVG5021" s="8"/>
      <c r="HVH5021" s="8"/>
      <c r="HVI5021" s="8"/>
      <c r="HVJ5021" s="8"/>
      <c r="HVK5021" s="8"/>
      <c r="HVL5021" s="8"/>
      <c r="HVM5021" s="8"/>
      <c r="HVN5021" s="8"/>
      <c r="HVO5021" s="8"/>
      <c r="HVP5021" s="8"/>
      <c r="HVQ5021" s="8"/>
      <c r="HVR5021" s="8"/>
      <c r="HVS5021" s="8"/>
      <c r="HVT5021" s="8"/>
      <c r="HVU5021" s="8"/>
      <c r="HVV5021" s="8"/>
      <c r="HVW5021" s="8"/>
      <c r="HVX5021" s="8"/>
      <c r="HVY5021" s="8"/>
      <c r="HVZ5021" s="8"/>
      <c r="HWA5021" s="8"/>
      <c r="HWB5021" s="8"/>
      <c r="HWC5021" s="8"/>
      <c r="HWD5021" s="8"/>
      <c r="HWE5021" s="8"/>
      <c r="HWF5021" s="8"/>
      <c r="HWG5021" s="8"/>
      <c r="HWH5021" s="8"/>
      <c r="HWI5021" s="8"/>
      <c r="HWJ5021" s="8"/>
      <c r="HWK5021" s="8"/>
      <c r="HWL5021" s="8"/>
      <c r="HWM5021" s="8"/>
      <c r="HWN5021" s="8"/>
      <c r="HWO5021" s="8"/>
      <c r="HWP5021" s="8"/>
      <c r="HWQ5021" s="8"/>
      <c r="HWR5021" s="8"/>
      <c r="HWS5021" s="8"/>
      <c r="HWT5021" s="8"/>
      <c r="HWU5021" s="8"/>
      <c r="HWV5021" s="8"/>
      <c r="HWW5021" s="8"/>
      <c r="HWX5021" s="8"/>
      <c r="HWY5021" s="8"/>
      <c r="HWZ5021" s="8"/>
      <c r="HXA5021" s="8"/>
      <c r="HXB5021" s="8"/>
      <c r="HXC5021" s="8"/>
      <c r="HXD5021" s="8"/>
      <c r="HXE5021" s="8"/>
      <c r="HXF5021" s="8"/>
      <c r="HXG5021" s="8"/>
      <c r="HXH5021" s="8"/>
      <c r="HXI5021" s="8"/>
      <c r="HXJ5021" s="8"/>
      <c r="HXK5021" s="8"/>
      <c r="HXL5021" s="8"/>
      <c r="HXM5021" s="8"/>
      <c r="HXN5021" s="8"/>
      <c r="HXO5021" s="8"/>
      <c r="HXP5021" s="8"/>
      <c r="HXQ5021" s="8"/>
      <c r="HXR5021" s="8"/>
      <c r="HXS5021" s="8"/>
      <c r="HXT5021" s="8"/>
      <c r="HXU5021" s="8"/>
      <c r="HXV5021" s="8"/>
      <c r="HXW5021" s="8"/>
      <c r="HXX5021" s="8"/>
      <c r="HXY5021" s="8"/>
      <c r="HXZ5021" s="8"/>
      <c r="HYA5021" s="8"/>
      <c r="HYB5021" s="8"/>
      <c r="HYC5021" s="8"/>
      <c r="HYD5021" s="8"/>
      <c r="HYE5021" s="8"/>
      <c r="HYF5021" s="8"/>
      <c r="HYG5021" s="8"/>
      <c r="HYH5021" s="8"/>
      <c r="HYI5021" s="8"/>
      <c r="HYJ5021" s="8"/>
      <c r="HYK5021" s="8"/>
      <c r="HYL5021" s="8"/>
      <c r="HYM5021" s="8"/>
      <c r="HYN5021" s="8"/>
      <c r="HYO5021" s="8"/>
      <c r="HYP5021" s="8"/>
      <c r="HYQ5021" s="8"/>
      <c r="HYR5021" s="8"/>
      <c r="HYS5021" s="8"/>
      <c r="HYT5021" s="8"/>
      <c r="HYU5021" s="8"/>
      <c r="HYV5021" s="8"/>
      <c r="HYW5021" s="8"/>
      <c r="HYX5021" s="8"/>
      <c r="HYY5021" s="8"/>
      <c r="HYZ5021" s="8"/>
      <c r="HZA5021" s="8"/>
      <c r="HZB5021" s="8"/>
      <c r="HZC5021" s="8"/>
      <c r="HZD5021" s="8"/>
      <c r="HZE5021" s="8"/>
      <c r="HZF5021" s="8"/>
      <c r="HZG5021" s="8"/>
      <c r="HZH5021" s="8"/>
      <c r="HZI5021" s="8"/>
      <c r="HZJ5021" s="8"/>
      <c r="HZK5021" s="8"/>
      <c r="HZL5021" s="8"/>
      <c r="HZM5021" s="8"/>
      <c r="HZN5021" s="8"/>
      <c r="HZO5021" s="8"/>
      <c r="HZP5021" s="8"/>
      <c r="HZQ5021" s="8"/>
      <c r="HZR5021" s="8"/>
      <c r="HZS5021" s="8"/>
      <c r="HZT5021" s="8"/>
      <c r="HZU5021" s="8"/>
      <c r="HZV5021" s="8"/>
      <c r="HZW5021" s="8"/>
      <c r="HZX5021" s="8"/>
      <c r="HZY5021" s="8"/>
      <c r="HZZ5021" s="8"/>
      <c r="IAA5021" s="8"/>
      <c r="IAB5021" s="8"/>
      <c r="IAC5021" s="8"/>
      <c r="IAD5021" s="8"/>
      <c r="IAE5021" s="8"/>
      <c r="IAF5021" s="8"/>
      <c r="IAG5021" s="8"/>
      <c r="IAH5021" s="8"/>
      <c r="IAI5021" s="8"/>
      <c r="IAJ5021" s="8"/>
      <c r="IAK5021" s="8"/>
      <c r="IAL5021" s="8"/>
      <c r="IAM5021" s="8"/>
      <c r="IAN5021" s="8"/>
      <c r="IAO5021" s="8"/>
      <c r="IAP5021" s="8"/>
      <c r="IAQ5021" s="8"/>
      <c r="IAR5021" s="8"/>
      <c r="IAS5021" s="8"/>
      <c r="IAT5021" s="8"/>
      <c r="IAU5021" s="8"/>
      <c r="IAV5021" s="8"/>
      <c r="IAW5021" s="8"/>
      <c r="IAX5021" s="8"/>
      <c r="IAY5021" s="8"/>
      <c r="IAZ5021" s="8"/>
      <c r="IBA5021" s="8"/>
      <c r="IBB5021" s="8"/>
      <c r="IBC5021" s="8"/>
      <c r="IBD5021" s="8"/>
      <c r="IBE5021" s="8"/>
      <c r="IBF5021" s="8"/>
      <c r="IBG5021" s="8"/>
      <c r="IBH5021" s="8"/>
      <c r="IBI5021" s="8"/>
      <c r="IBJ5021" s="8"/>
      <c r="IBK5021" s="8"/>
      <c r="IBL5021" s="8"/>
      <c r="IBM5021" s="8"/>
      <c r="IBN5021" s="8"/>
      <c r="IBO5021" s="8"/>
      <c r="IBP5021" s="8"/>
      <c r="IBQ5021" s="8"/>
      <c r="IBR5021" s="8"/>
      <c r="IBS5021" s="8"/>
      <c r="IBT5021" s="8"/>
      <c r="IBU5021" s="8"/>
      <c r="IBV5021" s="8"/>
      <c r="IBW5021" s="8"/>
      <c r="IBX5021" s="8"/>
      <c r="IBY5021" s="8"/>
      <c r="IBZ5021" s="8"/>
      <c r="ICA5021" s="8"/>
      <c r="ICB5021" s="8"/>
      <c r="ICC5021" s="8"/>
      <c r="ICD5021" s="8"/>
      <c r="ICE5021" s="8"/>
      <c r="ICF5021" s="8"/>
      <c r="ICG5021" s="8"/>
      <c r="ICH5021" s="8"/>
      <c r="ICI5021" s="8"/>
      <c r="ICJ5021" s="8"/>
      <c r="ICK5021" s="8"/>
      <c r="ICL5021" s="8"/>
      <c r="ICM5021" s="8"/>
      <c r="ICN5021" s="8"/>
      <c r="ICO5021" s="8"/>
      <c r="ICP5021" s="8"/>
      <c r="ICQ5021" s="8"/>
      <c r="ICR5021" s="8"/>
      <c r="ICS5021" s="8"/>
      <c r="ICT5021" s="8"/>
      <c r="ICU5021" s="8"/>
      <c r="ICV5021" s="8"/>
      <c r="ICW5021" s="8"/>
      <c r="ICX5021" s="8"/>
      <c r="ICY5021" s="8"/>
      <c r="ICZ5021" s="8"/>
      <c r="IDA5021" s="8"/>
      <c r="IDB5021" s="8"/>
      <c r="IDC5021" s="8"/>
      <c r="IDD5021" s="8"/>
      <c r="IDE5021" s="8"/>
      <c r="IDF5021" s="8"/>
      <c r="IDG5021" s="8"/>
      <c r="IDH5021" s="8"/>
      <c r="IDI5021" s="8"/>
      <c r="IDJ5021" s="8"/>
      <c r="IDK5021" s="8"/>
      <c r="IDL5021" s="8"/>
      <c r="IDM5021" s="8"/>
      <c r="IDN5021" s="8"/>
      <c r="IDO5021" s="8"/>
      <c r="IDP5021" s="8"/>
      <c r="IDQ5021" s="8"/>
      <c r="IDR5021" s="8"/>
      <c r="IDS5021" s="8"/>
      <c r="IDT5021" s="8"/>
      <c r="IDU5021" s="8"/>
      <c r="IDV5021" s="8"/>
      <c r="IDW5021" s="8"/>
      <c r="IDX5021" s="8"/>
      <c r="IDY5021" s="8"/>
      <c r="IDZ5021" s="8"/>
      <c r="IEA5021" s="8"/>
      <c r="IEB5021" s="8"/>
      <c r="IEC5021" s="8"/>
      <c r="IED5021" s="8"/>
      <c r="IEE5021" s="8"/>
      <c r="IEF5021" s="8"/>
      <c r="IEG5021" s="8"/>
      <c r="IEH5021" s="8"/>
      <c r="IEI5021" s="8"/>
      <c r="IEJ5021" s="8"/>
      <c r="IEK5021" s="8"/>
      <c r="IEL5021" s="8"/>
      <c r="IEM5021" s="8"/>
      <c r="IEN5021" s="8"/>
      <c r="IEO5021" s="8"/>
      <c r="IEP5021" s="8"/>
      <c r="IEQ5021" s="8"/>
      <c r="IER5021" s="8"/>
      <c r="IES5021" s="8"/>
      <c r="IET5021" s="8"/>
      <c r="IEU5021" s="8"/>
      <c r="IEV5021" s="8"/>
      <c r="IEW5021" s="8"/>
      <c r="IEX5021" s="8"/>
      <c r="IEY5021" s="8"/>
      <c r="IEZ5021" s="8"/>
      <c r="IFA5021" s="8"/>
      <c r="IFB5021" s="8"/>
      <c r="IFC5021" s="8"/>
      <c r="IFD5021" s="8"/>
      <c r="IFE5021" s="8"/>
      <c r="IFF5021" s="8"/>
      <c r="IFG5021" s="8"/>
      <c r="IFH5021" s="8"/>
      <c r="IFI5021" s="8"/>
      <c r="IFJ5021" s="8"/>
      <c r="IFK5021" s="8"/>
      <c r="IFL5021" s="8"/>
      <c r="IFM5021" s="8"/>
      <c r="IFN5021" s="8"/>
      <c r="IFO5021" s="8"/>
      <c r="IFP5021" s="8"/>
      <c r="IFQ5021" s="8"/>
      <c r="IFR5021" s="8"/>
      <c r="IFS5021" s="8"/>
      <c r="IFT5021" s="8"/>
      <c r="IFU5021" s="8"/>
      <c r="IFV5021" s="8"/>
      <c r="IFW5021" s="8"/>
      <c r="IFX5021" s="8"/>
      <c r="IFY5021" s="8"/>
      <c r="IFZ5021" s="8"/>
      <c r="IGA5021" s="8"/>
      <c r="IGB5021" s="8"/>
      <c r="IGC5021" s="8"/>
      <c r="IGD5021" s="8"/>
      <c r="IGE5021" s="8"/>
      <c r="IGF5021" s="8"/>
      <c r="IGG5021" s="8"/>
      <c r="IGH5021" s="8"/>
      <c r="IGI5021" s="8"/>
      <c r="IGJ5021" s="8"/>
      <c r="IGK5021" s="8"/>
      <c r="IGL5021" s="8"/>
      <c r="IGM5021" s="8"/>
      <c r="IGN5021" s="8"/>
      <c r="IGO5021" s="8"/>
      <c r="IGP5021" s="8"/>
      <c r="IGQ5021" s="8"/>
      <c r="IGR5021" s="8"/>
      <c r="IGS5021" s="8"/>
      <c r="IGT5021" s="8"/>
      <c r="IGU5021" s="8"/>
      <c r="IGV5021" s="8"/>
      <c r="IGW5021" s="8"/>
      <c r="IGX5021" s="8"/>
      <c r="IGY5021" s="8"/>
      <c r="IGZ5021" s="8"/>
      <c r="IHA5021" s="8"/>
      <c r="IHB5021" s="8"/>
      <c r="IHC5021" s="8"/>
      <c r="IHD5021" s="8"/>
      <c r="IHE5021" s="8"/>
      <c r="IHF5021" s="8"/>
      <c r="IHG5021" s="8"/>
      <c r="IHH5021" s="8"/>
      <c r="IHI5021" s="8"/>
      <c r="IHJ5021" s="8"/>
      <c r="IHK5021" s="8"/>
      <c r="IHL5021" s="8"/>
      <c r="IHM5021" s="8"/>
      <c r="IHN5021" s="8"/>
      <c r="IHO5021" s="8"/>
      <c r="IHP5021" s="8"/>
      <c r="IHQ5021" s="8"/>
      <c r="IHR5021" s="8"/>
      <c r="IHS5021" s="8"/>
      <c r="IHT5021" s="8"/>
      <c r="IHU5021" s="8"/>
      <c r="IHV5021" s="8"/>
      <c r="IHW5021" s="8"/>
      <c r="IHX5021" s="8"/>
      <c r="IHY5021" s="8"/>
      <c r="IHZ5021" s="8"/>
      <c r="IIA5021" s="8"/>
      <c r="IIB5021" s="8"/>
      <c r="IIC5021" s="8"/>
      <c r="IID5021" s="8"/>
      <c r="IIE5021" s="8"/>
      <c r="IIF5021" s="8"/>
      <c r="IIG5021" s="8"/>
      <c r="IIH5021" s="8"/>
      <c r="III5021" s="8"/>
      <c r="IIJ5021" s="8"/>
      <c r="IIK5021" s="8"/>
      <c r="IIL5021" s="8"/>
      <c r="IIM5021" s="8"/>
      <c r="IIN5021" s="8"/>
      <c r="IIO5021" s="8"/>
      <c r="IIP5021" s="8"/>
      <c r="IIQ5021" s="8"/>
      <c r="IIR5021" s="8"/>
      <c r="IIS5021" s="8"/>
      <c r="IIT5021" s="8"/>
      <c r="IIU5021" s="8"/>
      <c r="IIV5021" s="8"/>
      <c r="IIW5021" s="8"/>
      <c r="IIX5021" s="8"/>
      <c r="IIY5021" s="8"/>
      <c r="IIZ5021" s="8"/>
      <c r="IJA5021" s="8"/>
      <c r="IJB5021" s="8"/>
      <c r="IJC5021" s="8"/>
      <c r="IJD5021" s="8"/>
      <c r="IJE5021" s="8"/>
      <c r="IJF5021" s="8"/>
      <c r="IJG5021" s="8"/>
      <c r="IJH5021" s="8"/>
      <c r="IJI5021" s="8"/>
      <c r="IJJ5021" s="8"/>
      <c r="IJK5021" s="8"/>
      <c r="IJL5021" s="8"/>
      <c r="IJM5021" s="8"/>
      <c r="IJN5021" s="8"/>
      <c r="IJO5021" s="8"/>
      <c r="IJP5021" s="8"/>
      <c r="IJQ5021" s="8"/>
      <c r="IJR5021" s="8"/>
      <c r="IJS5021" s="8"/>
      <c r="IJT5021" s="8"/>
      <c r="IJU5021" s="8"/>
      <c r="IJV5021" s="8"/>
      <c r="IJW5021" s="8"/>
      <c r="IJX5021" s="8"/>
      <c r="IJY5021" s="8"/>
      <c r="IJZ5021" s="8"/>
      <c r="IKA5021" s="8"/>
      <c r="IKB5021" s="8"/>
      <c r="IKC5021" s="8"/>
      <c r="IKD5021" s="8"/>
      <c r="IKE5021" s="8"/>
      <c r="IKF5021" s="8"/>
      <c r="IKG5021" s="8"/>
      <c r="IKH5021" s="8"/>
      <c r="IKI5021" s="8"/>
      <c r="IKJ5021" s="8"/>
      <c r="IKK5021" s="8"/>
      <c r="IKL5021" s="8"/>
      <c r="IKM5021" s="8"/>
      <c r="IKN5021" s="8"/>
      <c r="IKO5021" s="8"/>
      <c r="IKP5021" s="8"/>
      <c r="IKQ5021" s="8"/>
      <c r="IKR5021" s="8"/>
      <c r="IKS5021" s="8"/>
      <c r="IKT5021" s="8"/>
      <c r="IKU5021" s="8"/>
      <c r="IKV5021" s="8"/>
      <c r="IKW5021" s="8"/>
      <c r="IKX5021" s="8"/>
      <c r="IKY5021" s="8"/>
      <c r="IKZ5021" s="8"/>
      <c r="ILA5021" s="8"/>
      <c r="ILB5021" s="8"/>
      <c r="ILC5021" s="8"/>
      <c r="ILD5021" s="8"/>
      <c r="ILE5021" s="8"/>
      <c r="ILF5021" s="8"/>
      <c r="ILG5021" s="8"/>
      <c r="ILH5021" s="8"/>
      <c r="ILI5021" s="8"/>
      <c r="ILJ5021" s="8"/>
      <c r="ILK5021" s="8"/>
      <c r="ILL5021" s="8"/>
      <c r="ILM5021" s="8"/>
      <c r="ILN5021" s="8"/>
      <c r="ILO5021" s="8"/>
      <c r="ILP5021" s="8"/>
      <c r="ILQ5021" s="8"/>
      <c r="ILR5021" s="8"/>
      <c r="ILS5021" s="8"/>
      <c r="ILT5021" s="8"/>
      <c r="ILU5021" s="8"/>
      <c r="ILV5021" s="8"/>
      <c r="ILW5021" s="8"/>
      <c r="ILX5021" s="8"/>
      <c r="ILY5021" s="8"/>
      <c r="ILZ5021" s="8"/>
      <c r="IMA5021" s="8"/>
      <c r="IMB5021" s="8"/>
      <c r="IMC5021" s="8"/>
      <c r="IMD5021" s="8"/>
      <c r="IME5021" s="8"/>
      <c r="IMF5021" s="8"/>
      <c r="IMG5021" s="8"/>
      <c r="IMH5021" s="8"/>
      <c r="IMI5021" s="8"/>
      <c r="IMJ5021" s="8"/>
      <c r="IMK5021" s="8"/>
      <c r="IML5021" s="8"/>
      <c r="IMM5021" s="8"/>
      <c r="IMN5021" s="8"/>
      <c r="IMO5021" s="8"/>
      <c r="IMP5021" s="8"/>
      <c r="IMQ5021" s="8"/>
      <c r="IMR5021" s="8"/>
      <c r="IMS5021" s="8"/>
      <c r="IMT5021" s="8"/>
      <c r="IMU5021" s="8"/>
      <c r="IMV5021" s="8"/>
      <c r="IMW5021" s="8"/>
      <c r="IMX5021" s="8"/>
      <c r="IMY5021" s="8"/>
      <c r="IMZ5021" s="8"/>
      <c r="INA5021" s="8"/>
      <c r="INB5021" s="8"/>
      <c r="INC5021" s="8"/>
      <c r="IND5021" s="8"/>
      <c r="INE5021" s="8"/>
      <c r="INF5021" s="8"/>
      <c r="ING5021" s="8"/>
      <c r="INH5021" s="8"/>
      <c r="INI5021" s="8"/>
      <c r="INJ5021" s="8"/>
      <c r="INK5021" s="8"/>
      <c r="INL5021" s="8"/>
      <c r="INM5021" s="8"/>
      <c r="INN5021" s="8"/>
      <c r="INO5021" s="8"/>
      <c r="INP5021" s="8"/>
      <c r="INQ5021" s="8"/>
      <c r="INR5021" s="8"/>
      <c r="INS5021" s="8"/>
      <c r="INT5021" s="8"/>
      <c r="INU5021" s="8"/>
      <c r="INV5021" s="8"/>
      <c r="INW5021" s="8"/>
      <c r="INX5021" s="8"/>
      <c r="INY5021" s="8"/>
      <c r="INZ5021" s="8"/>
      <c r="IOA5021" s="8"/>
      <c r="IOB5021" s="8"/>
      <c r="IOC5021" s="8"/>
      <c r="IOD5021" s="8"/>
      <c r="IOE5021" s="8"/>
      <c r="IOF5021" s="8"/>
      <c r="IOG5021" s="8"/>
      <c r="IOH5021" s="8"/>
      <c r="IOI5021" s="8"/>
      <c r="IOJ5021" s="8"/>
      <c r="IOK5021" s="8"/>
      <c r="IOL5021" s="8"/>
      <c r="IOM5021" s="8"/>
      <c r="ION5021" s="8"/>
      <c r="IOO5021" s="8"/>
      <c r="IOP5021" s="8"/>
      <c r="IOQ5021" s="8"/>
      <c r="IOR5021" s="8"/>
      <c r="IOS5021" s="8"/>
      <c r="IOT5021" s="8"/>
      <c r="IOU5021" s="8"/>
      <c r="IOV5021" s="8"/>
      <c r="IOW5021" s="8"/>
      <c r="IOX5021" s="8"/>
      <c r="IOY5021" s="8"/>
      <c r="IOZ5021" s="8"/>
      <c r="IPA5021" s="8"/>
      <c r="IPB5021" s="8"/>
      <c r="IPC5021" s="8"/>
      <c r="IPD5021" s="8"/>
      <c r="IPE5021" s="8"/>
      <c r="IPF5021" s="8"/>
      <c r="IPG5021" s="8"/>
      <c r="IPH5021" s="8"/>
      <c r="IPI5021" s="8"/>
      <c r="IPJ5021" s="8"/>
      <c r="IPK5021" s="8"/>
      <c r="IPL5021" s="8"/>
      <c r="IPM5021" s="8"/>
      <c r="IPN5021" s="8"/>
      <c r="IPO5021" s="8"/>
      <c r="IPP5021" s="8"/>
      <c r="IPQ5021" s="8"/>
      <c r="IPR5021" s="8"/>
      <c r="IPS5021" s="8"/>
      <c r="IPT5021" s="8"/>
      <c r="IPU5021" s="8"/>
      <c r="IPV5021" s="8"/>
      <c r="IPW5021" s="8"/>
      <c r="IPX5021" s="8"/>
      <c r="IPY5021" s="8"/>
      <c r="IPZ5021" s="8"/>
      <c r="IQA5021" s="8"/>
      <c r="IQB5021" s="8"/>
      <c r="IQC5021" s="8"/>
      <c r="IQD5021" s="8"/>
      <c r="IQE5021" s="8"/>
      <c r="IQF5021" s="8"/>
      <c r="IQG5021" s="8"/>
      <c r="IQH5021" s="8"/>
      <c r="IQI5021" s="8"/>
      <c r="IQJ5021" s="8"/>
      <c r="IQK5021" s="8"/>
      <c r="IQL5021" s="8"/>
      <c r="IQM5021" s="8"/>
      <c r="IQN5021" s="8"/>
      <c r="IQO5021" s="8"/>
      <c r="IQP5021" s="8"/>
      <c r="IQQ5021" s="8"/>
      <c r="IQR5021" s="8"/>
      <c r="IQS5021" s="8"/>
      <c r="IQT5021" s="8"/>
      <c r="IQU5021" s="8"/>
      <c r="IQV5021" s="8"/>
      <c r="IQW5021" s="8"/>
      <c r="IQX5021" s="8"/>
      <c r="IQY5021" s="8"/>
      <c r="IQZ5021" s="8"/>
      <c r="IRA5021" s="8"/>
      <c r="IRB5021" s="8"/>
      <c r="IRC5021" s="8"/>
      <c r="IRD5021" s="8"/>
      <c r="IRE5021" s="8"/>
      <c r="IRF5021" s="8"/>
      <c r="IRG5021" s="8"/>
      <c r="IRH5021" s="8"/>
      <c r="IRI5021" s="8"/>
      <c r="IRJ5021" s="8"/>
      <c r="IRK5021" s="8"/>
      <c r="IRL5021" s="8"/>
      <c r="IRM5021" s="8"/>
      <c r="IRN5021" s="8"/>
      <c r="IRO5021" s="8"/>
      <c r="IRP5021" s="8"/>
      <c r="IRQ5021" s="8"/>
      <c r="IRR5021" s="8"/>
      <c r="IRS5021" s="8"/>
      <c r="IRT5021" s="8"/>
      <c r="IRU5021" s="8"/>
      <c r="IRV5021" s="8"/>
      <c r="IRW5021" s="8"/>
      <c r="IRX5021" s="8"/>
      <c r="IRY5021" s="8"/>
      <c r="IRZ5021" s="8"/>
      <c r="ISA5021" s="8"/>
      <c r="ISB5021" s="8"/>
      <c r="ISC5021" s="8"/>
      <c r="ISD5021" s="8"/>
      <c r="ISE5021" s="8"/>
      <c r="ISF5021" s="8"/>
      <c r="ISG5021" s="8"/>
      <c r="ISH5021" s="8"/>
      <c r="ISI5021" s="8"/>
      <c r="ISJ5021" s="8"/>
      <c r="ISK5021" s="8"/>
      <c r="ISL5021" s="8"/>
      <c r="ISM5021" s="8"/>
      <c r="ISN5021" s="8"/>
      <c r="ISO5021" s="8"/>
      <c r="ISP5021" s="8"/>
      <c r="ISQ5021" s="8"/>
      <c r="ISR5021" s="8"/>
      <c r="ISS5021" s="8"/>
      <c r="IST5021" s="8"/>
      <c r="ISU5021" s="8"/>
      <c r="ISV5021" s="8"/>
      <c r="ISW5021" s="8"/>
      <c r="ISX5021" s="8"/>
      <c r="ISY5021" s="8"/>
      <c r="ISZ5021" s="8"/>
      <c r="ITA5021" s="8"/>
      <c r="ITB5021" s="8"/>
      <c r="ITC5021" s="8"/>
      <c r="ITD5021" s="8"/>
      <c r="ITE5021" s="8"/>
      <c r="ITF5021" s="8"/>
      <c r="ITG5021" s="8"/>
      <c r="ITH5021" s="8"/>
      <c r="ITI5021" s="8"/>
      <c r="ITJ5021" s="8"/>
      <c r="ITK5021" s="8"/>
      <c r="ITL5021" s="8"/>
      <c r="ITM5021" s="8"/>
      <c r="ITN5021" s="8"/>
      <c r="ITO5021" s="8"/>
      <c r="ITP5021" s="8"/>
      <c r="ITQ5021" s="8"/>
      <c r="ITR5021" s="8"/>
      <c r="ITS5021" s="8"/>
      <c r="ITT5021" s="8"/>
      <c r="ITU5021" s="8"/>
      <c r="ITV5021" s="8"/>
      <c r="ITW5021" s="8"/>
      <c r="ITX5021" s="8"/>
      <c r="ITY5021" s="8"/>
      <c r="ITZ5021" s="8"/>
      <c r="IUA5021" s="8"/>
      <c r="IUB5021" s="8"/>
      <c r="IUC5021" s="8"/>
      <c r="IUD5021" s="8"/>
      <c r="IUE5021" s="8"/>
      <c r="IUF5021" s="8"/>
      <c r="IUG5021" s="8"/>
      <c r="IUH5021" s="8"/>
      <c r="IUI5021" s="8"/>
      <c r="IUJ5021" s="8"/>
      <c r="IUK5021" s="8"/>
      <c r="IUL5021" s="8"/>
      <c r="IUM5021" s="8"/>
      <c r="IUN5021" s="8"/>
      <c r="IUO5021" s="8"/>
      <c r="IUP5021" s="8"/>
      <c r="IUQ5021" s="8"/>
      <c r="IUR5021" s="8"/>
      <c r="IUS5021" s="8"/>
      <c r="IUT5021" s="8"/>
      <c r="IUU5021" s="8"/>
      <c r="IUV5021" s="8"/>
      <c r="IUW5021" s="8"/>
      <c r="IUX5021" s="8"/>
      <c r="IUY5021" s="8"/>
      <c r="IUZ5021" s="8"/>
      <c r="IVA5021" s="8"/>
      <c r="IVB5021" s="8"/>
      <c r="IVC5021" s="8"/>
      <c r="IVD5021" s="8"/>
      <c r="IVE5021" s="8"/>
      <c r="IVF5021" s="8"/>
      <c r="IVG5021" s="8"/>
      <c r="IVH5021" s="8"/>
      <c r="IVI5021" s="8"/>
      <c r="IVJ5021" s="8"/>
      <c r="IVK5021" s="8"/>
      <c r="IVL5021" s="8"/>
      <c r="IVM5021" s="8"/>
      <c r="IVN5021" s="8"/>
      <c r="IVO5021" s="8"/>
      <c r="IVP5021" s="8"/>
      <c r="IVQ5021" s="8"/>
      <c r="IVR5021" s="8"/>
      <c r="IVS5021" s="8"/>
      <c r="IVT5021" s="8"/>
      <c r="IVU5021" s="8"/>
      <c r="IVV5021" s="8"/>
      <c r="IVW5021" s="8"/>
      <c r="IVX5021" s="8"/>
      <c r="IVY5021" s="8"/>
      <c r="IVZ5021" s="8"/>
      <c r="IWA5021" s="8"/>
      <c r="IWB5021" s="8"/>
      <c r="IWC5021" s="8"/>
      <c r="IWD5021" s="8"/>
      <c r="IWE5021" s="8"/>
      <c r="IWF5021" s="8"/>
      <c r="IWG5021" s="8"/>
      <c r="IWH5021" s="8"/>
      <c r="IWI5021" s="8"/>
      <c r="IWJ5021" s="8"/>
      <c r="IWK5021" s="8"/>
      <c r="IWL5021" s="8"/>
      <c r="IWM5021" s="8"/>
      <c r="IWN5021" s="8"/>
      <c r="IWO5021" s="8"/>
      <c r="IWP5021" s="8"/>
      <c r="IWQ5021" s="8"/>
      <c r="IWR5021" s="8"/>
      <c r="IWS5021" s="8"/>
      <c r="IWT5021" s="8"/>
      <c r="IWU5021" s="8"/>
      <c r="IWV5021" s="8"/>
      <c r="IWW5021" s="8"/>
      <c r="IWX5021" s="8"/>
      <c r="IWY5021" s="8"/>
      <c r="IWZ5021" s="8"/>
      <c r="IXA5021" s="8"/>
      <c r="IXB5021" s="8"/>
      <c r="IXC5021" s="8"/>
      <c r="IXD5021" s="8"/>
      <c r="IXE5021" s="8"/>
      <c r="IXF5021" s="8"/>
      <c r="IXG5021" s="8"/>
      <c r="IXH5021" s="8"/>
      <c r="IXI5021" s="8"/>
      <c r="IXJ5021" s="8"/>
      <c r="IXK5021" s="8"/>
      <c r="IXL5021" s="8"/>
      <c r="IXM5021" s="8"/>
      <c r="IXN5021" s="8"/>
      <c r="IXO5021" s="8"/>
      <c r="IXP5021" s="8"/>
      <c r="IXQ5021" s="8"/>
      <c r="IXR5021" s="8"/>
      <c r="IXS5021" s="8"/>
      <c r="IXT5021" s="8"/>
      <c r="IXU5021" s="8"/>
      <c r="IXV5021" s="8"/>
      <c r="IXW5021" s="8"/>
      <c r="IXX5021" s="8"/>
      <c r="IXY5021" s="8"/>
      <c r="IXZ5021" s="8"/>
      <c r="IYA5021" s="8"/>
      <c r="IYB5021" s="8"/>
      <c r="IYC5021" s="8"/>
      <c r="IYD5021" s="8"/>
      <c r="IYE5021" s="8"/>
      <c r="IYF5021" s="8"/>
      <c r="IYG5021" s="8"/>
      <c r="IYH5021" s="8"/>
      <c r="IYI5021" s="8"/>
      <c r="IYJ5021" s="8"/>
      <c r="IYK5021" s="8"/>
      <c r="IYL5021" s="8"/>
      <c r="IYM5021" s="8"/>
      <c r="IYN5021" s="8"/>
      <c r="IYO5021" s="8"/>
      <c r="IYP5021" s="8"/>
      <c r="IYQ5021" s="8"/>
      <c r="IYR5021" s="8"/>
      <c r="IYS5021" s="8"/>
      <c r="IYT5021" s="8"/>
      <c r="IYU5021" s="8"/>
      <c r="IYV5021" s="8"/>
      <c r="IYW5021" s="8"/>
      <c r="IYX5021" s="8"/>
      <c r="IYY5021" s="8"/>
      <c r="IYZ5021" s="8"/>
      <c r="IZA5021" s="8"/>
      <c r="IZB5021" s="8"/>
      <c r="IZC5021" s="8"/>
      <c r="IZD5021" s="8"/>
      <c r="IZE5021" s="8"/>
      <c r="IZF5021" s="8"/>
      <c r="IZG5021" s="8"/>
      <c r="IZH5021" s="8"/>
      <c r="IZI5021" s="8"/>
      <c r="IZJ5021" s="8"/>
      <c r="IZK5021" s="8"/>
      <c r="IZL5021" s="8"/>
      <c r="IZM5021" s="8"/>
      <c r="IZN5021" s="8"/>
      <c r="IZO5021" s="8"/>
      <c r="IZP5021" s="8"/>
      <c r="IZQ5021" s="8"/>
      <c r="IZR5021" s="8"/>
      <c r="IZS5021" s="8"/>
      <c r="IZT5021" s="8"/>
      <c r="IZU5021" s="8"/>
      <c r="IZV5021" s="8"/>
      <c r="IZW5021" s="8"/>
      <c r="IZX5021" s="8"/>
      <c r="IZY5021" s="8"/>
      <c r="IZZ5021" s="8"/>
      <c r="JAA5021" s="8"/>
      <c r="JAB5021" s="8"/>
      <c r="JAC5021" s="8"/>
      <c r="JAD5021" s="8"/>
      <c r="JAE5021" s="8"/>
      <c r="JAF5021" s="8"/>
      <c r="JAG5021" s="8"/>
      <c r="JAH5021" s="8"/>
      <c r="JAI5021" s="8"/>
      <c r="JAJ5021" s="8"/>
      <c r="JAK5021" s="8"/>
      <c r="JAL5021" s="8"/>
      <c r="JAM5021" s="8"/>
      <c r="JAN5021" s="8"/>
      <c r="JAO5021" s="8"/>
      <c r="JAP5021" s="8"/>
      <c r="JAQ5021" s="8"/>
      <c r="JAR5021" s="8"/>
      <c r="JAS5021" s="8"/>
      <c r="JAT5021" s="8"/>
      <c r="JAU5021" s="8"/>
      <c r="JAV5021" s="8"/>
      <c r="JAW5021" s="8"/>
      <c r="JAX5021" s="8"/>
      <c r="JAY5021" s="8"/>
      <c r="JAZ5021" s="8"/>
      <c r="JBA5021" s="8"/>
      <c r="JBB5021" s="8"/>
      <c r="JBC5021" s="8"/>
      <c r="JBD5021" s="8"/>
      <c r="JBE5021" s="8"/>
      <c r="JBF5021" s="8"/>
      <c r="JBG5021" s="8"/>
      <c r="JBH5021" s="8"/>
      <c r="JBI5021" s="8"/>
      <c r="JBJ5021" s="8"/>
      <c r="JBK5021" s="8"/>
      <c r="JBL5021" s="8"/>
      <c r="JBM5021" s="8"/>
      <c r="JBN5021" s="8"/>
      <c r="JBO5021" s="8"/>
      <c r="JBP5021" s="8"/>
      <c r="JBQ5021" s="8"/>
      <c r="JBR5021" s="8"/>
      <c r="JBS5021" s="8"/>
      <c r="JBT5021" s="8"/>
      <c r="JBU5021" s="8"/>
      <c r="JBV5021" s="8"/>
      <c r="JBW5021" s="8"/>
      <c r="JBX5021" s="8"/>
      <c r="JBY5021" s="8"/>
      <c r="JBZ5021" s="8"/>
      <c r="JCA5021" s="8"/>
      <c r="JCB5021" s="8"/>
      <c r="JCC5021" s="8"/>
      <c r="JCD5021" s="8"/>
      <c r="JCE5021" s="8"/>
      <c r="JCF5021" s="8"/>
      <c r="JCG5021" s="8"/>
      <c r="JCH5021" s="8"/>
      <c r="JCI5021" s="8"/>
      <c r="JCJ5021" s="8"/>
      <c r="JCK5021" s="8"/>
      <c r="JCL5021" s="8"/>
      <c r="JCM5021" s="8"/>
      <c r="JCN5021" s="8"/>
      <c r="JCO5021" s="8"/>
      <c r="JCP5021" s="8"/>
      <c r="JCQ5021" s="8"/>
      <c r="JCR5021" s="8"/>
      <c r="JCS5021" s="8"/>
      <c r="JCT5021" s="8"/>
      <c r="JCU5021" s="8"/>
      <c r="JCV5021" s="8"/>
      <c r="JCW5021" s="8"/>
      <c r="JCX5021" s="8"/>
      <c r="JCY5021" s="8"/>
      <c r="JCZ5021" s="8"/>
      <c r="JDA5021" s="8"/>
      <c r="JDB5021" s="8"/>
      <c r="JDC5021" s="8"/>
      <c r="JDD5021" s="8"/>
      <c r="JDE5021" s="8"/>
      <c r="JDF5021" s="8"/>
      <c r="JDG5021" s="8"/>
      <c r="JDH5021" s="8"/>
      <c r="JDI5021" s="8"/>
      <c r="JDJ5021" s="8"/>
      <c r="JDK5021" s="8"/>
      <c r="JDL5021" s="8"/>
      <c r="JDM5021" s="8"/>
      <c r="JDN5021" s="8"/>
      <c r="JDO5021" s="8"/>
      <c r="JDP5021" s="8"/>
      <c r="JDQ5021" s="8"/>
      <c r="JDR5021" s="8"/>
      <c r="JDS5021" s="8"/>
      <c r="JDT5021" s="8"/>
      <c r="JDU5021" s="8"/>
      <c r="JDV5021" s="8"/>
      <c r="JDW5021" s="8"/>
      <c r="JDX5021" s="8"/>
      <c r="JDY5021" s="8"/>
      <c r="JDZ5021" s="8"/>
      <c r="JEA5021" s="8"/>
      <c r="JEB5021" s="8"/>
      <c r="JEC5021" s="8"/>
      <c r="JED5021" s="8"/>
      <c r="JEE5021" s="8"/>
      <c r="JEF5021" s="8"/>
      <c r="JEG5021" s="8"/>
      <c r="JEH5021" s="8"/>
      <c r="JEI5021" s="8"/>
      <c r="JEJ5021" s="8"/>
      <c r="JEK5021" s="8"/>
      <c r="JEL5021" s="8"/>
      <c r="JEM5021" s="8"/>
      <c r="JEN5021" s="8"/>
      <c r="JEO5021" s="8"/>
      <c r="JEP5021" s="8"/>
      <c r="JEQ5021" s="8"/>
      <c r="JER5021" s="8"/>
      <c r="JES5021" s="8"/>
      <c r="JET5021" s="8"/>
      <c r="JEU5021" s="8"/>
      <c r="JEV5021" s="8"/>
      <c r="JEW5021" s="8"/>
      <c r="JEX5021" s="8"/>
      <c r="JEY5021" s="8"/>
      <c r="JEZ5021" s="8"/>
      <c r="JFA5021" s="8"/>
      <c r="JFB5021" s="8"/>
      <c r="JFC5021" s="8"/>
      <c r="JFD5021" s="8"/>
      <c r="JFE5021" s="8"/>
      <c r="JFF5021" s="8"/>
      <c r="JFG5021" s="8"/>
      <c r="JFH5021" s="8"/>
      <c r="JFI5021" s="8"/>
      <c r="JFJ5021" s="8"/>
      <c r="JFK5021" s="8"/>
      <c r="JFL5021" s="8"/>
      <c r="JFM5021" s="8"/>
      <c r="JFN5021" s="8"/>
      <c r="JFO5021" s="8"/>
      <c r="JFP5021" s="8"/>
      <c r="JFQ5021" s="8"/>
      <c r="JFR5021" s="8"/>
      <c r="JFS5021" s="8"/>
      <c r="JFT5021" s="8"/>
      <c r="JFU5021" s="8"/>
      <c r="JFV5021" s="8"/>
      <c r="JFW5021" s="8"/>
      <c r="JFX5021" s="8"/>
      <c r="JFY5021" s="8"/>
      <c r="JFZ5021" s="8"/>
      <c r="JGA5021" s="8"/>
      <c r="JGB5021" s="8"/>
      <c r="JGC5021" s="8"/>
      <c r="JGD5021" s="8"/>
      <c r="JGE5021" s="8"/>
      <c r="JGF5021" s="8"/>
      <c r="JGG5021" s="8"/>
      <c r="JGH5021" s="8"/>
      <c r="JGI5021" s="8"/>
      <c r="JGJ5021" s="8"/>
      <c r="JGK5021" s="8"/>
      <c r="JGL5021" s="8"/>
      <c r="JGM5021" s="8"/>
      <c r="JGN5021" s="8"/>
      <c r="JGO5021" s="8"/>
      <c r="JGP5021" s="8"/>
      <c r="JGQ5021" s="8"/>
      <c r="JGR5021" s="8"/>
      <c r="JGS5021" s="8"/>
      <c r="JGT5021" s="8"/>
      <c r="JGU5021" s="8"/>
      <c r="JGV5021" s="8"/>
      <c r="JGW5021" s="8"/>
      <c r="JGX5021" s="8"/>
      <c r="JGY5021" s="8"/>
      <c r="JGZ5021" s="8"/>
      <c r="JHA5021" s="8"/>
      <c r="JHB5021" s="8"/>
      <c r="JHC5021" s="8"/>
      <c r="JHD5021" s="8"/>
      <c r="JHE5021" s="8"/>
      <c r="JHF5021" s="8"/>
      <c r="JHG5021" s="8"/>
      <c r="JHH5021" s="8"/>
      <c r="JHI5021" s="8"/>
      <c r="JHJ5021" s="8"/>
      <c r="JHK5021" s="8"/>
      <c r="JHL5021" s="8"/>
      <c r="JHM5021" s="8"/>
      <c r="JHN5021" s="8"/>
      <c r="JHO5021" s="8"/>
      <c r="JHP5021" s="8"/>
      <c r="JHQ5021" s="8"/>
      <c r="JHR5021" s="8"/>
      <c r="JHS5021" s="8"/>
      <c r="JHT5021" s="8"/>
      <c r="JHU5021" s="8"/>
      <c r="JHV5021" s="8"/>
      <c r="JHW5021" s="8"/>
      <c r="JHX5021" s="8"/>
      <c r="JHY5021" s="8"/>
      <c r="JHZ5021" s="8"/>
      <c r="JIA5021" s="8"/>
      <c r="JIB5021" s="8"/>
      <c r="JIC5021" s="8"/>
      <c r="JID5021" s="8"/>
      <c r="JIE5021" s="8"/>
      <c r="JIF5021" s="8"/>
      <c r="JIG5021" s="8"/>
      <c r="JIH5021" s="8"/>
      <c r="JII5021" s="8"/>
      <c r="JIJ5021" s="8"/>
      <c r="JIK5021" s="8"/>
      <c r="JIL5021" s="8"/>
      <c r="JIM5021" s="8"/>
      <c r="JIN5021" s="8"/>
      <c r="JIO5021" s="8"/>
      <c r="JIP5021" s="8"/>
      <c r="JIQ5021" s="8"/>
      <c r="JIR5021" s="8"/>
      <c r="JIS5021" s="8"/>
      <c r="JIT5021" s="8"/>
      <c r="JIU5021" s="8"/>
      <c r="JIV5021" s="8"/>
      <c r="JIW5021" s="8"/>
      <c r="JIX5021" s="8"/>
      <c r="JIY5021" s="8"/>
      <c r="JIZ5021" s="8"/>
      <c r="JJA5021" s="8"/>
      <c r="JJB5021" s="8"/>
      <c r="JJC5021" s="8"/>
      <c r="JJD5021" s="8"/>
      <c r="JJE5021" s="8"/>
      <c r="JJF5021" s="8"/>
      <c r="JJG5021" s="8"/>
      <c r="JJH5021" s="8"/>
      <c r="JJI5021" s="8"/>
      <c r="JJJ5021" s="8"/>
      <c r="JJK5021" s="8"/>
      <c r="JJL5021" s="8"/>
      <c r="JJM5021" s="8"/>
      <c r="JJN5021" s="8"/>
      <c r="JJO5021" s="8"/>
      <c r="JJP5021" s="8"/>
      <c r="JJQ5021" s="8"/>
      <c r="JJR5021" s="8"/>
      <c r="JJS5021" s="8"/>
      <c r="JJT5021" s="8"/>
      <c r="JJU5021" s="8"/>
      <c r="JJV5021" s="8"/>
      <c r="JJW5021" s="8"/>
      <c r="JJX5021" s="8"/>
      <c r="JJY5021" s="8"/>
      <c r="JJZ5021" s="8"/>
      <c r="JKA5021" s="8"/>
      <c r="JKB5021" s="8"/>
      <c r="JKC5021" s="8"/>
      <c r="JKD5021" s="8"/>
      <c r="JKE5021" s="8"/>
      <c r="JKF5021" s="8"/>
      <c r="JKG5021" s="8"/>
      <c r="JKH5021" s="8"/>
      <c r="JKI5021" s="8"/>
      <c r="JKJ5021" s="8"/>
      <c r="JKK5021" s="8"/>
      <c r="JKL5021" s="8"/>
      <c r="JKM5021" s="8"/>
      <c r="JKN5021" s="8"/>
      <c r="JKO5021" s="8"/>
      <c r="JKP5021" s="8"/>
      <c r="JKQ5021" s="8"/>
      <c r="JKR5021" s="8"/>
      <c r="JKS5021" s="8"/>
      <c r="JKT5021" s="8"/>
      <c r="JKU5021" s="8"/>
      <c r="JKV5021" s="8"/>
      <c r="JKW5021" s="8"/>
      <c r="JKX5021" s="8"/>
      <c r="JKY5021" s="8"/>
      <c r="JKZ5021" s="8"/>
      <c r="JLA5021" s="8"/>
      <c r="JLB5021" s="8"/>
      <c r="JLC5021" s="8"/>
      <c r="JLD5021" s="8"/>
      <c r="JLE5021" s="8"/>
      <c r="JLF5021" s="8"/>
      <c r="JLG5021" s="8"/>
      <c r="JLH5021" s="8"/>
      <c r="JLI5021" s="8"/>
      <c r="JLJ5021" s="8"/>
      <c r="JLK5021" s="8"/>
      <c r="JLL5021" s="8"/>
      <c r="JLM5021" s="8"/>
      <c r="JLN5021" s="8"/>
      <c r="JLO5021" s="8"/>
      <c r="JLP5021" s="8"/>
      <c r="JLQ5021" s="8"/>
      <c r="JLR5021" s="8"/>
      <c r="JLS5021" s="8"/>
      <c r="JLT5021" s="8"/>
      <c r="JLU5021" s="8"/>
      <c r="JLV5021" s="8"/>
      <c r="JLW5021" s="8"/>
      <c r="JLX5021" s="8"/>
      <c r="JLY5021" s="8"/>
      <c r="JLZ5021" s="8"/>
      <c r="JMA5021" s="8"/>
      <c r="JMB5021" s="8"/>
      <c r="JMC5021" s="8"/>
      <c r="JMD5021" s="8"/>
      <c r="JME5021" s="8"/>
      <c r="JMF5021" s="8"/>
      <c r="JMG5021" s="8"/>
      <c r="JMH5021" s="8"/>
      <c r="JMI5021" s="8"/>
      <c r="JMJ5021" s="8"/>
      <c r="JMK5021" s="8"/>
      <c r="JML5021" s="8"/>
      <c r="JMM5021" s="8"/>
      <c r="JMN5021" s="8"/>
      <c r="JMO5021" s="8"/>
      <c r="JMP5021" s="8"/>
      <c r="JMQ5021" s="8"/>
      <c r="JMR5021" s="8"/>
      <c r="JMS5021" s="8"/>
      <c r="JMT5021" s="8"/>
      <c r="JMU5021" s="8"/>
      <c r="JMV5021" s="8"/>
      <c r="JMW5021" s="8"/>
      <c r="JMX5021" s="8"/>
      <c r="JMY5021" s="8"/>
      <c r="JMZ5021" s="8"/>
      <c r="JNA5021" s="8"/>
      <c r="JNB5021" s="8"/>
      <c r="JNC5021" s="8"/>
      <c r="JND5021" s="8"/>
      <c r="JNE5021" s="8"/>
      <c r="JNF5021" s="8"/>
      <c r="JNG5021" s="8"/>
      <c r="JNH5021" s="8"/>
      <c r="JNI5021" s="8"/>
      <c r="JNJ5021" s="8"/>
      <c r="JNK5021" s="8"/>
      <c r="JNL5021" s="8"/>
      <c r="JNM5021" s="8"/>
      <c r="JNN5021" s="8"/>
      <c r="JNO5021" s="8"/>
      <c r="JNP5021" s="8"/>
      <c r="JNQ5021" s="8"/>
      <c r="JNR5021" s="8"/>
      <c r="JNS5021" s="8"/>
      <c r="JNT5021" s="8"/>
      <c r="JNU5021" s="8"/>
      <c r="JNV5021" s="8"/>
      <c r="JNW5021" s="8"/>
      <c r="JNX5021" s="8"/>
      <c r="JNY5021" s="8"/>
      <c r="JNZ5021" s="8"/>
      <c r="JOA5021" s="8"/>
      <c r="JOB5021" s="8"/>
      <c r="JOC5021" s="8"/>
      <c r="JOD5021" s="8"/>
      <c r="JOE5021" s="8"/>
      <c r="JOF5021" s="8"/>
      <c r="JOG5021" s="8"/>
      <c r="JOH5021" s="8"/>
      <c r="JOI5021" s="8"/>
      <c r="JOJ5021" s="8"/>
      <c r="JOK5021" s="8"/>
      <c r="JOL5021" s="8"/>
      <c r="JOM5021" s="8"/>
      <c r="JON5021" s="8"/>
      <c r="JOO5021" s="8"/>
      <c r="JOP5021" s="8"/>
      <c r="JOQ5021" s="8"/>
      <c r="JOR5021" s="8"/>
      <c r="JOS5021" s="8"/>
      <c r="JOT5021" s="8"/>
      <c r="JOU5021" s="8"/>
      <c r="JOV5021" s="8"/>
      <c r="JOW5021" s="8"/>
      <c r="JOX5021" s="8"/>
      <c r="JOY5021" s="8"/>
      <c r="JOZ5021" s="8"/>
      <c r="JPA5021" s="8"/>
      <c r="JPB5021" s="8"/>
      <c r="JPC5021" s="8"/>
      <c r="JPD5021" s="8"/>
      <c r="JPE5021" s="8"/>
      <c r="JPF5021" s="8"/>
      <c r="JPG5021" s="8"/>
      <c r="JPH5021" s="8"/>
      <c r="JPI5021" s="8"/>
      <c r="JPJ5021" s="8"/>
      <c r="JPK5021" s="8"/>
      <c r="JPL5021" s="8"/>
      <c r="JPM5021" s="8"/>
      <c r="JPN5021" s="8"/>
      <c r="JPO5021" s="8"/>
      <c r="JPP5021" s="8"/>
      <c r="JPQ5021" s="8"/>
      <c r="JPR5021" s="8"/>
      <c r="JPS5021" s="8"/>
      <c r="JPT5021" s="8"/>
      <c r="JPU5021" s="8"/>
      <c r="JPV5021" s="8"/>
      <c r="JPW5021" s="8"/>
      <c r="JPX5021" s="8"/>
      <c r="JPY5021" s="8"/>
      <c r="JPZ5021" s="8"/>
      <c r="JQA5021" s="8"/>
      <c r="JQB5021" s="8"/>
      <c r="JQC5021" s="8"/>
      <c r="JQD5021" s="8"/>
      <c r="JQE5021" s="8"/>
      <c r="JQF5021" s="8"/>
      <c r="JQG5021" s="8"/>
      <c r="JQH5021" s="8"/>
      <c r="JQI5021" s="8"/>
      <c r="JQJ5021" s="8"/>
      <c r="JQK5021" s="8"/>
      <c r="JQL5021" s="8"/>
      <c r="JQM5021" s="8"/>
      <c r="JQN5021" s="8"/>
      <c r="JQO5021" s="8"/>
      <c r="JQP5021" s="8"/>
      <c r="JQQ5021" s="8"/>
      <c r="JQR5021" s="8"/>
      <c r="JQS5021" s="8"/>
      <c r="JQT5021" s="8"/>
      <c r="JQU5021" s="8"/>
      <c r="JQV5021" s="8"/>
      <c r="JQW5021" s="8"/>
      <c r="JQX5021" s="8"/>
      <c r="JQY5021" s="8"/>
      <c r="JQZ5021" s="8"/>
      <c r="JRA5021" s="8"/>
      <c r="JRB5021" s="8"/>
      <c r="JRC5021" s="8"/>
      <c r="JRD5021" s="8"/>
      <c r="JRE5021" s="8"/>
      <c r="JRF5021" s="8"/>
      <c r="JRG5021" s="8"/>
      <c r="JRH5021" s="8"/>
      <c r="JRI5021" s="8"/>
      <c r="JRJ5021" s="8"/>
      <c r="JRK5021" s="8"/>
      <c r="JRL5021" s="8"/>
      <c r="JRM5021" s="8"/>
      <c r="JRN5021" s="8"/>
      <c r="JRO5021" s="8"/>
      <c r="JRP5021" s="8"/>
      <c r="JRQ5021" s="8"/>
      <c r="JRR5021" s="8"/>
      <c r="JRS5021" s="8"/>
      <c r="JRT5021" s="8"/>
      <c r="JRU5021" s="8"/>
      <c r="JRV5021" s="8"/>
      <c r="JRW5021" s="8"/>
      <c r="JRX5021" s="8"/>
      <c r="JRY5021" s="8"/>
      <c r="JRZ5021" s="8"/>
      <c r="JSA5021" s="8"/>
      <c r="JSB5021" s="8"/>
      <c r="JSC5021" s="8"/>
      <c r="JSD5021" s="8"/>
      <c r="JSE5021" s="8"/>
      <c r="JSF5021" s="8"/>
      <c r="JSG5021" s="8"/>
      <c r="JSH5021" s="8"/>
      <c r="JSI5021" s="8"/>
      <c r="JSJ5021" s="8"/>
      <c r="JSK5021" s="8"/>
      <c r="JSL5021" s="8"/>
      <c r="JSM5021" s="8"/>
      <c r="JSN5021" s="8"/>
      <c r="JSO5021" s="8"/>
      <c r="JSP5021" s="8"/>
      <c r="JSQ5021" s="8"/>
      <c r="JSR5021" s="8"/>
      <c r="JSS5021" s="8"/>
      <c r="JST5021" s="8"/>
      <c r="JSU5021" s="8"/>
      <c r="JSV5021" s="8"/>
      <c r="JSW5021" s="8"/>
      <c r="JSX5021" s="8"/>
      <c r="JSY5021" s="8"/>
      <c r="JSZ5021" s="8"/>
      <c r="JTA5021" s="8"/>
      <c r="JTB5021" s="8"/>
      <c r="JTC5021" s="8"/>
      <c r="JTD5021" s="8"/>
      <c r="JTE5021" s="8"/>
      <c r="JTF5021" s="8"/>
      <c r="JTG5021" s="8"/>
      <c r="JTH5021" s="8"/>
      <c r="JTI5021" s="8"/>
      <c r="JTJ5021" s="8"/>
      <c r="JTK5021" s="8"/>
      <c r="JTL5021" s="8"/>
      <c r="JTM5021" s="8"/>
      <c r="JTN5021" s="8"/>
      <c r="JTO5021" s="8"/>
      <c r="JTP5021" s="8"/>
      <c r="JTQ5021" s="8"/>
      <c r="JTR5021" s="8"/>
      <c r="JTS5021" s="8"/>
      <c r="JTT5021" s="8"/>
      <c r="JTU5021" s="8"/>
      <c r="JTV5021" s="8"/>
      <c r="JTW5021" s="8"/>
      <c r="JTX5021" s="8"/>
      <c r="JTY5021" s="8"/>
      <c r="JTZ5021" s="8"/>
      <c r="JUA5021" s="8"/>
      <c r="JUB5021" s="8"/>
      <c r="JUC5021" s="8"/>
      <c r="JUD5021" s="8"/>
      <c r="JUE5021" s="8"/>
      <c r="JUF5021" s="8"/>
      <c r="JUG5021" s="8"/>
      <c r="JUH5021" s="8"/>
      <c r="JUI5021" s="8"/>
      <c r="JUJ5021" s="8"/>
      <c r="JUK5021" s="8"/>
      <c r="JUL5021" s="8"/>
      <c r="JUM5021" s="8"/>
      <c r="JUN5021" s="8"/>
      <c r="JUO5021" s="8"/>
      <c r="JUP5021" s="8"/>
      <c r="JUQ5021" s="8"/>
      <c r="JUR5021" s="8"/>
      <c r="JUS5021" s="8"/>
      <c r="JUT5021" s="8"/>
      <c r="JUU5021" s="8"/>
      <c r="JUV5021" s="8"/>
      <c r="JUW5021" s="8"/>
      <c r="JUX5021" s="8"/>
      <c r="JUY5021" s="8"/>
      <c r="JUZ5021" s="8"/>
      <c r="JVA5021" s="8"/>
      <c r="JVB5021" s="8"/>
      <c r="JVC5021" s="8"/>
      <c r="JVD5021" s="8"/>
      <c r="JVE5021" s="8"/>
      <c r="JVF5021" s="8"/>
      <c r="JVG5021" s="8"/>
      <c r="JVH5021" s="8"/>
      <c r="JVI5021" s="8"/>
      <c r="JVJ5021" s="8"/>
      <c r="JVK5021" s="8"/>
      <c r="JVL5021" s="8"/>
      <c r="JVM5021" s="8"/>
      <c r="JVN5021" s="8"/>
      <c r="JVO5021" s="8"/>
      <c r="JVP5021" s="8"/>
      <c r="JVQ5021" s="8"/>
      <c r="JVR5021" s="8"/>
      <c r="JVS5021" s="8"/>
      <c r="JVT5021" s="8"/>
      <c r="JVU5021" s="8"/>
      <c r="JVV5021" s="8"/>
      <c r="JVW5021" s="8"/>
      <c r="JVX5021" s="8"/>
      <c r="JVY5021" s="8"/>
      <c r="JVZ5021" s="8"/>
      <c r="JWA5021" s="8"/>
      <c r="JWB5021" s="8"/>
      <c r="JWC5021" s="8"/>
      <c r="JWD5021" s="8"/>
      <c r="JWE5021" s="8"/>
      <c r="JWF5021" s="8"/>
      <c r="JWG5021" s="8"/>
      <c r="JWH5021" s="8"/>
      <c r="JWI5021" s="8"/>
      <c r="JWJ5021" s="8"/>
      <c r="JWK5021" s="8"/>
      <c r="JWL5021" s="8"/>
      <c r="JWM5021" s="8"/>
      <c r="JWN5021" s="8"/>
      <c r="JWO5021" s="8"/>
      <c r="JWP5021" s="8"/>
      <c r="JWQ5021" s="8"/>
      <c r="JWR5021" s="8"/>
      <c r="JWS5021" s="8"/>
      <c r="JWT5021" s="8"/>
      <c r="JWU5021" s="8"/>
      <c r="JWV5021" s="8"/>
      <c r="JWW5021" s="8"/>
      <c r="JWX5021" s="8"/>
      <c r="JWY5021" s="8"/>
      <c r="JWZ5021" s="8"/>
      <c r="JXA5021" s="8"/>
      <c r="JXB5021" s="8"/>
      <c r="JXC5021" s="8"/>
      <c r="JXD5021" s="8"/>
      <c r="JXE5021" s="8"/>
      <c r="JXF5021" s="8"/>
      <c r="JXG5021" s="8"/>
      <c r="JXH5021" s="8"/>
      <c r="JXI5021" s="8"/>
      <c r="JXJ5021" s="8"/>
      <c r="JXK5021" s="8"/>
      <c r="JXL5021" s="8"/>
      <c r="JXM5021" s="8"/>
      <c r="JXN5021" s="8"/>
      <c r="JXO5021" s="8"/>
      <c r="JXP5021" s="8"/>
      <c r="JXQ5021" s="8"/>
      <c r="JXR5021" s="8"/>
      <c r="JXS5021" s="8"/>
      <c r="JXT5021" s="8"/>
      <c r="JXU5021" s="8"/>
      <c r="JXV5021" s="8"/>
      <c r="JXW5021" s="8"/>
      <c r="JXX5021" s="8"/>
      <c r="JXY5021" s="8"/>
      <c r="JXZ5021" s="8"/>
      <c r="JYA5021" s="8"/>
      <c r="JYB5021" s="8"/>
      <c r="JYC5021" s="8"/>
      <c r="JYD5021" s="8"/>
      <c r="JYE5021" s="8"/>
      <c r="JYF5021" s="8"/>
      <c r="JYG5021" s="8"/>
      <c r="JYH5021" s="8"/>
      <c r="JYI5021" s="8"/>
      <c r="JYJ5021" s="8"/>
      <c r="JYK5021" s="8"/>
      <c r="JYL5021" s="8"/>
      <c r="JYM5021" s="8"/>
      <c r="JYN5021" s="8"/>
      <c r="JYO5021" s="8"/>
      <c r="JYP5021" s="8"/>
      <c r="JYQ5021" s="8"/>
      <c r="JYR5021" s="8"/>
      <c r="JYS5021" s="8"/>
      <c r="JYT5021" s="8"/>
      <c r="JYU5021" s="8"/>
      <c r="JYV5021" s="8"/>
      <c r="JYW5021" s="8"/>
      <c r="JYX5021" s="8"/>
      <c r="JYY5021" s="8"/>
      <c r="JYZ5021" s="8"/>
      <c r="JZA5021" s="8"/>
      <c r="JZB5021" s="8"/>
      <c r="JZC5021" s="8"/>
      <c r="JZD5021" s="8"/>
      <c r="JZE5021" s="8"/>
      <c r="JZF5021" s="8"/>
      <c r="JZG5021" s="8"/>
      <c r="JZH5021" s="8"/>
      <c r="JZI5021" s="8"/>
      <c r="JZJ5021" s="8"/>
      <c r="JZK5021" s="8"/>
      <c r="JZL5021" s="8"/>
      <c r="JZM5021" s="8"/>
      <c r="JZN5021" s="8"/>
      <c r="JZO5021" s="8"/>
      <c r="JZP5021" s="8"/>
      <c r="JZQ5021" s="8"/>
      <c r="JZR5021" s="8"/>
      <c r="JZS5021" s="8"/>
      <c r="JZT5021" s="8"/>
      <c r="JZU5021" s="8"/>
      <c r="JZV5021" s="8"/>
      <c r="JZW5021" s="8"/>
      <c r="JZX5021" s="8"/>
      <c r="JZY5021" s="8"/>
      <c r="JZZ5021" s="8"/>
      <c r="KAA5021" s="8"/>
      <c r="KAB5021" s="8"/>
      <c r="KAC5021" s="8"/>
      <c r="KAD5021" s="8"/>
      <c r="KAE5021" s="8"/>
      <c r="KAF5021" s="8"/>
      <c r="KAG5021" s="8"/>
      <c r="KAH5021" s="8"/>
      <c r="KAI5021" s="8"/>
      <c r="KAJ5021" s="8"/>
      <c r="KAK5021" s="8"/>
      <c r="KAL5021" s="8"/>
      <c r="KAM5021" s="8"/>
      <c r="KAN5021" s="8"/>
      <c r="KAO5021" s="8"/>
      <c r="KAP5021" s="8"/>
      <c r="KAQ5021" s="8"/>
      <c r="KAR5021" s="8"/>
      <c r="KAS5021" s="8"/>
      <c r="KAT5021" s="8"/>
      <c r="KAU5021" s="8"/>
      <c r="KAV5021" s="8"/>
      <c r="KAW5021" s="8"/>
      <c r="KAX5021" s="8"/>
      <c r="KAY5021" s="8"/>
      <c r="KAZ5021" s="8"/>
      <c r="KBA5021" s="8"/>
      <c r="KBB5021" s="8"/>
      <c r="KBC5021" s="8"/>
      <c r="KBD5021" s="8"/>
      <c r="KBE5021" s="8"/>
      <c r="KBF5021" s="8"/>
      <c r="KBG5021" s="8"/>
      <c r="KBH5021" s="8"/>
      <c r="KBI5021" s="8"/>
      <c r="KBJ5021" s="8"/>
      <c r="KBK5021" s="8"/>
      <c r="KBL5021" s="8"/>
      <c r="KBM5021" s="8"/>
      <c r="KBN5021" s="8"/>
      <c r="KBO5021" s="8"/>
      <c r="KBP5021" s="8"/>
      <c r="KBQ5021" s="8"/>
      <c r="KBR5021" s="8"/>
      <c r="KBS5021" s="8"/>
      <c r="KBT5021" s="8"/>
      <c r="KBU5021" s="8"/>
      <c r="KBV5021" s="8"/>
      <c r="KBW5021" s="8"/>
      <c r="KBX5021" s="8"/>
      <c r="KBY5021" s="8"/>
      <c r="KBZ5021" s="8"/>
      <c r="KCA5021" s="8"/>
      <c r="KCB5021" s="8"/>
      <c r="KCC5021" s="8"/>
      <c r="KCD5021" s="8"/>
      <c r="KCE5021" s="8"/>
      <c r="KCF5021" s="8"/>
      <c r="KCG5021" s="8"/>
      <c r="KCH5021" s="8"/>
      <c r="KCI5021" s="8"/>
      <c r="KCJ5021" s="8"/>
      <c r="KCK5021" s="8"/>
      <c r="KCL5021" s="8"/>
      <c r="KCM5021" s="8"/>
      <c r="KCN5021" s="8"/>
      <c r="KCO5021" s="8"/>
      <c r="KCP5021" s="8"/>
      <c r="KCQ5021" s="8"/>
      <c r="KCR5021" s="8"/>
      <c r="KCS5021" s="8"/>
      <c r="KCT5021" s="8"/>
      <c r="KCU5021" s="8"/>
      <c r="KCV5021" s="8"/>
      <c r="KCW5021" s="8"/>
      <c r="KCX5021" s="8"/>
      <c r="KCY5021" s="8"/>
      <c r="KCZ5021" s="8"/>
      <c r="KDA5021" s="8"/>
      <c r="KDB5021" s="8"/>
      <c r="KDC5021" s="8"/>
      <c r="KDD5021" s="8"/>
      <c r="KDE5021" s="8"/>
      <c r="KDF5021" s="8"/>
      <c r="KDG5021" s="8"/>
      <c r="KDH5021" s="8"/>
      <c r="KDI5021" s="8"/>
      <c r="KDJ5021" s="8"/>
      <c r="KDK5021" s="8"/>
      <c r="KDL5021" s="8"/>
      <c r="KDM5021" s="8"/>
      <c r="KDN5021" s="8"/>
      <c r="KDO5021" s="8"/>
      <c r="KDP5021" s="8"/>
      <c r="KDQ5021" s="8"/>
      <c r="KDR5021" s="8"/>
      <c r="KDS5021" s="8"/>
      <c r="KDT5021" s="8"/>
      <c r="KDU5021" s="8"/>
      <c r="KDV5021" s="8"/>
      <c r="KDW5021" s="8"/>
      <c r="KDX5021" s="8"/>
      <c r="KDY5021" s="8"/>
      <c r="KDZ5021" s="8"/>
      <c r="KEA5021" s="8"/>
      <c r="KEB5021" s="8"/>
      <c r="KEC5021" s="8"/>
      <c r="KED5021" s="8"/>
      <c r="KEE5021" s="8"/>
      <c r="KEF5021" s="8"/>
      <c r="KEG5021" s="8"/>
      <c r="KEH5021" s="8"/>
      <c r="KEI5021" s="8"/>
      <c r="KEJ5021" s="8"/>
      <c r="KEK5021" s="8"/>
      <c r="KEL5021" s="8"/>
      <c r="KEM5021" s="8"/>
      <c r="KEN5021" s="8"/>
      <c r="KEO5021" s="8"/>
      <c r="KEP5021" s="8"/>
      <c r="KEQ5021" s="8"/>
      <c r="KER5021" s="8"/>
      <c r="KES5021" s="8"/>
      <c r="KET5021" s="8"/>
      <c r="KEU5021" s="8"/>
      <c r="KEV5021" s="8"/>
      <c r="KEW5021" s="8"/>
      <c r="KEX5021" s="8"/>
      <c r="KEY5021" s="8"/>
      <c r="KEZ5021" s="8"/>
      <c r="KFA5021" s="8"/>
      <c r="KFB5021" s="8"/>
      <c r="KFC5021" s="8"/>
      <c r="KFD5021" s="8"/>
      <c r="KFE5021" s="8"/>
      <c r="KFF5021" s="8"/>
      <c r="KFG5021" s="8"/>
      <c r="KFH5021" s="8"/>
      <c r="KFI5021" s="8"/>
      <c r="KFJ5021" s="8"/>
      <c r="KFK5021" s="8"/>
      <c r="KFL5021" s="8"/>
      <c r="KFM5021" s="8"/>
      <c r="KFN5021" s="8"/>
      <c r="KFO5021" s="8"/>
      <c r="KFP5021" s="8"/>
      <c r="KFQ5021" s="8"/>
      <c r="KFR5021" s="8"/>
      <c r="KFS5021" s="8"/>
      <c r="KFT5021" s="8"/>
      <c r="KFU5021" s="8"/>
      <c r="KFV5021" s="8"/>
      <c r="KFW5021" s="8"/>
      <c r="KFX5021" s="8"/>
      <c r="KFY5021" s="8"/>
      <c r="KFZ5021" s="8"/>
      <c r="KGA5021" s="8"/>
      <c r="KGB5021" s="8"/>
      <c r="KGC5021" s="8"/>
      <c r="KGD5021" s="8"/>
      <c r="KGE5021" s="8"/>
      <c r="KGF5021" s="8"/>
      <c r="KGG5021" s="8"/>
      <c r="KGH5021" s="8"/>
      <c r="KGI5021" s="8"/>
      <c r="KGJ5021" s="8"/>
      <c r="KGK5021" s="8"/>
      <c r="KGL5021" s="8"/>
      <c r="KGM5021" s="8"/>
      <c r="KGN5021" s="8"/>
      <c r="KGO5021" s="8"/>
      <c r="KGP5021" s="8"/>
      <c r="KGQ5021" s="8"/>
      <c r="KGR5021" s="8"/>
      <c r="KGS5021" s="8"/>
      <c r="KGT5021" s="8"/>
      <c r="KGU5021" s="8"/>
      <c r="KGV5021" s="8"/>
      <c r="KGW5021" s="8"/>
      <c r="KGX5021" s="8"/>
      <c r="KGY5021" s="8"/>
      <c r="KGZ5021" s="8"/>
      <c r="KHA5021" s="8"/>
      <c r="KHB5021" s="8"/>
      <c r="KHC5021" s="8"/>
      <c r="KHD5021" s="8"/>
      <c r="KHE5021" s="8"/>
      <c r="KHF5021" s="8"/>
      <c r="KHG5021" s="8"/>
      <c r="KHH5021" s="8"/>
      <c r="KHI5021" s="8"/>
      <c r="KHJ5021" s="8"/>
      <c r="KHK5021" s="8"/>
      <c r="KHL5021" s="8"/>
      <c r="KHM5021" s="8"/>
      <c r="KHN5021" s="8"/>
      <c r="KHO5021" s="8"/>
      <c r="KHP5021" s="8"/>
      <c r="KHQ5021" s="8"/>
      <c r="KHR5021" s="8"/>
      <c r="KHS5021" s="8"/>
      <c r="KHT5021" s="8"/>
      <c r="KHU5021" s="8"/>
      <c r="KHV5021" s="8"/>
      <c r="KHW5021" s="8"/>
      <c r="KHX5021" s="8"/>
      <c r="KHY5021" s="8"/>
      <c r="KHZ5021" s="8"/>
      <c r="KIA5021" s="8"/>
      <c r="KIB5021" s="8"/>
      <c r="KIC5021" s="8"/>
      <c r="KID5021" s="8"/>
      <c r="KIE5021" s="8"/>
      <c r="KIF5021" s="8"/>
      <c r="KIG5021" s="8"/>
      <c r="KIH5021" s="8"/>
      <c r="KII5021" s="8"/>
      <c r="KIJ5021" s="8"/>
      <c r="KIK5021" s="8"/>
      <c r="KIL5021" s="8"/>
      <c r="KIM5021" s="8"/>
      <c r="KIN5021" s="8"/>
      <c r="KIO5021" s="8"/>
      <c r="KIP5021" s="8"/>
      <c r="KIQ5021" s="8"/>
      <c r="KIR5021" s="8"/>
      <c r="KIS5021" s="8"/>
      <c r="KIT5021" s="8"/>
      <c r="KIU5021" s="8"/>
      <c r="KIV5021" s="8"/>
      <c r="KIW5021" s="8"/>
      <c r="KIX5021" s="8"/>
      <c r="KIY5021" s="8"/>
      <c r="KIZ5021" s="8"/>
      <c r="KJA5021" s="8"/>
      <c r="KJB5021" s="8"/>
      <c r="KJC5021" s="8"/>
      <c r="KJD5021" s="8"/>
      <c r="KJE5021" s="8"/>
      <c r="KJF5021" s="8"/>
      <c r="KJG5021" s="8"/>
      <c r="KJH5021" s="8"/>
      <c r="KJI5021" s="8"/>
      <c r="KJJ5021" s="8"/>
      <c r="KJK5021" s="8"/>
      <c r="KJL5021" s="8"/>
      <c r="KJM5021" s="8"/>
      <c r="KJN5021" s="8"/>
      <c r="KJO5021" s="8"/>
      <c r="KJP5021" s="8"/>
      <c r="KJQ5021" s="8"/>
      <c r="KJR5021" s="8"/>
      <c r="KJS5021" s="8"/>
      <c r="KJT5021" s="8"/>
      <c r="KJU5021" s="8"/>
      <c r="KJV5021" s="8"/>
      <c r="KJW5021" s="8"/>
      <c r="KJX5021" s="8"/>
      <c r="KJY5021" s="8"/>
      <c r="KJZ5021" s="8"/>
      <c r="KKA5021" s="8"/>
      <c r="KKB5021" s="8"/>
      <c r="KKC5021" s="8"/>
      <c r="KKD5021" s="8"/>
      <c r="KKE5021" s="8"/>
      <c r="KKF5021" s="8"/>
      <c r="KKG5021" s="8"/>
      <c r="KKH5021" s="8"/>
      <c r="KKI5021" s="8"/>
      <c r="KKJ5021" s="8"/>
      <c r="KKK5021" s="8"/>
      <c r="KKL5021" s="8"/>
      <c r="KKM5021" s="8"/>
      <c r="KKN5021" s="8"/>
      <c r="KKO5021" s="8"/>
      <c r="KKP5021" s="8"/>
      <c r="KKQ5021" s="8"/>
      <c r="KKR5021" s="8"/>
      <c r="KKS5021" s="8"/>
      <c r="KKT5021" s="8"/>
      <c r="KKU5021" s="8"/>
      <c r="KKV5021" s="8"/>
      <c r="KKW5021" s="8"/>
      <c r="KKX5021" s="8"/>
      <c r="KKY5021" s="8"/>
      <c r="KKZ5021" s="8"/>
      <c r="KLA5021" s="8"/>
      <c r="KLB5021" s="8"/>
      <c r="KLC5021" s="8"/>
      <c r="KLD5021" s="8"/>
      <c r="KLE5021" s="8"/>
      <c r="KLF5021" s="8"/>
      <c r="KLG5021" s="8"/>
      <c r="KLH5021" s="8"/>
      <c r="KLI5021" s="8"/>
      <c r="KLJ5021" s="8"/>
      <c r="KLK5021" s="8"/>
      <c r="KLL5021" s="8"/>
      <c r="KLM5021" s="8"/>
      <c r="KLN5021" s="8"/>
      <c r="KLO5021" s="8"/>
      <c r="KLP5021" s="8"/>
      <c r="KLQ5021" s="8"/>
      <c r="KLR5021" s="8"/>
      <c r="KLS5021" s="8"/>
      <c r="KLT5021" s="8"/>
      <c r="KLU5021" s="8"/>
      <c r="KLV5021" s="8"/>
      <c r="KLW5021" s="8"/>
      <c r="KLX5021" s="8"/>
      <c r="KLY5021" s="8"/>
      <c r="KLZ5021" s="8"/>
      <c r="KMA5021" s="8"/>
      <c r="KMB5021" s="8"/>
      <c r="KMC5021" s="8"/>
      <c r="KMD5021" s="8"/>
      <c r="KME5021" s="8"/>
      <c r="KMF5021" s="8"/>
      <c r="KMG5021" s="8"/>
      <c r="KMH5021" s="8"/>
      <c r="KMI5021" s="8"/>
      <c r="KMJ5021" s="8"/>
      <c r="KMK5021" s="8"/>
      <c r="KML5021" s="8"/>
      <c r="KMM5021" s="8"/>
      <c r="KMN5021" s="8"/>
      <c r="KMO5021" s="8"/>
      <c r="KMP5021" s="8"/>
      <c r="KMQ5021" s="8"/>
      <c r="KMR5021" s="8"/>
      <c r="KMS5021" s="8"/>
      <c r="KMT5021" s="8"/>
      <c r="KMU5021" s="8"/>
      <c r="KMV5021" s="8"/>
      <c r="KMW5021" s="8"/>
      <c r="KMX5021" s="8"/>
      <c r="KMY5021" s="8"/>
      <c r="KMZ5021" s="8"/>
      <c r="KNA5021" s="8"/>
      <c r="KNB5021" s="8"/>
      <c r="KNC5021" s="8"/>
      <c r="KND5021" s="8"/>
      <c r="KNE5021" s="8"/>
      <c r="KNF5021" s="8"/>
      <c r="KNG5021" s="8"/>
      <c r="KNH5021" s="8"/>
      <c r="KNI5021" s="8"/>
      <c r="KNJ5021" s="8"/>
      <c r="KNK5021" s="8"/>
      <c r="KNL5021" s="8"/>
      <c r="KNM5021" s="8"/>
      <c r="KNN5021" s="8"/>
      <c r="KNO5021" s="8"/>
      <c r="KNP5021" s="8"/>
      <c r="KNQ5021" s="8"/>
      <c r="KNR5021" s="8"/>
      <c r="KNS5021" s="8"/>
      <c r="KNT5021" s="8"/>
      <c r="KNU5021" s="8"/>
      <c r="KNV5021" s="8"/>
      <c r="KNW5021" s="8"/>
      <c r="KNX5021" s="8"/>
      <c r="KNY5021" s="8"/>
      <c r="KNZ5021" s="8"/>
      <c r="KOA5021" s="8"/>
      <c r="KOB5021" s="8"/>
      <c r="KOC5021" s="8"/>
      <c r="KOD5021" s="8"/>
      <c r="KOE5021" s="8"/>
      <c r="KOF5021" s="8"/>
      <c r="KOG5021" s="8"/>
      <c r="KOH5021" s="8"/>
      <c r="KOI5021" s="8"/>
      <c r="KOJ5021" s="8"/>
      <c r="KOK5021" s="8"/>
      <c r="KOL5021" s="8"/>
      <c r="KOM5021" s="8"/>
      <c r="KON5021" s="8"/>
      <c r="KOO5021" s="8"/>
      <c r="KOP5021" s="8"/>
      <c r="KOQ5021" s="8"/>
      <c r="KOR5021" s="8"/>
      <c r="KOS5021" s="8"/>
      <c r="KOT5021" s="8"/>
      <c r="KOU5021" s="8"/>
      <c r="KOV5021" s="8"/>
      <c r="KOW5021" s="8"/>
      <c r="KOX5021" s="8"/>
      <c r="KOY5021" s="8"/>
      <c r="KOZ5021" s="8"/>
      <c r="KPA5021" s="8"/>
      <c r="KPB5021" s="8"/>
      <c r="KPC5021" s="8"/>
      <c r="KPD5021" s="8"/>
      <c r="KPE5021" s="8"/>
      <c r="KPF5021" s="8"/>
      <c r="KPG5021" s="8"/>
      <c r="KPH5021" s="8"/>
      <c r="KPI5021" s="8"/>
      <c r="KPJ5021" s="8"/>
      <c r="KPK5021" s="8"/>
      <c r="KPL5021" s="8"/>
      <c r="KPM5021" s="8"/>
      <c r="KPN5021" s="8"/>
      <c r="KPO5021" s="8"/>
      <c r="KPP5021" s="8"/>
      <c r="KPQ5021" s="8"/>
      <c r="KPR5021" s="8"/>
      <c r="KPS5021" s="8"/>
      <c r="KPT5021" s="8"/>
      <c r="KPU5021" s="8"/>
      <c r="KPV5021" s="8"/>
      <c r="KPW5021" s="8"/>
      <c r="KPX5021" s="8"/>
      <c r="KPY5021" s="8"/>
      <c r="KPZ5021" s="8"/>
      <c r="KQA5021" s="8"/>
      <c r="KQB5021" s="8"/>
      <c r="KQC5021" s="8"/>
      <c r="KQD5021" s="8"/>
      <c r="KQE5021" s="8"/>
      <c r="KQF5021" s="8"/>
      <c r="KQG5021" s="8"/>
      <c r="KQH5021" s="8"/>
      <c r="KQI5021" s="8"/>
      <c r="KQJ5021" s="8"/>
      <c r="KQK5021" s="8"/>
      <c r="KQL5021" s="8"/>
      <c r="KQM5021" s="8"/>
      <c r="KQN5021" s="8"/>
      <c r="KQO5021" s="8"/>
      <c r="KQP5021" s="8"/>
      <c r="KQQ5021" s="8"/>
      <c r="KQR5021" s="8"/>
      <c r="KQS5021" s="8"/>
      <c r="KQT5021" s="8"/>
      <c r="KQU5021" s="8"/>
      <c r="KQV5021" s="8"/>
      <c r="KQW5021" s="8"/>
      <c r="KQX5021" s="8"/>
      <c r="KQY5021" s="8"/>
      <c r="KQZ5021" s="8"/>
      <c r="KRA5021" s="8"/>
      <c r="KRB5021" s="8"/>
      <c r="KRC5021" s="8"/>
      <c r="KRD5021" s="8"/>
      <c r="KRE5021" s="8"/>
      <c r="KRF5021" s="8"/>
      <c r="KRG5021" s="8"/>
      <c r="KRH5021" s="8"/>
      <c r="KRI5021" s="8"/>
      <c r="KRJ5021" s="8"/>
      <c r="KRK5021" s="8"/>
      <c r="KRL5021" s="8"/>
      <c r="KRM5021" s="8"/>
      <c r="KRN5021" s="8"/>
      <c r="KRO5021" s="8"/>
      <c r="KRP5021" s="8"/>
      <c r="KRQ5021" s="8"/>
      <c r="KRR5021" s="8"/>
      <c r="KRS5021" s="8"/>
      <c r="KRT5021" s="8"/>
      <c r="KRU5021" s="8"/>
      <c r="KRV5021" s="8"/>
      <c r="KRW5021" s="8"/>
      <c r="KRX5021" s="8"/>
      <c r="KRY5021" s="8"/>
      <c r="KRZ5021" s="8"/>
      <c r="KSA5021" s="8"/>
      <c r="KSB5021" s="8"/>
      <c r="KSC5021" s="8"/>
      <c r="KSD5021" s="8"/>
      <c r="KSE5021" s="8"/>
      <c r="KSF5021" s="8"/>
      <c r="KSG5021" s="8"/>
      <c r="KSH5021" s="8"/>
      <c r="KSI5021" s="8"/>
      <c r="KSJ5021" s="8"/>
      <c r="KSK5021" s="8"/>
      <c r="KSL5021" s="8"/>
      <c r="KSM5021" s="8"/>
      <c r="KSN5021" s="8"/>
      <c r="KSO5021" s="8"/>
      <c r="KSP5021" s="8"/>
      <c r="KSQ5021" s="8"/>
      <c r="KSR5021" s="8"/>
      <c r="KSS5021" s="8"/>
      <c r="KST5021" s="8"/>
      <c r="KSU5021" s="8"/>
      <c r="KSV5021" s="8"/>
      <c r="KSW5021" s="8"/>
      <c r="KSX5021" s="8"/>
      <c r="KSY5021" s="8"/>
      <c r="KSZ5021" s="8"/>
      <c r="KTA5021" s="8"/>
      <c r="KTB5021" s="8"/>
      <c r="KTC5021" s="8"/>
      <c r="KTD5021" s="8"/>
      <c r="KTE5021" s="8"/>
      <c r="KTF5021" s="8"/>
      <c r="KTG5021" s="8"/>
      <c r="KTH5021" s="8"/>
      <c r="KTI5021" s="8"/>
      <c r="KTJ5021" s="8"/>
      <c r="KTK5021" s="8"/>
      <c r="KTL5021" s="8"/>
      <c r="KTM5021" s="8"/>
      <c r="KTN5021" s="8"/>
      <c r="KTO5021" s="8"/>
      <c r="KTP5021" s="8"/>
      <c r="KTQ5021" s="8"/>
      <c r="KTR5021" s="8"/>
      <c r="KTS5021" s="8"/>
      <c r="KTT5021" s="8"/>
      <c r="KTU5021" s="8"/>
      <c r="KTV5021" s="8"/>
      <c r="KTW5021" s="8"/>
      <c r="KTX5021" s="8"/>
      <c r="KTY5021" s="8"/>
      <c r="KTZ5021" s="8"/>
      <c r="KUA5021" s="8"/>
      <c r="KUB5021" s="8"/>
      <c r="KUC5021" s="8"/>
      <c r="KUD5021" s="8"/>
      <c r="KUE5021" s="8"/>
      <c r="KUF5021" s="8"/>
      <c r="KUG5021" s="8"/>
      <c r="KUH5021" s="8"/>
      <c r="KUI5021" s="8"/>
      <c r="KUJ5021" s="8"/>
      <c r="KUK5021" s="8"/>
      <c r="KUL5021" s="8"/>
      <c r="KUM5021" s="8"/>
      <c r="KUN5021" s="8"/>
      <c r="KUO5021" s="8"/>
      <c r="KUP5021" s="8"/>
      <c r="KUQ5021" s="8"/>
      <c r="KUR5021" s="8"/>
      <c r="KUS5021" s="8"/>
      <c r="KUT5021" s="8"/>
      <c r="KUU5021" s="8"/>
      <c r="KUV5021" s="8"/>
      <c r="KUW5021" s="8"/>
      <c r="KUX5021" s="8"/>
      <c r="KUY5021" s="8"/>
      <c r="KUZ5021" s="8"/>
      <c r="KVA5021" s="8"/>
      <c r="KVB5021" s="8"/>
      <c r="KVC5021" s="8"/>
      <c r="KVD5021" s="8"/>
      <c r="KVE5021" s="8"/>
      <c r="KVF5021" s="8"/>
      <c r="KVG5021" s="8"/>
      <c r="KVH5021" s="8"/>
      <c r="KVI5021" s="8"/>
      <c r="KVJ5021" s="8"/>
      <c r="KVK5021" s="8"/>
      <c r="KVL5021" s="8"/>
      <c r="KVM5021" s="8"/>
      <c r="KVN5021" s="8"/>
      <c r="KVO5021" s="8"/>
      <c r="KVP5021" s="8"/>
      <c r="KVQ5021" s="8"/>
      <c r="KVR5021" s="8"/>
      <c r="KVS5021" s="8"/>
      <c r="KVT5021" s="8"/>
      <c r="KVU5021" s="8"/>
      <c r="KVV5021" s="8"/>
      <c r="KVW5021" s="8"/>
      <c r="KVX5021" s="8"/>
      <c r="KVY5021" s="8"/>
      <c r="KVZ5021" s="8"/>
      <c r="KWA5021" s="8"/>
      <c r="KWB5021" s="8"/>
      <c r="KWC5021" s="8"/>
      <c r="KWD5021" s="8"/>
      <c r="KWE5021" s="8"/>
      <c r="KWF5021" s="8"/>
      <c r="KWG5021" s="8"/>
      <c r="KWH5021" s="8"/>
      <c r="KWI5021" s="8"/>
      <c r="KWJ5021" s="8"/>
      <c r="KWK5021" s="8"/>
      <c r="KWL5021" s="8"/>
      <c r="KWM5021" s="8"/>
      <c r="KWN5021" s="8"/>
      <c r="KWO5021" s="8"/>
      <c r="KWP5021" s="8"/>
      <c r="KWQ5021" s="8"/>
      <c r="KWR5021" s="8"/>
      <c r="KWS5021" s="8"/>
      <c r="KWT5021" s="8"/>
      <c r="KWU5021" s="8"/>
      <c r="KWV5021" s="8"/>
      <c r="KWW5021" s="8"/>
      <c r="KWX5021" s="8"/>
      <c r="KWY5021" s="8"/>
      <c r="KWZ5021" s="8"/>
      <c r="KXA5021" s="8"/>
      <c r="KXB5021" s="8"/>
      <c r="KXC5021" s="8"/>
      <c r="KXD5021" s="8"/>
      <c r="KXE5021" s="8"/>
      <c r="KXF5021" s="8"/>
      <c r="KXG5021" s="8"/>
      <c r="KXH5021" s="8"/>
      <c r="KXI5021" s="8"/>
      <c r="KXJ5021" s="8"/>
      <c r="KXK5021" s="8"/>
      <c r="KXL5021" s="8"/>
      <c r="KXM5021" s="8"/>
      <c r="KXN5021" s="8"/>
      <c r="KXO5021" s="8"/>
      <c r="KXP5021" s="8"/>
      <c r="KXQ5021" s="8"/>
      <c r="KXR5021" s="8"/>
      <c r="KXS5021" s="8"/>
      <c r="KXT5021" s="8"/>
      <c r="KXU5021" s="8"/>
      <c r="KXV5021" s="8"/>
      <c r="KXW5021" s="8"/>
      <c r="KXX5021" s="8"/>
      <c r="KXY5021" s="8"/>
      <c r="KXZ5021" s="8"/>
      <c r="KYA5021" s="8"/>
      <c r="KYB5021" s="8"/>
      <c r="KYC5021" s="8"/>
      <c r="KYD5021" s="8"/>
      <c r="KYE5021" s="8"/>
      <c r="KYF5021" s="8"/>
      <c r="KYG5021" s="8"/>
      <c r="KYH5021" s="8"/>
      <c r="KYI5021" s="8"/>
      <c r="KYJ5021" s="8"/>
      <c r="KYK5021" s="8"/>
      <c r="KYL5021" s="8"/>
      <c r="KYM5021" s="8"/>
      <c r="KYN5021" s="8"/>
      <c r="KYO5021" s="8"/>
      <c r="KYP5021" s="8"/>
      <c r="KYQ5021" s="8"/>
      <c r="KYR5021" s="8"/>
      <c r="KYS5021" s="8"/>
      <c r="KYT5021" s="8"/>
      <c r="KYU5021" s="8"/>
      <c r="KYV5021" s="8"/>
      <c r="KYW5021" s="8"/>
      <c r="KYX5021" s="8"/>
      <c r="KYY5021" s="8"/>
      <c r="KYZ5021" s="8"/>
      <c r="KZA5021" s="8"/>
      <c r="KZB5021" s="8"/>
      <c r="KZC5021" s="8"/>
      <c r="KZD5021" s="8"/>
      <c r="KZE5021" s="8"/>
      <c r="KZF5021" s="8"/>
      <c r="KZG5021" s="8"/>
      <c r="KZH5021" s="8"/>
      <c r="KZI5021" s="8"/>
      <c r="KZJ5021" s="8"/>
      <c r="KZK5021" s="8"/>
      <c r="KZL5021" s="8"/>
      <c r="KZM5021" s="8"/>
      <c r="KZN5021" s="8"/>
      <c r="KZO5021" s="8"/>
      <c r="KZP5021" s="8"/>
      <c r="KZQ5021" s="8"/>
      <c r="KZR5021" s="8"/>
      <c r="KZS5021" s="8"/>
      <c r="KZT5021" s="8"/>
      <c r="KZU5021" s="8"/>
      <c r="KZV5021" s="8"/>
      <c r="KZW5021" s="8"/>
      <c r="KZX5021" s="8"/>
      <c r="KZY5021" s="8"/>
      <c r="KZZ5021" s="8"/>
      <c r="LAA5021" s="8"/>
      <c r="LAB5021" s="8"/>
      <c r="LAC5021" s="8"/>
      <c r="LAD5021" s="8"/>
      <c r="LAE5021" s="8"/>
      <c r="LAF5021" s="8"/>
      <c r="LAG5021" s="8"/>
      <c r="LAH5021" s="8"/>
      <c r="LAI5021" s="8"/>
      <c r="LAJ5021" s="8"/>
      <c r="LAK5021" s="8"/>
      <c r="LAL5021" s="8"/>
      <c r="LAM5021" s="8"/>
      <c r="LAN5021" s="8"/>
      <c r="LAO5021" s="8"/>
      <c r="LAP5021" s="8"/>
      <c r="LAQ5021" s="8"/>
      <c r="LAR5021" s="8"/>
      <c r="LAS5021" s="8"/>
      <c r="LAT5021" s="8"/>
      <c r="LAU5021" s="8"/>
      <c r="LAV5021" s="8"/>
      <c r="LAW5021" s="8"/>
      <c r="LAX5021" s="8"/>
      <c r="LAY5021" s="8"/>
      <c r="LAZ5021" s="8"/>
      <c r="LBA5021" s="8"/>
      <c r="LBB5021" s="8"/>
      <c r="LBC5021" s="8"/>
      <c r="LBD5021" s="8"/>
      <c r="LBE5021" s="8"/>
      <c r="LBF5021" s="8"/>
      <c r="LBG5021" s="8"/>
      <c r="LBH5021" s="8"/>
      <c r="LBI5021" s="8"/>
      <c r="LBJ5021" s="8"/>
      <c r="LBK5021" s="8"/>
      <c r="LBL5021" s="8"/>
      <c r="LBM5021" s="8"/>
      <c r="LBN5021" s="8"/>
      <c r="LBO5021" s="8"/>
      <c r="LBP5021" s="8"/>
      <c r="LBQ5021" s="8"/>
      <c r="LBR5021" s="8"/>
      <c r="LBS5021" s="8"/>
      <c r="LBT5021" s="8"/>
      <c r="LBU5021" s="8"/>
      <c r="LBV5021" s="8"/>
      <c r="LBW5021" s="8"/>
      <c r="LBX5021" s="8"/>
      <c r="LBY5021" s="8"/>
      <c r="LBZ5021" s="8"/>
      <c r="LCA5021" s="8"/>
      <c r="LCB5021" s="8"/>
      <c r="LCC5021" s="8"/>
      <c r="LCD5021" s="8"/>
      <c r="LCE5021" s="8"/>
      <c r="LCF5021" s="8"/>
      <c r="LCG5021" s="8"/>
      <c r="LCH5021" s="8"/>
      <c r="LCI5021" s="8"/>
      <c r="LCJ5021" s="8"/>
      <c r="LCK5021" s="8"/>
      <c r="LCL5021" s="8"/>
      <c r="LCM5021" s="8"/>
      <c r="LCN5021" s="8"/>
      <c r="LCO5021" s="8"/>
      <c r="LCP5021" s="8"/>
      <c r="LCQ5021" s="8"/>
      <c r="LCR5021" s="8"/>
      <c r="LCS5021" s="8"/>
      <c r="LCT5021" s="8"/>
      <c r="LCU5021" s="8"/>
      <c r="LCV5021" s="8"/>
      <c r="LCW5021" s="8"/>
      <c r="LCX5021" s="8"/>
      <c r="LCY5021" s="8"/>
      <c r="LCZ5021" s="8"/>
      <c r="LDA5021" s="8"/>
      <c r="LDB5021" s="8"/>
      <c r="LDC5021" s="8"/>
      <c r="LDD5021" s="8"/>
      <c r="LDE5021" s="8"/>
      <c r="LDF5021" s="8"/>
      <c r="LDG5021" s="8"/>
      <c r="LDH5021" s="8"/>
      <c r="LDI5021" s="8"/>
      <c r="LDJ5021" s="8"/>
      <c r="LDK5021" s="8"/>
      <c r="LDL5021" s="8"/>
      <c r="LDM5021" s="8"/>
      <c r="LDN5021" s="8"/>
      <c r="LDO5021" s="8"/>
      <c r="LDP5021" s="8"/>
      <c r="LDQ5021" s="8"/>
      <c r="LDR5021" s="8"/>
      <c r="LDS5021" s="8"/>
      <c r="LDT5021" s="8"/>
      <c r="LDU5021" s="8"/>
      <c r="LDV5021" s="8"/>
      <c r="LDW5021" s="8"/>
      <c r="LDX5021" s="8"/>
      <c r="LDY5021" s="8"/>
      <c r="LDZ5021" s="8"/>
      <c r="LEA5021" s="8"/>
      <c r="LEB5021" s="8"/>
      <c r="LEC5021" s="8"/>
      <c r="LED5021" s="8"/>
      <c r="LEE5021" s="8"/>
      <c r="LEF5021" s="8"/>
      <c r="LEG5021" s="8"/>
      <c r="LEH5021" s="8"/>
      <c r="LEI5021" s="8"/>
      <c r="LEJ5021" s="8"/>
      <c r="LEK5021" s="8"/>
      <c r="LEL5021" s="8"/>
      <c r="LEM5021" s="8"/>
      <c r="LEN5021" s="8"/>
      <c r="LEO5021" s="8"/>
      <c r="LEP5021" s="8"/>
      <c r="LEQ5021" s="8"/>
      <c r="LER5021" s="8"/>
      <c r="LES5021" s="8"/>
      <c r="LET5021" s="8"/>
      <c r="LEU5021" s="8"/>
      <c r="LEV5021" s="8"/>
      <c r="LEW5021" s="8"/>
      <c r="LEX5021" s="8"/>
      <c r="LEY5021" s="8"/>
      <c r="LEZ5021" s="8"/>
      <c r="LFA5021" s="8"/>
      <c r="LFB5021" s="8"/>
      <c r="LFC5021" s="8"/>
      <c r="LFD5021" s="8"/>
      <c r="LFE5021" s="8"/>
      <c r="LFF5021" s="8"/>
      <c r="LFG5021" s="8"/>
      <c r="LFH5021" s="8"/>
      <c r="LFI5021" s="8"/>
      <c r="LFJ5021" s="8"/>
      <c r="LFK5021" s="8"/>
      <c r="LFL5021" s="8"/>
      <c r="LFM5021" s="8"/>
      <c r="LFN5021" s="8"/>
      <c r="LFO5021" s="8"/>
      <c r="LFP5021" s="8"/>
      <c r="LFQ5021" s="8"/>
      <c r="LFR5021" s="8"/>
      <c r="LFS5021" s="8"/>
      <c r="LFT5021" s="8"/>
      <c r="LFU5021" s="8"/>
      <c r="LFV5021" s="8"/>
      <c r="LFW5021" s="8"/>
      <c r="LFX5021" s="8"/>
      <c r="LFY5021" s="8"/>
      <c r="LFZ5021" s="8"/>
      <c r="LGA5021" s="8"/>
      <c r="LGB5021" s="8"/>
      <c r="LGC5021" s="8"/>
      <c r="LGD5021" s="8"/>
      <c r="LGE5021" s="8"/>
      <c r="LGF5021" s="8"/>
      <c r="LGG5021" s="8"/>
      <c r="LGH5021" s="8"/>
      <c r="LGI5021" s="8"/>
      <c r="LGJ5021" s="8"/>
      <c r="LGK5021" s="8"/>
      <c r="LGL5021" s="8"/>
      <c r="LGM5021" s="8"/>
      <c r="LGN5021" s="8"/>
      <c r="LGO5021" s="8"/>
      <c r="LGP5021" s="8"/>
      <c r="LGQ5021" s="8"/>
      <c r="LGR5021" s="8"/>
      <c r="LGS5021" s="8"/>
      <c r="LGT5021" s="8"/>
      <c r="LGU5021" s="8"/>
      <c r="LGV5021" s="8"/>
      <c r="LGW5021" s="8"/>
      <c r="LGX5021" s="8"/>
      <c r="LGY5021" s="8"/>
      <c r="LGZ5021" s="8"/>
      <c r="LHA5021" s="8"/>
      <c r="LHB5021" s="8"/>
      <c r="LHC5021" s="8"/>
      <c r="LHD5021" s="8"/>
      <c r="LHE5021" s="8"/>
      <c r="LHF5021" s="8"/>
      <c r="LHG5021" s="8"/>
      <c r="LHH5021" s="8"/>
      <c r="LHI5021" s="8"/>
      <c r="LHJ5021" s="8"/>
      <c r="LHK5021" s="8"/>
      <c r="LHL5021" s="8"/>
      <c r="LHM5021" s="8"/>
      <c r="LHN5021" s="8"/>
      <c r="LHO5021" s="8"/>
      <c r="LHP5021" s="8"/>
      <c r="LHQ5021" s="8"/>
      <c r="LHR5021" s="8"/>
      <c r="LHS5021" s="8"/>
      <c r="LHT5021" s="8"/>
      <c r="LHU5021" s="8"/>
      <c r="LHV5021" s="8"/>
      <c r="LHW5021" s="8"/>
      <c r="LHX5021" s="8"/>
      <c r="LHY5021" s="8"/>
      <c r="LHZ5021" s="8"/>
      <c r="LIA5021" s="8"/>
      <c r="LIB5021" s="8"/>
      <c r="LIC5021" s="8"/>
      <c r="LID5021" s="8"/>
      <c r="LIE5021" s="8"/>
      <c r="LIF5021" s="8"/>
      <c r="LIG5021" s="8"/>
      <c r="LIH5021" s="8"/>
      <c r="LII5021" s="8"/>
      <c r="LIJ5021" s="8"/>
      <c r="LIK5021" s="8"/>
      <c r="LIL5021" s="8"/>
      <c r="LIM5021" s="8"/>
      <c r="LIN5021" s="8"/>
      <c r="LIO5021" s="8"/>
      <c r="LIP5021" s="8"/>
      <c r="LIQ5021" s="8"/>
      <c r="LIR5021" s="8"/>
      <c r="LIS5021" s="8"/>
      <c r="LIT5021" s="8"/>
      <c r="LIU5021" s="8"/>
      <c r="LIV5021" s="8"/>
      <c r="LIW5021" s="8"/>
      <c r="LIX5021" s="8"/>
      <c r="LIY5021" s="8"/>
      <c r="LIZ5021" s="8"/>
      <c r="LJA5021" s="8"/>
      <c r="LJB5021" s="8"/>
      <c r="LJC5021" s="8"/>
      <c r="LJD5021" s="8"/>
      <c r="LJE5021" s="8"/>
      <c r="LJF5021" s="8"/>
      <c r="LJG5021" s="8"/>
      <c r="LJH5021" s="8"/>
      <c r="LJI5021" s="8"/>
      <c r="LJJ5021" s="8"/>
      <c r="LJK5021" s="8"/>
      <c r="LJL5021" s="8"/>
      <c r="LJM5021" s="8"/>
      <c r="LJN5021" s="8"/>
      <c r="LJO5021" s="8"/>
      <c r="LJP5021" s="8"/>
      <c r="LJQ5021" s="8"/>
      <c r="LJR5021" s="8"/>
      <c r="LJS5021" s="8"/>
      <c r="LJT5021" s="8"/>
      <c r="LJU5021" s="8"/>
      <c r="LJV5021" s="8"/>
      <c r="LJW5021" s="8"/>
      <c r="LJX5021" s="8"/>
      <c r="LJY5021" s="8"/>
      <c r="LJZ5021" s="8"/>
      <c r="LKA5021" s="8"/>
      <c r="LKB5021" s="8"/>
      <c r="LKC5021" s="8"/>
      <c r="LKD5021" s="8"/>
      <c r="LKE5021" s="8"/>
      <c r="LKF5021" s="8"/>
      <c r="LKG5021" s="8"/>
      <c r="LKH5021" s="8"/>
      <c r="LKI5021" s="8"/>
      <c r="LKJ5021" s="8"/>
      <c r="LKK5021" s="8"/>
      <c r="LKL5021" s="8"/>
      <c r="LKM5021" s="8"/>
      <c r="LKN5021" s="8"/>
      <c r="LKO5021" s="8"/>
      <c r="LKP5021" s="8"/>
      <c r="LKQ5021" s="8"/>
      <c r="LKR5021" s="8"/>
      <c r="LKS5021" s="8"/>
      <c r="LKT5021" s="8"/>
      <c r="LKU5021" s="8"/>
      <c r="LKV5021" s="8"/>
      <c r="LKW5021" s="8"/>
      <c r="LKX5021" s="8"/>
      <c r="LKY5021" s="8"/>
      <c r="LKZ5021" s="8"/>
      <c r="LLA5021" s="8"/>
      <c r="LLB5021" s="8"/>
      <c r="LLC5021" s="8"/>
      <c r="LLD5021" s="8"/>
      <c r="LLE5021" s="8"/>
      <c r="LLF5021" s="8"/>
      <c r="LLG5021" s="8"/>
      <c r="LLH5021" s="8"/>
      <c r="LLI5021" s="8"/>
      <c r="LLJ5021" s="8"/>
      <c r="LLK5021" s="8"/>
      <c r="LLL5021" s="8"/>
      <c r="LLM5021" s="8"/>
      <c r="LLN5021" s="8"/>
      <c r="LLO5021" s="8"/>
      <c r="LLP5021" s="8"/>
      <c r="LLQ5021" s="8"/>
      <c r="LLR5021" s="8"/>
      <c r="LLS5021" s="8"/>
      <c r="LLT5021" s="8"/>
      <c r="LLU5021" s="8"/>
      <c r="LLV5021" s="8"/>
      <c r="LLW5021" s="8"/>
      <c r="LLX5021" s="8"/>
      <c r="LLY5021" s="8"/>
      <c r="LLZ5021" s="8"/>
      <c r="LMA5021" s="8"/>
      <c r="LMB5021" s="8"/>
      <c r="LMC5021" s="8"/>
      <c r="LMD5021" s="8"/>
      <c r="LME5021" s="8"/>
      <c r="LMF5021" s="8"/>
      <c r="LMG5021" s="8"/>
      <c r="LMH5021" s="8"/>
      <c r="LMI5021" s="8"/>
      <c r="LMJ5021" s="8"/>
      <c r="LMK5021" s="8"/>
      <c r="LML5021" s="8"/>
      <c r="LMM5021" s="8"/>
      <c r="LMN5021" s="8"/>
      <c r="LMO5021" s="8"/>
      <c r="LMP5021" s="8"/>
      <c r="LMQ5021" s="8"/>
      <c r="LMR5021" s="8"/>
      <c r="LMS5021" s="8"/>
      <c r="LMT5021" s="8"/>
      <c r="LMU5021" s="8"/>
      <c r="LMV5021" s="8"/>
      <c r="LMW5021" s="8"/>
      <c r="LMX5021" s="8"/>
      <c r="LMY5021" s="8"/>
      <c r="LMZ5021" s="8"/>
      <c r="LNA5021" s="8"/>
      <c r="LNB5021" s="8"/>
      <c r="LNC5021" s="8"/>
      <c r="LND5021" s="8"/>
      <c r="LNE5021" s="8"/>
      <c r="LNF5021" s="8"/>
      <c r="LNG5021" s="8"/>
      <c r="LNH5021" s="8"/>
      <c r="LNI5021" s="8"/>
      <c r="LNJ5021" s="8"/>
      <c r="LNK5021" s="8"/>
      <c r="LNL5021" s="8"/>
      <c r="LNM5021" s="8"/>
      <c r="LNN5021" s="8"/>
      <c r="LNO5021" s="8"/>
      <c r="LNP5021" s="8"/>
      <c r="LNQ5021" s="8"/>
      <c r="LNR5021" s="8"/>
      <c r="LNS5021" s="8"/>
      <c r="LNT5021" s="8"/>
      <c r="LNU5021" s="8"/>
      <c r="LNV5021" s="8"/>
      <c r="LNW5021" s="8"/>
      <c r="LNX5021" s="8"/>
      <c r="LNY5021" s="8"/>
      <c r="LNZ5021" s="8"/>
      <c r="LOA5021" s="8"/>
      <c r="LOB5021" s="8"/>
      <c r="LOC5021" s="8"/>
      <c r="LOD5021" s="8"/>
      <c r="LOE5021" s="8"/>
      <c r="LOF5021" s="8"/>
      <c r="LOG5021" s="8"/>
      <c r="LOH5021" s="8"/>
      <c r="LOI5021" s="8"/>
      <c r="LOJ5021" s="8"/>
      <c r="LOK5021" s="8"/>
      <c r="LOL5021" s="8"/>
      <c r="LOM5021" s="8"/>
      <c r="LON5021" s="8"/>
      <c r="LOO5021" s="8"/>
      <c r="LOP5021" s="8"/>
      <c r="LOQ5021" s="8"/>
      <c r="LOR5021" s="8"/>
      <c r="LOS5021" s="8"/>
      <c r="LOT5021" s="8"/>
      <c r="LOU5021" s="8"/>
      <c r="LOV5021" s="8"/>
      <c r="LOW5021" s="8"/>
      <c r="LOX5021" s="8"/>
      <c r="LOY5021" s="8"/>
      <c r="LOZ5021" s="8"/>
      <c r="LPA5021" s="8"/>
      <c r="LPB5021" s="8"/>
      <c r="LPC5021" s="8"/>
      <c r="LPD5021" s="8"/>
      <c r="LPE5021" s="8"/>
      <c r="LPF5021" s="8"/>
      <c r="LPG5021" s="8"/>
      <c r="LPH5021" s="8"/>
      <c r="LPI5021" s="8"/>
      <c r="LPJ5021" s="8"/>
      <c r="LPK5021" s="8"/>
      <c r="LPL5021" s="8"/>
      <c r="LPM5021" s="8"/>
      <c r="LPN5021" s="8"/>
      <c r="LPO5021" s="8"/>
      <c r="LPP5021" s="8"/>
      <c r="LPQ5021" s="8"/>
      <c r="LPR5021" s="8"/>
      <c r="LPS5021" s="8"/>
      <c r="LPT5021" s="8"/>
      <c r="LPU5021" s="8"/>
      <c r="LPV5021" s="8"/>
      <c r="LPW5021" s="8"/>
      <c r="LPX5021" s="8"/>
      <c r="LPY5021" s="8"/>
      <c r="LPZ5021" s="8"/>
      <c r="LQA5021" s="8"/>
      <c r="LQB5021" s="8"/>
      <c r="LQC5021" s="8"/>
      <c r="LQD5021" s="8"/>
      <c r="LQE5021" s="8"/>
      <c r="LQF5021" s="8"/>
      <c r="LQG5021" s="8"/>
      <c r="LQH5021" s="8"/>
      <c r="LQI5021" s="8"/>
      <c r="LQJ5021" s="8"/>
      <c r="LQK5021" s="8"/>
      <c r="LQL5021" s="8"/>
      <c r="LQM5021" s="8"/>
      <c r="LQN5021" s="8"/>
      <c r="LQO5021" s="8"/>
      <c r="LQP5021" s="8"/>
      <c r="LQQ5021" s="8"/>
      <c r="LQR5021" s="8"/>
      <c r="LQS5021" s="8"/>
      <c r="LQT5021" s="8"/>
      <c r="LQU5021" s="8"/>
      <c r="LQV5021" s="8"/>
      <c r="LQW5021" s="8"/>
      <c r="LQX5021" s="8"/>
      <c r="LQY5021" s="8"/>
      <c r="LQZ5021" s="8"/>
      <c r="LRA5021" s="8"/>
      <c r="LRB5021" s="8"/>
      <c r="LRC5021" s="8"/>
      <c r="LRD5021" s="8"/>
      <c r="LRE5021" s="8"/>
      <c r="LRF5021" s="8"/>
      <c r="LRG5021" s="8"/>
      <c r="LRH5021" s="8"/>
      <c r="LRI5021" s="8"/>
      <c r="LRJ5021" s="8"/>
      <c r="LRK5021" s="8"/>
      <c r="LRL5021" s="8"/>
      <c r="LRM5021" s="8"/>
      <c r="LRN5021" s="8"/>
      <c r="LRO5021" s="8"/>
      <c r="LRP5021" s="8"/>
      <c r="LRQ5021" s="8"/>
      <c r="LRR5021" s="8"/>
      <c r="LRS5021" s="8"/>
      <c r="LRT5021" s="8"/>
      <c r="LRU5021" s="8"/>
      <c r="LRV5021" s="8"/>
      <c r="LRW5021" s="8"/>
      <c r="LRX5021" s="8"/>
      <c r="LRY5021" s="8"/>
      <c r="LRZ5021" s="8"/>
      <c r="LSA5021" s="8"/>
      <c r="LSB5021" s="8"/>
      <c r="LSC5021" s="8"/>
      <c r="LSD5021" s="8"/>
      <c r="LSE5021" s="8"/>
      <c r="LSF5021" s="8"/>
      <c r="LSG5021" s="8"/>
      <c r="LSH5021" s="8"/>
      <c r="LSI5021" s="8"/>
      <c r="LSJ5021" s="8"/>
      <c r="LSK5021" s="8"/>
      <c r="LSL5021" s="8"/>
      <c r="LSM5021" s="8"/>
      <c r="LSN5021" s="8"/>
      <c r="LSO5021" s="8"/>
      <c r="LSP5021" s="8"/>
      <c r="LSQ5021" s="8"/>
      <c r="LSR5021" s="8"/>
      <c r="LSS5021" s="8"/>
      <c r="LST5021" s="8"/>
      <c r="LSU5021" s="8"/>
      <c r="LSV5021" s="8"/>
      <c r="LSW5021" s="8"/>
      <c r="LSX5021" s="8"/>
      <c r="LSY5021" s="8"/>
      <c r="LSZ5021" s="8"/>
      <c r="LTA5021" s="8"/>
      <c r="LTB5021" s="8"/>
      <c r="LTC5021" s="8"/>
      <c r="LTD5021" s="8"/>
      <c r="LTE5021" s="8"/>
      <c r="LTF5021" s="8"/>
      <c r="LTG5021" s="8"/>
      <c r="LTH5021" s="8"/>
      <c r="LTI5021" s="8"/>
      <c r="LTJ5021" s="8"/>
      <c r="LTK5021" s="8"/>
      <c r="LTL5021" s="8"/>
      <c r="LTM5021" s="8"/>
      <c r="LTN5021" s="8"/>
      <c r="LTO5021" s="8"/>
      <c r="LTP5021" s="8"/>
      <c r="LTQ5021" s="8"/>
      <c r="LTR5021" s="8"/>
      <c r="LTS5021" s="8"/>
      <c r="LTT5021" s="8"/>
      <c r="LTU5021" s="8"/>
      <c r="LTV5021" s="8"/>
      <c r="LTW5021" s="8"/>
      <c r="LTX5021" s="8"/>
      <c r="LTY5021" s="8"/>
      <c r="LTZ5021" s="8"/>
      <c r="LUA5021" s="8"/>
      <c r="LUB5021" s="8"/>
      <c r="LUC5021" s="8"/>
      <c r="LUD5021" s="8"/>
      <c r="LUE5021" s="8"/>
      <c r="LUF5021" s="8"/>
      <c r="LUG5021" s="8"/>
      <c r="LUH5021" s="8"/>
      <c r="LUI5021" s="8"/>
      <c r="LUJ5021" s="8"/>
      <c r="LUK5021" s="8"/>
      <c r="LUL5021" s="8"/>
      <c r="LUM5021" s="8"/>
      <c r="LUN5021" s="8"/>
      <c r="LUO5021" s="8"/>
      <c r="LUP5021" s="8"/>
      <c r="LUQ5021" s="8"/>
      <c r="LUR5021" s="8"/>
      <c r="LUS5021" s="8"/>
      <c r="LUT5021" s="8"/>
      <c r="LUU5021" s="8"/>
      <c r="LUV5021" s="8"/>
      <c r="LUW5021" s="8"/>
      <c r="LUX5021" s="8"/>
      <c r="LUY5021" s="8"/>
      <c r="LUZ5021" s="8"/>
      <c r="LVA5021" s="8"/>
      <c r="LVB5021" s="8"/>
      <c r="LVC5021" s="8"/>
      <c r="LVD5021" s="8"/>
      <c r="LVE5021" s="8"/>
      <c r="LVF5021" s="8"/>
      <c r="LVG5021" s="8"/>
      <c r="LVH5021" s="8"/>
      <c r="LVI5021" s="8"/>
      <c r="LVJ5021" s="8"/>
      <c r="LVK5021" s="8"/>
      <c r="LVL5021" s="8"/>
      <c r="LVM5021" s="8"/>
      <c r="LVN5021" s="8"/>
      <c r="LVO5021" s="8"/>
      <c r="LVP5021" s="8"/>
      <c r="LVQ5021" s="8"/>
      <c r="LVR5021" s="8"/>
      <c r="LVS5021" s="8"/>
      <c r="LVT5021" s="8"/>
      <c r="LVU5021" s="8"/>
      <c r="LVV5021" s="8"/>
      <c r="LVW5021" s="8"/>
      <c r="LVX5021" s="8"/>
      <c r="LVY5021" s="8"/>
      <c r="LVZ5021" s="8"/>
      <c r="LWA5021" s="8"/>
      <c r="LWB5021" s="8"/>
      <c r="LWC5021" s="8"/>
      <c r="LWD5021" s="8"/>
      <c r="LWE5021" s="8"/>
      <c r="LWF5021" s="8"/>
      <c r="LWG5021" s="8"/>
      <c r="LWH5021" s="8"/>
      <c r="LWI5021" s="8"/>
      <c r="LWJ5021" s="8"/>
      <c r="LWK5021" s="8"/>
      <c r="LWL5021" s="8"/>
      <c r="LWM5021" s="8"/>
      <c r="LWN5021" s="8"/>
      <c r="LWO5021" s="8"/>
      <c r="LWP5021" s="8"/>
      <c r="LWQ5021" s="8"/>
      <c r="LWR5021" s="8"/>
      <c r="LWS5021" s="8"/>
      <c r="LWT5021" s="8"/>
      <c r="LWU5021" s="8"/>
      <c r="LWV5021" s="8"/>
      <c r="LWW5021" s="8"/>
      <c r="LWX5021" s="8"/>
      <c r="LWY5021" s="8"/>
      <c r="LWZ5021" s="8"/>
      <c r="LXA5021" s="8"/>
      <c r="LXB5021" s="8"/>
      <c r="LXC5021" s="8"/>
      <c r="LXD5021" s="8"/>
      <c r="LXE5021" s="8"/>
      <c r="LXF5021" s="8"/>
      <c r="LXG5021" s="8"/>
      <c r="LXH5021" s="8"/>
      <c r="LXI5021" s="8"/>
      <c r="LXJ5021" s="8"/>
      <c r="LXK5021" s="8"/>
      <c r="LXL5021" s="8"/>
      <c r="LXM5021" s="8"/>
      <c r="LXN5021" s="8"/>
      <c r="LXO5021" s="8"/>
      <c r="LXP5021" s="8"/>
      <c r="LXQ5021" s="8"/>
      <c r="LXR5021" s="8"/>
      <c r="LXS5021" s="8"/>
      <c r="LXT5021" s="8"/>
      <c r="LXU5021" s="8"/>
      <c r="LXV5021" s="8"/>
      <c r="LXW5021" s="8"/>
      <c r="LXX5021" s="8"/>
      <c r="LXY5021" s="8"/>
      <c r="LXZ5021" s="8"/>
      <c r="LYA5021" s="8"/>
      <c r="LYB5021" s="8"/>
      <c r="LYC5021" s="8"/>
      <c r="LYD5021" s="8"/>
      <c r="LYE5021" s="8"/>
      <c r="LYF5021" s="8"/>
      <c r="LYG5021" s="8"/>
      <c r="LYH5021" s="8"/>
      <c r="LYI5021" s="8"/>
      <c r="LYJ5021" s="8"/>
      <c r="LYK5021" s="8"/>
      <c r="LYL5021" s="8"/>
      <c r="LYM5021" s="8"/>
      <c r="LYN5021" s="8"/>
      <c r="LYO5021" s="8"/>
      <c r="LYP5021" s="8"/>
      <c r="LYQ5021" s="8"/>
      <c r="LYR5021" s="8"/>
      <c r="LYS5021" s="8"/>
      <c r="LYT5021" s="8"/>
      <c r="LYU5021" s="8"/>
      <c r="LYV5021" s="8"/>
      <c r="LYW5021" s="8"/>
      <c r="LYX5021" s="8"/>
      <c r="LYY5021" s="8"/>
      <c r="LYZ5021" s="8"/>
      <c r="LZA5021" s="8"/>
      <c r="LZB5021" s="8"/>
      <c r="LZC5021" s="8"/>
      <c r="LZD5021" s="8"/>
      <c r="LZE5021" s="8"/>
      <c r="LZF5021" s="8"/>
      <c r="LZG5021" s="8"/>
      <c r="LZH5021" s="8"/>
      <c r="LZI5021" s="8"/>
      <c r="LZJ5021" s="8"/>
      <c r="LZK5021" s="8"/>
      <c r="LZL5021" s="8"/>
      <c r="LZM5021" s="8"/>
      <c r="LZN5021" s="8"/>
      <c r="LZO5021" s="8"/>
      <c r="LZP5021" s="8"/>
      <c r="LZQ5021" s="8"/>
      <c r="LZR5021" s="8"/>
      <c r="LZS5021" s="8"/>
      <c r="LZT5021" s="8"/>
      <c r="LZU5021" s="8"/>
      <c r="LZV5021" s="8"/>
      <c r="LZW5021" s="8"/>
      <c r="LZX5021" s="8"/>
      <c r="LZY5021" s="8"/>
      <c r="LZZ5021" s="8"/>
      <c r="MAA5021" s="8"/>
      <c r="MAB5021" s="8"/>
      <c r="MAC5021" s="8"/>
      <c r="MAD5021" s="8"/>
      <c r="MAE5021" s="8"/>
      <c r="MAF5021" s="8"/>
      <c r="MAG5021" s="8"/>
      <c r="MAH5021" s="8"/>
      <c r="MAI5021" s="8"/>
      <c r="MAJ5021" s="8"/>
      <c r="MAK5021" s="8"/>
      <c r="MAL5021" s="8"/>
      <c r="MAM5021" s="8"/>
      <c r="MAN5021" s="8"/>
      <c r="MAO5021" s="8"/>
      <c r="MAP5021" s="8"/>
      <c r="MAQ5021" s="8"/>
      <c r="MAR5021" s="8"/>
      <c r="MAS5021" s="8"/>
      <c r="MAT5021" s="8"/>
      <c r="MAU5021" s="8"/>
      <c r="MAV5021" s="8"/>
      <c r="MAW5021" s="8"/>
      <c r="MAX5021" s="8"/>
      <c r="MAY5021" s="8"/>
      <c r="MAZ5021" s="8"/>
      <c r="MBA5021" s="8"/>
      <c r="MBB5021" s="8"/>
      <c r="MBC5021" s="8"/>
      <c r="MBD5021" s="8"/>
      <c r="MBE5021" s="8"/>
      <c r="MBF5021" s="8"/>
      <c r="MBG5021" s="8"/>
      <c r="MBH5021" s="8"/>
      <c r="MBI5021" s="8"/>
      <c r="MBJ5021" s="8"/>
      <c r="MBK5021" s="8"/>
      <c r="MBL5021" s="8"/>
      <c r="MBM5021" s="8"/>
      <c r="MBN5021" s="8"/>
      <c r="MBO5021" s="8"/>
      <c r="MBP5021" s="8"/>
      <c r="MBQ5021" s="8"/>
      <c r="MBR5021" s="8"/>
      <c r="MBS5021" s="8"/>
      <c r="MBT5021" s="8"/>
      <c r="MBU5021" s="8"/>
      <c r="MBV5021" s="8"/>
      <c r="MBW5021" s="8"/>
      <c r="MBX5021" s="8"/>
      <c r="MBY5021" s="8"/>
      <c r="MBZ5021" s="8"/>
      <c r="MCA5021" s="8"/>
      <c r="MCB5021" s="8"/>
      <c r="MCC5021" s="8"/>
      <c r="MCD5021" s="8"/>
      <c r="MCE5021" s="8"/>
      <c r="MCF5021" s="8"/>
      <c r="MCG5021" s="8"/>
      <c r="MCH5021" s="8"/>
      <c r="MCI5021" s="8"/>
      <c r="MCJ5021" s="8"/>
      <c r="MCK5021" s="8"/>
      <c r="MCL5021" s="8"/>
      <c r="MCM5021" s="8"/>
      <c r="MCN5021" s="8"/>
      <c r="MCO5021" s="8"/>
      <c r="MCP5021" s="8"/>
      <c r="MCQ5021" s="8"/>
      <c r="MCR5021" s="8"/>
      <c r="MCS5021" s="8"/>
      <c r="MCT5021" s="8"/>
      <c r="MCU5021" s="8"/>
      <c r="MCV5021" s="8"/>
      <c r="MCW5021" s="8"/>
      <c r="MCX5021" s="8"/>
      <c r="MCY5021" s="8"/>
      <c r="MCZ5021" s="8"/>
      <c r="MDA5021" s="8"/>
      <c r="MDB5021" s="8"/>
      <c r="MDC5021" s="8"/>
      <c r="MDD5021" s="8"/>
      <c r="MDE5021" s="8"/>
      <c r="MDF5021" s="8"/>
      <c r="MDG5021" s="8"/>
      <c r="MDH5021" s="8"/>
      <c r="MDI5021" s="8"/>
      <c r="MDJ5021" s="8"/>
      <c r="MDK5021" s="8"/>
      <c r="MDL5021" s="8"/>
      <c r="MDM5021" s="8"/>
      <c r="MDN5021" s="8"/>
      <c r="MDO5021" s="8"/>
      <c r="MDP5021" s="8"/>
      <c r="MDQ5021" s="8"/>
      <c r="MDR5021" s="8"/>
      <c r="MDS5021" s="8"/>
      <c r="MDT5021" s="8"/>
      <c r="MDU5021" s="8"/>
      <c r="MDV5021" s="8"/>
      <c r="MDW5021" s="8"/>
      <c r="MDX5021" s="8"/>
      <c r="MDY5021" s="8"/>
      <c r="MDZ5021" s="8"/>
      <c r="MEA5021" s="8"/>
      <c r="MEB5021" s="8"/>
      <c r="MEC5021" s="8"/>
      <c r="MED5021" s="8"/>
      <c r="MEE5021" s="8"/>
      <c r="MEF5021" s="8"/>
      <c r="MEG5021" s="8"/>
      <c r="MEH5021" s="8"/>
      <c r="MEI5021" s="8"/>
      <c r="MEJ5021" s="8"/>
      <c r="MEK5021" s="8"/>
      <c r="MEL5021" s="8"/>
      <c r="MEM5021" s="8"/>
      <c r="MEN5021" s="8"/>
      <c r="MEO5021" s="8"/>
      <c r="MEP5021" s="8"/>
      <c r="MEQ5021" s="8"/>
      <c r="MER5021" s="8"/>
      <c r="MES5021" s="8"/>
      <c r="MET5021" s="8"/>
      <c r="MEU5021" s="8"/>
      <c r="MEV5021" s="8"/>
      <c r="MEW5021" s="8"/>
      <c r="MEX5021" s="8"/>
      <c r="MEY5021" s="8"/>
      <c r="MEZ5021" s="8"/>
      <c r="MFA5021" s="8"/>
      <c r="MFB5021" s="8"/>
      <c r="MFC5021" s="8"/>
      <c r="MFD5021" s="8"/>
      <c r="MFE5021" s="8"/>
      <c r="MFF5021" s="8"/>
      <c r="MFG5021" s="8"/>
      <c r="MFH5021" s="8"/>
      <c r="MFI5021" s="8"/>
      <c r="MFJ5021" s="8"/>
      <c r="MFK5021" s="8"/>
      <c r="MFL5021" s="8"/>
      <c r="MFM5021" s="8"/>
      <c r="MFN5021" s="8"/>
      <c r="MFO5021" s="8"/>
      <c r="MFP5021" s="8"/>
      <c r="MFQ5021" s="8"/>
      <c r="MFR5021" s="8"/>
      <c r="MFS5021" s="8"/>
      <c r="MFT5021" s="8"/>
      <c r="MFU5021" s="8"/>
      <c r="MFV5021" s="8"/>
      <c r="MFW5021" s="8"/>
      <c r="MFX5021" s="8"/>
      <c r="MFY5021" s="8"/>
      <c r="MFZ5021" s="8"/>
      <c r="MGA5021" s="8"/>
      <c r="MGB5021" s="8"/>
      <c r="MGC5021" s="8"/>
      <c r="MGD5021" s="8"/>
      <c r="MGE5021" s="8"/>
      <c r="MGF5021" s="8"/>
      <c r="MGG5021" s="8"/>
      <c r="MGH5021" s="8"/>
      <c r="MGI5021" s="8"/>
      <c r="MGJ5021" s="8"/>
      <c r="MGK5021" s="8"/>
      <c r="MGL5021" s="8"/>
      <c r="MGM5021" s="8"/>
      <c r="MGN5021" s="8"/>
      <c r="MGO5021" s="8"/>
      <c r="MGP5021" s="8"/>
      <c r="MGQ5021" s="8"/>
      <c r="MGR5021" s="8"/>
      <c r="MGS5021" s="8"/>
      <c r="MGT5021" s="8"/>
      <c r="MGU5021" s="8"/>
      <c r="MGV5021" s="8"/>
      <c r="MGW5021" s="8"/>
      <c r="MGX5021" s="8"/>
      <c r="MGY5021" s="8"/>
      <c r="MGZ5021" s="8"/>
      <c r="MHA5021" s="8"/>
      <c r="MHB5021" s="8"/>
      <c r="MHC5021" s="8"/>
      <c r="MHD5021" s="8"/>
      <c r="MHE5021" s="8"/>
      <c r="MHF5021" s="8"/>
      <c r="MHG5021" s="8"/>
      <c r="MHH5021" s="8"/>
      <c r="MHI5021" s="8"/>
      <c r="MHJ5021" s="8"/>
      <c r="MHK5021" s="8"/>
      <c r="MHL5021" s="8"/>
      <c r="MHM5021" s="8"/>
      <c r="MHN5021" s="8"/>
      <c r="MHO5021" s="8"/>
      <c r="MHP5021" s="8"/>
      <c r="MHQ5021" s="8"/>
      <c r="MHR5021" s="8"/>
      <c r="MHS5021" s="8"/>
      <c r="MHT5021" s="8"/>
      <c r="MHU5021" s="8"/>
      <c r="MHV5021" s="8"/>
      <c r="MHW5021" s="8"/>
      <c r="MHX5021" s="8"/>
      <c r="MHY5021" s="8"/>
      <c r="MHZ5021" s="8"/>
      <c r="MIA5021" s="8"/>
      <c r="MIB5021" s="8"/>
      <c r="MIC5021" s="8"/>
      <c r="MID5021" s="8"/>
      <c r="MIE5021" s="8"/>
      <c r="MIF5021" s="8"/>
      <c r="MIG5021" s="8"/>
      <c r="MIH5021" s="8"/>
      <c r="MII5021" s="8"/>
      <c r="MIJ5021" s="8"/>
      <c r="MIK5021" s="8"/>
      <c r="MIL5021" s="8"/>
      <c r="MIM5021" s="8"/>
      <c r="MIN5021" s="8"/>
      <c r="MIO5021" s="8"/>
      <c r="MIP5021" s="8"/>
      <c r="MIQ5021" s="8"/>
      <c r="MIR5021" s="8"/>
      <c r="MIS5021" s="8"/>
      <c r="MIT5021" s="8"/>
      <c r="MIU5021" s="8"/>
      <c r="MIV5021" s="8"/>
      <c r="MIW5021" s="8"/>
      <c r="MIX5021" s="8"/>
      <c r="MIY5021" s="8"/>
      <c r="MIZ5021" s="8"/>
      <c r="MJA5021" s="8"/>
      <c r="MJB5021" s="8"/>
      <c r="MJC5021" s="8"/>
      <c r="MJD5021" s="8"/>
      <c r="MJE5021" s="8"/>
      <c r="MJF5021" s="8"/>
      <c r="MJG5021" s="8"/>
      <c r="MJH5021" s="8"/>
      <c r="MJI5021" s="8"/>
      <c r="MJJ5021" s="8"/>
      <c r="MJK5021" s="8"/>
      <c r="MJL5021" s="8"/>
      <c r="MJM5021" s="8"/>
      <c r="MJN5021" s="8"/>
      <c r="MJO5021" s="8"/>
      <c r="MJP5021" s="8"/>
      <c r="MJQ5021" s="8"/>
      <c r="MJR5021" s="8"/>
      <c r="MJS5021" s="8"/>
      <c r="MJT5021" s="8"/>
      <c r="MJU5021" s="8"/>
      <c r="MJV5021" s="8"/>
      <c r="MJW5021" s="8"/>
      <c r="MJX5021" s="8"/>
      <c r="MJY5021" s="8"/>
      <c r="MJZ5021" s="8"/>
      <c r="MKA5021" s="8"/>
      <c r="MKB5021" s="8"/>
      <c r="MKC5021" s="8"/>
      <c r="MKD5021" s="8"/>
      <c r="MKE5021" s="8"/>
      <c r="MKF5021" s="8"/>
      <c r="MKG5021" s="8"/>
      <c r="MKH5021" s="8"/>
      <c r="MKI5021" s="8"/>
      <c r="MKJ5021" s="8"/>
      <c r="MKK5021" s="8"/>
      <c r="MKL5021" s="8"/>
      <c r="MKM5021" s="8"/>
      <c r="MKN5021" s="8"/>
      <c r="MKO5021" s="8"/>
      <c r="MKP5021" s="8"/>
      <c r="MKQ5021" s="8"/>
      <c r="MKR5021" s="8"/>
      <c r="MKS5021" s="8"/>
      <c r="MKT5021" s="8"/>
      <c r="MKU5021" s="8"/>
      <c r="MKV5021" s="8"/>
      <c r="MKW5021" s="8"/>
      <c r="MKX5021" s="8"/>
      <c r="MKY5021" s="8"/>
      <c r="MKZ5021" s="8"/>
      <c r="MLA5021" s="8"/>
      <c r="MLB5021" s="8"/>
      <c r="MLC5021" s="8"/>
      <c r="MLD5021" s="8"/>
      <c r="MLE5021" s="8"/>
      <c r="MLF5021" s="8"/>
      <c r="MLG5021" s="8"/>
      <c r="MLH5021" s="8"/>
      <c r="MLI5021" s="8"/>
      <c r="MLJ5021" s="8"/>
      <c r="MLK5021" s="8"/>
      <c r="MLL5021" s="8"/>
      <c r="MLM5021" s="8"/>
      <c r="MLN5021" s="8"/>
      <c r="MLO5021" s="8"/>
      <c r="MLP5021" s="8"/>
      <c r="MLQ5021" s="8"/>
      <c r="MLR5021" s="8"/>
      <c r="MLS5021" s="8"/>
      <c r="MLT5021" s="8"/>
      <c r="MLU5021" s="8"/>
      <c r="MLV5021" s="8"/>
      <c r="MLW5021" s="8"/>
      <c r="MLX5021" s="8"/>
      <c r="MLY5021" s="8"/>
      <c r="MLZ5021" s="8"/>
      <c r="MMA5021" s="8"/>
      <c r="MMB5021" s="8"/>
      <c r="MMC5021" s="8"/>
      <c r="MMD5021" s="8"/>
      <c r="MME5021" s="8"/>
      <c r="MMF5021" s="8"/>
      <c r="MMG5021" s="8"/>
      <c r="MMH5021" s="8"/>
      <c r="MMI5021" s="8"/>
      <c r="MMJ5021" s="8"/>
      <c r="MMK5021" s="8"/>
      <c r="MML5021" s="8"/>
      <c r="MMM5021" s="8"/>
      <c r="MMN5021" s="8"/>
      <c r="MMO5021" s="8"/>
      <c r="MMP5021" s="8"/>
      <c r="MMQ5021" s="8"/>
      <c r="MMR5021" s="8"/>
      <c r="MMS5021" s="8"/>
      <c r="MMT5021" s="8"/>
      <c r="MMU5021" s="8"/>
      <c r="MMV5021" s="8"/>
      <c r="MMW5021" s="8"/>
      <c r="MMX5021" s="8"/>
      <c r="MMY5021" s="8"/>
      <c r="MMZ5021" s="8"/>
      <c r="MNA5021" s="8"/>
      <c r="MNB5021" s="8"/>
      <c r="MNC5021" s="8"/>
      <c r="MND5021" s="8"/>
      <c r="MNE5021" s="8"/>
      <c r="MNF5021" s="8"/>
      <c r="MNG5021" s="8"/>
      <c r="MNH5021" s="8"/>
      <c r="MNI5021" s="8"/>
      <c r="MNJ5021" s="8"/>
      <c r="MNK5021" s="8"/>
      <c r="MNL5021" s="8"/>
      <c r="MNM5021" s="8"/>
      <c r="MNN5021" s="8"/>
      <c r="MNO5021" s="8"/>
      <c r="MNP5021" s="8"/>
      <c r="MNQ5021" s="8"/>
      <c r="MNR5021" s="8"/>
      <c r="MNS5021" s="8"/>
      <c r="MNT5021" s="8"/>
      <c r="MNU5021" s="8"/>
      <c r="MNV5021" s="8"/>
      <c r="MNW5021" s="8"/>
      <c r="MNX5021" s="8"/>
      <c r="MNY5021" s="8"/>
      <c r="MNZ5021" s="8"/>
      <c r="MOA5021" s="8"/>
      <c r="MOB5021" s="8"/>
      <c r="MOC5021" s="8"/>
      <c r="MOD5021" s="8"/>
      <c r="MOE5021" s="8"/>
      <c r="MOF5021" s="8"/>
      <c r="MOG5021" s="8"/>
      <c r="MOH5021" s="8"/>
      <c r="MOI5021" s="8"/>
      <c r="MOJ5021" s="8"/>
      <c r="MOK5021" s="8"/>
      <c r="MOL5021" s="8"/>
      <c r="MOM5021" s="8"/>
      <c r="MON5021" s="8"/>
      <c r="MOO5021" s="8"/>
      <c r="MOP5021" s="8"/>
      <c r="MOQ5021" s="8"/>
      <c r="MOR5021" s="8"/>
      <c r="MOS5021" s="8"/>
      <c r="MOT5021" s="8"/>
      <c r="MOU5021" s="8"/>
      <c r="MOV5021" s="8"/>
      <c r="MOW5021" s="8"/>
      <c r="MOX5021" s="8"/>
      <c r="MOY5021" s="8"/>
      <c r="MOZ5021" s="8"/>
      <c r="MPA5021" s="8"/>
      <c r="MPB5021" s="8"/>
      <c r="MPC5021" s="8"/>
      <c r="MPD5021" s="8"/>
      <c r="MPE5021" s="8"/>
      <c r="MPF5021" s="8"/>
      <c r="MPG5021" s="8"/>
      <c r="MPH5021" s="8"/>
      <c r="MPI5021" s="8"/>
      <c r="MPJ5021" s="8"/>
      <c r="MPK5021" s="8"/>
      <c r="MPL5021" s="8"/>
      <c r="MPM5021" s="8"/>
      <c r="MPN5021" s="8"/>
      <c r="MPO5021" s="8"/>
      <c r="MPP5021" s="8"/>
      <c r="MPQ5021" s="8"/>
      <c r="MPR5021" s="8"/>
      <c r="MPS5021" s="8"/>
      <c r="MPT5021" s="8"/>
      <c r="MPU5021" s="8"/>
      <c r="MPV5021" s="8"/>
      <c r="MPW5021" s="8"/>
      <c r="MPX5021" s="8"/>
      <c r="MPY5021" s="8"/>
      <c r="MPZ5021" s="8"/>
      <c r="MQA5021" s="8"/>
      <c r="MQB5021" s="8"/>
      <c r="MQC5021" s="8"/>
      <c r="MQD5021" s="8"/>
      <c r="MQE5021" s="8"/>
      <c r="MQF5021" s="8"/>
      <c r="MQG5021" s="8"/>
      <c r="MQH5021" s="8"/>
      <c r="MQI5021" s="8"/>
      <c r="MQJ5021" s="8"/>
      <c r="MQK5021" s="8"/>
      <c r="MQL5021" s="8"/>
      <c r="MQM5021" s="8"/>
      <c r="MQN5021" s="8"/>
      <c r="MQO5021" s="8"/>
      <c r="MQP5021" s="8"/>
      <c r="MQQ5021" s="8"/>
      <c r="MQR5021" s="8"/>
      <c r="MQS5021" s="8"/>
      <c r="MQT5021" s="8"/>
      <c r="MQU5021" s="8"/>
      <c r="MQV5021" s="8"/>
      <c r="MQW5021" s="8"/>
      <c r="MQX5021" s="8"/>
      <c r="MQY5021" s="8"/>
      <c r="MQZ5021" s="8"/>
      <c r="MRA5021" s="8"/>
      <c r="MRB5021" s="8"/>
      <c r="MRC5021" s="8"/>
      <c r="MRD5021" s="8"/>
      <c r="MRE5021" s="8"/>
      <c r="MRF5021" s="8"/>
      <c r="MRG5021" s="8"/>
      <c r="MRH5021" s="8"/>
      <c r="MRI5021" s="8"/>
      <c r="MRJ5021" s="8"/>
      <c r="MRK5021" s="8"/>
      <c r="MRL5021" s="8"/>
      <c r="MRM5021" s="8"/>
      <c r="MRN5021" s="8"/>
      <c r="MRO5021" s="8"/>
      <c r="MRP5021" s="8"/>
      <c r="MRQ5021" s="8"/>
      <c r="MRR5021" s="8"/>
      <c r="MRS5021" s="8"/>
      <c r="MRT5021" s="8"/>
      <c r="MRU5021" s="8"/>
      <c r="MRV5021" s="8"/>
      <c r="MRW5021" s="8"/>
      <c r="MRX5021" s="8"/>
      <c r="MRY5021" s="8"/>
      <c r="MRZ5021" s="8"/>
      <c r="MSA5021" s="8"/>
      <c r="MSB5021" s="8"/>
      <c r="MSC5021" s="8"/>
      <c r="MSD5021" s="8"/>
      <c r="MSE5021" s="8"/>
      <c r="MSF5021" s="8"/>
      <c r="MSG5021" s="8"/>
      <c r="MSH5021" s="8"/>
      <c r="MSI5021" s="8"/>
      <c r="MSJ5021" s="8"/>
      <c r="MSK5021" s="8"/>
      <c r="MSL5021" s="8"/>
      <c r="MSM5021" s="8"/>
      <c r="MSN5021" s="8"/>
      <c r="MSO5021" s="8"/>
      <c r="MSP5021" s="8"/>
      <c r="MSQ5021" s="8"/>
      <c r="MSR5021" s="8"/>
      <c r="MSS5021" s="8"/>
      <c r="MST5021" s="8"/>
      <c r="MSU5021" s="8"/>
      <c r="MSV5021" s="8"/>
      <c r="MSW5021" s="8"/>
      <c r="MSX5021" s="8"/>
      <c r="MSY5021" s="8"/>
      <c r="MSZ5021" s="8"/>
      <c r="MTA5021" s="8"/>
      <c r="MTB5021" s="8"/>
      <c r="MTC5021" s="8"/>
      <c r="MTD5021" s="8"/>
      <c r="MTE5021" s="8"/>
      <c r="MTF5021" s="8"/>
      <c r="MTG5021" s="8"/>
      <c r="MTH5021" s="8"/>
      <c r="MTI5021" s="8"/>
      <c r="MTJ5021" s="8"/>
      <c r="MTK5021" s="8"/>
      <c r="MTL5021" s="8"/>
      <c r="MTM5021" s="8"/>
      <c r="MTN5021" s="8"/>
      <c r="MTO5021" s="8"/>
      <c r="MTP5021" s="8"/>
      <c r="MTQ5021" s="8"/>
      <c r="MTR5021" s="8"/>
      <c r="MTS5021" s="8"/>
      <c r="MTT5021" s="8"/>
      <c r="MTU5021" s="8"/>
      <c r="MTV5021" s="8"/>
      <c r="MTW5021" s="8"/>
      <c r="MTX5021" s="8"/>
      <c r="MTY5021" s="8"/>
      <c r="MTZ5021" s="8"/>
      <c r="MUA5021" s="8"/>
      <c r="MUB5021" s="8"/>
      <c r="MUC5021" s="8"/>
      <c r="MUD5021" s="8"/>
      <c r="MUE5021" s="8"/>
      <c r="MUF5021" s="8"/>
      <c r="MUG5021" s="8"/>
      <c r="MUH5021" s="8"/>
      <c r="MUI5021" s="8"/>
      <c r="MUJ5021" s="8"/>
      <c r="MUK5021" s="8"/>
      <c r="MUL5021" s="8"/>
      <c r="MUM5021" s="8"/>
      <c r="MUN5021" s="8"/>
      <c r="MUO5021" s="8"/>
      <c r="MUP5021" s="8"/>
      <c r="MUQ5021" s="8"/>
      <c r="MUR5021" s="8"/>
      <c r="MUS5021" s="8"/>
      <c r="MUT5021" s="8"/>
      <c r="MUU5021" s="8"/>
      <c r="MUV5021" s="8"/>
      <c r="MUW5021" s="8"/>
      <c r="MUX5021" s="8"/>
      <c r="MUY5021" s="8"/>
      <c r="MUZ5021" s="8"/>
      <c r="MVA5021" s="8"/>
      <c r="MVB5021" s="8"/>
      <c r="MVC5021" s="8"/>
      <c r="MVD5021" s="8"/>
      <c r="MVE5021" s="8"/>
      <c r="MVF5021" s="8"/>
      <c r="MVG5021" s="8"/>
      <c r="MVH5021" s="8"/>
      <c r="MVI5021" s="8"/>
      <c r="MVJ5021" s="8"/>
      <c r="MVK5021" s="8"/>
      <c r="MVL5021" s="8"/>
      <c r="MVM5021" s="8"/>
      <c r="MVN5021" s="8"/>
      <c r="MVO5021" s="8"/>
      <c r="MVP5021" s="8"/>
      <c r="MVQ5021" s="8"/>
      <c r="MVR5021" s="8"/>
      <c r="MVS5021" s="8"/>
      <c r="MVT5021" s="8"/>
      <c r="MVU5021" s="8"/>
      <c r="MVV5021" s="8"/>
      <c r="MVW5021" s="8"/>
      <c r="MVX5021" s="8"/>
      <c r="MVY5021" s="8"/>
      <c r="MVZ5021" s="8"/>
      <c r="MWA5021" s="8"/>
      <c r="MWB5021" s="8"/>
      <c r="MWC5021" s="8"/>
      <c r="MWD5021" s="8"/>
      <c r="MWE5021" s="8"/>
      <c r="MWF5021" s="8"/>
      <c r="MWG5021" s="8"/>
      <c r="MWH5021" s="8"/>
      <c r="MWI5021" s="8"/>
      <c r="MWJ5021" s="8"/>
      <c r="MWK5021" s="8"/>
      <c r="MWL5021" s="8"/>
      <c r="MWM5021" s="8"/>
      <c r="MWN5021" s="8"/>
      <c r="MWO5021" s="8"/>
      <c r="MWP5021" s="8"/>
      <c r="MWQ5021" s="8"/>
      <c r="MWR5021" s="8"/>
      <c r="MWS5021" s="8"/>
      <c r="MWT5021" s="8"/>
      <c r="MWU5021" s="8"/>
      <c r="MWV5021" s="8"/>
      <c r="MWW5021" s="8"/>
      <c r="MWX5021" s="8"/>
      <c r="MWY5021" s="8"/>
      <c r="MWZ5021" s="8"/>
      <c r="MXA5021" s="8"/>
      <c r="MXB5021" s="8"/>
      <c r="MXC5021" s="8"/>
      <c r="MXD5021" s="8"/>
      <c r="MXE5021" s="8"/>
      <c r="MXF5021" s="8"/>
      <c r="MXG5021" s="8"/>
      <c r="MXH5021" s="8"/>
      <c r="MXI5021" s="8"/>
      <c r="MXJ5021" s="8"/>
      <c r="MXK5021" s="8"/>
      <c r="MXL5021" s="8"/>
      <c r="MXM5021" s="8"/>
      <c r="MXN5021" s="8"/>
      <c r="MXO5021" s="8"/>
      <c r="MXP5021" s="8"/>
      <c r="MXQ5021" s="8"/>
      <c r="MXR5021" s="8"/>
      <c r="MXS5021" s="8"/>
      <c r="MXT5021" s="8"/>
      <c r="MXU5021" s="8"/>
      <c r="MXV5021" s="8"/>
      <c r="MXW5021" s="8"/>
      <c r="MXX5021" s="8"/>
      <c r="MXY5021" s="8"/>
      <c r="MXZ5021" s="8"/>
      <c r="MYA5021" s="8"/>
      <c r="MYB5021" s="8"/>
      <c r="MYC5021" s="8"/>
      <c r="MYD5021" s="8"/>
      <c r="MYE5021" s="8"/>
      <c r="MYF5021" s="8"/>
      <c r="MYG5021" s="8"/>
      <c r="MYH5021" s="8"/>
      <c r="MYI5021" s="8"/>
      <c r="MYJ5021" s="8"/>
      <c r="MYK5021" s="8"/>
      <c r="MYL5021" s="8"/>
      <c r="MYM5021" s="8"/>
      <c r="MYN5021" s="8"/>
      <c r="MYO5021" s="8"/>
      <c r="MYP5021" s="8"/>
      <c r="MYQ5021" s="8"/>
      <c r="MYR5021" s="8"/>
      <c r="MYS5021" s="8"/>
      <c r="MYT5021" s="8"/>
      <c r="MYU5021" s="8"/>
      <c r="MYV5021" s="8"/>
      <c r="MYW5021" s="8"/>
      <c r="MYX5021" s="8"/>
      <c r="MYY5021" s="8"/>
      <c r="MYZ5021" s="8"/>
      <c r="MZA5021" s="8"/>
      <c r="MZB5021" s="8"/>
      <c r="MZC5021" s="8"/>
      <c r="MZD5021" s="8"/>
      <c r="MZE5021" s="8"/>
      <c r="MZF5021" s="8"/>
      <c r="MZG5021" s="8"/>
      <c r="MZH5021" s="8"/>
      <c r="MZI5021" s="8"/>
      <c r="MZJ5021" s="8"/>
      <c r="MZK5021" s="8"/>
      <c r="MZL5021" s="8"/>
      <c r="MZM5021" s="8"/>
      <c r="MZN5021" s="8"/>
      <c r="MZO5021" s="8"/>
      <c r="MZP5021" s="8"/>
      <c r="MZQ5021" s="8"/>
      <c r="MZR5021" s="8"/>
      <c r="MZS5021" s="8"/>
      <c r="MZT5021" s="8"/>
      <c r="MZU5021" s="8"/>
      <c r="MZV5021" s="8"/>
      <c r="MZW5021" s="8"/>
      <c r="MZX5021" s="8"/>
      <c r="MZY5021" s="8"/>
      <c r="MZZ5021" s="8"/>
      <c r="NAA5021" s="8"/>
      <c r="NAB5021" s="8"/>
      <c r="NAC5021" s="8"/>
      <c r="NAD5021" s="8"/>
      <c r="NAE5021" s="8"/>
      <c r="NAF5021" s="8"/>
      <c r="NAG5021" s="8"/>
      <c r="NAH5021" s="8"/>
      <c r="NAI5021" s="8"/>
      <c r="NAJ5021" s="8"/>
      <c r="NAK5021" s="8"/>
      <c r="NAL5021" s="8"/>
      <c r="NAM5021" s="8"/>
      <c r="NAN5021" s="8"/>
      <c r="NAO5021" s="8"/>
      <c r="NAP5021" s="8"/>
      <c r="NAQ5021" s="8"/>
      <c r="NAR5021" s="8"/>
      <c r="NAS5021" s="8"/>
      <c r="NAT5021" s="8"/>
      <c r="NAU5021" s="8"/>
      <c r="NAV5021" s="8"/>
      <c r="NAW5021" s="8"/>
      <c r="NAX5021" s="8"/>
      <c r="NAY5021" s="8"/>
      <c r="NAZ5021" s="8"/>
      <c r="NBA5021" s="8"/>
      <c r="NBB5021" s="8"/>
      <c r="NBC5021" s="8"/>
      <c r="NBD5021" s="8"/>
      <c r="NBE5021" s="8"/>
      <c r="NBF5021" s="8"/>
      <c r="NBG5021" s="8"/>
      <c r="NBH5021" s="8"/>
      <c r="NBI5021" s="8"/>
      <c r="NBJ5021" s="8"/>
      <c r="NBK5021" s="8"/>
      <c r="NBL5021" s="8"/>
      <c r="NBM5021" s="8"/>
      <c r="NBN5021" s="8"/>
      <c r="NBO5021" s="8"/>
      <c r="NBP5021" s="8"/>
      <c r="NBQ5021" s="8"/>
      <c r="NBR5021" s="8"/>
      <c r="NBS5021" s="8"/>
      <c r="NBT5021" s="8"/>
      <c r="NBU5021" s="8"/>
      <c r="NBV5021" s="8"/>
      <c r="NBW5021" s="8"/>
      <c r="NBX5021" s="8"/>
      <c r="NBY5021" s="8"/>
      <c r="NBZ5021" s="8"/>
      <c r="NCA5021" s="8"/>
      <c r="NCB5021" s="8"/>
      <c r="NCC5021" s="8"/>
      <c r="NCD5021" s="8"/>
      <c r="NCE5021" s="8"/>
      <c r="NCF5021" s="8"/>
      <c r="NCG5021" s="8"/>
      <c r="NCH5021" s="8"/>
      <c r="NCI5021" s="8"/>
      <c r="NCJ5021" s="8"/>
      <c r="NCK5021" s="8"/>
      <c r="NCL5021" s="8"/>
      <c r="NCM5021" s="8"/>
      <c r="NCN5021" s="8"/>
      <c r="NCO5021" s="8"/>
      <c r="NCP5021" s="8"/>
      <c r="NCQ5021" s="8"/>
      <c r="NCR5021" s="8"/>
      <c r="NCS5021" s="8"/>
      <c r="NCT5021" s="8"/>
      <c r="NCU5021" s="8"/>
      <c r="NCV5021" s="8"/>
      <c r="NCW5021" s="8"/>
      <c r="NCX5021" s="8"/>
      <c r="NCY5021" s="8"/>
      <c r="NCZ5021" s="8"/>
      <c r="NDA5021" s="8"/>
      <c r="NDB5021" s="8"/>
      <c r="NDC5021" s="8"/>
      <c r="NDD5021" s="8"/>
      <c r="NDE5021" s="8"/>
      <c r="NDF5021" s="8"/>
      <c r="NDG5021" s="8"/>
      <c r="NDH5021" s="8"/>
      <c r="NDI5021" s="8"/>
      <c r="NDJ5021" s="8"/>
      <c r="NDK5021" s="8"/>
      <c r="NDL5021" s="8"/>
      <c r="NDM5021" s="8"/>
      <c r="NDN5021" s="8"/>
      <c r="NDO5021" s="8"/>
      <c r="NDP5021" s="8"/>
      <c r="NDQ5021" s="8"/>
      <c r="NDR5021" s="8"/>
      <c r="NDS5021" s="8"/>
      <c r="NDT5021" s="8"/>
      <c r="NDU5021" s="8"/>
      <c r="NDV5021" s="8"/>
      <c r="NDW5021" s="8"/>
      <c r="NDX5021" s="8"/>
      <c r="NDY5021" s="8"/>
      <c r="NDZ5021" s="8"/>
      <c r="NEA5021" s="8"/>
      <c r="NEB5021" s="8"/>
      <c r="NEC5021" s="8"/>
      <c r="NED5021" s="8"/>
      <c r="NEE5021" s="8"/>
      <c r="NEF5021" s="8"/>
      <c r="NEG5021" s="8"/>
      <c r="NEH5021" s="8"/>
      <c r="NEI5021" s="8"/>
      <c r="NEJ5021" s="8"/>
      <c r="NEK5021" s="8"/>
      <c r="NEL5021" s="8"/>
      <c r="NEM5021" s="8"/>
      <c r="NEN5021" s="8"/>
      <c r="NEO5021" s="8"/>
      <c r="NEP5021" s="8"/>
      <c r="NEQ5021" s="8"/>
      <c r="NER5021" s="8"/>
      <c r="NES5021" s="8"/>
      <c r="NET5021" s="8"/>
      <c r="NEU5021" s="8"/>
      <c r="NEV5021" s="8"/>
      <c r="NEW5021" s="8"/>
      <c r="NEX5021" s="8"/>
      <c r="NEY5021" s="8"/>
      <c r="NEZ5021" s="8"/>
      <c r="NFA5021" s="8"/>
      <c r="NFB5021" s="8"/>
      <c r="NFC5021" s="8"/>
      <c r="NFD5021" s="8"/>
      <c r="NFE5021" s="8"/>
      <c r="NFF5021" s="8"/>
      <c r="NFG5021" s="8"/>
      <c r="NFH5021" s="8"/>
      <c r="NFI5021" s="8"/>
      <c r="NFJ5021" s="8"/>
      <c r="NFK5021" s="8"/>
      <c r="NFL5021" s="8"/>
      <c r="NFM5021" s="8"/>
      <c r="NFN5021" s="8"/>
      <c r="NFO5021" s="8"/>
      <c r="NFP5021" s="8"/>
      <c r="NFQ5021" s="8"/>
      <c r="NFR5021" s="8"/>
      <c r="NFS5021" s="8"/>
      <c r="NFT5021" s="8"/>
      <c r="NFU5021" s="8"/>
      <c r="NFV5021" s="8"/>
      <c r="NFW5021" s="8"/>
      <c r="NFX5021" s="8"/>
      <c r="NFY5021" s="8"/>
      <c r="NFZ5021" s="8"/>
      <c r="NGA5021" s="8"/>
      <c r="NGB5021" s="8"/>
      <c r="NGC5021" s="8"/>
      <c r="NGD5021" s="8"/>
      <c r="NGE5021" s="8"/>
      <c r="NGF5021" s="8"/>
      <c r="NGG5021" s="8"/>
      <c r="NGH5021" s="8"/>
      <c r="NGI5021" s="8"/>
      <c r="NGJ5021" s="8"/>
      <c r="NGK5021" s="8"/>
      <c r="NGL5021" s="8"/>
      <c r="NGM5021" s="8"/>
      <c r="NGN5021" s="8"/>
      <c r="NGO5021" s="8"/>
      <c r="NGP5021" s="8"/>
      <c r="NGQ5021" s="8"/>
      <c r="NGR5021" s="8"/>
      <c r="NGS5021" s="8"/>
      <c r="NGT5021" s="8"/>
      <c r="NGU5021" s="8"/>
      <c r="NGV5021" s="8"/>
      <c r="NGW5021" s="8"/>
      <c r="NGX5021" s="8"/>
      <c r="NGY5021" s="8"/>
      <c r="NGZ5021" s="8"/>
      <c r="NHA5021" s="8"/>
      <c r="NHB5021" s="8"/>
      <c r="NHC5021" s="8"/>
      <c r="NHD5021" s="8"/>
      <c r="NHE5021" s="8"/>
      <c r="NHF5021" s="8"/>
      <c r="NHG5021" s="8"/>
      <c r="NHH5021" s="8"/>
      <c r="NHI5021" s="8"/>
      <c r="NHJ5021" s="8"/>
      <c r="NHK5021" s="8"/>
      <c r="NHL5021" s="8"/>
      <c r="NHM5021" s="8"/>
      <c r="NHN5021" s="8"/>
      <c r="NHO5021" s="8"/>
      <c r="NHP5021" s="8"/>
      <c r="NHQ5021" s="8"/>
      <c r="NHR5021" s="8"/>
      <c r="NHS5021" s="8"/>
      <c r="NHT5021" s="8"/>
      <c r="NHU5021" s="8"/>
      <c r="NHV5021" s="8"/>
      <c r="NHW5021" s="8"/>
      <c r="NHX5021" s="8"/>
      <c r="NHY5021" s="8"/>
      <c r="NHZ5021" s="8"/>
      <c r="NIA5021" s="8"/>
      <c r="NIB5021" s="8"/>
      <c r="NIC5021" s="8"/>
      <c r="NID5021" s="8"/>
      <c r="NIE5021" s="8"/>
      <c r="NIF5021" s="8"/>
      <c r="NIG5021" s="8"/>
      <c r="NIH5021" s="8"/>
      <c r="NII5021" s="8"/>
      <c r="NIJ5021" s="8"/>
      <c r="NIK5021" s="8"/>
      <c r="NIL5021" s="8"/>
      <c r="NIM5021" s="8"/>
      <c r="NIN5021" s="8"/>
      <c r="NIO5021" s="8"/>
      <c r="NIP5021" s="8"/>
      <c r="NIQ5021" s="8"/>
      <c r="NIR5021" s="8"/>
      <c r="NIS5021" s="8"/>
      <c r="NIT5021" s="8"/>
      <c r="NIU5021" s="8"/>
      <c r="NIV5021" s="8"/>
      <c r="NIW5021" s="8"/>
      <c r="NIX5021" s="8"/>
      <c r="NIY5021" s="8"/>
      <c r="NIZ5021" s="8"/>
      <c r="NJA5021" s="8"/>
      <c r="NJB5021" s="8"/>
      <c r="NJC5021" s="8"/>
      <c r="NJD5021" s="8"/>
      <c r="NJE5021" s="8"/>
      <c r="NJF5021" s="8"/>
      <c r="NJG5021" s="8"/>
      <c r="NJH5021" s="8"/>
      <c r="NJI5021" s="8"/>
      <c r="NJJ5021" s="8"/>
      <c r="NJK5021" s="8"/>
      <c r="NJL5021" s="8"/>
      <c r="NJM5021" s="8"/>
      <c r="NJN5021" s="8"/>
      <c r="NJO5021" s="8"/>
      <c r="NJP5021" s="8"/>
      <c r="NJQ5021" s="8"/>
      <c r="NJR5021" s="8"/>
      <c r="NJS5021" s="8"/>
      <c r="NJT5021" s="8"/>
      <c r="NJU5021" s="8"/>
      <c r="NJV5021" s="8"/>
      <c r="NJW5021" s="8"/>
      <c r="NJX5021" s="8"/>
      <c r="NJY5021" s="8"/>
      <c r="NJZ5021" s="8"/>
      <c r="NKA5021" s="8"/>
      <c r="NKB5021" s="8"/>
      <c r="NKC5021" s="8"/>
      <c r="NKD5021" s="8"/>
      <c r="NKE5021" s="8"/>
      <c r="NKF5021" s="8"/>
      <c r="NKG5021" s="8"/>
      <c r="NKH5021" s="8"/>
      <c r="NKI5021" s="8"/>
      <c r="NKJ5021" s="8"/>
      <c r="NKK5021" s="8"/>
      <c r="NKL5021" s="8"/>
      <c r="NKM5021" s="8"/>
      <c r="NKN5021" s="8"/>
      <c r="NKO5021" s="8"/>
      <c r="NKP5021" s="8"/>
      <c r="NKQ5021" s="8"/>
      <c r="NKR5021" s="8"/>
      <c r="NKS5021" s="8"/>
      <c r="NKT5021" s="8"/>
      <c r="NKU5021" s="8"/>
      <c r="NKV5021" s="8"/>
      <c r="NKW5021" s="8"/>
      <c r="NKX5021" s="8"/>
      <c r="NKY5021" s="8"/>
      <c r="NKZ5021" s="8"/>
      <c r="NLA5021" s="8"/>
      <c r="NLB5021" s="8"/>
      <c r="NLC5021" s="8"/>
      <c r="NLD5021" s="8"/>
      <c r="NLE5021" s="8"/>
      <c r="NLF5021" s="8"/>
      <c r="NLG5021" s="8"/>
      <c r="NLH5021" s="8"/>
      <c r="NLI5021" s="8"/>
      <c r="NLJ5021" s="8"/>
      <c r="NLK5021" s="8"/>
      <c r="NLL5021" s="8"/>
      <c r="NLM5021" s="8"/>
      <c r="NLN5021" s="8"/>
      <c r="NLO5021" s="8"/>
      <c r="NLP5021" s="8"/>
      <c r="NLQ5021" s="8"/>
      <c r="NLR5021" s="8"/>
      <c r="NLS5021" s="8"/>
      <c r="NLT5021" s="8"/>
      <c r="NLU5021" s="8"/>
      <c r="NLV5021" s="8"/>
      <c r="NLW5021" s="8"/>
      <c r="NLX5021" s="8"/>
      <c r="NLY5021" s="8"/>
      <c r="NLZ5021" s="8"/>
      <c r="NMA5021" s="8"/>
      <c r="NMB5021" s="8"/>
      <c r="NMC5021" s="8"/>
      <c r="NMD5021" s="8"/>
      <c r="NME5021" s="8"/>
      <c r="NMF5021" s="8"/>
      <c r="NMG5021" s="8"/>
      <c r="NMH5021" s="8"/>
      <c r="NMI5021" s="8"/>
      <c r="NMJ5021" s="8"/>
      <c r="NMK5021" s="8"/>
      <c r="NML5021" s="8"/>
      <c r="NMM5021" s="8"/>
      <c r="NMN5021" s="8"/>
      <c r="NMO5021" s="8"/>
      <c r="NMP5021" s="8"/>
      <c r="NMQ5021" s="8"/>
      <c r="NMR5021" s="8"/>
      <c r="NMS5021" s="8"/>
      <c r="NMT5021" s="8"/>
      <c r="NMU5021" s="8"/>
      <c r="NMV5021" s="8"/>
      <c r="NMW5021" s="8"/>
      <c r="NMX5021" s="8"/>
      <c r="NMY5021" s="8"/>
      <c r="NMZ5021" s="8"/>
      <c r="NNA5021" s="8"/>
      <c r="NNB5021" s="8"/>
      <c r="NNC5021" s="8"/>
      <c r="NND5021" s="8"/>
      <c r="NNE5021" s="8"/>
      <c r="NNF5021" s="8"/>
      <c r="NNG5021" s="8"/>
      <c r="NNH5021" s="8"/>
      <c r="NNI5021" s="8"/>
      <c r="NNJ5021" s="8"/>
      <c r="NNK5021" s="8"/>
      <c r="NNL5021" s="8"/>
      <c r="NNM5021" s="8"/>
      <c r="NNN5021" s="8"/>
      <c r="NNO5021" s="8"/>
      <c r="NNP5021" s="8"/>
      <c r="NNQ5021" s="8"/>
      <c r="NNR5021" s="8"/>
      <c r="NNS5021" s="8"/>
      <c r="NNT5021" s="8"/>
      <c r="NNU5021" s="8"/>
      <c r="NNV5021" s="8"/>
      <c r="NNW5021" s="8"/>
      <c r="NNX5021" s="8"/>
      <c r="NNY5021" s="8"/>
      <c r="NNZ5021" s="8"/>
      <c r="NOA5021" s="8"/>
      <c r="NOB5021" s="8"/>
      <c r="NOC5021" s="8"/>
      <c r="NOD5021" s="8"/>
      <c r="NOE5021" s="8"/>
      <c r="NOF5021" s="8"/>
      <c r="NOG5021" s="8"/>
      <c r="NOH5021" s="8"/>
      <c r="NOI5021" s="8"/>
      <c r="NOJ5021" s="8"/>
      <c r="NOK5021" s="8"/>
      <c r="NOL5021" s="8"/>
      <c r="NOM5021" s="8"/>
      <c r="NON5021" s="8"/>
      <c r="NOO5021" s="8"/>
      <c r="NOP5021" s="8"/>
      <c r="NOQ5021" s="8"/>
      <c r="NOR5021" s="8"/>
      <c r="NOS5021" s="8"/>
      <c r="NOT5021" s="8"/>
      <c r="NOU5021" s="8"/>
      <c r="NOV5021" s="8"/>
      <c r="NOW5021" s="8"/>
      <c r="NOX5021" s="8"/>
      <c r="NOY5021" s="8"/>
      <c r="NOZ5021" s="8"/>
      <c r="NPA5021" s="8"/>
      <c r="NPB5021" s="8"/>
      <c r="NPC5021" s="8"/>
      <c r="NPD5021" s="8"/>
      <c r="NPE5021" s="8"/>
      <c r="NPF5021" s="8"/>
      <c r="NPG5021" s="8"/>
      <c r="NPH5021" s="8"/>
      <c r="NPI5021" s="8"/>
      <c r="NPJ5021" s="8"/>
      <c r="NPK5021" s="8"/>
      <c r="NPL5021" s="8"/>
      <c r="NPM5021" s="8"/>
      <c r="NPN5021" s="8"/>
      <c r="NPO5021" s="8"/>
      <c r="NPP5021" s="8"/>
      <c r="NPQ5021" s="8"/>
      <c r="NPR5021" s="8"/>
      <c r="NPS5021" s="8"/>
      <c r="NPT5021" s="8"/>
      <c r="NPU5021" s="8"/>
      <c r="NPV5021" s="8"/>
      <c r="NPW5021" s="8"/>
      <c r="NPX5021" s="8"/>
      <c r="NPY5021" s="8"/>
      <c r="NPZ5021" s="8"/>
      <c r="NQA5021" s="8"/>
      <c r="NQB5021" s="8"/>
      <c r="NQC5021" s="8"/>
      <c r="NQD5021" s="8"/>
      <c r="NQE5021" s="8"/>
      <c r="NQF5021" s="8"/>
      <c r="NQG5021" s="8"/>
      <c r="NQH5021" s="8"/>
      <c r="NQI5021" s="8"/>
      <c r="NQJ5021" s="8"/>
      <c r="NQK5021" s="8"/>
      <c r="NQL5021" s="8"/>
      <c r="NQM5021" s="8"/>
      <c r="NQN5021" s="8"/>
      <c r="NQO5021" s="8"/>
      <c r="NQP5021" s="8"/>
      <c r="NQQ5021" s="8"/>
      <c r="NQR5021" s="8"/>
      <c r="NQS5021" s="8"/>
      <c r="NQT5021" s="8"/>
      <c r="NQU5021" s="8"/>
      <c r="NQV5021" s="8"/>
      <c r="NQW5021" s="8"/>
      <c r="NQX5021" s="8"/>
      <c r="NQY5021" s="8"/>
      <c r="NQZ5021" s="8"/>
      <c r="NRA5021" s="8"/>
      <c r="NRB5021" s="8"/>
      <c r="NRC5021" s="8"/>
      <c r="NRD5021" s="8"/>
      <c r="NRE5021" s="8"/>
      <c r="NRF5021" s="8"/>
      <c r="NRG5021" s="8"/>
      <c r="NRH5021" s="8"/>
      <c r="NRI5021" s="8"/>
      <c r="NRJ5021" s="8"/>
      <c r="NRK5021" s="8"/>
      <c r="NRL5021" s="8"/>
      <c r="NRM5021" s="8"/>
      <c r="NRN5021" s="8"/>
      <c r="NRO5021" s="8"/>
      <c r="NRP5021" s="8"/>
      <c r="NRQ5021" s="8"/>
      <c r="NRR5021" s="8"/>
      <c r="NRS5021" s="8"/>
      <c r="NRT5021" s="8"/>
      <c r="NRU5021" s="8"/>
      <c r="NRV5021" s="8"/>
      <c r="NRW5021" s="8"/>
      <c r="NRX5021" s="8"/>
      <c r="NRY5021" s="8"/>
      <c r="NRZ5021" s="8"/>
      <c r="NSA5021" s="8"/>
      <c r="NSB5021" s="8"/>
      <c r="NSC5021" s="8"/>
      <c r="NSD5021" s="8"/>
      <c r="NSE5021" s="8"/>
      <c r="NSF5021" s="8"/>
      <c r="NSG5021" s="8"/>
      <c r="NSH5021" s="8"/>
      <c r="NSI5021" s="8"/>
      <c r="NSJ5021" s="8"/>
      <c r="NSK5021" s="8"/>
      <c r="NSL5021" s="8"/>
      <c r="NSM5021" s="8"/>
      <c r="NSN5021" s="8"/>
      <c r="NSO5021" s="8"/>
      <c r="NSP5021" s="8"/>
      <c r="NSQ5021" s="8"/>
      <c r="NSR5021" s="8"/>
      <c r="NSS5021" s="8"/>
      <c r="NST5021" s="8"/>
      <c r="NSU5021" s="8"/>
      <c r="NSV5021" s="8"/>
      <c r="NSW5021" s="8"/>
      <c r="NSX5021" s="8"/>
      <c r="NSY5021" s="8"/>
      <c r="NSZ5021" s="8"/>
      <c r="NTA5021" s="8"/>
      <c r="NTB5021" s="8"/>
      <c r="NTC5021" s="8"/>
      <c r="NTD5021" s="8"/>
      <c r="NTE5021" s="8"/>
      <c r="NTF5021" s="8"/>
      <c r="NTG5021" s="8"/>
      <c r="NTH5021" s="8"/>
      <c r="NTI5021" s="8"/>
      <c r="NTJ5021" s="8"/>
      <c r="NTK5021" s="8"/>
      <c r="NTL5021" s="8"/>
      <c r="NTM5021" s="8"/>
      <c r="NTN5021" s="8"/>
      <c r="NTO5021" s="8"/>
      <c r="NTP5021" s="8"/>
      <c r="NTQ5021" s="8"/>
      <c r="NTR5021" s="8"/>
      <c r="NTS5021" s="8"/>
      <c r="NTT5021" s="8"/>
      <c r="NTU5021" s="8"/>
      <c r="NTV5021" s="8"/>
      <c r="NTW5021" s="8"/>
      <c r="NTX5021" s="8"/>
      <c r="NTY5021" s="8"/>
      <c r="NTZ5021" s="8"/>
      <c r="NUA5021" s="8"/>
      <c r="NUB5021" s="8"/>
      <c r="NUC5021" s="8"/>
      <c r="NUD5021" s="8"/>
      <c r="NUE5021" s="8"/>
      <c r="NUF5021" s="8"/>
      <c r="NUG5021" s="8"/>
      <c r="NUH5021" s="8"/>
      <c r="NUI5021" s="8"/>
      <c r="NUJ5021" s="8"/>
      <c r="NUK5021" s="8"/>
      <c r="NUL5021" s="8"/>
      <c r="NUM5021" s="8"/>
      <c r="NUN5021" s="8"/>
      <c r="NUO5021" s="8"/>
      <c r="NUP5021" s="8"/>
      <c r="NUQ5021" s="8"/>
      <c r="NUR5021" s="8"/>
      <c r="NUS5021" s="8"/>
      <c r="NUT5021" s="8"/>
      <c r="NUU5021" s="8"/>
      <c r="NUV5021" s="8"/>
      <c r="NUW5021" s="8"/>
      <c r="NUX5021" s="8"/>
      <c r="NUY5021" s="8"/>
      <c r="NUZ5021" s="8"/>
      <c r="NVA5021" s="8"/>
      <c r="NVB5021" s="8"/>
      <c r="NVC5021" s="8"/>
      <c r="NVD5021" s="8"/>
      <c r="NVE5021" s="8"/>
      <c r="NVF5021" s="8"/>
      <c r="NVG5021" s="8"/>
      <c r="NVH5021" s="8"/>
      <c r="NVI5021" s="8"/>
      <c r="NVJ5021" s="8"/>
      <c r="NVK5021" s="8"/>
      <c r="NVL5021" s="8"/>
      <c r="NVM5021" s="8"/>
      <c r="NVN5021" s="8"/>
      <c r="NVO5021" s="8"/>
      <c r="NVP5021" s="8"/>
      <c r="NVQ5021" s="8"/>
      <c r="NVR5021" s="8"/>
      <c r="NVS5021" s="8"/>
      <c r="NVT5021" s="8"/>
      <c r="NVU5021" s="8"/>
      <c r="NVV5021" s="8"/>
      <c r="NVW5021" s="8"/>
      <c r="NVX5021" s="8"/>
      <c r="NVY5021" s="8"/>
      <c r="NVZ5021" s="8"/>
      <c r="NWA5021" s="8"/>
      <c r="NWB5021" s="8"/>
      <c r="NWC5021" s="8"/>
      <c r="NWD5021" s="8"/>
      <c r="NWE5021" s="8"/>
      <c r="NWF5021" s="8"/>
      <c r="NWG5021" s="8"/>
      <c r="NWH5021" s="8"/>
      <c r="NWI5021" s="8"/>
      <c r="NWJ5021" s="8"/>
      <c r="NWK5021" s="8"/>
      <c r="NWL5021" s="8"/>
      <c r="NWM5021" s="8"/>
      <c r="NWN5021" s="8"/>
      <c r="NWO5021" s="8"/>
      <c r="NWP5021" s="8"/>
      <c r="NWQ5021" s="8"/>
      <c r="NWR5021" s="8"/>
      <c r="NWS5021" s="8"/>
      <c r="NWT5021" s="8"/>
      <c r="NWU5021" s="8"/>
      <c r="NWV5021" s="8"/>
      <c r="NWW5021" s="8"/>
      <c r="NWX5021" s="8"/>
      <c r="NWY5021" s="8"/>
      <c r="NWZ5021" s="8"/>
      <c r="NXA5021" s="8"/>
      <c r="NXB5021" s="8"/>
      <c r="NXC5021" s="8"/>
      <c r="NXD5021" s="8"/>
      <c r="NXE5021" s="8"/>
      <c r="NXF5021" s="8"/>
      <c r="NXG5021" s="8"/>
      <c r="NXH5021" s="8"/>
      <c r="NXI5021" s="8"/>
      <c r="NXJ5021" s="8"/>
      <c r="NXK5021" s="8"/>
      <c r="NXL5021" s="8"/>
      <c r="NXM5021" s="8"/>
      <c r="NXN5021" s="8"/>
      <c r="NXO5021" s="8"/>
      <c r="NXP5021" s="8"/>
      <c r="NXQ5021" s="8"/>
      <c r="NXR5021" s="8"/>
      <c r="NXS5021" s="8"/>
      <c r="NXT5021" s="8"/>
      <c r="NXU5021" s="8"/>
      <c r="NXV5021" s="8"/>
      <c r="NXW5021" s="8"/>
      <c r="NXX5021" s="8"/>
      <c r="NXY5021" s="8"/>
      <c r="NXZ5021" s="8"/>
      <c r="NYA5021" s="8"/>
      <c r="NYB5021" s="8"/>
      <c r="NYC5021" s="8"/>
      <c r="NYD5021" s="8"/>
      <c r="NYE5021" s="8"/>
      <c r="NYF5021" s="8"/>
      <c r="NYG5021" s="8"/>
      <c r="NYH5021" s="8"/>
      <c r="NYI5021" s="8"/>
      <c r="NYJ5021" s="8"/>
      <c r="NYK5021" s="8"/>
      <c r="NYL5021" s="8"/>
      <c r="NYM5021" s="8"/>
      <c r="NYN5021" s="8"/>
      <c r="NYO5021" s="8"/>
      <c r="NYP5021" s="8"/>
      <c r="NYQ5021" s="8"/>
      <c r="NYR5021" s="8"/>
      <c r="NYS5021" s="8"/>
      <c r="NYT5021" s="8"/>
      <c r="NYU5021" s="8"/>
      <c r="NYV5021" s="8"/>
      <c r="NYW5021" s="8"/>
      <c r="NYX5021" s="8"/>
      <c r="NYY5021" s="8"/>
      <c r="NYZ5021" s="8"/>
      <c r="NZA5021" s="8"/>
      <c r="NZB5021" s="8"/>
      <c r="NZC5021" s="8"/>
      <c r="NZD5021" s="8"/>
      <c r="NZE5021" s="8"/>
      <c r="NZF5021" s="8"/>
      <c r="NZG5021" s="8"/>
      <c r="NZH5021" s="8"/>
      <c r="NZI5021" s="8"/>
      <c r="NZJ5021" s="8"/>
      <c r="NZK5021" s="8"/>
      <c r="NZL5021" s="8"/>
      <c r="NZM5021" s="8"/>
      <c r="NZN5021" s="8"/>
      <c r="NZO5021" s="8"/>
      <c r="NZP5021" s="8"/>
      <c r="NZQ5021" s="8"/>
      <c r="NZR5021" s="8"/>
      <c r="NZS5021" s="8"/>
      <c r="NZT5021" s="8"/>
      <c r="NZU5021" s="8"/>
      <c r="NZV5021" s="8"/>
      <c r="NZW5021" s="8"/>
      <c r="NZX5021" s="8"/>
      <c r="NZY5021" s="8"/>
      <c r="NZZ5021" s="8"/>
      <c r="OAA5021" s="8"/>
      <c r="OAB5021" s="8"/>
      <c r="OAC5021" s="8"/>
      <c r="OAD5021" s="8"/>
      <c r="OAE5021" s="8"/>
      <c r="OAF5021" s="8"/>
      <c r="OAG5021" s="8"/>
      <c r="OAH5021" s="8"/>
      <c r="OAI5021" s="8"/>
      <c r="OAJ5021" s="8"/>
      <c r="OAK5021" s="8"/>
      <c r="OAL5021" s="8"/>
      <c r="OAM5021" s="8"/>
      <c r="OAN5021" s="8"/>
      <c r="OAO5021" s="8"/>
      <c r="OAP5021" s="8"/>
      <c r="OAQ5021" s="8"/>
      <c r="OAR5021" s="8"/>
      <c r="OAS5021" s="8"/>
      <c r="OAT5021" s="8"/>
      <c r="OAU5021" s="8"/>
      <c r="OAV5021" s="8"/>
      <c r="OAW5021" s="8"/>
      <c r="OAX5021" s="8"/>
      <c r="OAY5021" s="8"/>
      <c r="OAZ5021" s="8"/>
      <c r="OBA5021" s="8"/>
      <c r="OBB5021" s="8"/>
      <c r="OBC5021" s="8"/>
      <c r="OBD5021" s="8"/>
      <c r="OBE5021" s="8"/>
      <c r="OBF5021" s="8"/>
      <c r="OBG5021" s="8"/>
      <c r="OBH5021" s="8"/>
      <c r="OBI5021" s="8"/>
      <c r="OBJ5021" s="8"/>
      <c r="OBK5021" s="8"/>
      <c r="OBL5021" s="8"/>
      <c r="OBM5021" s="8"/>
      <c r="OBN5021" s="8"/>
      <c r="OBO5021" s="8"/>
      <c r="OBP5021" s="8"/>
      <c r="OBQ5021" s="8"/>
      <c r="OBR5021" s="8"/>
      <c r="OBS5021" s="8"/>
      <c r="OBT5021" s="8"/>
      <c r="OBU5021" s="8"/>
      <c r="OBV5021" s="8"/>
      <c r="OBW5021" s="8"/>
      <c r="OBX5021" s="8"/>
      <c r="OBY5021" s="8"/>
      <c r="OBZ5021" s="8"/>
      <c r="OCA5021" s="8"/>
      <c r="OCB5021" s="8"/>
      <c r="OCC5021" s="8"/>
      <c r="OCD5021" s="8"/>
      <c r="OCE5021" s="8"/>
      <c r="OCF5021" s="8"/>
      <c r="OCG5021" s="8"/>
      <c r="OCH5021" s="8"/>
      <c r="OCI5021" s="8"/>
      <c r="OCJ5021" s="8"/>
      <c r="OCK5021" s="8"/>
      <c r="OCL5021" s="8"/>
      <c r="OCM5021" s="8"/>
      <c r="OCN5021" s="8"/>
      <c r="OCO5021" s="8"/>
      <c r="OCP5021" s="8"/>
      <c r="OCQ5021" s="8"/>
      <c r="OCR5021" s="8"/>
      <c r="OCS5021" s="8"/>
      <c r="OCT5021" s="8"/>
      <c r="OCU5021" s="8"/>
      <c r="OCV5021" s="8"/>
      <c r="OCW5021" s="8"/>
      <c r="OCX5021" s="8"/>
      <c r="OCY5021" s="8"/>
      <c r="OCZ5021" s="8"/>
      <c r="ODA5021" s="8"/>
      <c r="ODB5021" s="8"/>
      <c r="ODC5021" s="8"/>
      <c r="ODD5021" s="8"/>
      <c r="ODE5021" s="8"/>
      <c r="ODF5021" s="8"/>
      <c r="ODG5021" s="8"/>
      <c r="ODH5021" s="8"/>
      <c r="ODI5021" s="8"/>
      <c r="ODJ5021" s="8"/>
      <c r="ODK5021" s="8"/>
      <c r="ODL5021" s="8"/>
      <c r="ODM5021" s="8"/>
      <c r="ODN5021" s="8"/>
      <c r="ODO5021" s="8"/>
      <c r="ODP5021" s="8"/>
      <c r="ODQ5021" s="8"/>
      <c r="ODR5021" s="8"/>
      <c r="ODS5021" s="8"/>
      <c r="ODT5021" s="8"/>
      <c r="ODU5021" s="8"/>
      <c r="ODV5021" s="8"/>
      <c r="ODW5021" s="8"/>
      <c r="ODX5021" s="8"/>
      <c r="ODY5021" s="8"/>
      <c r="ODZ5021" s="8"/>
      <c r="OEA5021" s="8"/>
      <c r="OEB5021" s="8"/>
      <c r="OEC5021" s="8"/>
      <c r="OED5021" s="8"/>
      <c r="OEE5021" s="8"/>
      <c r="OEF5021" s="8"/>
      <c r="OEG5021" s="8"/>
      <c r="OEH5021" s="8"/>
      <c r="OEI5021" s="8"/>
      <c r="OEJ5021" s="8"/>
      <c r="OEK5021" s="8"/>
      <c r="OEL5021" s="8"/>
      <c r="OEM5021" s="8"/>
      <c r="OEN5021" s="8"/>
      <c r="OEO5021" s="8"/>
      <c r="OEP5021" s="8"/>
      <c r="OEQ5021" s="8"/>
      <c r="OER5021" s="8"/>
      <c r="OES5021" s="8"/>
      <c r="OET5021" s="8"/>
      <c r="OEU5021" s="8"/>
      <c r="OEV5021" s="8"/>
      <c r="OEW5021" s="8"/>
      <c r="OEX5021" s="8"/>
      <c r="OEY5021" s="8"/>
      <c r="OEZ5021" s="8"/>
      <c r="OFA5021" s="8"/>
      <c r="OFB5021" s="8"/>
      <c r="OFC5021" s="8"/>
      <c r="OFD5021" s="8"/>
      <c r="OFE5021" s="8"/>
      <c r="OFF5021" s="8"/>
      <c r="OFG5021" s="8"/>
      <c r="OFH5021" s="8"/>
      <c r="OFI5021" s="8"/>
      <c r="OFJ5021" s="8"/>
      <c r="OFK5021" s="8"/>
      <c r="OFL5021" s="8"/>
      <c r="OFM5021" s="8"/>
      <c r="OFN5021" s="8"/>
      <c r="OFO5021" s="8"/>
      <c r="OFP5021" s="8"/>
      <c r="OFQ5021" s="8"/>
      <c r="OFR5021" s="8"/>
      <c r="OFS5021" s="8"/>
      <c r="OFT5021" s="8"/>
      <c r="OFU5021" s="8"/>
      <c r="OFV5021" s="8"/>
      <c r="OFW5021" s="8"/>
      <c r="OFX5021" s="8"/>
      <c r="OFY5021" s="8"/>
      <c r="OFZ5021" s="8"/>
      <c r="OGA5021" s="8"/>
      <c r="OGB5021" s="8"/>
      <c r="OGC5021" s="8"/>
      <c r="OGD5021" s="8"/>
      <c r="OGE5021" s="8"/>
      <c r="OGF5021" s="8"/>
      <c r="OGG5021" s="8"/>
      <c r="OGH5021" s="8"/>
      <c r="OGI5021" s="8"/>
      <c r="OGJ5021" s="8"/>
      <c r="OGK5021" s="8"/>
      <c r="OGL5021" s="8"/>
      <c r="OGM5021" s="8"/>
      <c r="OGN5021" s="8"/>
      <c r="OGO5021" s="8"/>
      <c r="OGP5021" s="8"/>
      <c r="OGQ5021" s="8"/>
      <c r="OGR5021" s="8"/>
      <c r="OGS5021" s="8"/>
      <c r="OGT5021" s="8"/>
      <c r="OGU5021" s="8"/>
      <c r="OGV5021" s="8"/>
      <c r="OGW5021" s="8"/>
      <c r="OGX5021" s="8"/>
      <c r="OGY5021" s="8"/>
      <c r="OGZ5021" s="8"/>
      <c r="OHA5021" s="8"/>
      <c r="OHB5021" s="8"/>
      <c r="OHC5021" s="8"/>
      <c r="OHD5021" s="8"/>
      <c r="OHE5021" s="8"/>
      <c r="OHF5021" s="8"/>
      <c r="OHG5021" s="8"/>
      <c r="OHH5021" s="8"/>
      <c r="OHI5021" s="8"/>
      <c r="OHJ5021" s="8"/>
      <c r="OHK5021" s="8"/>
      <c r="OHL5021" s="8"/>
      <c r="OHM5021" s="8"/>
      <c r="OHN5021" s="8"/>
      <c r="OHO5021" s="8"/>
      <c r="OHP5021" s="8"/>
      <c r="OHQ5021" s="8"/>
      <c r="OHR5021" s="8"/>
      <c r="OHS5021" s="8"/>
      <c r="OHT5021" s="8"/>
      <c r="OHU5021" s="8"/>
      <c r="OHV5021" s="8"/>
      <c r="OHW5021" s="8"/>
      <c r="OHX5021" s="8"/>
      <c r="OHY5021" s="8"/>
      <c r="OHZ5021" s="8"/>
      <c r="OIA5021" s="8"/>
      <c r="OIB5021" s="8"/>
      <c r="OIC5021" s="8"/>
      <c r="OID5021" s="8"/>
      <c r="OIE5021" s="8"/>
      <c r="OIF5021" s="8"/>
      <c r="OIG5021" s="8"/>
      <c r="OIH5021" s="8"/>
      <c r="OII5021" s="8"/>
      <c r="OIJ5021" s="8"/>
      <c r="OIK5021" s="8"/>
      <c r="OIL5021" s="8"/>
      <c r="OIM5021" s="8"/>
      <c r="OIN5021" s="8"/>
      <c r="OIO5021" s="8"/>
      <c r="OIP5021" s="8"/>
      <c r="OIQ5021" s="8"/>
      <c r="OIR5021" s="8"/>
      <c r="OIS5021" s="8"/>
      <c r="OIT5021" s="8"/>
      <c r="OIU5021" s="8"/>
      <c r="OIV5021" s="8"/>
      <c r="OIW5021" s="8"/>
      <c r="OIX5021" s="8"/>
      <c r="OIY5021" s="8"/>
      <c r="OIZ5021" s="8"/>
      <c r="OJA5021" s="8"/>
      <c r="OJB5021" s="8"/>
      <c r="OJC5021" s="8"/>
      <c r="OJD5021" s="8"/>
      <c r="OJE5021" s="8"/>
      <c r="OJF5021" s="8"/>
      <c r="OJG5021" s="8"/>
      <c r="OJH5021" s="8"/>
      <c r="OJI5021" s="8"/>
      <c r="OJJ5021" s="8"/>
      <c r="OJK5021" s="8"/>
      <c r="OJL5021" s="8"/>
      <c r="OJM5021" s="8"/>
      <c r="OJN5021" s="8"/>
      <c r="OJO5021" s="8"/>
      <c r="OJP5021" s="8"/>
      <c r="OJQ5021" s="8"/>
      <c r="OJR5021" s="8"/>
      <c r="OJS5021" s="8"/>
      <c r="OJT5021" s="8"/>
      <c r="OJU5021" s="8"/>
      <c r="OJV5021" s="8"/>
      <c r="OJW5021" s="8"/>
      <c r="OJX5021" s="8"/>
      <c r="OJY5021" s="8"/>
      <c r="OJZ5021" s="8"/>
      <c r="OKA5021" s="8"/>
      <c r="OKB5021" s="8"/>
      <c r="OKC5021" s="8"/>
      <c r="OKD5021" s="8"/>
      <c r="OKE5021" s="8"/>
      <c r="OKF5021" s="8"/>
      <c r="OKG5021" s="8"/>
      <c r="OKH5021" s="8"/>
      <c r="OKI5021" s="8"/>
      <c r="OKJ5021" s="8"/>
      <c r="OKK5021" s="8"/>
      <c r="OKL5021" s="8"/>
      <c r="OKM5021" s="8"/>
      <c r="OKN5021" s="8"/>
      <c r="OKO5021" s="8"/>
      <c r="OKP5021" s="8"/>
      <c r="OKQ5021" s="8"/>
      <c r="OKR5021" s="8"/>
      <c r="OKS5021" s="8"/>
      <c r="OKT5021" s="8"/>
      <c r="OKU5021" s="8"/>
      <c r="OKV5021" s="8"/>
      <c r="OKW5021" s="8"/>
      <c r="OKX5021" s="8"/>
      <c r="OKY5021" s="8"/>
      <c r="OKZ5021" s="8"/>
      <c r="OLA5021" s="8"/>
      <c r="OLB5021" s="8"/>
      <c r="OLC5021" s="8"/>
      <c r="OLD5021" s="8"/>
      <c r="OLE5021" s="8"/>
      <c r="OLF5021" s="8"/>
      <c r="OLG5021" s="8"/>
      <c r="OLH5021" s="8"/>
      <c r="OLI5021" s="8"/>
      <c r="OLJ5021" s="8"/>
      <c r="OLK5021" s="8"/>
      <c r="OLL5021" s="8"/>
      <c r="OLM5021" s="8"/>
      <c r="OLN5021" s="8"/>
      <c r="OLO5021" s="8"/>
      <c r="OLP5021" s="8"/>
      <c r="OLQ5021" s="8"/>
      <c r="OLR5021" s="8"/>
      <c r="OLS5021" s="8"/>
      <c r="OLT5021" s="8"/>
      <c r="OLU5021" s="8"/>
      <c r="OLV5021" s="8"/>
      <c r="OLW5021" s="8"/>
      <c r="OLX5021" s="8"/>
      <c r="OLY5021" s="8"/>
      <c r="OLZ5021" s="8"/>
      <c r="OMA5021" s="8"/>
      <c r="OMB5021" s="8"/>
      <c r="OMC5021" s="8"/>
      <c r="OMD5021" s="8"/>
      <c r="OME5021" s="8"/>
      <c r="OMF5021" s="8"/>
      <c r="OMG5021" s="8"/>
      <c r="OMH5021" s="8"/>
      <c r="OMI5021" s="8"/>
      <c r="OMJ5021" s="8"/>
      <c r="OMK5021" s="8"/>
      <c r="OML5021" s="8"/>
      <c r="OMM5021" s="8"/>
      <c r="OMN5021" s="8"/>
      <c r="OMO5021" s="8"/>
      <c r="OMP5021" s="8"/>
      <c r="OMQ5021" s="8"/>
      <c r="OMR5021" s="8"/>
      <c r="OMS5021" s="8"/>
      <c r="OMT5021" s="8"/>
      <c r="OMU5021" s="8"/>
      <c r="OMV5021" s="8"/>
      <c r="OMW5021" s="8"/>
      <c r="OMX5021" s="8"/>
      <c r="OMY5021" s="8"/>
      <c r="OMZ5021" s="8"/>
      <c r="ONA5021" s="8"/>
      <c r="ONB5021" s="8"/>
      <c r="ONC5021" s="8"/>
      <c r="OND5021" s="8"/>
      <c r="ONE5021" s="8"/>
      <c r="ONF5021" s="8"/>
      <c r="ONG5021" s="8"/>
      <c r="ONH5021" s="8"/>
      <c r="ONI5021" s="8"/>
      <c r="ONJ5021" s="8"/>
      <c r="ONK5021" s="8"/>
      <c r="ONL5021" s="8"/>
      <c r="ONM5021" s="8"/>
      <c r="ONN5021" s="8"/>
      <c r="ONO5021" s="8"/>
      <c r="ONP5021" s="8"/>
      <c r="ONQ5021" s="8"/>
      <c r="ONR5021" s="8"/>
      <c r="ONS5021" s="8"/>
      <c r="ONT5021" s="8"/>
      <c r="ONU5021" s="8"/>
      <c r="ONV5021" s="8"/>
      <c r="ONW5021" s="8"/>
      <c r="ONX5021" s="8"/>
      <c r="ONY5021" s="8"/>
      <c r="ONZ5021" s="8"/>
      <c r="OOA5021" s="8"/>
      <c r="OOB5021" s="8"/>
      <c r="OOC5021" s="8"/>
      <c r="OOD5021" s="8"/>
      <c r="OOE5021" s="8"/>
      <c r="OOF5021" s="8"/>
      <c r="OOG5021" s="8"/>
      <c r="OOH5021" s="8"/>
      <c r="OOI5021" s="8"/>
      <c r="OOJ5021" s="8"/>
      <c r="OOK5021" s="8"/>
      <c r="OOL5021" s="8"/>
      <c r="OOM5021" s="8"/>
      <c r="OON5021" s="8"/>
      <c r="OOO5021" s="8"/>
      <c r="OOP5021" s="8"/>
      <c r="OOQ5021" s="8"/>
      <c r="OOR5021" s="8"/>
      <c r="OOS5021" s="8"/>
      <c r="OOT5021" s="8"/>
      <c r="OOU5021" s="8"/>
      <c r="OOV5021" s="8"/>
      <c r="OOW5021" s="8"/>
      <c r="OOX5021" s="8"/>
      <c r="OOY5021" s="8"/>
      <c r="OOZ5021" s="8"/>
      <c r="OPA5021" s="8"/>
      <c r="OPB5021" s="8"/>
      <c r="OPC5021" s="8"/>
      <c r="OPD5021" s="8"/>
      <c r="OPE5021" s="8"/>
      <c r="OPF5021" s="8"/>
      <c r="OPG5021" s="8"/>
      <c r="OPH5021" s="8"/>
      <c r="OPI5021" s="8"/>
      <c r="OPJ5021" s="8"/>
      <c r="OPK5021" s="8"/>
      <c r="OPL5021" s="8"/>
      <c r="OPM5021" s="8"/>
      <c r="OPN5021" s="8"/>
      <c r="OPO5021" s="8"/>
      <c r="OPP5021" s="8"/>
      <c r="OPQ5021" s="8"/>
      <c r="OPR5021" s="8"/>
      <c r="OPS5021" s="8"/>
      <c r="OPT5021" s="8"/>
      <c r="OPU5021" s="8"/>
      <c r="OPV5021" s="8"/>
      <c r="OPW5021" s="8"/>
      <c r="OPX5021" s="8"/>
      <c r="OPY5021" s="8"/>
      <c r="OPZ5021" s="8"/>
      <c r="OQA5021" s="8"/>
      <c r="OQB5021" s="8"/>
      <c r="OQC5021" s="8"/>
      <c r="OQD5021" s="8"/>
      <c r="OQE5021" s="8"/>
      <c r="OQF5021" s="8"/>
      <c r="OQG5021" s="8"/>
      <c r="OQH5021" s="8"/>
      <c r="OQI5021" s="8"/>
      <c r="OQJ5021" s="8"/>
      <c r="OQK5021" s="8"/>
      <c r="OQL5021" s="8"/>
      <c r="OQM5021" s="8"/>
      <c r="OQN5021" s="8"/>
      <c r="OQO5021" s="8"/>
      <c r="OQP5021" s="8"/>
      <c r="OQQ5021" s="8"/>
      <c r="OQR5021" s="8"/>
      <c r="OQS5021" s="8"/>
      <c r="OQT5021" s="8"/>
      <c r="OQU5021" s="8"/>
      <c r="OQV5021" s="8"/>
      <c r="OQW5021" s="8"/>
      <c r="OQX5021" s="8"/>
      <c r="OQY5021" s="8"/>
      <c r="OQZ5021" s="8"/>
      <c r="ORA5021" s="8"/>
      <c r="ORB5021" s="8"/>
      <c r="ORC5021" s="8"/>
      <c r="ORD5021" s="8"/>
      <c r="ORE5021" s="8"/>
      <c r="ORF5021" s="8"/>
      <c r="ORG5021" s="8"/>
      <c r="ORH5021" s="8"/>
      <c r="ORI5021" s="8"/>
      <c r="ORJ5021" s="8"/>
      <c r="ORK5021" s="8"/>
      <c r="ORL5021" s="8"/>
      <c r="ORM5021" s="8"/>
      <c r="ORN5021" s="8"/>
      <c r="ORO5021" s="8"/>
      <c r="ORP5021" s="8"/>
      <c r="ORQ5021" s="8"/>
      <c r="ORR5021" s="8"/>
      <c r="ORS5021" s="8"/>
      <c r="ORT5021" s="8"/>
      <c r="ORU5021" s="8"/>
      <c r="ORV5021" s="8"/>
      <c r="ORW5021" s="8"/>
      <c r="ORX5021" s="8"/>
      <c r="ORY5021" s="8"/>
      <c r="ORZ5021" s="8"/>
      <c r="OSA5021" s="8"/>
      <c r="OSB5021" s="8"/>
      <c r="OSC5021" s="8"/>
      <c r="OSD5021" s="8"/>
      <c r="OSE5021" s="8"/>
      <c r="OSF5021" s="8"/>
      <c r="OSG5021" s="8"/>
      <c r="OSH5021" s="8"/>
      <c r="OSI5021" s="8"/>
      <c r="OSJ5021" s="8"/>
      <c r="OSK5021" s="8"/>
      <c r="OSL5021" s="8"/>
      <c r="OSM5021" s="8"/>
      <c r="OSN5021" s="8"/>
      <c r="OSO5021" s="8"/>
      <c r="OSP5021" s="8"/>
      <c r="OSQ5021" s="8"/>
      <c r="OSR5021" s="8"/>
      <c r="OSS5021" s="8"/>
      <c r="OST5021" s="8"/>
      <c r="OSU5021" s="8"/>
      <c r="OSV5021" s="8"/>
      <c r="OSW5021" s="8"/>
      <c r="OSX5021" s="8"/>
      <c r="OSY5021" s="8"/>
      <c r="OSZ5021" s="8"/>
      <c r="OTA5021" s="8"/>
      <c r="OTB5021" s="8"/>
      <c r="OTC5021" s="8"/>
      <c r="OTD5021" s="8"/>
      <c r="OTE5021" s="8"/>
      <c r="OTF5021" s="8"/>
      <c r="OTG5021" s="8"/>
      <c r="OTH5021" s="8"/>
      <c r="OTI5021" s="8"/>
      <c r="OTJ5021" s="8"/>
      <c r="OTK5021" s="8"/>
      <c r="OTL5021" s="8"/>
      <c r="OTM5021" s="8"/>
      <c r="OTN5021" s="8"/>
      <c r="OTO5021" s="8"/>
      <c r="OTP5021" s="8"/>
      <c r="OTQ5021" s="8"/>
      <c r="OTR5021" s="8"/>
      <c r="OTS5021" s="8"/>
      <c r="OTT5021" s="8"/>
      <c r="OTU5021" s="8"/>
      <c r="OTV5021" s="8"/>
      <c r="OTW5021" s="8"/>
      <c r="OTX5021" s="8"/>
      <c r="OTY5021" s="8"/>
      <c r="OTZ5021" s="8"/>
      <c r="OUA5021" s="8"/>
      <c r="OUB5021" s="8"/>
      <c r="OUC5021" s="8"/>
      <c r="OUD5021" s="8"/>
      <c r="OUE5021" s="8"/>
      <c r="OUF5021" s="8"/>
      <c r="OUG5021" s="8"/>
      <c r="OUH5021" s="8"/>
      <c r="OUI5021" s="8"/>
      <c r="OUJ5021" s="8"/>
      <c r="OUK5021" s="8"/>
      <c r="OUL5021" s="8"/>
      <c r="OUM5021" s="8"/>
      <c r="OUN5021" s="8"/>
      <c r="OUO5021" s="8"/>
      <c r="OUP5021" s="8"/>
      <c r="OUQ5021" s="8"/>
      <c r="OUR5021" s="8"/>
      <c r="OUS5021" s="8"/>
      <c r="OUT5021" s="8"/>
      <c r="OUU5021" s="8"/>
      <c r="OUV5021" s="8"/>
      <c r="OUW5021" s="8"/>
      <c r="OUX5021" s="8"/>
      <c r="OUY5021" s="8"/>
      <c r="OUZ5021" s="8"/>
      <c r="OVA5021" s="8"/>
      <c r="OVB5021" s="8"/>
      <c r="OVC5021" s="8"/>
      <c r="OVD5021" s="8"/>
      <c r="OVE5021" s="8"/>
      <c r="OVF5021" s="8"/>
      <c r="OVG5021" s="8"/>
      <c r="OVH5021" s="8"/>
      <c r="OVI5021" s="8"/>
      <c r="OVJ5021" s="8"/>
      <c r="OVK5021" s="8"/>
      <c r="OVL5021" s="8"/>
      <c r="OVM5021" s="8"/>
      <c r="OVN5021" s="8"/>
      <c r="OVO5021" s="8"/>
      <c r="OVP5021" s="8"/>
      <c r="OVQ5021" s="8"/>
      <c r="OVR5021" s="8"/>
      <c r="OVS5021" s="8"/>
      <c r="OVT5021" s="8"/>
      <c r="OVU5021" s="8"/>
      <c r="OVV5021" s="8"/>
      <c r="OVW5021" s="8"/>
      <c r="OVX5021" s="8"/>
      <c r="OVY5021" s="8"/>
      <c r="OVZ5021" s="8"/>
      <c r="OWA5021" s="8"/>
      <c r="OWB5021" s="8"/>
      <c r="OWC5021" s="8"/>
      <c r="OWD5021" s="8"/>
      <c r="OWE5021" s="8"/>
      <c r="OWF5021" s="8"/>
      <c r="OWG5021" s="8"/>
      <c r="OWH5021" s="8"/>
      <c r="OWI5021" s="8"/>
      <c r="OWJ5021" s="8"/>
      <c r="OWK5021" s="8"/>
      <c r="OWL5021" s="8"/>
      <c r="OWM5021" s="8"/>
      <c r="OWN5021" s="8"/>
      <c r="OWO5021" s="8"/>
      <c r="OWP5021" s="8"/>
      <c r="OWQ5021" s="8"/>
      <c r="OWR5021" s="8"/>
      <c r="OWS5021" s="8"/>
      <c r="OWT5021" s="8"/>
      <c r="OWU5021" s="8"/>
      <c r="OWV5021" s="8"/>
      <c r="OWW5021" s="8"/>
      <c r="OWX5021" s="8"/>
      <c r="OWY5021" s="8"/>
      <c r="OWZ5021" s="8"/>
      <c r="OXA5021" s="8"/>
      <c r="OXB5021" s="8"/>
      <c r="OXC5021" s="8"/>
      <c r="OXD5021" s="8"/>
      <c r="OXE5021" s="8"/>
      <c r="OXF5021" s="8"/>
      <c r="OXG5021" s="8"/>
      <c r="OXH5021" s="8"/>
      <c r="OXI5021" s="8"/>
      <c r="OXJ5021" s="8"/>
      <c r="OXK5021" s="8"/>
      <c r="OXL5021" s="8"/>
      <c r="OXM5021" s="8"/>
      <c r="OXN5021" s="8"/>
      <c r="OXO5021" s="8"/>
      <c r="OXP5021" s="8"/>
      <c r="OXQ5021" s="8"/>
      <c r="OXR5021" s="8"/>
      <c r="OXS5021" s="8"/>
      <c r="OXT5021" s="8"/>
      <c r="OXU5021" s="8"/>
      <c r="OXV5021" s="8"/>
      <c r="OXW5021" s="8"/>
      <c r="OXX5021" s="8"/>
      <c r="OXY5021" s="8"/>
      <c r="OXZ5021" s="8"/>
      <c r="OYA5021" s="8"/>
      <c r="OYB5021" s="8"/>
      <c r="OYC5021" s="8"/>
      <c r="OYD5021" s="8"/>
      <c r="OYE5021" s="8"/>
      <c r="OYF5021" s="8"/>
      <c r="OYG5021" s="8"/>
      <c r="OYH5021" s="8"/>
      <c r="OYI5021" s="8"/>
      <c r="OYJ5021" s="8"/>
      <c r="OYK5021" s="8"/>
      <c r="OYL5021" s="8"/>
      <c r="OYM5021" s="8"/>
      <c r="OYN5021" s="8"/>
      <c r="OYO5021" s="8"/>
      <c r="OYP5021" s="8"/>
      <c r="OYQ5021" s="8"/>
      <c r="OYR5021" s="8"/>
      <c r="OYS5021" s="8"/>
      <c r="OYT5021" s="8"/>
      <c r="OYU5021" s="8"/>
      <c r="OYV5021" s="8"/>
      <c r="OYW5021" s="8"/>
      <c r="OYX5021" s="8"/>
      <c r="OYY5021" s="8"/>
      <c r="OYZ5021" s="8"/>
      <c r="OZA5021" s="8"/>
      <c r="OZB5021" s="8"/>
      <c r="OZC5021" s="8"/>
      <c r="OZD5021" s="8"/>
      <c r="OZE5021" s="8"/>
      <c r="OZF5021" s="8"/>
      <c r="OZG5021" s="8"/>
      <c r="OZH5021" s="8"/>
      <c r="OZI5021" s="8"/>
      <c r="OZJ5021" s="8"/>
      <c r="OZK5021" s="8"/>
      <c r="OZL5021" s="8"/>
      <c r="OZM5021" s="8"/>
      <c r="OZN5021" s="8"/>
      <c r="OZO5021" s="8"/>
      <c r="OZP5021" s="8"/>
      <c r="OZQ5021" s="8"/>
      <c r="OZR5021" s="8"/>
      <c r="OZS5021" s="8"/>
      <c r="OZT5021" s="8"/>
      <c r="OZU5021" s="8"/>
      <c r="OZV5021" s="8"/>
      <c r="OZW5021" s="8"/>
      <c r="OZX5021" s="8"/>
      <c r="OZY5021" s="8"/>
      <c r="OZZ5021" s="8"/>
      <c r="PAA5021" s="8"/>
      <c r="PAB5021" s="8"/>
      <c r="PAC5021" s="8"/>
      <c r="PAD5021" s="8"/>
      <c r="PAE5021" s="8"/>
      <c r="PAF5021" s="8"/>
      <c r="PAG5021" s="8"/>
      <c r="PAH5021" s="8"/>
      <c r="PAI5021" s="8"/>
      <c r="PAJ5021" s="8"/>
      <c r="PAK5021" s="8"/>
      <c r="PAL5021" s="8"/>
      <c r="PAM5021" s="8"/>
      <c r="PAN5021" s="8"/>
      <c r="PAO5021" s="8"/>
      <c r="PAP5021" s="8"/>
      <c r="PAQ5021" s="8"/>
      <c r="PAR5021" s="8"/>
      <c r="PAS5021" s="8"/>
      <c r="PAT5021" s="8"/>
      <c r="PAU5021" s="8"/>
      <c r="PAV5021" s="8"/>
      <c r="PAW5021" s="8"/>
      <c r="PAX5021" s="8"/>
      <c r="PAY5021" s="8"/>
      <c r="PAZ5021" s="8"/>
      <c r="PBA5021" s="8"/>
      <c r="PBB5021" s="8"/>
      <c r="PBC5021" s="8"/>
      <c r="PBD5021" s="8"/>
      <c r="PBE5021" s="8"/>
      <c r="PBF5021" s="8"/>
      <c r="PBG5021" s="8"/>
      <c r="PBH5021" s="8"/>
      <c r="PBI5021" s="8"/>
      <c r="PBJ5021" s="8"/>
      <c r="PBK5021" s="8"/>
      <c r="PBL5021" s="8"/>
      <c r="PBM5021" s="8"/>
      <c r="PBN5021" s="8"/>
      <c r="PBO5021" s="8"/>
      <c r="PBP5021" s="8"/>
      <c r="PBQ5021" s="8"/>
      <c r="PBR5021" s="8"/>
      <c r="PBS5021" s="8"/>
      <c r="PBT5021" s="8"/>
      <c r="PBU5021" s="8"/>
      <c r="PBV5021" s="8"/>
      <c r="PBW5021" s="8"/>
      <c r="PBX5021" s="8"/>
      <c r="PBY5021" s="8"/>
      <c r="PBZ5021" s="8"/>
      <c r="PCA5021" s="8"/>
      <c r="PCB5021" s="8"/>
      <c r="PCC5021" s="8"/>
      <c r="PCD5021" s="8"/>
      <c r="PCE5021" s="8"/>
      <c r="PCF5021" s="8"/>
      <c r="PCG5021" s="8"/>
      <c r="PCH5021" s="8"/>
      <c r="PCI5021" s="8"/>
      <c r="PCJ5021" s="8"/>
      <c r="PCK5021" s="8"/>
      <c r="PCL5021" s="8"/>
      <c r="PCM5021" s="8"/>
      <c r="PCN5021" s="8"/>
      <c r="PCO5021" s="8"/>
      <c r="PCP5021" s="8"/>
      <c r="PCQ5021" s="8"/>
      <c r="PCR5021" s="8"/>
      <c r="PCS5021" s="8"/>
      <c r="PCT5021" s="8"/>
      <c r="PCU5021" s="8"/>
      <c r="PCV5021" s="8"/>
      <c r="PCW5021" s="8"/>
      <c r="PCX5021" s="8"/>
      <c r="PCY5021" s="8"/>
      <c r="PCZ5021" s="8"/>
      <c r="PDA5021" s="8"/>
      <c r="PDB5021" s="8"/>
      <c r="PDC5021" s="8"/>
      <c r="PDD5021" s="8"/>
      <c r="PDE5021" s="8"/>
      <c r="PDF5021" s="8"/>
      <c r="PDG5021" s="8"/>
      <c r="PDH5021" s="8"/>
      <c r="PDI5021" s="8"/>
      <c r="PDJ5021" s="8"/>
      <c r="PDK5021" s="8"/>
      <c r="PDL5021" s="8"/>
      <c r="PDM5021" s="8"/>
      <c r="PDN5021" s="8"/>
      <c r="PDO5021" s="8"/>
      <c r="PDP5021" s="8"/>
      <c r="PDQ5021" s="8"/>
      <c r="PDR5021" s="8"/>
      <c r="PDS5021" s="8"/>
      <c r="PDT5021" s="8"/>
      <c r="PDU5021" s="8"/>
      <c r="PDV5021" s="8"/>
      <c r="PDW5021" s="8"/>
      <c r="PDX5021" s="8"/>
      <c r="PDY5021" s="8"/>
      <c r="PDZ5021" s="8"/>
      <c r="PEA5021" s="8"/>
      <c r="PEB5021" s="8"/>
      <c r="PEC5021" s="8"/>
      <c r="PED5021" s="8"/>
      <c r="PEE5021" s="8"/>
      <c r="PEF5021" s="8"/>
      <c r="PEG5021" s="8"/>
      <c r="PEH5021" s="8"/>
      <c r="PEI5021" s="8"/>
      <c r="PEJ5021" s="8"/>
      <c r="PEK5021" s="8"/>
      <c r="PEL5021" s="8"/>
      <c r="PEM5021" s="8"/>
      <c r="PEN5021" s="8"/>
      <c r="PEO5021" s="8"/>
      <c r="PEP5021" s="8"/>
      <c r="PEQ5021" s="8"/>
      <c r="PER5021" s="8"/>
      <c r="PES5021" s="8"/>
      <c r="PET5021" s="8"/>
      <c r="PEU5021" s="8"/>
      <c r="PEV5021" s="8"/>
      <c r="PEW5021" s="8"/>
      <c r="PEX5021" s="8"/>
      <c r="PEY5021" s="8"/>
      <c r="PEZ5021" s="8"/>
      <c r="PFA5021" s="8"/>
      <c r="PFB5021" s="8"/>
      <c r="PFC5021" s="8"/>
      <c r="PFD5021" s="8"/>
      <c r="PFE5021" s="8"/>
      <c r="PFF5021" s="8"/>
      <c r="PFG5021" s="8"/>
      <c r="PFH5021" s="8"/>
      <c r="PFI5021" s="8"/>
      <c r="PFJ5021" s="8"/>
      <c r="PFK5021" s="8"/>
      <c r="PFL5021" s="8"/>
      <c r="PFM5021" s="8"/>
      <c r="PFN5021" s="8"/>
      <c r="PFO5021" s="8"/>
      <c r="PFP5021" s="8"/>
      <c r="PFQ5021" s="8"/>
      <c r="PFR5021" s="8"/>
      <c r="PFS5021" s="8"/>
      <c r="PFT5021" s="8"/>
      <c r="PFU5021" s="8"/>
      <c r="PFV5021" s="8"/>
      <c r="PFW5021" s="8"/>
      <c r="PFX5021" s="8"/>
      <c r="PFY5021" s="8"/>
      <c r="PFZ5021" s="8"/>
      <c r="PGA5021" s="8"/>
      <c r="PGB5021" s="8"/>
      <c r="PGC5021" s="8"/>
      <c r="PGD5021" s="8"/>
      <c r="PGE5021" s="8"/>
      <c r="PGF5021" s="8"/>
      <c r="PGG5021" s="8"/>
      <c r="PGH5021" s="8"/>
      <c r="PGI5021" s="8"/>
      <c r="PGJ5021" s="8"/>
      <c r="PGK5021" s="8"/>
      <c r="PGL5021" s="8"/>
      <c r="PGM5021" s="8"/>
      <c r="PGN5021" s="8"/>
      <c r="PGO5021" s="8"/>
      <c r="PGP5021" s="8"/>
      <c r="PGQ5021" s="8"/>
      <c r="PGR5021" s="8"/>
      <c r="PGS5021" s="8"/>
      <c r="PGT5021" s="8"/>
      <c r="PGU5021" s="8"/>
      <c r="PGV5021" s="8"/>
      <c r="PGW5021" s="8"/>
      <c r="PGX5021" s="8"/>
      <c r="PGY5021" s="8"/>
      <c r="PGZ5021" s="8"/>
      <c r="PHA5021" s="8"/>
      <c r="PHB5021" s="8"/>
      <c r="PHC5021" s="8"/>
      <c r="PHD5021" s="8"/>
      <c r="PHE5021" s="8"/>
      <c r="PHF5021" s="8"/>
      <c r="PHG5021" s="8"/>
      <c r="PHH5021" s="8"/>
      <c r="PHI5021" s="8"/>
      <c r="PHJ5021" s="8"/>
      <c r="PHK5021" s="8"/>
      <c r="PHL5021" s="8"/>
      <c r="PHM5021" s="8"/>
      <c r="PHN5021" s="8"/>
      <c r="PHO5021" s="8"/>
      <c r="PHP5021" s="8"/>
      <c r="PHQ5021" s="8"/>
      <c r="PHR5021" s="8"/>
      <c r="PHS5021" s="8"/>
      <c r="PHT5021" s="8"/>
      <c r="PHU5021" s="8"/>
      <c r="PHV5021" s="8"/>
      <c r="PHW5021" s="8"/>
      <c r="PHX5021" s="8"/>
      <c r="PHY5021" s="8"/>
      <c r="PHZ5021" s="8"/>
      <c r="PIA5021" s="8"/>
      <c r="PIB5021" s="8"/>
      <c r="PIC5021" s="8"/>
      <c r="PID5021" s="8"/>
      <c r="PIE5021" s="8"/>
      <c r="PIF5021" s="8"/>
      <c r="PIG5021" s="8"/>
      <c r="PIH5021" s="8"/>
      <c r="PII5021" s="8"/>
      <c r="PIJ5021" s="8"/>
      <c r="PIK5021" s="8"/>
      <c r="PIL5021" s="8"/>
      <c r="PIM5021" s="8"/>
      <c r="PIN5021" s="8"/>
      <c r="PIO5021" s="8"/>
      <c r="PIP5021" s="8"/>
      <c r="PIQ5021" s="8"/>
      <c r="PIR5021" s="8"/>
      <c r="PIS5021" s="8"/>
      <c r="PIT5021" s="8"/>
      <c r="PIU5021" s="8"/>
      <c r="PIV5021" s="8"/>
      <c r="PIW5021" s="8"/>
      <c r="PIX5021" s="8"/>
      <c r="PIY5021" s="8"/>
      <c r="PIZ5021" s="8"/>
      <c r="PJA5021" s="8"/>
      <c r="PJB5021" s="8"/>
      <c r="PJC5021" s="8"/>
      <c r="PJD5021" s="8"/>
      <c r="PJE5021" s="8"/>
      <c r="PJF5021" s="8"/>
      <c r="PJG5021" s="8"/>
      <c r="PJH5021" s="8"/>
      <c r="PJI5021" s="8"/>
      <c r="PJJ5021" s="8"/>
      <c r="PJK5021" s="8"/>
      <c r="PJL5021" s="8"/>
      <c r="PJM5021" s="8"/>
      <c r="PJN5021" s="8"/>
      <c r="PJO5021" s="8"/>
      <c r="PJP5021" s="8"/>
      <c r="PJQ5021" s="8"/>
      <c r="PJR5021" s="8"/>
      <c r="PJS5021" s="8"/>
      <c r="PJT5021" s="8"/>
      <c r="PJU5021" s="8"/>
      <c r="PJV5021" s="8"/>
      <c r="PJW5021" s="8"/>
      <c r="PJX5021" s="8"/>
      <c r="PJY5021" s="8"/>
      <c r="PJZ5021" s="8"/>
      <c r="PKA5021" s="8"/>
      <c r="PKB5021" s="8"/>
      <c r="PKC5021" s="8"/>
      <c r="PKD5021" s="8"/>
      <c r="PKE5021" s="8"/>
      <c r="PKF5021" s="8"/>
      <c r="PKG5021" s="8"/>
      <c r="PKH5021" s="8"/>
      <c r="PKI5021" s="8"/>
      <c r="PKJ5021" s="8"/>
      <c r="PKK5021" s="8"/>
      <c r="PKL5021" s="8"/>
      <c r="PKM5021" s="8"/>
      <c r="PKN5021" s="8"/>
      <c r="PKO5021" s="8"/>
      <c r="PKP5021" s="8"/>
      <c r="PKQ5021" s="8"/>
      <c r="PKR5021" s="8"/>
      <c r="PKS5021" s="8"/>
      <c r="PKT5021" s="8"/>
      <c r="PKU5021" s="8"/>
      <c r="PKV5021" s="8"/>
      <c r="PKW5021" s="8"/>
      <c r="PKX5021" s="8"/>
      <c r="PKY5021" s="8"/>
      <c r="PKZ5021" s="8"/>
      <c r="PLA5021" s="8"/>
      <c r="PLB5021" s="8"/>
      <c r="PLC5021" s="8"/>
      <c r="PLD5021" s="8"/>
      <c r="PLE5021" s="8"/>
      <c r="PLF5021" s="8"/>
      <c r="PLG5021" s="8"/>
      <c r="PLH5021" s="8"/>
      <c r="PLI5021" s="8"/>
      <c r="PLJ5021" s="8"/>
      <c r="PLK5021" s="8"/>
      <c r="PLL5021" s="8"/>
      <c r="PLM5021" s="8"/>
      <c r="PLN5021" s="8"/>
      <c r="PLO5021" s="8"/>
      <c r="PLP5021" s="8"/>
      <c r="PLQ5021" s="8"/>
      <c r="PLR5021" s="8"/>
      <c r="PLS5021" s="8"/>
      <c r="PLT5021" s="8"/>
      <c r="PLU5021" s="8"/>
      <c r="PLV5021" s="8"/>
      <c r="PLW5021" s="8"/>
      <c r="PLX5021" s="8"/>
      <c r="PLY5021" s="8"/>
      <c r="PLZ5021" s="8"/>
      <c r="PMA5021" s="8"/>
      <c r="PMB5021" s="8"/>
      <c r="PMC5021" s="8"/>
      <c r="PMD5021" s="8"/>
      <c r="PME5021" s="8"/>
      <c r="PMF5021" s="8"/>
      <c r="PMG5021" s="8"/>
      <c r="PMH5021" s="8"/>
      <c r="PMI5021" s="8"/>
      <c r="PMJ5021" s="8"/>
      <c r="PMK5021" s="8"/>
      <c r="PML5021" s="8"/>
      <c r="PMM5021" s="8"/>
      <c r="PMN5021" s="8"/>
      <c r="PMO5021" s="8"/>
      <c r="PMP5021" s="8"/>
      <c r="PMQ5021" s="8"/>
      <c r="PMR5021" s="8"/>
      <c r="PMS5021" s="8"/>
      <c r="PMT5021" s="8"/>
      <c r="PMU5021" s="8"/>
      <c r="PMV5021" s="8"/>
      <c r="PMW5021" s="8"/>
      <c r="PMX5021" s="8"/>
      <c r="PMY5021" s="8"/>
      <c r="PMZ5021" s="8"/>
      <c r="PNA5021" s="8"/>
      <c r="PNB5021" s="8"/>
      <c r="PNC5021" s="8"/>
      <c r="PND5021" s="8"/>
      <c r="PNE5021" s="8"/>
      <c r="PNF5021" s="8"/>
      <c r="PNG5021" s="8"/>
      <c r="PNH5021" s="8"/>
      <c r="PNI5021" s="8"/>
      <c r="PNJ5021" s="8"/>
      <c r="PNK5021" s="8"/>
      <c r="PNL5021" s="8"/>
      <c r="PNM5021" s="8"/>
      <c r="PNN5021" s="8"/>
      <c r="PNO5021" s="8"/>
      <c r="PNP5021" s="8"/>
      <c r="PNQ5021" s="8"/>
      <c r="PNR5021" s="8"/>
      <c r="PNS5021" s="8"/>
      <c r="PNT5021" s="8"/>
      <c r="PNU5021" s="8"/>
      <c r="PNV5021" s="8"/>
      <c r="PNW5021" s="8"/>
      <c r="PNX5021" s="8"/>
      <c r="PNY5021" s="8"/>
      <c r="PNZ5021" s="8"/>
      <c r="POA5021" s="8"/>
      <c r="POB5021" s="8"/>
      <c r="POC5021" s="8"/>
      <c r="POD5021" s="8"/>
      <c r="POE5021" s="8"/>
      <c r="POF5021" s="8"/>
      <c r="POG5021" s="8"/>
      <c r="POH5021" s="8"/>
      <c r="POI5021" s="8"/>
      <c r="POJ5021" s="8"/>
      <c r="POK5021" s="8"/>
      <c r="POL5021" s="8"/>
      <c r="POM5021" s="8"/>
      <c r="PON5021" s="8"/>
      <c r="POO5021" s="8"/>
      <c r="POP5021" s="8"/>
      <c r="POQ5021" s="8"/>
      <c r="POR5021" s="8"/>
      <c r="POS5021" s="8"/>
      <c r="POT5021" s="8"/>
      <c r="POU5021" s="8"/>
      <c r="POV5021" s="8"/>
      <c r="POW5021" s="8"/>
      <c r="POX5021" s="8"/>
      <c r="POY5021" s="8"/>
      <c r="POZ5021" s="8"/>
      <c r="PPA5021" s="8"/>
      <c r="PPB5021" s="8"/>
      <c r="PPC5021" s="8"/>
      <c r="PPD5021" s="8"/>
      <c r="PPE5021" s="8"/>
      <c r="PPF5021" s="8"/>
      <c r="PPG5021" s="8"/>
      <c r="PPH5021" s="8"/>
      <c r="PPI5021" s="8"/>
      <c r="PPJ5021" s="8"/>
      <c r="PPK5021" s="8"/>
      <c r="PPL5021" s="8"/>
      <c r="PPM5021" s="8"/>
      <c r="PPN5021" s="8"/>
      <c r="PPO5021" s="8"/>
      <c r="PPP5021" s="8"/>
      <c r="PPQ5021" s="8"/>
      <c r="PPR5021" s="8"/>
      <c r="PPS5021" s="8"/>
      <c r="PPT5021" s="8"/>
      <c r="PPU5021" s="8"/>
      <c r="PPV5021" s="8"/>
      <c r="PPW5021" s="8"/>
      <c r="PPX5021" s="8"/>
      <c r="PPY5021" s="8"/>
      <c r="PPZ5021" s="8"/>
      <c r="PQA5021" s="8"/>
      <c r="PQB5021" s="8"/>
      <c r="PQC5021" s="8"/>
      <c r="PQD5021" s="8"/>
      <c r="PQE5021" s="8"/>
      <c r="PQF5021" s="8"/>
      <c r="PQG5021" s="8"/>
      <c r="PQH5021" s="8"/>
      <c r="PQI5021" s="8"/>
      <c r="PQJ5021" s="8"/>
      <c r="PQK5021" s="8"/>
      <c r="PQL5021" s="8"/>
      <c r="PQM5021" s="8"/>
      <c r="PQN5021" s="8"/>
      <c r="PQO5021" s="8"/>
      <c r="PQP5021" s="8"/>
      <c r="PQQ5021" s="8"/>
      <c r="PQR5021" s="8"/>
      <c r="PQS5021" s="8"/>
      <c r="PQT5021" s="8"/>
      <c r="PQU5021" s="8"/>
      <c r="PQV5021" s="8"/>
      <c r="PQW5021" s="8"/>
      <c r="PQX5021" s="8"/>
      <c r="PQY5021" s="8"/>
      <c r="PQZ5021" s="8"/>
      <c r="PRA5021" s="8"/>
      <c r="PRB5021" s="8"/>
      <c r="PRC5021" s="8"/>
      <c r="PRD5021" s="8"/>
      <c r="PRE5021" s="8"/>
      <c r="PRF5021" s="8"/>
      <c r="PRG5021" s="8"/>
      <c r="PRH5021" s="8"/>
      <c r="PRI5021" s="8"/>
      <c r="PRJ5021" s="8"/>
      <c r="PRK5021" s="8"/>
      <c r="PRL5021" s="8"/>
      <c r="PRM5021" s="8"/>
      <c r="PRN5021" s="8"/>
      <c r="PRO5021" s="8"/>
      <c r="PRP5021" s="8"/>
      <c r="PRQ5021" s="8"/>
      <c r="PRR5021" s="8"/>
      <c r="PRS5021" s="8"/>
      <c r="PRT5021" s="8"/>
      <c r="PRU5021" s="8"/>
      <c r="PRV5021" s="8"/>
      <c r="PRW5021" s="8"/>
      <c r="PRX5021" s="8"/>
      <c r="PRY5021" s="8"/>
      <c r="PRZ5021" s="8"/>
      <c r="PSA5021" s="8"/>
      <c r="PSB5021" s="8"/>
      <c r="PSC5021" s="8"/>
      <c r="PSD5021" s="8"/>
      <c r="PSE5021" s="8"/>
      <c r="PSF5021" s="8"/>
      <c r="PSG5021" s="8"/>
      <c r="PSH5021" s="8"/>
      <c r="PSI5021" s="8"/>
      <c r="PSJ5021" s="8"/>
      <c r="PSK5021" s="8"/>
      <c r="PSL5021" s="8"/>
      <c r="PSM5021" s="8"/>
      <c r="PSN5021" s="8"/>
      <c r="PSO5021" s="8"/>
      <c r="PSP5021" s="8"/>
      <c r="PSQ5021" s="8"/>
      <c r="PSR5021" s="8"/>
      <c r="PSS5021" s="8"/>
      <c r="PST5021" s="8"/>
      <c r="PSU5021" s="8"/>
      <c r="PSV5021" s="8"/>
      <c r="PSW5021" s="8"/>
      <c r="PSX5021" s="8"/>
      <c r="PSY5021" s="8"/>
      <c r="PSZ5021" s="8"/>
      <c r="PTA5021" s="8"/>
      <c r="PTB5021" s="8"/>
      <c r="PTC5021" s="8"/>
      <c r="PTD5021" s="8"/>
      <c r="PTE5021" s="8"/>
      <c r="PTF5021" s="8"/>
      <c r="PTG5021" s="8"/>
      <c r="PTH5021" s="8"/>
      <c r="PTI5021" s="8"/>
      <c r="PTJ5021" s="8"/>
      <c r="PTK5021" s="8"/>
      <c r="PTL5021" s="8"/>
      <c r="PTM5021" s="8"/>
      <c r="PTN5021" s="8"/>
      <c r="PTO5021" s="8"/>
      <c r="PTP5021" s="8"/>
      <c r="PTQ5021" s="8"/>
      <c r="PTR5021" s="8"/>
      <c r="PTS5021" s="8"/>
      <c r="PTT5021" s="8"/>
      <c r="PTU5021" s="8"/>
      <c r="PTV5021" s="8"/>
      <c r="PTW5021" s="8"/>
      <c r="PTX5021" s="8"/>
      <c r="PTY5021" s="8"/>
      <c r="PTZ5021" s="8"/>
      <c r="PUA5021" s="8"/>
      <c r="PUB5021" s="8"/>
      <c r="PUC5021" s="8"/>
      <c r="PUD5021" s="8"/>
      <c r="PUE5021" s="8"/>
      <c r="PUF5021" s="8"/>
      <c r="PUG5021" s="8"/>
      <c r="PUH5021" s="8"/>
      <c r="PUI5021" s="8"/>
      <c r="PUJ5021" s="8"/>
      <c r="PUK5021" s="8"/>
      <c r="PUL5021" s="8"/>
      <c r="PUM5021" s="8"/>
      <c r="PUN5021" s="8"/>
      <c r="PUO5021" s="8"/>
      <c r="PUP5021" s="8"/>
      <c r="PUQ5021" s="8"/>
      <c r="PUR5021" s="8"/>
      <c r="PUS5021" s="8"/>
      <c r="PUT5021" s="8"/>
      <c r="PUU5021" s="8"/>
      <c r="PUV5021" s="8"/>
      <c r="PUW5021" s="8"/>
      <c r="PUX5021" s="8"/>
      <c r="PUY5021" s="8"/>
      <c r="PUZ5021" s="8"/>
      <c r="PVA5021" s="8"/>
      <c r="PVB5021" s="8"/>
      <c r="PVC5021" s="8"/>
      <c r="PVD5021" s="8"/>
      <c r="PVE5021" s="8"/>
      <c r="PVF5021" s="8"/>
      <c r="PVG5021" s="8"/>
      <c r="PVH5021" s="8"/>
      <c r="PVI5021" s="8"/>
      <c r="PVJ5021" s="8"/>
      <c r="PVK5021" s="8"/>
      <c r="PVL5021" s="8"/>
      <c r="PVM5021" s="8"/>
      <c r="PVN5021" s="8"/>
      <c r="PVO5021" s="8"/>
      <c r="PVP5021" s="8"/>
      <c r="PVQ5021" s="8"/>
      <c r="PVR5021" s="8"/>
      <c r="PVS5021" s="8"/>
      <c r="PVT5021" s="8"/>
      <c r="PVU5021" s="8"/>
      <c r="PVV5021" s="8"/>
      <c r="PVW5021" s="8"/>
      <c r="PVX5021" s="8"/>
      <c r="PVY5021" s="8"/>
      <c r="PVZ5021" s="8"/>
      <c r="PWA5021" s="8"/>
      <c r="PWB5021" s="8"/>
      <c r="PWC5021" s="8"/>
      <c r="PWD5021" s="8"/>
      <c r="PWE5021" s="8"/>
      <c r="PWF5021" s="8"/>
      <c r="PWG5021" s="8"/>
      <c r="PWH5021" s="8"/>
      <c r="PWI5021" s="8"/>
      <c r="PWJ5021" s="8"/>
      <c r="PWK5021" s="8"/>
      <c r="PWL5021" s="8"/>
      <c r="PWM5021" s="8"/>
      <c r="PWN5021" s="8"/>
      <c r="PWO5021" s="8"/>
      <c r="PWP5021" s="8"/>
      <c r="PWQ5021" s="8"/>
      <c r="PWR5021" s="8"/>
      <c r="PWS5021" s="8"/>
      <c r="PWT5021" s="8"/>
      <c r="PWU5021" s="8"/>
      <c r="PWV5021" s="8"/>
      <c r="PWW5021" s="8"/>
      <c r="PWX5021" s="8"/>
      <c r="PWY5021" s="8"/>
      <c r="PWZ5021" s="8"/>
      <c r="PXA5021" s="8"/>
      <c r="PXB5021" s="8"/>
      <c r="PXC5021" s="8"/>
      <c r="PXD5021" s="8"/>
      <c r="PXE5021" s="8"/>
      <c r="PXF5021" s="8"/>
      <c r="PXG5021" s="8"/>
      <c r="PXH5021" s="8"/>
      <c r="PXI5021" s="8"/>
      <c r="PXJ5021" s="8"/>
      <c r="PXK5021" s="8"/>
      <c r="PXL5021" s="8"/>
      <c r="PXM5021" s="8"/>
      <c r="PXN5021" s="8"/>
      <c r="PXO5021" s="8"/>
      <c r="PXP5021" s="8"/>
      <c r="PXQ5021" s="8"/>
      <c r="PXR5021" s="8"/>
      <c r="PXS5021" s="8"/>
      <c r="PXT5021" s="8"/>
      <c r="PXU5021" s="8"/>
      <c r="PXV5021" s="8"/>
      <c r="PXW5021" s="8"/>
      <c r="PXX5021" s="8"/>
      <c r="PXY5021" s="8"/>
      <c r="PXZ5021" s="8"/>
      <c r="PYA5021" s="8"/>
      <c r="PYB5021" s="8"/>
      <c r="PYC5021" s="8"/>
      <c r="PYD5021" s="8"/>
      <c r="PYE5021" s="8"/>
      <c r="PYF5021" s="8"/>
      <c r="PYG5021" s="8"/>
      <c r="PYH5021" s="8"/>
      <c r="PYI5021" s="8"/>
      <c r="PYJ5021" s="8"/>
      <c r="PYK5021" s="8"/>
      <c r="PYL5021" s="8"/>
      <c r="PYM5021" s="8"/>
      <c r="PYN5021" s="8"/>
      <c r="PYO5021" s="8"/>
      <c r="PYP5021" s="8"/>
      <c r="PYQ5021" s="8"/>
      <c r="PYR5021" s="8"/>
      <c r="PYS5021" s="8"/>
      <c r="PYT5021" s="8"/>
      <c r="PYU5021" s="8"/>
      <c r="PYV5021" s="8"/>
      <c r="PYW5021" s="8"/>
      <c r="PYX5021" s="8"/>
      <c r="PYY5021" s="8"/>
      <c r="PYZ5021" s="8"/>
      <c r="PZA5021" s="8"/>
      <c r="PZB5021" s="8"/>
      <c r="PZC5021" s="8"/>
      <c r="PZD5021" s="8"/>
      <c r="PZE5021" s="8"/>
      <c r="PZF5021" s="8"/>
      <c r="PZG5021" s="8"/>
      <c r="PZH5021" s="8"/>
      <c r="PZI5021" s="8"/>
      <c r="PZJ5021" s="8"/>
      <c r="PZK5021" s="8"/>
      <c r="PZL5021" s="8"/>
      <c r="PZM5021" s="8"/>
      <c r="PZN5021" s="8"/>
      <c r="PZO5021" s="8"/>
      <c r="PZP5021" s="8"/>
      <c r="PZQ5021" s="8"/>
      <c r="PZR5021" s="8"/>
      <c r="PZS5021" s="8"/>
      <c r="PZT5021" s="8"/>
      <c r="PZU5021" s="8"/>
      <c r="PZV5021" s="8"/>
      <c r="PZW5021" s="8"/>
      <c r="PZX5021" s="8"/>
      <c r="PZY5021" s="8"/>
      <c r="PZZ5021" s="8"/>
      <c r="QAA5021" s="8"/>
      <c r="QAB5021" s="8"/>
      <c r="QAC5021" s="8"/>
      <c r="QAD5021" s="8"/>
      <c r="QAE5021" s="8"/>
      <c r="QAF5021" s="8"/>
      <c r="QAG5021" s="8"/>
      <c r="QAH5021" s="8"/>
      <c r="QAI5021" s="8"/>
      <c r="QAJ5021" s="8"/>
      <c r="QAK5021" s="8"/>
      <c r="QAL5021" s="8"/>
      <c r="QAM5021" s="8"/>
      <c r="QAN5021" s="8"/>
      <c r="QAO5021" s="8"/>
      <c r="QAP5021" s="8"/>
      <c r="QAQ5021" s="8"/>
      <c r="QAR5021" s="8"/>
      <c r="QAS5021" s="8"/>
      <c r="QAT5021" s="8"/>
      <c r="QAU5021" s="8"/>
      <c r="QAV5021" s="8"/>
      <c r="QAW5021" s="8"/>
      <c r="QAX5021" s="8"/>
      <c r="QAY5021" s="8"/>
      <c r="QAZ5021" s="8"/>
      <c r="QBA5021" s="8"/>
      <c r="QBB5021" s="8"/>
      <c r="QBC5021" s="8"/>
      <c r="QBD5021" s="8"/>
      <c r="QBE5021" s="8"/>
      <c r="QBF5021" s="8"/>
      <c r="QBG5021" s="8"/>
      <c r="QBH5021" s="8"/>
      <c r="QBI5021" s="8"/>
      <c r="QBJ5021" s="8"/>
      <c r="QBK5021" s="8"/>
      <c r="QBL5021" s="8"/>
      <c r="QBM5021" s="8"/>
      <c r="QBN5021" s="8"/>
      <c r="QBO5021" s="8"/>
      <c r="QBP5021" s="8"/>
      <c r="QBQ5021" s="8"/>
      <c r="QBR5021" s="8"/>
      <c r="QBS5021" s="8"/>
      <c r="QBT5021" s="8"/>
      <c r="QBU5021" s="8"/>
      <c r="QBV5021" s="8"/>
      <c r="QBW5021" s="8"/>
      <c r="QBX5021" s="8"/>
      <c r="QBY5021" s="8"/>
      <c r="QBZ5021" s="8"/>
      <c r="QCA5021" s="8"/>
      <c r="QCB5021" s="8"/>
      <c r="QCC5021" s="8"/>
      <c r="QCD5021" s="8"/>
      <c r="QCE5021" s="8"/>
      <c r="QCF5021" s="8"/>
      <c r="QCG5021" s="8"/>
      <c r="QCH5021" s="8"/>
      <c r="QCI5021" s="8"/>
      <c r="QCJ5021" s="8"/>
      <c r="QCK5021" s="8"/>
      <c r="QCL5021" s="8"/>
      <c r="QCM5021" s="8"/>
      <c r="QCN5021" s="8"/>
      <c r="QCO5021" s="8"/>
      <c r="QCP5021" s="8"/>
      <c r="QCQ5021" s="8"/>
      <c r="QCR5021" s="8"/>
      <c r="QCS5021" s="8"/>
      <c r="QCT5021" s="8"/>
      <c r="QCU5021" s="8"/>
      <c r="QCV5021" s="8"/>
      <c r="QCW5021" s="8"/>
      <c r="QCX5021" s="8"/>
      <c r="QCY5021" s="8"/>
      <c r="QCZ5021" s="8"/>
      <c r="QDA5021" s="8"/>
      <c r="QDB5021" s="8"/>
      <c r="QDC5021" s="8"/>
      <c r="QDD5021" s="8"/>
      <c r="QDE5021" s="8"/>
      <c r="QDF5021" s="8"/>
      <c r="QDG5021" s="8"/>
      <c r="QDH5021" s="8"/>
      <c r="QDI5021" s="8"/>
      <c r="QDJ5021" s="8"/>
      <c r="QDK5021" s="8"/>
      <c r="QDL5021" s="8"/>
      <c r="QDM5021" s="8"/>
      <c r="QDN5021" s="8"/>
      <c r="QDO5021" s="8"/>
      <c r="QDP5021" s="8"/>
      <c r="QDQ5021" s="8"/>
      <c r="QDR5021" s="8"/>
      <c r="QDS5021" s="8"/>
      <c r="QDT5021" s="8"/>
      <c r="QDU5021" s="8"/>
      <c r="QDV5021" s="8"/>
      <c r="QDW5021" s="8"/>
      <c r="QDX5021" s="8"/>
      <c r="QDY5021" s="8"/>
      <c r="QDZ5021" s="8"/>
      <c r="QEA5021" s="8"/>
      <c r="QEB5021" s="8"/>
      <c r="QEC5021" s="8"/>
      <c r="QED5021" s="8"/>
      <c r="QEE5021" s="8"/>
      <c r="QEF5021" s="8"/>
      <c r="QEG5021" s="8"/>
      <c r="QEH5021" s="8"/>
      <c r="QEI5021" s="8"/>
      <c r="QEJ5021" s="8"/>
      <c r="QEK5021" s="8"/>
      <c r="QEL5021" s="8"/>
      <c r="QEM5021" s="8"/>
      <c r="QEN5021" s="8"/>
      <c r="QEO5021" s="8"/>
      <c r="QEP5021" s="8"/>
      <c r="QEQ5021" s="8"/>
      <c r="QER5021" s="8"/>
      <c r="QES5021" s="8"/>
      <c r="QET5021" s="8"/>
      <c r="QEU5021" s="8"/>
      <c r="QEV5021" s="8"/>
      <c r="QEW5021" s="8"/>
      <c r="QEX5021" s="8"/>
      <c r="QEY5021" s="8"/>
      <c r="QEZ5021" s="8"/>
      <c r="QFA5021" s="8"/>
      <c r="QFB5021" s="8"/>
      <c r="QFC5021" s="8"/>
      <c r="QFD5021" s="8"/>
      <c r="QFE5021" s="8"/>
      <c r="QFF5021" s="8"/>
      <c r="QFG5021" s="8"/>
      <c r="QFH5021" s="8"/>
      <c r="QFI5021" s="8"/>
      <c r="QFJ5021" s="8"/>
      <c r="QFK5021" s="8"/>
      <c r="QFL5021" s="8"/>
      <c r="QFM5021" s="8"/>
      <c r="QFN5021" s="8"/>
      <c r="QFO5021" s="8"/>
      <c r="QFP5021" s="8"/>
      <c r="QFQ5021" s="8"/>
      <c r="QFR5021" s="8"/>
      <c r="QFS5021" s="8"/>
      <c r="QFT5021" s="8"/>
      <c r="QFU5021" s="8"/>
      <c r="QFV5021" s="8"/>
      <c r="QFW5021" s="8"/>
      <c r="QFX5021" s="8"/>
      <c r="QFY5021" s="8"/>
      <c r="QFZ5021" s="8"/>
      <c r="QGA5021" s="8"/>
      <c r="QGB5021" s="8"/>
      <c r="QGC5021" s="8"/>
      <c r="QGD5021" s="8"/>
      <c r="QGE5021" s="8"/>
      <c r="QGF5021" s="8"/>
      <c r="QGG5021" s="8"/>
      <c r="QGH5021" s="8"/>
      <c r="QGI5021" s="8"/>
      <c r="QGJ5021" s="8"/>
      <c r="QGK5021" s="8"/>
      <c r="QGL5021" s="8"/>
      <c r="QGM5021" s="8"/>
      <c r="QGN5021" s="8"/>
      <c r="QGO5021" s="8"/>
      <c r="QGP5021" s="8"/>
      <c r="QGQ5021" s="8"/>
      <c r="QGR5021" s="8"/>
      <c r="QGS5021" s="8"/>
      <c r="QGT5021" s="8"/>
      <c r="QGU5021" s="8"/>
      <c r="QGV5021" s="8"/>
      <c r="QGW5021" s="8"/>
      <c r="QGX5021" s="8"/>
      <c r="QGY5021" s="8"/>
      <c r="QGZ5021" s="8"/>
      <c r="QHA5021" s="8"/>
      <c r="QHB5021" s="8"/>
      <c r="QHC5021" s="8"/>
      <c r="QHD5021" s="8"/>
      <c r="QHE5021" s="8"/>
      <c r="QHF5021" s="8"/>
      <c r="QHG5021" s="8"/>
      <c r="QHH5021" s="8"/>
      <c r="QHI5021" s="8"/>
      <c r="QHJ5021" s="8"/>
      <c r="QHK5021" s="8"/>
      <c r="QHL5021" s="8"/>
      <c r="QHM5021" s="8"/>
      <c r="QHN5021" s="8"/>
      <c r="QHO5021" s="8"/>
      <c r="QHP5021" s="8"/>
      <c r="QHQ5021" s="8"/>
      <c r="QHR5021" s="8"/>
      <c r="QHS5021" s="8"/>
      <c r="QHT5021" s="8"/>
      <c r="QHU5021" s="8"/>
      <c r="QHV5021" s="8"/>
      <c r="QHW5021" s="8"/>
      <c r="QHX5021" s="8"/>
      <c r="QHY5021" s="8"/>
      <c r="QHZ5021" s="8"/>
      <c r="QIA5021" s="8"/>
      <c r="QIB5021" s="8"/>
      <c r="QIC5021" s="8"/>
      <c r="QID5021" s="8"/>
      <c r="QIE5021" s="8"/>
      <c r="QIF5021" s="8"/>
      <c r="QIG5021" s="8"/>
      <c r="QIH5021" s="8"/>
      <c r="QII5021" s="8"/>
      <c r="QIJ5021" s="8"/>
      <c r="QIK5021" s="8"/>
      <c r="QIL5021" s="8"/>
      <c r="QIM5021" s="8"/>
      <c r="QIN5021" s="8"/>
      <c r="QIO5021" s="8"/>
      <c r="QIP5021" s="8"/>
      <c r="QIQ5021" s="8"/>
      <c r="QIR5021" s="8"/>
      <c r="QIS5021" s="8"/>
      <c r="QIT5021" s="8"/>
      <c r="QIU5021" s="8"/>
      <c r="QIV5021" s="8"/>
      <c r="QIW5021" s="8"/>
      <c r="QIX5021" s="8"/>
      <c r="QIY5021" s="8"/>
      <c r="QIZ5021" s="8"/>
      <c r="QJA5021" s="8"/>
      <c r="QJB5021" s="8"/>
      <c r="QJC5021" s="8"/>
      <c r="QJD5021" s="8"/>
      <c r="QJE5021" s="8"/>
      <c r="QJF5021" s="8"/>
      <c r="QJG5021" s="8"/>
      <c r="QJH5021" s="8"/>
      <c r="QJI5021" s="8"/>
      <c r="QJJ5021" s="8"/>
      <c r="QJK5021" s="8"/>
      <c r="QJL5021" s="8"/>
      <c r="QJM5021" s="8"/>
      <c r="QJN5021" s="8"/>
      <c r="QJO5021" s="8"/>
      <c r="QJP5021" s="8"/>
      <c r="QJQ5021" s="8"/>
      <c r="QJR5021" s="8"/>
      <c r="QJS5021" s="8"/>
      <c r="QJT5021" s="8"/>
      <c r="QJU5021" s="8"/>
      <c r="QJV5021" s="8"/>
      <c r="QJW5021" s="8"/>
      <c r="QJX5021" s="8"/>
      <c r="QJY5021" s="8"/>
      <c r="QJZ5021" s="8"/>
      <c r="QKA5021" s="8"/>
      <c r="QKB5021" s="8"/>
      <c r="QKC5021" s="8"/>
      <c r="QKD5021" s="8"/>
      <c r="QKE5021" s="8"/>
      <c r="QKF5021" s="8"/>
      <c r="QKG5021" s="8"/>
      <c r="QKH5021" s="8"/>
      <c r="QKI5021" s="8"/>
      <c r="QKJ5021" s="8"/>
      <c r="QKK5021" s="8"/>
      <c r="QKL5021" s="8"/>
      <c r="QKM5021" s="8"/>
      <c r="QKN5021" s="8"/>
      <c r="QKO5021" s="8"/>
      <c r="QKP5021" s="8"/>
      <c r="QKQ5021" s="8"/>
      <c r="QKR5021" s="8"/>
      <c r="QKS5021" s="8"/>
      <c r="QKT5021" s="8"/>
      <c r="QKU5021" s="8"/>
      <c r="QKV5021" s="8"/>
      <c r="QKW5021" s="8"/>
      <c r="QKX5021" s="8"/>
      <c r="QKY5021" s="8"/>
      <c r="QKZ5021" s="8"/>
      <c r="QLA5021" s="8"/>
      <c r="QLB5021" s="8"/>
      <c r="QLC5021" s="8"/>
      <c r="QLD5021" s="8"/>
      <c r="QLE5021" s="8"/>
      <c r="QLF5021" s="8"/>
      <c r="QLG5021" s="8"/>
      <c r="QLH5021" s="8"/>
      <c r="QLI5021" s="8"/>
      <c r="QLJ5021" s="8"/>
      <c r="QLK5021" s="8"/>
      <c r="QLL5021" s="8"/>
      <c r="QLM5021" s="8"/>
      <c r="QLN5021" s="8"/>
      <c r="QLO5021" s="8"/>
      <c r="QLP5021" s="8"/>
      <c r="QLQ5021" s="8"/>
      <c r="QLR5021" s="8"/>
      <c r="QLS5021" s="8"/>
      <c r="QLT5021" s="8"/>
      <c r="QLU5021" s="8"/>
      <c r="QLV5021" s="8"/>
      <c r="QLW5021" s="8"/>
      <c r="QLX5021" s="8"/>
      <c r="QLY5021" s="8"/>
      <c r="QLZ5021" s="8"/>
      <c r="QMA5021" s="8"/>
      <c r="QMB5021" s="8"/>
      <c r="QMC5021" s="8"/>
      <c r="QMD5021" s="8"/>
      <c r="QME5021" s="8"/>
      <c r="QMF5021" s="8"/>
      <c r="QMG5021" s="8"/>
      <c r="QMH5021" s="8"/>
      <c r="QMI5021" s="8"/>
      <c r="QMJ5021" s="8"/>
      <c r="QMK5021" s="8"/>
      <c r="QML5021" s="8"/>
      <c r="QMM5021" s="8"/>
      <c r="QMN5021" s="8"/>
      <c r="QMO5021" s="8"/>
      <c r="QMP5021" s="8"/>
      <c r="QMQ5021" s="8"/>
      <c r="QMR5021" s="8"/>
      <c r="QMS5021" s="8"/>
      <c r="QMT5021" s="8"/>
      <c r="QMU5021" s="8"/>
      <c r="QMV5021" s="8"/>
      <c r="QMW5021" s="8"/>
      <c r="QMX5021" s="8"/>
      <c r="QMY5021" s="8"/>
      <c r="QMZ5021" s="8"/>
      <c r="QNA5021" s="8"/>
      <c r="QNB5021" s="8"/>
      <c r="QNC5021" s="8"/>
      <c r="QND5021" s="8"/>
      <c r="QNE5021" s="8"/>
      <c r="QNF5021" s="8"/>
      <c r="QNG5021" s="8"/>
      <c r="QNH5021" s="8"/>
      <c r="QNI5021" s="8"/>
      <c r="QNJ5021" s="8"/>
      <c r="QNK5021" s="8"/>
      <c r="QNL5021" s="8"/>
      <c r="QNM5021" s="8"/>
      <c r="QNN5021" s="8"/>
      <c r="QNO5021" s="8"/>
      <c r="QNP5021" s="8"/>
      <c r="QNQ5021" s="8"/>
      <c r="QNR5021" s="8"/>
      <c r="QNS5021" s="8"/>
      <c r="QNT5021" s="8"/>
      <c r="QNU5021" s="8"/>
      <c r="QNV5021" s="8"/>
      <c r="QNW5021" s="8"/>
      <c r="QNX5021" s="8"/>
      <c r="QNY5021" s="8"/>
      <c r="QNZ5021" s="8"/>
      <c r="QOA5021" s="8"/>
      <c r="QOB5021" s="8"/>
      <c r="QOC5021" s="8"/>
      <c r="QOD5021" s="8"/>
      <c r="QOE5021" s="8"/>
      <c r="QOF5021" s="8"/>
      <c r="QOG5021" s="8"/>
      <c r="QOH5021" s="8"/>
      <c r="QOI5021" s="8"/>
      <c r="QOJ5021" s="8"/>
      <c r="QOK5021" s="8"/>
      <c r="QOL5021" s="8"/>
      <c r="QOM5021" s="8"/>
      <c r="QON5021" s="8"/>
      <c r="QOO5021" s="8"/>
      <c r="QOP5021" s="8"/>
      <c r="QOQ5021" s="8"/>
      <c r="QOR5021" s="8"/>
      <c r="QOS5021" s="8"/>
      <c r="QOT5021" s="8"/>
      <c r="QOU5021" s="8"/>
      <c r="QOV5021" s="8"/>
      <c r="QOW5021" s="8"/>
      <c r="QOX5021" s="8"/>
      <c r="QOY5021" s="8"/>
      <c r="QOZ5021" s="8"/>
      <c r="QPA5021" s="8"/>
      <c r="QPB5021" s="8"/>
      <c r="QPC5021" s="8"/>
      <c r="QPD5021" s="8"/>
      <c r="QPE5021" s="8"/>
      <c r="QPF5021" s="8"/>
      <c r="QPG5021" s="8"/>
      <c r="QPH5021" s="8"/>
      <c r="QPI5021" s="8"/>
      <c r="QPJ5021" s="8"/>
      <c r="QPK5021" s="8"/>
      <c r="QPL5021" s="8"/>
      <c r="QPM5021" s="8"/>
      <c r="QPN5021" s="8"/>
      <c r="QPO5021" s="8"/>
      <c r="QPP5021" s="8"/>
      <c r="QPQ5021" s="8"/>
      <c r="QPR5021" s="8"/>
      <c r="QPS5021" s="8"/>
      <c r="QPT5021" s="8"/>
      <c r="QPU5021" s="8"/>
      <c r="QPV5021" s="8"/>
      <c r="QPW5021" s="8"/>
      <c r="QPX5021" s="8"/>
      <c r="QPY5021" s="8"/>
      <c r="QPZ5021" s="8"/>
      <c r="QQA5021" s="8"/>
      <c r="QQB5021" s="8"/>
      <c r="QQC5021" s="8"/>
      <c r="QQD5021" s="8"/>
      <c r="QQE5021" s="8"/>
      <c r="QQF5021" s="8"/>
      <c r="QQG5021" s="8"/>
      <c r="QQH5021" s="8"/>
      <c r="QQI5021" s="8"/>
      <c r="QQJ5021" s="8"/>
      <c r="QQK5021" s="8"/>
      <c r="QQL5021" s="8"/>
      <c r="QQM5021" s="8"/>
      <c r="QQN5021" s="8"/>
      <c r="QQO5021" s="8"/>
      <c r="QQP5021" s="8"/>
      <c r="QQQ5021" s="8"/>
      <c r="QQR5021" s="8"/>
      <c r="QQS5021" s="8"/>
      <c r="QQT5021" s="8"/>
      <c r="QQU5021" s="8"/>
      <c r="QQV5021" s="8"/>
      <c r="QQW5021" s="8"/>
      <c r="QQX5021" s="8"/>
      <c r="QQY5021" s="8"/>
      <c r="QQZ5021" s="8"/>
      <c r="QRA5021" s="8"/>
      <c r="QRB5021" s="8"/>
      <c r="QRC5021" s="8"/>
      <c r="QRD5021" s="8"/>
      <c r="QRE5021" s="8"/>
      <c r="QRF5021" s="8"/>
      <c r="QRG5021" s="8"/>
      <c r="QRH5021" s="8"/>
      <c r="QRI5021" s="8"/>
      <c r="QRJ5021" s="8"/>
      <c r="QRK5021" s="8"/>
      <c r="QRL5021" s="8"/>
      <c r="QRM5021" s="8"/>
      <c r="QRN5021" s="8"/>
      <c r="QRO5021" s="8"/>
      <c r="QRP5021" s="8"/>
      <c r="QRQ5021" s="8"/>
      <c r="QRR5021" s="8"/>
      <c r="QRS5021" s="8"/>
      <c r="QRT5021" s="8"/>
      <c r="QRU5021" s="8"/>
      <c r="QRV5021" s="8"/>
      <c r="QRW5021" s="8"/>
      <c r="QRX5021" s="8"/>
      <c r="QRY5021" s="8"/>
      <c r="QRZ5021" s="8"/>
      <c r="QSA5021" s="8"/>
      <c r="QSB5021" s="8"/>
      <c r="QSC5021" s="8"/>
      <c r="QSD5021" s="8"/>
      <c r="QSE5021" s="8"/>
      <c r="QSF5021" s="8"/>
      <c r="QSG5021" s="8"/>
      <c r="QSH5021" s="8"/>
      <c r="QSI5021" s="8"/>
      <c r="QSJ5021" s="8"/>
      <c r="QSK5021" s="8"/>
      <c r="QSL5021" s="8"/>
      <c r="QSM5021" s="8"/>
      <c r="QSN5021" s="8"/>
      <c r="QSO5021" s="8"/>
      <c r="QSP5021" s="8"/>
      <c r="QSQ5021" s="8"/>
      <c r="QSR5021" s="8"/>
      <c r="QSS5021" s="8"/>
      <c r="QST5021" s="8"/>
      <c r="QSU5021" s="8"/>
      <c r="QSV5021" s="8"/>
      <c r="QSW5021" s="8"/>
      <c r="QSX5021" s="8"/>
      <c r="QSY5021" s="8"/>
      <c r="QSZ5021" s="8"/>
      <c r="QTA5021" s="8"/>
      <c r="QTB5021" s="8"/>
      <c r="QTC5021" s="8"/>
      <c r="QTD5021" s="8"/>
      <c r="QTE5021" s="8"/>
      <c r="QTF5021" s="8"/>
      <c r="QTG5021" s="8"/>
      <c r="QTH5021" s="8"/>
      <c r="QTI5021" s="8"/>
      <c r="QTJ5021" s="8"/>
      <c r="QTK5021" s="8"/>
      <c r="QTL5021" s="8"/>
      <c r="QTM5021" s="8"/>
      <c r="QTN5021" s="8"/>
      <c r="QTO5021" s="8"/>
      <c r="QTP5021" s="8"/>
      <c r="QTQ5021" s="8"/>
      <c r="QTR5021" s="8"/>
      <c r="QTS5021" s="8"/>
      <c r="QTT5021" s="8"/>
      <c r="QTU5021" s="8"/>
      <c r="QTV5021" s="8"/>
      <c r="QTW5021" s="8"/>
      <c r="QTX5021" s="8"/>
      <c r="QTY5021" s="8"/>
      <c r="QTZ5021" s="8"/>
      <c r="QUA5021" s="8"/>
      <c r="QUB5021" s="8"/>
      <c r="QUC5021" s="8"/>
      <c r="QUD5021" s="8"/>
      <c r="QUE5021" s="8"/>
      <c r="QUF5021" s="8"/>
      <c r="QUG5021" s="8"/>
      <c r="QUH5021" s="8"/>
      <c r="QUI5021" s="8"/>
      <c r="QUJ5021" s="8"/>
      <c r="QUK5021" s="8"/>
      <c r="QUL5021" s="8"/>
      <c r="QUM5021" s="8"/>
      <c r="QUN5021" s="8"/>
      <c r="QUO5021" s="8"/>
      <c r="QUP5021" s="8"/>
      <c r="QUQ5021" s="8"/>
      <c r="QUR5021" s="8"/>
      <c r="QUS5021" s="8"/>
      <c r="QUT5021" s="8"/>
      <c r="QUU5021" s="8"/>
      <c r="QUV5021" s="8"/>
      <c r="QUW5021" s="8"/>
      <c r="QUX5021" s="8"/>
      <c r="QUY5021" s="8"/>
      <c r="QUZ5021" s="8"/>
      <c r="QVA5021" s="8"/>
      <c r="QVB5021" s="8"/>
      <c r="QVC5021" s="8"/>
      <c r="QVD5021" s="8"/>
      <c r="QVE5021" s="8"/>
      <c r="QVF5021" s="8"/>
      <c r="QVG5021" s="8"/>
      <c r="QVH5021" s="8"/>
      <c r="QVI5021" s="8"/>
      <c r="QVJ5021" s="8"/>
      <c r="QVK5021" s="8"/>
      <c r="QVL5021" s="8"/>
      <c r="QVM5021" s="8"/>
      <c r="QVN5021" s="8"/>
      <c r="QVO5021" s="8"/>
      <c r="QVP5021" s="8"/>
      <c r="QVQ5021" s="8"/>
      <c r="QVR5021" s="8"/>
      <c r="QVS5021" s="8"/>
      <c r="QVT5021" s="8"/>
      <c r="QVU5021" s="8"/>
      <c r="QVV5021" s="8"/>
      <c r="QVW5021" s="8"/>
      <c r="QVX5021" s="8"/>
      <c r="QVY5021" s="8"/>
      <c r="QVZ5021" s="8"/>
      <c r="QWA5021" s="8"/>
      <c r="QWB5021" s="8"/>
      <c r="QWC5021" s="8"/>
      <c r="QWD5021" s="8"/>
      <c r="QWE5021" s="8"/>
      <c r="QWF5021" s="8"/>
      <c r="QWG5021" s="8"/>
      <c r="QWH5021" s="8"/>
      <c r="QWI5021" s="8"/>
      <c r="QWJ5021" s="8"/>
      <c r="QWK5021" s="8"/>
      <c r="QWL5021" s="8"/>
      <c r="QWM5021" s="8"/>
      <c r="QWN5021" s="8"/>
      <c r="QWO5021" s="8"/>
      <c r="QWP5021" s="8"/>
      <c r="QWQ5021" s="8"/>
      <c r="QWR5021" s="8"/>
      <c r="QWS5021" s="8"/>
      <c r="QWT5021" s="8"/>
      <c r="QWU5021" s="8"/>
      <c r="QWV5021" s="8"/>
      <c r="QWW5021" s="8"/>
      <c r="QWX5021" s="8"/>
      <c r="QWY5021" s="8"/>
      <c r="QWZ5021" s="8"/>
      <c r="QXA5021" s="8"/>
      <c r="QXB5021" s="8"/>
      <c r="QXC5021" s="8"/>
      <c r="QXD5021" s="8"/>
      <c r="QXE5021" s="8"/>
      <c r="QXF5021" s="8"/>
      <c r="QXG5021" s="8"/>
      <c r="QXH5021" s="8"/>
      <c r="QXI5021" s="8"/>
      <c r="QXJ5021" s="8"/>
      <c r="QXK5021" s="8"/>
      <c r="QXL5021" s="8"/>
      <c r="QXM5021" s="8"/>
      <c r="QXN5021" s="8"/>
      <c r="QXO5021" s="8"/>
      <c r="QXP5021" s="8"/>
      <c r="QXQ5021" s="8"/>
      <c r="QXR5021" s="8"/>
      <c r="QXS5021" s="8"/>
      <c r="QXT5021" s="8"/>
      <c r="QXU5021" s="8"/>
      <c r="QXV5021" s="8"/>
      <c r="QXW5021" s="8"/>
      <c r="QXX5021" s="8"/>
      <c r="QXY5021" s="8"/>
      <c r="QXZ5021" s="8"/>
      <c r="QYA5021" s="8"/>
      <c r="QYB5021" s="8"/>
      <c r="QYC5021" s="8"/>
      <c r="QYD5021" s="8"/>
      <c r="QYE5021" s="8"/>
      <c r="QYF5021" s="8"/>
      <c r="QYG5021" s="8"/>
      <c r="QYH5021" s="8"/>
      <c r="QYI5021" s="8"/>
      <c r="QYJ5021" s="8"/>
      <c r="QYK5021" s="8"/>
      <c r="QYL5021" s="8"/>
      <c r="QYM5021" s="8"/>
      <c r="QYN5021" s="8"/>
      <c r="QYO5021" s="8"/>
      <c r="QYP5021" s="8"/>
      <c r="QYQ5021" s="8"/>
      <c r="QYR5021" s="8"/>
      <c r="QYS5021" s="8"/>
      <c r="QYT5021" s="8"/>
      <c r="QYU5021" s="8"/>
      <c r="QYV5021" s="8"/>
      <c r="QYW5021" s="8"/>
      <c r="QYX5021" s="8"/>
      <c r="QYY5021" s="8"/>
      <c r="QYZ5021" s="8"/>
      <c r="QZA5021" s="8"/>
      <c r="QZB5021" s="8"/>
      <c r="QZC5021" s="8"/>
      <c r="QZD5021" s="8"/>
      <c r="QZE5021" s="8"/>
      <c r="QZF5021" s="8"/>
      <c r="QZG5021" s="8"/>
      <c r="QZH5021" s="8"/>
      <c r="QZI5021" s="8"/>
      <c r="QZJ5021" s="8"/>
      <c r="QZK5021" s="8"/>
      <c r="QZL5021" s="8"/>
      <c r="QZM5021" s="8"/>
      <c r="QZN5021" s="8"/>
      <c r="QZO5021" s="8"/>
      <c r="QZP5021" s="8"/>
      <c r="QZQ5021" s="8"/>
      <c r="QZR5021" s="8"/>
      <c r="QZS5021" s="8"/>
      <c r="QZT5021" s="8"/>
      <c r="QZU5021" s="8"/>
      <c r="QZV5021" s="8"/>
      <c r="QZW5021" s="8"/>
      <c r="QZX5021" s="8"/>
      <c r="QZY5021" s="8"/>
      <c r="QZZ5021" s="8"/>
      <c r="RAA5021" s="8"/>
      <c r="RAB5021" s="8"/>
      <c r="RAC5021" s="8"/>
      <c r="RAD5021" s="8"/>
      <c r="RAE5021" s="8"/>
      <c r="RAF5021" s="8"/>
      <c r="RAG5021" s="8"/>
      <c r="RAH5021" s="8"/>
      <c r="RAI5021" s="8"/>
      <c r="RAJ5021" s="8"/>
      <c r="RAK5021" s="8"/>
      <c r="RAL5021" s="8"/>
      <c r="RAM5021" s="8"/>
      <c r="RAN5021" s="8"/>
      <c r="RAO5021" s="8"/>
      <c r="RAP5021" s="8"/>
      <c r="RAQ5021" s="8"/>
      <c r="RAR5021" s="8"/>
      <c r="RAS5021" s="8"/>
      <c r="RAT5021" s="8"/>
      <c r="RAU5021" s="8"/>
      <c r="RAV5021" s="8"/>
      <c r="RAW5021" s="8"/>
      <c r="RAX5021" s="8"/>
      <c r="RAY5021" s="8"/>
      <c r="RAZ5021" s="8"/>
      <c r="RBA5021" s="8"/>
      <c r="RBB5021" s="8"/>
      <c r="RBC5021" s="8"/>
      <c r="RBD5021" s="8"/>
      <c r="RBE5021" s="8"/>
      <c r="RBF5021" s="8"/>
      <c r="RBG5021" s="8"/>
      <c r="RBH5021" s="8"/>
      <c r="RBI5021" s="8"/>
      <c r="RBJ5021" s="8"/>
      <c r="RBK5021" s="8"/>
      <c r="RBL5021" s="8"/>
      <c r="RBM5021" s="8"/>
      <c r="RBN5021" s="8"/>
      <c r="RBO5021" s="8"/>
      <c r="RBP5021" s="8"/>
      <c r="RBQ5021" s="8"/>
      <c r="RBR5021" s="8"/>
      <c r="RBS5021" s="8"/>
      <c r="RBT5021" s="8"/>
      <c r="RBU5021" s="8"/>
      <c r="RBV5021" s="8"/>
      <c r="RBW5021" s="8"/>
      <c r="RBX5021" s="8"/>
      <c r="RBY5021" s="8"/>
      <c r="RBZ5021" s="8"/>
      <c r="RCA5021" s="8"/>
      <c r="RCB5021" s="8"/>
      <c r="RCC5021" s="8"/>
      <c r="RCD5021" s="8"/>
      <c r="RCE5021" s="8"/>
      <c r="RCF5021" s="8"/>
      <c r="RCG5021" s="8"/>
      <c r="RCH5021" s="8"/>
      <c r="RCI5021" s="8"/>
      <c r="RCJ5021" s="8"/>
      <c r="RCK5021" s="8"/>
      <c r="RCL5021" s="8"/>
      <c r="RCM5021" s="8"/>
      <c r="RCN5021" s="8"/>
      <c r="RCO5021" s="8"/>
      <c r="RCP5021" s="8"/>
      <c r="RCQ5021" s="8"/>
      <c r="RCR5021" s="8"/>
      <c r="RCS5021" s="8"/>
      <c r="RCT5021" s="8"/>
      <c r="RCU5021" s="8"/>
      <c r="RCV5021" s="8"/>
      <c r="RCW5021" s="8"/>
      <c r="RCX5021" s="8"/>
      <c r="RCY5021" s="8"/>
      <c r="RCZ5021" s="8"/>
      <c r="RDA5021" s="8"/>
      <c r="RDB5021" s="8"/>
      <c r="RDC5021" s="8"/>
      <c r="RDD5021" s="8"/>
      <c r="RDE5021" s="8"/>
      <c r="RDF5021" s="8"/>
      <c r="RDG5021" s="8"/>
      <c r="RDH5021" s="8"/>
      <c r="RDI5021" s="8"/>
      <c r="RDJ5021" s="8"/>
      <c r="RDK5021" s="8"/>
      <c r="RDL5021" s="8"/>
      <c r="RDM5021" s="8"/>
      <c r="RDN5021" s="8"/>
      <c r="RDO5021" s="8"/>
      <c r="RDP5021" s="8"/>
      <c r="RDQ5021" s="8"/>
      <c r="RDR5021" s="8"/>
      <c r="RDS5021" s="8"/>
      <c r="RDT5021" s="8"/>
      <c r="RDU5021" s="8"/>
      <c r="RDV5021" s="8"/>
      <c r="RDW5021" s="8"/>
      <c r="RDX5021" s="8"/>
      <c r="RDY5021" s="8"/>
      <c r="RDZ5021" s="8"/>
      <c r="REA5021" s="8"/>
      <c r="REB5021" s="8"/>
      <c r="REC5021" s="8"/>
      <c r="RED5021" s="8"/>
      <c r="REE5021" s="8"/>
      <c r="REF5021" s="8"/>
      <c r="REG5021" s="8"/>
      <c r="REH5021" s="8"/>
      <c r="REI5021" s="8"/>
      <c r="REJ5021" s="8"/>
      <c r="REK5021" s="8"/>
      <c r="REL5021" s="8"/>
      <c r="REM5021" s="8"/>
      <c r="REN5021" s="8"/>
      <c r="REO5021" s="8"/>
      <c r="REP5021" s="8"/>
      <c r="REQ5021" s="8"/>
      <c r="RER5021" s="8"/>
      <c r="RES5021" s="8"/>
      <c r="RET5021" s="8"/>
      <c r="REU5021" s="8"/>
      <c r="REV5021" s="8"/>
      <c r="REW5021" s="8"/>
      <c r="REX5021" s="8"/>
      <c r="REY5021" s="8"/>
      <c r="REZ5021" s="8"/>
      <c r="RFA5021" s="8"/>
      <c r="RFB5021" s="8"/>
      <c r="RFC5021" s="8"/>
      <c r="RFD5021" s="8"/>
      <c r="RFE5021" s="8"/>
      <c r="RFF5021" s="8"/>
      <c r="RFG5021" s="8"/>
      <c r="RFH5021" s="8"/>
      <c r="RFI5021" s="8"/>
      <c r="RFJ5021" s="8"/>
      <c r="RFK5021" s="8"/>
      <c r="RFL5021" s="8"/>
      <c r="RFM5021" s="8"/>
      <c r="RFN5021" s="8"/>
      <c r="RFO5021" s="8"/>
      <c r="RFP5021" s="8"/>
      <c r="RFQ5021" s="8"/>
      <c r="RFR5021" s="8"/>
      <c r="RFS5021" s="8"/>
      <c r="RFT5021" s="8"/>
      <c r="RFU5021" s="8"/>
      <c r="RFV5021" s="8"/>
      <c r="RFW5021" s="8"/>
      <c r="RFX5021" s="8"/>
      <c r="RFY5021" s="8"/>
      <c r="RFZ5021" s="8"/>
      <c r="RGA5021" s="8"/>
      <c r="RGB5021" s="8"/>
      <c r="RGC5021" s="8"/>
      <c r="RGD5021" s="8"/>
      <c r="RGE5021" s="8"/>
      <c r="RGF5021" s="8"/>
      <c r="RGG5021" s="8"/>
      <c r="RGH5021" s="8"/>
      <c r="RGI5021" s="8"/>
      <c r="RGJ5021" s="8"/>
      <c r="RGK5021" s="8"/>
      <c r="RGL5021" s="8"/>
      <c r="RGM5021" s="8"/>
      <c r="RGN5021" s="8"/>
      <c r="RGO5021" s="8"/>
      <c r="RGP5021" s="8"/>
      <c r="RGQ5021" s="8"/>
      <c r="RGR5021" s="8"/>
      <c r="RGS5021" s="8"/>
      <c r="RGT5021" s="8"/>
      <c r="RGU5021" s="8"/>
      <c r="RGV5021" s="8"/>
      <c r="RGW5021" s="8"/>
      <c r="RGX5021" s="8"/>
      <c r="RGY5021" s="8"/>
      <c r="RGZ5021" s="8"/>
      <c r="RHA5021" s="8"/>
      <c r="RHB5021" s="8"/>
      <c r="RHC5021" s="8"/>
      <c r="RHD5021" s="8"/>
      <c r="RHE5021" s="8"/>
      <c r="RHF5021" s="8"/>
      <c r="RHG5021" s="8"/>
      <c r="RHH5021" s="8"/>
      <c r="RHI5021" s="8"/>
      <c r="RHJ5021" s="8"/>
      <c r="RHK5021" s="8"/>
      <c r="RHL5021" s="8"/>
      <c r="RHM5021" s="8"/>
      <c r="RHN5021" s="8"/>
      <c r="RHO5021" s="8"/>
      <c r="RHP5021" s="8"/>
      <c r="RHQ5021" s="8"/>
      <c r="RHR5021" s="8"/>
      <c r="RHS5021" s="8"/>
      <c r="RHT5021" s="8"/>
      <c r="RHU5021" s="8"/>
      <c r="RHV5021" s="8"/>
      <c r="RHW5021" s="8"/>
      <c r="RHX5021" s="8"/>
      <c r="RHY5021" s="8"/>
      <c r="RHZ5021" s="8"/>
      <c r="RIA5021" s="8"/>
      <c r="RIB5021" s="8"/>
      <c r="RIC5021" s="8"/>
      <c r="RID5021" s="8"/>
      <c r="RIE5021" s="8"/>
      <c r="RIF5021" s="8"/>
      <c r="RIG5021" s="8"/>
      <c r="RIH5021" s="8"/>
      <c r="RII5021" s="8"/>
      <c r="RIJ5021" s="8"/>
      <c r="RIK5021" s="8"/>
      <c r="RIL5021" s="8"/>
      <c r="RIM5021" s="8"/>
      <c r="RIN5021" s="8"/>
      <c r="RIO5021" s="8"/>
      <c r="RIP5021" s="8"/>
      <c r="RIQ5021" s="8"/>
      <c r="RIR5021" s="8"/>
      <c r="RIS5021" s="8"/>
      <c r="RIT5021" s="8"/>
      <c r="RIU5021" s="8"/>
      <c r="RIV5021" s="8"/>
      <c r="RIW5021" s="8"/>
      <c r="RIX5021" s="8"/>
      <c r="RIY5021" s="8"/>
      <c r="RIZ5021" s="8"/>
      <c r="RJA5021" s="8"/>
      <c r="RJB5021" s="8"/>
      <c r="RJC5021" s="8"/>
      <c r="RJD5021" s="8"/>
      <c r="RJE5021" s="8"/>
      <c r="RJF5021" s="8"/>
      <c r="RJG5021" s="8"/>
      <c r="RJH5021" s="8"/>
      <c r="RJI5021" s="8"/>
      <c r="RJJ5021" s="8"/>
      <c r="RJK5021" s="8"/>
      <c r="RJL5021" s="8"/>
      <c r="RJM5021" s="8"/>
      <c r="RJN5021" s="8"/>
      <c r="RJO5021" s="8"/>
      <c r="RJP5021" s="8"/>
      <c r="RJQ5021" s="8"/>
      <c r="RJR5021" s="8"/>
      <c r="RJS5021" s="8"/>
      <c r="RJT5021" s="8"/>
      <c r="RJU5021" s="8"/>
      <c r="RJV5021" s="8"/>
      <c r="RJW5021" s="8"/>
      <c r="RJX5021" s="8"/>
      <c r="RJY5021" s="8"/>
      <c r="RJZ5021" s="8"/>
      <c r="RKA5021" s="8"/>
      <c r="RKB5021" s="8"/>
      <c r="RKC5021" s="8"/>
      <c r="RKD5021" s="8"/>
      <c r="RKE5021" s="8"/>
      <c r="RKF5021" s="8"/>
      <c r="RKG5021" s="8"/>
      <c r="RKH5021" s="8"/>
      <c r="RKI5021" s="8"/>
      <c r="RKJ5021" s="8"/>
      <c r="RKK5021" s="8"/>
      <c r="RKL5021" s="8"/>
      <c r="RKM5021" s="8"/>
      <c r="RKN5021" s="8"/>
      <c r="RKO5021" s="8"/>
      <c r="RKP5021" s="8"/>
      <c r="RKQ5021" s="8"/>
      <c r="RKR5021" s="8"/>
      <c r="RKS5021" s="8"/>
      <c r="RKT5021" s="8"/>
      <c r="RKU5021" s="8"/>
      <c r="RKV5021" s="8"/>
      <c r="RKW5021" s="8"/>
      <c r="RKX5021" s="8"/>
      <c r="RKY5021" s="8"/>
      <c r="RKZ5021" s="8"/>
      <c r="RLA5021" s="8"/>
      <c r="RLB5021" s="8"/>
      <c r="RLC5021" s="8"/>
      <c r="RLD5021" s="8"/>
      <c r="RLE5021" s="8"/>
      <c r="RLF5021" s="8"/>
      <c r="RLG5021" s="8"/>
      <c r="RLH5021" s="8"/>
      <c r="RLI5021" s="8"/>
      <c r="RLJ5021" s="8"/>
      <c r="RLK5021" s="8"/>
      <c r="RLL5021" s="8"/>
      <c r="RLM5021" s="8"/>
      <c r="RLN5021" s="8"/>
      <c r="RLO5021" s="8"/>
      <c r="RLP5021" s="8"/>
      <c r="RLQ5021" s="8"/>
      <c r="RLR5021" s="8"/>
      <c r="RLS5021" s="8"/>
      <c r="RLT5021" s="8"/>
      <c r="RLU5021" s="8"/>
      <c r="RLV5021" s="8"/>
      <c r="RLW5021" s="8"/>
      <c r="RLX5021" s="8"/>
      <c r="RLY5021" s="8"/>
      <c r="RLZ5021" s="8"/>
      <c r="RMA5021" s="8"/>
      <c r="RMB5021" s="8"/>
      <c r="RMC5021" s="8"/>
      <c r="RMD5021" s="8"/>
      <c r="RME5021" s="8"/>
      <c r="RMF5021" s="8"/>
      <c r="RMG5021" s="8"/>
      <c r="RMH5021" s="8"/>
      <c r="RMI5021" s="8"/>
      <c r="RMJ5021" s="8"/>
      <c r="RMK5021" s="8"/>
      <c r="RML5021" s="8"/>
      <c r="RMM5021" s="8"/>
      <c r="RMN5021" s="8"/>
      <c r="RMO5021" s="8"/>
      <c r="RMP5021" s="8"/>
      <c r="RMQ5021" s="8"/>
      <c r="RMR5021" s="8"/>
      <c r="RMS5021" s="8"/>
      <c r="RMT5021" s="8"/>
      <c r="RMU5021" s="8"/>
      <c r="RMV5021" s="8"/>
      <c r="RMW5021" s="8"/>
      <c r="RMX5021" s="8"/>
      <c r="RMY5021" s="8"/>
      <c r="RMZ5021" s="8"/>
      <c r="RNA5021" s="8"/>
      <c r="RNB5021" s="8"/>
      <c r="RNC5021" s="8"/>
      <c r="RND5021" s="8"/>
      <c r="RNE5021" s="8"/>
      <c r="RNF5021" s="8"/>
      <c r="RNG5021" s="8"/>
      <c r="RNH5021" s="8"/>
      <c r="RNI5021" s="8"/>
      <c r="RNJ5021" s="8"/>
      <c r="RNK5021" s="8"/>
      <c r="RNL5021" s="8"/>
      <c r="RNM5021" s="8"/>
      <c r="RNN5021" s="8"/>
      <c r="RNO5021" s="8"/>
      <c r="RNP5021" s="8"/>
      <c r="RNQ5021" s="8"/>
      <c r="RNR5021" s="8"/>
      <c r="RNS5021" s="8"/>
      <c r="RNT5021" s="8"/>
      <c r="RNU5021" s="8"/>
      <c r="RNV5021" s="8"/>
      <c r="RNW5021" s="8"/>
      <c r="RNX5021" s="8"/>
      <c r="RNY5021" s="8"/>
      <c r="RNZ5021" s="8"/>
      <c r="ROA5021" s="8"/>
      <c r="ROB5021" s="8"/>
      <c r="ROC5021" s="8"/>
      <c r="ROD5021" s="8"/>
      <c r="ROE5021" s="8"/>
      <c r="ROF5021" s="8"/>
      <c r="ROG5021" s="8"/>
      <c r="ROH5021" s="8"/>
      <c r="ROI5021" s="8"/>
      <c r="ROJ5021" s="8"/>
      <c r="ROK5021" s="8"/>
      <c r="ROL5021" s="8"/>
      <c r="ROM5021" s="8"/>
      <c r="RON5021" s="8"/>
      <c r="ROO5021" s="8"/>
      <c r="ROP5021" s="8"/>
      <c r="ROQ5021" s="8"/>
      <c r="ROR5021" s="8"/>
      <c r="ROS5021" s="8"/>
      <c r="ROT5021" s="8"/>
      <c r="ROU5021" s="8"/>
      <c r="ROV5021" s="8"/>
      <c r="ROW5021" s="8"/>
      <c r="ROX5021" s="8"/>
      <c r="ROY5021" s="8"/>
      <c r="ROZ5021" s="8"/>
      <c r="RPA5021" s="8"/>
      <c r="RPB5021" s="8"/>
      <c r="RPC5021" s="8"/>
      <c r="RPD5021" s="8"/>
      <c r="RPE5021" s="8"/>
      <c r="RPF5021" s="8"/>
      <c r="RPG5021" s="8"/>
      <c r="RPH5021" s="8"/>
      <c r="RPI5021" s="8"/>
      <c r="RPJ5021" s="8"/>
      <c r="RPK5021" s="8"/>
      <c r="RPL5021" s="8"/>
      <c r="RPM5021" s="8"/>
      <c r="RPN5021" s="8"/>
      <c r="RPO5021" s="8"/>
      <c r="RPP5021" s="8"/>
      <c r="RPQ5021" s="8"/>
      <c r="RPR5021" s="8"/>
      <c r="RPS5021" s="8"/>
      <c r="RPT5021" s="8"/>
      <c r="RPU5021" s="8"/>
      <c r="RPV5021" s="8"/>
      <c r="RPW5021" s="8"/>
      <c r="RPX5021" s="8"/>
      <c r="RPY5021" s="8"/>
      <c r="RPZ5021" s="8"/>
      <c r="RQA5021" s="8"/>
      <c r="RQB5021" s="8"/>
      <c r="RQC5021" s="8"/>
      <c r="RQD5021" s="8"/>
      <c r="RQE5021" s="8"/>
      <c r="RQF5021" s="8"/>
      <c r="RQG5021" s="8"/>
      <c r="RQH5021" s="8"/>
      <c r="RQI5021" s="8"/>
      <c r="RQJ5021" s="8"/>
      <c r="RQK5021" s="8"/>
      <c r="RQL5021" s="8"/>
      <c r="RQM5021" s="8"/>
      <c r="RQN5021" s="8"/>
      <c r="RQO5021" s="8"/>
      <c r="RQP5021" s="8"/>
      <c r="RQQ5021" s="8"/>
      <c r="RQR5021" s="8"/>
      <c r="RQS5021" s="8"/>
      <c r="RQT5021" s="8"/>
      <c r="RQU5021" s="8"/>
      <c r="RQV5021" s="8"/>
      <c r="RQW5021" s="8"/>
      <c r="RQX5021" s="8"/>
      <c r="RQY5021" s="8"/>
      <c r="RQZ5021" s="8"/>
      <c r="RRA5021" s="8"/>
      <c r="RRB5021" s="8"/>
      <c r="RRC5021" s="8"/>
      <c r="RRD5021" s="8"/>
      <c r="RRE5021" s="8"/>
      <c r="RRF5021" s="8"/>
      <c r="RRG5021" s="8"/>
      <c r="RRH5021" s="8"/>
      <c r="RRI5021" s="8"/>
      <c r="RRJ5021" s="8"/>
      <c r="RRK5021" s="8"/>
      <c r="RRL5021" s="8"/>
      <c r="RRM5021" s="8"/>
      <c r="RRN5021" s="8"/>
      <c r="RRO5021" s="8"/>
      <c r="RRP5021" s="8"/>
      <c r="RRQ5021" s="8"/>
      <c r="RRR5021" s="8"/>
      <c r="RRS5021" s="8"/>
      <c r="RRT5021" s="8"/>
      <c r="RRU5021" s="8"/>
      <c r="RRV5021" s="8"/>
      <c r="RRW5021" s="8"/>
      <c r="RRX5021" s="8"/>
      <c r="RRY5021" s="8"/>
      <c r="RRZ5021" s="8"/>
      <c r="RSA5021" s="8"/>
      <c r="RSB5021" s="8"/>
      <c r="RSC5021" s="8"/>
      <c r="RSD5021" s="8"/>
      <c r="RSE5021" s="8"/>
      <c r="RSF5021" s="8"/>
      <c r="RSG5021" s="8"/>
      <c r="RSH5021" s="8"/>
      <c r="RSI5021" s="8"/>
      <c r="RSJ5021" s="8"/>
      <c r="RSK5021" s="8"/>
      <c r="RSL5021" s="8"/>
      <c r="RSM5021" s="8"/>
      <c r="RSN5021" s="8"/>
      <c r="RSO5021" s="8"/>
      <c r="RSP5021" s="8"/>
      <c r="RSQ5021" s="8"/>
      <c r="RSR5021" s="8"/>
      <c r="RSS5021" s="8"/>
      <c r="RST5021" s="8"/>
      <c r="RSU5021" s="8"/>
      <c r="RSV5021" s="8"/>
      <c r="RSW5021" s="8"/>
      <c r="RSX5021" s="8"/>
      <c r="RSY5021" s="8"/>
      <c r="RSZ5021" s="8"/>
      <c r="RTA5021" s="8"/>
      <c r="RTB5021" s="8"/>
      <c r="RTC5021" s="8"/>
      <c r="RTD5021" s="8"/>
      <c r="RTE5021" s="8"/>
      <c r="RTF5021" s="8"/>
      <c r="RTG5021" s="8"/>
      <c r="RTH5021" s="8"/>
      <c r="RTI5021" s="8"/>
      <c r="RTJ5021" s="8"/>
      <c r="RTK5021" s="8"/>
      <c r="RTL5021" s="8"/>
      <c r="RTM5021" s="8"/>
      <c r="RTN5021" s="8"/>
      <c r="RTO5021" s="8"/>
      <c r="RTP5021" s="8"/>
      <c r="RTQ5021" s="8"/>
      <c r="RTR5021" s="8"/>
      <c r="RTS5021" s="8"/>
      <c r="RTT5021" s="8"/>
      <c r="RTU5021" s="8"/>
      <c r="RTV5021" s="8"/>
      <c r="RTW5021" s="8"/>
      <c r="RTX5021" s="8"/>
      <c r="RTY5021" s="8"/>
      <c r="RTZ5021" s="8"/>
      <c r="RUA5021" s="8"/>
      <c r="RUB5021" s="8"/>
      <c r="RUC5021" s="8"/>
      <c r="RUD5021" s="8"/>
      <c r="RUE5021" s="8"/>
      <c r="RUF5021" s="8"/>
      <c r="RUG5021" s="8"/>
      <c r="RUH5021" s="8"/>
      <c r="RUI5021" s="8"/>
      <c r="RUJ5021" s="8"/>
      <c r="RUK5021" s="8"/>
      <c r="RUL5021" s="8"/>
      <c r="RUM5021" s="8"/>
      <c r="RUN5021" s="8"/>
      <c r="RUO5021" s="8"/>
      <c r="RUP5021" s="8"/>
      <c r="RUQ5021" s="8"/>
      <c r="RUR5021" s="8"/>
      <c r="RUS5021" s="8"/>
      <c r="RUT5021" s="8"/>
      <c r="RUU5021" s="8"/>
      <c r="RUV5021" s="8"/>
      <c r="RUW5021" s="8"/>
      <c r="RUX5021" s="8"/>
      <c r="RUY5021" s="8"/>
      <c r="RUZ5021" s="8"/>
      <c r="RVA5021" s="8"/>
      <c r="RVB5021" s="8"/>
      <c r="RVC5021" s="8"/>
      <c r="RVD5021" s="8"/>
      <c r="RVE5021" s="8"/>
      <c r="RVF5021" s="8"/>
      <c r="RVG5021" s="8"/>
      <c r="RVH5021" s="8"/>
      <c r="RVI5021" s="8"/>
      <c r="RVJ5021" s="8"/>
      <c r="RVK5021" s="8"/>
      <c r="RVL5021" s="8"/>
      <c r="RVM5021" s="8"/>
      <c r="RVN5021" s="8"/>
      <c r="RVO5021" s="8"/>
      <c r="RVP5021" s="8"/>
      <c r="RVQ5021" s="8"/>
      <c r="RVR5021" s="8"/>
      <c r="RVS5021" s="8"/>
      <c r="RVT5021" s="8"/>
      <c r="RVU5021" s="8"/>
      <c r="RVV5021" s="8"/>
      <c r="RVW5021" s="8"/>
      <c r="RVX5021" s="8"/>
      <c r="RVY5021" s="8"/>
      <c r="RVZ5021" s="8"/>
      <c r="RWA5021" s="8"/>
      <c r="RWB5021" s="8"/>
      <c r="RWC5021" s="8"/>
      <c r="RWD5021" s="8"/>
      <c r="RWE5021" s="8"/>
      <c r="RWF5021" s="8"/>
      <c r="RWG5021" s="8"/>
      <c r="RWH5021" s="8"/>
      <c r="RWI5021" s="8"/>
      <c r="RWJ5021" s="8"/>
      <c r="RWK5021" s="8"/>
      <c r="RWL5021" s="8"/>
      <c r="RWM5021" s="8"/>
      <c r="RWN5021" s="8"/>
      <c r="RWO5021" s="8"/>
      <c r="RWP5021" s="8"/>
      <c r="RWQ5021" s="8"/>
      <c r="RWR5021" s="8"/>
      <c r="RWS5021" s="8"/>
      <c r="RWT5021" s="8"/>
      <c r="RWU5021" s="8"/>
      <c r="RWV5021" s="8"/>
      <c r="RWW5021" s="8"/>
      <c r="RWX5021" s="8"/>
      <c r="RWY5021" s="8"/>
      <c r="RWZ5021" s="8"/>
      <c r="RXA5021" s="8"/>
      <c r="RXB5021" s="8"/>
      <c r="RXC5021" s="8"/>
      <c r="RXD5021" s="8"/>
      <c r="RXE5021" s="8"/>
      <c r="RXF5021" s="8"/>
      <c r="RXG5021" s="8"/>
      <c r="RXH5021" s="8"/>
      <c r="RXI5021" s="8"/>
      <c r="RXJ5021" s="8"/>
      <c r="RXK5021" s="8"/>
      <c r="RXL5021" s="8"/>
      <c r="RXM5021" s="8"/>
      <c r="RXN5021" s="8"/>
      <c r="RXO5021" s="8"/>
      <c r="RXP5021" s="8"/>
      <c r="RXQ5021" s="8"/>
      <c r="RXR5021" s="8"/>
      <c r="RXS5021" s="8"/>
      <c r="RXT5021" s="8"/>
      <c r="RXU5021" s="8"/>
      <c r="RXV5021" s="8"/>
      <c r="RXW5021" s="8"/>
      <c r="RXX5021" s="8"/>
      <c r="RXY5021" s="8"/>
      <c r="RXZ5021" s="8"/>
      <c r="RYA5021" s="8"/>
      <c r="RYB5021" s="8"/>
      <c r="RYC5021" s="8"/>
      <c r="RYD5021" s="8"/>
      <c r="RYE5021" s="8"/>
      <c r="RYF5021" s="8"/>
      <c r="RYG5021" s="8"/>
      <c r="RYH5021" s="8"/>
      <c r="RYI5021" s="8"/>
      <c r="RYJ5021" s="8"/>
      <c r="RYK5021" s="8"/>
      <c r="RYL5021" s="8"/>
      <c r="RYM5021" s="8"/>
      <c r="RYN5021" s="8"/>
      <c r="RYO5021" s="8"/>
      <c r="RYP5021" s="8"/>
      <c r="RYQ5021" s="8"/>
      <c r="RYR5021" s="8"/>
      <c r="RYS5021" s="8"/>
      <c r="RYT5021" s="8"/>
      <c r="RYU5021" s="8"/>
      <c r="RYV5021" s="8"/>
      <c r="RYW5021" s="8"/>
      <c r="RYX5021" s="8"/>
      <c r="RYY5021" s="8"/>
      <c r="RYZ5021" s="8"/>
      <c r="RZA5021" s="8"/>
      <c r="RZB5021" s="8"/>
      <c r="RZC5021" s="8"/>
      <c r="RZD5021" s="8"/>
      <c r="RZE5021" s="8"/>
      <c r="RZF5021" s="8"/>
      <c r="RZG5021" s="8"/>
      <c r="RZH5021" s="8"/>
      <c r="RZI5021" s="8"/>
      <c r="RZJ5021" s="8"/>
      <c r="RZK5021" s="8"/>
      <c r="RZL5021" s="8"/>
      <c r="RZM5021" s="8"/>
      <c r="RZN5021" s="8"/>
      <c r="RZO5021" s="8"/>
      <c r="RZP5021" s="8"/>
      <c r="RZQ5021" s="8"/>
      <c r="RZR5021" s="8"/>
      <c r="RZS5021" s="8"/>
      <c r="RZT5021" s="8"/>
      <c r="RZU5021" s="8"/>
      <c r="RZV5021" s="8"/>
      <c r="RZW5021" s="8"/>
      <c r="RZX5021" s="8"/>
      <c r="RZY5021" s="8"/>
      <c r="RZZ5021" s="8"/>
      <c r="SAA5021" s="8"/>
      <c r="SAB5021" s="8"/>
      <c r="SAC5021" s="8"/>
      <c r="SAD5021" s="8"/>
      <c r="SAE5021" s="8"/>
      <c r="SAF5021" s="8"/>
      <c r="SAG5021" s="8"/>
      <c r="SAH5021" s="8"/>
      <c r="SAI5021" s="8"/>
      <c r="SAJ5021" s="8"/>
      <c r="SAK5021" s="8"/>
      <c r="SAL5021" s="8"/>
      <c r="SAM5021" s="8"/>
      <c r="SAN5021" s="8"/>
      <c r="SAO5021" s="8"/>
      <c r="SAP5021" s="8"/>
      <c r="SAQ5021" s="8"/>
      <c r="SAR5021" s="8"/>
      <c r="SAS5021" s="8"/>
      <c r="SAT5021" s="8"/>
      <c r="SAU5021" s="8"/>
      <c r="SAV5021" s="8"/>
      <c r="SAW5021" s="8"/>
      <c r="SAX5021" s="8"/>
      <c r="SAY5021" s="8"/>
      <c r="SAZ5021" s="8"/>
      <c r="SBA5021" s="8"/>
      <c r="SBB5021" s="8"/>
      <c r="SBC5021" s="8"/>
      <c r="SBD5021" s="8"/>
      <c r="SBE5021" s="8"/>
      <c r="SBF5021" s="8"/>
      <c r="SBG5021" s="8"/>
      <c r="SBH5021" s="8"/>
      <c r="SBI5021" s="8"/>
      <c r="SBJ5021" s="8"/>
      <c r="SBK5021" s="8"/>
      <c r="SBL5021" s="8"/>
      <c r="SBM5021" s="8"/>
      <c r="SBN5021" s="8"/>
      <c r="SBO5021" s="8"/>
      <c r="SBP5021" s="8"/>
      <c r="SBQ5021" s="8"/>
      <c r="SBR5021" s="8"/>
      <c r="SBS5021" s="8"/>
      <c r="SBT5021" s="8"/>
      <c r="SBU5021" s="8"/>
      <c r="SBV5021" s="8"/>
      <c r="SBW5021" s="8"/>
      <c r="SBX5021" s="8"/>
      <c r="SBY5021" s="8"/>
      <c r="SBZ5021" s="8"/>
      <c r="SCA5021" s="8"/>
      <c r="SCB5021" s="8"/>
      <c r="SCC5021" s="8"/>
      <c r="SCD5021" s="8"/>
      <c r="SCE5021" s="8"/>
      <c r="SCF5021" s="8"/>
      <c r="SCG5021" s="8"/>
      <c r="SCH5021" s="8"/>
      <c r="SCI5021" s="8"/>
      <c r="SCJ5021" s="8"/>
      <c r="SCK5021" s="8"/>
      <c r="SCL5021" s="8"/>
      <c r="SCM5021" s="8"/>
      <c r="SCN5021" s="8"/>
      <c r="SCO5021" s="8"/>
      <c r="SCP5021" s="8"/>
      <c r="SCQ5021" s="8"/>
      <c r="SCR5021" s="8"/>
      <c r="SCS5021" s="8"/>
      <c r="SCT5021" s="8"/>
      <c r="SCU5021" s="8"/>
      <c r="SCV5021" s="8"/>
      <c r="SCW5021" s="8"/>
      <c r="SCX5021" s="8"/>
      <c r="SCY5021" s="8"/>
      <c r="SCZ5021" s="8"/>
      <c r="SDA5021" s="8"/>
      <c r="SDB5021" s="8"/>
      <c r="SDC5021" s="8"/>
      <c r="SDD5021" s="8"/>
      <c r="SDE5021" s="8"/>
      <c r="SDF5021" s="8"/>
      <c r="SDG5021" s="8"/>
      <c r="SDH5021" s="8"/>
      <c r="SDI5021" s="8"/>
      <c r="SDJ5021" s="8"/>
      <c r="SDK5021" s="8"/>
      <c r="SDL5021" s="8"/>
      <c r="SDM5021" s="8"/>
      <c r="SDN5021" s="8"/>
      <c r="SDO5021" s="8"/>
      <c r="SDP5021" s="8"/>
      <c r="SDQ5021" s="8"/>
      <c r="SDR5021" s="8"/>
      <c r="SDS5021" s="8"/>
      <c r="SDT5021" s="8"/>
      <c r="SDU5021" s="8"/>
      <c r="SDV5021" s="8"/>
      <c r="SDW5021" s="8"/>
      <c r="SDX5021" s="8"/>
      <c r="SDY5021" s="8"/>
      <c r="SDZ5021" s="8"/>
      <c r="SEA5021" s="8"/>
      <c r="SEB5021" s="8"/>
      <c r="SEC5021" s="8"/>
      <c r="SED5021" s="8"/>
      <c r="SEE5021" s="8"/>
      <c r="SEF5021" s="8"/>
      <c r="SEG5021" s="8"/>
      <c r="SEH5021" s="8"/>
      <c r="SEI5021" s="8"/>
      <c r="SEJ5021" s="8"/>
      <c r="SEK5021" s="8"/>
      <c r="SEL5021" s="8"/>
      <c r="SEM5021" s="8"/>
      <c r="SEN5021" s="8"/>
      <c r="SEO5021" s="8"/>
      <c r="SEP5021" s="8"/>
      <c r="SEQ5021" s="8"/>
      <c r="SER5021" s="8"/>
      <c r="SES5021" s="8"/>
      <c r="SET5021" s="8"/>
      <c r="SEU5021" s="8"/>
      <c r="SEV5021" s="8"/>
      <c r="SEW5021" s="8"/>
      <c r="SEX5021" s="8"/>
      <c r="SEY5021" s="8"/>
      <c r="SEZ5021" s="8"/>
      <c r="SFA5021" s="8"/>
      <c r="SFB5021" s="8"/>
      <c r="SFC5021" s="8"/>
      <c r="SFD5021" s="8"/>
      <c r="SFE5021" s="8"/>
      <c r="SFF5021" s="8"/>
      <c r="SFG5021" s="8"/>
      <c r="SFH5021" s="8"/>
      <c r="SFI5021" s="8"/>
      <c r="SFJ5021" s="8"/>
      <c r="SFK5021" s="8"/>
      <c r="SFL5021" s="8"/>
      <c r="SFM5021" s="8"/>
      <c r="SFN5021" s="8"/>
      <c r="SFO5021" s="8"/>
      <c r="SFP5021" s="8"/>
      <c r="SFQ5021" s="8"/>
      <c r="SFR5021" s="8"/>
      <c r="SFS5021" s="8"/>
      <c r="SFT5021" s="8"/>
      <c r="SFU5021" s="8"/>
      <c r="SFV5021" s="8"/>
      <c r="SFW5021" s="8"/>
      <c r="SFX5021" s="8"/>
      <c r="SFY5021" s="8"/>
      <c r="SFZ5021" s="8"/>
      <c r="SGA5021" s="8"/>
      <c r="SGB5021" s="8"/>
      <c r="SGC5021" s="8"/>
      <c r="SGD5021" s="8"/>
      <c r="SGE5021" s="8"/>
      <c r="SGF5021" s="8"/>
      <c r="SGG5021" s="8"/>
      <c r="SGH5021" s="8"/>
      <c r="SGI5021" s="8"/>
      <c r="SGJ5021" s="8"/>
      <c r="SGK5021" s="8"/>
      <c r="SGL5021" s="8"/>
      <c r="SGM5021" s="8"/>
      <c r="SGN5021" s="8"/>
      <c r="SGO5021" s="8"/>
      <c r="SGP5021" s="8"/>
      <c r="SGQ5021" s="8"/>
      <c r="SGR5021" s="8"/>
      <c r="SGS5021" s="8"/>
      <c r="SGT5021" s="8"/>
      <c r="SGU5021" s="8"/>
      <c r="SGV5021" s="8"/>
      <c r="SGW5021" s="8"/>
      <c r="SGX5021" s="8"/>
      <c r="SGY5021" s="8"/>
      <c r="SGZ5021" s="8"/>
      <c r="SHA5021" s="8"/>
      <c r="SHB5021" s="8"/>
      <c r="SHC5021" s="8"/>
      <c r="SHD5021" s="8"/>
      <c r="SHE5021" s="8"/>
      <c r="SHF5021" s="8"/>
      <c r="SHG5021" s="8"/>
      <c r="SHH5021" s="8"/>
      <c r="SHI5021" s="8"/>
      <c r="SHJ5021" s="8"/>
      <c r="SHK5021" s="8"/>
      <c r="SHL5021" s="8"/>
      <c r="SHM5021" s="8"/>
      <c r="SHN5021" s="8"/>
      <c r="SHO5021" s="8"/>
      <c r="SHP5021" s="8"/>
      <c r="SHQ5021" s="8"/>
      <c r="SHR5021" s="8"/>
      <c r="SHS5021" s="8"/>
      <c r="SHT5021" s="8"/>
      <c r="SHU5021" s="8"/>
      <c r="SHV5021" s="8"/>
      <c r="SHW5021" s="8"/>
      <c r="SHX5021" s="8"/>
      <c r="SHY5021" s="8"/>
      <c r="SHZ5021" s="8"/>
      <c r="SIA5021" s="8"/>
      <c r="SIB5021" s="8"/>
      <c r="SIC5021" s="8"/>
      <c r="SID5021" s="8"/>
      <c r="SIE5021" s="8"/>
      <c r="SIF5021" s="8"/>
      <c r="SIG5021" s="8"/>
      <c r="SIH5021" s="8"/>
      <c r="SII5021" s="8"/>
      <c r="SIJ5021" s="8"/>
      <c r="SIK5021" s="8"/>
      <c r="SIL5021" s="8"/>
      <c r="SIM5021" s="8"/>
      <c r="SIN5021" s="8"/>
      <c r="SIO5021" s="8"/>
      <c r="SIP5021" s="8"/>
      <c r="SIQ5021" s="8"/>
      <c r="SIR5021" s="8"/>
      <c r="SIS5021" s="8"/>
      <c r="SIT5021" s="8"/>
      <c r="SIU5021" s="8"/>
      <c r="SIV5021" s="8"/>
      <c r="SIW5021" s="8"/>
      <c r="SIX5021" s="8"/>
      <c r="SIY5021" s="8"/>
      <c r="SIZ5021" s="8"/>
      <c r="SJA5021" s="8"/>
      <c r="SJB5021" s="8"/>
      <c r="SJC5021" s="8"/>
      <c r="SJD5021" s="8"/>
      <c r="SJE5021" s="8"/>
      <c r="SJF5021" s="8"/>
      <c r="SJG5021" s="8"/>
      <c r="SJH5021" s="8"/>
      <c r="SJI5021" s="8"/>
      <c r="SJJ5021" s="8"/>
      <c r="SJK5021" s="8"/>
      <c r="SJL5021" s="8"/>
      <c r="SJM5021" s="8"/>
      <c r="SJN5021" s="8"/>
      <c r="SJO5021" s="8"/>
      <c r="SJP5021" s="8"/>
      <c r="SJQ5021" s="8"/>
      <c r="SJR5021" s="8"/>
      <c r="SJS5021" s="8"/>
      <c r="SJT5021" s="8"/>
      <c r="SJU5021" s="8"/>
      <c r="SJV5021" s="8"/>
      <c r="SJW5021" s="8"/>
      <c r="SJX5021" s="8"/>
      <c r="SJY5021" s="8"/>
      <c r="SJZ5021" s="8"/>
      <c r="SKA5021" s="8"/>
      <c r="SKB5021" s="8"/>
      <c r="SKC5021" s="8"/>
      <c r="SKD5021" s="8"/>
      <c r="SKE5021" s="8"/>
      <c r="SKF5021" s="8"/>
      <c r="SKG5021" s="8"/>
      <c r="SKH5021" s="8"/>
      <c r="SKI5021" s="8"/>
      <c r="SKJ5021" s="8"/>
      <c r="SKK5021" s="8"/>
      <c r="SKL5021" s="8"/>
      <c r="SKM5021" s="8"/>
      <c r="SKN5021" s="8"/>
      <c r="SKO5021" s="8"/>
      <c r="SKP5021" s="8"/>
      <c r="SKQ5021" s="8"/>
      <c r="SKR5021" s="8"/>
      <c r="SKS5021" s="8"/>
      <c r="SKT5021" s="8"/>
      <c r="SKU5021" s="8"/>
      <c r="SKV5021" s="8"/>
      <c r="SKW5021" s="8"/>
      <c r="SKX5021" s="8"/>
      <c r="SKY5021" s="8"/>
      <c r="SKZ5021" s="8"/>
      <c r="SLA5021" s="8"/>
      <c r="SLB5021" s="8"/>
      <c r="SLC5021" s="8"/>
      <c r="SLD5021" s="8"/>
      <c r="SLE5021" s="8"/>
      <c r="SLF5021" s="8"/>
      <c r="SLG5021" s="8"/>
      <c r="SLH5021" s="8"/>
      <c r="SLI5021" s="8"/>
      <c r="SLJ5021" s="8"/>
      <c r="SLK5021" s="8"/>
      <c r="SLL5021" s="8"/>
      <c r="SLM5021" s="8"/>
      <c r="SLN5021" s="8"/>
      <c r="SLO5021" s="8"/>
      <c r="SLP5021" s="8"/>
      <c r="SLQ5021" s="8"/>
      <c r="SLR5021" s="8"/>
      <c r="SLS5021" s="8"/>
      <c r="SLT5021" s="8"/>
      <c r="SLU5021" s="8"/>
      <c r="SLV5021" s="8"/>
      <c r="SLW5021" s="8"/>
      <c r="SLX5021" s="8"/>
      <c r="SLY5021" s="8"/>
      <c r="SLZ5021" s="8"/>
      <c r="SMA5021" s="8"/>
      <c r="SMB5021" s="8"/>
      <c r="SMC5021" s="8"/>
      <c r="SMD5021" s="8"/>
      <c r="SME5021" s="8"/>
      <c r="SMF5021" s="8"/>
      <c r="SMG5021" s="8"/>
      <c r="SMH5021" s="8"/>
      <c r="SMI5021" s="8"/>
      <c r="SMJ5021" s="8"/>
      <c r="SMK5021" s="8"/>
      <c r="SML5021" s="8"/>
      <c r="SMM5021" s="8"/>
      <c r="SMN5021" s="8"/>
      <c r="SMO5021" s="8"/>
      <c r="SMP5021" s="8"/>
      <c r="SMQ5021" s="8"/>
      <c r="SMR5021" s="8"/>
      <c r="SMS5021" s="8"/>
      <c r="SMT5021" s="8"/>
      <c r="SMU5021" s="8"/>
      <c r="SMV5021" s="8"/>
      <c r="SMW5021" s="8"/>
      <c r="SMX5021" s="8"/>
      <c r="SMY5021" s="8"/>
      <c r="SMZ5021" s="8"/>
      <c r="SNA5021" s="8"/>
      <c r="SNB5021" s="8"/>
      <c r="SNC5021" s="8"/>
      <c r="SND5021" s="8"/>
      <c r="SNE5021" s="8"/>
      <c r="SNF5021" s="8"/>
      <c r="SNG5021" s="8"/>
      <c r="SNH5021" s="8"/>
      <c r="SNI5021" s="8"/>
      <c r="SNJ5021" s="8"/>
      <c r="SNK5021" s="8"/>
      <c r="SNL5021" s="8"/>
      <c r="SNM5021" s="8"/>
      <c r="SNN5021" s="8"/>
      <c r="SNO5021" s="8"/>
      <c r="SNP5021" s="8"/>
      <c r="SNQ5021" s="8"/>
      <c r="SNR5021" s="8"/>
      <c r="SNS5021" s="8"/>
      <c r="SNT5021" s="8"/>
      <c r="SNU5021" s="8"/>
      <c r="SNV5021" s="8"/>
      <c r="SNW5021" s="8"/>
      <c r="SNX5021" s="8"/>
      <c r="SNY5021" s="8"/>
      <c r="SNZ5021" s="8"/>
      <c r="SOA5021" s="8"/>
      <c r="SOB5021" s="8"/>
      <c r="SOC5021" s="8"/>
      <c r="SOD5021" s="8"/>
      <c r="SOE5021" s="8"/>
      <c r="SOF5021" s="8"/>
      <c r="SOG5021" s="8"/>
      <c r="SOH5021" s="8"/>
      <c r="SOI5021" s="8"/>
      <c r="SOJ5021" s="8"/>
      <c r="SOK5021" s="8"/>
      <c r="SOL5021" s="8"/>
      <c r="SOM5021" s="8"/>
      <c r="SON5021" s="8"/>
      <c r="SOO5021" s="8"/>
      <c r="SOP5021" s="8"/>
      <c r="SOQ5021" s="8"/>
      <c r="SOR5021" s="8"/>
      <c r="SOS5021" s="8"/>
      <c r="SOT5021" s="8"/>
      <c r="SOU5021" s="8"/>
      <c r="SOV5021" s="8"/>
      <c r="SOW5021" s="8"/>
      <c r="SOX5021" s="8"/>
      <c r="SOY5021" s="8"/>
      <c r="SOZ5021" s="8"/>
      <c r="SPA5021" s="8"/>
      <c r="SPB5021" s="8"/>
      <c r="SPC5021" s="8"/>
      <c r="SPD5021" s="8"/>
      <c r="SPE5021" s="8"/>
      <c r="SPF5021" s="8"/>
      <c r="SPG5021" s="8"/>
      <c r="SPH5021" s="8"/>
      <c r="SPI5021" s="8"/>
      <c r="SPJ5021" s="8"/>
      <c r="SPK5021" s="8"/>
      <c r="SPL5021" s="8"/>
      <c r="SPM5021" s="8"/>
      <c r="SPN5021" s="8"/>
      <c r="SPO5021" s="8"/>
      <c r="SPP5021" s="8"/>
      <c r="SPQ5021" s="8"/>
      <c r="SPR5021" s="8"/>
      <c r="SPS5021" s="8"/>
      <c r="SPT5021" s="8"/>
      <c r="SPU5021" s="8"/>
      <c r="SPV5021" s="8"/>
      <c r="SPW5021" s="8"/>
      <c r="SPX5021" s="8"/>
      <c r="SPY5021" s="8"/>
      <c r="SPZ5021" s="8"/>
      <c r="SQA5021" s="8"/>
      <c r="SQB5021" s="8"/>
      <c r="SQC5021" s="8"/>
      <c r="SQD5021" s="8"/>
      <c r="SQE5021" s="8"/>
      <c r="SQF5021" s="8"/>
      <c r="SQG5021" s="8"/>
      <c r="SQH5021" s="8"/>
      <c r="SQI5021" s="8"/>
      <c r="SQJ5021" s="8"/>
      <c r="SQK5021" s="8"/>
      <c r="SQL5021" s="8"/>
      <c r="SQM5021" s="8"/>
      <c r="SQN5021" s="8"/>
      <c r="SQO5021" s="8"/>
      <c r="SQP5021" s="8"/>
      <c r="SQQ5021" s="8"/>
      <c r="SQR5021" s="8"/>
      <c r="SQS5021" s="8"/>
      <c r="SQT5021" s="8"/>
      <c r="SQU5021" s="8"/>
      <c r="SQV5021" s="8"/>
      <c r="SQW5021" s="8"/>
      <c r="SQX5021" s="8"/>
      <c r="SQY5021" s="8"/>
      <c r="SQZ5021" s="8"/>
      <c r="SRA5021" s="8"/>
      <c r="SRB5021" s="8"/>
      <c r="SRC5021" s="8"/>
      <c r="SRD5021" s="8"/>
      <c r="SRE5021" s="8"/>
      <c r="SRF5021" s="8"/>
      <c r="SRG5021" s="8"/>
      <c r="SRH5021" s="8"/>
      <c r="SRI5021" s="8"/>
      <c r="SRJ5021" s="8"/>
      <c r="SRK5021" s="8"/>
      <c r="SRL5021" s="8"/>
      <c r="SRM5021" s="8"/>
      <c r="SRN5021" s="8"/>
      <c r="SRO5021" s="8"/>
      <c r="SRP5021" s="8"/>
      <c r="SRQ5021" s="8"/>
      <c r="SRR5021" s="8"/>
      <c r="SRS5021" s="8"/>
      <c r="SRT5021" s="8"/>
      <c r="SRU5021" s="8"/>
      <c r="SRV5021" s="8"/>
      <c r="SRW5021" s="8"/>
      <c r="SRX5021" s="8"/>
      <c r="SRY5021" s="8"/>
      <c r="SRZ5021" s="8"/>
      <c r="SSA5021" s="8"/>
      <c r="SSB5021" s="8"/>
      <c r="SSC5021" s="8"/>
      <c r="SSD5021" s="8"/>
      <c r="SSE5021" s="8"/>
      <c r="SSF5021" s="8"/>
      <c r="SSG5021" s="8"/>
      <c r="SSH5021" s="8"/>
      <c r="SSI5021" s="8"/>
      <c r="SSJ5021" s="8"/>
      <c r="SSK5021" s="8"/>
      <c r="SSL5021" s="8"/>
      <c r="SSM5021" s="8"/>
      <c r="SSN5021" s="8"/>
      <c r="SSO5021" s="8"/>
      <c r="SSP5021" s="8"/>
      <c r="SSQ5021" s="8"/>
      <c r="SSR5021" s="8"/>
      <c r="SSS5021" s="8"/>
      <c r="SST5021" s="8"/>
      <c r="SSU5021" s="8"/>
      <c r="SSV5021" s="8"/>
      <c r="SSW5021" s="8"/>
      <c r="SSX5021" s="8"/>
      <c r="SSY5021" s="8"/>
      <c r="SSZ5021" s="8"/>
      <c r="STA5021" s="8"/>
      <c r="STB5021" s="8"/>
      <c r="STC5021" s="8"/>
      <c r="STD5021" s="8"/>
      <c r="STE5021" s="8"/>
      <c r="STF5021" s="8"/>
      <c r="STG5021" s="8"/>
      <c r="STH5021" s="8"/>
      <c r="STI5021" s="8"/>
      <c r="STJ5021" s="8"/>
      <c r="STK5021" s="8"/>
      <c r="STL5021" s="8"/>
      <c r="STM5021" s="8"/>
      <c r="STN5021" s="8"/>
      <c r="STO5021" s="8"/>
      <c r="STP5021" s="8"/>
      <c r="STQ5021" s="8"/>
      <c r="STR5021" s="8"/>
      <c r="STS5021" s="8"/>
      <c r="STT5021" s="8"/>
      <c r="STU5021" s="8"/>
      <c r="STV5021" s="8"/>
      <c r="STW5021" s="8"/>
      <c r="STX5021" s="8"/>
      <c r="STY5021" s="8"/>
      <c r="STZ5021" s="8"/>
      <c r="SUA5021" s="8"/>
      <c r="SUB5021" s="8"/>
      <c r="SUC5021" s="8"/>
      <c r="SUD5021" s="8"/>
      <c r="SUE5021" s="8"/>
      <c r="SUF5021" s="8"/>
      <c r="SUG5021" s="8"/>
      <c r="SUH5021" s="8"/>
      <c r="SUI5021" s="8"/>
      <c r="SUJ5021" s="8"/>
      <c r="SUK5021" s="8"/>
      <c r="SUL5021" s="8"/>
      <c r="SUM5021" s="8"/>
      <c r="SUN5021" s="8"/>
      <c r="SUO5021" s="8"/>
      <c r="SUP5021" s="8"/>
      <c r="SUQ5021" s="8"/>
      <c r="SUR5021" s="8"/>
      <c r="SUS5021" s="8"/>
      <c r="SUT5021" s="8"/>
      <c r="SUU5021" s="8"/>
      <c r="SUV5021" s="8"/>
      <c r="SUW5021" s="8"/>
      <c r="SUX5021" s="8"/>
      <c r="SUY5021" s="8"/>
      <c r="SUZ5021" s="8"/>
      <c r="SVA5021" s="8"/>
      <c r="SVB5021" s="8"/>
      <c r="SVC5021" s="8"/>
      <c r="SVD5021" s="8"/>
      <c r="SVE5021" s="8"/>
      <c r="SVF5021" s="8"/>
      <c r="SVG5021" s="8"/>
      <c r="SVH5021" s="8"/>
      <c r="SVI5021" s="8"/>
      <c r="SVJ5021" s="8"/>
      <c r="SVK5021" s="8"/>
      <c r="SVL5021" s="8"/>
      <c r="SVM5021" s="8"/>
      <c r="SVN5021" s="8"/>
      <c r="SVO5021" s="8"/>
      <c r="SVP5021" s="8"/>
      <c r="SVQ5021" s="8"/>
      <c r="SVR5021" s="8"/>
      <c r="SVS5021" s="8"/>
      <c r="SVT5021" s="8"/>
      <c r="SVU5021" s="8"/>
      <c r="SVV5021" s="8"/>
      <c r="SVW5021" s="8"/>
      <c r="SVX5021" s="8"/>
      <c r="SVY5021" s="8"/>
      <c r="SVZ5021" s="8"/>
      <c r="SWA5021" s="8"/>
      <c r="SWB5021" s="8"/>
      <c r="SWC5021" s="8"/>
      <c r="SWD5021" s="8"/>
      <c r="SWE5021" s="8"/>
      <c r="SWF5021" s="8"/>
      <c r="SWG5021" s="8"/>
      <c r="SWH5021" s="8"/>
      <c r="SWI5021" s="8"/>
      <c r="SWJ5021" s="8"/>
      <c r="SWK5021" s="8"/>
      <c r="SWL5021" s="8"/>
      <c r="SWM5021" s="8"/>
      <c r="SWN5021" s="8"/>
      <c r="SWO5021" s="8"/>
      <c r="SWP5021" s="8"/>
      <c r="SWQ5021" s="8"/>
      <c r="SWR5021" s="8"/>
      <c r="SWS5021" s="8"/>
      <c r="SWT5021" s="8"/>
      <c r="SWU5021" s="8"/>
      <c r="SWV5021" s="8"/>
      <c r="SWW5021" s="8"/>
      <c r="SWX5021" s="8"/>
      <c r="SWY5021" s="8"/>
      <c r="SWZ5021" s="8"/>
      <c r="SXA5021" s="8"/>
      <c r="SXB5021" s="8"/>
      <c r="SXC5021" s="8"/>
      <c r="SXD5021" s="8"/>
      <c r="SXE5021" s="8"/>
      <c r="SXF5021" s="8"/>
      <c r="SXG5021" s="8"/>
      <c r="SXH5021" s="8"/>
      <c r="SXI5021" s="8"/>
      <c r="SXJ5021" s="8"/>
      <c r="SXK5021" s="8"/>
      <c r="SXL5021" s="8"/>
      <c r="SXM5021" s="8"/>
      <c r="SXN5021" s="8"/>
      <c r="SXO5021" s="8"/>
      <c r="SXP5021" s="8"/>
      <c r="SXQ5021" s="8"/>
      <c r="SXR5021" s="8"/>
      <c r="SXS5021" s="8"/>
      <c r="SXT5021" s="8"/>
      <c r="SXU5021" s="8"/>
      <c r="SXV5021" s="8"/>
      <c r="SXW5021" s="8"/>
      <c r="SXX5021" s="8"/>
      <c r="SXY5021" s="8"/>
      <c r="SXZ5021" s="8"/>
      <c r="SYA5021" s="8"/>
      <c r="SYB5021" s="8"/>
      <c r="SYC5021" s="8"/>
      <c r="SYD5021" s="8"/>
      <c r="SYE5021" s="8"/>
      <c r="SYF5021" s="8"/>
      <c r="SYG5021" s="8"/>
      <c r="SYH5021" s="8"/>
      <c r="SYI5021" s="8"/>
      <c r="SYJ5021" s="8"/>
      <c r="SYK5021" s="8"/>
      <c r="SYL5021" s="8"/>
      <c r="SYM5021" s="8"/>
      <c r="SYN5021" s="8"/>
      <c r="SYO5021" s="8"/>
      <c r="SYP5021" s="8"/>
      <c r="SYQ5021" s="8"/>
      <c r="SYR5021" s="8"/>
      <c r="SYS5021" s="8"/>
      <c r="SYT5021" s="8"/>
      <c r="SYU5021" s="8"/>
      <c r="SYV5021" s="8"/>
      <c r="SYW5021" s="8"/>
      <c r="SYX5021" s="8"/>
      <c r="SYY5021" s="8"/>
      <c r="SYZ5021" s="8"/>
      <c r="SZA5021" s="8"/>
      <c r="SZB5021" s="8"/>
      <c r="SZC5021" s="8"/>
      <c r="SZD5021" s="8"/>
      <c r="SZE5021" s="8"/>
      <c r="SZF5021" s="8"/>
      <c r="SZG5021" s="8"/>
      <c r="SZH5021" s="8"/>
      <c r="SZI5021" s="8"/>
      <c r="SZJ5021" s="8"/>
      <c r="SZK5021" s="8"/>
      <c r="SZL5021" s="8"/>
      <c r="SZM5021" s="8"/>
      <c r="SZN5021" s="8"/>
      <c r="SZO5021" s="8"/>
      <c r="SZP5021" s="8"/>
      <c r="SZQ5021" s="8"/>
      <c r="SZR5021" s="8"/>
      <c r="SZS5021" s="8"/>
      <c r="SZT5021" s="8"/>
      <c r="SZU5021" s="8"/>
      <c r="SZV5021" s="8"/>
      <c r="SZW5021" s="8"/>
      <c r="SZX5021" s="8"/>
      <c r="SZY5021" s="8"/>
      <c r="SZZ5021" s="8"/>
      <c r="TAA5021" s="8"/>
      <c r="TAB5021" s="8"/>
      <c r="TAC5021" s="8"/>
      <c r="TAD5021" s="8"/>
      <c r="TAE5021" s="8"/>
      <c r="TAF5021" s="8"/>
      <c r="TAG5021" s="8"/>
      <c r="TAH5021" s="8"/>
      <c r="TAI5021" s="8"/>
      <c r="TAJ5021" s="8"/>
      <c r="TAK5021" s="8"/>
      <c r="TAL5021" s="8"/>
      <c r="TAM5021" s="8"/>
      <c r="TAN5021" s="8"/>
      <c r="TAO5021" s="8"/>
      <c r="TAP5021" s="8"/>
      <c r="TAQ5021" s="8"/>
      <c r="TAR5021" s="8"/>
      <c r="TAS5021" s="8"/>
      <c r="TAT5021" s="8"/>
      <c r="TAU5021" s="8"/>
      <c r="TAV5021" s="8"/>
      <c r="TAW5021" s="8"/>
      <c r="TAX5021" s="8"/>
      <c r="TAY5021" s="8"/>
      <c r="TAZ5021" s="8"/>
      <c r="TBA5021" s="8"/>
      <c r="TBB5021" s="8"/>
      <c r="TBC5021" s="8"/>
      <c r="TBD5021" s="8"/>
      <c r="TBE5021" s="8"/>
      <c r="TBF5021" s="8"/>
      <c r="TBG5021" s="8"/>
      <c r="TBH5021" s="8"/>
      <c r="TBI5021" s="8"/>
      <c r="TBJ5021" s="8"/>
      <c r="TBK5021" s="8"/>
      <c r="TBL5021" s="8"/>
      <c r="TBM5021" s="8"/>
      <c r="TBN5021" s="8"/>
      <c r="TBO5021" s="8"/>
      <c r="TBP5021" s="8"/>
      <c r="TBQ5021" s="8"/>
      <c r="TBR5021" s="8"/>
      <c r="TBS5021" s="8"/>
      <c r="TBT5021" s="8"/>
      <c r="TBU5021" s="8"/>
      <c r="TBV5021" s="8"/>
      <c r="TBW5021" s="8"/>
      <c r="TBX5021" s="8"/>
      <c r="TBY5021" s="8"/>
      <c r="TBZ5021" s="8"/>
      <c r="TCA5021" s="8"/>
      <c r="TCB5021" s="8"/>
      <c r="TCC5021" s="8"/>
      <c r="TCD5021" s="8"/>
      <c r="TCE5021" s="8"/>
      <c r="TCF5021" s="8"/>
      <c r="TCG5021" s="8"/>
      <c r="TCH5021" s="8"/>
      <c r="TCI5021" s="8"/>
      <c r="TCJ5021" s="8"/>
      <c r="TCK5021" s="8"/>
      <c r="TCL5021" s="8"/>
      <c r="TCM5021" s="8"/>
      <c r="TCN5021" s="8"/>
      <c r="TCO5021" s="8"/>
      <c r="TCP5021" s="8"/>
      <c r="TCQ5021" s="8"/>
      <c r="TCR5021" s="8"/>
      <c r="TCS5021" s="8"/>
      <c r="TCT5021" s="8"/>
      <c r="TCU5021" s="8"/>
      <c r="TCV5021" s="8"/>
      <c r="TCW5021" s="8"/>
      <c r="TCX5021" s="8"/>
      <c r="TCY5021" s="8"/>
      <c r="TCZ5021" s="8"/>
      <c r="TDA5021" s="8"/>
      <c r="TDB5021" s="8"/>
      <c r="TDC5021" s="8"/>
      <c r="TDD5021" s="8"/>
      <c r="TDE5021" s="8"/>
      <c r="TDF5021" s="8"/>
      <c r="TDG5021" s="8"/>
      <c r="TDH5021" s="8"/>
      <c r="TDI5021" s="8"/>
      <c r="TDJ5021" s="8"/>
      <c r="TDK5021" s="8"/>
      <c r="TDL5021" s="8"/>
      <c r="TDM5021" s="8"/>
      <c r="TDN5021" s="8"/>
      <c r="TDO5021" s="8"/>
      <c r="TDP5021" s="8"/>
      <c r="TDQ5021" s="8"/>
      <c r="TDR5021" s="8"/>
      <c r="TDS5021" s="8"/>
      <c r="TDT5021" s="8"/>
      <c r="TDU5021" s="8"/>
      <c r="TDV5021" s="8"/>
      <c r="TDW5021" s="8"/>
      <c r="TDX5021" s="8"/>
      <c r="TDY5021" s="8"/>
      <c r="TDZ5021" s="8"/>
      <c r="TEA5021" s="8"/>
      <c r="TEB5021" s="8"/>
      <c r="TEC5021" s="8"/>
      <c r="TED5021" s="8"/>
      <c r="TEE5021" s="8"/>
      <c r="TEF5021" s="8"/>
      <c r="TEG5021" s="8"/>
      <c r="TEH5021" s="8"/>
      <c r="TEI5021" s="8"/>
      <c r="TEJ5021" s="8"/>
      <c r="TEK5021" s="8"/>
      <c r="TEL5021" s="8"/>
      <c r="TEM5021" s="8"/>
      <c r="TEN5021" s="8"/>
      <c r="TEO5021" s="8"/>
      <c r="TEP5021" s="8"/>
      <c r="TEQ5021" s="8"/>
      <c r="TER5021" s="8"/>
      <c r="TES5021" s="8"/>
      <c r="TET5021" s="8"/>
      <c r="TEU5021" s="8"/>
      <c r="TEV5021" s="8"/>
      <c r="TEW5021" s="8"/>
      <c r="TEX5021" s="8"/>
      <c r="TEY5021" s="8"/>
      <c r="TEZ5021" s="8"/>
      <c r="TFA5021" s="8"/>
      <c r="TFB5021" s="8"/>
      <c r="TFC5021" s="8"/>
      <c r="TFD5021" s="8"/>
      <c r="TFE5021" s="8"/>
      <c r="TFF5021" s="8"/>
      <c r="TFG5021" s="8"/>
      <c r="TFH5021" s="8"/>
      <c r="TFI5021" s="8"/>
      <c r="TFJ5021" s="8"/>
      <c r="TFK5021" s="8"/>
      <c r="TFL5021" s="8"/>
      <c r="TFM5021" s="8"/>
      <c r="TFN5021" s="8"/>
      <c r="TFO5021" s="8"/>
      <c r="TFP5021" s="8"/>
      <c r="TFQ5021" s="8"/>
      <c r="TFR5021" s="8"/>
      <c r="TFS5021" s="8"/>
      <c r="TFT5021" s="8"/>
      <c r="TFU5021" s="8"/>
      <c r="TFV5021" s="8"/>
      <c r="TFW5021" s="8"/>
      <c r="TFX5021" s="8"/>
      <c r="TFY5021" s="8"/>
      <c r="TFZ5021" s="8"/>
      <c r="TGA5021" s="8"/>
      <c r="TGB5021" s="8"/>
      <c r="TGC5021" s="8"/>
      <c r="TGD5021" s="8"/>
      <c r="TGE5021" s="8"/>
      <c r="TGF5021" s="8"/>
      <c r="TGG5021" s="8"/>
      <c r="TGH5021" s="8"/>
      <c r="TGI5021" s="8"/>
      <c r="TGJ5021" s="8"/>
      <c r="TGK5021" s="8"/>
      <c r="TGL5021" s="8"/>
      <c r="TGM5021" s="8"/>
      <c r="TGN5021" s="8"/>
      <c r="TGO5021" s="8"/>
      <c r="TGP5021" s="8"/>
      <c r="TGQ5021" s="8"/>
      <c r="TGR5021" s="8"/>
      <c r="TGS5021" s="8"/>
      <c r="TGT5021" s="8"/>
      <c r="TGU5021" s="8"/>
      <c r="TGV5021" s="8"/>
      <c r="TGW5021" s="8"/>
      <c r="TGX5021" s="8"/>
      <c r="TGY5021" s="8"/>
      <c r="TGZ5021" s="8"/>
      <c r="THA5021" s="8"/>
      <c r="THB5021" s="8"/>
      <c r="THC5021" s="8"/>
      <c r="THD5021" s="8"/>
      <c r="THE5021" s="8"/>
      <c r="THF5021" s="8"/>
      <c r="THG5021" s="8"/>
      <c r="THH5021" s="8"/>
      <c r="THI5021" s="8"/>
      <c r="THJ5021" s="8"/>
      <c r="THK5021" s="8"/>
      <c r="THL5021" s="8"/>
      <c r="THM5021" s="8"/>
      <c r="THN5021" s="8"/>
      <c r="THO5021" s="8"/>
      <c r="THP5021" s="8"/>
      <c r="THQ5021" s="8"/>
      <c r="THR5021" s="8"/>
      <c r="THS5021" s="8"/>
      <c r="THT5021" s="8"/>
      <c r="THU5021" s="8"/>
      <c r="THV5021" s="8"/>
      <c r="THW5021" s="8"/>
      <c r="THX5021" s="8"/>
      <c r="THY5021" s="8"/>
      <c r="THZ5021" s="8"/>
      <c r="TIA5021" s="8"/>
      <c r="TIB5021" s="8"/>
      <c r="TIC5021" s="8"/>
      <c r="TID5021" s="8"/>
      <c r="TIE5021" s="8"/>
      <c r="TIF5021" s="8"/>
      <c r="TIG5021" s="8"/>
      <c r="TIH5021" s="8"/>
      <c r="TII5021" s="8"/>
      <c r="TIJ5021" s="8"/>
      <c r="TIK5021" s="8"/>
      <c r="TIL5021" s="8"/>
      <c r="TIM5021" s="8"/>
      <c r="TIN5021" s="8"/>
      <c r="TIO5021" s="8"/>
      <c r="TIP5021" s="8"/>
      <c r="TIQ5021" s="8"/>
      <c r="TIR5021" s="8"/>
      <c r="TIS5021" s="8"/>
      <c r="TIT5021" s="8"/>
      <c r="TIU5021" s="8"/>
      <c r="TIV5021" s="8"/>
      <c r="TIW5021" s="8"/>
      <c r="TIX5021" s="8"/>
      <c r="TIY5021" s="8"/>
      <c r="TIZ5021" s="8"/>
      <c r="TJA5021" s="8"/>
      <c r="TJB5021" s="8"/>
      <c r="TJC5021" s="8"/>
      <c r="TJD5021" s="8"/>
      <c r="TJE5021" s="8"/>
      <c r="TJF5021" s="8"/>
      <c r="TJG5021" s="8"/>
      <c r="TJH5021" s="8"/>
      <c r="TJI5021" s="8"/>
      <c r="TJJ5021" s="8"/>
      <c r="TJK5021" s="8"/>
      <c r="TJL5021" s="8"/>
      <c r="TJM5021" s="8"/>
      <c r="TJN5021" s="8"/>
      <c r="TJO5021" s="8"/>
      <c r="TJP5021" s="8"/>
      <c r="TJQ5021" s="8"/>
      <c r="TJR5021" s="8"/>
      <c r="TJS5021" s="8"/>
      <c r="TJT5021" s="8"/>
      <c r="TJU5021" s="8"/>
      <c r="TJV5021" s="8"/>
      <c r="TJW5021" s="8"/>
      <c r="TJX5021" s="8"/>
      <c r="TJY5021" s="8"/>
      <c r="TJZ5021" s="8"/>
      <c r="TKA5021" s="8"/>
      <c r="TKB5021" s="8"/>
      <c r="TKC5021" s="8"/>
      <c r="TKD5021" s="8"/>
      <c r="TKE5021" s="8"/>
      <c r="TKF5021" s="8"/>
      <c r="TKG5021" s="8"/>
      <c r="TKH5021" s="8"/>
      <c r="TKI5021" s="8"/>
      <c r="TKJ5021" s="8"/>
      <c r="TKK5021" s="8"/>
      <c r="TKL5021" s="8"/>
      <c r="TKM5021" s="8"/>
      <c r="TKN5021" s="8"/>
      <c r="TKO5021" s="8"/>
      <c r="TKP5021" s="8"/>
      <c r="TKQ5021" s="8"/>
      <c r="TKR5021" s="8"/>
      <c r="TKS5021" s="8"/>
      <c r="TKT5021" s="8"/>
      <c r="TKU5021" s="8"/>
      <c r="TKV5021" s="8"/>
      <c r="TKW5021" s="8"/>
      <c r="TKX5021" s="8"/>
      <c r="TKY5021" s="8"/>
      <c r="TKZ5021" s="8"/>
      <c r="TLA5021" s="8"/>
      <c r="TLB5021" s="8"/>
      <c r="TLC5021" s="8"/>
      <c r="TLD5021" s="8"/>
      <c r="TLE5021" s="8"/>
      <c r="TLF5021" s="8"/>
      <c r="TLG5021" s="8"/>
      <c r="TLH5021" s="8"/>
      <c r="TLI5021" s="8"/>
      <c r="TLJ5021" s="8"/>
      <c r="TLK5021" s="8"/>
      <c r="TLL5021" s="8"/>
      <c r="TLM5021" s="8"/>
      <c r="TLN5021" s="8"/>
      <c r="TLO5021" s="8"/>
      <c r="TLP5021" s="8"/>
      <c r="TLQ5021" s="8"/>
      <c r="TLR5021" s="8"/>
      <c r="TLS5021" s="8"/>
      <c r="TLT5021" s="8"/>
      <c r="TLU5021" s="8"/>
      <c r="TLV5021" s="8"/>
      <c r="TLW5021" s="8"/>
      <c r="TLX5021" s="8"/>
      <c r="TLY5021" s="8"/>
      <c r="TLZ5021" s="8"/>
      <c r="TMA5021" s="8"/>
      <c r="TMB5021" s="8"/>
      <c r="TMC5021" s="8"/>
      <c r="TMD5021" s="8"/>
      <c r="TME5021" s="8"/>
      <c r="TMF5021" s="8"/>
      <c r="TMG5021" s="8"/>
      <c r="TMH5021" s="8"/>
      <c r="TMI5021" s="8"/>
      <c r="TMJ5021" s="8"/>
      <c r="TMK5021" s="8"/>
      <c r="TML5021" s="8"/>
      <c r="TMM5021" s="8"/>
      <c r="TMN5021" s="8"/>
      <c r="TMO5021" s="8"/>
      <c r="TMP5021" s="8"/>
      <c r="TMQ5021" s="8"/>
      <c r="TMR5021" s="8"/>
      <c r="TMS5021" s="8"/>
      <c r="TMT5021" s="8"/>
      <c r="TMU5021" s="8"/>
      <c r="TMV5021" s="8"/>
      <c r="TMW5021" s="8"/>
      <c r="TMX5021" s="8"/>
      <c r="TMY5021" s="8"/>
      <c r="TMZ5021" s="8"/>
      <c r="TNA5021" s="8"/>
      <c r="TNB5021" s="8"/>
      <c r="TNC5021" s="8"/>
      <c r="TND5021" s="8"/>
      <c r="TNE5021" s="8"/>
      <c r="TNF5021" s="8"/>
      <c r="TNG5021" s="8"/>
      <c r="TNH5021" s="8"/>
      <c r="TNI5021" s="8"/>
      <c r="TNJ5021" s="8"/>
      <c r="TNK5021" s="8"/>
      <c r="TNL5021" s="8"/>
      <c r="TNM5021" s="8"/>
      <c r="TNN5021" s="8"/>
      <c r="TNO5021" s="8"/>
      <c r="TNP5021" s="8"/>
      <c r="TNQ5021" s="8"/>
      <c r="TNR5021" s="8"/>
      <c r="TNS5021" s="8"/>
      <c r="TNT5021" s="8"/>
      <c r="TNU5021" s="8"/>
      <c r="TNV5021" s="8"/>
      <c r="TNW5021" s="8"/>
      <c r="TNX5021" s="8"/>
      <c r="TNY5021" s="8"/>
      <c r="TNZ5021" s="8"/>
      <c r="TOA5021" s="8"/>
      <c r="TOB5021" s="8"/>
      <c r="TOC5021" s="8"/>
      <c r="TOD5021" s="8"/>
      <c r="TOE5021" s="8"/>
      <c r="TOF5021" s="8"/>
      <c r="TOG5021" s="8"/>
      <c r="TOH5021" s="8"/>
      <c r="TOI5021" s="8"/>
      <c r="TOJ5021" s="8"/>
      <c r="TOK5021" s="8"/>
      <c r="TOL5021" s="8"/>
      <c r="TOM5021" s="8"/>
      <c r="TON5021" s="8"/>
      <c r="TOO5021" s="8"/>
      <c r="TOP5021" s="8"/>
      <c r="TOQ5021" s="8"/>
      <c r="TOR5021" s="8"/>
      <c r="TOS5021" s="8"/>
      <c r="TOT5021" s="8"/>
      <c r="TOU5021" s="8"/>
      <c r="TOV5021" s="8"/>
      <c r="TOW5021" s="8"/>
      <c r="TOX5021" s="8"/>
      <c r="TOY5021" s="8"/>
      <c r="TOZ5021" s="8"/>
      <c r="TPA5021" s="8"/>
      <c r="TPB5021" s="8"/>
      <c r="TPC5021" s="8"/>
      <c r="TPD5021" s="8"/>
      <c r="TPE5021" s="8"/>
      <c r="TPF5021" s="8"/>
      <c r="TPG5021" s="8"/>
      <c r="TPH5021" s="8"/>
      <c r="TPI5021" s="8"/>
      <c r="TPJ5021" s="8"/>
      <c r="TPK5021" s="8"/>
      <c r="TPL5021" s="8"/>
      <c r="TPM5021" s="8"/>
      <c r="TPN5021" s="8"/>
      <c r="TPO5021" s="8"/>
      <c r="TPP5021" s="8"/>
      <c r="TPQ5021" s="8"/>
      <c r="TPR5021" s="8"/>
      <c r="TPS5021" s="8"/>
      <c r="TPT5021" s="8"/>
      <c r="TPU5021" s="8"/>
      <c r="TPV5021" s="8"/>
      <c r="TPW5021" s="8"/>
      <c r="TPX5021" s="8"/>
      <c r="TPY5021" s="8"/>
      <c r="TPZ5021" s="8"/>
      <c r="TQA5021" s="8"/>
      <c r="TQB5021" s="8"/>
      <c r="TQC5021" s="8"/>
      <c r="TQD5021" s="8"/>
      <c r="TQE5021" s="8"/>
      <c r="TQF5021" s="8"/>
      <c r="TQG5021" s="8"/>
      <c r="TQH5021" s="8"/>
      <c r="TQI5021" s="8"/>
      <c r="TQJ5021" s="8"/>
      <c r="TQK5021" s="8"/>
      <c r="TQL5021" s="8"/>
      <c r="TQM5021" s="8"/>
      <c r="TQN5021" s="8"/>
      <c r="TQO5021" s="8"/>
      <c r="TQP5021" s="8"/>
      <c r="TQQ5021" s="8"/>
      <c r="TQR5021" s="8"/>
      <c r="TQS5021" s="8"/>
      <c r="TQT5021" s="8"/>
      <c r="TQU5021" s="8"/>
      <c r="TQV5021" s="8"/>
      <c r="TQW5021" s="8"/>
      <c r="TQX5021" s="8"/>
      <c r="TQY5021" s="8"/>
      <c r="TQZ5021" s="8"/>
      <c r="TRA5021" s="8"/>
      <c r="TRB5021" s="8"/>
      <c r="TRC5021" s="8"/>
      <c r="TRD5021" s="8"/>
      <c r="TRE5021" s="8"/>
      <c r="TRF5021" s="8"/>
      <c r="TRG5021" s="8"/>
      <c r="TRH5021" s="8"/>
      <c r="TRI5021" s="8"/>
      <c r="TRJ5021" s="8"/>
      <c r="TRK5021" s="8"/>
      <c r="TRL5021" s="8"/>
      <c r="TRM5021" s="8"/>
      <c r="TRN5021" s="8"/>
      <c r="TRO5021" s="8"/>
      <c r="TRP5021" s="8"/>
      <c r="TRQ5021" s="8"/>
      <c r="TRR5021" s="8"/>
      <c r="TRS5021" s="8"/>
      <c r="TRT5021" s="8"/>
      <c r="TRU5021" s="8"/>
      <c r="TRV5021" s="8"/>
      <c r="TRW5021" s="8"/>
      <c r="TRX5021" s="8"/>
      <c r="TRY5021" s="8"/>
      <c r="TRZ5021" s="8"/>
      <c r="TSA5021" s="8"/>
      <c r="TSB5021" s="8"/>
      <c r="TSC5021" s="8"/>
      <c r="TSD5021" s="8"/>
      <c r="TSE5021" s="8"/>
      <c r="TSF5021" s="8"/>
      <c r="TSG5021" s="8"/>
      <c r="TSH5021" s="8"/>
      <c r="TSI5021" s="8"/>
      <c r="TSJ5021" s="8"/>
      <c r="TSK5021" s="8"/>
      <c r="TSL5021" s="8"/>
      <c r="TSM5021" s="8"/>
      <c r="TSN5021" s="8"/>
      <c r="TSO5021" s="8"/>
      <c r="TSP5021" s="8"/>
      <c r="TSQ5021" s="8"/>
      <c r="TSR5021" s="8"/>
      <c r="TSS5021" s="8"/>
      <c r="TST5021" s="8"/>
      <c r="TSU5021" s="8"/>
      <c r="TSV5021" s="8"/>
      <c r="TSW5021" s="8"/>
      <c r="TSX5021" s="8"/>
      <c r="TSY5021" s="8"/>
      <c r="TSZ5021" s="8"/>
      <c r="TTA5021" s="8"/>
      <c r="TTB5021" s="8"/>
      <c r="TTC5021" s="8"/>
      <c r="TTD5021" s="8"/>
      <c r="TTE5021" s="8"/>
      <c r="TTF5021" s="8"/>
      <c r="TTG5021" s="8"/>
      <c r="TTH5021" s="8"/>
      <c r="TTI5021" s="8"/>
      <c r="TTJ5021" s="8"/>
      <c r="TTK5021" s="8"/>
      <c r="TTL5021" s="8"/>
      <c r="TTM5021" s="8"/>
      <c r="TTN5021" s="8"/>
      <c r="TTO5021" s="8"/>
      <c r="TTP5021" s="8"/>
      <c r="TTQ5021" s="8"/>
      <c r="TTR5021" s="8"/>
      <c r="TTS5021" s="8"/>
      <c r="TTT5021" s="8"/>
      <c r="TTU5021" s="8"/>
      <c r="TTV5021" s="8"/>
      <c r="TTW5021" s="8"/>
      <c r="TTX5021" s="8"/>
      <c r="TTY5021" s="8"/>
      <c r="TTZ5021" s="8"/>
      <c r="TUA5021" s="8"/>
      <c r="TUB5021" s="8"/>
      <c r="TUC5021" s="8"/>
      <c r="TUD5021" s="8"/>
      <c r="TUE5021" s="8"/>
      <c r="TUF5021" s="8"/>
      <c r="TUG5021" s="8"/>
      <c r="TUH5021" s="8"/>
      <c r="TUI5021" s="8"/>
      <c r="TUJ5021" s="8"/>
      <c r="TUK5021" s="8"/>
      <c r="TUL5021" s="8"/>
      <c r="TUM5021" s="8"/>
      <c r="TUN5021" s="8"/>
      <c r="TUO5021" s="8"/>
      <c r="TUP5021" s="8"/>
      <c r="TUQ5021" s="8"/>
      <c r="TUR5021" s="8"/>
      <c r="TUS5021" s="8"/>
      <c r="TUT5021" s="8"/>
      <c r="TUU5021" s="8"/>
      <c r="TUV5021" s="8"/>
      <c r="TUW5021" s="8"/>
      <c r="TUX5021" s="8"/>
      <c r="TUY5021" s="8"/>
      <c r="TUZ5021" s="8"/>
      <c r="TVA5021" s="8"/>
      <c r="TVB5021" s="8"/>
      <c r="TVC5021" s="8"/>
      <c r="TVD5021" s="8"/>
      <c r="TVE5021" s="8"/>
      <c r="TVF5021" s="8"/>
      <c r="TVG5021" s="8"/>
      <c r="TVH5021" s="8"/>
      <c r="TVI5021" s="8"/>
      <c r="TVJ5021" s="8"/>
      <c r="TVK5021" s="8"/>
      <c r="TVL5021" s="8"/>
      <c r="TVM5021" s="8"/>
      <c r="TVN5021" s="8"/>
      <c r="TVO5021" s="8"/>
      <c r="TVP5021" s="8"/>
      <c r="TVQ5021" s="8"/>
      <c r="TVR5021" s="8"/>
      <c r="TVS5021" s="8"/>
      <c r="TVT5021" s="8"/>
      <c r="TVU5021" s="8"/>
      <c r="TVV5021" s="8"/>
      <c r="TVW5021" s="8"/>
      <c r="TVX5021" s="8"/>
      <c r="TVY5021" s="8"/>
      <c r="TVZ5021" s="8"/>
      <c r="TWA5021" s="8"/>
      <c r="TWB5021" s="8"/>
      <c r="TWC5021" s="8"/>
      <c r="TWD5021" s="8"/>
      <c r="TWE5021" s="8"/>
      <c r="TWF5021" s="8"/>
      <c r="TWG5021" s="8"/>
      <c r="TWH5021" s="8"/>
      <c r="TWI5021" s="8"/>
      <c r="TWJ5021" s="8"/>
      <c r="TWK5021" s="8"/>
      <c r="TWL5021" s="8"/>
      <c r="TWM5021" s="8"/>
      <c r="TWN5021" s="8"/>
      <c r="TWO5021" s="8"/>
      <c r="TWP5021" s="8"/>
      <c r="TWQ5021" s="8"/>
      <c r="TWR5021" s="8"/>
      <c r="TWS5021" s="8"/>
      <c r="TWT5021" s="8"/>
      <c r="TWU5021" s="8"/>
      <c r="TWV5021" s="8"/>
      <c r="TWW5021" s="8"/>
      <c r="TWX5021" s="8"/>
      <c r="TWY5021" s="8"/>
      <c r="TWZ5021" s="8"/>
      <c r="TXA5021" s="8"/>
      <c r="TXB5021" s="8"/>
      <c r="TXC5021" s="8"/>
      <c r="TXD5021" s="8"/>
      <c r="TXE5021" s="8"/>
      <c r="TXF5021" s="8"/>
      <c r="TXG5021" s="8"/>
      <c r="TXH5021" s="8"/>
      <c r="TXI5021" s="8"/>
      <c r="TXJ5021" s="8"/>
      <c r="TXK5021" s="8"/>
      <c r="TXL5021" s="8"/>
      <c r="TXM5021" s="8"/>
      <c r="TXN5021" s="8"/>
      <c r="TXO5021" s="8"/>
      <c r="TXP5021" s="8"/>
      <c r="TXQ5021" s="8"/>
      <c r="TXR5021" s="8"/>
      <c r="TXS5021" s="8"/>
      <c r="TXT5021" s="8"/>
      <c r="TXU5021" s="8"/>
      <c r="TXV5021" s="8"/>
      <c r="TXW5021" s="8"/>
      <c r="TXX5021" s="8"/>
      <c r="TXY5021" s="8"/>
      <c r="TXZ5021" s="8"/>
      <c r="TYA5021" s="8"/>
      <c r="TYB5021" s="8"/>
      <c r="TYC5021" s="8"/>
      <c r="TYD5021" s="8"/>
      <c r="TYE5021" s="8"/>
      <c r="TYF5021" s="8"/>
      <c r="TYG5021" s="8"/>
      <c r="TYH5021" s="8"/>
      <c r="TYI5021" s="8"/>
      <c r="TYJ5021" s="8"/>
      <c r="TYK5021" s="8"/>
      <c r="TYL5021" s="8"/>
      <c r="TYM5021" s="8"/>
      <c r="TYN5021" s="8"/>
      <c r="TYO5021" s="8"/>
      <c r="TYP5021" s="8"/>
      <c r="TYQ5021" s="8"/>
      <c r="TYR5021" s="8"/>
      <c r="TYS5021" s="8"/>
      <c r="TYT5021" s="8"/>
      <c r="TYU5021" s="8"/>
      <c r="TYV5021" s="8"/>
      <c r="TYW5021" s="8"/>
      <c r="TYX5021" s="8"/>
      <c r="TYY5021" s="8"/>
      <c r="TYZ5021" s="8"/>
      <c r="TZA5021" s="8"/>
      <c r="TZB5021" s="8"/>
      <c r="TZC5021" s="8"/>
      <c r="TZD5021" s="8"/>
      <c r="TZE5021" s="8"/>
      <c r="TZF5021" s="8"/>
      <c r="TZG5021" s="8"/>
      <c r="TZH5021" s="8"/>
      <c r="TZI5021" s="8"/>
      <c r="TZJ5021" s="8"/>
      <c r="TZK5021" s="8"/>
      <c r="TZL5021" s="8"/>
      <c r="TZM5021" s="8"/>
      <c r="TZN5021" s="8"/>
      <c r="TZO5021" s="8"/>
      <c r="TZP5021" s="8"/>
      <c r="TZQ5021" s="8"/>
      <c r="TZR5021" s="8"/>
      <c r="TZS5021" s="8"/>
      <c r="TZT5021" s="8"/>
      <c r="TZU5021" s="8"/>
      <c r="TZV5021" s="8"/>
      <c r="TZW5021" s="8"/>
      <c r="TZX5021" s="8"/>
      <c r="TZY5021" s="8"/>
      <c r="TZZ5021" s="8"/>
      <c r="UAA5021" s="8"/>
      <c r="UAB5021" s="8"/>
      <c r="UAC5021" s="8"/>
      <c r="UAD5021" s="8"/>
      <c r="UAE5021" s="8"/>
      <c r="UAF5021" s="8"/>
      <c r="UAG5021" s="8"/>
      <c r="UAH5021" s="8"/>
      <c r="UAI5021" s="8"/>
      <c r="UAJ5021" s="8"/>
      <c r="UAK5021" s="8"/>
      <c r="UAL5021" s="8"/>
      <c r="UAM5021" s="8"/>
      <c r="UAN5021" s="8"/>
      <c r="UAO5021" s="8"/>
      <c r="UAP5021" s="8"/>
      <c r="UAQ5021" s="8"/>
      <c r="UAR5021" s="8"/>
      <c r="UAS5021" s="8"/>
      <c r="UAT5021" s="8"/>
      <c r="UAU5021" s="8"/>
      <c r="UAV5021" s="8"/>
      <c r="UAW5021" s="8"/>
      <c r="UAX5021" s="8"/>
      <c r="UAY5021" s="8"/>
      <c r="UAZ5021" s="8"/>
      <c r="UBA5021" s="8"/>
      <c r="UBB5021" s="8"/>
      <c r="UBC5021" s="8"/>
      <c r="UBD5021" s="8"/>
      <c r="UBE5021" s="8"/>
      <c r="UBF5021" s="8"/>
      <c r="UBG5021" s="8"/>
      <c r="UBH5021" s="8"/>
      <c r="UBI5021" s="8"/>
      <c r="UBJ5021" s="8"/>
      <c r="UBK5021" s="8"/>
      <c r="UBL5021" s="8"/>
      <c r="UBM5021" s="8"/>
      <c r="UBN5021" s="8"/>
      <c r="UBO5021" s="8"/>
      <c r="UBP5021" s="8"/>
      <c r="UBQ5021" s="8"/>
      <c r="UBR5021" s="8"/>
      <c r="UBS5021" s="8"/>
      <c r="UBT5021" s="8"/>
      <c r="UBU5021" s="8"/>
      <c r="UBV5021" s="8"/>
      <c r="UBW5021" s="8"/>
      <c r="UBX5021" s="8"/>
      <c r="UBY5021" s="8"/>
      <c r="UBZ5021" s="8"/>
      <c r="UCA5021" s="8"/>
      <c r="UCB5021" s="8"/>
      <c r="UCC5021" s="8"/>
      <c r="UCD5021" s="8"/>
      <c r="UCE5021" s="8"/>
      <c r="UCF5021" s="8"/>
      <c r="UCG5021" s="8"/>
      <c r="UCH5021" s="8"/>
      <c r="UCI5021" s="8"/>
      <c r="UCJ5021" s="8"/>
      <c r="UCK5021" s="8"/>
      <c r="UCL5021" s="8"/>
      <c r="UCM5021" s="8"/>
      <c r="UCN5021" s="8"/>
      <c r="UCO5021" s="8"/>
      <c r="UCP5021" s="8"/>
      <c r="UCQ5021" s="8"/>
      <c r="UCR5021" s="8"/>
      <c r="UCS5021" s="8"/>
      <c r="UCT5021" s="8"/>
      <c r="UCU5021" s="8"/>
      <c r="UCV5021" s="8"/>
      <c r="UCW5021" s="8"/>
      <c r="UCX5021" s="8"/>
      <c r="UCY5021" s="8"/>
      <c r="UCZ5021" s="8"/>
      <c r="UDA5021" s="8"/>
      <c r="UDB5021" s="8"/>
      <c r="UDC5021" s="8"/>
      <c r="UDD5021" s="8"/>
      <c r="UDE5021" s="8"/>
      <c r="UDF5021" s="8"/>
      <c r="UDG5021" s="8"/>
      <c r="UDH5021" s="8"/>
      <c r="UDI5021" s="8"/>
      <c r="UDJ5021" s="8"/>
      <c r="UDK5021" s="8"/>
      <c r="UDL5021" s="8"/>
      <c r="UDM5021" s="8"/>
      <c r="UDN5021" s="8"/>
      <c r="UDO5021" s="8"/>
      <c r="UDP5021" s="8"/>
      <c r="UDQ5021" s="8"/>
      <c r="UDR5021" s="8"/>
      <c r="UDS5021" s="8"/>
      <c r="UDT5021" s="8"/>
      <c r="UDU5021" s="8"/>
      <c r="UDV5021" s="8"/>
      <c r="UDW5021" s="8"/>
      <c r="UDX5021" s="8"/>
      <c r="UDY5021" s="8"/>
      <c r="UDZ5021" s="8"/>
      <c r="UEA5021" s="8"/>
      <c r="UEB5021" s="8"/>
      <c r="UEC5021" s="8"/>
      <c r="UED5021" s="8"/>
      <c r="UEE5021" s="8"/>
      <c r="UEF5021" s="8"/>
      <c r="UEG5021" s="8"/>
      <c r="UEH5021" s="8"/>
      <c r="UEI5021" s="8"/>
      <c r="UEJ5021" s="8"/>
      <c r="UEK5021" s="8"/>
      <c r="UEL5021" s="8"/>
      <c r="UEM5021" s="8"/>
      <c r="UEN5021" s="8"/>
      <c r="UEO5021" s="8"/>
      <c r="UEP5021" s="8"/>
      <c r="UEQ5021" s="8"/>
      <c r="UER5021" s="8"/>
      <c r="UES5021" s="8"/>
      <c r="UET5021" s="8"/>
      <c r="UEU5021" s="8"/>
      <c r="UEV5021" s="8"/>
      <c r="UEW5021" s="8"/>
      <c r="UEX5021" s="8"/>
      <c r="UEY5021" s="8"/>
      <c r="UEZ5021" s="8"/>
      <c r="UFA5021" s="8"/>
      <c r="UFB5021" s="8"/>
      <c r="UFC5021" s="8"/>
      <c r="UFD5021" s="8"/>
      <c r="UFE5021" s="8"/>
      <c r="UFF5021" s="8"/>
      <c r="UFG5021" s="8"/>
      <c r="UFH5021" s="8"/>
      <c r="UFI5021" s="8"/>
      <c r="UFJ5021" s="8"/>
      <c r="UFK5021" s="8"/>
      <c r="UFL5021" s="8"/>
      <c r="UFM5021" s="8"/>
      <c r="UFN5021" s="8"/>
      <c r="UFO5021" s="8"/>
      <c r="UFP5021" s="8"/>
      <c r="UFQ5021" s="8"/>
      <c r="UFR5021" s="8"/>
      <c r="UFS5021" s="8"/>
      <c r="UFT5021" s="8"/>
      <c r="UFU5021" s="8"/>
      <c r="UFV5021" s="8"/>
      <c r="UFW5021" s="8"/>
      <c r="UFX5021" s="8"/>
      <c r="UFY5021" s="8"/>
      <c r="UFZ5021" s="8"/>
      <c r="UGA5021" s="8"/>
      <c r="UGB5021" s="8"/>
      <c r="UGC5021" s="8"/>
      <c r="UGD5021" s="8"/>
      <c r="UGE5021" s="8"/>
      <c r="UGF5021" s="8"/>
      <c r="UGG5021" s="8"/>
      <c r="UGH5021" s="8"/>
      <c r="UGI5021" s="8"/>
      <c r="UGJ5021" s="8"/>
      <c r="UGK5021" s="8"/>
      <c r="UGL5021" s="8"/>
      <c r="UGM5021" s="8"/>
      <c r="UGN5021" s="8"/>
      <c r="UGO5021" s="8"/>
      <c r="UGP5021" s="8"/>
      <c r="UGQ5021" s="8"/>
      <c r="UGR5021" s="8"/>
      <c r="UGS5021" s="8"/>
      <c r="UGT5021" s="8"/>
      <c r="UGU5021" s="8"/>
      <c r="UGV5021" s="8"/>
      <c r="UGW5021" s="8"/>
      <c r="UGX5021" s="8"/>
      <c r="UGY5021" s="8"/>
      <c r="UGZ5021" s="8"/>
      <c r="UHA5021" s="8"/>
      <c r="UHB5021" s="8"/>
      <c r="UHC5021" s="8"/>
      <c r="UHD5021" s="8"/>
      <c r="UHE5021" s="8"/>
      <c r="UHF5021" s="8"/>
      <c r="UHG5021" s="8"/>
      <c r="UHH5021" s="8"/>
      <c r="UHI5021" s="8"/>
      <c r="UHJ5021" s="8"/>
      <c r="UHK5021" s="8"/>
      <c r="UHL5021" s="8"/>
      <c r="UHM5021" s="8"/>
      <c r="UHN5021" s="8"/>
      <c r="UHO5021" s="8"/>
      <c r="UHP5021" s="8"/>
      <c r="UHQ5021" s="8"/>
      <c r="UHR5021" s="8"/>
      <c r="UHS5021" s="8"/>
      <c r="UHT5021" s="8"/>
      <c r="UHU5021" s="8"/>
      <c r="UHV5021" s="8"/>
      <c r="UHW5021" s="8"/>
      <c r="UHX5021" s="8"/>
      <c r="UHY5021" s="8"/>
      <c r="UHZ5021" s="8"/>
      <c r="UIA5021" s="8"/>
      <c r="UIB5021" s="8"/>
      <c r="UIC5021" s="8"/>
      <c r="UID5021" s="8"/>
      <c r="UIE5021" s="8"/>
      <c r="UIF5021" s="8"/>
      <c r="UIG5021" s="8"/>
      <c r="UIH5021" s="8"/>
      <c r="UII5021" s="8"/>
      <c r="UIJ5021" s="8"/>
      <c r="UIK5021" s="8"/>
      <c r="UIL5021" s="8"/>
      <c r="UIM5021" s="8"/>
      <c r="UIN5021" s="8"/>
      <c r="UIO5021" s="8"/>
      <c r="UIP5021" s="8"/>
      <c r="UIQ5021" s="8"/>
      <c r="UIR5021" s="8"/>
      <c r="UIS5021" s="8"/>
      <c r="UIT5021" s="8"/>
      <c r="UIU5021" s="8"/>
      <c r="UIV5021" s="8"/>
      <c r="UIW5021" s="8"/>
      <c r="UIX5021" s="8"/>
      <c r="UIY5021" s="8"/>
      <c r="UIZ5021" s="8"/>
      <c r="UJA5021" s="8"/>
      <c r="UJB5021" s="8"/>
      <c r="UJC5021" s="8"/>
      <c r="UJD5021" s="8"/>
      <c r="UJE5021" s="8"/>
      <c r="UJF5021" s="8"/>
      <c r="UJG5021" s="8"/>
      <c r="UJH5021" s="8"/>
      <c r="UJI5021" s="8"/>
      <c r="UJJ5021" s="8"/>
      <c r="UJK5021" s="8"/>
      <c r="UJL5021" s="8"/>
      <c r="UJM5021" s="8"/>
      <c r="UJN5021" s="8"/>
      <c r="UJO5021" s="8"/>
      <c r="UJP5021" s="8"/>
      <c r="UJQ5021" s="8"/>
      <c r="UJR5021" s="8"/>
      <c r="UJS5021" s="8"/>
      <c r="UJT5021" s="8"/>
      <c r="UJU5021" s="8"/>
      <c r="UJV5021" s="8"/>
      <c r="UJW5021" s="8"/>
      <c r="UJX5021" s="8"/>
      <c r="UJY5021" s="8"/>
      <c r="UJZ5021" s="8"/>
      <c r="UKA5021" s="8"/>
      <c r="UKB5021" s="8"/>
      <c r="UKC5021" s="8"/>
      <c r="UKD5021" s="8"/>
      <c r="UKE5021" s="8"/>
      <c r="UKF5021" s="8"/>
      <c r="UKG5021" s="8"/>
      <c r="UKH5021" s="8"/>
      <c r="UKI5021" s="8"/>
      <c r="UKJ5021" s="8"/>
      <c r="UKK5021" s="8"/>
      <c r="UKL5021" s="8"/>
      <c r="UKM5021" s="8"/>
      <c r="UKN5021" s="8"/>
      <c r="UKO5021" s="8"/>
      <c r="UKP5021" s="8"/>
      <c r="UKQ5021" s="8"/>
      <c r="UKR5021" s="8"/>
      <c r="UKS5021" s="8"/>
      <c r="UKT5021" s="8"/>
      <c r="UKU5021" s="8"/>
      <c r="UKV5021" s="8"/>
      <c r="UKW5021" s="8"/>
      <c r="UKX5021" s="8"/>
      <c r="UKY5021" s="8"/>
      <c r="UKZ5021" s="8"/>
      <c r="ULA5021" s="8"/>
      <c r="ULB5021" s="8"/>
      <c r="ULC5021" s="8"/>
      <c r="ULD5021" s="8"/>
      <c r="ULE5021" s="8"/>
      <c r="ULF5021" s="8"/>
      <c r="ULG5021" s="8"/>
      <c r="ULH5021" s="8"/>
      <c r="ULI5021" s="8"/>
      <c r="ULJ5021" s="8"/>
      <c r="ULK5021" s="8"/>
      <c r="ULL5021" s="8"/>
      <c r="ULM5021" s="8"/>
      <c r="ULN5021" s="8"/>
      <c r="ULO5021" s="8"/>
      <c r="ULP5021" s="8"/>
      <c r="ULQ5021" s="8"/>
      <c r="ULR5021" s="8"/>
      <c r="ULS5021" s="8"/>
      <c r="ULT5021" s="8"/>
      <c r="ULU5021" s="8"/>
      <c r="ULV5021" s="8"/>
      <c r="ULW5021" s="8"/>
      <c r="ULX5021" s="8"/>
      <c r="ULY5021" s="8"/>
      <c r="ULZ5021" s="8"/>
      <c r="UMA5021" s="8"/>
      <c r="UMB5021" s="8"/>
      <c r="UMC5021" s="8"/>
      <c r="UMD5021" s="8"/>
      <c r="UME5021" s="8"/>
      <c r="UMF5021" s="8"/>
      <c r="UMG5021" s="8"/>
      <c r="UMH5021" s="8"/>
      <c r="UMI5021" s="8"/>
      <c r="UMJ5021" s="8"/>
      <c r="UMK5021" s="8"/>
      <c r="UML5021" s="8"/>
      <c r="UMM5021" s="8"/>
      <c r="UMN5021" s="8"/>
      <c r="UMO5021" s="8"/>
      <c r="UMP5021" s="8"/>
      <c r="UMQ5021" s="8"/>
      <c r="UMR5021" s="8"/>
      <c r="UMS5021" s="8"/>
      <c r="UMT5021" s="8"/>
      <c r="UMU5021" s="8"/>
      <c r="UMV5021" s="8"/>
      <c r="UMW5021" s="8"/>
      <c r="UMX5021" s="8"/>
      <c r="UMY5021" s="8"/>
      <c r="UMZ5021" s="8"/>
      <c r="UNA5021" s="8"/>
      <c r="UNB5021" s="8"/>
      <c r="UNC5021" s="8"/>
      <c r="UND5021" s="8"/>
      <c r="UNE5021" s="8"/>
      <c r="UNF5021" s="8"/>
      <c r="UNG5021" s="8"/>
      <c r="UNH5021" s="8"/>
      <c r="UNI5021" s="8"/>
      <c r="UNJ5021" s="8"/>
      <c r="UNK5021" s="8"/>
      <c r="UNL5021" s="8"/>
      <c r="UNM5021" s="8"/>
      <c r="UNN5021" s="8"/>
      <c r="UNO5021" s="8"/>
      <c r="UNP5021" s="8"/>
      <c r="UNQ5021" s="8"/>
      <c r="UNR5021" s="8"/>
      <c r="UNS5021" s="8"/>
      <c r="UNT5021" s="8"/>
      <c r="UNU5021" s="8"/>
      <c r="UNV5021" s="8"/>
      <c r="UNW5021" s="8"/>
      <c r="UNX5021" s="8"/>
      <c r="UNY5021" s="8"/>
      <c r="UNZ5021" s="8"/>
      <c r="UOA5021" s="8"/>
      <c r="UOB5021" s="8"/>
      <c r="UOC5021" s="8"/>
      <c r="UOD5021" s="8"/>
      <c r="UOE5021" s="8"/>
      <c r="UOF5021" s="8"/>
      <c r="UOG5021" s="8"/>
      <c r="UOH5021" s="8"/>
      <c r="UOI5021" s="8"/>
      <c r="UOJ5021" s="8"/>
      <c r="UOK5021" s="8"/>
      <c r="UOL5021" s="8"/>
      <c r="UOM5021" s="8"/>
      <c r="UON5021" s="8"/>
      <c r="UOO5021" s="8"/>
      <c r="UOP5021" s="8"/>
      <c r="UOQ5021" s="8"/>
      <c r="UOR5021" s="8"/>
      <c r="UOS5021" s="8"/>
      <c r="UOT5021" s="8"/>
      <c r="UOU5021" s="8"/>
      <c r="UOV5021" s="8"/>
      <c r="UOW5021" s="8"/>
      <c r="UOX5021" s="8"/>
      <c r="UOY5021" s="8"/>
      <c r="UOZ5021" s="8"/>
      <c r="UPA5021" s="8"/>
      <c r="UPB5021" s="8"/>
      <c r="UPC5021" s="8"/>
      <c r="UPD5021" s="8"/>
      <c r="UPE5021" s="8"/>
      <c r="UPF5021" s="8"/>
      <c r="UPG5021" s="8"/>
      <c r="UPH5021" s="8"/>
      <c r="UPI5021" s="8"/>
      <c r="UPJ5021" s="8"/>
      <c r="UPK5021" s="8"/>
      <c r="UPL5021" s="8"/>
      <c r="UPM5021" s="8"/>
      <c r="UPN5021" s="8"/>
      <c r="UPO5021" s="8"/>
      <c r="UPP5021" s="8"/>
      <c r="UPQ5021" s="8"/>
      <c r="UPR5021" s="8"/>
      <c r="UPS5021" s="8"/>
      <c r="UPT5021" s="8"/>
      <c r="UPU5021" s="8"/>
      <c r="UPV5021" s="8"/>
      <c r="UPW5021" s="8"/>
      <c r="UPX5021" s="8"/>
      <c r="UPY5021" s="8"/>
      <c r="UPZ5021" s="8"/>
      <c r="UQA5021" s="8"/>
      <c r="UQB5021" s="8"/>
      <c r="UQC5021" s="8"/>
      <c r="UQD5021" s="8"/>
      <c r="UQE5021" s="8"/>
      <c r="UQF5021" s="8"/>
      <c r="UQG5021" s="8"/>
      <c r="UQH5021" s="8"/>
      <c r="UQI5021" s="8"/>
      <c r="UQJ5021" s="8"/>
      <c r="UQK5021" s="8"/>
      <c r="UQL5021" s="8"/>
      <c r="UQM5021" s="8"/>
      <c r="UQN5021" s="8"/>
      <c r="UQO5021" s="8"/>
      <c r="UQP5021" s="8"/>
      <c r="UQQ5021" s="8"/>
      <c r="UQR5021" s="8"/>
      <c r="UQS5021" s="8"/>
      <c r="UQT5021" s="8"/>
      <c r="UQU5021" s="8"/>
      <c r="UQV5021" s="8"/>
      <c r="UQW5021" s="8"/>
      <c r="UQX5021" s="8"/>
      <c r="UQY5021" s="8"/>
      <c r="UQZ5021" s="8"/>
      <c r="URA5021" s="8"/>
      <c r="URB5021" s="8"/>
      <c r="URC5021" s="8"/>
      <c r="URD5021" s="8"/>
      <c r="URE5021" s="8"/>
      <c r="URF5021" s="8"/>
      <c r="URG5021" s="8"/>
      <c r="URH5021" s="8"/>
      <c r="URI5021" s="8"/>
      <c r="URJ5021" s="8"/>
      <c r="URK5021" s="8"/>
      <c r="URL5021" s="8"/>
      <c r="URM5021" s="8"/>
      <c r="URN5021" s="8"/>
      <c r="URO5021" s="8"/>
      <c r="URP5021" s="8"/>
      <c r="URQ5021" s="8"/>
      <c r="URR5021" s="8"/>
      <c r="URS5021" s="8"/>
      <c r="URT5021" s="8"/>
      <c r="URU5021" s="8"/>
      <c r="URV5021" s="8"/>
      <c r="URW5021" s="8"/>
      <c r="URX5021" s="8"/>
      <c r="URY5021" s="8"/>
      <c r="URZ5021" s="8"/>
      <c r="USA5021" s="8"/>
      <c r="USB5021" s="8"/>
      <c r="USC5021" s="8"/>
      <c r="USD5021" s="8"/>
      <c r="USE5021" s="8"/>
      <c r="USF5021" s="8"/>
      <c r="USG5021" s="8"/>
      <c r="USH5021" s="8"/>
      <c r="USI5021" s="8"/>
      <c r="USJ5021" s="8"/>
      <c r="USK5021" s="8"/>
      <c r="USL5021" s="8"/>
      <c r="USM5021" s="8"/>
      <c r="USN5021" s="8"/>
      <c r="USO5021" s="8"/>
      <c r="USP5021" s="8"/>
      <c r="USQ5021" s="8"/>
      <c r="USR5021" s="8"/>
      <c r="USS5021" s="8"/>
      <c r="UST5021" s="8"/>
      <c r="USU5021" s="8"/>
      <c r="USV5021" s="8"/>
      <c r="USW5021" s="8"/>
      <c r="USX5021" s="8"/>
      <c r="USY5021" s="8"/>
      <c r="USZ5021" s="8"/>
      <c r="UTA5021" s="8"/>
      <c r="UTB5021" s="8"/>
      <c r="UTC5021" s="8"/>
      <c r="UTD5021" s="8"/>
      <c r="UTE5021" s="8"/>
      <c r="UTF5021" s="8"/>
      <c r="UTG5021" s="8"/>
      <c r="UTH5021" s="8"/>
      <c r="UTI5021" s="8"/>
      <c r="UTJ5021" s="8"/>
      <c r="UTK5021" s="8"/>
      <c r="UTL5021" s="8"/>
      <c r="UTM5021" s="8"/>
      <c r="UTN5021" s="8"/>
      <c r="UTO5021" s="8"/>
      <c r="UTP5021" s="8"/>
      <c r="UTQ5021" s="8"/>
      <c r="UTR5021" s="8"/>
      <c r="UTS5021" s="8"/>
      <c r="UTT5021" s="8"/>
      <c r="UTU5021" s="8"/>
      <c r="UTV5021" s="8"/>
      <c r="UTW5021" s="8"/>
      <c r="UTX5021" s="8"/>
      <c r="UTY5021" s="8"/>
      <c r="UTZ5021" s="8"/>
      <c r="UUA5021" s="8"/>
      <c r="UUB5021" s="8"/>
      <c r="UUC5021" s="8"/>
      <c r="UUD5021" s="8"/>
      <c r="UUE5021" s="8"/>
      <c r="UUF5021" s="8"/>
      <c r="UUG5021" s="8"/>
      <c r="UUH5021" s="8"/>
      <c r="UUI5021" s="8"/>
      <c r="UUJ5021" s="8"/>
      <c r="UUK5021" s="8"/>
      <c r="UUL5021" s="8"/>
      <c r="UUM5021" s="8"/>
      <c r="UUN5021" s="8"/>
      <c r="UUO5021" s="8"/>
      <c r="UUP5021" s="8"/>
      <c r="UUQ5021" s="8"/>
      <c r="UUR5021" s="8"/>
      <c r="UUS5021" s="8"/>
      <c r="UUT5021" s="8"/>
      <c r="UUU5021" s="8"/>
      <c r="UUV5021" s="8"/>
      <c r="UUW5021" s="8"/>
      <c r="UUX5021" s="8"/>
      <c r="UUY5021" s="8"/>
      <c r="UUZ5021" s="8"/>
      <c r="UVA5021" s="8"/>
      <c r="UVB5021" s="8"/>
      <c r="UVC5021" s="8"/>
      <c r="UVD5021" s="8"/>
      <c r="UVE5021" s="8"/>
      <c r="UVF5021" s="8"/>
      <c r="UVG5021" s="8"/>
      <c r="UVH5021" s="8"/>
      <c r="UVI5021" s="8"/>
      <c r="UVJ5021" s="8"/>
      <c r="UVK5021" s="8"/>
      <c r="UVL5021" s="8"/>
      <c r="UVM5021" s="8"/>
      <c r="UVN5021" s="8"/>
      <c r="UVO5021" s="8"/>
      <c r="UVP5021" s="8"/>
      <c r="UVQ5021" s="8"/>
      <c r="UVR5021" s="8"/>
      <c r="UVS5021" s="8"/>
      <c r="UVT5021" s="8"/>
      <c r="UVU5021" s="8"/>
      <c r="UVV5021" s="8"/>
      <c r="UVW5021" s="8"/>
      <c r="UVX5021" s="8"/>
      <c r="UVY5021" s="8"/>
      <c r="UVZ5021" s="8"/>
      <c r="UWA5021" s="8"/>
      <c r="UWB5021" s="8"/>
      <c r="UWC5021" s="8"/>
      <c r="UWD5021" s="8"/>
      <c r="UWE5021" s="8"/>
      <c r="UWF5021" s="8"/>
      <c r="UWG5021" s="8"/>
      <c r="UWH5021" s="8"/>
      <c r="UWI5021" s="8"/>
      <c r="UWJ5021" s="8"/>
      <c r="UWK5021" s="8"/>
      <c r="UWL5021" s="8"/>
      <c r="UWM5021" s="8"/>
      <c r="UWN5021" s="8"/>
      <c r="UWO5021" s="8"/>
      <c r="UWP5021" s="8"/>
      <c r="UWQ5021" s="8"/>
      <c r="UWR5021" s="8"/>
      <c r="UWS5021" s="8"/>
      <c r="UWT5021" s="8"/>
      <c r="UWU5021" s="8"/>
      <c r="UWV5021" s="8"/>
      <c r="UWW5021" s="8"/>
      <c r="UWX5021" s="8"/>
      <c r="UWY5021" s="8"/>
      <c r="UWZ5021" s="8"/>
      <c r="UXA5021" s="8"/>
      <c r="UXB5021" s="8"/>
      <c r="UXC5021" s="8"/>
      <c r="UXD5021" s="8"/>
      <c r="UXE5021" s="8"/>
      <c r="UXF5021" s="8"/>
      <c r="UXG5021" s="8"/>
      <c r="UXH5021" s="8"/>
      <c r="UXI5021" s="8"/>
      <c r="UXJ5021" s="8"/>
      <c r="UXK5021" s="8"/>
      <c r="UXL5021" s="8"/>
      <c r="UXM5021" s="8"/>
      <c r="UXN5021" s="8"/>
      <c r="UXO5021" s="8"/>
      <c r="UXP5021" s="8"/>
      <c r="UXQ5021" s="8"/>
      <c r="UXR5021" s="8"/>
      <c r="UXS5021" s="8"/>
      <c r="UXT5021" s="8"/>
      <c r="UXU5021" s="8"/>
      <c r="UXV5021" s="8"/>
      <c r="UXW5021" s="8"/>
      <c r="UXX5021" s="8"/>
      <c r="UXY5021" s="8"/>
      <c r="UXZ5021" s="8"/>
      <c r="UYA5021" s="8"/>
      <c r="UYB5021" s="8"/>
      <c r="UYC5021" s="8"/>
      <c r="UYD5021" s="8"/>
      <c r="UYE5021" s="8"/>
      <c r="UYF5021" s="8"/>
      <c r="UYG5021" s="8"/>
      <c r="UYH5021" s="8"/>
      <c r="UYI5021" s="8"/>
      <c r="UYJ5021" s="8"/>
      <c r="UYK5021" s="8"/>
      <c r="UYL5021" s="8"/>
      <c r="UYM5021" s="8"/>
      <c r="UYN5021" s="8"/>
      <c r="UYO5021" s="8"/>
      <c r="UYP5021" s="8"/>
      <c r="UYQ5021" s="8"/>
      <c r="UYR5021" s="8"/>
      <c r="UYS5021" s="8"/>
      <c r="UYT5021" s="8"/>
      <c r="UYU5021" s="8"/>
      <c r="UYV5021" s="8"/>
      <c r="UYW5021" s="8"/>
      <c r="UYX5021" s="8"/>
      <c r="UYY5021" s="8"/>
      <c r="UYZ5021" s="8"/>
      <c r="UZA5021" s="8"/>
      <c r="UZB5021" s="8"/>
      <c r="UZC5021" s="8"/>
      <c r="UZD5021" s="8"/>
      <c r="UZE5021" s="8"/>
      <c r="UZF5021" s="8"/>
      <c r="UZG5021" s="8"/>
      <c r="UZH5021" s="8"/>
      <c r="UZI5021" s="8"/>
      <c r="UZJ5021" s="8"/>
      <c r="UZK5021" s="8"/>
      <c r="UZL5021" s="8"/>
      <c r="UZM5021" s="8"/>
      <c r="UZN5021" s="8"/>
      <c r="UZO5021" s="8"/>
      <c r="UZP5021" s="8"/>
      <c r="UZQ5021" s="8"/>
      <c r="UZR5021" s="8"/>
      <c r="UZS5021" s="8"/>
      <c r="UZT5021" s="8"/>
      <c r="UZU5021" s="8"/>
      <c r="UZV5021" s="8"/>
      <c r="UZW5021" s="8"/>
      <c r="UZX5021" s="8"/>
      <c r="UZY5021" s="8"/>
      <c r="UZZ5021" s="8"/>
      <c r="VAA5021" s="8"/>
      <c r="VAB5021" s="8"/>
      <c r="VAC5021" s="8"/>
      <c r="VAD5021" s="8"/>
      <c r="VAE5021" s="8"/>
      <c r="VAF5021" s="8"/>
      <c r="VAG5021" s="8"/>
      <c r="VAH5021" s="8"/>
      <c r="VAI5021" s="8"/>
      <c r="VAJ5021" s="8"/>
      <c r="VAK5021" s="8"/>
      <c r="VAL5021" s="8"/>
      <c r="VAM5021" s="8"/>
      <c r="VAN5021" s="8"/>
      <c r="VAO5021" s="8"/>
      <c r="VAP5021" s="8"/>
      <c r="VAQ5021" s="8"/>
      <c r="VAR5021" s="8"/>
      <c r="VAS5021" s="8"/>
      <c r="VAT5021" s="8"/>
      <c r="VAU5021" s="8"/>
      <c r="VAV5021" s="8"/>
      <c r="VAW5021" s="8"/>
      <c r="VAX5021" s="8"/>
      <c r="VAY5021" s="8"/>
      <c r="VAZ5021" s="8"/>
      <c r="VBA5021" s="8"/>
      <c r="VBB5021" s="8"/>
      <c r="VBC5021" s="8"/>
      <c r="VBD5021" s="8"/>
      <c r="VBE5021" s="8"/>
      <c r="VBF5021" s="8"/>
      <c r="VBG5021" s="8"/>
      <c r="VBH5021" s="8"/>
      <c r="VBI5021" s="8"/>
      <c r="VBJ5021" s="8"/>
      <c r="VBK5021" s="8"/>
      <c r="VBL5021" s="8"/>
      <c r="VBM5021" s="8"/>
      <c r="VBN5021" s="8"/>
      <c r="VBO5021" s="8"/>
      <c r="VBP5021" s="8"/>
      <c r="VBQ5021" s="8"/>
      <c r="VBR5021" s="8"/>
      <c r="VBS5021" s="8"/>
      <c r="VBT5021" s="8"/>
      <c r="VBU5021" s="8"/>
      <c r="VBV5021" s="8"/>
      <c r="VBW5021" s="8"/>
      <c r="VBX5021" s="8"/>
      <c r="VBY5021" s="8"/>
      <c r="VBZ5021" s="8"/>
      <c r="VCA5021" s="8"/>
      <c r="VCB5021" s="8"/>
      <c r="VCC5021" s="8"/>
      <c r="VCD5021" s="8"/>
      <c r="VCE5021" s="8"/>
      <c r="VCF5021" s="8"/>
      <c r="VCG5021" s="8"/>
      <c r="VCH5021" s="8"/>
      <c r="VCI5021" s="8"/>
      <c r="VCJ5021" s="8"/>
      <c r="VCK5021" s="8"/>
      <c r="VCL5021" s="8"/>
      <c r="VCM5021" s="8"/>
      <c r="VCN5021" s="8"/>
      <c r="VCO5021" s="8"/>
      <c r="VCP5021" s="8"/>
      <c r="VCQ5021" s="8"/>
      <c r="VCR5021" s="8"/>
      <c r="VCS5021" s="8"/>
      <c r="VCT5021" s="8"/>
      <c r="VCU5021" s="8"/>
      <c r="VCV5021" s="8"/>
      <c r="VCW5021" s="8"/>
      <c r="VCX5021" s="8"/>
      <c r="VCY5021" s="8"/>
      <c r="VCZ5021" s="8"/>
      <c r="VDA5021" s="8"/>
      <c r="VDB5021" s="8"/>
      <c r="VDC5021" s="8"/>
      <c r="VDD5021" s="8"/>
      <c r="VDE5021" s="8"/>
      <c r="VDF5021" s="8"/>
      <c r="VDG5021" s="8"/>
      <c r="VDH5021" s="8"/>
      <c r="VDI5021" s="8"/>
      <c r="VDJ5021" s="8"/>
      <c r="VDK5021" s="8"/>
      <c r="VDL5021" s="8"/>
      <c r="VDM5021" s="8"/>
      <c r="VDN5021" s="8"/>
      <c r="VDO5021" s="8"/>
      <c r="VDP5021" s="8"/>
      <c r="VDQ5021" s="8"/>
      <c r="VDR5021" s="8"/>
      <c r="VDS5021" s="8"/>
      <c r="VDT5021" s="8"/>
      <c r="VDU5021" s="8"/>
      <c r="VDV5021" s="8"/>
      <c r="VDW5021" s="8"/>
      <c r="VDX5021" s="8"/>
      <c r="VDY5021" s="8"/>
      <c r="VDZ5021" s="8"/>
      <c r="VEA5021" s="8"/>
      <c r="VEB5021" s="8"/>
      <c r="VEC5021" s="8"/>
      <c r="VED5021" s="8"/>
      <c r="VEE5021" s="8"/>
      <c r="VEF5021" s="8"/>
      <c r="VEG5021" s="8"/>
      <c r="VEH5021" s="8"/>
      <c r="VEI5021" s="8"/>
      <c r="VEJ5021" s="8"/>
      <c r="VEK5021" s="8"/>
      <c r="VEL5021" s="8"/>
      <c r="VEM5021" s="8"/>
      <c r="VEN5021" s="8"/>
      <c r="VEO5021" s="8"/>
      <c r="VEP5021" s="8"/>
      <c r="VEQ5021" s="8"/>
      <c r="VER5021" s="8"/>
      <c r="VES5021" s="8"/>
      <c r="VET5021" s="8"/>
      <c r="VEU5021" s="8"/>
      <c r="VEV5021" s="8"/>
      <c r="VEW5021" s="8"/>
      <c r="VEX5021" s="8"/>
      <c r="VEY5021" s="8"/>
      <c r="VEZ5021" s="8"/>
      <c r="VFA5021" s="8"/>
      <c r="VFB5021" s="8"/>
      <c r="VFC5021" s="8"/>
      <c r="VFD5021" s="8"/>
      <c r="VFE5021" s="8"/>
      <c r="VFF5021" s="8"/>
      <c r="VFG5021" s="8"/>
      <c r="VFH5021" s="8"/>
      <c r="VFI5021" s="8"/>
      <c r="VFJ5021" s="8"/>
      <c r="VFK5021" s="8"/>
      <c r="VFL5021" s="8"/>
      <c r="VFM5021" s="8"/>
      <c r="VFN5021" s="8"/>
      <c r="VFO5021" s="8"/>
      <c r="VFP5021" s="8"/>
      <c r="VFQ5021" s="8"/>
      <c r="VFR5021" s="8"/>
      <c r="VFS5021" s="8"/>
      <c r="VFT5021" s="8"/>
      <c r="VFU5021" s="8"/>
      <c r="VFV5021" s="8"/>
      <c r="VFW5021" s="8"/>
      <c r="VFX5021" s="8"/>
      <c r="VFY5021" s="8"/>
      <c r="VFZ5021" s="8"/>
      <c r="VGA5021" s="8"/>
      <c r="VGB5021" s="8"/>
      <c r="VGC5021" s="8"/>
      <c r="VGD5021" s="8"/>
      <c r="VGE5021" s="8"/>
      <c r="VGF5021" s="8"/>
      <c r="VGG5021" s="8"/>
      <c r="VGH5021" s="8"/>
      <c r="VGI5021" s="8"/>
      <c r="VGJ5021" s="8"/>
      <c r="VGK5021" s="8"/>
      <c r="VGL5021" s="8"/>
      <c r="VGM5021" s="8"/>
      <c r="VGN5021" s="8"/>
      <c r="VGO5021" s="8"/>
      <c r="VGP5021" s="8"/>
      <c r="VGQ5021" s="8"/>
      <c r="VGR5021" s="8"/>
      <c r="VGS5021" s="8"/>
      <c r="VGT5021" s="8"/>
      <c r="VGU5021" s="8"/>
      <c r="VGV5021" s="8"/>
      <c r="VGW5021" s="8"/>
      <c r="VGX5021" s="8"/>
      <c r="VGY5021" s="8"/>
      <c r="VGZ5021" s="8"/>
      <c r="VHA5021" s="8"/>
      <c r="VHB5021" s="8"/>
      <c r="VHC5021" s="8"/>
      <c r="VHD5021" s="8"/>
      <c r="VHE5021" s="8"/>
      <c r="VHF5021" s="8"/>
      <c r="VHG5021" s="8"/>
      <c r="VHH5021" s="8"/>
      <c r="VHI5021" s="8"/>
      <c r="VHJ5021" s="8"/>
      <c r="VHK5021" s="8"/>
      <c r="VHL5021" s="8"/>
      <c r="VHM5021" s="8"/>
      <c r="VHN5021" s="8"/>
      <c r="VHO5021" s="8"/>
      <c r="VHP5021" s="8"/>
      <c r="VHQ5021" s="8"/>
      <c r="VHR5021" s="8"/>
      <c r="VHS5021" s="8"/>
      <c r="VHT5021" s="8"/>
      <c r="VHU5021" s="8"/>
      <c r="VHV5021" s="8"/>
      <c r="VHW5021" s="8"/>
      <c r="VHX5021" s="8"/>
      <c r="VHY5021" s="8"/>
      <c r="VHZ5021" s="8"/>
      <c r="VIA5021" s="8"/>
      <c r="VIB5021" s="8"/>
      <c r="VIC5021" s="8"/>
      <c r="VID5021" s="8"/>
      <c r="VIE5021" s="8"/>
      <c r="VIF5021" s="8"/>
      <c r="VIG5021" s="8"/>
      <c r="VIH5021" s="8"/>
      <c r="VII5021" s="8"/>
      <c r="VIJ5021" s="8"/>
      <c r="VIK5021" s="8"/>
      <c r="VIL5021" s="8"/>
      <c r="VIM5021" s="8"/>
      <c r="VIN5021" s="8"/>
      <c r="VIO5021" s="8"/>
      <c r="VIP5021" s="8"/>
      <c r="VIQ5021" s="8"/>
      <c r="VIR5021" s="8"/>
      <c r="VIS5021" s="8"/>
      <c r="VIT5021" s="8"/>
      <c r="VIU5021" s="8"/>
      <c r="VIV5021" s="8"/>
      <c r="VIW5021" s="8"/>
      <c r="VIX5021" s="8"/>
      <c r="VIY5021" s="8"/>
      <c r="VIZ5021" s="8"/>
      <c r="VJA5021" s="8"/>
      <c r="VJB5021" s="8"/>
      <c r="VJC5021" s="8"/>
      <c r="VJD5021" s="8"/>
      <c r="VJE5021" s="8"/>
      <c r="VJF5021" s="8"/>
      <c r="VJG5021" s="8"/>
      <c r="VJH5021" s="8"/>
      <c r="VJI5021" s="8"/>
      <c r="VJJ5021" s="8"/>
      <c r="VJK5021" s="8"/>
      <c r="VJL5021" s="8"/>
      <c r="VJM5021" s="8"/>
      <c r="VJN5021" s="8"/>
      <c r="VJO5021" s="8"/>
      <c r="VJP5021" s="8"/>
      <c r="VJQ5021" s="8"/>
      <c r="VJR5021" s="8"/>
      <c r="VJS5021" s="8"/>
      <c r="VJT5021" s="8"/>
      <c r="VJU5021" s="8"/>
      <c r="VJV5021" s="8"/>
      <c r="VJW5021" s="8"/>
      <c r="VJX5021" s="8"/>
      <c r="VJY5021" s="8"/>
      <c r="VJZ5021" s="8"/>
      <c r="VKA5021" s="8"/>
      <c r="VKB5021" s="8"/>
      <c r="VKC5021" s="8"/>
      <c r="VKD5021" s="8"/>
      <c r="VKE5021" s="8"/>
      <c r="VKF5021" s="8"/>
      <c r="VKG5021" s="8"/>
      <c r="VKH5021" s="8"/>
      <c r="VKI5021" s="8"/>
      <c r="VKJ5021" s="8"/>
      <c r="VKK5021" s="8"/>
      <c r="VKL5021" s="8"/>
      <c r="VKM5021" s="8"/>
      <c r="VKN5021" s="8"/>
      <c r="VKO5021" s="8"/>
      <c r="VKP5021" s="8"/>
      <c r="VKQ5021" s="8"/>
      <c r="VKR5021" s="8"/>
      <c r="VKS5021" s="8"/>
      <c r="VKT5021" s="8"/>
      <c r="VKU5021" s="8"/>
      <c r="VKV5021" s="8"/>
      <c r="VKW5021" s="8"/>
      <c r="VKX5021" s="8"/>
      <c r="VKY5021" s="8"/>
      <c r="VKZ5021" s="8"/>
      <c r="VLA5021" s="8"/>
      <c r="VLB5021" s="8"/>
      <c r="VLC5021" s="8"/>
      <c r="VLD5021" s="8"/>
      <c r="VLE5021" s="8"/>
      <c r="VLF5021" s="8"/>
      <c r="VLG5021" s="8"/>
      <c r="VLH5021" s="8"/>
      <c r="VLI5021" s="8"/>
      <c r="VLJ5021" s="8"/>
      <c r="VLK5021" s="8"/>
      <c r="VLL5021" s="8"/>
      <c r="VLM5021" s="8"/>
      <c r="VLN5021" s="8"/>
      <c r="VLO5021" s="8"/>
      <c r="VLP5021" s="8"/>
      <c r="VLQ5021" s="8"/>
      <c r="VLR5021" s="8"/>
      <c r="VLS5021" s="8"/>
      <c r="VLT5021" s="8"/>
      <c r="VLU5021" s="8"/>
      <c r="VLV5021" s="8"/>
      <c r="VLW5021" s="8"/>
      <c r="VLX5021" s="8"/>
      <c r="VLY5021" s="8"/>
      <c r="VLZ5021" s="8"/>
      <c r="VMA5021" s="8"/>
      <c r="VMB5021" s="8"/>
      <c r="VMC5021" s="8"/>
      <c r="VMD5021" s="8"/>
      <c r="VME5021" s="8"/>
      <c r="VMF5021" s="8"/>
      <c r="VMG5021" s="8"/>
      <c r="VMH5021" s="8"/>
      <c r="VMI5021" s="8"/>
      <c r="VMJ5021" s="8"/>
      <c r="VMK5021" s="8"/>
      <c r="VML5021" s="8"/>
      <c r="VMM5021" s="8"/>
      <c r="VMN5021" s="8"/>
      <c r="VMO5021" s="8"/>
      <c r="VMP5021" s="8"/>
      <c r="VMQ5021" s="8"/>
      <c r="VMR5021" s="8"/>
      <c r="VMS5021" s="8"/>
      <c r="VMT5021" s="8"/>
      <c r="VMU5021" s="8"/>
      <c r="VMV5021" s="8"/>
      <c r="VMW5021" s="8"/>
      <c r="VMX5021" s="8"/>
      <c r="VMY5021" s="8"/>
      <c r="VMZ5021" s="8"/>
      <c r="VNA5021" s="8"/>
      <c r="VNB5021" s="8"/>
      <c r="VNC5021" s="8"/>
      <c r="VND5021" s="8"/>
      <c r="VNE5021" s="8"/>
      <c r="VNF5021" s="8"/>
      <c r="VNG5021" s="8"/>
      <c r="VNH5021" s="8"/>
      <c r="VNI5021" s="8"/>
      <c r="VNJ5021" s="8"/>
      <c r="VNK5021" s="8"/>
      <c r="VNL5021" s="8"/>
      <c r="VNM5021" s="8"/>
      <c r="VNN5021" s="8"/>
      <c r="VNO5021" s="8"/>
      <c r="VNP5021" s="8"/>
      <c r="VNQ5021" s="8"/>
      <c r="VNR5021" s="8"/>
      <c r="VNS5021" s="8"/>
      <c r="VNT5021" s="8"/>
      <c r="VNU5021" s="8"/>
      <c r="VNV5021" s="8"/>
      <c r="VNW5021" s="8"/>
      <c r="VNX5021" s="8"/>
      <c r="VNY5021" s="8"/>
      <c r="VNZ5021" s="8"/>
      <c r="VOA5021" s="8"/>
      <c r="VOB5021" s="8"/>
      <c r="VOC5021" s="8"/>
      <c r="VOD5021" s="8"/>
      <c r="VOE5021" s="8"/>
      <c r="VOF5021" s="8"/>
      <c r="VOG5021" s="8"/>
      <c r="VOH5021" s="8"/>
      <c r="VOI5021" s="8"/>
      <c r="VOJ5021" s="8"/>
      <c r="VOK5021" s="8"/>
      <c r="VOL5021" s="8"/>
      <c r="VOM5021" s="8"/>
      <c r="VON5021" s="8"/>
      <c r="VOO5021" s="8"/>
      <c r="VOP5021" s="8"/>
      <c r="VOQ5021" s="8"/>
      <c r="VOR5021" s="8"/>
      <c r="VOS5021" s="8"/>
      <c r="VOT5021" s="8"/>
      <c r="VOU5021" s="8"/>
      <c r="VOV5021" s="8"/>
      <c r="VOW5021" s="8"/>
      <c r="VOX5021" s="8"/>
      <c r="VOY5021" s="8"/>
      <c r="VOZ5021" s="8"/>
      <c r="VPA5021" s="8"/>
      <c r="VPB5021" s="8"/>
      <c r="VPC5021" s="8"/>
      <c r="VPD5021" s="8"/>
      <c r="VPE5021" s="8"/>
      <c r="VPF5021" s="8"/>
      <c r="VPG5021" s="8"/>
      <c r="VPH5021" s="8"/>
      <c r="VPI5021" s="8"/>
      <c r="VPJ5021" s="8"/>
      <c r="VPK5021" s="8"/>
      <c r="VPL5021" s="8"/>
      <c r="VPM5021" s="8"/>
      <c r="VPN5021" s="8"/>
      <c r="VPO5021" s="8"/>
      <c r="VPP5021" s="8"/>
      <c r="VPQ5021" s="8"/>
      <c r="VPR5021" s="8"/>
      <c r="VPS5021" s="8"/>
      <c r="VPT5021" s="8"/>
      <c r="VPU5021" s="8"/>
      <c r="VPV5021" s="8"/>
      <c r="VPW5021" s="8"/>
      <c r="VPX5021" s="8"/>
      <c r="VPY5021" s="8"/>
      <c r="VPZ5021" s="8"/>
      <c r="VQA5021" s="8"/>
      <c r="VQB5021" s="8"/>
      <c r="VQC5021" s="8"/>
      <c r="VQD5021" s="8"/>
      <c r="VQE5021" s="8"/>
      <c r="VQF5021" s="8"/>
      <c r="VQG5021" s="8"/>
      <c r="VQH5021" s="8"/>
      <c r="VQI5021" s="8"/>
      <c r="VQJ5021" s="8"/>
      <c r="VQK5021" s="8"/>
      <c r="VQL5021" s="8"/>
      <c r="VQM5021" s="8"/>
      <c r="VQN5021" s="8"/>
      <c r="VQO5021" s="8"/>
      <c r="VQP5021" s="8"/>
      <c r="VQQ5021" s="8"/>
      <c r="VQR5021" s="8"/>
      <c r="VQS5021" s="8"/>
      <c r="VQT5021" s="8"/>
      <c r="VQU5021" s="8"/>
      <c r="VQV5021" s="8"/>
      <c r="VQW5021" s="8"/>
      <c r="VQX5021" s="8"/>
      <c r="VQY5021" s="8"/>
      <c r="VQZ5021" s="8"/>
      <c r="VRA5021" s="8"/>
      <c r="VRB5021" s="8"/>
      <c r="VRC5021" s="8"/>
      <c r="VRD5021" s="8"/>
      <c r="VRE5021" s="8"/>
      <c r="VRF5021" s="8"/>
      <c r="VRG5021" s="8"/>
      <c r="VRH5021" s="8"/>
      <c r="VRI5021" s="8"/>
      <c r="VRJ5021" s="8"/>
      <c r="VRK5021" s="8"/>
      <c r="VRL5021" s="8"/>
      <c r="VRM5021" s="8"/>
      <c r="VRN5021" s="8"/>
      <c r="VRO5021" s="8"/>
      <c r="VRP5021" s="8"/>
      <c r="VRQ5021" s="8"/>
      <c r="VRR5021" s="8"/>
      <c r="VRS5021" s="8"/>
      <c r="VRT5021" s="8"/>
      <c r="VRU5021" s="8"/>
      <c r="VRV5021" s="8"/>
      <c r="VRW5021" s="8"/>
      <c r="VRX5021" s="8"/>
      <c r="VRY5021" s="8"/>
      <c r="VRZ5021" s="8"/>
      <c r="VSA5021" s="8"/>
      <c r="VSB5021" s="8"/>
      <c r="VSC5021" s="8"/>
      <c r="VSD5021" s="8"/>
      <c r="VSE5021" s="8"/>
      <c r="VSF5021" s="8"/>
      <c r="VSG5021" s="8"/>
      <c r="VSH5021" s="8"/>
      <c r="VSI5021" s="8"/>
      <c r="VSJ5021" s="8"/>
      <c r="VSK5021" s="8"/>
      <c r="VSL5021" s="8"/>
      <c r="VSM5021" s="8"/>
      <c r="VSN5021" s="8"/>
      <c r="VSO5021" s="8"/>
      <c r="VSP5021" s="8"/>
      <c r="VSQ5021" s="8"/>
      <c r="VSR5021" s="8"/>
      <c r="VSS5021" s="8"/>
      <c r="VST5021" s="8"/>
      <c r="VSU5021" s="8"/>
      <c r="VSV5021" s="8"/>
      <c r="VSW5021" s="8"/>
      <c r="VSX5021" s="8"/>
      <c r="VSY5021" s="8"/>
      <c r="VSZ5021" s="8"/>
      <c r="VTA5021" s="8"/>
      <c r="VTB5021" s="8"/>
      <c r="VTC5021" s="8"/>
      <c r="VTD5021" s="8"/>
      <c r="VTE5021" s="8"/>
      <c r="VTF5021" s="8"/>
      <c r="VTG5021" s="8"/>
      <c r="VTH5021" s="8"/>
      <c r="VTI5021" s="8"/>
      <c r="VTJ5021" s="8"/>
      <c r="VTK5021" s="8"/>
      <c r="VTL5021" s="8"/>
      <c r="VTM5021" s="8"/>
      <c r="VTN5021" s="8"/>
      <c r="VTO5021" s="8"/>
      <c r="VTP5021" s="8"/>
      <c r="VTQ5021" s="8"/>
      <c r="VTR5021" s="8"/>
      <c r="VTS5021" s="8"/>
      <c r="VTT5021" s="8"/>
      <c r="VTU5021" s="8"/>
      <c r="VTV5021" s="8"/>
      <c r="VTW5021" s="8"/>
      <c r="VTX5021" s="8"/>
      <c r="VTY5021" s="8"/>
      <c r="VTZ5021" s="8"/>
      <c r="VUA5021" s="8"/>
      <c r="VUB5021" s="8"/>
      <c r="VUC5021" s="8"/>
      <c r="VUD5021" s="8"/>
      <c r="VUE5021" s="8"/>
      <c r="VUF5021" s="8"/>
      <c r="VUG5021" s="8"/>
      <c r="VUH5021" s="8"/>
      <c r="VUI5021" s="8"/>
      <c r="VUJ5021" s="8"/>
      <c r="VUK5021" s="8"/>
      <c r="VUL5021" s="8"/>
      <c r="VUM5021" s="8"/>
      <c r="VUN5021" s="8"/>
      <c r="VUO5021" s="8"/>
      <c r="VUP5021" s="8"/>
      <c r="VUQ5021" s="8"/>
      <c r="VUR5021" s="8"/>
      <c r="VUS5021" s="8"/>
      <c r="VUT5021" s="8"/>
      <c r="VUU5021" s="8"/>
      <c r="VUV5021" s="8"/>
      <c r="VUW5021" s="8"/>
      <c r="VUX5021" s="8"/>
      <c r="VUY5021" s="8"/>
      <c r="VUZ5021" s="8"/>
      <c r="VVA5021" s="8"/>
      <c r="VVB5021" s="8"/>
      <c r="VVC5021" s="8"/>
      <c r="VVD5021" s="8"/>
      <c r="VVE5021" s="8"/>
      <c r="VVF5021" s="8"/>
      <c r="VVG5021" s="8"/>
      <c r="VVH5021" s="8"/>
      <c r="VVI5021" s="8"/>
      <c r="VVJ5021" s="8"/>
      <c r="VVK5021" s="8"/>
      <c r="VVL5021" s="8"/>
      <c r="VVM5021" s="8"/>
      <c r="VVN5021" s="8"/>
      <c r="VVO5021" s="8"/>
      <c r="VVP5021" s="8"/>
      <c r="VVQ5021" s="8"/>
      <c r="VVR5021" s="8"/>
      <c r="VVS5021" s="8"/>
      <c r="VVT5021" s="8"/>
      <c r="VVU5021" s="8"/>
      <c r="VVV5021" s="8"/>
      <c r="VVW5021" s="8"/>
      <c r="VVX5021" s="8"/>
      <c r="VVY5021" s="8"/>
      <c r="VVZ5021" s="8"/>
      <c r="VWA5021" s="8"/>
      <c r="VWB5021" s="8"/>
      <c r="VWC5021" s="8"/>
      <c r="VWD5021" s="8"/>
      <c r="VWE5021" s="8"/>
      <c r="VWF5021" s="8"/>
      <c r="VWG5021" s="8"/>
      <c r="VWH5021" s="8"/>
      <c r="VWI5021" s="8"/>
      <c r="VWJ5021" s="8"/>
      <c r="VWK5021" s="8"/>
      <c r="VWL5021" s="8"/>
      <c r="VWM5021" s="8"/>
      <c r="VWN5021" s="8"/>
      <c r="VWO5021" s="8"/>
      <c r="VWP5021" s="8"/>
      <c r="VWQ5021" s="8"/>
      <c r="VWR5021" s="8"/>
      <c r="VWS5021" s="8"/>
      <c r="VWT5021" s="8"/>
      <c r="VWU5021" s="8"/>
      <c r="VWV5021" s="8"/>
      <c r="VWW5021" s="8"/>
      <c r="VWX5021" s="8"/>
      <c r="VWY5021" s="8"/>
      <c r="VWZ5021" s="8"/>
      <c r="VXA5021" s="8"/>
      <c r="VXB5021" s="8"/>
      <c r="VXC5021" s="8"/>
      <c r="VXD5021" s="8"/>
      <c r="VXE5021" s="8"/>
      <c r="VXF5021" s="8"/>
      <c r="VXG5021" s="8"/>
      <c r="VXH5021" s="8"/>
      <c r="VXI5021" s="8"/>
      <c r="VXJ5021" s="8"/>
      <c r="VXK5021" s="8"/>
      <c r="VXL5021" s="8"/>
      <c r="VXM5021" s="8"/>
      <c r="VXN5021" s="8"/>
      <c r="VXO5021" s="8"/>
      <c r="VXP5021" s="8"/>
      <c r="VXQ5021" s="8"/>
      <c r="VXR5021" s="8"/>
      <c r="VXS5021" s="8"/>
      <c r="VXT5021" s="8"/>
      <c r="VXU5021" s="8"/>
      <c r="VXV5021" s="8"/>
      <c r="VXW5021" s="8"/>
      <c r="VXX5021" s="8"/>
      <c r="VXY5021" s="8"/>
      <c r="VXZ5021" s="8"/>
      <c r="VYA5021" s="8"/>
      <c r="VYB5021" s="8"/>
      <c r="VYC5021" s="8"/>
      <c r="VYD5021" s="8"/>
      <c r="VYE5021" s="8"/>
      <c r="VYF5021" s="8"/>
      <c r="VYG5021" s="8"/>
      <c r="VYH5021" s="8"/>
      <c r="VYI5021" s="8"/>
      <c r="VYJ5021" s="8"/>
      <c r="VYK5021" s="8"/>
      <c r="VYL5021" s="8"/>
      <c r="VYM5021" s="8"/>
      <c r="VYN5021" s="8"/>
      <c r="VYO5021" s="8"/>
      <c r="VYP5021" s="8"/>
      <c r="VYQ5021" s="8"/>
      <c r="VYR5021" s="8"/>
      <c r="VYS5021" s="8"/>
      <c r="VYT5021" s="8"/>
      <c r="VYU5021" s="8"/>
      <c r="VYV5021" s="8"/>
      <c r="VYW5021" s="8"/>
      <c r="VYX5021" s="8"/>
      <c r="VYY5021" s="8"/>
      <c r="VYZ5021" s="8"/>
      <c r="VZA5021" s="8"/>
      <c r="VZB5021" s="8"/>
      <c r="VZC5021" s="8"/>
      <c r="VZD5021" s="8"/>
      <c r="VZE5021" s="8"/>
      <c r="VZF5021" s="8"/>
      <c r="VZG5021" s="8"/>
      <c r="VZH5021" s="8"/>
      <c r="VZI5021" s="8"/>
      <c r="VZJ5021" s="8"/>
      <c r="VZK5021" s="8"/>
      <c r="VZL5021" s="8"/>
      <c r="VZM5021" s="8"/>
      <c r="VZN5021" s="8"/>
      <c r="VZO5021" s="8"/>
      <c r="VZP5021" s="8"/>
      <c r="VZQ5021" s="8"/>
      <c r="VZR5021" s="8"/>
      <c r="VZS5021" s="8"/>
      <c r="VZT5021" s="8"/>
      <c r="VZU5021" s="8"/>
      <c r="VZV5021" s="8"/>
      <c r="VZW5021" s="8"/>
      <c r="VZX5021" s="8"/>
      <c r="VZY5021" s="8"/>
      <c r="VZZ5021" s="8"/>
      <c r="WAA5021" s="8"/>
      <c r="WAB5021" s="8"/>
      <c r="WAC5021" s="8"/>
      <c r="WAD5021" s="8"/>
      <c r="WAE5021" s="8"/>
      <c r="WAF5021" s="8"/>
      <c r="WAG5021" s="8"/>
      <c r="WAH5021" s="8"/>
      <c r="WAI5021" s="8"/>
      <c r="WAJ5021" s="8"/>
      <c r="WAK5021" s="8"/>
      <c r="WAL5021" s="8"/>
      <c r="WAM5021" s="8"/>
      <c r="WAN5021" s="8"/>
      <c r="WAO5021" s="8"/>
      <c r="WAP5021" s="8"/>
      <c r="WAQ5021" s="8"/>
      <c r="WAR5021" s="8"/>
      <c r="WAS5021" s="8"/>
      <c r="WAT5021" s="8"/>
      <c r="WAU5021" s="8"/>
      <c r="WAV5021" s="8"/>
      <c r="WAW5021" s="8"/>
      <c r="WAX5021" s="8"/>
      <c r="WAY5021" s="8"/>
      <c r="WAZ5021" s="8"/>
      <c r="WBA5021" s="8"/>
      <c r="WBB5021" s="8"/>
      <c r="WBC5021" s="8"/>
      <c r="WBD5021" s="8"/>
      <c r="WBE5021" s="8"/>
      <c r="WBF5021" s="8"/>
      <c r="WBG5021" s="8"/>
      <c r="WBH5021" s="8"/>
      <c r="WBI5021" s="8"/>
      <c r="WBJ5021" s="8"/>
      <c r="WBK5021" s="8"/>
      <c r="WBL5021" s="8"/>
      <c r="WBM5021" s="8"/>
      <c r="WBN5021" s="8"/>
      <c r="WBO5021" s="8"/>
      <c r="WBP5021" s="8"/>
      <c r="WBQ5021" s="8"/>
      <c r="WBR5021" s="8"/>
      <c r="WBS5021" s="8"/>
      <c r="WBT5021" s="8"/>
      <c r="WBU5021" s="8"/>
      <c r="WBV5021" s="8"/>
      <c r="WBW5021" s="8"/>
      <c r="WBX5021" s="8"/>
      <c r="WBY5021" s="8"/>
      <c r="WBZ5021" s="8"/>
      <c r="WCA5021" s="8"/>
      <c r="WCB5021" s="8"/>
      <c r="WCC5021" s="8"/>
      <c r="WCD5021" s="8"/>
      <c r="WCE5021" s="8"/>
      <c r="WCF5021" s="8"/>
      <c r="WCG5021" s="8"/>
      <c r="WCH5021" s="8"/>
      <c r="WCI5021" s="8"/>
      <c r="WCJ5021" s="8"/>
      <c r="WCK5021" s="8"/>
      <c r="WCL5021" s="8"/>
      <c r="WCM5021" s="8"/>
      <c r="WCN5021" s="8"/>
      <c r="WCO5021" s="8"/>
      <c r="WCP5021" s="8"/>
      <c r="WCQ5021" s="8"/>
      <c r="WCR5021" s="8"/>
      <c r="WCS5021" s="8"/>
      <c r="WCT5021" s="8"/>
      <c r="WCU5021" s="8"/>
      <c r="WCV5021" s="8"/>
      <c r="WCW5021" s="8"/>
      <c r="WCX5021" s="8"/>
      <c r="WCY5021" s="8"/>
      <c r="WCZ5021" s="8"/>
      <c r="WDA5021" s="8"/>
      <c r="WDB5021" s="8"/>
      <c r="WDC5021" s="8"/>
      <c r="WDD5021" s="8"/>
      <c r="WDE5021" s="8"/>
      <c r="WDF5021" s="8"/>
      <c r="WDG5021" s="8"/>
      <c r="WDH5021" s="8"/>
      <c r="WDI5021" s="8"/>
      <c r="WDJ5021" s="8"/>
      <c r="WDK5021" s="8"/>
      <c r="WDL5021" s="8"/>
      <c r="WDM5021" s="8"/>
      <c r="WDN5021" s="8"/>
      <c r="WDO5021" s="8"/>
      <c r="WDP5021" s="8"/>
      <c r="WDQ5021" s="8"/>
      <c r="WDR5021" s="8"/>
      <c r="WDS5021" s="8"/>
      <c r="WDT5021" s="8"/>
      <c r="WDU5021" s="8"/>
      <c r="WDV5021" s="8"/>
      <c r="WDW5021" s="8"/>
      <c r="WDX5021" s="8"/>
      <c r="WDY5021" s="8"/>
      <c r="WDZ5021" s="8"/>
      <c r="WEA5021" s="8"/>
      <c r="WEB5021" s="8"/>
      <c r="WEC5021" s="8"/>
      <c r="WED5021" s="8"/>
      <c r="WEE5021" s="8"/>
      <c r="WEF5021" s="8"/>
      <c r="WEG5021" s="8"/>
      <c r="WEH5021" s="8"/>
      <c r="WEI5021" s="8"/>
      <c r="WEJ5021" s="8"/>
      <c r="WEK5021" s="8"/>
      <c r="WEL5021" s="8"/>
      <c r="WEM5021" s="8"/>
      <c r="WEN5021" s="8"/>
      <c r="WEO5021" s="8"/>
      <c r="WEP5021" s="8"/>
      <c r="WEQ5021" s="8"/>
      <c r="WER5021" s="8"/>
      <c r="WES5021" s="8"/>
      <c r="WET5021" s="8"/>
      <c r="WEU5021" s="8"/>
      <c r="WEV5021" s="8"/>
      <c r="WEW5021" s="8"/>
      <c r="WEX5021" s="8"/>
      <c r="WEY5021" s="8"/>
      <c r="WEZ5021" s="8"/>
      <c r="WFA5021" s="8"/>
      <c r="WFB5021" s="8"/>
      <c r="WFC5021" s="8"/>
      <c r="WFD5021" s="8"/>
      <c r="WFE5021" s="8"/>
      <c r="WFF5021" s="8"/>
      <c r="WFG5021" s="8"/>
      <c r="WFH5021" s="8"/>
      <c r="WFI5021" s="8"/>
      <c r="WFJ5021" s="8"/>
      <c r="WFK5021" s="8"/>
      <c r="WFL5021" s="8"/>
      <c r="WFM5021" s="8"/>
      <c r="WFN5021" s="8"/>
      <c r="WFO5021" s="8"/>
      <c r="WFP5021" s="8"/>
      <c r="WFQ5021" s="8"/>
      <c r="WFR5021" s="8"/>
      <c r="WFS5021" s="8"/>
      <c r="WFT5021" s="8"/>
      <c r="WFU5021" s="8"/>
      <c r="WFV5021" s="8"/>
      <c r="WFW5021" s="8"/>
      <c r="WFX5021" s="8"/>
      <c r="WFY5021" s="8"/>
      <c r="WFZ5021" s="8"/>
      <c r="WGA5021" s="8"/>
      <c r="WGB5021" s="8"/>
      <c r="WGC5021" s="8"/>
      <c r="WGD5021" s="8"/>
      <c r="WGE5021" s="8"/>
      <c r="WGF5021" s="8"/>
      <c r="WGG5021" s="8"/>
      <c r="WGH5021" s="8"/>
      <c r="WGI5021" s="8"/>
      <c r="WGJ5021" s="8"/>
      <c r="WGK5021" s="8"/>
      <c r="WGL5021" s="8"/>
      <c r="WGM5021" s="8"/>
      <c r="WGN5021" s="8"/>
      <c r="WGO5021" s="8"/>
      <c r="WGP5021" s="8"/>
      <c r="WGQ5021" s="8"/>
      <c r="WGR5021" s="8"/>
      <c r="WGS5021" s="8"/>
      <c r="WGT5021" s="8"/>
      <c r="WGU5021" s="8"/>
      <c r="WGV5021" s="8"/>
      <c r="WGW5021" s="8"/>
      <c r="WGX5021" s="8"/>
      <c r="WGY5021" s="8"/>
      <c r="WGZ5021" s="8"/>
      <c r="WHA5021" s="8"/>
      <c r="WHB5021" s="8"/>
      <c r="WHC5021" s="8"/>
      <c r="WHD5021" s="8"/>
      <c r="WHE5021" s="8"/>
      <c r="WHF5021" s="8"/>
      <c r="WHG5021" s="8"/>
      <c r="WHH5021" s="8"/>
      <c r="WHI5021" s="8"/>
      <c r="WHJ5021" s="8"/>
      <c r="WHK5021" s="8"/>
      <c r="WHL5021" s="8"/>
      <c r="WHM5021" s="8"/>
      <c r="WHN5021" s="8"/>
      <c r="WHO5021" s="8"/>
      <c r="WHP5021" s="8"/>
      <c r="WHQ5021" s="8"/>
      <c r="WHR5021" s="8"/>
      <c r="WHS5021" s="8"/>
      <c r="WHT5021" s="8"/>
      <c r="WHU5021" s="8"/>
      <c r="WHV5021" s="8"/>
      <c r="WHW5021" s="8"/>
      <c r="WHX5021" s="8"/>
      <c r="WHY5021" s="8"/>
      <c r="WHZ5021" s="8"/>
      <c r="WIA5021" s="8"/>
      <c r="WIB5021" s="8"/>
      <c r="WIC5021" s="8"/>
      <c r="WID5021" s="8"/>
      <c r="WIE5021" s="8"/>
      <c r="WIF5021" s="8"/>
      <c r="WIG5021" s="8"/>
      <c r="WIH5021" s="8"/>
      <c r="WII5021" s="8"/>
      <c r="WIJ5021" s="8"/>
      <c r="WIK5021" s="8"/>
      <c r="WIL5021" s="8"/>
      <c r="WIM5021" s="8"/>
      <c r="WIN5021" s="8"/>
      <c r="WIO5021" s="8"/>
      <c r="WIP5021" s="8"/>
      <c r="WIQ5021" s="8"/>
      <c r="WIR5021" s="8"/>
      <c r="WIS5021" s="8"/>
      <c r="WIT5021" s="8"/>
      <c r="WIU5021" s="8"/>
      <c r="WIV5021" s="8"/>
      <c r="WIW5021" s="8"/>
      <c r="WIX5021" s="8"/>
      <c r="WIY5021" s="8"/>
      <c r="WIZ5021" s="8"/>
      <c r="WJA5021" s="8"/>
      <c r="WJB5021" s="8"/>
      <c r="WJC5021" s="8"/>
      <c r="WJD5021" s="8"/>
      <c r="WJE5021" s="8"/>
      <c r="WJF5021" s="8"/>
      <c r="WJG5021" s="8"/>
      <c r="WJH5021" s="8"/>
      <c r="WJI5021" s="8"/>
      <c r="WJJ5021" s="8"/>
      <c r="WJK5021" s="8"/>
      <c r="WJL5021" s="8"/>
      <c r="WJM5021" s="8"/>
      <c r="WJN5021" s="8"/>
      <c r="WJO5021" s="8"/>
      <c r="WJP5021" s="8"/>
      <c r="WJQ5021" s="8"/>
      <c r="WJR5021" s="8"/>
      <c r="WJS5021" s="8"/>
      <c r="WJT5021" s="8"/>
      <c r="WJU5021" s="8"/>
      <c r="WJV5021" s="8"/>
      <c r="WJW5021" s="8"/>
      <c r="WJX5021" s="8"/>
      <c r="WJY5021" s="8"/>
      <c r="WJZ5021" s="8"/>
      <c r="WKA5021" s="8"/>
      <c r="WKB5021" s="8"/>
      <c r="WKC5021" s="8"/>
      <c r="WKD5021" s="8"/>
      <c r="WKE5021" s="8"/>
      <c r="WKF5021" s="8"/>
      <c r="WKG5021" s="8"/>
      <c r="WKH5021" s="8"/>
      <c r="WKI5021" s="8"/>
      <c r="WKJ5021" s="8"/>
      <c r="WKK5021" s="8"/>
      <c r="WKL5021" s="8"/>
      <c r="WKM5021" s="8"/>
      <c r="WKN5021" s="8"/>
      <c r="WKO5021" s="8"/>
      <c r="WKP5021" s="8"/>
      <c r="WKQ5021" s="8"/>
      <c r="WKR5021" s="8"/>
      <c r="WKS5021" s="8"/>
      <c r="WKT5021" s="8"/>
      <c r="WKU5021" s="8"/>
      <c r="WKV5021" s="8"/>
      <c r="WKW5021" s="8"/>
      <c r="WKX5021" s="8"/>
      <c r="WKY5021" s="8"/>
      <c r="WKZ5021" s="8"/>
      <c r="WLA5021" s="8"/>
      <c r="WLB5021" s="8"/>
      <c r="WLC5021" s="8"/>
      <c r="WLD5021" s="8"/>
      <c r="WLE5021" s="8"/>
      <c r="WLF5021" s="8"/>
      <c r="WLG5021" s="8"/>
      <c r="WLH5021" s="8"/>
      <c r="WLI5021" s="8"/>
      <c r="WLJ5021" s="8"/>
      <c r="WLK5021" s="8"/>
      <c r="WLL5021" s="8"/>
      <c r="WLM5021" s="8"/>
      <c r="WLN5021" s="8"/>
      <c r="WLO5021" s="8"/>
      <c r="WLP5021" s="8"/>
      <c r="WLQ5021" s="8"/>
      <c r="WLR5021" s="8"/>
      <c r="WLS5021" s="8"/>
      <c r="WLT5021" s="8"/>
      <c r="WLU5021" s="8"/>
      <c r="WLV5021" s="8"/>
      <c r="WLW5021" s="8"/>
      <c r="WLX5021" s="8"/>
      <c r="WLY5021" s="8"/>
      <c r="WLZ5021" s="8"/>
      <c r="WMA5021" s="8"/>
      <c r="WMB5021" s="8"/>
      <c r="WMC5021" s="8"/>
      <c r="WMD5021" s="8"/>
      <c r="WME5021" s="8"/>
      <c r="WMF5021" s="8"/>
      <c r="WMG5021" s="8"/>
      <c r="WMH5021" s="8"/>
      <c r="WMI5021" s="8"/>
      <c r="WMJ5021" s="8"/>
      <c r="WMK5021" s="8"/>
      <c r="WML5021" s="8"/>
      <c r="WMM5021" s="8"/>
      <c r="WMN5021" s="8"/>
      <c r="WMO5021" s="8"/>
      <c r="WMP5021" s="8"/>
      <c r="WMQ5021" s="8"/>
      <c r="WMR5021" s="8"/>
      <c r="WMS5021" s="8"/>
      <c r="WMT5021" s="8"/>
      <c r="WMU5021" s="8"/>
      <c r="WMV5021" s="8"/>
      <c r="WMW5021" s="8"/>
      <c r="WMX5021" s="8"/>
      <c r="WMY5021" s="8"/>
      <c r="WMZ5021" s="8"/>
      <c r="WNA5021" s="8"/>
      <c r="WNB5021" s="8"/>
      <c r="WNC5021" s="8"/>
      <c r="WND5021" s="8"/>
      <c r="WNE5021" s="8"/>
      <c r="WNF5021" s="8"/>
      <c r="WNG5021" s="8"/>
      <c r="WNH5021" s="8"/>
      <c r="WNI5021" s="8"/>
      <c r="WNJ5021" s="8"/>
      <c r="WNK5021" s="8"/>
      <c r="WNL5021" s="8"/>
      <c r="WNM5021" s="8"/>
      <c r="WNN5021" s="8"/>
      <c r="WNO5021" s="8"/>
      <c r="WNP5021" s="8"/>
      <c r="WNQ5021" s="8"/>
      <c r="WNR5021" s="8"/>
      <c r="WNS5021" s="8"/>
      <c r="WNT5021" s="8"/>
      <c r="WNU5021" s="8"/>
      <c r="WNV5021" s="8"/>
      <c r="WNW5021" s="8"/>
      <c r="WNX5021" s="8"/>
      <c r="WNY5021" s="8"/>
      <c r="WNZ5021" s="8"/>
      <c r="WOA5021" s="8"/>
      <c r="WOB5021" s="8"/>
      <c r="WOC5021" s="8"/>
      <c r="WOD5021" s="8"/>
      <c r="WOE5021" s="8"/>
      <c r="WOF5021" s="8"/>
      <c r="WOG5021" s="8"/>
      <c r="WOH5021" s="8"/>
      <c r="WOI5021" s="8"/>
      <c r="WOJ5021" s="8"/>
      <c r="WOK5021" s="8"/>
      <c r="WOL5021" s="8"/>
      <c r="WOM5021" s="8"/>
      <c r="WON5021" s="8"/>
      <c r="WOO5021" s="8"/>
      <c r="WOP5021" s="8"/>
      <c r="WOQ5021" s="8"/>
      <c r="WOR5021" s="8"/>
      <c r="WOS5021" s="8"/>
      <c r="WOT5021" s="8"/>
      <c r="WOU5021" s="8"/>
      <c r="WOV5021" s="8"/>
      <c r="WOW5021" s="8"/>
      <c r="WOX5021" s="8"/>
      <c r="WOY5021" s="8"/>
      <c r="WOZ5021" s="8"/>
      <c r="WPA5021" s="8"/>
      <c r="WPB5021" s="8"/>
      <c r="WPC5021" s="8"/>
      <c r="WPD5021" s="8"/>
      <c r="WPE5021" s="8"/>
      <c r="WPF5021" s="8"/>
      <c r="WPG5021" s="8"/>
      <c r="WPH5021" s="8"/>
      <c r="WPI5021" s="8"/>
      <c r="WPJ5021" s="8"/>
      <c r="WPK5021" s="8"/>
      <c r="WPL5021" s="8"/>
      <c r="WPM5021" s="8"/>
      <c r="WPN5021" s="8"/>
      <c r="WPO5021" s="8"/>
      <c r="WPP5021" s="8"/>
      <c r="WPQ5021" s="8"/>
      <c r="WPR5021" s="8"/>
      <c r="WPS5021" s="8"/>
      <c r="WPT5021" s="8"/>
      <c r="WPU5021" s="8"/>
      <c r="WPV5021" s="8"/>
      <c r="WPW5021" s="8"/>
      <c r="WPX5021" s="8"/>
      <c r="WPY5021" s="8"/>
      <c r="WPZ5021" s="8"/>
      <c r="WQA5021" s="8"/>
      <c r="WQB5021" s="8"/>
      <c r="WQC5021" s="8"/>
      <c r="WQD5021" s="8"/>
      <c r="WQE5021" s="8"/>
      <c r="WQF5021" s="8"/>
      <c r="WQG5021" s="8"/>
      <c r="WQH5021" s="8"/>
      <c r="WQI5021" s="8"/>
      <c r="WQJ5021" s="8"/>
      <c r="WQK5021" s="8"/>
      <c r="WQL5021" s="8"/>
      <c r="WQM5021" s="8"/>
      <c r="WQN5021" s="8"/>
      <c r="WQO5021" s="8"/>
      <c r="WQP5021" s="8"/>
      <c r="WQQ5021" s="8"/>
      <c r="WQR5021" s="8"/>
      <c r="WQS5021" s="8"/>
      <c r="WQT5021" s="8"/>
      <c r="WQU5021" s="8"/>
      <c r="WQV5021" s="8"/>
      <c r="WQW5021" s="8"/>
      <c r="WQX5021" s="8"/>
      <c r="WQY5021" s="8"/>
      <c r="WQZ5021" s="8"/>
      <c r="WRA5021" s="8"/>
      <c r="WRB5021" s="8"/>
      <c r="WRC5021" s="8"/>
      <c r="WRD5021" s="8"/>
      <c r="WRE5021" s="8"/>
      <c r="WRF5021" s="8"/>
      <c r="WRG5021" s="8"/>
      <c r="WRH5021" s="8"/>
      <c r="WRI5021" s="8"/>
      <c r="WRJ5021" s="8"/>
      <c r="WRK5021" s="8"/>
      <c r="WRL5021" s="8"/>
      <c r="WRM5021" s="8"/>
      <c r="WRN5021" s="8"/>
      <c r="WRO5021" s="8"/>
      <c r="WRP5021" s="8"/>
      <c r="WRQ5021" s="8"/>
      <c r="WRR5021" s="8"/>
      <c r="WRS5021" s="8"/>
      <c r="WRT5021" s="8"/>
      <c r="WRU5021" s="8"/>
      <c r="WRV5021" s="8"/>
      <c r="WRW5021" s="8"/>
      <c r="WRX5021" s="8"/>
      <c r="WRY5021" s="8"/>
      <c r="WRZ5021" s="8"/>
      <c r="WSA5021" s="8"/>
      <c r="WSB5021" s="8"/>
      <c r="WSC5021" s="8"/>
      <c r="WSD5021" s="8"/>
      <c r="WSE5021" s="8"/>
      <c r="WSF5021" s="8"/>
      <c r="WSG5021" s="8"/>
      <c r="WSH5021" s="8"/>
      <c r="WSI5021" s="8"/>
      <c r="WSJ5021" s="8"/>
      <c r="WSK5021" s="8"/>
      <c r="WSL5021" s="8"/>
      <c r="WSM5021" s="8"/>
      <c r="WSN5021" s="8"/>
      <c r="WSO5021" s="8"/>
      <c r="WSP5021" s="8"/>
      <c r="WSQ5021" s="8"/>
      <c r="WSR5021" s="8"/>
      <c r="WSS5021" s="8"/>
      <c r="WST5021" s="8"/>
      <c r="WSU5021" s="8"/>
      <c r="WSV5021" s="8"/>
      <c r="WSW5021" s="8"/>
      <c r="WSX5021" s="8"/>
      <c r="WSY5021" s="8"/>
      <c r="WSZ5021" s="8"/>
      <c r="WTA5021" s="8"/>
      <c r="WTB5021" s="8"/>
      <c r="WTC5021" s="8"/>
      <c r="WTD5021" s="8"/>
      <c r="WTE5021" s="8"/>
      <c r="WTF5021" s="8"/>
      <c r="WTG5021" s="8"/>
      <c r="WTH5021" s="8"/>
      <c r="WTI5021" s="8"/>
      <c r="WTJ5021" s="8"/>
      <c r="WTK5021" s="8"/>
      <c r="WTL5021" s="8"/>
      <c r="WTM5021" s="8"/>
      <c r="WTN5021" s="8"/>
      <c r="WTO5021" s="8"/>
      <c r="WTP5021" s="8"/>
      <c r="WTQ5021" s="8"/>
      <c r="WTR5021" s="8"/>
      <c r="WTS5021" s="8"/>
      <c r="WTT5021" s="8"/>
      <c r="WTU5021" s="8"/>
      <c r="WTV5021" s="8"/>
      <c r="WTW5021" s="8"/>
      <c r="WTX5021" s="8"/>
      <c r="WTY5021" s="8"/>
      <c r="WTZ5021" s="8"/>
      <c r="WUA5021" s="8"/>
      <c r="WUB5021" s="8"/>
      <c r="WUC5021" s="8"/>
      <c r="WUD5021" s="8"/>
      <c r="WUE5021" s="8"/>
      <c r="WUF5021" s="8"/>
      <c r="WUG5021" s="8"/>
      <c r="WUH5021" s="8"/>
      <c r="WUI5021" s="8"/>
      <c r="WUJ5021" s="8"/>
      <c r="WUK5021" s="8"/>
      <c r="WUL5021" s="8"/>
      <c r="WUM5021" s="8"/>
      <c r="WUN5021" s="8"/>
      <c r="WUO5021" s="8"/>
      <c r="WUP5021" s="8"/>
      <c r="WUQ5021" s="8"/>
      <c r="WUR5021" s="8"/>
      <c r="WUS5021" s="8"/>
      <c r="WUT5021" s="8"/>
      <c r="WUU5021" s="8"/>
      <c r="WUV5021" s="8"/>
      <c r="WUW5021" s="8"/>
      <c r="WUX5021" s="8"/>
      <c r="WUY5021" s="8"/>
      <c r="WUZ5021" s="8"/>
      <c r="WVA5021" s="8"/>
      <c r="WVB5021" s="8"/>
      <c r="WVC5021" s="8"/>
      <c r="WVD5021" s="8"/>
      <c r="WVE5021" s="8"/>
      <c r="WVF5021" s="8"/>
      <c r="WVG5021" s="8"/>
      <c r="WVH5021" s="8"/>
      <c r="WVI5021" s="8"/>
      <c r="WVJ5021" s="8"/>
      <c r="WVK5021" s="8"/>
      <c r="WVL5021" s="8"/>
      <c r="WVM5021" s="8"/>
      <c r="WVN5021" s="8"/>
      <c r="WVO5021" s="8"/>
      <c r="WVP5021" s="8"/>
      <c r="WVQ5021" s="8"/>
      <c r="WVR5021" s="8"/>
      <c r="WVS5021" s="8"/>
      <c r="WVT5021" s="8"/>
      <c r="WVU5021" s="8"/>
      <c r="WVV5021" s="8"/>
      <c r="WVW5021" s="8"/>
      <c r="WVX5021" s="8"/>
      <c r="WVY5021" s="8"/>
      <c r="WVZ5021" s="8"/>
      <c r="WWA5021" s="8"/>
      <c r="WWB5021" s="8"/>
      <c r="WWC5021" s="8"/>
      <c r="WWD5021" s="8"/>
      <c r="WWE5021" s="8"/>
      <c r="WWF5021" s="8"/>
      <c r="WWG5021" s="8"/>
      <c r="WWH5021" s="8"/>
      <c r="WWI5021" s="8"/>
      <c r="WWJ5021" s="8"/>
      <c r="WWK5021" s="8"/>
      <c r="WWL5021" s="8"/>
      <c r="WWM5021" s="8"/>
      <c r="WWN5021" s="8"/>
      <c r="WWO5021" s="8"/>
      <c r="WWP5021" s="8"/>
      <c r="WWQ5021" s="8"/>
      <c r="WWR5021" s="8"/>
      <c r="WWS5021" s="8"/>
      <c r="WWT5021" s="8"/>
      <c r="WWU5021" s="8"/>
      <c r="WWV5021" s="8"/>
      <c r="WWW5021" s="8"/>
      <c r="WWX5021" s="8"/>
      <c r="WWY5021" s="8"/>
      <c r="WWZ5021" s="8"/>
      <c r="WXA5021" s="8"/>
      <c r="WXB5021" s="8"/>
      <c r="WXC5021" s="8"/>
      <c r="WXD5021" s="8"/>
      <c r="WXE5021" s="8"/>
      <c r="WXF5021" s="8"/>
      <c r="WXG5021" s="8"/>
      <c r="WXH5021" s="8"/>
      <c r="WXI5021" s="8"/>
      <c r="WXJ5021" s="8"/>
      <c r="WXK5021" s="8"/>
      <c r="WXL5021" s="8"/>
      <c r="WXM5021" s="8"/>
      <c r="WXN5021" s="8"/>
      <c r="WXO5021" s="8"/>
      <c r="WXP5021" s="8"/>
      <c r="WXQ5021" s="8"/>
      <c r="WXR5021" s="8"/>
      <c r="WXS5021" s="8"/>
      <c r="WXT5021" s="8"/>
      <c r="WXU5021" s="8"/>
      <c r="WXV5021" s="8"/>
      <c r="WXW5021" s="8"/>
      <c r="WXX5021" s="8"/>
      <c r="WXY5021" s="8"/>
      <c r="WXZ5021" s="8"/>
      <c r="WYA5021" s="8"/>
      <c r="WYB5021" s="8"/>
      <c r="WYC5021" s="8"/>
      <c r="WYD5021" s="8"/>
      <c r="WYE5021" s="8"/>
      <c r="WYF5021" s="8"/>
      <c r="WYG5021" s="8"/>
      <c r="WYH5021" s="8"/>
      <c r="WYI5021" s="8"/>
      <c r="WYJ5021" s="8"/>
      <c r="WYK5021" s="8"/>
      <c r="WYL5021" s="8"/>
      <c r="WYM5021" s="8"/>
      <c r="WYN5021" s="8"/>
      <c r="WYO5021" s="8"/>
      <c r="WYP5021" s="8"/>
      <c r="WYQ5021" s="8"/>
      <c r="WYR5021" s="8"/>
      <c r="WYS5021" s="8"/>
      <c r="WYT5021" s="8"/>
      <c r="WYU5021" s="8"/>
      <c r="WYV5021" s="8"/>
      <c r="WYW5021" s="8"/>
      <c r="WYX5021" s="8"/>
      <c r="WYY5021" s="8"/>
      <c r="WYZ5021" s="8"/>
      <c r="WZA5021" s="8"/>
      <c r="WZB5021" s="8"/>
      <c r="WZC5021" s="8"/>
      <c r="WZD5021" s="8"/>
      <c r="WZE5021" s="8"/>
      <c r="WZF5021" s="8"/>
      <c r="WZG5021" s="8"/>
      <c r="WZH5021" s="8"/>
      <c r="WZI5021" s="8"/>
      <c r="WZJ5021" s="8"/>
      <c r="WZK5021" s="8"/>
      <c r="WZL5021" s="8"/>
      <c r="WZM5021" s="8"/>
      <c r="WZN5021" s="8"/>
      <c r="WZO5021" s="8"/>
      <c r="WZP5021" s="8"/>
      <c r="WZQ5021" s="8"/>
      <c r="WZR5021" s="8"/>
      <c r="WZS5021" s="8"/>
      <c r="WZT5021" s="8"/>
      <c r="WZU5021" s="8"/>
      <c r="WZV5021" s="8"/>
      <c r="WZW5021" s="8"/>
      <c r="WZX5021" s="8"/>
      <c r="WZY5021" s="8"/>
      <c r="WZZ5021" s="8"/>
      <c r="XAA5021" s="8"/>
      <c r="XAB5021" s="8"/>
      <c r="XAC5021" s="8"/>
      <c r="XAD5021" s="8"/>
      <c r="XAE5021" s="8"/>
      <c r="XAF5021" s="8"/>
      <c r="XAG5021" s="8"/>
      <c r="XAH5021" s="8"/>
      <c r="XAI5021" s="8"/>
      <c r="XAJ5021" s="8"/>
      <c r="XAK5021" s="8"/>
      <c r="XAL5021" s="8"/>
      <c r="XAM5021" s="8"/>
      <c r="XAN5021" s="8"/>
      <c r="XAO5021" s="8"/>
      <c r="XAP5021" s="8"/>
      <c r="XAQ5021" s="8"/>
      <c r="XAR5021" s="8"/>
      <c r="XAS5021" s="8"/>
      <c r="XAT5021" s="8"/>
      <c r="XAU5021" s="8"/>
      <c r="XAV5021" s="8"/>
      <c r="XAW5021" s="8"/>
      <c r="XAX5021" s="8"/>
      <c r="XAY5021" s="8"/>
      <c r="XAZ5021" s="8"/>
      <c r="XBA5021" s="8"/>
      <c r="XBB5021" s="8"/>
      <c r="XBC5021" s="8"/>
      <c r="XBD5021" s="8"/>
      <c r="XBE5021" s="8"/>
      <c r="XBF5021" s="8"/>
      <c r="XBG5021" s="8"/>
      <c r="XBH5021" s="8"/>
      <c r="XBI5021" s="8"/>
      <c r="XBJ5021" s="8"/>
      <c r="XBK5021" s="8"/>
      <c r="XBL5021" s="8"/>
      <c r="XBM5021" s="8"/>
      <c r="XBN5021" s="8"/>
      <c r="XBO5021" s="8"/>
      <c r="XBP5021" s="8"/>
      <c r="XBQ5021" s="8"/>
      <c r="XBR5021" s="8"/>
      <c r="XBS5021" s="8"/>
      <c r="XBT5021" s="8"/>
      <c r="XBU5021" s="8"/>
      <c r="XBV5021" s="8"/>
      <c r="XBW5021" s="8"/>
      <c r="XBX5021" s="8"/>
      <c r="XBY5021" s="8"/>
      <c r="XBZ5021" s="8"/>
      <c r="XCA5021" s="8"/>
      <c r="XCB5021" s="8"/>
      <c r="XCC5021" s="8"/>
      <c r="XCD5021" s="8"/>
      <c r="XCE5021" s="8"/>
      <c r="XCF5021" s="8"/>
      <c r="XCG5021" s="8"/>
      <c r="XCH5021" s="8"/>
      <c r="XCI5021" s="8"/>
      <c r="XCJ5021" s="8"/>
      <c r="XCK5021" s="8"/>
      <c r="XCL5021" s="8"/>
      <c r="XCM5021" s="8"/>
      <c r="XCN5021" s="8"/>
      <c r="XCO5021" s="8"/>
      <c r="XCP5021" s="8"/>
      <c r="XCQ5021" s="8"/>
      <c r="XCR5021" s="8"/>
      <c r="XCS5021" s="8"/>
      <c r="XCT5021" s="8"/>
      <c r="XCU5021" s="8"/>
      <c r="XCV5021" s="8"/>
      <c r="XCW5021" s="8"/>
      <c r="XCX5021" s="8"/>
      <c r="XCY5021" s="8"/>
      <c r="XCZ5021" s="8"/>
      <c r="XDA5021" s="8"/>
      <c r="XDB5021" s="8"/>
      <c r="XDC5021" s="8"/>
      <c r="XDD5021" s="8"/>
      <c r="XDE5021" s="8"/>
      <c r="XDF5021" s="8"/>
      <c r="XDG5021" s="8"/>
      <c r="XDH5021" s="8"/>
      <c r="XDI5021" s="8"/>
      <c r="XDJ5021" s="8"/>
      <c r="XDK5021" s="8"/>
      <c r="XDL5021" s="8"/>
      <c r="XDM5021" s="8"/>
      <c r="XDN5021" s="8"/>
      <c r="XDO5021" s="8"/>
      <c r="XDP5021" s="8"/>
      <c r="XDQ5021" s="8"/>
      <c r="XDR5021" s="8"/>
      <c r="XDS5021" s="8"/>
      <c r="XDT5021" s="8"/>
      <c r="XDU5021" s="8"/>
      <c r="XDV5021" s="8"/>
      <c r="XDW5021" s="8"/>
      <c r="XDX5021" s="8"/>
      <c r="XDY5021" s="8"/>
      <c r="XDZ5021" s="8"/>
      <c r="XEA5021" s="8"/>
      <c r="XEB5021" s="8"/>
      <c r="XEC5021" s="8"/>
      <c r="XED5021" s="8"/>
      <c r="XEE5021" s="8"/>
      <c r="XEF5021" s="8"/>
      <c r="XEG5021" s="8"/>
      <c r="XEH5021" s="8"/>
      <c r="XEI5021" s="8"/>
      <c r="XEJ5021" s="8"/>
      <c r="XEK5021" s="8"/>
      <c r="XEL5021" s="8"/>
      <c r="XEM5021" s="8"/>
      <c r="XEN5021" s="8"/>
      <c r="XEO5021" s="8"/>
      <c r="XEP5021" s="8"/>
      <c r="XEQ5021" s="8"/>
      <c r="XER5021" s="8"/>
      <c r="XES5021" s="8"/>
      <c r="XET5021" s="8"/>
      <c r="XEU5021" s="8"/>
      <c r="XEV5021" s="8"/>
      <c r="XEW5021" s="8"/>
      <c r="XEX5021" s="8"/>
      <c r="XEY5021" s="8"/>
    </row>
    <row r="5022" s="10" customFormat="1" ht="12.1" customHeight="1" spans="1:16379">
      <c r="A5022" s="33" t="s">
        <v>6</v>
      </c>
      <c r="B5022" s="79">
        <v>2180244</v>
      </c>
      <c r="C5022" s="44">
        <v>1</v>
      </c>
      <c r="D5022" s="170" t="s">
        <v>3738</v>
      </c>
      <c r="E5022" s="32">
        <v>92</v>
      </c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  <c r="AF5022" s="8"/>
      <c r="AG5022" s="8"/>
      <c r="AH5022" s="8"/>
      <c r="AI5022" s="8"/>
      <c r="AJ5022" s="8"/>
      <c r="AK5022" s="8"/>
      <c r="AL5022" s="8"/>
      <c r="AM5022" s="8"/>
      <c r="AN5022" s="8"/>
      <c r="AO5022" s="8"/>
      <c r="AP5022" s="8"/>
      <c r="AQ5022" s="8"/>
      <c r="AR5022" s="8"/>
      <c r="AS5022" s="8"/>
      <c r="AT5022" s="8"/>
      <c r="AU5022" s="8"/>
      <c r="AV5022" s="8"/>
      <c r="AW5022" s="8"/>
      <c r="AX5022" s="8"/>
      <c r="AY5022" s="8"/>
      <c r="AZ5022" s="8"/>
      <c r="BA5022" s="8"/>
      <c r="BB5022" s="8"/>
      <c r="BC5022" s="8"/>
      <c r="BD5022" s="8"/>
      <c r="BE5022" s="8"/>
      <c r="BF5022" s="8"/>
      <c r="BG5022" s="8"/>
      <c r="BH5022" s="8"/>
      <c r="BI5022" s="8"/>
      <c r="BJ5022" s="8"/>
      <c r="BK5022" s="8"/>
      <c r="BL5022" s="8"/>
      <c r="BM5022" s="8"/>
      <c r="BN5022" s="8"/>
      <c r="BO5022" s="8"/>
      <c r="BP5022" s="8"/>
      <c r="BQ5022" s="8"/>
      <c r="BR5022" s="8"/>
      <c r="BS5022" s="8"/>
      <c r="BT5022" s="8"/>
      <c r="BU5022" s="8"/>
      <c r="BV5022" s="8"/>
      <c r="BW5022" s="8"/>
      <c r="BX5022" s="8"/>
      <c r="BY5022" s="8"/>
      <c r="BZ5022" s="8"/>
      <c r="CA5022" s="8"/>
      <c r="CB5022" s="8"/>
      <c r="CC5022" s="8"/>
      <c r="CD5022" s="8"/>
      <c r="CE5022" s="8"/>
      <c r="CF5022" s="8"/>
      <c r="CG5022" s="8"/>
      <c r="CH5022" s="8"/>
      <c r="CI5022" s="8"/>
      <c r="CJ5022" s="8"/>
      <c r="CK5022" s="8"/>
      <c r="CL5022" s="8"/>
      <c r="CM5022" s="8"/>
      <c r="CN5022" s="8"/>
      <c r="CO5022" s="8"/>
      <c r="CP5022" s="8"/>
      <c r="CQ5022" s="8"/>
      <c r="CR5022" s="8"/>
      <c r="CS5022" s="8"/>
      <c r="CT5022" s="8"/>
      <c r="CU5022" s="8"/>
      <c r="CV5022" s="8"/>
      <c r="CW5022" s="8"/>
      <c r="CX5022" s="8"/>
      <c r="CY5022" s="8"/>
      <c r="CZ5022" s="8"/>
      <c r="DA5022" s="8"/>
      <c r="DB5022" s="8"/>
      <c r="DC5022" s="8"/>
      <c r="DD5022" s="8"/>
      <c r="DE5022" s="8"/>
      <c r="DF5022" s="8"/>
      <c r="DG5022" s="8"/>
      <c r="DH5022" s="8"/>
      <c r="DI5022" s="8"/>
      <c r="DJ5022" s="8"/>
      <c r="DK5022" s="8"/>
      <c r="DL5022" s="8"/>
      <c r="DM5022" s="8"/>
      <c r="DN5022" s="8"/>
      <c r="DO5022" s="8"/>
      <c r="DP5022" s="8"/>
      <c r="DQ5022" s="8"/>
      <c r="DR5022" s="8"/>
      <c r="DS5022" s="8"/>
      <c r="DT5022" s="8"/>
      <c r="DU5022" s="8"/>
      <c r="DV5022" s="8"/>
      <c r="DW5022" s="8"/>
      <c r="DX5022" s="8"/>
      <c r="DY5022" s="8"/>
      <c r="DZ5022" s="8"/>
      <c r="EA5022" s="8"/>
      <c r="EB5022" s="8"/>
      <c r="EC5022" s="8"/>
      <c r="ED5022" s="8"/>
      <c r="EE5022" s="8"/>
      <c r="EF5022" s="8"/>
      <c r="EG5022" s="8"/>
      <c r="EH5022" s="8"/>
      <c r="EI5022" s="8"/>
      <c r="EJ5022" s="8"/>
      <c r="EK5022" s="8"/>
      <c r="EL5022" s="8"/>
      <c r="EM5022" s="8"/>
      <c r="EN5022" s="8"/>
      <c r="EO5022" s="8"/>
      <c r="EP5022" s="8"/>
      <c r="EQ5022" s="8"/>
      <c r="ER5022" s="8"/>
      <c r="ES5022" s="8"/>
      <c r="ET5022" s="8"/>
      <c r="EU5022" s="8"/>
      <c r="EV5022" s="8"/>
      <c r="EW5022" s="8"/>
      <c r="EX5022" s="8"/>
      <c r="EY5022" s="8"/>
      <c r="EZ5022" s="8"/>
      <c r="FA5022" s="8"/>
      <c r="FB5022" s="8"/>
      <c r="FC5022" s="8"/>
      <c r="FD5022" s="8"/>
      <c r="FE5022" s="8"/>
      <c r="FF5022" s="8"/>
      <c r="FG5022" s="8"/>
      <c r="FH5022" s="8"/>
      <c r="FI5022" s="8"/>
      <c r="FJ5022" s="8"/>
      <c r="FK5022" s="8"/>
      <c r="FL5022" s="8"/>
      <c r="FM5022" s="8"/>
      <c r="FN5022" s="8"/>
      <c r="FO5022" s="8"/>
      <c r="FP5022" s="8"/>
      <c r="FQ5022" s="8"/>
      <c r="FR5022" s="8"/>
      <c r="FS5022" s="8"/>
      <c r="FT5022" s="8"/>
      <c r="FU5022" s="8"/>
      <c r="FV5022" s="8"/>
      <c r="FW5022" s="8"/>
      <c r="FX5022" s="8"/>
      <c r="FY5022" s="8"/>
      <c r="FZ5022" s="8"/>
      <c r="GA5022" s="8"/>
      <c r="GB5022" s="8"/>
      <c r="GC5022" s="8"/>
      <c r="GD5022" s="8"/>
      <c r="GE5022" s="8"/>
      <c r="GF5022" s="8"/>
      <c r="GG5022" s="8"/>
      <c r="GH5022" s="8"/>
      <c r="GI5022" s="8"/>
      <c r="GJ5022" s="8"/>
      <c r="GK5022" s="8"/>
      <c r="GL5022" s="8"/>
      <c r="GM5022" s="8"/>
      <c r="GN5022" s="8"/>
      <c r="GO5022" s="8"/>
      <c r="GP5022" s="8"/>
      <c r="GQ5022" s="8"/>
      <c r="GR5022" s="8"/>
      <c r="GS5022" s="8"/>
      <c r="GT5022" s="8"/>
      <c r="GU5022" s="8"/>
      <c r="GV5022" s="8"/>
      <c r="GW5022" s="8"/>
      <c r="GX5022" s="8"/>
      <c r="GY5022" s="8"/>
      <c r="GZ5022" s="8"/>
      <c r="HA5022" s="8"/>
      <c r="HB5022" s="8"/>
      <c r="HC5022" s="8"/>
      <c r="HD5022" s="8"/>
      <c r="HE5022" s="8"/>
      <c r="HF5022" s="8"/>
      <c r="HG5022" s="8"/>
      <c r="HH5022" s="8"/>
      <c r="HI5022" s="8"/>
      <c r="HJ5022" s="8"/>
      <c r="HK5022" s="8"/>
      <c r="HL5022" s="8"/>
      <c r="HM5022" s="8"/>
      <c r="HN5022" s="8"/>
      <c r="HO5022" s="8"/>
      <c r="HP5022" s="8"/>
      <c r="HQ5022" s="8"/>
      <c r="HR5022" s="8"/>
      <c r="HS5022" s="8"/>
      <c r="HT5022" s="8"/>
      <c r="HU5022" s="8"/>
      <c r="HV5022" s="8"/>
      <c r="HW5022" s="8"/>
      <c r="HX5022" s="8"/>
      <c r="HY5022" s="8"/>
      <c r="HZ5022" s="8"/>
      <c r="IA5022" s="8"/>
      <c r="IB5022" s="8"/>
      <c r="IC5022" s="8"/>
      <c r="ID5022" s="8"/>
      <c r="IE5022" s="8"/>
      <c r="IF5022" s="8"/>
      <c r="IG5022" s="8"/>
      <c r="IH5022" s="8"/>
      <c r="II5022" s="8"/>
      <c r="IJ5022" s="8"/>
      <c r="IK5022" s="8"/>
      <c r="IL5022" s="8"/>
      <c r="IM5022" s="8"/>
      <c r="IN5022" s="8"/>
      <c r="IO5022" s="8"/>
      <c r="IP5022" s="8"/>
      <c r="IQ5022" s="8"/>
      <c r="IR5022" s="8"/>
      <c r="IS5022" s="8"/>
      <c r="IT5022" s="8"/>
      <c r="IU5022" s="8"/>
      <c r="IV5022" s="8"/>
      <c r="IW5022" s="8"/>
      <c r="IX5022" s="8"/>
      <c r="IY5022" s="8"/>
      <c r="IZ5022" s="8"/>
      <c r="JA5022" s="8"/>
      <c r="JB5022" s="8"/>
      <c r="JC5022" s="8"/>
      <c r="JD5022" s="8"/>
      <c r="JE5022" s="8"/>
      <c r="JF5022" s="8"/>
      <c r="JG5022" s="8"/>
      <c r="JH5022" s="8"/>
      <c r="JI5022" s="8"/>
      <c r="JJ5022" s="8"/>
      <c r="JK5022" s="8"/>
      <c r="JL5022" s="8"/>
      <c r="JM5022" s="8"/>
      <c r="JN5022" s="8"/>
      <c r="JO5022" s="8"/>
      <c r="JP5022" s="8"/>
      <c r="JQ5022" s="8"/>
      <c r="JR5022" s="8"/>
      <c r="JS5022" s="8"/>
      <c r="JT5022" s="8"/>
      <c r="JU5022" s="8"/>
      <c r="JV5022" s="8"/>
      <c r="JW5022" s="8"/>
      <c r="JX5022" s="8"/>
      <c r="JY5022" s="8"/>
      <c r="JZ5022" s="8"/>
      <c r="KA5022" s="8"/>
      <c r="KB5022" s="8"/>
      <c r="KC5022" s="8"/>
      <c r="KD5022" s="8"/>
      <c r="KE5022" s="8"/>
      <c r="KF5022" s="8"/>
      <c r="KG5022" s="8"/>
      <c r="KH5022" s="8"/>
      <c r="KI5022" s="8"/>
      <c r="KJ5022" s="8"/>
      <c r="KK5022" s="8"/>
      <c r="KL5022" s="8"/>
      <c r="KM5022" s="8"/>
      <c r="KN5022" s="8"/>
      <c r="KO5022" s="8"/>
      <c r="KP5022" s="8"/>
      <c r="KQ5022" s="8"/>
      <c r="KR5022" s="8"/>
      <c r="KS5022" s="8"/>
      <c r="KT5022" s="8"/>
      <c r="KU5022" s="8"/>
      <c r="KV5022" s="8"/>
      <c r="KW5022" s="8"/>
      <c r="KX5022" s="8"/>
      <c r="KY5022" s="8"/>
      <c r="KZ5022" s="8"/>
      <c r="LA5022" s="8"/>
      <c r="LB5022" s="8"/>
      <c r="LC5022" s="8"/>
      <c r="LD5022" s="8"/>
      <c r="LE5022" s="8"/>
      <c r="LF5022" s="8"/>
      <c r="LG5022" s="8"/>
      <c r="LH5022" s="8"/>
      <c r="LI5022" s="8"/>
      <c r="LJ5022" s="8"/>
      <c r="LK5022" s="8"/>
      <c r="LL5022" s="8"/>
      <c r="LM5022" s="8"/>
      <c r="LN5022" s="8"/>
      <c r="LO5022" s="8"/>
      <c r="LP5022" s="8"/>
      <c r="LQ5022" s="8"/>
      <c r="LR5022" s="8"/>
      <c r="LS5022" s="8"/>
      <c r="LT5022" s="8"/>
      <c r="LU5022" s="8"/>
      <c r="LV5022" s="8"/>
      <c r="LW5022" s="8"/>
      <c r="LX5022" s="8"/>
      <c r="LY5022" s="8"/>
      <c r="LZ5022" s="8"/>
      <c r="MA5022" s="8"/>
      <c r="MB5022" s="8"/>
      <c r="MC5022" s="8"/>
      <c r="MD5022" s="8"/>
      <c r="ME5022" s="8"/>
      <c r="MF5022" s="8"/>
      <c r="MG5022" s="8"/>
      <c r="MH5022" s="8"/>
      <c r="MI5022" s="8"/>
      <c r="MJ5022" s="8"/>
      <c r="MK5022" s="8"/>
      <c r="ML5022" s="8"/>
      <c r="MM5022" s="8"/>
      <c r="MN5022" s="8"/>
      <c r="MO5022" s="8"/>
      <c r="MP5022" s="8"/>
      <c r="MQ5022" s="8"/>
      <c r="MR5022" s="8"/>
      <c r="MS5022" s="8"/>
      <c r="MT5022" s="8"/>
      <c r="MU5022" s="8"/>
      <c r="MV5022" s="8"/>
      <c r="MW5022" s="8"/>
      <c r="MX5022" s="8"/>
      <c r="MY5022" s="8"/>
      <c r="MZ5022" s="8"/>
      <c r="NA5022" s="8"/>
      <c r="NB5022" s="8"/>
      <c r="NC5022" s="8"/>
      <c r="ND5022" s="8"/>
      <c r="NE5022" s="8"/>
      <c r="NF5022" s="8"/>
      <c r="NG5022" s="8"/>
      <c r="NH5022" s="8"/>
      <c r="NI5022" s="8"/>
      <c r="NJ5022" s="8"/>
      <c r="NK5022" s="8"/>
      <c r="NL5022" s="8"/>
      <c r="NM5022" s="8"/>
      <c r="NN5022" s="8"/>
      <c r="NO5022" s="8"/>
      <c r="NP5022" s="8"/>
      <c r="NQ5022" s="8"/>
      <c r="NR5022" s="8"/>
      <c r="NS5022" s="8"/>
      <c r="NT5022" s="8"/>
      <c r="NU5022" s="8"/>
      <c r="NV5022" s="8"/>
      <c r="NW5022" s="8"/>
      <c r="NX5022" s="8"/>
      <c r="NY5022" s="8"/>
      <c r="NZ5022" s="8"/>
      <c r="OA5022" s="8"/>
      <c r="OB5022" s="8"/>
      <c r="OC5022" s="8"/>
      <c r="OD5022" s="8"/>
      <c r="OE5022" s="8"/>
      <c r="OF5022" s="8"/>
      <c r="OG5022" s="8"/>
      <c r="OH5022" s="8"/>
      <c r="OI5022" s="8"/>
      <c r="OJ5022" s="8"/>
      <c r="OK5022" s="8"/>
      <c r="OL5022" s="8"/>
      <c r="OM5022" s="8"/>
      <c r="ON5022" s="8"/>
      <c r="OO5022" s="8"/>
      <c r="OP5022" s="8"/>
      <c r="OQ5022" s="8"/>
      <c r="OR5022" s="8"/>
      <c r="OS5022" s="8"/>
      <c r="OT5022" s="8"/>
      <c r="OU5022" s="8"/>
      <c r="OV5022" s="8"/>
      <c r="OW5022" s="8"/>
      <c r="OX5022" s="8"/>
      <c r="OY5022" s="8"/>
      <c r="OZ5022" s="8"/>
      <c r="PA5022" s="8"/>
      <c r="PB5022" s="8"/>
      <c r="PC5022" s="8"/>
      <c r="PD5022" s="8"/>
      <c r="PE5022" s="8"/>
      <c r="PF5022" s="8"/>
      <c r="PG5022" s="8"/>
      <c r="PH5022" s="8"/>
      <c r="PI5022" s="8"/>
      <c r="PJ5022" s="8"/>
      <c r="PK5022" s="8"/>
      <c r="PL5022" s="8"/>
      <c r="PM5022" s="8"/>
      <c r="PN5022" s="8"/>
      <c r="PO5022" s="8"/>
      <c r="PP5022" s="8"/>
      <c r="PQ5022" s="8"/>
      <c r="PR5022" s="8"/>
      <c r="PS5022" s="8"/>
      <c r="PT5022" s="8"/>
      <c r="PU5022" s="8"/>
      <c r="PV5022" s="8"/>
      <c r="PW5022" s="8"/>
      <c r="PX5022" s="8"/>
      <c r="PY5022" s="8"/>
      <c r="PZ5022" s="8"/>
      <c r="QA5022" s="8"/>
      <c r="QB5022" s="8"/>
      <c r="QC5022" s="8"/>
      <c r="QD5022" s="8"/>
      <c r="QE5022" s="8"/>
      <c r="QF5022" s="8"/>
      <c r="QG5022" s="8"/>
      <c r="QH5022" s="8"/>
      <c r="QI5022" s="8"/>
      <c r="QJ5022" s="8"/>
      <c r="QK5022" s="8"/>
      <c r="QL5022" s="8"/>
      <c r="QM5022" s="8"/>
      <c r="QN5022" s="8"/>
      <c r="QO5022" s="8"/>
      <c r="QP5022" s="8"/>
      <c r="QQ5022" s="8"/>
      <c r="QR5022" s="8"/>
      <c r="QS5022" s="8"/>
      <c r="QT5022" s="8"/>
      <c r="QU5022" s="8"/>
      <c r="QV5022" s="8"/>
      <c r="QW5022" s="8"/>
      <c r="QX5022" s="8"/>
      <c r="QY5022" s="8"/>
      <c r="QZ5022" s="8"/>
      <c r="RA5022" s="8"/>
      <c r="RB5022" s="8"/>
      <c r="RC5022" s="8"/>
      <c r="RD5022" s="8"/>
      <c r="RE5022" s="8"/>
      <c r="RF5022" s="8"/>
      <c r="RG5022" s="8"/>
      <c r="RH5022" s="8"/>
      <c r="RI5022" s="8"/>
      <c r="RJ5022" s="8"/>
      <c r="RK5022" s="8"/>
      <c r="RL5022" s="8"/>
      <c r="RM5022" s="8"/>
      <c r="RN5022" s="8"/>
      <c r="RO5022" s="8"/>
      <c r="RP5022" s="8"/>
      <c r="RQ5022" s="8"/>
      <c r="RR5022" s="8"/>
      <c r="RS5022" s="8"/>
      <c r="RT5022" s="8"/>
      <c r="RU5022" s="8"/>
      <c r="RV5022" s="8"/>
      <c r="RW5022" s="8"/>
      <c r="RX5022" s="8"/>
      <c r="RY5022" s="8"/>
      <c r="RZ5022" s="8"/>
      <c r="SA5022" s="8"/>
      <c r="SB5022" s="8"/>
      <c r="SC5022" s="8"/>
      <c r="SD5022" s="8"/>
      <c r="SE5022" s="8"/>
      <c r="SF5022" s="8"/>
      <c r="SG5022" s="8"/>
      <c r="SH5022" s="8"/>
      <c r="SI5022" s="8"/>
      <c r="SJ5022" s="8"/>
      <c r="SK5022" s="8"/>
      <c r="SL5022" s="8"/>
      <c r="SM5022" s="8"/>
      <c r="SN5022" s="8"/>
      <c r="SO5022" s="8"/>
      <c r="SP5022" s="8"/>
      <c r="SQ5022" s="8"/>
      <c r="SR5022" s="8"/>
      <c r="SS5022" s="8"/>
      <c r="ST5022" s="8"/>
      <c r="SU5022" s="8"/>
      <c r="SV5022" s="8"/>
      <c r="SW5022" s="8"/>
      <c r="SX5022" s="8"/>
      <c r="SY5022" s="8"/>
      <c r="SZ5022" s="8"/>
      <c r="TA5022" s="8"/>
      <c r="TB5022" s="8"/>
      <c r="TC5022" s="8"/>
      <c r="TD5022" s="8"/>
      <c r="TE5022" s="8"/>
      <c r="TF5022" s="8"/>
      <c r="TG5022" s="8"/>
      <c r="TH5022" s="8"/>
      <c r="TI5022" s="8"/>
      <c r="TJ5022" s="8"/>
      <c r="TK5022" s="8"/>
      <c r="TL5022" s="8"/>
      <c r="TM5022" s="8"/>
      <c r="TN5022" s="8"/>
      <c r="TO5022" s="8"/>
      <c r="TP5022" s="8"/>
      <c r="TQ5022" s="8"/>
      <c r="TR5022" s="8"/>
      <c r="TS5022" s="8"/>
      <c r="TT5022" s="8"/>
      <c r="TU5022" s="8"/>
      <c r="TV5022" s="8"/>
      <c r="TW5022" s="8"/>
      <c r="TX5022" s="8"/>
      <c r="TY5022" s="8"/>
      <c r="TZ5022" s="8"/>
      <c r="UA5022" s="8"/>
      <c r="UB5022" s="8"/>
      <c r="UC5022" s="8"/>
      <c r="UD5022" s="8"/>
      <c r="UE5022" s="8"/>
      <c r="UF5022" s="8"/>
      <c r="UG5022" s="8"/>
      <c r="UH5022" s="8"/>
      <c r="UI5022" s="8"/>
      <c r="UJ5022" s="8"/>
      <c r="UK5022" s="8"/>
      <c r="UL5022" s="8"/>
      <c r="UM5022" s="8"/>
      <c r="UN5022" s="8"/>
      <c r="UO5022" s="8"/>
      <c r="UP5022" s="8"/>
      <c r="UQ5022" s="8"/>
      <c r="UR5022" s="8"/>
      <c r="US5022" s="8"/>
      <c r="UT5022" s="8"/>
      <c r="UU5022" s="8"/>
      <c r="UV5022" s="8"/>
      <c r="UW5022" s="8"/>
      <c r="UX5022" s="8"/>
      <c r="UY5022" s="8"/>
      <c r="UZ5022" s="8"/>
      <c r="VA5022" s="8"/>
      <c r="VB5022" s="8"/>
      <c r="VC5022" s="8"/>
      <c r="VD5022" s="8"/>
      <c r="VE5022" s="8"/>
      <c r="VF5022" s="8"/>
      <c r="VG5022" s="8"/>
      <c r="VH5022" s="8"/>
      <c r="VI5022" s="8"/>
      <c r="VJ5022" s="8"/>
      <c r="VK5022" s="8"/>
      <c r="VL5022" s="8"/>
      <c r="VM5022" s="8"/>
      <c r="VN5022" s="8"/>
      <c r="VO5022" s="8"/>
      <c r="VP5022" s="8"/>
      <c r="VQ5022" s="8"/>
      <c r="VR5022" s="8"/>
      <c r="VS5022" s="8"/>
      <c r="VT5022" s="8"/>
      <c r="VU5022" s="8"/>
      <c r="VV5022" s="8"/>
      <c r="VW5022" s="8"/>
      <c r="VX5022" s="8"/>
      <c r="VY5022" s="8"/>
      <c r="VZ5022" s="8"/>
      <c r="WA5022" s="8"/>
      <c r="WB5022" s="8"/>
      <c r="WC5022" s="8"/>
      <c r="WD5022" s="8"/>
      <c r="WE5022" s="8"/>
      <c r="WF5022" s="8"/>
      <c r="WG5022" s="8"/>
      <c r="WH5022" s="8"/>
      <c r="WI5022" s="8"/>
      <c r="WJ5022" s="8"/>
      <c r="WK5022" s="8"/>
      <c r="WL5022" s="8"/>
      <c r="WM5022" s="8"/>
      <c r="WN5022" s="8"/>
      <c r="WO5022" s="8"/>
      <c r="WP5022" s="8"/>
      <c r="WQ5022" s="8"/>
      <c r="WR5022" s="8"/>
      <c r="WS5022" s="8"/>
      <c r="WT5022" s="8"/>
      <c r="WU5022" s="8"/>
      <c r="WV5022" s="8"/>
      <c r="WW5022" s="8"/>
      <c r="WX5022" s="8"/>
      <c r="WY5022" s="8"/>
      <c r="WZ5022" s="8"/>
      <c r="XA5022" s="8"/>
      <c r="XB5022" s="8"/>
      <c r="XC5022" s="8"/>
      <c r="XD5022" s="8"/>
      <c r="XE5022" s="8"/>
      <c r="XF5022" s="8"/>
      <c r="XG5022" s="8"/>
      <c r="XH5022" s="8"/>
      <c r="XI5022" s="8"/>
      <c r="XJ5022" s="8"/>
      <c r="XK5022" s="8"/>
      <c r="XL5022" s="8"/>
      <c r="XM5022" s="8"/>
      <c r="XN5022" s="8"/>
      <c r="XO5022" s="8"/>
      <c r="XP5022" s="8"/>
      <c r="XQ5022" s="8"/>
      <c r="XR5022" s="8"/>
      <c r="XS5022" s="8"/>
      <c r="XT5022" s="8"/>
      <c r="XU5022" s="8"/>
      <c r="XV5022" s="8"/>
      <c r="XW5022" s="8"/>
      <c r="XX5022" s="8"/>
      <c r="XY5022" s="8"/>
      <c r="XZ5022" s="8"/>
      <c r="YA5022" s="8"/>
      <c r="YB5022" s="8"/>
      <c r="YC5022" s="8"/>
      <c r="YD5022" s="8"/>
      <c r="YE5022" s="8"/>
      <c r="YF5022" s="8"/>
      <c r="YG5022" s="8"/>
      <c r="YH5022" s="8"/>
      <c r="YI5022" s="8"/>
      <c r="YJ5022" s="8"/>
      <c r="YK5022" s="8"/>
      <c r="YL5022" s="8"/>
      <c r="YM5022" s="8"/>
      <c r="YN5022" s="8"/>
      <c r="YO5022" s="8"/>
      <c r="YP5022" s="8"/>
      <c r="YQ5022" s="8"/>
      <c r="YR5022" s="8"/>
      <c r="YS5022" s="8"/>
      <c r="YT5022" s="8"/>
      <c r="YU5022" s="8"/>
      <c r="YV5022" s="8"/>
      <c r="YW5022" s="8"/>
      <c r="YX5022" s="8"/>
      <c r="YY5022" s="8"/>
      <c r="YZ5022" s="8"/>
      <c r="ZA5022" s="8"/>
      <c r="ZB5022" s="8"/>
      <c r="ZC5022" s="8"/>
      <c r="ZD5022" s="8"/>
      <c r="ZE5022" s="8"/>
      <c r="ZF5022" s="8"/>
      <c r="ZG5022" s="8"/>
      <c r="ZH5022" s="8"/>
      <c r="ZI5022" s="8"/>
      <c r="ZJ5022" s="8"/>
      <c r="ZK5022" s="8"/>
      <c r="ZL5022" s="8"/>
      <c r="ZM5022" s="8"/>
      <c r="ZN5022" s="8"/>
      <c r="ZO5022" s="8"/>
      <c r="ZP5022" s="8"/>
      <c r="ZQ5022" s="8"/>
      <c r="ZR5022" s="8"/>
      <c r="ZS5022" s="8"/>
      <c r="ZT5022" s="8"/>
      <c r="ZU5022" s="8"/>
      <c r="ZV5022" s="8"/>
      <c r="ZW5022" s="8"/>
      <c r="ZX5022" s="8"/>
      <c r="ZY5022" s="8"/>
      <c r="ZZ5022" s="8"/>
      <c r="AAA5022" s="8"/>
      <c r="AAB5022" s="8"/>
      <c r="AAC5022" s="8"/>
      <c r="AAD5022" s="8"/>
      <c r="AAE5022" s="8"/>
      <c r="AAF5022" s="8"/>
      <c r="AAG5022" s="8"/>
      <c r="AAH5022" s="8"/>
      <c r="AAI5022" s="8"/>
      <c r="AAJ5022" s="8"/>
      <c r="AAK5022" s="8"/>
      <c r="AAL5022" s="8"/>
      <c r="AAM5022" s="8"/>
      <c r="AAN5022" s="8"/>
      <c r="AAO5022" s="8"/>
      <c r="AAP5022" s="8"/>
      <c r="AAQ5022" s="8"/>
      <c r="AAR5022" s="8"/>
      <c r="AAS5022" s="8"/>
      <c r="AAT5022" s="8"/>
      <c r="AAU5022" s="8"/>
      <c r="AAV5022" s="8"/>
      <c r="AAW5022" s="8"/>
      <c r="AAX5022" s="8"/>
      <c r="AAY5022" s="8"/>
      <c r="AAZ5022" s="8"/>
      <c r="ABA5022" s="8"/>
      <c r="ABB5022" s="8"/>
      <c r="ABC5022" s="8"/>
      <c r="ABD5022" s="8"/>
      <c r="ABE5022" s="8"/>
      <c r="ABF5022" s="8"/>
      <c r="ABG5022" s="8"/>
      <c r="ABH5022" s="8"/>
      <c r="ABI5022" s="8"/>
      <c r="ABJ5022" s="8"/>
      <c r="ABK5022" s="8"/>
      <c r="ABL5022" s="8"/>
      <c r="ABM5022" s="8"/>
      <c r="ABN5022" s="8"/>
      <c r="ABO5022" s="8"/>
      <c r="ABP5022" s="8"/>
      <c r="ABQ5022" s="8"/>
      <c r="ABR5022" s="8"/>
      <c r="ABS5022" s="8"/>
      <c r="ABT5022" s="8"/>
      <c r="ABU5022" s="8"/>
      <c r="ABV5022" s="8"/>
      <c r="ABW5022" s="8"/>
      <c r="ABX5022" s="8"/>
      <c r="ABY5022" s="8"/>
      <c r="ABZ5022" s="8"/>
      <c r="ACA5022" s="8"/>
      <c r="ACB5022" s="8"/>
      <c r="ACC5022" s="8"/>
      <c r="ACD5022" s="8"/>
      <c r="ACE5022" s="8"/>
      <c r="ACF5022" s="8"/>
      <c r="ACG5022" s="8"/>
      <c r="ACH5022" s="8"/>
      <c r="ACI5022" s="8"/>
      <c r="ACJ5022" s="8"/>
      <c r="ACK5022" s="8"/>
      <c r="ACL5022" s="8"/>
      <c r="ACM5022" s="8"/>
      <c r="ACN5022" s="8"/>
      <c r="ACO5022" s="8"/>
      <c r="ACP5022" s="8"/>
      <c r="ACQ5022" s="8"/>
      <c r="ACR5022" s="8"/>
      <c r="ACS5022" s="8"/>
      <c r="ACT5022" s="8"/>
      <c r="ACU5022" s="8"/>
      <c r="ACV5022" s="8"/>
      <c r="ACW5022" s="8"/>
      <c r="ACX5022" s="8"/>
      <c r="ACY5022" s="8"/>
      <c r="ACZ5022" s="8"/>
      <c r="ADA5022" s="8"/>
      <c r="ADB5022" s="8"/>
      <c r="ADC5022" s="8"/>
      <c r="ADD5022" s="8"/>
      <c r="ADE5022" s="8"/>
      <c r="ADF5022" s="8"/>
      <c r="ADG5022" s="8"/>
      <c r="ADH5022" s="8"/>
      <c r="ADI5022" s="8"/>
      <c r="ADJ5022" s="8"/>
      <c r="ADK5022" s="8"/>
      <c r="ADL5022" s="8"/>
      <c r="ADM5022" s="8"/>
      <c r="ADN5022" s="8"/>
      <c r="ADO5022" s="8"/>
      <c r="ADP5022" s="8"/>
      <c r="ADQ5022" s="8"/>
      <c r="ADR5022" s="8"/>
      <c r="ADS5022" s="8"/>
      <c r="ADT5022" s="8"/>
      <c r="ADU5022" s="8"/>
      <c r="ADV5022" s="8"/>
      <c r="ADW5022" s="8"/>
      <c r="ADX5022" s="8"/>
      <c r="ADY5022" s="8"/>
      <c r="ADZ5022" s="8"/>
      <c r="AEA5022" s="8"/>
      <c r="AEB5022" s="8"/>
      <c r="AEC5022" s="8"/>
      <c r="AED5022" s="8"/>
      <c r="AEE5022" s="8"/>
      <c r="AEF5022" s="8"/>
      <c r="AEG5022" s="8"/>
      <c r="AEH5022" s="8"/>
      <c r="AEI5022" s="8"/>
      <c r="AEJ5022" s="8"/>
      <c r="AEK5022" s="8"/>
      <c r="AEL5022" s="8"/>
      <c r="AEM5022" s="8"/>
      <c r="AEN5022" s="8"/>
      <c r="AEO5022" s="8"/>
      <c r="AEP5022" s="8"/>
      <c r="AEQ5022" s="8"/>
      <c r="AER5022" s="8"/>
      <c r="AES5022" s="8"/>
      <c r="AET5022" s="8"/>
      <c r="AEU5022" s="8"/>
      <c r="AEV5022" s="8"/>
      <c r="AEW5022" s="8"/>
      <c r="AEX5022" s="8"/>
      <c r="AEY5022" s="8"/>
      <c r="AEZ5022" s="8"/>
      <c r="AFA5022" s="8"/>
      <c r="AFB5022" s="8"/>
      <c r="AFC5022" s="8"/>
      <c r="AFD5022" s="8"/>
      <c r="AFE5022" s="8"/>
      <c r="AFF5022" s="8"/>
      <c r="AFG5022" s="8"/>
      <c r="AFH5022" s="8"/>
      <c r="AFI5022" s="8"/>
      <c r="AFJ5022" s="8"/>
      <c r="AFK5022" s="8"/>
      <c r="AFL5022" s="8"/>
      <c r="AFM5022" s="8"/>
      <c r="AFN5022" s="8"/>
      <c r="AFO5022" s="8"/>
      <c r="AFP5022" s="8"/>
      <c r="AFQ5022" s="8"/>
      <c r="AFR5022" s="8"/>
      <c r="AFS5022" s="8"/>
      <c r="AFT5022" s="8"/>
      <c r="AFU5022" s="8"/>
      <c r="AFV5022" s="8"/>
      <c r="AFW5022" s="8"/>
      <c r="AFX5022" s="8"/>
      <c r="AFY5022" s="8"/>
      <c r="AFZ5022" s="8"/>
      <c r="AGA5022" s="8"/>
      <c r="AGB5022" s="8"/>
      <c r="AGC5022" s="8"/>
      <c r="AGD5022" s="8"/>
      <c r="AGE5022" s="8"/>
      <c r="AGF5022" s="8"/>
      <c r="AGG5022" s="8"/>
      <c r="AGH5022" s="8"/>
      <c r="AGI5022" s="8"/>
      <c r="AGJ5022" s="8"/>
      <c r="AGK5022" s="8"/>
      <c r="AGL5022" s="8"/>
      <c r="AGM5022" s="8"/>
      <c r="AGN5022" s="8"/>
      <c r="AGO5022" s="8"/>
      <c r="AGP5022" s="8"/>
      <c r="AGQ5022" s="8"/>
      <c r="AGR5022" s="8"/>
      <c r="AGS5022" s="8"/>
      <c r="AGT5022" s="8"/>
      <c r="AGU5022" s="8"/>
      <c r="AGV5022" s="8"/>
      <c r="AGW5022" s="8"/>
      <c r="AGX5022" s="8"/>
      <c r="AGY5022" s="8"/>
      <c r="AGZ5022" s="8"/>
      <c r="AHA5022" s="8"/>
      <c r="AHB5022" s="8"/>
      <c r="AHC5022" s="8"/>
      <c r="AHD5022" s="8"/>
      <c r="AHE5022" s="8"/>
      <c r="AHF5022" s="8"/>
      <c r="AHG5022" s="8"/>
      <c r="AHH5022" s="8"/>
      <c r="AHI5022" s="8"/>
      <c r="AHJ5022" s="8"/>
      <c r="AHK5022" s="8"/>
      <c r="AHL5022" s="8"/>
      <c r="AHM5022" s="8"/>
      <c r="AHN5022" s="8"/>
      <c r="AHO5022" s="8"/>
      <c r="AHP5022" s="8"/>
      <c r="AHQ5022" s="8"/>
      <c r="AHR5022" s="8"/>
      <c r="AHS5022" s="8"/>
      <c r="AHT5022" s="8"/>
      <c r="AHU5022" s="8"/>
      <c r="AHV5022" s="8"/>
      <c r="AHW5022" s="8"/>
      <c r="AHX5022" s="8"/>
      <c r="AHY5022" s="8"/>
      <c r="AHZ5022" s="8"/>
      <c r="AIA5022" s="8"/>
      <c r="AIB5022" s="8"/>
      <c r="AIC5022" s="8"/>
      <c r="AID5022" s="8"/>
      <c r="AIE5022" s="8"/>
      <c r="AIF5022" s="8"/>
      <c r="AIG5022" s="8"/>
      <c r="AIH5022" s="8"/>
      <c r="AII5022" s="8"/>
      <c r="AIJ5022" s="8"/>
      <c r="AIK5022" s="8"/>
      <c r="AIL5022" s="8"/>
      <c r="AIM5022" s="8"/>
      <c r="AIN5022" s="8"/>
      <c r="AIO5022" s="8"/>
      <c r="AIP5022" s="8"/>
      <c r="AIQ5022" s="8"/>
      <c r="AIR5022" s="8"/>
      <c r="AIS5022" s="8"/>
      <c r="AIT5022" s="8"/>
      <c r="AIU5022" s="8"/>
      <c r="AIV5022" s="8"/>
      <c r="AIW5022" s="8"/>
      <c r="AIX5022" s="8"/>
      <c r="AIY5022" s="8"/>
      <c r="AIZ5022" s="8"/>
      <c r="AJA5022" s="8"/>
      <c r="AJB5022" s="8"/>
      <c r="AJC5022" s="8"/>
      <c r="AJD5022" s="8"/>
      <c r="AJE5022" s="8"/>
      <c r="AJF5022" s="8"/>
      <c r="AJG5022" s="8"/>
      <c r="AJH5022" s="8"/>
      <c r="AJI5022" s="8"/>
      <c r="AJJ5022" s="8"/>
      <c r="AJK5022" s="8"/>
      <c r="AJL5022" s="8"/>
      <c r="AJM5022" s="8"/>
      <c r="AJN5022" s="8"/>
      <c r="AJO5022" s="8"/>
      <c r="AJP5022" s="8"/>
      <c r="AJQ5022" s="8"/>
      <c r="AJR5022" s="8"/>
      <c r="AJS5022" s="8"/>
      <c r="AJT5022" s="8"/>
      <c r="AJU5022" s="8"/>
      <c r="AJV5022" s="8"/>
      <c r="AJW5022" s="8"/>
      <c r="AJX5022" s="8"/>
      <c r="AJY5022" s="8"/>
      <c r="AJZ5022" s="8"/>
      <c r="AKA5022" s="8"/>
      <c r="AKB5022" s="8"/>
      <c r="AKC5022" s="8"/>
      <c r="AKD5022" s="8"/>
      <c r="AKE5022" s="8"/>
      <c r="AKF5022" s="8"/>
      <c r="AKG5022" s="8"/>
      <c r="AKH5022" s="8"/>
      <c r="AKI5022" s="8"/>
      <c r="AKJ5022" s="8"/>
      <c r="AKK5022" s="8"/>
      <c r="AKL5022" s="8"/>
      <c r="AKM5022" s="8"/>
      <c r="AKN5022" s="8"/>
      <c r="AKO5022" s="8"/>
      <c r="AKP5022" s="8"/>
      <c r="AKQ5022" s="8"/>
      <c r="AKR5022" s="8"/>
      <c r="AKS5022" s="8"/>
      <c r="AKT5022" s="8"/>
      <c r="AKU5022" s="8"/>
      <c r="AKV5022" s="8"/>
      <c r="AKW5022" s="8"/>
      <c r="AKX5022" s="8"/>
      <c r="AKY5022" s="8"/>
      <c r="AKZ5022" s="8"/>
      <c r="ALA5022" s="8"/>
      <c r="ALB5022" s="8"/>
      <c r="ALC5022" s="8"/>
      <c r="ALD5022" s="8"/>
      <c r="ALE5022" s="8"/>
      <c r="ALF5022" s="8"/>
      <c r="ALG5022" s="8"/>
      <c r="ALH5022" s="8"/>
      <c r="ALI5022" s="8"/>
      <c r="ALJ5022" s="8"/>
      <c r="ALK5022" s="8"/>
      <c r="ALL5022" s="8"/>
      <c r="ALM5022" s="8"/>
      <c r="ALN5022" s="8"/>
      <c r="ALO5022" s="8"/>
      <c r="ALP5022" s="8"/>
      <c r="ALQ5022" s="8"/>
      <c r="ALR5022" s="8"/>
      <c r="ALS5022" s="8"/>
      <c r="ALT5022" s="8"/>
      <c r="ALU5022" s="8"/>
      <c r="ALV5022" s="8"/>
      <c r="ALW5022" s="8"/>
      <c r="ALX5022" s="8"/>
      <c r="ALY5022" s="8"/>
      <c r="ALZ5022" s="8"/>
      <c r="AMA5022" s="8"/>
      <c r="AMB5022" s="8"/>
      <c r="AMC5022" s="8"/>
      <c r="AMD5022" s="8"/>
      <c r="AME5022" s="8"/>
      <c r="AMF5022" s="8"/>
      <c r="AMG5022" s="8"/>
      <c r="AMH5022" s="8"/>
      <c r="AMI5022" s="8"/>
      <c r="AMJ5022" s="8"/>
      <c r="AMK5022" s="8"/>
      <c r="AML5022" s="8"/>
      <c r="AMM5022" s="8"/>
      <c r="AMN5022" s="8"/>
      <c r="AMO5022" s="8"/>
      <c r="AMP5022" s="8"/>
      <c r="AMQ5022" s="8"/>
      <c r="AMR5022" s="8"/>
      <c r="AMS5022" s="8"/>
      <c r="AMT5022" s="8"/>
      <c r="AMU5022" s="8"/>
      <c r="AMV5022" s="8"/>
      <c r="AMW5022" s="8"/>
      <c r="AMX5022" s="8"/>
      <c r="AMY5022" s="8"/>
      <c r="AMZ5022" s="8"/>
      <c r="ANA5022" s="8"/>
      <c r="ANB5022" s="8"/>
      <c r="ANC5022" s="8"/>
      <c r="AND5022" s="8"/>
      <c r="ANE5022" s="8"/>
      <c r="ANF5022" s="8"/>
      <c r="ANG5022" s="8"/>
      <c r="ANH5022" s="8"/>
      <c r="ANI5022" s="8"/>
      <c r="ANJ5022" s="8"/>
      <c r="ANK5022" s="8"/>
      <c r="ANL5022" s="8"/>
      <c r="ANM5022" s="8"/>
      <c r="ANN5022" s="8"/>
      <c r="ANO5022" s="8"/>
      <c r="ANP5022" s="8"/>
      <c r="ANQ5022" s="8"/>
      <c r="ANR5022" s="8"/>
      <c r="ANS5022" s="8"/>
      <c r="ANT5022" s="8"/>
      <c r="ANU5022" s="8"/>
      <c r="ANV5022" s="8"/>
      <c r="ANW5022" s="8"/>
      <c r="ANX5022" s="8"/>
      <c r="ANY5022" s="8"/>
      <c r="ANZ5022" s="8"/>
      <c r="AOA5022" s="8"/>
      <c r="AOB5022" s="8"/>
      <c r="AOC5022" s="8"/>
      <c r="AOD5022" s="8"/>
      <c r="AOE5022" s="8"/>
      <c r="AOF5022" s="8"/>
      <c r="AOG5022" s="8"/>
      <c r="AOH5022" s="8"/>
      <c r="AOI5022" s="8"/>
      <c r="AOJ5022" s="8"/>
      <c r="AOK5022" s="8"/>
      <c r="AOL5022" s="8"/>
      <c r="AOM5022" s="8"/>
      <c r="AON5022" s="8"/>
      <c r="AOO5022" s="8"/>
      <c r="AOP5022" s="8"/>
      <c r="AOQ5022" s="8"/>
      <c r="AOR5022" s="8"/>
      <c r="AOS5022" s="8"/>
      <c r="AOT5022" s="8"/>
      <c r="AOU5022" s="8"/>
      <c r="AOV5022" s="8"/>
      <c r="AOW5022" s="8"/>
      <c r="AOX5022" s="8"/>
      <c r="AOY5022" s="8"/>
      <c r="AOZ5022" s="8"/>
      <c r="APA5022" s="8"/>
      <c r="APB5022" s="8"/>
      <c r="APC5022" s="8"/>
      <c r="APD5022" s="8"/>
      <c r="APE5022" s="8"/>
      <c r="APF5022" s="8"/>
      <c r="APG5022" s="8"/>
      <c r="APH5022" s="8"/>
      <c r="API5022" s="8"/>
      <c r="APJ5022" s="8"/>
      <c r="APK5022" s="8"/>
      <c r="APL5022" s="8"/>
      <c r="APM5022" s="8"/>
      <c r="APN5022" s="8"/>
      <c r="APO5022" s="8"/>
      <c r="APP5022" s="8"/>
      <c r="APQ5022" s="8"/>
      <c r="APR5022" s="8"/>
      <c r="APS5022" s="8"/>
      <c r="APT5022" s="8"/>
      <c r="APU5022" s="8"/>
      <c r="APV5022" s="8"/>
      <c r="APW5022" s="8"/>
      <c r="APX5022" s="8"/>
      <c r="APY5022" s="8"/>
      <c r="APZ5022" s="8"/>
      <c r="AQA5022" s="8"/>
      <c r="AQB5022" s="8"/>
      <c r="AQC5022" s="8"/>
      <c r="AQD5022" s="8"/>
      <c r="AQE5022" s="8"/>
      <c r="AQF5022" s="8"/>
      <c r="AQG5022" s="8"/>
      <c r="AQH5022" s="8"/>
      <c r="AQI5022" s="8"/>
      <c r="AQJ5022" s="8"/>
      <c r="AQK5022" s="8"/>
      <c r="AQL5022" s="8"/>
      <c r="AQM5022" s="8"/>
      <c r="AQN5022" s="8"/>
      <c r="AQO5022" s="8"/>
      <c r="AQP5022" s="8"/>
      <c r="AQQ5022" s="8"/>
      <c r="AQR5022" s="8"/>
      <c r="AQS5022" s="8"/>
      <c r="AQT5022" s="8"/>
      <c r="AQU5022" s="8"/>
      <c r="AQV5022" s="8"/>
      <c r="AQW5022" s="8"/>
      <c r="AQX5022" s="8"/>
      <c r="AQY5022" s="8"/>
      <c r="AQZ5022" s="8"/>
      <c r="ARA5022" s="8"/>
      <c r="ARB5022" s="8"/>
      <c r="ARC5022" s="8"/>
      <c r="ARD5022" s="8"/>
      <c r="ARE5022" s="8"/>
      <c r="ARF5022" s="8"/>
      <c r="ARG5022" s="8"/>
      <c r="ARH5022" s="8"/>
      <c r="ARI5022" s="8"/>
      <c r="ARJ5022" s="8"/>
      <c r="ARK5022" s="8"/>
      <c r="ARL5022" s="8"/>
      <c r="ARM5022" s="8"/>
      <c r="ARN5022" s="8"/>
      <c r="ARO5022" s="8"/>
      <c r="ARP5022" s="8"/>
      <c r="ARQ5022" s="8"/>
      <c r="ARR5022" s="8"/>
      <c r="ARS5022" s="8"/>
      <c r="ART5022" s="8"/>
      <c r="ARU5022" s="8"/>
      <c r="ARV5022" s="8"/>
      <c r="ARW5022" s="8"/>
      <c r="ARX5022" s="8"/>
      <c r="ARY5022" s="8"/>
      <c r="ARZ5022" s="8"/>
      <c r="ASA5022" s="8"/>
      <c r="ASB5022" s="8"/>
      <c r="ASC5022" s="8"/>
      <c r="ASD5022" s="8"/>
      <c r="ASE5022" s="8"/>
      <c r="ASF5022" s="8"/>
      <c r="ASG5022" s="8"/>
      <c r="ASH5022" s="8"/>
      <c r="ASI5022" s="8"/>
      <c r="ASJ5022" s="8"/>
      <c r="ASK5022" s="8"/>
      <c r="ASL5022" s="8"/>
      <c r="ASM5022" s="8"/>
      <c r="ASN5022" s="8"/>
      <c r="ASO5022" s="8"/>
      <c r="ASP5022" s="8"/>
      <c r="ASQ5022" s="8"/>
      <c r="ASR5022" s="8"/>
      <c r="ASS5022" s="8"/>
      <c r="AST5022" s="8"/>
      <c r="ASU5022" s="8"/>
      <c r="ASV5022" s="8"/>
      <c r="ASW5022" s="8"/>
      <c r="ASX5022" s="8"/>
      <c r="ASY5022" s="8"/>
      <c r="ASZ5022" s="8"/>
      <c r="ATA5022" s="8"/>
      <c r="ATB5022" s="8"/>
      <c r="ATC5022" s="8"/>
      <c r="ATD5022" s="8"/>
      <c r="ATE5022" s="8"/>
      <c r="ATF5022" s="8"/>
      <c r="ATG5022" s="8"/>
      <c r="ATH5022" s="8"/>
      <c r="ATI5022" s="8"/>
      <c r="ATJ5022" s="8"/>
      <c r="ATK5022" s="8"/>
      <c r="ATL5022" s="8"/>
      <c r="ATM5022" s="8"/>
      <c r="ATN5022" s="8"/>
      <c r="ATO5022" s="8"/>
      <c r="ATP5022" s="8"/>
      <c r="ATQ5022" s="8"/>
      <c r="ATR5022" s="8"/>
      <c r="ATS5022" s="8"/>
      <c r="ATT5022" s="8"/>
      <c r="ATU5022" s="8"/>
      <c r="ATV5022" s="8"/>
      <c r="ATW5022" s="8"/>
      <c r="ATX5022" s="8"/>
      <c r="ATY5022" s="8"/>
      <c r="ATZ5022" s="8"/>
      <c r="AUA5022" s="8"/>
      <c r="AUB5022" s="8"/>
      <c r="AUC5022" s="8"/>
      <c r="AUD5022" s="8"/>
      <c r="AUE5022" s="8"/>
      <c r="AUF5022" s="8"/>
      <c r="AUG5022" s="8"/>
      <c r="AUH5022" s="8"/>
      <c r="AUI5022" s="8"/>
      <c r="AUJ5022" s="8"/>
      <c r="AUK5022" s="8"/>
      <c r="AUL5022" s="8"/>
      <c r="AUM5022" s="8"/>
      <c r="AUN5022" s="8"/>
      <c r="AUO5022" s="8"/>
      <c r="AUP5022" s="8"/>
      <c r="AUQ5022" s="8"/>
      <c r="AUR5022" s="8"/>
      <c r="AUS5022" s="8"/>
      <c r="AUT5022" s="8"/>
      <c r="AUU5022" s="8"/>
      <c r="AUV5022" s="8"/>
      <c r="AUW5022" s="8"/>
      <c r="AUX5022" s="8"/>
      <c r="AUY5022" s="8"/>
      <c r="AUZ5022" s="8"/>
      <c r="AVA5022" s="8"/>
      <c r="AVB5022" s="8"/>
      <c r="AVC5022" s="8"/>
      <c r="AVD5022" s="8"/>
      <c r="AVE5022" s="8"/>
      <c r="AVF5022" s="8"/>
      <c r="AVG5022" s="8"/>
      <c r="AVH5022" s="8"/>
      <c r="AVI5022" s="8"/>
      <c r="AVJ5022" s="8"/>
      <c r="AVK5022" s="8"/>
      <c r="AVL5022" s="8"/>
      <c r="AVM5022" s="8"/>
      <c r="AVN5022" s="8"/>
      <c r="AVO5022" s="8"/>
      <c r="AVP5022" s="8"/>
      <c r="AVQ5022" s="8"/>
      <c r="AVR5022" s="8"/>
      <c r="AVS5022" s="8"/>
      <c r="AVT5022" s="8"/>
      <c r="AVU5022" s="8"/>
      <c r="AVV5022" s="8"/>
      <c r="AVW5022" s="8"/>
      <c r="AVX5022" s="8"/>
      <c r="AVY5022" s="8"/>
      <c r="AVZ5022" s="8"/>
      <c r="AWA5022" s="8"/>
      <c r="AWB5022" s="8"/>
      <c r="AWC5022" s="8"/>
      <c r="AWD5022" s="8"/>
      <c r="AWE5022" s="8"/>
      <c r="AWF5022" s="8"/>
      <c r="AWG5022" s="8"/>
      <c r="AWH5022" s="8"/>
      <c r="AWI5022" s="8"/>
      <c r="AWJ5022" s="8"/>
      <c r="AWK5022" s="8"/>
      <c r="AWL5022" s="8"/>
      <c r="AWM5022" s="8"/>
      <c r="AWN5022" s="8"/>
      <c r="AWO5022" s="8"/>
      <c r="AWP5022" s="8"/>
      <c r="AWQ5022" s="8"/>
      <c r="AWR5022" s="8"/>
      <c r="AWS5022" s="8"/>
      <c r="AWT5022" s="8"/>
      <c r="AWU5022" s="8"/>
      <c r="AWV5022" s="8"/>
      <c r="AWW5022" s="8"/>
      <c r="AWX5022" s="8"/>
      <c r="AWY5022" s="8"/>
      <c r="AWZ5022" s="8"/>
      <c r="AXA5022" s="8"/>
      <c r="AXB5022" s="8"/>
      <c r="AXC5022" s="8"/>
      <c r="AXD5022" s="8"/>
      <c r="AXE5022" s="8"/>
      <c r="AXF5022" s="8"/>
      <c r="AXG5022" s="8"/>
      <c r="AXH5022" s="8"/>
      <c r="AXI5022" s="8"/>
      <c r="AXJ5022" s="8"/>
      <c r="AXK5022" s="8"/>
      <c r="AXL5022" s="8"/>
      <c r="AXM5022" s="8"/>
      <c r="AXN5022" s="8"/>
      <c r="AXO5022" s="8"/>
      <c r="AXP5022" s="8"/>
      <c r="AXQ5022" s="8"/>
      <c r="AXR5022" s="8"/>
      <c r="AXS5022" s="8"/>
      <c r="AXT5022" s="8"/>
      <c r="AXU5022" s="8"/>
      <c r="AXV5022" s="8"/>
      <c r="AXW5022" s="8"/>
      <c r="AXX5022" s="8"/>
      <c r="AXY5022" s="8"/>
      <c r="AXZ5022" s="8"/>
      <c r="AYA5022" s="8"/>
      <c r="AYB5022" s="8"/>
      <c r="AYC5022" s="8"/>
      <c r="AYD5022" s="8"/>
      <c r="AYE5022" s="8"/>
      <c r="AYF5022" s="8"/>
      <c r="AYG5022" s="8"/>
      <c r="AYH5022" s="8"/>
      <c r="AYI5022" s="8"/>
      <c r="AYJ5022" s="8"/>
      <c r="AYK5022" s="8"/>
      <c r="AYL5022" s="8"/>
      <c r="AYM5022" s="8"/>
      <c r="AYN5022" s="8"/>
      <c r="AYO5022" s="8"/>
      <c r="AYP5022" s="8"/>
      <c r="AYQ5022" s="8"/>
      <c r="AYR5022" s="8"/>
      <c r="AYS5022" s="8"/>
      <c r="AYT5022" s="8"/>
      <c r="AYU5022" s="8"/>
      <c r="AYV5022" s="8"/>
      <c r="AYW5022" s="8"/>
      <c r="AYX5022" s="8"/>
      <c r="AYY5022" s="8"/>
      <c r="AYZ5022" s="8"/>
      <c r="AZA5022" s="8"/>
      <c r="AZB5022" s="8"/>
      <c r="AZC5022" s="8"/>
      <c r="AZD5022" s="8"/>
      <c r="AZE5022" s="8"/>
      <c r="AZF5022" s="8"/>
      <c r="AZG5022" s="8"/>
      <c r="AZH5022" s="8"/>
      <c r="AZI5022" s="8"/>
      <c r="AZJ5022" s="8"/>
      <c r="AZK5022" s="8"/>
      <c r="AZL5022" s="8"/>
      <c r="AZM5022" s="8"/>
      <c r="AZN5022" s="8"/>
      <c r="AZO5022" s="8"/>
      <c r="AZP5022" s="8"/>
      <c r="AZQ5022" s="8"/>
      <c r="AZR5022" s="8"/>
      <c r="AZS5022" s="8"/>
      <c r="AZT5022" s="8"/>
      <c r="AZU5022" s="8"/>
      <c r="AZV5022" s="8"/>
      <c r="AZW5022" s="8"/>
      <c r="AZX5022" s="8"/>
      <c r="AZY5022" s="8"/>
      <c r="AZZ5022" s="8"/>
      <c r="BAA5022" s="8"/>
      <c r="BAB5022" s="8"/>
      <c r="BAC5022" s="8"/>
      <c r="BAD5022" s="8"/>
      <c r="BAE5022" s="8"/>
      <c r="BAF5022" s="8"/>
      <c r="BAG5022" s="8"/>
      <c r="BAH5022" s="8"/>
      <c r="BAI5022" s="8"/>
      <c r="BAJ5022" s="8"/>
      <c r="BAK5022" s="8"/>
      <c r="BAL5022" s="8"/>
      <c r="BAM5022" s="8"/>
      <c r="BAN5022" s="8"/>
      <c r="BAO5022" s="8"/>
      <c r="BAP5022" s="8"/>
      <c r="BAQ5022" s="8"/>
      <c r="BAR5022" s="8"/>
      <c r="BAS5022" s="8"/>
      <c r="BAT5022" s="8"/>
      <c r="BAU5022" s="8"/>
      <c r="BAV5022" s="8"/>
      <c r="BAW5022" s="8"/>
      <c r="BAX5022" s="8"/>
      <c r="BAY5022" s="8"/>
      <c r="BAZ5022" s="8"/>
      <c r="BBA5022" s="8"/>
      <c r="BBB5022" s="8"/>
      <c r="BBC5022" s="8"/>
      <c r="BBD5022" s="8"/>
      <c r="BBE5022" s="8"/>
      <c r="BBF5022" s="8"/>
      <c r="BBG5022" s="8"/>
      <c r="BBH5022" s="8"/>
      <c r="BBI5022" s="8"/>
      <c r="BBJ5022" s="8"/>
      <c r="BBK5022" s="8"/>
      <c r="BBL5022" s="8"/>
      <c r="BBM5022" s="8"/>
      <c r="BBN5022" s="8"/>
      <c r="BBO5022" s="8"/>
      <c r="BBP5022" s="8"/>
      <c r="BBQ5022" s="8"/>
      <c r="BBR5022" s="8"/>
      <c r="BBS5022" s="8"/>
      <c r="BBT5022" s="8"/>
      <c r="BBU5022" s="8"/>
      <c r="BBV5022" s="8"/>
      <c r="BBW5022" s="8"/>
      <c r="BBX5022" s="8"/>
      <c r="BBY5022" s="8"/>
      <c r="BBZ5022" s="8"/>
      <c r="BCA5022" s="8"/>
      <c r="BCB5022" s="8"/>
      <c r="BCC5022" s="8"/>
      <c r="BCD5022" s="8"/>
      <c r="BCE5022" s="8"/>
      <c r="BCF5022" s="8"/>
      <c r="BCG5022" s="8"/>
      <c r="BCH5022" s="8"/>
      <c r="BCI5022" s="8"/>
      <c r="BCJ5022" s="8"/>
      <c r="BCK5022" s="8"/>
      <c r="BCL5022" s="8"/>
      <c r="BCM5022" s="8"/>
      <c r="BCN5022" s="8"/>
      <c r="BCO5022" s="8"/>
      <c r="BCP5022" s="8"/>
      <c r="BCQ5022" s="8"/>
      <c r="BCR5022" s="8"/>
      <c r="BCS5022" s="8"/>
      <c r="BCT5022" s="8"/>
      <c r="BCU5022" s="8"/>
      <c r="BCV5022" s="8"/>
      <c r="BCW5022" s="8"/>
      <c r="BCX5022" s="8"/>
      <c r="BCY5022" s="8"/>
      <c r="BCZ5022" s="8"/>
      <c r="BDA5022" s="8"/>
      <c r="BDB5022" s="8"/>
      <c r="BDC5022" s="8"/>
      <c r="BDD5022" s="8"/>
      <c r="BDE5022" s="8"/>
      <c r="BDF5022" s="8"/>
      <c r="BDG5022" s="8"/>
      <c r="BDH5022" s="8"/>
      <c r="BDI5022" s="8"/>
      <c r="BDJ5022" s="8"/>
      <c r="BDK5022" s="8"/>
      <c r="BDL5022" s="8"/>
      <c r="BDM5022" s="8"/>
      <c r="BDN5022" s="8"/>
      <c r="BDO5022" s="8"/>
      <c r="BDP5022" s="8"/>
      <c r="BDQ5022" s="8"/>
      <c r="BDR5022" s="8"/>
      <c r="BDS5022" s="8"/>
      <c r="BDT5022" s="8"/>
      <c r="BDU5022" s="8"/>
      <c r="BDV5022" s="8"/>
      <c r="BDW5022" s="8"/>
      <c r="BDX5022" s="8"/>
      <c r="BDY5022" s="8"/>
      <c r="BDZ5022" s="8"/>
      <c r="BEA5022" s="8"/>
      <c r="BEB5022" s="8"/>
      <c r="BEC5022" s="8"/>
      <c r="BED5022" s="8"/>
      <c r="BEE5022" s="8"/>
      <c r="BEF5022" s="8"/>
      <c r="BEG5022" s="8"/>
      <c r="BEH5022" s="8"/>
      <c r="BEI5022" s="8"/>
      <c r="BEJ5022" s="8"/>
      <c r="BEK5022" s="8"/>
      <c r="BEL5022" s="8"/>
      <c r="BEM5022" s="8"/>
      <c r="BEN5022" s="8"/>
      <c r="BEO5022" s="8"/>
      <c r="BEP5022" s="8"/>
      <c r="BEQ5022" s="8"/>
      <c r="BER5022" s="8"/>
      <c r="BES5022" s="8"/>
      <c r="BET5022" s="8"/>
      <c r="BEU5022" s="8"/>
      <c r="BEV5022" s="8"/>
      <c r="BEW5022" s="8"/>
      <c r="BEX5022" s="8"/>
      <c r="BEY5022" s="8"/>
      <c r="BEZ5022" s="8"/>
      <c r="BFA5022" s="8"/>
      <c r="BFB5022" s="8"/>
      <c r="BFC5022" s="8"/>
      <c r="BFD5022" s="8"/>
      <c r="BFE5022" s="8"/>
      <c r="BFF5022" s="8"/>
      <c r="BFG5022" s="8"/>
      <c r="BFH5022" s="8"/>
      <c r="BFI5022" s="8"/>
      <c r="BFJ5022" s="8"/>
      <c r="BFK5022" s="8"/>
      <c r="BFL5022" s="8"/>
      <c r="BFM5022" s="8"/>
      <c r="BFN5022" s="8"/>
      <c r="BFO5022" s="8"/>
      <c r="BFP5022" s="8"/>
      <c r="BFQ5022" s="8"/>
      <c r="BFR5022" s="8"/>
      <c r="BFS5022" s="8"/>
      <c r="BFT5022" s="8"/>
      <c r="BFU5022" s="8"/>
      <c r="BFV5022" s="8"/>
      <c r="BFW5022" s="8"/>
      <c r="BFX5022" s="8"/>
      <c r="BFY5022" s="8"/>
      <c r="BFZ5022" s="8"/>
      <c r="BGA5022" s="8"/>
      <c r="BGB5022" s="8"/>
      <c r="BGC5022" s="8"/>
      <c r="BGD5022" s="8"/>
      <c r="BGE5022" s="8"/>
      <c r="BGF5022" s="8"/>
      <c r="BGG5022" s="8"/>
      <c r="BGH5022" s="8"/>
      <c r="BGI5022" s="8"/>
      <c r="BGJ5022" s="8"/>
      <c r="BGK5022" s="8"/>
      <c r="BGL5022" s="8"/>
      <c r="BGM5022" s="8"/>
      <c r="BGN5022" s="8"/>
      <c r="BGO5022" s="8"/>
      <c r="BGP5022" s="8"/>
      <c r="BGQ5022" s="8"/>
      <c r="BGR5022" s="8"/>
      <c r="BGS5022" s="8"/>
      <c r="BGT5022" s="8"/>
      <c r="BGU5022" s="8"/>
      <c r="BGV5022" s="8"/>
      <c r="BGW5022" s="8"/>
      <c r="BGX5022" s="8"/>
      <c r="BGY5022" s="8"/>
      <c r="BGZ5022" s="8"/>
      <c r="BHA5022" s="8"/>
      <c r="BHB5022" s="8"/>
      <c r="BHC5022" s="8"/>
      <c r="BHD5022" s="8"/>
      <c r="BHE5022" s="8"/>
      <c r="BHF5022" s="8"/>
      <c r="BHG5022" s="8"/>
      <c r="BHH5022" s="8"/>
      <c r="BHI5022" s="8"/>
      <c r="BHJ5022" s="8"/>
      <c r="BHK5022" s="8"/>
      <c r="BHL5022" s="8"/>
      <c r="BHM5022" s="8"/>
      <c r="BHN5022" s="8"/>
      <c r="BHO5022" s="8"/>
      <c r="BHP5022" s="8"/>
      <c r="BHQ5022" s="8"/>
      <c r="BHR5022" s="8"/>
      <c r="BHS5022" s="8"/>
      <c r="BHT5022" s="8"/>
      <c r="BHU5022" s="8"/>
      <c r="BHV5022" s="8"/>
      <c r="BHW5022" s="8"/>
      <c r="BHX5022" s="8"/>
      <c r="BHY5022" s="8"/>
      <c r="BHZ5022" s="8"/>
      <c r="BIA5022" s="8"/>
      <c r="BIB5022" s="8"/>
      <c r="BIC5022" s="8"/>
      <c r="BID5022" s="8"/>
      <c r="BIE5022" s="8"/>
      <c r="BIF5022" s="8"/>
      <c r="BIG5022" s="8"/>
      <c r="BIH5022" s="8"/>
      <c r="BII5022" s="8"/>
      <c r="BIJ5022" s="8"/>
      <c r="BIK5022" s="8"/>
      <c r="BIL5022" s="8"/>
      <c r="BIM5022" s="8"/>
      <c r="BIN5022" s="8"/>
      <c r="BIO5022" s="8"/>
      <c r="BIP5022" s="8"/>
      <c r="BIQ5022" s="8"/>
      <c r="BIR5022" s="8"/>
      <c r="BIS5022" s="8"/>
      <c r="BIT5022" s="8"/>
      <c r="BIU5022" s="8"/>
      <c r="BIV5022" s="8"/>
      <c r="BIW5022" s="8"/>
      <c r="BIX5022" s="8"/>
      <c r="BIY5022" s="8"/>
      <c r="BIZ5022" s="8"/>
      <c r="BJA5022" s="8"/>
      <c r="BJB5022" s="8"/>
      <c r="BJC5022" s="8"/>
      <c r="BJD5022" s="8"/>
      <c r="BJE5022" s="8"/>
      <c r="BJF5022" s="8"/>
      <c r="BJG5022" s="8"/>
      <c r="BJH5022" s="8"/>
      <c r="BJI5022" s="8"/>
      <c r="BJJ5022" s="8"/>
      <c r="BJK5022" s="8"/>
      <c r="BJL5022" s="8"/>
      <c r="BJM5022" s="8"/>
      <c r="BJN5022" s="8"/>
      <c r="BJO5022" s="8"/>
      <c r="BJP5022" s="8"/>
      <c r="BJQ5022" s="8"/>
      <c r="BJR5022" s="8"/>
      <c r="BJS5022" s="8"/>
      <c r="BJT5022" s="8"/>
      <c r="BJU5022" s="8"/>
      <c r="BJV5022" s="8"/>
      <c r="BJW5022" s="8"/>
      <c r="BJX5022" s="8"/>
      <c r="BJY5022" s="8"/>
      <c r="BJZ5022" s="8"/>
      <c r="BKA5022" s="8"/>
      <c r="BKB5022" s="8"/>
      <c r="BKC5022" s="8"/>
      <c r="BKD5022" s="8"/>
      <c r="BKE5022" s="8"/>
      <c r="BKF5022" s="8"/>
      <c r="BKG5022" s="8"/>
      <c r="BKH5022" s="8"/>
      <c r="BKI5022" s="8"/>
      <c r="BKJ5022" s="8"/>
      <c r="BKK5022" s="8"/>
      <c r="BKL5022" s="8"/>
      <c r="BKM5022" s="8"/>
      <c r="BKN5022" s="8"/>
      <c r="BKO5022" s="8"/>
      <c r="BKP5022" s="8"/>
      <c r="BKQ5022" s="8"/>
      <c r="BKR5022" s="8"/>
      <c r="BKS5022" s="8"/>
      <c r="BKT5022" s="8"/>
      <c r="BKU5022" s="8"/>
      <c r="BKV5022" s="8"/>
      <c r="BKW5022" s="8"/>
      <c r="BKX5022" s="8"/>
      <c r="BKY5022" s="8"/>
      <c r="BKZ5022" s="8"/>
      <c r="BLA5022" s="8"/>
      <c r="BLB5022" s="8"/>
      <c r="BLC5022" s="8"/>
      <c r="BLD5022" s="8"/>
      <c r="BLE5022" s="8"/>
      <c r="BLF5022" s="8"/>
      <c r="BLG5022" s="8"/>
      <c r="BLH5022" s="8"/>
      <c r="BLI5022" s="8"/>
      <c r="BLJ5022" s="8"/>
      <c r="BLK5022" s="8"/>
      <c r="BLL5022" s="8"/>
      <c r="BLM5022" s="8"/>
      <c r="BLN5022" s="8"/>
      <c r="BLO5022" s="8"/>
      <c r="BLP5022" s="8"/>
      <c r="BLQ5022" s="8"/>
      <c r="BLR5022" s="8"/>
      <c r="BLS5022" s="8"/>
      <c r="BLT5022" s="8"/>
      <c r="BLU5022" s="8"/>
      <c r="BLV5022" s="8"/>
      <c r="BLW5022" s="8"/>
      <c r="BLX5022" s="8"/>
      <c r="BLY5022" s="8"/>
      <c r="BLZ5022" s="8"/>
      <c r="BMA5022" s="8"/>
      <c r="BMB5022" s="8"/>
      <c r="BMC5022" s="8"/>
      <c r="BMD5022" s="8"/>
      <c r="BME5022" s="8"/>
      <c r="BMF5022" s="8"/>
      <c r="BMG5022" s="8"/>
      <c r="BMH5022" s="8"/>
      <c r="BMI5022" s="8"/>
      <c r="BMJ5022" s="8"/>
      <c r="BMK5022" s="8"/>
      <c r="BML5022" s="8"/>
      <c r="BMM5022" s="8"/>
      <c r="BMN5022" s="8"/>
      <c r="BMO5022" s="8"/>
      <c r="BMP5022" s="8"/>
      <c r="BMQ5022" s="8"/>
      <c r="BMR5022" s="8"/>
      <c r="BMS5022" s="8"/>
      <c r="BMT5022" s="8"/>
      <c r="BMU5022" s="8"/>
      <c r="BMV5022" s="8"/>
      <c r="BMW5022" s="8"/>
      <c r="BMX5022" s="8"/>
      <c r="BMY5022" s="8"/>
      <c r="BMZ5022" s="8"/>
      <c r="BNA5022" s="8"/>
      <c r="BNB5022" s="8"/>
      <c r="BNC5022" s="8"/>
      <c r="BND5022" s="8"/>
      <c r="BNE5022" s="8"/>
      <c r="BNF5022" s="8"/>
      <c r="BNG5022" s="8"/>
      <c r="BNH5022" s="8"/>
      <c r="BNI5022" s="8"/>
      <c r="BNJ5022" s="8"/>
      <c r="BNK5022" s="8"/>
      <c r="BNL5022" s="8"/>
      <c r="BNM5022" s="8"/>
      <c r="BNN5022" s="8"/>
      <c r="BNO5022" s="8"/>
      <c r="BNP5022" s="8"/>
      <c r="BNQ5022" s="8"/>
      <c r="BNR5022" s="8"/>
      <c r="BNS5022" s="8"/>
      <c r="BNT5022" s="8"/>
      <c r="BNU5022" s="8"/>
      <c r="BNV5022" s="8"/>
      <c r="BNW5022" s="8"/>
      <c r="BNX5022" s="8"/>
      <c r="BNY5022" s="8"/>
      <c r="BNZ5022" s="8"/>
      <c r="BOA5022" s="8"/>
      <c r="BOB5022" s="8"/>
      <c r="BOC5022" s="8"/>
      <c r="BOD5022" s="8"/>
      <c r="BOE5022" s="8"/>
      <c r="BOF5022" s="8"/>
      <c r="BOG5022" s="8"/>
      <c r="BOH5022" s="8"/>
      <c r="BOI5022" s="8"/>
      <c r="BOJ5022" s="8"/>
      <c r="BOK5022" s="8"/>
      <c r="BOL5022" s="8"/>
      <c r="BOM5022" s="8"/>
      <c r="BON5022" s="8"/>
      <c r="BOO5022" s="8"/>
      <c r="BOP5022" s="8"/>
      <c r="BOQ5022" s="8"/>
      <c r="BOR5022" s="8"/>
      <c r="BOS5022" s="8"/>
      <c r="BOT5022" s="8"/>
      <c r="BOU5022" s="8"/>
      <c r="BOV5022" s="8"/>
      <c r="BOW5022" s="8"/>
      <c r="BOX5022" s="8"/>
      <c r="BOY5022" s="8"/>
      <c r="BOZ5022" s="8"/>
      <c r="BPA5022" s="8"/>
      <c r="BPB5022" s="8"/>
      <c r="BPC5022" s="8"/>
      <c r="BPD5022" s="8"/>
      <c r="BPE5022" s="8"/>
      <c r="BPF5022" s="8"/>
      <c r="BPG5022" s="8"/>
      <c r="BPH5022" s="8"/>
      <c r="BPI5022" s="8"/>
      <c r="BPJ5022" s="8"/>
      <c r="BPK5022" s="8"/>
      <c r="BPL5022" s="8"/>
      <c r="BPM5022" s="8"/>
      <c r="BPN5022" s="8"/>
      <c r="BPO5022" s="8"/>
      <c r="BPP5022" s="8"/>
      <c r="BPQ5022" s="8"/>
      <c r="BPR5022" s="8"/>
      <c r="BPS5022" s="8"/>
      <c r="BPT5022" s="8"/>
      <c r="BPU5022" s="8"/>
      <c r="BPV5022" s="8"/>
      <c r="BPW5022" s="8"/>
      <c r="BPX5022" s="8"/>
      <c r="BPY5022" s="8"/>
      <c r="BPZ5022" s="8"/>
      <c r="BQA5022" s="8"/>
      <c r="BQB5022" s="8"/>
      <c r="BQC5022" s="8"/>
      <c r="BQD5022" s="8"/>
      <c r="BQE5022" s="8"/>
      <c r="BQF5022" s="8"/>
      <c r="BQG5022" s="8"/>
      <c r="BQH5022" s="8"/>
      <c r="BQI5022" s="8"/>
      <c r="BQJ5022" s="8"/>
      <c r="BQK5022" s="8"/>
      <c r="BQL5022" s="8"/>
      <c r="BQM5022" s="8"/>
      <c r="BQN5022" s="8"/>
      <c r="BQO5022" s="8"/>
      <c r="BQP5022" s="8"/>
      <c r="BQQ5022" s="8"/>
      <c r="BQR5022" s="8"/>
      <c r="BQS5022" s="8"/>
      <c r="BQT5022" s="8"/>
      <c r="BQU5022" s="8"/>
      <c r="BQV5022" s="8"/>
      <c r="BQW5022" s="8"/>
      <c r="BQX5022" s="8"/>
      <c r="BQY5022" s="8"/>
      <c r="BQZ5022" s="8"/>
      <c r="BRA5022" s="8"/>
      <c r="BRB5022" s="8"/>
      <c r="BRC5022" s="8"/>
      <c r="BRD5022" s="8"/>
      <c r="BRE5022" s="8"/>
      <c r="BRF5022" s="8"/>
      <c r="BRG5022" s="8"/>
      <c r="BRH5022" s="8"/>
      <c r="BRI5022" s="8"/>
      <c r="BRJ5022" s="8"/>
      <c r="BRK5022" s="8"/>
      <c r="BRL5022" s="8"/>
      <c r="BRM5022" s="8"/>
      <c r="BRN5022" s="8"/>
      <c r="BRO5022" s="8"/>
      <c r="BRP5022" s="8"/>
      <c r="BRQ5022" s="8"/>
      <c r="BRR5022" s="8"/>
      <c r="BRS5022" s="8"/>
      <c r="BRT5022" s="8"/>
      <c r="BRU5022" s="8"/>
      <c r="BRV5022" s="8"/>
      <c r="BRW5022" s="8"/>
      <c r="BRX5022" s="8"/>
      <c r="BRY5022" s="8"/>
      <c r="BRZ5022" s="8"/>
      <c r="BSA5022" s="8"/>
      <c r="BSB5022" s="8"/>
      <c r="BSC5022" s="8"/>
      <c r="BSD5022" s="8"/>
      <c r="BSE5022" s="8"/>
      <c r="BSF5022" s="8"/>
      <c r="BSG5022" s="8"/>
      <c r="BSH5022" s="8"/>
      <c r="BSI5022" s="8"/>
      <c r="BSJ5022" s="8"/>
      <c r="BSK5022" s="8"/>
      <c r="BSL5022" s="8"/>
      <c r="BSM5022" s="8"/>
      <c r="BSN5022" s="8"/>
      <c r="BSO5022" s="8"/>
      <c r="BSP5022" s="8"/>
      <c r="BSQ5022" s="8"/>
      <c r="BSR5022" s="8"/>
      <c r="BSS5022" s="8"/>
      <c r="BST5022" s="8"/>
      <c r="BSU5022" s="8"/>
      <c r="BSV5022" s="8"/>
      <c r="BSW5022" s="8"/>
      <c r="BSX5022" s="8"/>
      <c r="BSY5022" s="8"/>
      <c r="BSZ5022" s="8"/>
      <c r="BTA5022" s="8"/>
      <c r="BTB5022" s="8"/>
      <c r="BTC5022" s="8"/>
      <c r="BTD5022" s="8"/>
      <c r="BTE5022" s="8"/>
      <c r="BTF5022" s="8"/>
      <c r="BTG5022" s="8"/>
      <c r="BTH5022" s="8"/>
      <c r="BTI5022" s="8"/>
      <c r="BTJ5022" s="8"/>
      <c r="BTK5022" s="8"/>
      <c r="BTL5022" s="8"/>
      <c r="BTM5022" s="8"/>
      <c r="BTN5022" s="8"/>
      <c r="BTO5022" s="8"/>
      <c r="BTP5022" s="8"/>
      <c r="BTQ5022" s="8"/>
      <c r="BTR5022" s="8"/>
      <c r="BTS5022" s="8"/>
      <c r="BTT5022" s="8"/>
      <c r="BTU5022" s="8"/>
      <c r="BTV5022" s="8"/>
      <c r="BTW5022" s="8"/>
      <c r="BTX5022" s="8"/>
      <c r="BTY5022" s="8"/>
      <c r="BTZ5022" s="8"/>
      <c r="BUA5022" s="8"/>
      <c r="BUB5022" s="8"/>
      <c r="BUC5022" s="8"/>
      <c r="BUD5022" s="8"/>
      <c r="BUE5022" s="8"/>
      <c r="BUF5022" s="8"/>
      <c r="BUG5022" s="8"/>
      <c r="BUH5022" s="8"/>
      <c r="BUI5022" s="8"/>
      <c r="BUJ5022" s="8"/>
      <c r="BUK5022" s="8"/>
      <c r="BUL5022" s="8"/>
      <c r="BUM5022" s="8"/>
      <c r="BUN5022" s="8"/>
      <c r="BUO5022" s="8"/>
      <c r="BUP5022" s="8"/>
      <c r="BUQ5022" s="8"/>
      <c r="BUR5022" s="8"/>
      <c r="BUS5022" s="8"/>
      <c r="BUT5022" s="8"/>
      <c r="BUU5022" s="8"/>
      <c r="BUV5022" s="8"/>
      <c r="BUW5022" s="8"/>
      <c r="BUX5022" s="8"/>
      <c r="BUY5022" s="8"/>
      <c r="BUZ5022" s="8"/>
      <c r="BVA5022" s="8"/>
      <c r="BVB5022" s="8"/>
      <c r="BVC5022" s="8"/>
      <c r="BVD5022" s="8"/>
      <c r="BVE5022" s="8"/>
      <c r="BVF5022" s="8"/>
      <c r="BVG5022" s="8"/>
      <c r="BVH5022" s="8"/>
      <c r="BVI5022" s="8"/>
      <c r="BVJ5022" s="8"/>
      <c r="BVK5022" s="8"/>
      <c r="BVL5022" s="8"/>
      <c r="BVM5022" s="8"/>
      <c r="BVN5022" s="8"/>
      <c r="BVO5022" s="8"/>
      <c r="BVP5022" s="8"/>
      <c r="BVQ5022" s="8"/>
      <c r="BVR5022" s="8"/>
      <c r="BVS5022" s="8"/>
      <c r="BVT5022" s="8"/>
      <c r="BVU5022" s="8"/>
      <c r="BVV5022" s="8"/>
      <c r="BVW5022" s="8"/>
      <c r="BVX5022" s="8"/>
      <c r="BVY5022" s="8"/>
      <c r="BVZ5022" s="8"/>
      <c r="BWA5022" s="8"/>
      <c r="BWB5022" s="8"/>
      <c r="BWC5022" s="8"/>
      <c r="BWD5022" s="8"/>
      <c r="BWE5022" s="8"/>
      <c r="BWF5022" s="8"/>
      <c r="BWG5022" s="8"/>
      <c r="BWH5022" s="8"/>
      <c r="BWI5022" s="8"/>
      <c r="BWJ5022" s="8"/>
      <c r="BWK5022" s="8"/>
      <c r="BWL5022" s="8"/>
      <c r="BWM5022" s="8"/>
      <c r="BWN5022" s="8"/>
      <c r="BWO5022" s="8"/>
      <c r="BWP5022" s="8"/>
      <c r="BWQ5022" s="8"/>
      <c r="BWR5022" s="8"/>
      <c r="BWS5022" s="8"/>
      <c r="BWT5022" s="8"/>
      <c r="BWU5022" s="8"/>
      <c r="BWV5022" s="8"/>
      <c r="BWW5022" s="8"/>
      <c r="BWX5022" s="8"/>
      <c r="BWY5022" s="8"/>
      <c r="BWZ5022" s="8"/>
      <c r="BXA5022" s="8"/>
      <c r="BXB5022" s="8"/>
      <c r="BXC5022" s="8"/>
      <c r="BXD5022" s="8"/>
      <c r="BXE5022" s="8"/>
      <c r="BXF5022" s="8"/>
      <c r="BXG5022" s="8"/>
      <c r="BXH5022" s="8"/>
      <c r="BXI5022" s="8"/>
      <c r="BXJ5022" s="8"/>
      <c r="BXK5022" s="8"/>
      <c r="BXL5022" s="8"/>
      <c r="BXM5022" s="8"/>
      <c r="BXN5022" s="8"/>
      <c r="BXO5022" s="8"/>
      <c r="BXP5022" s="8"/>
      <c r="BXQ5022" s="8"/>
      <c r="BXR5022" s="8"/>
      <c r="BXS5022" s="8"/>
      <c r="BXT5022" s="8"/>
      <c r="BXU5022" s="8"/>
      <c r="BXV5022" s="8"/>
      <c r="BXW5022" s="8"/>
      <c r="BXX5022" s="8"/>
      <c r="BXY5022" s="8"/>
      <c r="BXZ5022" s="8"/>
      <c r="BYA5022" s="8"/>
      <c r="BYB5022" s="8"/>
      <c r="BYC5022" s="8"/>
      <c r="BYD5022" s="8"/>
      <c r="BYE5022" s="8"/>
      <c r="BYF5022" s="8"/>
      <c r="BYG5022" s="8"/>
      <c r="BYH5022" s="8"/>
      <c r="BYI5022" s="8"/>
      <c r="BYJ5022" s="8"/>
      <c r="BYK5022" s="8"/>
      <c r="BYL5022" s="8"/>
      <c r="BYM5022" s="8"/>
      <c r="BYN5022" s="8"/>
      <c r="BYO5022" s="8"/>
      <c r="BYP5022" s="8"/>
      <c r="BYQ5022" s="8"/>
      <c r="BYR5022" s="8"/>
      <c r="BYS5022" s="8"/>
      <c r="BYT5022" s="8"/>
      <c r="BYU5022" s="8"/>
      <c r="BYV5022" s="8"/>
      <c r="BYW5022" s="8"/>
      <c r="BYX5022" s="8"/>
      <c r="BYY5022" s="8"/>
      <c r="BYZ5022" s="8"/>
      <c r="BZA5022" s="8"/>
      <c r="BZB5022" s="8"/>
      <c r="BZC5022" s="8"/>
      <c r="BZD5022" s="8"/>
      <c r="BZE5022" s="8"/>
      <c r="BZF5022" s="8"/>
      <c r="BZG5022" s="8"/>
      <c r="BZH5022" s="8"/>
      <c r="BZI5022" s="8"/>
      <c r="BZJ5022" s="8"/>
      <c r="BZK5022" s="8"/>
      <c r="BZL5022" s="8"/>
      <c r="BZM5022" s="8"/>
      <c r="BZN5022" s="8"/>
      <c r="BZO5022" s="8"/>
      <c r="BZP5022" s="8"/>
      <c r="BZQ5022" s="8"/>
      <c r="BZR5022" s="8"/>
      <c r="BZS5022" s="8"/>
      <c r="BZT5022" s="8"/>
      <c r="BZU5022" s="8"/>
      <c r="BZV5022" s="8"/>
      <c r="BZW5022" s="8"/>
      <c r="BZX5022" s="8"/>
      <c r="BZY5022" s="8"/>
      <c r="BZZ5022" s="8"/>
      <c r="CAA5022" s="8"/>
      <c r="CAB5022" s="8"/>
      <c r="CAC5022" s="8"/>
      <c r="CAD5022" s="8"/>
      <c r="CAE5022" s="8"/>
      <c r="CAF5022" s="8"/>
      <c r="CAG5022" s="8"/>
      <c r="CAH5022" s="8"/>
      <c r="CAI5022" s="8"/>
      <c r="CAJ5022" s="8"/>
      <c r="CAK5022" s="8"/>
      <c r="CAL5022" s="8"/>
      <c r="CAM5022" s="8"/>
      <c r="CAN5022" s="8"/>
      <c r="CAO5022" s="8"/>
      <c r="CAP5022" s="8"/>
      <c r="CAQ5022" s="8"/>
      <c r="CAR5022" s="8"/>
      <c r="CAS5022" s="8"/>
      <c r="CAT5022" s="8"/>
      <c r="CAU5022" s="8"/>
      <c r="CAV5022" s="8"/>
      <c r="CAW5022" s="8"/>
      <c r="CAX5022" s="8"/>
      <c r="CAY5022" s="8"/>
      <c r="CAZ5022" s="8"/>
      <c r="CBA5022" s="8"/>
      <c r="CBB5022" s="8"/>
      <c r="CBC5022" s="8"/>
      <c r="CBD5022" s="8"/>
      <c r="CBE5022" s="8"/>
      <c r="CBF5022" s="8"/>
      <c r="CBG5022" s="8"/>
      <c r="CBH5022" s="8"/>
      <c r="CBI5022" s="8"/>
      <c r="CBJ5022" s="8"/>
      <c r="CBK5022" s="8"/>
      <c r="CBL5022" s="8"/>
      <c r="CBM5022" s="8"/>
      <c r="CBN5022" s="8"/>
      <c r="CBO5022" s="8"/>
      <c r="CBP5022" s="8"/>
      <c r="CBQ5022" s="8"/>
      <c r="CBR5022" s="8"/>
      <c r="CBS5022" s="8"/>
      <c r="CBT5022" s="8"/>
      <c r="CBU5022" s="8"/>
      <c r="CBV5022" s="8"/>
      <c r="CBW5022" s="8"/>
      <c r="CBX5022" s="8"/>
      <c r="CBY5022" s="8"/>
      <c r="CBZ5022" s="8"/>
      <c r="CCA5022" s="8"/>
      <c r="CCB5022" s="8"/>
      <c r="CCC5022" s="8"/>
      <c r="CCD5022" s="8"/>
      <c r="CCE5022" s="8"/>
      <c r="CCF5022" s="8"/>
      <c r="CCG5022" s="8"/>
      <c r="CCH5022" s="8"/>
      <c r="CCI5022" s="8"/>
      <c r="CCJ5022" s="8"/>
      <c r="CCK5022" s="8"/>
      <c r="CCL5022" s="8"/>
      <c r="CCM5022" s="8"/>
      <c r="CCN5022" s="8"/>
      <c r="CCO5022" s="8"/>
      <c r="CCP5022" s="8"/>
      <c r="CCQ5022" s="8"/>
      <c r="CCR5022" s="8"/>
      <c r="CCS5022" s="8"/>
      <c r="CCT5022" s="8"/>
      <c r="CCU5022" s="8"/>
      <c r="CCV5022" s="8"/>
      <c r="CCW5022" s="8"/>
      <c r="CCX5022" s="8"/>
      <c r="CCY5022" s="8"/>
      <c r="CCZ5022" s="8"/>
      <c r="CDA5022" s="8"/>
      <c r="CDB5022" s="8"/>
      <c r="CDC5022" s="8"/>
      <c r="CDD5022" s="8"/>
      <c r="CDE5022" s="8"/>
      <c r="CDF5022" s="8"/>
      <c r="CDG5022" s="8"/>
      <c r="CDH5022" s="8"/>
      <c r="CDI5022" s="8"/>
      <c r="CDJ5022" s="8"/>
      <c r="CDK5022" s="8"/>
      <c r="CDL5022" s="8"/>
      <c r="CDM5022" s="8"/>
      <c r="CDN5022" s="8"/>
      <c r="CDO5022" s="8"/>
      <c r="CDP5022" s="8"/>
      <c r="CDQ5022" s="8"/>
      <c r="CDR5022" s="8"/>
      <c r="CDS5022" s="8"/>
      <c r="CDT5022" s="8"/>
      <c r="CDU5022" s="8"/>
      <c r="CDV5022" s="8"/>
      <c r="CDW5022" s="8"/>
      <c r="CDX5022" s="8"/>
      <c r="CDY5022" s="8"/>
      <c r="CDZ5022" s="8"/>
      <c r="CEA5022" s="8"/>
      <c r="CEB5022" s="8"/>
      <c r="CEC5022" s="8"/>
      <c r="CED5022" s="8"/>
      <c r="CEE5022" s="8"/>
      <c r="CEF5022" s="8"/>
      <c r="CEG5022" s="8"/>
      <c r="CEH5022" s="8"/>
      <c r="CEI5022" s="8"/>
      <c r="CEJ5022" s="8"/>
      <c r="CEK5022" s="8"/>
      <c r="CEL5022" s="8"/>
      <c r="CEM5022" s="8"/>
      <c r="CEN5022" s="8"/>
      <c r="CEO5022" s="8"/>
      <c r="CEP5022" s="8"/>
      <c r="CEQ5022" s="8"/>
      <c r="CER5022" s="8"/>
      <c r="CES5022" s="8"/>
      <c r="CET5022" s="8"/>
      <c r="CEU5022" s="8"/>
      <c r="CEV5022" s="8"/>
      <c r="CEW5022" s="8"/>
      <c r="CEX5022" s="8"/>
      <c r="CEY5022" s="8"/>
      <c r="CEZ5022" s="8"/>
      <c r="CFA5022" s="8"/>
      <c r="CFB5022" s="8"/>
      <c r="CFC5022" s="8"/>
      <c r="CFD5022" s="8"/>
      <c r="CFE5022" s="8"/>
      <c r="CFF5022" s="8"/>
      <c r="CFG5022" s="8"/>
      <c r="CFH5022" s="8"/>
      <c r="CFI5022" s="8"/>
      <c r="CFJ5022" s="8"/>
      <c r="CFK5022" s="8"/>
      <c r="CFL5022" s="8"/>
      <c r="CFM5022" s="8"/>
      <c r="CFN5022" s="8"/>
      <c r="CFO5022" s="8"/>
      <c r="CFP5022" s="8"/>
      <c r="CFQ5022" s="8"/>
      <c r="CFR5022" s="8"/>
      <c r="CFS5022" s="8"/>
      <c r="CFT5022" s="8"/>
      <c r="CFU5022" s="8"/>
      <c r="CFV5022" s="8"/>
      <c r="CFW5022" s="8"/>
      <c r="CFX5022" s="8"/>
      <c r="CFY5022" s="8"/>
      <c r="CFZ5022" s="8"/>
      <c r="CGA5022" s="8"/>
      <c r="CGB5022" s="8"/>
      <c r="CGC5022" s="8"/>
      <c r="CGD5022" s="8"/>
      <c r="CGE5022" s="8"/>
      <c r="CGF5022" s="8"/>
      <c r="CGG5022" s="8"/>
      <c r="CGH5022" s="8"/>
      <c r="CGI5022" s="8"/>
      <c r="CGJ5022" s="8"/>
      <c r="CGK5022" s="8"/>
      <c r="CGL5022" s="8"/>
      <c r="CGM5022" s="8"/>
      <c r="CGN5022" s="8"/>
      <c r="CGO5022" s="8"/>
      <c r="CGP5022" s="8"/>
      <c r="CGQ5022" s="8"/>
      <c r="CGR5022" s="8"/>
      <c r="CGS5022" s="8"/>
      <c r="CGT5022" s="8"/>
      <c r="CGU5022" s="8"/>
      <c r="CGV5022" s="8"/>
      <c r="CGW5022" s="8"/>
      <c r="CGX5022" s="8"/>
      <c r="CGY5022" s="8"/>
      <c r="CGZ5022" s="8"/>
      <c r="CHA5022" s="8"/>
      <c r="CHB5022" s="8"/>
      <c r="CHC5022" s="8"/>
      <c r="CHD5022" s="8"/>
      <c r="CHE5022" s="8"/>
      <c r="CHF5022" s="8"/>
      <c r="CHG5022" s="8"/>
      <c r="CHH5022" s="8"/>
      <c r="CHI5022" s="8"/>
      <c r="CHJ5022" s="8"/>
      <c r="CHK5022" s="8"/>
      <c r="CHL5022" s="8"/>
      <c r="CHM5022" s="8"/>
      <c r="CHN5022" s="8"/>
      <c r="CHO5022" s="8"/>
      <c r="CHP5022" s="8"/>
      <c r="CHQ5022" s="8"/>
      <c r="CHR5022" s="8"/>
      <c r="CHS5022" s="8"/>
      <c r="CHT5022" s="8"/>
      <c r="CHU5022" s="8"/>
      <c r="CHV5022" s="8"/>
      <c r="CHW5022" s="8"/>
      <c r="CHX5022" s="8"/>
      <c r="CHY5022" s="8"/>
      <c r="CHZ5022" s="8"/>
      <c r="CIA5022" s="8"/>
      <c r="CIB5022" s="8"/>
      <c r="CIC5022" s="8"/>
      <c r="CID5022" s="8"/>
      <c r="CIE5022" s="8"/>
      <c r="CIF5022" s="8"/>
      <c r="CIG5022" s="8"/>
      <c r="CIH5022" s="8"/>
      <c r="CII5022" s="8"/>
      <c r="CIJ5022" s="8"/>
      <c r="CIK5022" s="8"/>
      <c r="CIL5022" s="8"/>
      <c r="CIM5022" s="8"/>
      <c r="CIN5022" s="8"/>
      <c r="CIO5022" s="8"/>
      <c r="CIP5022" s="8"/>
      <c r="CIQ5022" s="8"/>
      <c r="CIR5022" s="8"/>
      <c r="CIS5022" s="8"/>
      <c r="CIT5022" s="8"/>
      <c r="CIU5022" s="8"/>
      <c r="CIV5022" s="8"/>
      <c r="CIW5022" s="8"/>
      <c r="CIX5022" s="8"/>
      <c r="CIY5022" s="8"/>
      <c r="CIZ5022" s="8"/>
      <c r="CJA5022" s="8"/>
      <c r="CJB5022" s="8"/>
      <c r="CJC5022" s="8"/>
      <c r="CJD5022" s="8"/>
      <c r="CJE5022" s="8"/>
      <c r="CJF5022" s="8"/>
      <c r="CJG5022" s="8"/>
      <c r="CJH5022" s="8"/>
      <c r="CJI5022" s="8"/>
      <c r="CJJ5022" s="8"/>
      <c r="CJK5022" s="8"/>
      <c r="CJL5022" s="8"/>
      <c r="CJM5022" s="8"/>
      <c r="CJN5022" s="8"/>
      <c r="CJO5022" s="8"/>
      <c r="CJP5022" s="8"/>
      <c r="CJQ5022" s="8"/>
      <c r="CJR5022" s="8"/>
      <c r="CJS5022" s="8"/>
      <c r="CJT5022" s="8"/>
      <c r="CJU5022" s="8"/>
      <c r="CJV5022" s="8"/>
      <c r="CJW5022" s="8"/>
      <c r="CJX5022" s="8"/>
      <c r="CJY5022" s="8"/>
      <c r="CJZ5022" s="8"/>
      <c r="CKA5022" s="8"/>
      <c r="CKB5022" s="8"/>
      <c r="CKC5022" s="8"/>
      <c r="CKD5022" s="8"/>
      <c r="CKE5022" s="8"/>
      <c r="CKF5022" s="8"/>
      <c r="CKG5022" s="8"/>
      <c r="CKH5022" s="8"/>
      <c r="CKI5022" s="8"/>
      <c r="CKJ5022" s="8"/>
      <c r="CKK5022" s="8"/>
      <c r="CKL5022" s="8"/>
      <c r="CKM5022" s="8"/>
      <c r="CKN5022" s="8"/>
      <c r="CKO5022" s="8"/>
      <c r="CKP5022" s="8"/>
      <c r="CKQ5022" s="8"/>
      <c r="CKR5022" s="8"/>
      <c r="CKS5022" s="8"/>
      <c r="CKT5022" s="8"/>
      <c r="CKU5022" s="8"/>
      <c r="CKV5022" s="8"/>
      <c r="CKW5022" s="8"/>
      <c r="CKX5022" s="8"/>
      <c r="CKY5022" s="8"/>
      <c r="CKZ5022" s="8"/>
      <c r="CLA5022" s="8"/>
      <c r="CLB5022" s="8"/>
      <c r="CLC5022" s="8"/>
      <c r="CLD5022" s="8"/>
      <c r="CLE5022" s="8"/>
      <c r="CLF5022" s="8"/>
      <c r="CLG5022" s="8"/>
      <c r="CLH5022" s="8"/>
      <c r="CLI5022" s="8"/>
      <c r="CLJ5022" s="8"/>
      <c r="CLK5022" s="8"/>
      <c r="CLL5022" s="8"/>
      <c r="CLM5022" s="8"/>
      <c r="CLN5022" s="8"/>
      <c r="CLO5022" s="8"/>
      <c r="CLP5022" s="8"/>
      <c r="CLQ5022" s="8"/>
      <c r="CLR5022" s="8"/>
      <c r="CLS5022" s="8"/>
      <c r="CLT5022" s="8"/>
      <c r="CLU5022" s="8"/>
      <c r="CLV5022" s="8"/>
      <c r="CLW5022" s="8"/>
      <c r="CLX5022" s="8"/>
      <c r="CLY5022" s="8"/>
      <c r="CLZ5022" s="8"/>
      <c r="CMA5022" s="8"/>
      <c r="CMB5022" s="8"/>
      <c r="CMC5022" s="8"/>
      <c r="CMD5022" s="8"/>
      <c r="CME5022" s="8"/>
      <c r="CMF5022" s="8"/>
      <c r="CMG5022" s="8"/>
      <c r="CMH5022" s="8"/>
      <c r="CMI5022" s="8"/>
      <c r="CMJ5022" s="8"/>
      <c r="CMK5022" s="8"/>
      <c r="CML5022" s="8"/>
      <c r="CMM5022" s="8"/>
      <c r="CMN5022" s="8"/>
      <c r="CMO5022" s="8"/>
      <c r="CMP5022" s="8"/>
      <c r="CMQ5022" s="8"/>
      <c r="CMR5022" s="8"/>
      <c r="CMS5022" s="8"/>
      <c r="CMT5022" s="8"/>
      <c r="CMU5022" s="8"/>
      <c r="CMV5022" s="8"/>
      <c r="CMW5022" s="8"/>
      <c r="CMX5022" s="8"/>
      <c r="CMY5022" s="8"/>
      <c r="CMZ5022" s="8"/>
      <c r="CNA5022" s="8"/>
      <c r="CNB5022" s="8"/>
      <c r="CNC5022" s="8"/>
      <c r="CND5022" s="8"/>
      <c r="CNE5022" s="8"/>
      <c r="CNF5022" s="8"/>
      <c r="CNG5022" s="8"/>
      <c r="CNH5022" s="8"/>
      <c r="CNI5022" s="8"/>
      <c r="CNJ5022" s="8"/>
      <c r="CNK5022" s="8"/>
      <c r="CNL5022" s="8"/>
      <c r="CNM5022" s="8"/>
      <c r="CNN5022" s="8"/>
      <c r="CNO5022" s="8"/>
      <c r="CNP5022" s="8"/>
      <c r="CNQ5022" s="8"/>
      <c r="CNR5022" s="8"/>
      <c r="CNS5022" s="8"/>
      <c r="CNT5022" s="8"/>
      <c r="CNU5022" s="8"/>
      <c r="CNV5022" s="8"/>
      <c r="CNW5022" s="8"/>
      <c r="CNX5022" s="8"/>
      <c r="CNY5022" s="8"/>
      <c r="CNZ5022" s="8"/>
      <c r="COA5022" s="8"/>
      <c r="COB5022" s="8"/>
      <c r="COC5022" s="8"/>
      <c r="COD5022" s="8"/>
      <c r="COE5022" s="8"/>
      <c r="COF5022" s="8"/>
      <c r="COG5022" s="8"/>
      <c r="COH5022" s="8"/>
      <c r="COI5022" s="8"/>
      <c r="COJ5022" s="8"/>
      <c r="COK5022" s="8"/>
      <c r="COL5022" s="8"/>
      <c r="COM5022" s="8"/>
      <c r="CON5022" s="8"/>
      <c r="COO5022" s="8"/>
      <c r="COP5022" s="8"/>
      <c r="COQ5022" s="8"/>
      <c r="COR5022" s="8"/>
      <c r="COS5022" s="8"/>
      <c r="COT5022" s="8"/>
      <c r="COU5022" s="8"/>
      <c r="COV5022" s="8"/>
      <c r="COW5022" s="8"/>
      <c r="COX5022" s="8"/>
      <c r="COY5022" s="8"/>
      <c r="COZ5022" s="8"/>
      <c r="CPA5022" s="8"/>
      <c r="CPB5022" s="8"/>
      <c r="CPC5022" s="8"/>
      <c r="CPD5022" s="8"/>
      <c r="CPE5022" s="8"/>
      <c r="CPF5022" s="8"/>
      <c r="CPG5022" s="8"/>
      <c r="CPH5022" s="8"/>
      <c r="CPI5022" s="8"/>
      <c r="CPJ5022" s="8"/>
      <c r="CPK5022" s="8"/>
      <c r="CPL5022" s="8"/>
      <c r="CPM5022" s="8"/>
      <c r="CPN5022" s="8"/>
      <c r="CPO5022" s="8"/>
      <c r="CPP5022" s="8"/>
      <c r="CPQ5022" s="8"/>
      <c r="CPR5022" s="8"/>
      <c r="CPS5022" s="8"/>
      <c r="CPT5022" s="8"/>
      <c r="CPU5022" s="8"/>
      <c r="CPV5022" s="8"/>
      <c r="CPW5022" s="8"/>
      <c r="CPX5022" s="8"/>
      <c r="CPY5022" s="8"/>
      <c r="CPZ5022" s="8"/>
      <c r="CQA5022" s="8"/>
      <c r="CQB5022" s="8"/>
      <c r="CQC5022" s="8"/>
      <c r="CQD5022" s="8"/>
      <c r="CQE5022" s="8"/>
      <c r="CQF5022" s="8"/>
      <c r="CQG5022" s="8"/>
      <c r="CQH5022" s="8"/>
      <c r="CQI5022" s="8"/>
      <c r="CQJ5022" s="8"/>
      <c r="CQK5022" s="8"/>
      <c r="CQL5022" s="8"/>
      <c r="CQM5022" s="8"/>
      <c r="CQN5022" s="8"/>
      <c r="CQO5022" s="8"/>
      <c r="CQP5022" s="8"/>
      <c r="CQQ5022" s="8"/>
      <c r="CQR5022" s="8"/>
      <c r="CQS5022" s="8"/>
      <c r="CQT5022" s="8"/>
      <c r="CQU5022" s="8"/>
      <c r="CQV5022" s="8"/>
      <c r="CQW5022" s="8"/>
      <c r="CQX5022" s="8"/>
      <c r="CQY5022" s="8"/>
      <c r="CQZ5022" s="8"/>
      <c r="CRA5022" s="8"/>
      <c r="CRB5022" s="8"/>
      <c r="CRC5022" s="8"/>
      <c r="CRD5022" s="8"/>
      <c r="CRE5022" s="8"/>
      <c r="CRF5022" s="8"/>
      <c r="CRG5022" s="8"/>
      <c r="CRH5022" s="8"/>
      <c r="CRI5022" s="8"/>
      <c r="CRJ5022" s="8"/>
      <c r="CRK5022" s="8"/>
      <c r="CRL5022" s="8"/>
      <c r="CRM5022" s="8"/>
      <c r="CRN5022" s="8"/>
      <c r="CRO5022" s="8"/>
      <c r="CRP5022" s="8"/>
      <c r="CRQ5022" s="8"/>
      <c r="CRR5022" s="8"/>
      <c r="CRS5022" s="8"/>
      <c r="CRT5022" s="8"/>
      <c r="CRU5022" s="8"/>
      <c r="CRV5022" s="8"/>
      <c r="CRW5022" s="8"/>
      <c r="CRX5022" s="8"/>
      <c r="CRY5022" s="8"/>
      <c r="CRZ5022" s="8"/>
      <c r="CSA5022" s="8"/>
      <c r="CSB5022" s="8"/>
      <c r="CSC5022" s="8"/>
      <c r="CSD5022" s="8"/>
      <c r="CSE5022" s="8"/>
      <c r="CSF5022" s="8"/>
      <c r="CSG5022" s="8"/>
      <c r="CSH5022" s="8"/>
      <c r="CSI5022" s="8"/>
      <c r="CSJ5022" s="8"/>
      <c r="CSK5022" s="8"/>
      <c r="CSL5022" s="8"/>
      <c r="CSM5022" s="8"/>
      <c r="CSN5022" s="8"/>
      <c r="CSO5022" s="8"/>
      <c r="CSP5022" s="8"/>
      <c r="CSQ5022" s="8"/>
      <c r="CSR5022" s="8"/>
      <c r="CSS5022" s="8"/>
      <c r="CST5022" s="8"/>
      <c r="CSU5022" s="8"/>
      <c r="CSV5022" s="8"/>
      <c r="CSW5022" s="8"/>
      <c r="CSX5022" s="8"/>
      <c r="CSY5022" s="8"/>
      <c r="CSZ5022" s="8"/>
      <c r="CTA5022" s="8"/>
      <c r="CTB5022" s="8"/>
      <c r="CTC5022" s="8"/>
      <c r="CTD5022" s="8"/>
      <c r="CTE5022" s="8"/>
      <c r="CTF5022" s="8"/>
      <c r="CTG5022" s="8"/>
      <c r="CTH5022" s="8"/>
      <c r="CTI5022" s="8"/>
      <c r="CTJ5022" s="8"/>
      <c r="CTK5022" s="8"/>
      <c r="CTL5022" s="8"/>
      <c r="CTM5022" s="8"/>
      <c r="CTN5022" s="8"/>
      <c r="CTO5022" s="8"/>
      <c r="CTP5022" s="8"/>
      <c r="CTQ5022" s="8"/>
      <c r="CTR5022" s="8"/>
      <c r="CTS5022" s="8"/>
      <c r="CTT5022" s="8"/>
      <c r="CTU5022" s="8"/>
      <c r="CTV5022" s="8"/>
      <c r="CTW5022" s="8"/>
      <c r="CTX5022" s="8"/>
      <c r="CTY5022" s="8"/>
      <c r="CTZ5022" s="8"/>
      <c r="CUA5022" s="8"/>
      <c r="CUB5022" s="8"/>
      <c r="CUC5022" s="8"/>
      <c r="CUD5022" s="8"/>
      <c r="CUE5022" s="8"/>
      <c r="CUF5022" s="8"/>
      <c r="CUG5022" s="8"/>
      <c r="CUH5022" s="8"/>
      <c r="CUI5022" s="8"/>
      <c r="CUJ5022" s="8"/>
      <c r="CUK5022" s="8"/>
      <c r="CUL5022" s="8"/>
      <c r="CUM5022" s="8"/>
      <c r="CUN5022" s="8"/>
      <c r="CUO5022" s="8"/>
      <c r="CUP5022" s="8"/>
      <c r="CUQ5022" s="8"/>
      <c r="CUR5022" s="8"/>
      <c r="CUS5022" s="8"/>
      <c r="CUT5022" s="8"/>
      <c r="CUU5022" s="8"/>
      <c r="CUV5022" s="8"/>
      <c r="CUW5022" s="8"/>
      <c r="CUX5022" s="8"/>
      <c r="CUY5022" s="8"/>
      <c r="CUZ5022" s="8"/>
      <c r="CVA5022" s="8"/>
      <c r="CVB5022" s="8"/>
      <c r="CVC5022" s="8"/>
      <c r="CVD5022" s="8"/>
      <c r="CVE5022" s="8"/>
      <c r="CVF5022" s="8"/>
      <c r="CVG5022" s="8"/>
      <c r="CVH5022" s="8"/>
      <c r="CVI5022" s="8"/>
      <c r="CVJ5022" s="8"/>
      <c r="CVK5022" s="8"/>
      <c r="CVL5022" s="8"/>
      <c r="CVM5022" s="8"/>
      <c r="CVN5022" s="8"/>
      <c r="CVO5022" s="8"/>
      <c r="CVP5022" s="8"/>
      <c r="CVQ5022" s="8"/>
      <c r="CVR5022" s="8"/>
      <c r="CVS5022" s="8"/>
      <c r="CVT5022" s="8"/>
      <c r="CVU5022" s="8"/>
      <c r="CVV5022" s="8"/>
      <c r="CVW5022" s="8"/>
      <c r="CVX5022" s="8"/>
      <c r="CVY5022" s="8"/>
      <c r="CVZ5022" s="8"/>
      <c r="CWA5022" s="8"/>
      <c r="CWB5022" s="8"/>
      <c r="CWC5022" s="8"/>
      <c r="CWD5022" s="8"/>
      <c r="CWE5022" s="8"/>
      <c r="CWF5022" s="8"/>
      <c r="CWG5022" s="8"/>
      <c r="CWH5022" s="8"/>
      <c r="CWI5022" s="8"/>
      <c r="CWJ5022" s="8"/>
      <c r="CWK5022" s="8"/>
      <c r="CWL5022" s="8"/>
      <c r="CWM5022" s="8"/>
      <c r="CWN5022" s="8"/>
      <c r="CWO5022" s="8"/>
      <c r="CWP5022" s="8"/>
      <c r="CWQ5022" s="8"/>
      <c r="CWR5022" s="8"/>
      <c r="CWS5022" s="8"/>
      <c r="CWT5022" s="8"/>
      <c r="CWU5022" s="8"/>
      <c r="CWV5022" s="8"/>
      <c r="CWW5022" s="8"/>
      <c r="CWX5022" s="8"/>
      <c r="CWY5022" s="8"/>
      <c r="CWZ5022" s="8"/>
      <c r="CXA5022" s="8"/>
      <c r="CXB5022" s="8"/>
      <c r="CXC5022" s="8"/>
      <c r="CXD5022" s="8"/>
      <c r="CXE5022" s="8"/>
      <c r="CXF5022" s="8"/>
      <c r="CXG5022" s="8"/>
      <c r="CXH5022" s="8"/>
      <c r="CXI5022" s="8"/>
      <c r="CXJ5022" s="8"/>
      <c r="CXK5022" s="8"/>
      <c r="CXL5022" s="8"/>
      <c r="CXM5022" s="8"/>
      <c r="CXN5022" s="8"/>
      <c r="CXO5022" s="8"/>
      <c r="CXP5022" s="8"/>
      <c r="CXQ5022" s="8"/>
      <c r="CXR5022" s="8"/>
      <c r="CXS5022" s="8"/>
      <c r="CXT5022" s="8"/>
      <c r="CXU5022" s="8"/>
      <c r="CXV5022" s="8"/>
      <c r="CXW5022" s="8"/>
      <c r="CXX5022" s="8"/>
      <c r="CXY5022" s="8"/>
      <c r="CXZ5022" s="8"/>
      <c r="CYA5022" s="8"/>
      <c r="CYB5022" s="8"/>
      <c r="CYC5022" s="8"/>
      <c r="CYD5022" s="8"/>
      <c r="CYE5022" s="8"/>
      <c r="CYF5022" s="8"/>
      <c r="CYG5022" s="8"/>
      <c r="CYH5022" s="8"/>
      <c r="CYI5022" s="8"/>
      <c r="CYJ5022" s="8"/>
      <c r="CYK5022" s="8"/>
      <c r="CYL5022" s="8"/>
      <c r="CYM5022" s="8"/>
      <c r="CYN5022" s="8"/>
      <c r="CYO5022" s="8"/>
      <c r="CYP5022" s="8"/>
      <c r="CYQ5022" s="8"/>
      <c r="CYR5022" s="8"/>
      <c r="CYS5022" s="8"/>
      <c r="CYT5022" s="8"/>
      <c r="CYU5022" s="8"/>
      <c r="CYV5022" s="8"/>
      <c r="CYW5022" s="8"/>
      <c r="CYX5022" s="8"/>
      <c r="CYY5022" s="8"/>
      <c r="CYZ5022" s="8"/>
      <c r="CZA5022" s="8"/>
      <c r="CZB5022" s="8"/>
      <c r="CZC5022" s="8"/>
      <c r="CZD5022" s="8"/>
      <c r="CZE5022" s="8"/>
      <c r="CZF5022" s="8"/>
      <c r="CZG5022" s="8"/>
      <c r="CZH5022" s="8"/>
      <c r="CZI5022" s="8"/>
      <c r="CZJ5022" s="8"/>
      <c r="CZK5022" s="8"/>
      <c r="CZL5022" s="8"/>
      <c r="CZM5022" s="8"/>
      <c r="CZN5022" s="8"/>
      <c r="CZO5022" s="8"/>
      <c r="CZP5022" s="8"/>
      <c r="CZQ5022" s="8"/>
      <c r="CZR5022" s="8"/>
      <c r="CZS5022" s="8"/>
      <c r="CZT5022" s="8"/>
      <c r="CZU5022" s="8"/>
      <c r="CZV5022" s="8"/>
      <c r="CZW5022" s="8"/>
      <c r="CZX5022" s="8"/>
      <c r="CZY5022" s="8"/>
      <c r="CZZ5022" s="8"/>
      <c r="DAA5022" s="8"/>
      <c r="DAB5022" s="8"/>
      <c r="DAC5022" s="8"/>
      <c r="DAD5022" s="8"/>
      <c r="DAE5022" s="8"/>
      <c r="DAF5022" s="8"/>
      <c r="DAG5022" s="8"/>
      <c r="DAH5022" s="8"/>
      <c r="DAI5022" s="8"/>
      <c r="DAJ5022" s="8"/>
      <c r="DAK5022" s="8"/>
      <c r="DAL5022" s="8"/>
      <c r="DAM5022" s="8"/>
      <c r="DAN5022" s="8"/>
      <c r="DAO5022" s="8"/>
      <c r="DAP5022" s="8"/>
      <c r="DAQ5022" s="8"/>
      <c r="DAR5022" s="8"/>
      <c r="DAS5022" s="8"/>
      <c r="DAT5022" s="8"/>
      <c r="DAU5022" s="8"/>
      <c r="DAV5022" s="8"/>
      <c r="DAW5022" s="8"/>
      <c r="DAX5022" s="8"/>
      <c r="DAY5022" s="8"/>
      <c r="DAZ5022" s="8"/>
      <c r="DBA5022" s="8"/>
      <c r="DBB5022" s="8"/>
      <c r="DBC5022" s="8"/>
      <c r="DBD5022" s="8"/>
      <c r="DBE5022" s="8"/>
      <c r="DBF5022" s="8"/>
      <c r="DBG5022" s="8"/>
      <c r="DBH5022" s="8"/>
      <c r="DBI5022" s="8"/>
      <c r="DBJ5022" s="8"/>
      <c r="DBK5022" s="8"/>
      <c r="DBL5022" s="8"/>
      <c r="DBM5022" s="8"/>
      <c r="DBN5022" s="8"/>
      <c r="DBO5022" s="8"/>
      <c r="DBP5022" s="8"/>
      <c r="DBQ5022" s="8"/>
      <c r="DBR5022" s="8"/>
      <c r="DBS5022" s="8"/>
      <c r="DBT5022" s="8"/>
      <c r="DBU5022" s="8"/>
      <c r="DBV5022" s="8"/>
      <c r="DBW5022" s="8"/>
      <c r="DBX5022" s="8"/>
      <c r="DBY5022" s="8"/>
      <c r="DBZ5022" s="8"/>
      <c r="DCA5022" s="8"/>
      <c r="DCB5022" s="8"/>
      <c r="DCC5022" s="8"/>
      <c r="DCD5022" s="8"/>
      <c r="DCE5022" s="8"/>
      <c r="DCF5022" s="8"/>
      <c r="DCG5022" s="8"/>
      <c r="DCH5022" s="8"/>
      <c r="DCI5022" s="8"/>
      <c r="DCJ5022" s="8"/>
      <c r="DCK5022" s="8"/>
      <c r="DCL5022" s="8"/>
      <c r="DCM5022" s="8"/>
      <c r="DCN5022" s="8"/>
      <c r="DCO5022" s="8"/>
      <c r="DCP5022" s="8"/>
      <c r="DCQ5022" s="8"/>
      <c r="DCR5022" s="8"/>
      <c r="DCS5022" s="8"/>
      <c r="DCT5022" s="8"/>
      <c r="DCU5022" s="8"/>
      <c r="DCV5022" s="8"/>
      <c r="DCW5022" s="8"/>
      <c r="DCX5022" s="8"/>
      <c r="DCY5022" s="8"/>
      <c r="DCZ5022" s="8"/>
      <c r="DDA5022" s="8"/>
      <c r="DDB5022" s="8"/>
      <c r="DDC5022" s="8"/>
      <c r="DDD5022" s="8"/>
      <c r="DDE5022" s="8"/>
      <c r="DDF5022" s="8"/>
      <c r="DDG5022" s="8"/>
      <c r="DDH5022" s="8"/>
      <c r="DDI5022" s="8"/>
      <c r="DDJ5022" s="8"/>
      <c r="DDK5022" s="8"/>
      <c r="DDL5022" s="8"/>
      <c r="DDM5022" s="8"/>
      <c r="DDN5022" s="8"/>
      <c r="DDO5022" s="8"/>
      <c r="DDP5022" s="8"/>
      <c r="DDQ5022" s="8"/>
      <c r="DDR5022" s="8"/>
      <c r="DDS5022" s="8"/>
      <c r="DDT5022" s="8"/>
      <c r="DDU5022" s="8"/>
      <c r="DDV5022" s="8"/>
      <c r="DDW5022" s="8"/>
      <c r="DDX5022" s="8"/>
      <c r="DDY5022" s="8"/>
      <c r="DDZ5022" s="8"/>
      <c r="DEA5022" s="8"/>
      <c r="DEB5022" s="8"/>
      <c r="DEC5022" s="8"/>
      <c r="DED5022" s="8"/>
      <c r="DEE5022" s="8"/>
      <c r="DEF5022" s="8"/>
      <c r="DEG5022" s="8"/>
      <c r="DEH5022" s="8"/>
      <c r="DEI5022" s="8"/>
      <c r="DEJ5022" s="8"/>
      <c r="DEK5022" s="8"/>
      <c r="DEL5022" s="8"/>
      <c r="DEM5022" s="8"/>
      <c r="DEN5022" s="8"/>
      <c r="DEO5022" s="8"/>
      <c r="DEP5022" s="8"/>
      <c r="DEQ5022" s="8"/>
      <c r="DER5022" s="8"/>
      <c r="DES5022" s="8"/>
      <c r="DET5022" s="8"/>
      <c r="DEU5022" s="8"/>
      <c r="DEV5022" s="8"/>
      <c r="DEW5022" s="8"/>
      <c r="DEX5022" s="8"/>
      <c r="DEY5022" s="8"/>
      <c r="DEZ5022" s="8"/>
      <c r="DFA5022" s="8"/>
      <c r="DFB5022" s="8"/>
      <c r="DFC5022" s="8"/>
      <c r="DFD5022" s="8"/>
      <c r="DFE5022" s="8"/>
      <c r="DFF5022" s="8"/>
      <c r="DFG5022" s="8"/>
      <c r="DFH5022" s="8"/>
      <c r="DFI5022" s="8"/>
      <c r="DFJ5022" s="8"/>
      <c r="DFK5022" s="8"/>
      <c r="DFL5022" s="8"/>
      <c r="DFM5022" s="8"/>
      <c r="DFN5022" s="8"/>
      <c r="DFO5022" s="8"/>
      <c r="DFP5022" s="8"/>
      <c r="DFQ5022" s="8"/>
      <c r="DFR5022" s="8"/>
      <c r="DFS5022" s="8"/>
      <c r="DFT5022" s="8"/>
      <c r="DFU5022" s="8"/>
      <c r="DFV5022" s="8"/>
      <c r="DFW5022" s="8"/>
      <c r="DFX5022" s="8"/>
      <c r="DFY5022" s="8"/>
      <c r="DFZ5022" s="8"/>
      <c r="DGA5022" s="8"/>
      <c r="DGB5022" s="8"/>
      <c r="DGC5022" s="8"/>
      <c r="DGD5022" s="8"/>
      <c r="DGE5022" s="8"/>
      <c r="DGF5022" s="8"/>
      <c r="DGG5022" s="8"/>
      <c r="DGH5022" s="8"/>
      <c r="DGI5022" s="8"/>
      <c r="DGJ5022" s="8"/>
      <c r="DGK5022" s="8"/>
      <c r="DGL5022" s="8"/>
      <c r="DGM5022" s="8"/>
      <c r="DGN5022" s="8"/>
      <c r="DGO5022" s="8"/>
      <c r="DGP5022" s="8"/>
      <c r="DGQ5022" s="8"/>
      <c r="DGR5022" s="8"/>
      <c r="DGS5022" s="8"/>
      <c r="DGT5022" s="8"/>
      <c r="DGU5022" s="8"/>
      <c r="DGV5022" s="8"/>
      <c r="DGW5022" s="8"/>
      <c r="DGX5022" s="8"/>
      <c r="DGY5022" s="8"/>
      <c r="DGZ5022" s="8"/>
      <c r="DHA5022" s="8"/>
      <c r="DHB5022" s="8"/>
      <c r="DHC5022" s="8"/>
      <c r="DHD5022" s="8"/>
      <c r="DHE5022" s="8"/>
      <c r="DHF5022" s="8"/>
      <c r="DHG5022" s="8"/>
      <c r="DHH5022" s="8"/>
      <c r="DHI5022" s="8"/>
      <c r="DHJ5022" s="8"/>
      <c r="DHK5022" s="8"/>
      <c r="DHL5022" s="8"/>
      <c r="DHM5022" s="8"/>
      <c r="DHN5022" s="8"/>
      <c r="DHO5022" s="8"/>
      <c r="DHP5022" s="8"/>
      <c r="DHQ5022" s="8"/>
      <c r="DHR5022" s="8"/>
      <c r="DHS5022" s="8"/>
      <c r="DHT5022" s="8"/>
      <c r="DHU5022" s="8"/>
      <c r="DHV5022" s="8"/>
      <c r="DHW5022" s="8"/>
      <c r="DHX5022" s="8"/>
      <c r="DHY5022" s="8"/>
      <c r="DHZ5022" s="8"/>
      <c r="DIA5022" s="8"/>
      <c r="DIB5022" s="8"/>
      <c r="DIC5022" s="8"/>
      <c r="DID5022" s="8"/>
      <c r="DIE5022" s="8"/>
      <c r="DIF5022" s="8"/>
      <c r="DIG5022" s="8"/>
      <c r="DIH5022" s="8"/>
      <c r="DII5022" s="8"/>
      <c r="DIJ5022" s="8"/>
      <c r="DIK5022" s="8"/>
      <c r="DIL5022" s="8"/>
      <c r="DIM5022" s="8"/>
      <c r="DIN5022" s="8"/>
      <c r="DIO5022" s="8"/>
      <c r="DIP5022" s="8"/>
      <c r="DIQ5022" s="8"/>
      <c r="DIR5022" s="8"/>
      <c r="DIS5022" s="8"/>
      <c r="DIT5022" s="8"/>
      <c r="DIU5022" s="8"/>
      <c r="DIV5022" s="8"/>
      <c r="DIW5022" s="8"/>
      <c r="DIX5022" s="8"/>
      <c r="DIY5022" s="8"/>
      <c r="DIZ5022" s="8"/>
      <c r="DJA5022" s="8"/>
      <c r="DJB5022" s="8"/>
      <c r="DJC5022" s="8"/>
      <c r="DJD5022" s="8"/>
      <c r="DJE5022" s="8"/>
      <c r="DJF5022" s="8"/>
      <c r="DJG5022" s="8"/>
      <c r="DJH5022" s="8"/>
      <c r="DJI5022" s="8"/>
      <c r="DJJ5022" s="8"/>
      <c r="DJK5022" s="8"/>
      <c r="DJL5022" s="8"/>
      <c r="DJM5022" s="8"/>
      <c r="DJN5022" s="8"/>
      <c r="DJO5022" s="8"/>
      <c r="DJP5022" s="8"/>
      <c r="DJQ5022" s="8"/>
      <c r="DJR5022" s="8"/>
      <c r="DJS5022" s="8"/>
      <c r="DJT5022" s="8"/>
      <c r="DJU5022" s="8"/>
      <c r="DJV5022" s="8"/>
      <c r="DJW5022" s="8"/>
      <c r="DJX5022" s="8"/>
      <c r="DJY5022" s="8"/>
      <c r="DJZ5022" s="8"/>
      <c r="DKA5022" s="8"/>
      <c r="DKB5022" s="8"/>
      <c r="DKC5022" s="8"/>
      <c r="DKD5022" s="8"/>
      <c r="DKE5022" s="8"/>
      <c r="DKF5022" s="8"/>
      <c r="DKG5022" s="8"/>
      <c r="DKH5022" s="8"/>
      <c r="DKI5022" s="8"/>
      <c r="DKJ5022" s="8"/>
      <c r="DKK5022" s="8"/>
      <c r="DKL5022" s="8"/>
      <c r="DKM5022" s="8"/>
      <c r="DKN5022" s="8"/>
      <c r="DKO5022" s="8"/>
      <c r="DKP5022" s="8"/>
      <c r="DKQ5022" s="8"/>
      <c r="DKR5022" s="8"/>
      <c r="DKS5022" s="8"/>
      <c r="DKT5022" s="8"/>
      <c r="DKU5022" s="8"/>
      <c r="DKV5022" s="8"/>
      <c r="DKW5022" s="8"/>
      <c r="DKX5022" s="8"/>
      <c r="DKY5022" s="8"/>
      <c r="DKZ5022" s="8"/>
      <c r="DLA5022" s="8"/>
      <c r="DLB5022" s="8"/>
      <c r="DLC5022" s="8"/>
      <c r="DLD5022" s="8"/>
      <c r="DLE5022" s="8"/>
      <c r="DLF5022" s="8"/>
      <c r="DLG5022" s="8"/>
      <c r="DLH5022" s="8"/>
      <c r="DLI5022" s="8"/>
      <c r="DLJ5022" s="8"/>
      <c r="DLK5022" s="8"/>
      <c r="DLL5022" s="8"/>
      <c r="DLM5022" s="8"/>
      <c r="DLN5022" s="8"/>
      <c r="DLO5022" s="8"/>
      <c r="DLP5022" s="8"/>
      <c r="DLQ5022" s="8"/>
      <c r="DLR5022" s="8"/>
      <c r="DLS5022" s="8"/>
      <c r="DLT5022" s="8"/>
      <c r="DLU5022" s="8"/>
      <c r="DLV5022" s="8"/>
      <c r="DLW5022" s="8"/>
      <c r="DLX5022" s="8"/>
      <c r="DLY5022" s="8"/>
      <c r="DLZ5022" s="8"/>
      <c r="DMA5022" s="8"/>
      <c r="DMB5022" s="8"/>
      <c r="DMC5022" s="8"/>
      <c r="DMD5022" s="8"/>
      <c r="DME5022" s="8"/>
      <c r="DMF5022" s="8"/>
      <c r="DMG5022" s="8"/>
      <c r="DMH5022" s="8"/>
      <c r="DMI5022" s="8"/>
      <c r="DMJ5022" s="8"/>
      <c r="DMK5022" s="8"/>
      <c r="DML5022" s="8"/>
      <c r="DMM5022" s="8"/>
      <c r="DMN5022" s="8"/>
      <c r="DMO5022" s="8"/>
      <c r="DMP5022" s="8"/>
      <c r="DMQ5022" s="8"/>
      <c r="DMR5022" s="8"/>
      <c r="DMS5022" s="8"/>
      <c r="DMT5022" s="8"/>
      <c r="DMU5022" s="8"/>
      <c r="DMV5022" s="8"/>
      <c r="DMW5022" s="8"/>
      <c r="DMX5022" s="8"/>
      <c r="DMY5022" s="8"/>
      <c r="DMZ5022" s="8"/>
      <c r="DNA5022" s="8"/>
      <c r="DNB5022" s="8"/>
      <c r="DNC5022" s="8"/>
      <c r="DND5022" s="8"/>
      <c r="DNE5022" s="8"/>
      <c r="DNF5022" s="8"/>
      <c r="DNG5022" s="8"/>
      <c r="DNH5022" s="8"/>
      <c r="DNI5022" s="8"/>
      <c r="DNJ5022" s="8"/>
      <c r="DNK5022" s="8"/>
      <c r="DNL5022" s="8"/>
      <c r="DNM5022" s="8"/>
      <c r="DNN5022" s="8"/>
      <c r="DNO5022" s="8"/>
      <c r="DNP5022" s="8"/>
      <c r="DNQ5022" s="8"/>
      <c r="DNR5022" s="8"/>
      <c r="DNS5022" s="8"/>
      <c r="DNT5022" s="8"/>
      <c r="DNU5022" s="8"/>
      <c r="DNV5022" s="8"/>
      <c r="DNW5022" s="8"/>
      <c r="DNX5022" s="8"/>
      <c r="DNY5022" s="8"/>
      <c r="DNZ5022" s="8"/>
      <c r="DOA5022" s="8"/>
      <c r="DOB5022" s="8"/>
      <c r="DOC5022" s="8"/>
      <c r="DOD5022" s="8"/>
      <c r="DOE5022" s="8"/>
      <c r="DOF5022" s="8"/>
      <c r="DOG5022" s="8"/>
      <c r="DOH5022" s="8"/>
      <c r="DOI5022" s="8"/>
      <c r="DOJ5022" s="8"/>
      <c r="DOK5022" s="8"/>
      <c r="DOL5022" s="8"/>
      <c r="DOM5022" s="8"/>
      <c r="DON5022" s="8"/>
      <c r="DOO5022" s="8"/>
      <c r="DOP5022" s="8"/>
      <c r="DOQ5022" s="8"/>
      <c r="DOR5022" s="8"/>
      <c r="DOS5022" s="8"/>
      <c r="DOT5022" s="8"/>
      <c r="DOU5022" s="8"/>
      <c r="DOV5022" s="8"/>
      <c r="DOW5022" s="8"/>
      <c r="DOX5022" s="8"/>
      <c r="DOY5022" s="8"/>
      <c r="DOZ5022" s="8"/>
      <c r="DPA5022" s="8"/>
      <c r="DPB5022" s="8"/>
      <c r="DPC5022" s="8"/>
      <c r="DPD5022" s="8"/>
      <c r="DPE5022" s="8"/>
      <c r="DPF5022" s="8"/>
      <c r="DPG5022" s="8"/>
      <c r="DPH5022" s="8"/>
      <c r="DPI5022" s="8"/>
      <c r="DPJ5022" s="8"/>
      <c r="DPK5022" s="8"/>
      <c r="DPL5022" s="8"/>
      <c r="DPM5022" s="8"/>
      <c r="DPN5022" s="8"/>
      <c r="DPO5022" s="8"/>
      <c r="DPP5022" s="8"/>
      <c r="DPQ5022" s="8"/>
      <c r="DPR5022" s="8"/>
      <c r="DPS5022" s="8"/>
      <c r="DPT5022" s="8"/>
      <c r="DPU5022" s="8"/>
      <c r="DPV5022" s="8"/>
      <c r="DPW5022" s="8"/>
      <c r="DPX5022" s="8"/>
      <c r="DPY5022" s="8"/>
      <c r="DPZ5022" s="8"/>
      <c r="DQA5022" s="8"/>
      <c r="DQB5022" s="8"/>
      <c r="DQC5022" s="8"/>
      <c r="DQD5022" s="8"/>
      <c r="DQE5022" s="8"/>
      <c r="DQF5022" s="8"/>
      <c r="DQG5022" s="8"/>
      <c r="DQH5022" s="8"/>
      <c r="DQI5022" s="8"/>
      <c r="DQJ5022" s="8"/>
      <c r="DQK5022" s="8"/>
      <c r="DQL5022" s="8"/>
      <c r="DQM5022" s="8"/>
      <c r="DQN5022" s="8"/>
      <c r="DQO5022" s="8"/>
      <c r="DQP5022" s="8"/>
      <c r="DQQ5022" s="8"/>
      <c r="DQR5022" s="8"/>
      <c r="DQS5022" s="8"/>
      <c r="DQT5022" s="8"/>
      <c r="DQU5022" s="8"/>
      <c r="DQV5022" s="8"/>
      <c r="DQW5022" s="8"/>
      <c r="DQX5022" s="8"/>
      <c r="DQY5022" s="8"/>
      <c r="DQZ5022" s="8"/>
      <c r="DRA5022" s="8"/>
      <c r="DRB5022" s="8"/>
      <c r="DRC5022" s="8"/>
      <c r="DRD5022" s="8"/>
      <c r="DRE5022" s="8"/>
      <c r="DRF5022" s="8"/>
      <c r="DRG5022" s="8"/>
      <c r="DRH5022" s="8"/>
      <c r="DRI5022" s="8"/>
      <c r="DRJ5022" s="8"/>
      <c r="DRK5022" s="8"/>
      <c r="DRL5022" s="8"/>
      <c r="DRM5022" s="8"/>
      <c r="DRN5022" s="8"/>
      <c r="DRO5022" s="8"/>
      <c r="DRP5022" s="8"/>
      <c r="DRQ5022" s="8"/>
      <c r="DRR5022" s="8"/>
      <c r="DRS5022" s="8"/>
      <c r="DRT5022" s="8"/>
      <c r="DRU5022" s="8"/>
      <c r="DRV5022" s="8"/>
      <c r="DRW5022" s="8"/>
      <c r="DRX5022" s="8"/>
      <c r="DRY5022" s="8"/>
      <c r="DRZ5022" s="8"/>
      <c r="DSA5022" s="8"/>
      <c r="DSB5022" s="8"/>
      <c r="DSC5022" s="8"/>
      <c r="DSD5022" s="8"/>
      <c r="DSE5022" s="8"/>
      <c r="DSF5022" s="8"/>
      <c r="DSG5022" s="8"/>
      <c r="DSH5022" s="8"/>
      <c r="DSI5022" s="8"/>
      <c r="DSJ5022" s="8"/>
      <c r="DSK5022" s="8"/>
      <c r="DSL5022" s="8"/>
      <c r="DSM5022" s="8"/>
      <c r="DSN5022" s="8"/>
      <c r="DSO5022" s="8"/>
      <c r="DSP5022" s="8"/>
      <c r="DSQ5022" s="8"/>
      <c r="DSR5022" s="8"/>
      <c r="DSS5022" s="8"/>
      <c r="DST5022" s="8"/>
      <c r="DSU5022" s="8"/>
      <c r="DSV5022" s="8"/>
      <c r="DSW5022" s="8"/>
      <c r="DSX5022" s="8"/>
      <c r="DSY5022" s="8"/>
      <c r="DSZ5022" s="8"/>
      <c r="DTA5022" s="8"/>
      <c r="DTB5022" s="8"/>
      <c r="DTC5022" s="8"/>
      <c r="DTD5022" s="8"/>
      <c r="DTE5022" s="8"/>
      <c r="DTF5022" s="8"/>
      <c r="DTG5022" s="8"/>
      <c r="DTH5022" s="8"/>
      <c r="DTI5022" s="8"/>
      <c r="DTJ5022" s="8"/>
      <c r="DTK5022" s="8"/>
      <c r="DTL5022" s="8"/>
      <c r="DTM5022" s="8"/>
      <c r="DTN5022" s="8"/>
      <c r="DTO5022" s="8"/>
      <c r="DTP5022" s="8"/>
      <c r="DTQ5022" s="8"/>
      <c r="DTR5022" s="8"/>
      <c r="DTS5022" s="8"/>
      <c r="DTT5022" s="8"/>
      <c r="DTU5022" s="8"/>
      <c r="DTV5022" s="8"/>
      <c r="DTW5022" s="8"/>
      <c r="DTX5022" s="8"/>
      <c r="DTY5022" s="8"/>
      <c r="DTZ5022" s="8"/>
      <c r="DUA5022" s="8"/>
      <c r="DUB5022" s="8"/>
      <c r="DUC5022" s="8"/>
      <c r="DUD5022" s="8"/>
      <c r="DUE5022" s="8"/>
      <c r="DUF5022" s="8"/>
      <c r="DUG5022" s="8"/>
      <c r="DUH5022" s="8"/>
      <c r="DUI5022" s="8"/>
      <c r="DUJ5022" s="8"/>
      <c r="DUK5022" s="8"/>
      <c r="DUL5022" s="8"/>
      <c r="DUM5022" s="8"/>
      <c r="DUN5022" s="8"/>
      <c r="DUO5022" s="8"/>
      <c r="DUP5022" s="8"/>
      <c r="DUQ5022" s="8"/>
      <c r="DUR5022" s="8"/>
      <c r="DUS5022" s="8"/>
      <c r="DUT5022" s="8"/>
      <c r="DUU5022" s="8"/>
      <c r="DUV5022" s="8"/>
      <c r="DUW5022" s="8"/>
      <c r="DUX5022" s="8"/>
      <c r="DUY5022" s="8"/>
      <c r="DUZ5022" s="8"/>
      <c r="DVA5022" s="8"/>
      <c r="DVB5022" s="8"/>
      <c r="DVC5022" s="8"/>
      <c r="DVD5022" s="8"/>
      <c r="DVE5022" s="8"/>
      <c r="DVF5022" s="8"/>
      <c r="DVG5022" s="8"/>
      <c r="DVH5022" s="8"/>
      <c r="DVI5022" s="8"/>
      <c r="DVJ5022" s="8"/>
      <c r="DVK5022" s="8"/>
      <c r="DVL5022" s="8"/>
      <c r="DVM5022" s="8"/>
      <c r="DVN5022" s="8"/>
      <c r="DVO5022" s="8"/>
      <c r="DVP5022" s="8"/>
      <c r="DVQ5022" s="8"/>
      <c r="DVR5022" s="8"/>
      <c r="DVS5022" s="8"/>
      <c r="DVT5022" s="8"/>
      <c r="DVU5022" s="8"/>
      <c r="DVV5022" s="8"/>
      <c r="DVW5022" s="8"/>
      <c r="DVX5022" s="8"/>
      <c r="DVY5022" s="8"/>
      <c r="DVZ5022" s="8"/>
      <c r="DWA5022" s="8"/>
      <c r="DWB5022" s="8"/>
      <c r="DWC5022" s="8"/>
      <c r="DWD5022" s="8"/>
      <c r="DWE5022" s="8"/>
      <c r="DWF5022" s="8"/>
      <c r="DWG5022" s="8"/>
      <c r="DWH5022" s="8"/>
      <c r="DWI5022" s="8"/>
      <c r="DWJ5022" s="8"/>
      <c r="DWK5022" s="8"/>
      <c r="DWL5022" s="8"/>
      <c r="DWM5022" s="8"/>
      <c r="DWN5022" s="8"/>
      <c r="DWO5022" s="8"/>
      <c r="DWP5022" s="8"/>
      <c r="DWQ5022" s="8"/>
      <c r="DWR5022" s="8"/>
      <c r="DWS5022" s="8"/>
      <c r="DWT5022" s="8"/>
      <c r="DWU5022" s="8"/>
      <c r="DWV5022" s="8"/>
      <c r="DWW5022" s="8"/>
      <c r="DWX5022" s="8"/>
      <c r="DWY5022" s="8"/>
      <c r="DWZ5022" s="8"/>
      <c r="DXA5022" s="8"/>
      <c r="DXB5022" s="8"/>
      <c r="DXC5022" s="8"/>
      <c r="DXD5022" s="8"/>
      <c r="DXE5022" s="8"/>
      <c r="DXF5022" s="8"/>
      <c r="DXG5022" s="8"/>
      <c r="DXH5022" s="8"/>
      <c r="DXI5022" s="8"/>
      <c r="DXJ5022" s="8"/>
      <c r="DXK5022" s="8"/>
      <c r="DXL5022" s="8"/>
      <c r="DXM5022" s="8"/>
      <c r="DXN5022" s="8"/>
      <c r="DXO5022" s="8"/>
      <c r="DXP5022" s="8"/>
      <c r="DXQ5022" s="8"/>
      <c r="DXR5022" s="8"/>
      <c r="DXS5022" s="8"/>
      <c r="DXT5022" s="8"/>
      <c r="DXU5022" s="8"/>
      <c r="DXV5022" s="8"/>
      <c r="DXW5022" s="8"/>
      <c r="DXX5022" s="8"/>
      <c r="DXY5022" s="8"/>
      <c r="DXZ5022" s="8"/>
      <c r="DYA5022" s="8"/>
      <c r="DYB5022" s="8"/>
      <c r="DYC5022" s="8"/>
      <c r="DYD5022" s="8"/>
      <c r="DYE5022" s="8"/>
      <c r="DYF5022" s="8"/>
      <c r="DYG5022" s="8"/>
      <c r="DYH5022" s="8"/>
      <c r="DYI5022" s="8"/>
      <c r="DYJ5022" s="8"/>
      <c r="DYK5022" s="8"/>
      <c r="DYL5022" s="8"/>
      <c r="DYM5022" s="8"/>
      <c r="DYN5022" s="8"/>
      <c r="DYO5022" s="8"/>
      <c r="DYP5022" s="8"/>
      <c r="DYQ5022" s="8"/>
      <c r="DYR5022" s="8"/>
      <c r="DYS5022" s="8"/>
      <c r="DYT5022" s="8"/>
      <c r="DYU5022" s="8"/>
      <c r="DYV5022" s="8"/>
      <c r="DYW5022" s="8"/>
      <c r="DYX5022" s="8"/>
      <c r="DYY5022" s="8"/>
      <c r="DYZ5022" s="8"/>
      <c r="DZA5022" s="8"/>
      <c r="DZB5022" s="8"/>
      <c r="DZC5022" s="8"/>
      <c r="DZD5022" s="8"/>
      <c r="DZE5022" s="8"/>
      <c r="DZF5022" s="8"/>
      <c r="DZG5022" s="8"/>
      <c r="DZH5022" s="8"/>
      <c r="DZI5022" s="8"/>
      <c r="DZJ5022" s="8"/>
      <c r="DZK5022" s="8"/>
      <c r="DZL5022" s="8"/>
      <c r="DZM5022" s="8"/>
      <c r="DZN5022" s="8"/>
      <c r="DZO5022" s="8"/>
      <c r="DZP5022" s="8"/>
      <c r="DZQ5022" s="8"/>
      <c r="DZR5022" s="8"/>
      <c r="DZS5022" s="8"/>
      <c r="DZT5022" s="8"/>
      <c r="DZU5022" s="8"/>
      <c r="DZV5022" s="8"/>
      <c r="DZW5022" s="8"/>
      <c r="DZX5022" s="8"/>
      <c r="DZY5022" s="8"/>
      <c r="DZZ5022" s="8"/>
      <c r="EAA5022" s="8"/>
      <c r="EAB5022" s="8"/>
      <c r="EAC5022" s="8"/>
      <c r="EAD5022" s="8"/>
      <c r="EAE5022" s="8"/>
      <c r="EAF5022" s="8"/>
      <c r="EAG5022" s="8"/>
      <c r="EAH5022" s="8"/>
      <c r="EAI5022" s="8"/>
      <c r="EAJ5022" s="8"/>
      <c r="EAK5022" s="8"/>
      <c r="EAL5022" s="8"/>
      <c r="EAM5022" s="8"/>
      <c r="EAN5022" s="8"/>
      <c r="EAO5022" s="8"/>
      <c r="EAP5022" s="8"/>
      <c r="EAQ5022" s="8"/>
      <c r="EAR5022" s="8"/>
      <c r="EAS5022" s="8"/>
      <c r="EAT5022" s="8"/>
      <c r="EAU5022" s="8"/>
      <c r="EAV5022" s="8"/>
      <c r="EAW5022" s="8"/>
      <c r="EAX5022" s="8"/>
      <c r="EAY5022" s="8"/>
      <c r="EAZ5022" s="8"/>
      <c r="EBA5022" s="8"/>
      <c r="EBB5022" s="8"/>
      <c r="EBC5022" s="8"/>
      <c r="EBD5022" s="8"/>
      <c r="EBE5022" s="8"/>
      <c r="EBF5022" s="8"/>
      <c r="EBG5022" s="8"/>
      <c r="EBH5022" s="8"/>
      <c r="EBI5022" s="8"/>
      <c r="EBJ5022" s="8"/>
      <c r="EBK5022" s="8"/>
      <c r="EBL5022" s="8"/>
      <c r="EBM5022" s="8"/>
      <c r="EBN5022" s="8"/>
      <c r="EBO5022" s="8"/>
      <c r="EBP5022" s="8"/>
      <c r="EBQ5022" s="8"/>
      <c r="EBR5022" s="8"/>
      <c r="EBS5022" s="8"/>
      <c r="EBT5022" s="8"/>
      <c r="EBU5022" s="8"/>
      <c r="EBV5022" s="8"/>
      <c r="EBW5022" s="8"/>
      <c r="EBX5022" s="8"/>
      <c r="EBY5022" s="8"/>
      <c r="EBZ5022" s="8"/>
      <c r="ECA5022" s="8"/>
      <c r="ECB5022" s="8"/>
      <c r="ECC5022" s="8"/>
      <c r="ECD5022" s="8"/>
      <c r="ECE5022" s="8"/>
      <c r="ECF5022" s="8"/>
      <c r="ECG5022" s="8"/>
      <c r="ECH5022" s="8"/>
      <c r="ECI5022" s="8"/>
      <c r="ECJ5022" s="8"/>
      <c r="ECK5022" s="8"/>
      <c r="ECL5022" s="8"/>
      <c r="ECM5022" s="8"/>
      <c r="ECN5022" s="8"/>
      <c r="ECO5022" s="8"/>
      <c r="ECP5022" s="8"/>
      <c r="ECQ5022" s="8"/>
      <c r="ECR5022" s="8"/>
      <c r="ECS5022" s="8"/>
      <c r="ECT5022" s="8"/>
      <c r="ECU5022" s="8"/>
      <c r="ECV5022" s="8"/>
      <c r="ECW5022" s="8"/>
      <c r="ECX5022" s="8"/>
      <c r="ECY5022" s="8"/>
      <c r="ECZ5022" s="8"/>
      <c r="EDA5022" s="8"/>
      <c r="EDB5022" s="8"/>
      <c r="EDC5022" s="8"/>
      <c r="EDD5022" s="8"/>
      <c r="EDE5022" s="8"/>
      <c r="EDF5022" s="8"/>
      <c r="EDG5022" s="8"/>
      <c r="EDH5022" s="8"/>
      <c r="EDI5022" s="8"/>
      <c r="EDJ5022" s="8"/>
      <c r="EDK5022" s="8"/>
      <c r="EDL5022" s="8"/>
      <c r="EDM5022" s="8"/>
      <c r="EDN5022" s="8"/>
      <c r="EDO5022" s="8"/>
      <c r="EDP5022" s="8"/>
      <c r="EDQ5022" s="8"/>
      <c r="EDR5022" s="8"/>
      <c r="EDS5022" s="8"/>
      <c r="EDT5022" s="8"/>
      <c r="EDU5022" s="8"/>
      <c r="EDV5022" s="8"/>
      <c r="EDW5022" s="8"/>
      <c r="EDX5022" s="8"/>
      <c r="EDY5022" s="8"/>
      <c r="EDZ5022" s="8"/>
      <c r="EEA5022" s="8"/>
      <c r="EEB5022" s="8"/>
      <c r="EEC5022" s="8"/>
      <c r="EED5022" s="8"/>
      <c r="EEE5022" s="8"/>
      <c r="EEF5022" s="8"/>
      <c r="EEG5022" s="8"/>
      <c r="EEH5022" s="8"/>
      <c r="EEI5022" s="8"/>
      <c r="EEJ5022" s="8"/>
      <c r="EEK5022" s="8"/>
      <c r="EEL5022" s="8"/>
      <c r="EEM5022" s="8"/>
      <c r="EEN5022" s="8"/>
      <c r="EEO5022" s="8"/>
      <c r="EEP5022" s="8"/>
      <c r="EEQ5022" s="8"/>
      <c r="EER5022" s="8"/>
      <c r="EES5022" s="8"/>
      <c r="EET5022" s="8"/>
      <c r="EEU5022" s="8"/>
      <c r="EEV5022" s="8"/>
      <c r="EEW5022" s="8"/>
      <c r="EEX5022" s="8"/>
      <c r="EEY5022" s="8"/>
      <c r="EEZ5022" s="8"/>
      <c r="EFA5022" s="8"/>
      <c r="EFB5022" s="8"/>
      <c r="EFC5022" s="8"/>
      <c r="EFD5022" s="8"/>
      <c r="EFE5022" s="8"/>
      <c r="EFF5022" s="8"/>
      <c r="EFG5022" s="8"/>
      <c r="EFH5022" s="8"/>
      <c r="EFI5022" s="8"/>
      <c r="EFJ5022" s="8"/>
      <c r="EFK5022" s="8"/>
      <c r="EFL5022" s="8"/>
      <c r="EFM5022" s="8"/>
      <c r="EFN5022" s="8"/>
      <c r="EFO5022" s="8"/>
      <c r="EFP5022" s="8"/>
      <c r="EFQ5022" s="8"/>
      <c r="EFR5022" s="8"/>
      <c r="EFS5022" s="8"/>
      <c r="EFT5022" s="8"/>
      <c r="EFU5022" s="8"/>
      <c r="EFV5022" s="8"/>
      <c r="EFW5022" s="8"/>
      <c r="EFX5022" s="8"/>
      <c r="EFY5022" s="8"/>
      <c r="EFZ5022" s="8"/>
      <c r="EGA5022" s="8"/>
      <c r="EGB5022" s="8"/>
      <c r="EGC5022" s="8"/>
      <c r="EGD5022" s="8"/>
      <c r="EGE5022" s="8"/>
      <c r="EGF5022" s="8"/>
      <c r="EGG5022" s="8"/>
      <c r="EGH5022" s="8"/>
      <c r="EGI5022" s="8"/>
      <c r="EGJ5022" s="8"/>
      <c r="EGK5022" s="8"/>
      <c r="EGL5022" s="8"/>
      <c r="EGM5022" s="8"/>
      <c r="EGN5022" s="8"/>
      <c r="EGO5022" s="8"/>
      <c r="EGP5022" s="8"/>
      <c r="EGQ5022" s="8"/>
      <c r="EGR5022" s="8"/>
      <c r="EGS5022" s="8"/>
      <c r="EGT5022" s="8"/>
      <c r="EGU5022" s="8"/>
      <c r="EGV5022" s="8"/>
      <c r="EGW5022" s="8"/>
      <c r="EGX5022" s="8"/>
      <c r="EGY5022" s="8"/>
      <c r="EGZ5022" s="8"/>
      <c r="EHA5022" s="8"/>
      <c r="EHB5022" s="8"/>
      <c r="EHC5022" s="8"/>
      <c r="EHD5022" s="8"/>
      <c r="EHE5022" s="8"/>
      <c r="EHF5022" s="8"/>
      <c r="EHG5022" s="8"/>
      <c r="EHH5022" s="8"/>
      <c r="EHI5022" s="8"/>
      <c r="EHJ5022" s="8"/>
      <c r="EHK5022" s="8"/>
      <c r="EHL5022" s="8"/>
      <c r="EHM5022" s="8"/>
      <c r="EHN5022" s="8"/>
      <c r="EHO5022" s="8"/>
      <c r="EHP5022" s="8"/>
      <c r="EHQ5022" s="8"/>
      <c r="EHR5022" s="8"/>
      <c r="EHS5022" s="8"/>
      <c r="EHT5022" s="8"/>
      <c r="EHU5022" s="8"/>
      <c r="EHV5022" s="8"/>
      <c r="EHW5022" s="8"/>
      <c r="EHX5022" s="8"/>
      <c r="EHY5022" s="8"/>
      <c r="EHZ5022" s="8"/>
      <c r="EIA5022" s="8"/>
      <c r="EIB5022" s="8"/>
      <c r="EIC5022" s="8"/>
      <c r="EID5022" s="8"/>
      <c r="EIE5022" s="8"/>
      <c r="EIF5022" s="8"/>
      <c r="EIG5022" s="8"/>
      <c r="EIH5022" s="8"/>
      <c r="EII5022" s="8"/>
      <c r="EIJ5022" s="8"/>
      <c r="EIK5022" s="8"/>
      <c r="EIL5022" s="8"/>
      <c r="EIM5022" s="8"/>
      <c r="EIN5022" s="8"/>
      <c r="EIO5022" s="8"/>
      <c r="EIP5022" s="8"/>
      <c r="EIQ5022" s="8"/>
      <c r="EIR5022" s="8"/>
      <c r="EIS5022" s="8"/>
      <c r="EIT5022" s="8"/>
      <c r="EIU5022" s="8"/>
      <c r="EIV5022" s="8"/>
      <c r="EIW5022" s="8"/>
      <c r="EIX5022" s="8"/>
      <c r="EIY5022" s="8"/>
      <c r="EIZ5022" s="8"/>
      <c r="EJA5022" s="8"/>
      <c r="EJB5022" s="8"/>
      <c r="EJC5022" s="8"/>
      <c r="EJD5022" s="8"/>
      <c r="EJE5022" s="8"/>
      <c r="EJF5022" s="8"/>
      <c r="EJG5022" s="8"/>
      <c r="EJH5022" s="8"/>
      <c r="EJI5022" s="8"/>
      <c r="EJJ5022" s="8"/>
      <c r="EJK5022" s="8"/>
      <c r="EJL5022" s="8"/>
      <c r="EJM5022" s="8"/>
      <c r="EJN5022" s="8"/>
      <c r="EJO5022" s="8"/>
      <c r="EJP5022" s="8"/>
      <c r="EJQ5022" s="8"/>
      <c r="EJR5022" s="8"/>
      <c r="EJS5022" s="8"/>
      <c r="EJT5022" s="8"/>
      <c r="EJU5022" s="8"/>
      <c r="EJV5022" s="8"/>
      <c r="EJW5022" s="8"/>
      <c r="EJX5022" s="8"/>
      <c r="EJY5022" s="8"/>
      <c r="EJZ5022" s="8"/>
      <c r="EKA5022" s="8"/>
      <c r="EKB5022" s="8"/>
      <c r="EKC5022" s="8"/>
      <c r="EKD5022" s="8"/>
      <c r="EKE5022" s="8"/>
      <c r="EKF5022" s="8"/>
      <c r="EKG5022" s="8"/>
      <c r="EKH5022" s="8"/>
      <c r="EKI5022" s="8"/>
      <c r="EKJ5022" s="8"/>
      <c r="EKK5022" s="8"/>
      <c r="EKL5022" s="8"/>
      <c r="EKM5022" s="8"/>
      <c r="EKN5022" s="8"/>
      <c r="EKO5022" s="8"/>
      <c r="EKP5022" s="8"/>
      <c r="EKQ5022" s="8"/>
      <c r="EKR5022" s="8"/>
      <c r="EKS5022" s="8"/>
      <c r="EKT5022" s="8"/>
      <c r="EKU5022" s="8"/>
      <c r="EKV5022" s="8"/>
      <c r="EKW5022" s="8"/>
      <c r="EKX5022" s="8"/>
      <c r="EKY5022" s="8"/>
      <c r="EKZ5022" s="8"/>
      <c r="ELA5022" s="8"/>
      <c r="ELB5022" s="8"/>
      <c r="ELC5022" s="8"/>
      <c r="ELD5022" s="8"/>
      <c r="ELE5022" s="8"/>
      <c r="ELF5022" s="8"/>
      <c r="ELG5022" s="8"/>
      <c r="ELH5022" s="8"/>
      <c r="ELI5022" s="8"/>
      <c r="ELJ5022" s="8"/>
      <c r="ELK5022" s="8"/>
      <c r="ELL5022" s="8"/>
      <c r="ELM5022" s="8"/>
      <c r="ELN5022" s="8"/>
      <c r="ELO5022" s="8"/>
      <c r="ELP5022" s="8"/>
      <c r="ELQ5022" s="8"/>
      <c r="ELR5022" s="8"/>
      <c r="ELS5022" s="8"/>
      <c r="ELT5022" s="8"/>
      <c r="ELU5022" s="8"/>
      <c r="ELV5022" s="8"/>
      <c r="ELW5022" s="8"/>
      <c r="ELX5022" s="8"/>
      <c r="ELY5022" s="8"/>
      <c r="ELZ5022" s="8"/>
      <c r="EMA5022" s="8"/>
      <c r="EMB5022" s="8"/>
      <c r="EMC5022" s="8"/>
      <c r="EMD5022" s="8"/>
      <c r="EME5022" s="8"/>
      <c r="EMF5022" s="8"/>
      <c r="EMG5022" s="8"/>
      <c r="EMH5022" s="8"/>
      <c r="EMI5022" s="8"/>
      <c r="EMJ5022" s="8"/>
      <c r="EMK5022" s="8"/>
      <c r="EML5022" s="8"/>
      <c r="EMM5022" s="8"/>
      <c r="EMN5022" s="8"/>
      <c r="EMO5022" s="8"/>
      <c r="EMP5022" s="8"/>
      <c r="EMQ5022" s="8"/>
      <c r="EMR5022" s="8"/>
      <c r="EMS5022" s="8"/>
      <c r="EMT5022" s="8"/>
      <c r="EMU5022" s="8"/>
      <c r="EMV5022" s="8"/>
      <c r="EMW5022" s="8"/>
      <c r="EMX5022" s="8"/>
      <c r="EMY5022" s="8"/>
      <c r="EMZ5022" s="8"/>
      <c r="ENA5022" s="8"/>
      <c r="ENB5022" s="8"/>
      <c r="ENC5022" s="8"/>
      <c r="END5022" s="8"/>
      <c r="ENE5022" s="8"/>
      <c r="ENF5022" s="8"/>
      <c r="ENG5022" s="8"/>
      <c r="ENH5022" s="8"/>
      <c r="ENI5022" s="8"/>
      <c r="ENJ5022" s="8"/>
      <c r="ENK5022" s="8"/>
      <c r="ENL5022" s="8"/>
      <c r="ENM5022" s="8"/>
      <c r="ENN5022" s="8"/>
      <c r="ENO5022" s="8"/>
      <c r="ENP5022" s="8"/>
      <c r="ENQ5022" s="8"/>
      <c r="ENR5022" s="8"/>
      <c r="ENS5022" s="8"/>
      <c r="ENT5022" s="8"/>
      <c r="ENU5022" s="8"/>
      <c r="ENV5022" s="8"/>
      <c r="ENW5022" s="8"/>
      <c r="ENX5022" s="8"/>
      <c r="ENY5022" s="8"/>
      <c r="ENZ5022" s="8"/>
      <c r="EOA5022" s="8"/>
      <c r="EOB5022" s="8"/>
      <c r="EOC5022" s="8"/>
      <c r="EOD5022" s="8"/>
      <c r="EOE5022" s="8"/>
      <c r="EOF5022" s="8"/>
      <c r="EOG5022" s="8"/>
      <c r="EOH5022" s="8"/>
      <c r="EOI5022" s="8"/>
      <c r="EOJ5022" s="8"/>
      <c r="EOK5022" s="8"/>
      <c r="EOL5022" s="8"/>
      <c r="EOM5022" s="8"/>
      <c r="EON5022" s="8"/>
      <c r="EOO5022" s="8"/>
      <c r="EOP5022" s="8"/>
      <c r="EOQ5022" s="8"/>
      <c r="EOR5022" s="8"/>
      <c r="EOS5022" s="8"/>
      <c r="EOT5022" s="8"/>
      <c r="EOU5022" s="8"/>
      <c r="EOV5022" s="8"/>
      <c r="EOW5022" s="8"/>
      <c r="EOX5022" s="8"/>
      <c r="EOY5022" s="8"/>
      <c r="EOZ5022" s="8"/>
      <c r="EPA5022" s="8"/>
      <c r="EPB5022" s="8"/>
      <c r="EPC5022" s="8"/>
      <c r="EPD5022" s="8"/>
      <c r="EPE5022" s="8"/>
      <c r="EPF5022" s="8"/>
      <c r="EPG5022" s="8"/>
      <c r="EPH5022" s="8"/>
      <c r="EPI5022" s="8"/>
      <c r="EPJ5022" s="8"/>
      <c r="EPK5022" s="8"/>
      <c r="EPL5022" s="8"/>
      <c r="EPM5022" s="8"/>
      <c r="EPN5022" s="8"/>
      <c r="EPO5022" s="8"/>
      <c r="EPP5022" s="8"/>
      <c r="EPQ5022" s="8"/>
      <c r="EPR5022" s="8"/>
      <c r="EPS5022" s="8"/>
      <c r="EPT5022" s="8"/>
      <c r="EPU5022" s="8"/>
      <c r="EPV5022" s="8"/>
      <c r="EPW5022" s="8"/>
      <c r="EPX5022" s="8"/>
      <c r="EPY5022" s="8"/>
      <c r="EPZ5022" s="8"/>
      <c r="EQA5022" s="8"/>
      <c r="EQB5022" s="8"/>
      <c r="EQC5022" s="8"/>
      <c r="EQD5022" s="8"/>
      <c r="EQE5022" s="8"/>
      <c r="EQF5022" s="8"/>
      <c r="EQG5022" s="8"/>
      <c r="EQH5022" s="8"/>
      <c r="EQI5022" s="8"/>
      <c r="EQJ5022" s="8"/>
      <c r="EQK5022" s="8"/>
      <c r="EQL5022" s="8"/>
      <c r="EQM5022" s="8"/>
      <c r="EQN5022" s="8"/>
      <c r="EQO5022" s="8"/>
      <c r="EQP5022" s="8"/>
      <c r="EQQ5022" s="8"/>
      <c r="EQR5022" s="8"/>
      <c r="EQS5022" s="8"/>
      <c r="EQT5022" s="8"/>
      <c r="EQU5022" s="8"/>
      <c r="EQV5022" s="8"/>
      <c r="EQW5022" s="8"/>
      <c r="EQX5022" s="8"/>
      <c r="EQY5022" s="8"/>
      <c r="EQZ5022" s="8"/>
      <c r="ERA5022" s="8"/>
      <c r="ERB5022" s="8"/>
      <c r="ERC5022" s="8"/>
      <c r="ERD5022" s="8"/>
      <c r="ERE5022" s="8"/>
      <c r="ERF5022" s="8"/>
      <c r="ERG5022" s="8"/>
      <c r="ERH5022" s="8"/>
      <c r="ERI5022" s="8"/>
      <c r="ERJ5022" s="8"/>
      <c r="ERK5022" s="8"/>
      <c r="ERL5022" s="8"/>
      <c r="ERM5022" s="8"/>
      <c r="ERN5022" s="8"/>
      <c r="ERO5022" s="8"/>
      <c r="ERP5022" s="8"/>
      <c r="ERQ5022" s="8"/>
      <c r="ERR5022" s="8"/>
      <c r="ERS5022" s="8"/>
      <c r="ERT5022" s="8"/>
      <c r="ERU5022" s="8"/>
      <c r="ERV5022" s="8"/>
      <c r="ERW5022" s="8"/>
      <c r="ERX5022" s="8"/>
      <c r="ERY5022" s="8"/>
      <c r="ERZ5022" s="8"/>
      <c r="ESA5022" s="8"/>
      <c r="ESB5022" s="8"/>
      <c r="ESC5022" s="8"/>
      <c r="ESD5022" s="8"/>
      <c r="ESE5022" s="8"/>
      <c r="ESF5022" s="8"/>
      <c r="ESG5022" s="8"/>
      <c r="ESH5022" s="8"/>
      <c r="ESI5022" s="8"/>
      <c r="ESJ5022" s="8"/>
      <c r="ESK5022" s="8"/>
      <c r="ESL5022" s="8"/>
      <c r="ESM5022" s="8"/>
      <c r="ESN5022" s="8"/>
      <c r="ESO5022" s="8"/>
      <c r="ESP5022" s="8"/>
      <c r="ESQ5022" s="8"/>
      <c r="ESR5022" s="8"/>
      <c r="ESS5022" s="8"/>
      <c r="EST5022" s="8"/>
      <c r="ESU5022" s="8"/>
      <c r="ESV5022" s="8"/>
      <c r="ESW5022" s="8"/>
      <c r="ESX5022" s="8"/>
      <c r="ESY5022" s="8"/>
      <c r="ESZ5022" s="8"/>
      <c r="ETA5022" s="8"/>
      <c r="ETB5022" s="8"/>
      <c r="ETC5022" s="8"/>
      <c r="ETD5022" s="8"/>
      <c r="ETE5022" s="8"/>
      <c r="ETF5022" s="8"/>
      <c r="ETG5022" s="8"/>
      <c r="ETH5022" s="8"/>
      <c r="ETI5022" s="8"/>
      <c r="ETJ5022" s="8"/>
      <c r="ETK5022" s="8"/>
      <c r="ETL5022" s="8"/>
      <c r="ETM5022" s="8"/>
      <c r="ETN5022" s="8"/>
      <c r="ETO5022" s="8"/>
      <c r="ETP5022" s="8"/>
      <c r="ETQ5022" s="8"/>
      <c r="ETR5022" s="8"/>
      <c r="ETS5022" s="8"/>
      <c r="ETT5022" s="8"/>
      <c r="ETU5022" s="8"/>
      <c r="ETV5022" s="8"/>
      <c r="ETW5022" s="8"/>
      <c r="ETX5022" s="8"/>
      <c r="ETY5022" s="8"/>
      <c r="ETZ5022" s="8"/>
      <c r="EUA5022" s="8"/>
      <c r="EUB5022" s="8"/>
      <c r="EUC5022" s="8"/>
      <c r="EUD5022" s="8"/>
      <c r="EUE5022" s="8"/>
      <c r="EUF5022" s="8"/>
      <c r="EUG5022" s="8"/>
      <c r="EUH5022" s="8"/>
      <c r="EUI5022" s="8"/>
      <c r="EUJ5022" s="8"/>
      <c r="EUK5022" s="8"/>
      <c r="EUL5022" s="8"/>
      <c r="EUM5022" s="8"/>
      <c r="EUN5022" s="8"/>
      <c r="EUO5022" s="8"/>
      <c r="EUP5022" s="8"/>
      <c r="EUQ5022" s="8"/>
      <c r="EUR5022" s="8"/>
      <c r="EUS5022" s="8"/>
      <c r="EUT5022" s="8"/>
      <c r="EUU5022" s="8"/>
      <c r="EUV5022" s="8"/>
      <c r="EUW5022" s="8"/>
      <c r="EUX5022" s="8"/>
      <c r="EUY5022" s="8"/>
      <c r="EUZ5022" s="8"/>
      <c r="EVA5022" s="8"/>
      <c r="EVB5022" s="8"/>
      <c r="EVC5022" s="8"/>
      <c r="EVD5022" s="8"/>
      <c r="EVE5022" s="8"/>
      <c r="EVF5022" s="8"/>
      <c r="EVG5022" s="8"/>
      <c r="EVH5022" s="8"/>
      <c r="EVI5022" s="8"/>
      <c r="EVJ5022" s="8"/>
      <c r="EVK5022" s="8"/>
      <c r="EVL5022" s="8"/>
      <c r="EVM5022" s="8"/>
      <c r="EVN5022" s="8"/>
      <c r="EVO5022" s="8"/>
      <c r="EVP5022" s="8"/>
      <c r="EVQ5022" s="8"/>
      <c r="EVR5022" s="8"/>
      <c r="EVS5022" s="8"/>
      <c r="EVT5022" s="8"/>
      <c r="EVU5022" s="8"/>
      <c r="EVV5022" s="8"/>
      <c r="EVW5022" s="8"/>
      <c r="EVX5022" s="8"/>
      <c r="EVY5022" s="8"/>
      <c r="EVZ5022" s="8"/>
      <c r="EWA5022" s="8"/>
      <c r="EWB5022" s="8"/>
      <c r="EWC5022" s="8"/>
      <c r="EWD5022" s="8"/>
      <c r="EWE5022" s="8"/>
      <c r="EWF5022" s="8"/>
      <c r="EWG5022" s="8"/>
      <c r="EWH5022" s="8"/>
      <c r="EWI5022" s="8"/>
      <c r="EWJ5022" s="8"/>
      <c r="EWK5022" s="8"/>
      <c r="EWL5022" s="8"/>
      <c r="EWM5022" s="8"/>
      <c r="EWN5022" s="8"/>
      <c r="EWO5022" s="8"/>
      <c r="EWP5022" s="8"/>
      <c r="EWQ5022" s="8"/>
      <c r="EWR5022" s="8"/>
      <c r="EWS5022" s="8"/>
      <c r="EWT5022" s="8"/>
      <c r="EWU5022" s="8"/>
      <c r="EWV5022" s="8"/>
      <c r="EWW5022" s="8"/>
      <c r="EWX5022" s="8"/>
      <c r="EWY5022" s="8"/>
      <c r="EWZ5022" s="8"/>
      <c r="EXA5022" s="8"/>
      <c r="EXB5022" s="8"/>
      <c r="EXC5022" s="8"/>
      <c r="EXD5022" s="8"/>
      <c r="EXE5022" s="8"/>
      <c r="EXF5022" s="8"/>
      <c r="EXG5022" s="8"/>
      <c r="EXH5022" s="8"/>
      <c r="EXI5022" s="8"/>
      <c r="EXJ5022" s="8"/>
      <c r="EXK5022" s="8"/>
      <c r="EXL5022" s="8"/>
      <c r="EXM5022" s="8"/>
      <c r="EXN5022" s="8"/>
      <c r="EXO5022" s="8"/>
      <c r="EXP5022" s="8"/>
      <c r="EXQ5022" s="8"/>
      <c r="EXR5022" s="8"/>
      <c r="EXS5022" s="8"/>
      <c r="EXT5022" s="8"/>
      <c r="EXU5022" s="8"/>
      <c r="EXV5022" s="8"/>
      <c r="EXW5022" s="8"/>
      <c r="EXX5022" s="8"/>
      <c r="EXY5022" s="8"/>
      <c r="EXZ5022" s="8"/>
      <c r="EYA5022" s="8"/>
      <c r="EYB5022" s="8"/>
      <c r="EYC5022" s="8"/>
      <c r="EYD5022" s="8"/>
      <c r="EYE5022" s="8"/>
      <c r="EYF5022" s="8"/>
      <c r="EYG5022" s="8"/>
      <c r="EYH5022" s="8"/>
      <c r="EYI5022" s="8"/>
      <c r="EYJ5022" s="8"/>
      <c r="EYK5022" s="8"/>
      <c r="EYL5022" s="8"/>
      <c r="EYM5022" s="8"/>
      <c r="EYN5022" s="8"/>
      <c r="EYO5022" s="8"/>
      <c r="EYP5022" s="8"/>
      <c r="EYQ5022" s="8"/>
      <c r="EYR5022" s="8"/>
      <c r="EYS5022" s="8"/>
      <c r="EYT5022" s="8"/>
      <c r="EYU5022" s="8"/>
      <c r="EYV5022" s="8"/>
      <c r="EYW5022" s="8"/>
      <c r="EYX5022" s="8"/>
      <c r="EYY5022" s="8"/>
      <c r="EYZ5022" s="8"/>
      <c r="EZA5022" s="8"/>
      <c r="EZB5022" s="8"/>
      <c r="EZC5022" s="8"/>
      <c r="EZD5022" s="8"/>
      <c r="EZE5022" s="8"/>
      <c r="EZF5022" s="8"/>
      <c r="EZG5022" s="8"/>
      <c r="EZH5022" s="8"/>
      <c r="EZI5022" s="8"/>
      <c r="EZJ5022" s="8"/>
      <c r="EZK5022" s="8"/>
      <c r="EZL5022" s="8"/>
      <c r="EZM5022" s="8"/>
      <c r="EZN5022" s="8"/>
      <c r="EZO5022" s="8"/>
      <c r="EZP5022" s="8"/>
      <c r="EZQ5022" s="8"/>
      <c r="EZR5022" s="8"/>
      <c r="EZS5022" s="8"/>
      <c r="EZT5022" s="8"/>
      <c r="EZU5022" s="8"/>
      <c r="EZV5022" s="8"/>
      <c r="EZW5022" s="8"/>
      <c r="EZX5022" s="8"/>
      <c r="EZY5022" s="8"/>
      <c r="EZZ5022" s="8"/>
      <c r="FAA5022" s="8"/>
      <c r="FAB5022" s="8"/>
      <c r="FAC5022" s="8"/>
      <c r="FAD5022" s="8"/>
      <c r="FAE5022" s="8"/>
      <c r="FAF5022" s="8"/>
      <c r="FAG5022" s="8"/>
      <c r="FAH5022" s="8"/>
      <c r="FAI5022" s="8"/>
      <c r="FAJ5022" s="8"/>
      <c r="FAK5022" s="8"/>
      <c r="FAL5022" s="8"/>
      <c r="FAM5022" s="8"/>
      <c r="FAN5022" s="8"/>
      <c r="FAO5022" s="8"/>
      <c r="FAP5022" s="8"/>
      <c r="FAQ5022" s="8"/>
      <c r="FAR5022" s="8"/>
      <c r="FAS5022" s="8"/>
      <c r="FAT5022" s="8"/>
      <c r="FAU5022" s="8"/>
      <c r="FAV5022" s="8"/>
      <c r="FAW5022" s="8"/>
      <c r="FAX5022" s="8"/>
      <c r="FAY5022" s="8"/>
      <c r="FAZ5022" s="8"/>
      <c r="FBA5022" s="8"/>
      <c r="FBB5022" s="8"/>
      <c r="FBC5022" s="8"/>
      <c r="FBD5022" s="8"/>
      <c r="FBE5022" s="8"/>
      <c r="FBF5022" s="8"/>
      <c r="FBG5022" s="8"/>
      <c r="FBH5022" s="8"/>
      <c r="FBI5022" s="8"/>
      <c r="FBJ5022" s="8"/>
      <c r="FBK5022" s="8"/>
      <c r="FBL5022" s="8"/>
      <c r="FBM5022" s="8"/>
      <c r="FBN5022" s="8"/>
      <c r="FBO5022" s="8"/>
      <c r="FBP5022" s="8"/>
      <c r="FBQ5022" s="8"/>
      <c r="FBR5022" s="8"/>
      <c r="FBS5022" s="8"/>
      <c r="FBT5022" s="8"/>
      <c r="FBU5022" s="8"/>
      <c r="FBV5022" s="8"/>
      <c r="FBW5022" s="8"/>
      <c r="FBX5022" s="8"/>
      <c r="FBY5022" s="8"/>
      <c r="FBZ5022" s="8"/>
      <c r="FCA5022" s="8"/>
      <c r="FCB5022" s="8"/>
      <c r="FCC5022" s="8"/>
      <c r="FCD5022" s="8"/>
      <c r="FCE5022" s="8"/>
      <c r="FCF5022" s="8"/>
      <c r="FCG5022" s="8"/>
      <c r="FCH5022" s="8"/>
      <c r="FCI5022" s="8"/>
      <c r="FCJ5022" s="8"/>
      <c r="FCK5022" s="8"/>
      <c r="FCL5022" s="8"/>
      <c r="FCM5022" s="8"/>
      <c r="FCN5022" s="8"/>
      <c r="FCO5022" s="8"/>
      <c r="FCP5022" s="8"/>
      <c r="FCQ5022" s="8"/>
      <c r="FCR5022" s="8"/>
      <c r="FCS5022" s="8"/>
      <c r="FCT5022" s="8"/>
      <c r="FCU5022" s="8"/>
      <c r="FCV5022" s="8"/>
      <c r="FCW5022" s="8"/>
      <c r="FCX5022" s="8"/>
      <c r="FCY5022" s="8"/>
      <c r="FCZ5022" s="8"/>
      <c r="FDA5022" s="8"/>
      <c r="FDB5022" s="8"/>
      <c r="FDC5022" s="8"/>
      <c r="FDD5022" s="8"/>
      <c r="FDE5022" s="8"/>
      <c r="FDF5022" s="8"/>
      <c r="FDG5022" s="8"/>
      <c r="FDH5022" s="8"/>
      <c r="FDI5022" s="8"/>
      <c r="FDJ5022" s="8"/>
      <c r="FDK5022" s="8"/>
      <c r="FDL5022" s="8"/>
      <c r="FDM5022" s="8"/>
      <c r="FDN5022" s="8"/>
      <c r="FDO5022" s="8"/>
      <c r="FDP5022" s="8"/>
      <c r="FDQ5022" s="8"/>
      <c r="FDR5022" s="8"/>
      <c r="FDS5022" s="8"/>
      <c r="FDT5022" s="8"/>
      <c r="FDU5022" s="8"/>
      <c r="FDV5022" s="8"/>
      <c r="FDW5022" s="8"/>
      <c r="FDX5022" s="8"/>
      <c r="FDY5022" s="8"/>
      <c r="FDZ5022" s="8"/>
      <c r="FEA5022" s="8"/>
      <c r="FEB5022" s="8"/>
      <c r="FEC5022" s="8"/>
      <c r="FED5022" s="8"/>
      <c r="FEE5022" s="8"/>
      <c r="FEF5022" s="8"/>
      <c r="FEG5022" s="8"/>
      <c r="FEH5022" s="8"/>
      <c r="FEI5022" s="8"/>
      <c r="FEJ5022" s="8"/>
      <c r="FEK5022" s="8"/>
      <c r="FEL5022" s="8"/>
      <c r="FEM5022" s="8"/>
      <c r="FEN5022" s="8"/>
      <c r="FEO5022" s="8"/>
      <c r="FEP5022" s="8"/>
      <c r="FEQ5022" s="8"/>
      <c r="FER5022" s="8"/>
      <c r="FES5022" s="8"/>
      <c r="FET5022" s="8"/>
      <c r="FEU5022" s="8"/>
      <c r="FEV5022" s="8"/>
      <c r="FEW5022" s="8"/>
      <c r="FEX5022" s="8"/>
      <c r="FEY5022" s="8"/>
      <c r="FEZ5022" s="8"/>
      <c r="FFA5022" s="8"/>
      <c r="FFB5022" s="8"/>
      <c r="FFC5022" s="8"/>
      <c r="FFD5022" s="8"/>
      <c r="FFE5022" s="8"/>
      <c r="FFF5022" s="8"/>
      <c r="FFG5022" s="8"/>
      <c r="FFH5022" s="8"/>
      <c r="FFI5022" s="8"/>
      <c r="FFJ5022" s="8"/>
      <c r="FFK5022" s="8"/>
      <c r="FFL5022" s="8"/>
      <c r="FFM5022" s="8"/>
      <c r="FFN5022" s="8"/>
      <c r="FFO5022" s="8"/>
      <c r="FFP5022" s="8"/>
      <c r="FFQ5022" s="8"/>
      <c r="FFR5022" s="8"/>
      <c r="FFS5022" s="8"/>
      <c r="FFT5022" s="8"/>
      <c r="FFU5022" s="8"/>
      <c r="FFV5022" s="8"/>
      <c r="FFW5022" s="8"/>
      <c r="FFX5022" s="8"/>
      <c r="FFY5022" s="8"/>
      <c r="FFZ5022" s="8"/>
      <c r="FGA5022" s="8"/>
      <c r="FGB5022" s="8"/>
      <c r="FGC5022" s="8"/>
      <c r="FGD5022" s="8"/>
      <c r="FGE5022" s="8"/>
      <c r="FGF5022" s="8"/>
      <c r="FGG5022" s="8"/>
      <c r="FGH5022" s="8"/>
      <c r="FGI5022" s="8"/>
      <c r="FGJ5022" s="8"/>
      <c r="FGK5022" s="8"/>
      <c r="FGL5022" s="8"/>
      <c r="FGM5022" s="8"/>
      <c r="FGN5022" s="8"/>
      <c r="FGO5022" s="8"/>
      <c r="FGP5022" s="8"/>
      <c r="FGQ5022" s="8"/>
      <c r="FGR5022" s="8"/>
      <c r="FGS5022" s="8"/>
      <c r="FGT5022" s="8"/>
      <c r="FGU5022" s="8"/>
      <c r="FGV5022" s="8"/>
      <c r="FGW5022" s="8"/>
      <c r="FGX5022" s="8"/>
      <c r="FGY5022" s="8"/>
      <c r="FGZ5022" s="8"/>
      <c r="FHA5022" s="8"/>
      <c r="FHB5022" s="8"/>
      <c r="FHC5022" s="8"/>
      <c r="FHD5022" s="8"/>
      <c r="FHE5022" s="8"/>
      <c r="FHF5022" s="8"/>
      <c r="FHG5022" s="8"/>
      <c r="FHH5022" s="8"/>
      <c r="FHI5022" s="8"/>
      <c r="FHJ5022" s="8"/>
      <c r="FHK5022" s="8"/>
      <c r="FHL5022" s="8"/>
      <c r="FHM5022" s="8"/>
      <c r="FHN5022" s="8"/>
      <c r="FHO5022" s="8"/>
      <c r="FHP5022" s="8"/>
      <c r="FHQ5022" s="8"/>
      <c r="FHR5022" s="8"/>
      <c r="FHS5022" s="8"/>
      <c r="FHT5022" s="8"/>
      <c r="FHU5022" s="8"/>
      <c r="FHV5022" s="8"/>
      <c r="FHW5022" s="8"/>
      <c r="FHX5022" s="8"/>
      <c r="FHY5022" s="8"/>
      <c r="FHZ5022" s="8"/>
      <c r="FIA5022" s="8"/>
      <c r="FIB5022" s="8"/>
      <c r="FIC5022" s="8"/>
      <c r="FID5022" s="8"/>
      <c r="FIE5022" s="8"/>
      <c r="FIF5022" s="8"/>
      <c r="FIG5022" s="8"/>
      <c r="FIH5022" s="8"/>
      <c r="FII5022" s="8"/>
      <c r="FIJ5022" s="8"/>
      <c r="FIK5022" s="8"/>
      <c r="FIL5022" s="8"/>
      <c r="FIM5022" s="8"/>
      <c r="FIN5022" s="8"/>
      <c r="FIO5022" s="8"/>
      <c r="FIP5022" s="8"/>
      <c r="FIQ5022" s="8"/>
      <c r="FIR5022" s="8"/>
      <c r="FIS5022" s="8"/>
      <c r="FIT5022" s="8"/>
      <c r="FIU5022" s="8"/>
      <c r="FIV5022" s="8"/>
      <c r="FIW5022" s="8"/>
      <c r="FIX5022" s="8"/>
      <c r="FIY5022" s="8"/>
      <c r="FIZ5022" s="8"/>
      <c r="FJA5022" s="8"/>
      <c r="FJB5022" s="8"/>
      <c r="FJC5022" s="8"/>
      <c r="FJD5022" s="8"/>
      <c r="FJE5022" s="8"/>
      <c r="FJF5022" s="8"/>
      <c r="FJG5022" s="8"/>
      <c r="FJH5022" s="8"/>
      <c r="FJI5022" s="8"/>
      <c r="FJJ5022" s="8"/>
      <c r="FJK5022" s="8"/>
      <c r="FJL5022" s="8"/>
      <c r="FJM5022" s="8"/>
      <c r="FJN5022" s="8"/>
      <c r="FJO5022" s="8"/>
      <c r="FJP5022" s="8"/>
      <c r="FJQ5022" s="8"/>
      <c r="FJR5022" s="8"/>
      <c r="FJS5022" s="8"/>
      <c r="FJT5022" s="8"/>
      <c r="FJU5022" s="8"/>
      <c r="FJV5022" s="8"/>
      <c r="FJW5022" s="8"/>
      <c r="FJX5022" s="8"/>
      <c r="FJY5022" s="8"/>
      <c r="FJZ5022" s="8"/>
      <c r="FKA5022" s="8"/>
      <c r="FKB5022" s="8"/>
      <c r="FKC5022" s="8"/>
      <c r="FKD5022" s="8"/>
      <c r="FKE5022" s="8"/>
      <c r="FKF5022" s="8"/>
      <c r="FKG5022" s="8"/>
      <c r="FKH5022" s="8"/>
      <c r="FKI5022" s="8"/>
      <c r="FKJ5022" s="8"/>
      <c r="FKK5022" s="8"/>
      <c r="FKL5022" s="8"/>
      <c r="FKM5022" s="8"/>
      <c r="FKN5022" s="8"/>
      <c r="FKO5022" s="8"/>
      <c r="FKP5022" s="8"/>
      <c r="FKQ5022" s="8"/>
      <c r="FKR5022" s="8"/>
      <c r="FKS5022" s="8"/>
      <c r="FKT5022" s="8"/>
      <c r="FKU5022" s="8"/>
      <c r="FKV5022" s="8"/>
      <c r="FKW5022" s="8"/>
      <c r="FKX5022" s="8"/>
      <c r="FKY5022" s="8"/>
      <c r="FKZ5022" s="8"/>
      <c r="FLA5022" s="8"/>
      <c r="FLB5022" s="8"/>
      <c r="FLC5022" s="8"/>
      <c r="FLD5022" s="8"/>
      <c r="FLE5022" s="8"/>
      <c r="FLF5022" s="8"/>
      <c r="FLG5022" s="8"/>
      <c r="FLH5022" s="8"/>
      <c r="FLI5022" s="8"/>
      <c r="FLJ5022" s="8"/>
      <c r="FLK5022" s="8"/>
      <c r="FLL5022" s="8"/>
      <c r="FLM5022" s="8"/>
      <c r="FLN5022" s="8"/>
      <c r="FLO5022" s="8"/>
      <c r="FLP5022" s="8"/>
      <c r="FLQ5022" s="8"/>
      <c r="FLR5022" s="8"/>
      <c r="FLS5022" s="8"/>
      <c r="FLT5022" s="8"/>
      <c r="FLU5022" s="8"/>
      <c r="FLV5022" s="8"/>
      <c r="FLW5022" s="8"/>
      <c r="FLX5022" s="8"/>
      <c r="FLY5022" s="8"/>
      <c r="FLZ5022" s="8"/>
      <c r="FMA5022" s="8"/>
      <c r="FMB5022" s="8"/>
      <c r="FMC5022" s="8"/>
      <c r="FMD5022" s="8"/>
      <c r="FME5022" s="8"/>
      <c r="FMF5022" s="8"/>
      <c r="FMG5022" s="8"/>
      <c r="FMH5022" s="8"/>
      <c r="FMI5022" s="8"/>
      <c r="FMJ5022" s="8"/>
      <c r="FMK5022" s="8"/>
      <c r="FML5022" s="8"/>
      <c r="FMM5022" s="8"/>
      <c r="FMN5022" s="8"/>
      <c r="FMO5022" s="8"/>
      <c r="FMP5022" s="8"/>
      <c r="FMQ5022" s="8"/>
      <c r="FMR5022" s="8"/>
      <c r="FMS5022" s="8"/>
      <c r="FMT5022" s="8"/>
      <c r="FMU5022" s="8"/>
      <c r="FMV5022" s="8"/>
      <c r="FMW5022" s="8"/>
      <c r="FMX5022" s="8"/>
      <c r="FMY5022" s="8"/>
      <c r="FMZ5022" s="8"/>
      <c r="FNA5022" s="8"/>
      <c r="FNB5022" s="8"/>
      <c r="FNC5022" s="8"/>
      <c r="FND5022" s="8"/>
      <c r="FNE5022" s="8"/>
      <c r="FNF5022" s="8"/>
      <c r="FNG5022" s="8"/>
      <c r="FNH5022" s="8"/>
      <c r="FNI5022" s="8"/>
      <c r="FNJ5022" s="8"/>
      <c r="FNK5022" s="8"/>
      <c r="FNL5022" s="8"/>
      <c r="FNM5022" s="8"/>
      <c r="FNN5022" s="8"/>
      <c r="FNO5022" s="8"/>
      <c r="FNP5022" s="8"/>
      <c r="FNQ5022" s="8"/>
      <c r="FNR5022" s="8"/>
      <c r="FNS5022" s="8"/>
      <c r="FNT5022" s="8"/>
      <c r="FNU5022" s="8"/>
      <c r="FNV5022" s="8"/>
      <c r="FNW5022" s="8"/>
      <c r="FNX5022" s="8"/>
      <c r="FNY5022" s="8"/>
      <c r="FNZ5022" s="8"/>
      <c r="FOA5022" s="8"/>
      <c r="FOB5022" s="8"/>
      <c r="FOC5022" s="8"/>
      <c r="FOD5022" s="8"/>
      <c r="FOE5022" s="8"/>
      <c r="FOF5022" s="8"/>
      <c r="FOG5022" s="8"/>
      <c r="FOH5022" s="8"/>
      <c r="FOI5022" s="8"/>
      <c r="FOJ5022" s="8"/>
      <c r="FOK5022" s="8"/>
      <c r="FOL5022" s="8"/>
      <c r="FOM5022" s="8"/>
      <c r="FON5022" s="8"/>
      <c r="FOO5022" s="8"/>
      <c r="FOP5022" s="8"/>
      <c r="FOQ5022" s="8"/>
      <c r="FOR5022" s="8"/>
      <c r="FOS5022" s="8"/>
      <c r="FOT5022" s="8"/>
      <c r="FOU5022" s="8"/>
      <c r="FOV5022" s="8"/>
      <c r="FOW5022" s="8"/>
      <c r="FOX5022" s="8"/>
      <c r="FOY5022" s="8"/>
      <c r="FOZ5022" s="8"/>
      <c r="FPA5022" s="8"/>
      <c r="FPB5022" s="8"/>
      <c r="FPC5022" s="8"/>
      <c r="FPD5022" s="8"/>
      <c r="FPE5022" s="8"/>
      <c r="FPF5022" s="8"/>
      <c r="FPG5022" s="8"/>
      <c r="FPH5022" s="8"/>
      <c r="FPI5022" s="8"/>
      <c r="FPJ5022" s="8"/>
      <c r="FPK5022" s="8"/>
      <c r="FPL5022" s="8"/>
      <c r="FPM5022" s="8"/>
      <c r="FPN5022" s="8"/>
      <c r="FPO5022" s="8"/>
      <c r="FPP5022" s="8"/>
      <c r="FPQ5022" s="8"/>
      <c r="FPR5022" s="8"/>
      <c r="FPS5022" s="8"/>
      <c r="FPT5022" s="8"/>
      <c r="FPU5022" s="8"/>
      <c r="FPV5022" s="8"/>
      <c r="FPW5022" s="8"/>
      <c r="FPX5022" s="8"/>
      <c r="FPY5022" s="8"/>
      <c r="FPZ5022" s="8"/>
      <c r="FQA5022" s="8"/>
      <c r="FQB5022" s="8"/>
      <c r="FQC5022" s="8"/>
      <c r="FQD5022" s="8"/>
      <c r="FQE5022" s="8"/>
      <c r="FQF5022" s="8"/>
      <c r="FQG5022" s="8"/>
      <c r="FQH5022" s="8"/>
      <c r="FQI5022" s="8"/>
      <c r="FQJ5022" s="8"/>
      <c r="FQK5022" s="8"/>
      <c r="FQL5022" s="8"/>
      <c r="FQM5022" s="8"/>
      <c r="FQN5022" s="8"/>
      <c r="FQO5022" s="8"/>
      <c r="FQP5022" s="8"/>
      <c r="FQQ5022" s="8"/>
      <c r="FQR5022" s="8"/>
      <c r="FQS5022" s="8"/>
      <c r="FQT5022" s="8"/>
      <c r="FQU5022" s="8"/>
      <c r="FQV5022" s="8"/>
      <c r="FQW5022" s="8"/>
      <c r="FQX5022" s="8"/>
      <c r="FQY5022" s="8"/>
      <c r="FQZ5022" s="8"/>
      <c r="FRA5022" s="8"/>
      <c r="FRB5022" s="8"/>
      <c r="FRC5022" s="8"/>
      <c r="FRD5022" s="8"/>
      <c r="FRE5022" s="8"/>
      <c r="FRF5022" s="8"/>
      <c r="FRG5022" s="8"/>
      <c r="FRH5022" s="8"/>
      <c r="FRI5022" s="8"/>
      <c r="FRJ5022" s="8"/>
      <c r="FRK5022" s="8"/>
      <c r="FRL5022" s="8"/>
      <c r="FRM5022" s="8"/>
      <c r="FRN5022" s="8"/>
      <c r="FRO5022" s="8"/>
      <c r="FRP5022" s="8"/>
      <c r="FRQ5022" s="8"/>
      <c r="FRR5022" s="8"/>
      <c r="FRS5022" s="8"/>
      <c r="FRT5022" s="8"/>
      <c r="FRU5022" s="8"/>
      <c r="FRV5022" s="8"/>
      <c r="FRW5022" s="8"/>
      <c r="FRX5022" s="8"/>
      <c r="FRY5022" s="8"/>
      <c r="FRZ5022" s="8"/>
      <c r="FSA5022" s="8"/>
      <c r="FSB5022" s="8"/>
      <c r="FSC5022" s="8"/>
      <c r="FSD5022" s="8"/>
      <c r="FSE5022" s="8"/>
      <c r="FSF5022" s="8"/>
      <c r="FSG5022" s="8"/>
      <c r="FSH5022" s="8"/>
      <c r="FSI5022" s="8"/>
      <c r="FSJ5022" s="8"/>
      <c r="FSK5022" s="8"/>
      <c r="FSL5022" s="8"/>
      <c r="FSM5022" s="8"/>
      <c r="FSN5022" s="8"/>
      <c r="FSO5022" s="8"/>
      <c r="FSP5022" s="8"/>
      <c r="FSQ5022" s="8"/>
      <c r="FSR5022" s="8"/>
      <c r="FSS5022" s="8"/>
      <c r="FST5022" s="8"/>
      <c r="FSU5022" s="8"/>
      <c r="FSV5022" s="8"/>
      <c r="FSW5022" s="8"/>
      <c r="FSX5022" s="8"/>
      <c r="FSY5022" s="8"/>
      <c r="FSZ5022" s="8"/>
      <c r="FTA5022" s="8"/>
      <c r="FTB5022" s="8"/>
      <c r="FTC5022" s="8"/>
      <c r="FTD5022" s="8"/>
      <c r="FTE5022" s="8"/>
      <c r="FTF5022" s="8"/>
      <c r="FTG5022" s="8"/>
      <c r="FTH5022" s="8"/>
      <c r="FTI5022" s="8"/>
      <c r="FTJ5022" s="8"/>
      <c r="FTK5022" s="8"/>
      <c r="FTL5022" s="8"/>
      <c r="FTM5022" s="8"/>
      <c r="FTN5022" s="8"/>
      <c r="FTO5022" s="8"/>
      <c r="FTP5022" s="8"/>
      <c r="FTQ5022" s="8"/>
      <c r="FTR5022" s="8"/>
      <c r="FTS5022" s="8"/>
      <c r="FTT5022" s="8"/>
      <c r="FTU5022" s="8"/>
      <c r="FTV5022" s="8"/>
      <c r="FTW5022" s="8"/>
      <c r="FTX5022" s="8"/>
      <c r="FTY5022" s="8"/>
      <c r="FTZ5022" s="8"/>
      <c r="FUA5022" s="8"/>
      <c r="FUB5022" s="8"/>
      <c r="FUC5022" s="8"/>
      <c r="FUD5022" s="8"/>
      <c r="FUE5022" s="8"/>
      <c r="FUF5022" s="8"/>
      <c r="FUG5022" s="8"/>
      <c r="FUH5022" s="8"/>
      <c r="FUI5022" s="8"/>
      <c r="FUJ5022" s="8"/>
      <c r="FUK5022" s="8"/>
      <c r="FUL5022" s="8"/>
      <c r="FUM5022" s="8"/>
      <c r="FUN5022" s="8"/>
      <c r="FUO5022" s="8"/>
      <c r="FUP5022" s="8"/>
      <c r="FUQ5022" s="8"/>
      <c r="FUR5022" s="8"/>
      <c r="FUS5022" s="8"/>
      <c r="FUT5022" s="8"/>
      <c r="FUU5022" s="8"/>
      <c r="FUV5022" s="8"/>
      <c r="FUW5022" s="8"/>
      <c r="FUX5022" s="8"/>
      <c r="FUY5022" s="8"/>
      <c r="FUZ5022" s="8"/>
      <c r="FVA5022" s="8"/>
      <c r="FVB5022" s="8"/>
      <c r="FVC5022" s="8"/>
      <c r="FVD5022" s="8"/>
      <c r="FVE5022" s="8"/>
      <c r="FVF5022" s="8"/>
      <c r="FVG5022" s="8"/>
      <c r="FVH5022" s="8"/>
      <c r="FVI5022" s="8"/>
      <c r="FVJ5022" s="8"/>
      <c r="FVK5022" s="8"/>
      <c r="FVL5022" s="8"/>
      <c r="FVM5022" s="8"/>
      <c r="FVN5022" s="8"/>
      <c r="FVO5022" s="8"/>
      <c r="FVP5022" s="8"/>
      <c r="FVQ5022" s="8"/>
      <c r="FVR5022" s="8"/>
      <c r="FVS5022" s="8"/>
      <c r="FVT5022" s="8"/>
      <c r="FVU5022" s="8"/>
      <c r="FVV5022" s="8"/>
      <c r="FVW5022" s="8"/>
      <c r="FVX5022" s="8"/>
      <c r="FVY5022" s="8"/>
      <c r="FVZ5022" s="8"/>
      <c r="FWA5022" s="8"/>
      <c r="FWB5022" s="8"/>
      <c r="FWC5022" s="8"/>
      <c r="FWD5022" s="8"/>
      <c r="FWE5022" s="8"/>
      <c r="FWF5022" s="8"/>
      <c r="FWG5022" s="8"/>
      <c r="FWH5022" s="8"/>
      <c r="FWI5022" s="8"/>
      <c r="FWJ5022" s="8"/>
      <c r="FWK5022" s="8"/>
      <c r="FWL5022" s="8"/>
      <c r="FWM5022" s="8"/>
      <c r="FWN5022" s="8"/>
      <c r="FWO5022" s="8"/>
      <c r="FWP5022" s="8"/>
      <c r="FWQ5022" s="8"/>
      <c r="FWR5022" s="8"/>
      <c r="FWS5022" s="8"/>
      <c r="FWT5022" s="8"/>
      <c r="FWU5022" s="8"/>
      <c r="FWV5022" s="8"/>
      <c r="FWW5022" s="8"/>
      <c r="FWX5022" s="8"/>
      <c r="FWY5022" s="8"/>
      <c r="FWZ5022" s="8"/>
      <c r="FXA5022" s="8"/>
      <c r="FXB5022" s="8"/>
      <c r="FXC5022" s="8"/>
      <c r="FXD5022" s="8"/>
      <c r="FXE5022" s="8"/>
      <c r="FXF5022" s="8"/>
      <c r="FXG5022" s="8"/>
      <c r="FXH5022" s="8"/>
      <c r="FXI5022" s="8"/>
      <c r="FXJ5022" s="8"/>
      <c r="FXK5022" s="8"/>
      <c r="FXL5022" s="8"/>
      <c r="FXM5022" s="8"/>
      <c r="FXN5022" s="8"/>
      <c r="FXO5022" s="8"/>
      <c r="FXP5022" s="8"/>
      <c r="FXQ5022" s="8"/>
      <c r="FXR5022" s="8"/>
      <c r="FXS5022" s="8"/>
      <c r="FXT5022" s="8"/>
      <c r="FXU5022" s="8"/>
      <c r="FXV5022" s="8"/>
      <c r="FXW5022" s="8"/>
      <c r="FXX5022" s="8"/>
      <c r="FXY5022" s="8"/>
      <c r="FXZ5022" s="8"/>
      <c r="FYA5022" s="8"/>
      <c r="FYB5022" s="8"/>
      <c r="FYC5022" s="8"/>
      <c r="FYD5022" s="8"/>
      <c r="FYE5022" s="8"/>
      <c r="FYF5022" s="8"/>
      <c r="FYG5022" s="8"/>
      <c r="FYH5022" s="8"/>
      <c r="FYI5022" s="8"/>
      <c r="FYJ5022" s="8"/>
      <c r="FYK5022" s="8"/>
      <c r="FYL5022" s="8"/>
      <c r="FYM5022" s="8"/>
      <c r="FYN5022" s="8"/>
      <c r="FYO5022" s="8"/>
      <c r="FYP5022" s="8"/>
      <c r="FYQ5022" s="8"/>
      <c r="FYR5022" s="8"/>
      <c r="FYS5022" s="8"/>
      <c r="FYT5022" s="8"/>
      <c r="FYU5022" s="8"/>
      <c r="FYV5022" s="8"/>
      <c r="FYW5022" s="8"/>
      <c r="FYX5022" s="8"/>
      <c r="FYY5022" s="8"/>
      <c r="FYZ5022" s="8"/>
      <c r="FZA5022" s="8"/>
      <c r="FZB5022" s="8"/>
      <c r="FZC5022" s="8"/>
      <c r="FZD5022" s="8"/>
      <c r="FZE5022" s="8"/>
      <c r="FZF5022" s="8"/>
      <c r="FZG5022" s="8"/>
      <c r="FZH5022" s="8"/>
      <c r="FZI5022" s="8"/>
      <c r="FZJ5022" s="8"/>
      <c r="FZK5022" s="8"/>
      <c r="FZL5022" s="8"/>
      <c r="FZM5022" s="8"/>
      <c r="FZN5022" s="8"/>
      <c r="FZO5022" s="8"/>
      <c r="FZP5022" s="8"/>
      <c r="FZQ5022" s="8"/>
      <c r="FZR5022" s="8"/>
      <c r="FZS5022" s="8"/>
      <c r="FZT5022" s="8"/>
      <c r="FZU5022" s="8"/>
      <c r="FZV5022" s="8"/>
      <c r="FZW5022" s="8"/>
      <c r="FZX5022" s="8"/>
      <c r="FZY5022" s="8"/>
      <c r="FZZ5022" s="8"/>
      <c r="GAA5022" s="8"/>
      <c r="GAB5022" s="8"/>
      <c r="GAC5022" s="8"/>
      <c r="GAD5022" s="8"/>
      <c r="GAE5022" s="8"/>
      <c r="GAF5022" s="8"/>
      <c r="GAG5022" s="8"/>
      <c r="GAH5022" s="8"/>
      <c r="GAI5022" s="8"/>
      <c r="GAJ5022" s="8"/>
      <c r="GAK5022" s="8"/>
      <c r="GAL5022" s="8"/>
      <c r="GAM5022" s="8"/>
      <c r="GAN5022" s="8"/>
      <c r="GAO5022" s="8"/>
      <c r="GAP5022" s="8"/>
      <c r="GAQ5022" s="8"/>
      <c r="GAR5022" s="8"/>
      <c r="GAS5022" s="8"/>
      <c r="GAT5022" s="8"/>
      <c r="GAU5022" s="8"/>
      <c r="GAV5022" s="8"/>
      <c r="GAW5022" s="8"/>
      <c r="GAX5022" s="8"/>
      <c r="GAY5022" s="8"/>
      <c r="GAZ5022" s="8"/>
      <c r="GBA5022" s="8"/>
      <c r="GBB5022" s="8"/>
      <c r="GBC5022" s="8"/>
      <c r="GBD5022" s="8"/>
      <c r="GBE5022" s="8"/>
      <c r="GBF5022" s="8"/>
      <c r="GBG5022" s="8"/>
      <c r="GBH5022" s="8"/>
      <c r="GBI5022" s="8"/>
      <c r="GBJ5022" s="8"/>
      <c r="GBK5022" s="8"/>
      <c r="GBL5022" s="8"/>
      <c r="GBM5022" s="8"/>
      <c r="GBN5022" s="8"/>
      <c r="GBO5022" s="8"/>
      <c r="GBP5022" s="8"/>
      <c r="GBQ5022" s="8"/>
      <c r="GBR5022" s="8"/>
      <c r="GBS5022" s="8"/>
      <c r="GBT5022" s="8"/>
      <c r="GBU5022" s="8"/>
      <c r="GBV5022" s="8"/>
      <c r="GBW5022" s="8"/>
      <c r="GBX5022" s="8"/>
      <c r="GBY5022" s="8"/>
      <c r="GBZ5022" s="8"/>
      <c r="GCA5022" s="8"/>
      <c r="GCB5022" s="8"/>
      <c r="GCC5022" s="8"/>
      <c r="GCD5022" s="8"/>
      <c r="GCE5022" s="8"/>
      <c r="GCF5022" s="8"/>
      <c r="GCG5022" s="8"/>
      <c r="GCH5022" s="8"/>
      <c r="GCI5022" s="8"/>
      <c r="GCJ5022" s="8"/>
      <c r="GCK5022" s="8"/>
      <c r="GCL5022" s="8"/>
      <c r="GCM5022" s="8"/>
      <c r="GCN5022" s="8"/>
      <c r="GCO5022" s="8"/>
      <c r="GCP5022" s="8"/>
      <c r="GCQ5022" s="8"/>
      <c r="GCR5022" s="8"/>
      <c r="GCS5022" s="8"/>
      <c r="GCT5022" s="8"/>
      <c r="GCU5022" s="8"/>
      <c r="GCV5022" s="8"/>
      <c r="GCW5022" s="8"/>
      <c r="GCX5022" s="8"/>
      <c r="GCY5022" s="8"/>
      <c r="GCZ5022" s="8"/>
      <c r="GDA5022" s="8"/>
      <c r="GDB5022" s="8"/>
      <c r="GDC5022" s="8"/>
      <c r="GDD5022" s="8"/>
      <c r="GDE5022" s="8"/>
      <c r="GDF5022" s="8"/>
      <c r="GDG5022" s="8"/>
      <c r="GDH5022" s="8"/>
      <c r="GDI5022" s="8"/>
      <c r="GDJ5022" s="8"/>
      <c r="GDK5022" s="8"/>
      <c r="GDL5022" s="8"/>
      <c r="GDM5022" s="8"/>
      <c r="GDN5022" s="8"/>
      <c r="GDO5022" s="8"/>
      <c r="GDP5022" s="8"/>
      <c r="GDQ5022" s="8"/>
      <c r="GDR5022" s="8"/>
      <c r="GDS5022" s="8"/>
      <c r="GDT5022" s="8"/>
      <c r="GDU5022" s="8"/>
      <c r="GDV5022" s="8"/>
      <c r="GDW5022" s="8"/>
      <c r="GDX5022" s="8"/>
      <c r="GDY5022" s="8"/>
      <c r="GDZ5022" s="8"/>
      <c r="GEA5022" s="8"/>
      <c r="GEB5022" s="8"/>
      <c r="GEC5022" s="8"/>
      <c r="GED5022" s="8"/>
      <c r="GEE5022" s="8"/>
      <c r="GEF5022" s="8"/>
      <c r="GEG5022" s="8"/>
      <c r="GEH5022" s="8"/>
      <c r="GEI5022" s="8"/>
      <c r="GEJ5022" s="8"/>
      <c r="GEK5022" s="8"/>
      <c r="GEL5022" s="8"/>
      <c r="GEM5022" s="8"/>
      <c r="GEN5022" s="8"/>
      <c r="GEO5022" s="8"/>
      <c r="GEP5022" s="8"/>
      <c r="GEQ5022" s="8"/>
      <c r="GER5022" s="8"/>
      <c r="GES5022" s="8"/>
      <c r="GET5022" s="8"/>
      <c r="GEU5022" s="8"/>
      <c r="GEV5022" s="8"/>
      <c r="GEW5022" s="8"/>
      <c r="GEX5022" s="8"/>
      <c r="GEY5022" s="8"/>
      <c r="GEZ5022" s="8"/>
      <c r="GFA5022" s="8"/>
      <c r="GFB5022" s="8"/>
      <c r="GFC5022" s="8"/>
      <c r="GFD5022" s="8"/>
      <c r="GFE5022" s="8"/>
      <c r="GFF5022" s="8"/>
      <c r="GFG5022" s="8"/>
      <c r="GFH5022" s="8"/>
      <c r="GFI5022" s="8"/>
      <c r="GFJ5022" s="8"/>
      <c r="GFK5022" s="8"/>
      <c r="GFL5022" s="8"/>
      <c r="GFM5022" s="8"/>
      <c r="GFN5022" s="8"/>
      <c r="GFO5022" s="8"/>
      <c r="GFP5022" s="8"/>
      <c r="GFQ5022" s="8"/>
      <c r="GFR5022" s="8"/>
      <c r="GFS5022" s="8"/>
      <c r="GFT5022" s="8"/>
      <c r="GFU5022" s="8"/>
      <c r="GFV5022" s="8"/>
      <c r="GFW5022" s="8"/>
      <c r="GFX5022" s="8"/>
      <c r="GFY5022" s="8"/>
      <c r="GFZ5022" s="8"/>
      <c r="GGA5022" s="8"/>
      <c r="GGB5022" s="8"/>
      <c r="GGC5022" s="8"/>
      <c r="GGD5022" s="8"/>
      <c r="GGE5022" s="8"/>
      <c r="GGF5022" s="8"/>
      <c r="GGG5022" s="8"/>
      <c r="GGH5022" s="8"/>
      <c r="GGI5022" s="8"/>
      <c r="GGJ5022" s="8"/>
      <c r="GGK5022" s="8"/>
      <c r="GGL5022" s="8"/>
      <c r="GGM5022" s="8"/>
      <c r="GGN5022" s="8"/>
      <c r="GGO5022" s="8"/>
      <c r="GGP5022" s="8"/>
      <c r="GGQ5022" s="8"/>
      <c r="GGR5022" s="8"/>
      <c r="GGS5022" s="8"/>
      <c r="GGT5022" s="8"/>
      <c r="GGU5022" s="8"/>
      <c r="GGV5022" s="8"/>
      <c r="GGW5022" s="8"/>
      <c r="GGX5022" s="8"/>
      <c r="GGY5022" s="8"/>
      <c r="GGZ5022" s="8"/>
      <c r="GHA5022" s="8"/>
      <c r="GHB5022" s="8"/>
      <c r="GHC5022" s="8"/>
      <c r="GHD5022" s="8"/>
      <c r="GHE5022" s="8"/>
      <c r="GHF5022" s="8"/>
      <c r="GHG5022" s="8"/>
      <c r="GHH5022" s="8"/>
      <c r="GHI5022" s="8"/>
      <c r="GHJ5022" s="8"/>
      <c r="GHK5022" s="8"/>
      <c r="GHL5022" s="8"/>
      <c r="GHM5022" s="8"/>
      <c r="GHN5022" s="8"/>
      <c r="GHO5022" s="8"/>
      <c r="GHP5022" s="8"/>
      <c r="GHQ5022" s="8"/>
      <c r="GHR5022" s="8"/>
      <c r="GHS5022" s="8"/>
      <c r="GHT5022" s="8"/>
      <c r="GHU5022" s="8"/>
      <c r="GHV5022" s="8"/>
      <c r="GHW5022" s="8"/>
      <c r="GHX5022" s="8"/>
      <c r="GHY5022" s="8"/>
      <c r="GHZ5022" s="8"/>
      <c r="GIA5022" s="8"/>
      <c r="GIB5022" s="8"/>
      <c r="GIC5022" s="8"/>
      <c r="GID5022" s="8"/>
      <c r="GIE5022" s="8"/>
      <c r="GIF5022" s="8"/>
      <c r="GIG5022" s="8"/>
      <c r="GIH5022" s="8"/>
      <c r="GII5022" s="8"/>
      <c r="GIJ5022" s="8"/>
      <c r="GIK5022" s="8"/>
      <c r="GIL5022" s="8"/>
      <c r="GIM5022" s="8"/>
      <c r="GIN5022" s="8"/>
      <c r="GIO5022" s="8"/>
      <c r="GIP5022" s="8"/>
      <c r="GIQ5022" s="8"/>
      <c r="GIR5022" s="8"/>
      <c r="GIS5022" s="8"/>
      <c r="GIT5022" s="8"/>
      <c r="GIU5022" s="8"/>
      <c r="GIV5022" s="8"/>
      <c r="GIW5022" s="8"/>
      <c r="GIX5022" s="8"/>
      <c r="GIY5022" s="8"/>
      <c r="GIZ5022" s="8"/>
      <c r="GJA5022" s="8"/>
      <c r="GJB5022" s="8"/>
      <c r="GJC5022" s="8"/>
      <c r="GJD5022" s="8"/>
      <c r="GJE5022" s="8"/>
      <c r="GJF5022" s="8"/>
      <c r="GJG5022" s="8"/>
      <c r="GJH5022" s="8"/>
      <c r="GJI5022" s="8"/>
      <c r="GJJ5022" s="8"/>
      <c r="GJK5022" s="8"/>
      <c r="GJL5022" s="8"/>
      <c r="GJM5022" s="8"/>
      <c r="GJN5022" s="8"/>
      <c r="GJO5022" s="8"/>
      <c r="GJP5022" s="8"/>
      <c r="GJQ5022" s="8"/>
      <c r="GJR5022" s="8"/>
      <c r="GJS5022" s="8"/>
      <c r="GJT5022" s="8"/>
      <c r="GJU5022" s="8"/>
      <c r="GJV5022" s="8"/>
      <c r="GJW5022" s="8"/>
      <c r="GJX5022" s="8"/>
      <c r="GJY5022" s="8"/>
      <c r="GJZ5022" s="8"/>
      <c r="GKA5022" s="8"/>
      <c r="GKB5022" s="8"/>
      <c r="GKC5022" s="8"/>
      <c r="GKD5022" s="8"/>
      <c r="GKE5022" s="8"/>
      <c r="GKF5022" s="8"/>
      <c r="GKG5022" s="8"/>
      <c r="GKH5022" s="8"/>
      <c r="GKI5022" s="8"/>
      <c r="GKJ5022" s="8"/>
      <c r="GKK5022" s="8"/>
      <c r="GKL5022" s="8"/>
      <c r="GKM5022" s="8"/>
      <c r="GKN5022" s="8"/>
      <c r="GKO5022" s="8"/>
      <c r="GKP5022" s="8"/>
      <c r="GKQ5022" s="8"/>
      <c r="GKR5022" s="8"/>
      <c r="GKS5022" s="8"/>
      <c r="GKT5022" s="8"/>
      <c r="GKU5022" s="8"/>
      <c r="GKV5022" s="8"/>
      <c r="GKW5022" s="8"/>
      <c r="GKX5022" s="8"/>
      <c r="GKY5022" s="8"/>
      <c r="GKZ5022" s="8"/>
      <c r="GLA5022" s="8"/>
      <c r="GLB5022" s="8"/>
      <c r="GLC5022" s="8"/>
      <c r="GLD5022" s="8"/>
      <c r="GLE5022" s="8"/>
      <c r="GLF5022" s="8"/>
      <c r="GLG5022" s="8"/>
      <c r="GLH5022" s="8"/>
      <c r="GLI5022" s="8"/>
      <c r="GLJ5022" s="8"/>
      <c r="GLK5022" s="8"/>
      <c r="GLL5022" s="8"/>
      <c r="GLM5022" s="8"/>
      <c r="GLN5022" s="8"/>
      <c r="GLO5022" s="8"/>
      <c r="GLP5022" s="8"/>
      <c r="GLQ5022" s="8"/>
      <c r="GLR5022" s="8"/>
      <c r="GLS5022" s="8"/>
      <c r="GLT5022" s="8"/>
      <c r="GLU5022" s="8"/>
      <c r="GLV5022" s="8"/>
      <c r="GLW5022" s="8"/>
      <c r="GLX5022" s="8"/>
      <c r="GLY5022" s="8"/>
      <c r="GLZ5022" s="8"/>
      <c r="GMA5022" s="8"/>
      <c r="GMB5022" s="8"/>
      <c r="GMC5022" s="8"/>
      <c r="GMD5022" s="8"/>
      <c r="GME5022" s="8"/>
      <c r="GMF5022" s="8"/>
      <c r="GMG5022" s="8"/>
      <c r="GMH5022" s="8"/>
      <c r="GMI5022" s="8"/>
      <c r="GMJ5022" s="8"/>
      <c r="GMK5022" s="8"/>
      <c r="GML5022" s="8"/>
      <c r="GMM5022" s="8"/>
      <c r="GMN5022" s="8"/>
      <c r="GMO5022" s="8"/>
      <c r="GMP5022" s="8"/>
      <c r="GMQ5022" s="8"/>
      <c r="GMR5022" s="8"/>
      <c r="GMS5022" s="8"/>
      <c r="GMT5022" s="8"/>
      <c r="GMU5022" s="8"/>
      <c r="GMV5022" s="8"/>
      <c r="GMW5022" s="8"/>
      <c r="GMX5022" s="8"/>
      <c r="GMY5022" s="8"/>
      <c r="GMZ5022" s="8"/>
      <c r="GNA5022" s="8"/>
      <c r="GNB5022" s="8"/>
      <c r="GNC5022" s="8"/>
      <c r="GND5022" s="8"/>
      <c r="GNE5022" s="8"/>
      <c r="GNF5022" s="8"/>
      <c r="GNG5022" s="8"/>
      <c r="GNH5022" s="8"/>
      <c r="GNI5022" s="8"/>
      <c r="GNJ5022" s="8"/>
      <c r="GNK5022" s="8"/>
      <c r="GNL5022" s="8"/>
      <c r="GNM5022" s="8"/>
      <c r="GNN5022" s="8"/>
      <c r="GNO5022" s="8"/>
      <c r="GNP5022" s="8"/>
      <c r="GNQ5022" s="8"/>
      <c r="GNR5022" s="8"/>
      <c r="GNS5022" s="8"/>
      <c r="GNT5022" s="8"/>
      <c r="GNU5022" s="8"/>
      <c r="GNV5022" s="8"/>
      <c r="GNW5022" s="8"/>
      <c r="GNX5022" s="8"/>
      <c r="GNY5022" s="8"/>
      <c r="GNZ5022" s="8"/>
      <c r="GOA5022" s="8"/>
      <c r="GOB5022" s="8"/>
      <c r="GOC5022" s="8"/>
      <c r="GOD5022" s="8"/>
      <c r="GOE5022" s="8"/>
      <c r="GOF5022" s="8"/>
      <c r="GOG5022" s="8"/>
      <c r="GOH5022" s="8"/>
      <c r="GOI5022" s="8"/>
      <c r="GOJ5022" s="8"/>
      <c r="GOK5022" s="8"/>
      <c r="GOL5022" s="8"/>
      <c r="GOM5022" s="8"/>
      <c r="GON5022" s="8"/>
      <c r="GOO5022" s="8"/>
      <c r="GOP5022" s="8"/>
      <c r="GOQ5022" s="8"/>
      <c r="GOR5022" s="8"/>
      <c r="GOS5022" s="8"/>
      <c r="GOT5022" s="8"/>
      <c r="GOU5022" s="8"/>
      <c r="GOV5022" s="8"/>
      <c r="GOW5022" s="8"/>
      <c r="GOX5022" s="8"/>
      <c r="GOY5022" s="8"/>
      <c r="GOZ5022" s="8"/>
      <c r="GPA5022" s="8"/>
      <c r="GPB5022" s="8"/>
      <c r="GPC5022" s="8"/>
      <c r="GPD5022" s="8"/>
      <c r="GPE5022" s="8"/>
      <c r="GPF5022" s="8"/>
      <c r="GPG5022" s="8"/>
      <c r="GPH5022" s="8"/>
      <c r="GPI5022" s="8"/>
      <c r="GPJ5022" s="8"/>
      <c r="GPK5022" s="8"/>
      <c r="GPL5022" s="8"/>
      <c r="GPM5022" s="8"/>
      <c r="GPN5022" s="8"/>
      <c r="GPO5022" s="8"/>
      <c r="GPP5022" s="8"/>
      <c r="GPQ5022" s="8"/>
      <c r="GPR5022" s="8"/>
      <c r="GPS5022" s="8"/>
      <c r="GPT5022" s="8"/>
      <c r="GPU5022" s="8"/>
      <c r="GPV5022" s="8"/>
      <c r="GPW5022" s="8"/>
      <c r="GPX5022" s="8"/>
      <c r="GPY5022" s="8"/>
      <c r="GPZ5022" s="8"/>
      <c r="GQA5022" s="8"/>
      <c r="GQB5022" s="8"/>
      <c r="GQC5022" s="8"/>
      <c r="GQD5022" s="8"/>
      <c r="GQE5022" s="8"/>
      <c r="GQF5022" s="8"/>
      <c r="GQG5022" s="8"/>
      <c r="GQH5022" s="8"/>
      <c r="GQI5022" s="8"/>
      <c r="GQJ5022" s="8"/>
      <c r="GQK5022" s="8"/>
      <c r="GQL5022" s="8"/>
      <c r="GQM5022" s="8"/>
      <c r="GQN5022" s="8"/>
      <c r="GQO5022" s="8"/>
      <c r="GQP5022" s="8"/>
      <c r="GQQ5022" s="8"/>
      <c r="GQR5022" s="8"/>
      <c r="GQS5022" s="8"/>
      <c r="GQT5022" s="8"/>
      <c r="GQU5022" s="8"/>
      <c r="GQV5022" s="8"/>
      <c r="GQW5022" s="8"/>
      <c r="GQX5022" s="8"/>
      <c r="GQY5022" s="8"/>
      <c r="GQZ5022" s="8"/>
      <c r="GRA5022" s="8"/>
      <c r="GRB5022" s="8"/>
      <c r="GRC5022" s="8"/>
      <c r="GRD5022" s="8"/>
      <c r="GRE5022" s="8"/>
      <c r="GRF5022" s="8"/>
      <c r="GRG5022" s="8"/>
      <c r="GRH5022" s="8"/>
      <c r="GRI5022" s="8"/>
      <c r="GRJ5022" s="8"/>
      <c r="GRK5022" s="8"/>
      <c r="GRL5022" s="8"/>
      <c r="GRM5022" s="8"/>
      <c r="GRN5022" s="8"/>
      <c r="GRO5022" s="8"/>
      <c r="GRP5022" s="8"/>
      <c r="GRQ5022" s="8"/>
      <c r="GRR5022" s="8"/>
      <c r="GRS5022" s="8"/>
      <c r="GRT5022" s="8"/>
      <c r="GRU5022" s="8"/>
      <c r="GRV5022" s="8"/>
      <c r="GRW5022" s="8"/>
      <c r="GRX5022" s="8"/>
      <c r="GRY5022" s="8"/>
      <c r="GRZ5022" s="8"/>
      <c r="GSA5022" s="8"/>
      <c r="GSB5022" s="8"/>
      <c r="GSC5022" s="8"/>
      <c r="GSD5022" s="8"/>
      <c r="GSE5022" s="8"/>
      <c r="GSF5022" s="8"/>
      <c r="GSG5022" s="8"/>
      <c r="GSH5022" s="8"/>
      <c r="GSI5022" s="8"/>
      <c r="GSJ5022" s="8"/>
      <c r="GSK5022" s="8"/>
      <c r="GSL5022" s="8"/>
      <c r="GSM5022" s="8"/>
      <c r="GSN5022" s="8"/>
      <c r="GSO5022" s="8"/>
      <c r="GSP5022" s="8"/>
      <c r="GSQ5022" s="8"/>
      <c r="GSR5022" s="8"/>
      <c r="GSS5022" s="8"/>
      <c r="GST5022" s="8"/>
      <c r="GSU5022" s="8"/>
      <c r="GSV5022" s="8"/>
      <c r="GSW5022" s="8"/>
      <c r="GSX5022" s="8"/>
      <c r="GSY5022" s="8"/>
      <c r="GSZ5022" s="8"/>
      <c r="GTA5022" s="8"/>
      <c r="GTB5022" s="8"/>
      <c r="GTC5022" s="8"/>
      <c r="GTD5022" s="8"/>
      <c r="GTE5022" s="8"/>
      <c r="GTF5022" s="8"/>
      <c r="GTG5022" s="8"/>
      <c r="GTH5022" s="8"/>
      <c r="GTI5022" s="8"/>
      <c r="GTJ5022" s="8"/>
      <c r="GTK5022" s="8"/>
      <c r="GTL5022" s="8"/>
      <c r="GTM5022" s="8"/>
      <c r="GTN5022" s="8"/>
      <c r="GTO5022" s="8"/>
      <c r="GTP5022" s="8"/>
      <c r="GTQ5022" s="8"/>
      <c r="GTR5022" s="8"/>
      <c r="GTS5022" s="8"/>
      <c r="GTT5022" s="8"/>
      <c r="GTU5022" s="8"/>
      <c r="GTV5022" s="8"/>
      <c r="GTW5022" s="8"/>
      <c r="GTX5022" s="8"/>
      <c r="GTY5022" s="8"/>
      <c r="GTZ5022" s="8"/>
      <c r="GUA5022" s="8"/>
      <c r="GUB5022" s="8"/>
      <c r="GUC5022" s="8"/>
      <c r="GUD5022" s="8"/>
      <c r="GUE5022" s="8"/>
      <c r="GUF5022" s="8"/>
      <c r="GUG5022" s="8"/>
      <c r="GUH5022" s="8"/>
      <c r="GUI5022" s="8"/>
      <c r="GUJ5022" s="8"/>
      <c r="GUK5022" s="8"/>
      <c r="GUL5022" s="8"/>
      <c r="GUM5022" s="8"/>
      <c r="GUN5022" s="8"/>
      <c r="GUO5022" s="8"/>
      <c r="GUP5022" s="8"/>
      <c r="GUQ5022" s="8"/>
      <c r="GUR5022" s="8"/>
      <c r="GUS5022" s="8"/>
      <c r="GUT5022" s="8"/>
      <c r="GUU5022" s="8"/>
      <c r="GUV5022" s="8"/>
      <c r="GUW5022" s="8"/>
      <c r="GUX5022" s="8"/>
      <c r="GUY5022" s="8"/>
      <c r="GUZ5022" s="8"/>
      <c r="GVA5022" s="8"/>
      <c r="GVB5022" s="8"/>
      <c r="GVC5022" s="8"/>
      <c r="GVD5022" s="8"/>
      <c r="GVE5022" s="8"/>
      <c r="GVF5022" s="8"/>
      <c r="GVG5022" s="8"/>
      <c r="GVH5022" s="8"/>
      <c r="GVI5022" s="8"/>
      <c r="GVJ5022" s="8"/>
      <c r="GVK5022" s="8"/>
      <c r="GVL5022" s="8"/>
      <c r="GVM5022" s="8"/>
      <c r="GVN5022" s="8"/>
      <c r="GVO5022" s="8"/>
      <c r="GVP5022" s="8"/>
      <c r="GVQ5022" s="8"/>
      <c r="GVR5022" s="8"/>
      <c r="GVS5022" s="8"/>
      <c r="GVT5022" s="8"/>
      <c r="GVU5022" s="8"/>
      <c r="GVV5022" s="8"/>
      <c r="GVW5022" s="8"/>
      <c r="GVX5022" s="8"/>
      <c r="GVY5022" s="8"/>
      <c r="GVZ5022" s="8"/>
      <c r="GWA5022" s="8"/>
      <c r="GWB5022" s="8"/>
      <c r="GWC5022" s="8"/>
      <c r="GWD5022" s="8"/>
      <c r="GWE5022" s="8"/>
      <c r="GWF5022" s="8"/>
      <c r="GWG5022" s="8"/>
      <c r="GWH5022" s="8"/>
      <c r="GWI5022" s="8"/>
      <c r="GWJ5022" s="8"/>
      <c r="GWK5022" s="8"/>
      <c r="GWL5022" s="8"/>
      <c r="GWM5022" s="8"/>
      <c r="GWN5022" s="8"/>
      <c r="GWO5022" s="8"/>
      <c r="GWP5022" s="8"/>
      <c r="GWQ5022" s="8"/>
      <c r="GWR5022" s="8"/>
      <c r="GWS5022" s="8"/>
      <c r="GWT5022" s="8"/>
      <c r="GWU5022" s="8"/>
      <c r="GWV5022" s="8"/>
      <c r="GWW5022" s="8"/>
      <c r="GWX5022" s="8"/>
      <c r="GWY5022" s="8"/>
      <c r="GWZ5022" s="8"/>
      <c r="GXA5022" s="8"/>
      <c r="GXB5022" s="8"/>
      <c r="GXC5022" s="8"/>
      <c r="GXD5022" s="8"/>
      <c r="GXE5022" s="8"/>
      <c r="GXF5022" s="8"/>
      <c r="GXG5022" s="8"/>
      <c r="GXH5022" s="8"/>
      <c r="GXI5022" s="8"/>
      <c r="GXJ5022" s="8"/>
      <c r="GXK5022" s="8"/>
      <c r="GXL5022" s="8"/>
      <c r="GXM5022" s="8"/>
      <c r="GXN5022" s="8"/>
      <c r="GXO5022" s="8"/>
      <c r="GXP5022" s="8"/>
      <c r="GXQ5022" s="8"/>
      <c r="GXR5022" s="8"/>
      <c r="GXS5022" s="8"/>
      <c r="GXT5022" s="8"/>
      <c r="GXU5022" s="8"/>
      <c r="GXV5022" s="8"/>
      <c r="GXW5022" s="8"/>
      <c r="GXX5022" s="8"/>
      <c r="GXY5022" s="8"/>
      <c r="GXZ5022" s="8"/>
      <c r="GYA5022" s="8"/>
      <c r="GYB5022" s="8"/>
      <c r="GYC5022" s="8"/>
      <c r="GYD5022" s="8"/>
      <c r="GYE5022" s="8"/>
      <c r="GYF5022" s="8"/>
      <c r="GYG5022" s="8"/>
      <c r="GYH5022" s="8"/>
      <c r="GYI5022" s="8"/>
      <c r="GYJ5022" s="8"/>
      <c r="GYK5022" s="8"/>
      <c r="GYL5022" s="8"/>
      <c r="GYM5022" s="8"/>
      <c r="GYN5022" s="8"/>
      <c r="GYO5022" s="8"/>
      <c r="GYP5022" s="8"/>
      <c r="GYQ5022" s="8"/>
      <c r="GYR5022" s="8"/>
      <c r="GYS5022" s="8"/>
      <c r="GYT5022" s="8"/>
      <c r="GYU5022" s="8"/>
      <c r="GYV5022" s="8"/>
      <c r="GYW5022" s="8"/>
      <c r="GYX5022" s="8"/>
      <c r="GYY5022" s="8"/>
      <c r="GYZ5022" s="8"/>
      <c r="GZA5022" s="8"/>
      <c r="GZB5022" s="8"/>
      <c r="GZC5022" s="8"/>
      <c r="GZD5022" s="8"/>
      <c r="GZE5022" s="8"/>
      <c r="GZF5022" s="8"/>
      <c r="GZG5022" s="8"/>
      <c r="GZH5022" s="8"/>
      <c r="GZI5022" s="8"/>
      <c r="GZJ5022" s="8"/>
      <c r="GZK5022" s="8"/>
      <c r="GZL5022" s="8"/>
      <c r="GZM5022" s="8"/>
      <c r="GZN5022" s="8"/>
      <c r="GZO5022" s="8"/>
      <c r="GZP5022" s="8"/>
      <c r="GZQ5022" s="8"/>
      <c r="GZR5022" s="8"/>
      <c r="GZS5022" s="8"/>
      <c r="GZT5022" s="8"/>
      <c r="GZU5022" s="8"/>
      <c r="GZV5022" s="8"/>
      <c r="GZW5022" s="8"/>
      <c r="GZX5022" s="8"/>
      <c r="GZY5022" s="8"/>
      <c r="GZZ5022" s="8"/>
      <c r="HAA5022" s="8"/>
      <c r="HAB5022" s="8"/>
      <c r="HAC5022" s="8"/>
      <c r="HAD5022" s="8"/>
      <c r="HAE5022" s="8"/>
      <c r="HAF5022" s="8"/>
      <c r="HAG5022" s="8"/>
      <c r="HAH5022" s="8"/>
      <c r="HAI5022" s="8"/>
      <c r="HAJ5022" s="8"/>
      <c r="HAK5022" s="8"/>
      <c r="HAL5022" s="8"/>
      <c r="HAM5022" s="8"/>
      <c r="HAN5022" s="8"/>
      <c r="HAO5022" s="8"/>
      <c r="HAP5022" s="8"/>
      <c r="HAQ5022" s="8"/>
      <c r="HAR5022" s="8"/>
      <c r="HAS5022" s="8"/>
      <c r="HAT5022" s="8"/>
      <c r="HAU5022" s="8"/>
      <c r="HAV5022" s="8"/>
      <c r="HAW5022" s="8"/>
      <c r="HAX5022" s="8"/>
      <c r="HAY5022" s="8"/>
      <c r="HAZ5022" s="8"/>
      <c r="HBA5022" s="8"/>
      <c r="HBB5022" s="8"/>
      <c r="HBC5022" s="8"/>
      <c r="HBD5022" s="8"/>
      <c r="HBE5022" s="8"/>
      <c r="HBF5022" s="8"/>
      <c r="HBG5022" s="8"/>
      <c r="HBH5022" s="8"/>
      <c r="HBI5022" s="8"/>
      <c r="HBJ5022" s="8"/>
      <c r="HBK5022" s="8"/>
      <c r="HBL5022" s="8"/>
      <c r="HBM5022" s="8"/>
      <c r="HBN5022" s="8"/>
      <c r="HBO5022" s="8"/>
      <c r="HBP5022" s="8"/>
      <c r="HBQ5022" s="8"/>
      <c r="HBR5022" s="8"/>
      <c r="HBS5022" s="8"/>
      <c r="HBT5022" s="8"/>
      <c r="HBU5022" s="8"/>
      <c r="HBV5022" s="8"/>
      <c r="HBW5022" s="8"/>
      <c r="HBX5022" s="8"/>
      <c r="HBY5022" s="8"/>
      <c r="HBZ5022" s="8"/>
      <c r="HCA5022" s="8"/>
      <c r="HCB5022" s="8"/>
      <c r="HCC5022" s="8"/>
      <c r="HCD5022" s="8"/>
      <c r="HCE5022" s="8"/>
      <c r="HCF5022" s="8"/>
      <c r="HCG5022" s="8"/>
      <c r="HCH5022" s="8"/>
      <c r="HCI5022" s="8"/>
      <c r="HCJ5022" s="8"/>
      <c r="HCK5022" s="8"/>
      <c r="HCL5022" s="8"/>
      <c r="HCM5022" s="8"/>
      <c r="HCN5022" s="8"/>
      <c r="HCO5022" s="8"/>
      <c r="HCP5022" s="8"/>
      <c r="HCQ5022" s="8"/>
      <c r="HCR5022" s="8"/>
      <c r="HCS5022" s="8"/>
      <c r="HCT5022" s="8"/>
      <c r="HCU5022" s="8"/>
      <c r="HCV5022" s="8"/>
      <c r="HCW5022" s="8"/>
      <c r="HCX5022" s="8"/>
      <c r="HCY5022" s="8"/>
      <c r="HCZ5022" s="8"/>
      <c r="HDA5022" s="8"/>
      <c r="HDB5022" s="8"/>
      <c r="HDC5022" s="8"/>
      <c r="HDD5022" s="8"/>
      <c r="HDE5022" s="8"/>
      <c r="HDF5022" s="8"/>
      <c r="HDG5022" s="8"/>
      <c r="HDH5022" s="8"/>
      <c r="HDI5022" s="8"/>
      <c r="HDJ5022" s="8"/>
      <c r="HDK5022" s="8"/>
      <c r="HDL5022" s="8"/>
      <c r="HDM5022" s="8"/>
      <c r="HDN5022" s="8"/>
      <c r="HDO5022" s="8"/>
      <c r="HDP5022" s="8"/>
      <c r="HDQ5022" s="8"/>
      <c r="HDR5022" s="8"/>
      <c r="HDS5022" s="8"/>
      <c r="HDT5022" s="8"/>
      <c r="HDU5022" s="8"/>
      <c r="HDV5022" s="8"/>
      <c r="HDW5022" s="8"/>
      <c r="HDX5022" s="8"/>
      <c r="HDY5022" s="8"/>
      <c r="HDZ5022" s="8"/>
      <c r="HEA5022" s="8"/>
      <c r="HEB5022" s="8"/>
      <c r="HEC5022" s="8"/>
      <c r="HED5022" s="8"/>
      <c r="HEE5022" s="8"/>
      <c r="HEF5022" s="8"/>
      <c r="HEG5022" s="8"/>
      <c r="HEH5022" s="8"/>
      <c r="HEI5022" s="8"/>
      <c r="HEJ5022" s="8"/>
      <c r="HEK5022" s="8"/>
      <c r="HEL5022" s="8"/>
      <c r="HEM5022" s="8"/>
      <c r="HEN5022" s="8"/>
      <c r="HEO5022" s="8"/>
      <c r="HEP5022" s="8"/>
      <c r="HEQ5022" s="8"/>
      <c r="HER5022" s="8"/>
      <c r="HES5022" s="8"/>
      <c r="HET5022" s="8"/>
      <c r="HEU5022" s="8"/>
      <c r="HEV5022" s="8"/>
      <c r="HEW5022" s="8"/>
      <c r="HEX5022" s="8"/>
      <c r="HEY5022" s="8"/>
      <c r="HEZ5022" s="8"/>
      <c r="HFA5022" s="8"/>
      <c r="HFB5022" s="8"/>
      <c r="HFC5022" s="8"/>
      <c r="HFD5022" s="8"/>
      <c r="HFE5022" s="8"/>
      <c r="HFF5022" s="8"/>
      <c r="HFG5022" s="8"/>
      <c r="HFH5022" s="8"/>
      <c r="HFI5022" s="8"/>
      <c r="HFJ5022" s="8"/>
      <c r="HFK5022" s="8"/>
      <c r="HFL5022" s="8"/>
      <c r="HFM5022" s="8"/>
      <c r="HFN5022" s="8"/>
      <c r="HFO5022" s="8"/>
      <c r="HFP5022" s="8"/>
      <c r="HFQ5022" s="8"/>
      <c r="HFR5022" s="8"/>
      <c r="HFS5022" s="8"/>
      <c r="HFT5022" s="8"/>
      <c r="HFU5022" s="8"/>
      <c r="HFV5022" s="8"/>
      <c r="HFW5022" s="8"/>
      <c r="HFX5022" s="8"/>
      <c r="HFY5022" s="8"/>
      <c r="HFZ5022" s="8"/>
      <c r="HGA5022" s="8"/>
      <c r="HGB5022" s="8"/>
      <c r="HGC5022" s="8"/>
      <c r="HGD5022" s="8"/>
      <c r="HGE5022" s="8"/>
      <c r="HGF5022" s="8"/>
      <c r="HGG5022" s="8"/>
      <c r="HGH5022" s="8"/>
      <c r="HGI5022" s="8"/>
      <c r="HGJ5022" s="8"/>
      <c r="HGK5022" s="8"/>
      <c r="HGL5022" s="8"/>
      <c r="HGM5022" s="8"/>
      <c r="HGN5022" s="8"/>
      <c r="HGO5022" s="8"/>
      <c r="HGP5022" s="8"/>
      <c r="HGQ5022" s="8"/>
      <c r="HGR5022" s="8"/>
      <c r="HGS5022" s="8"/>
      <c r="HGT5022" s="8"/>
      <c r="HGU5022" s="8"/>
      <c r="HGV5022" s="8"/>
      <c r="HGW5022" s="8"/>
      <c r="HGX5022" s="8"/>
      <c r="HGY5022" s="8"/>
      <c r="HGZ5022" s="8"/>
      <c r="HHA5022" s="8"/>
      <c r="HHB5022" s="8"/>
      <c r="HHC5022" s="8"/>
      <c r="HHD5022" s="8"/>
      <c r="HHE5022" s="8"/>
      <c r="HHF5022" s="8"/>
      <c r="HHG5022" s="8"/>
      <c r="HHH5022" s="8"/>
      <c r="HHI5022" s="8"/>
      <c r="HHJ5022" s="8"/>
      <c r="HHK5022" s="8"/>
      <c r="HHL5022" s="8"/>
      <c r="HHM5022" s="8"/>
      <c r="HHN5022" s="8"/>
      <c r="HHO5022" s="8"/>
      <c r="HHP5022" s="8"/>
      <c r="HHQ5022" s="8"/>
      <c r="HHR5022" s="8"/>
      <c r="HHS5022" s="8"/>
      <c r="HHT5022" s="8"/>
      <c r="HHU5022" s="8"/>
      <c r="HHV5022" s="8"/>
      <c r="HHW5022" s="8"/>
      <c r="HHX5022" s="8"/>
      <c r="HHY5022" s="8"/>
      <c r="HHZ5022" s="8"/>
      <c r="HIA5022" s="8"/>
      <c r="HIB5022" s="8"/>
      <c r="HIC5022" s="8"/>
      <c r="HID5022" s="8"/>
      <c r="HIE5022" s="8"/>
      <c r="HIF5022" s="8"/>
      <c r="HIG5022" s="8"/>
      <c r="HIH5022" s="8"/>
      <c r="HII5022" s="8"/>
      <c r="HIJ5022" s="8"/>
      <c r="HIK5022" s="8"/>
      <c r="HIL5022" s="8"/>
      <c r="HIM5022" s="8"/>
      <c r="HIN5022" s="8"/>
      <c r="HIO5022" s="8"/>
      <c r="HIP5022" s="8"/>
      <c r="HIQ5022" s="8"/>
      <c r="HIR5022" s="8"/>
      <c r="HIS5022" s="8"/>
      <c r="HIT5022" s="8"/>
      <c r="HIU5022" s="8"/>
      <c r="HIV5022" s="8"/>
      <c r="HIW5022" s="8"/>
      <c r="HIX5022" s="8"/>
      <c r="HIY5022" s="8"/>
      <c r="HIZ5022" s="8"/>
      <c r="HJA5022" s="8"/>
      <c r="HJB5022" s="8"/>
      <c r="HJC5022" s="8"/>
      <c r="HJD5022" s="8"/>
      <c r="HJE5022" s="8"/>
      <c r="HJF5022" s="8"/>
      <c r="HJG5022" s="8"/>
      <c r="HJH5022" s="8"/>
      <c r="HJI5022" s="8"/>
      <c r="HJJ5022" s="8"/>
      <c r="HJK5022" s="8"/>
      <c r="HJL5022" s="8"/>
      <c r="HJM5022" s="8"/>
      <c r="HJN5022" s="8"/>
      <c r="HJO5022" s="8"/>
      <c r="HJP5022" s="8"/>
      <c r="HJQ5022" s="8"/>
      <c r="HJR5022" s="8"/>
      <c r="HJS5022" s="8"/>
      <c r="HJT5022" s="8"/>
      <c r="HJU5022" s="8"/>
      <c r="HJV5022" s="8"/>
      <c r="HJW5022" s="8"/>
      <c r="HJX5022" s="8"/>
      <c r="HJY5022" s="8"/>
      <c r="HJZ5022" s="8"/>
      <c r="HKA5022" s="8"/>
      <c r="HKB5022" s="8"/>
      <c r="HKC5022" s="8"/>
      <c r="HKD5022" s="8"/>
      <c r="HKE5022" s="8"/>
      <c r="HKF5022" s="8"/>
      <c r="HKG5022" s="8"/>
      <c r="HKH5022" s="8"/>
      <c r="HKI5022" s="8"/>
      <c r="HKJ5022" s="8"/>
      <c r="HKK5022" s="8"/>
      <c r="HKL5022" s="8"/>
      <c r="HKM5022" s="8"/>
      <c r="HKN5022" s="8"/>
      <c r="HKO5022" s="8"/>
      <c r="HKP5022" s="8"/>
      <c r="HKQ5022" s="8"/>
      <c r="HKR5022" s="8"/>
      <c r="HKS5022" s="8"/>
      <c r="HKT5022" s="8"/>
      <c r="HKU5022" s="8"/>
      <c r="HKV5022" s="8"/>
      <c r="HKW5022" s="8"/>
      <c r="HKX5022" s="8"/>
      <c r="HKY5022" s="8"/>
      <c r="HKZ5022" s="8"/>
      <c r="HLA5022" s="8"/>
      <c r="HLB5022" s="8"/>
      <c r="HLC5022" s="8"/>
      <c r="HLD5022" s="8"/>
      <c r="HLE5022" s="8"/>
      <c r="HLF5022" s="8"/>
      <c r="HLG5022" s="8"/>
      <c r="HLH5022" s="8"/>
      <c r="HLI5022" s="8"/>
      <c r="HLJ5022" s="8"/>
      <c r="HLK5022" s="8"/>
      <c r="HLL5022" s="8"/>
      <c r="HLM5022" s="8"/>
      <c r="HLN5022" s="8"/>
      <c r="HLO5022" s="8"/>
      <c r="HLP5022" s="8"/>
      <c r="HLQ5022" s="8"/>
      <c r="HLR5022" s="8"/>
      <c r="HLS5022" s="8"/>
      <c r="HLT5022" s="8"/>
      <c r="HLU5022" s="8"/>
      <c r="HLV5022" s="8"/>
      <c r="HLW5022" s="8"/>
      <c r="HLX5022" s="8"/>
      <c r="HLY5022" s="8"/>
      <c r="HLZ5022" s="8"/>
      <c r="HMA5022" s="8"/>
      <c r="HMB5022" s="8"/>
      <c r="HMC5022" s="8"/>
      <c r="HMD5022" s="8"/>
      <c r="HME5022" s="8"/>
      <c r="HMF5022" s="8"/>
      <c r="HMG5022" s="8"/>
      <c r="HMH5022" s="8"/>
      <c r="HMI5022" s="8"/>
      <c r="HMJ5022" s="8"/>
      <c r="HMK5022" s="8"/>
      <c r="HML5022" s="8"/>
      <c r="HMM5022" s="8"/>
      <c r="HMN5022" s="8"/>
      <c r="HMO5022" s="8"/>
      <c r="HMP5022" s="8"/>
      <c r="HMQ5022" s="8"/>
      <c r="HMR5022" s="8"/>
      <c r="HMS5022" s="8"/>
      <c r="HMT5022" s="8"/>
      <c r="HMU5022" s="8"/>
      <c r="HMV5022" s="8"/>
      <c r="HMW5022" s="8"/>
      <c r="HMX5022" s="8"/>
      <c r="HMY5022" s="8"/>
      <c r="HMZ5022" s="8"/>
      <c r="HNA5022" s="8"/>
      <c r="HNB5022" s="8"/>
      <c r="HNC5022" s="8"/>
      <c r="HND5022" s="8"/>
      <c r="HNE5022" s="8"/>
      <c r="HNF5022" s="8"/>
      <c r="HNG5022" s="8"/>
      <c r="HNH5022" s="8"/>
      <c r="HNI5022" s="8"/>
      <c r="HNJ5022" s="8"/>
      <c r="HNK5022" s="8"/>
      <c r="HNL5022" s="8"/>
      <c r="HNM5022" s="8"/>
      <c r="HNN5022" s="8"/>
      <c r="HNO5022" s="8"/>
      <c r="HNP5022" s="8"/>
      <c r="HNQ5022" s="8"/>
      <c r="HNR5022" s="8"/>
      <c r="HNS5022" s="8"/>
      <c r="HNT5022" s="8"/>
      <c r="HNU5022" s="8"/>
      <c r="HNV5022" s="8"/>
      <c r="HNW5022" s="8"/>
      <c r="HNX5022" s="8"/>
      <c r="HNY5022" s="8"/>
      <c r="HNZ5022" s="8"/>
      <c r="HOA5022" s="8"/>
      <c r="HOB5022" s="8"/>
      <c r="HOC5022" s="8"/>
      <c r="HOD5022" s="8"/>
      <c r="HOE5022" s="8"/>
      <c r="HOF5022" s="8"/>
      <c r="HOG5022" s="8"/>
      <c r="HOH5022" s="8"/>
      <c r="HOI5022" s="8"/>
      <c r="HOJ5022" s="8"/>
      <c r="HOK5022" s="8"/>
      <c r="HOL5022" s="8"/>
      <c r="HOM5022" s="8"/>
      <c r="HON5022" s="8"/>
      <c r="HOO5022" s="8"/>
      <c r="HOP5022" s="8"/>
      <c r="HOQ5022" s="8"/>
      <c r="HOR5022" s="8"/>
      <c r="HOS5022" s="8"/>
      <c r="HOT5022" s="8"/>
      <c r="HOU5022" s="8"/>
      <c r="HOV5022" s="8"/>
      <c r="HOW5022" s="8"/>
      <c r="HOX5022" s="8"/>
      <c r="HOY5022" s="8"/>
      <c r="HOZ5022" s="8"/>
      <c r="HPA5022" s="8"/>
      <c r="HPB5022" s="8"/>
      <c r="HPC5022" s="8"/>
      <c r="HPD5022" s="8"/>
      <c r="HPE5022" s="8"/>
      <c r="HPF5022" s="8"/>
      <c r="HPG5022" s="8"/>
      <c r="HPH5022" s="8"/>
      <c r="HPI5022" s="8"/>
      <c r="HPJ5022" s="8"/>
      <c r="HPK5022" s="8"/>
      <c r="HPL5022" s="8"/>
      <c r="HPM5022" s="8"/>
      <c r="HPN5022" s="8"/>
      <c r="HPO5022" s="8"/>
      <c r="HPP5022" s="8"/>
      <c r="HPQ5022" s="8"/>
      <c r="HPR5022" s="8"/>
      <c r="HPS5022" s="8"/>
      <c r="HPT5022" s="8"/>
      <c r="HPU5022" s="8"/>
      <c r="HPV5022" s="8"/>
      <c r="HPW5022" s="8"/>
      <c r="HPX5022" s="8"/>
      <c r="HPY5022" s="8"/>
      <c r="HPZ5022" s="8"/>
      <c r="HQA5022" s="8"/>
      <c r="HQB5022" s="8"/>
      <c r="HQC5022" s="8"/>
      <c r="HQD5022" s="8"/>
      <c r="HQE5022" s="8"/>
      <c r="HQF5022" s="8"/>
      <c r="HQG5022" s="8"/>
      <c r="HQH5022" s="8"/>
      <c r="HQI5022" s="8"/>
      <c r="HQJ5022" s="8"/>
      <c r="HQK5022" s="8"/>
      <c r="HQL5022" s="8"/>
      <c r="HQM5022" s="8"/>
      <c r="HQN5022" s="8"/>
      <c r="HQO5022" s="8"/>
      <c r="HQP5022" s="8"/>
      <c r="HQQ5022" s="8"/>
      <c r="HQR5022" s="8"/>
      <c r="HQS5022" s="8"/>
      <c r="HQT5022" s="8"/>
      <c r="HQU5022" s="8"/>
      <c r="HQV5022" s="8"/>
      <c r="HQW5022" s="8"/>
      <c r="HQX5022" s="8"/>
      <c r="HQY5022" s="8"/>
      <c r="HQZ5022" s="8"/>
      <c r="HRA5022" s="8"/>
      <c r="HRB5022" s="8"/>
      <c r="HRC5022" s="8"/>
      <c r="HRD5022" s="8"/>
      <c r="HRE5022" s="8"/>
      <c r="HRF5022" s="8"/>
      <c r="HRG5022" s="8"/>
      <c r="HRH5022" s="8"/>
      <c r="HRI5022" s="8"/>
      <c r="HRJ5022" s="8"/>
      <c r="HRK5022" s="8"/>
      <c r="HRL5022" s="8"/>
      <c r="HRM5022" s="8"/>
      <c r="HRN5022" s="8"/>
      <c r="HRO5022" s="8"/>
      <c r="HRP5022" s="8"/>
      <c r="HRQ5022" s="8"/>
      <c r="HRR5022" s="8"/>
      <c r="HRS5022" s="8"/>
      <c r="HRT5022" s="8"/>
      <c r="HRU5022" s="8"/>
      <c r="HRV5022" s="8"/>
      <c r="HRW5022" s="8"/>
      <c r="HRX5022" s="8"/>
      <c r="HRY5022" s="8"/>
      <c r="HRZ5022" s="8"/>
      <c r="HSA5022" s="8"/>
      <c r="HSB5022" s="8"/>
      <c r="HSC5022" s="8"/>
      <c r="HSD5022" s="8"/>
      <c r="HSE5022" s="8"/>
      <c r="HSF5022" s="8"/>
      <c r="HSG5022" s="8"/>
      <c r="HSH5022" s="8"/>
      <c r="HSI5022" s="8"/>
      <c r="HSJ5022" s="8"/>
      <c r="HSK5022" s="8"/>
      <c r="HSL5022" s="8"/>
      <c r="HSM5022" s="8"/>
      <c r="HSN5022" s="8"/>
      <c r="HSO5022" s="8"/>
      <c r="HSP5022" s="8"/>
      <c r="HSQ5022" s="8"/>
      <c r="HSR5022" s="8"/>
      <c r="HSS5022" s="8"/>
      <c r="HST5022" s="8"/>
      <c r="HSU5022" s="8"/>
      <c r="HSV5022" s="8"/>
      <c r="HSW5022" s="8"/>
      <c r="HSX5022" s="8"/>
      <c r="HSY5022" s="8"/>
      <c r="HSZ5022" s="8"/>
      <c r="HTA5022" s="8"/>
      <c r="HTB5022" s="8"/>
      <c r="HTC5022" s="8"/>
      <c r="HTD5022" s="8"/>
      <c r="HTE5022" s="8"/>
      <c r="HTF5022" s="8"/>
      <c r="HTG5022" s="8"/>
      <c r="HTH5022" s="8"/>
      <c r="HTI5022" s="8"/>
      <c r="HTJ5022" s="8"/>
      <c r="HTK5022" s="8"/>
      <c r="HTL5022" s="8"/>
      <c r="HTM5022" s="8"/>
      <c r="HTN5022" s="8"/>
      <c r="HTO5022" s="8"/>
      <c r="HTP5022" s="8"/>
      <c r="HTQ5022" s="8"/>
      <c r="HTR5022" s="8"/>
      <c r="HTS5022" s="8"/>
      <c r="HTT5022" s="8"/>
      <c r="HTU5022" s="8"/>
      <c r="HTV5022" s="8"/>
      <c r="HTW5022" s="8"/>
      <c r="HTX5022" s="8"/>
      <c r="HTY5022" s="8"/>
      <c r="HTZ5022" s="8"/>
      <c r="HUA5022" s="8"/>
      <c r="HUB5022" s="8"/>
      <c r="HUC5022" s="8"/>
      <c r="HUD5022" s="8"/>
      <c r="HUE5022" s="8"/>
      <c r="HUF5022" s="8"/>
      <c r="HUG5022" s="8"/>
      <c r="HUH5022" s="8"/>
      <c r="HUI5022" s="8"/>
      <c r="HUJ5022" s="8"/>
      <c r="HUK5022" s="8"/>
      <c r="HUL5022" s="8"/>
      <c r="HUM5022" s="8"/>
      <c r="HUN5022" s="8"/>
      <c r="HUO5022" s="8"/>
      <c r="HUP5022" s="8"/>
      <c r="HUQ5022" s="8"/>
      <c r="HUR5022" s="8"/>
      <c r="HUS5022" s="8"/>
      <c r="HUT5022" s="8"/>
      <c r="HUU5022" s="8"/>
      <c r="HUV5022" s="8"/>
      <c r="HUW5022" s="8"/>
      <c r="HUX5022" s="8"/>
      <c r="HUY5022" s="8"/>
      <c r="HUZ5022" s="8"/>
      <c r="HVA5022" s="8"/>
      <c r="HVB5022" s="8"/>
      <c r="HVC5022" s="8"/>
      <c r="HVD5022" s="8"/>
      <c r="HVE5022" s="8"/>
      <c r="HVF5022" s="8"/>
      <c r="HVG5022" s="8"/>
      <c r="HVH5022" s="8"/>
      <c r="HVI5022" s="8"/>
      <c r="HVJ5022" s="8"/>
      <c r="HVK5022" s="8"/>
      <c r="HVL5022" s="8"/>
      <c r="HVM5022" s="8"/>
      <c r="HVN5022" s="8"/>
      <c r="HVO5022" s="8"/>
      <c r="HVP5022" s="8"/>
      <c r="HVQ5022" s="8"/>
      <c r="HVR5022" s="8"/>
      <c r="HVS5022" s="8"/>
      <c r="HVT5022" s="8"/>
      <c r="HVU5022" s="8"/>
      <c r="HVV5022" s="8"/>
      <c r="HVW5022" s="8"/>
      <c r="HVX5022" s="8"/>
      <c r="HVY5022" s="8"/>
      <c r="HVZ5022" s="8"/>
      <c r="HWA5022" s="8"/>
      <c r="HWB5022" s="8"/>
      <c r="HWC5022" s="8"/>
      <c r="HWD5022" s="8"/>
      <c r="HWE5022" s="8"/>
      <c r="HWF5022" s="8"/>
      <c r="HWG5022" s="8"/>
      <c r="HWH5022" s="8"/>
      <c r="HWI5022" s="8"/>
      <c r="HWJ5022" s="8"/>
      <c r="HWK5022" s="8"/>
      <c r="HWL5022" s="8"/>
      <c r="HWM5022" s="8"/>
      <c r="HWN5022" s="8"/>
      <c r="HWO5022" s="8"/>
      <c r="HWP5022" s="8"/>
      <c r="HWQ5022" s="8"/>
      <c r="HWR5022" s="8"/>
      <c r="HWS5022" s="8"/>
      <c r="HWT5022" s="8"/>
      <c r="HWU5022" s="8"/>
      <c r="HWV5022" s="8"/>
      <c r="HWW5022" s="8"/>
      <c r="HWX5022" s="8"/>
      <c r="HWY5022" s="8"/>
      <c r="HWZ5022" s="8"/>
      <c r="HXA5022" s="8"/>
      <c r="HXB5022" s="8"/>
      <c r="HXC5022" s="8"/>
      <c r="HXD5022" s="8"/>
      <c r="HXE5022" s="8"/>
      <c r="HXF5022" s="8"/>
      <c r="HXG5022" s="8"/>
      <c r="HXH5022" s="8"/>
      <c r="HXI5022" s="8"/>
      <c r="HXJ5022" s="8"/>
      <c r="HXK5022" s="8"/>
      <c r="HXL5022" s="8"/>
      <c r="HXM5022" s="8"/>
      <c r="HXN5022" s="8"/>
      <c r="HXO5022" s="8"/>
      <c r="HXP5022" s="8"/>
      <c r="HXQ5022" s="8"/>
      <c r="HXR5022" s="8"/>
      <c r="HXS5022" s="8"/>
      <c r="HXT5022" s="8"/>
      <c r="HXU5022" s="8"/>
      <c r="HXV5022" s="8"/>
      <c r="HXW5022" s="8"/>
      <c r="HXX5022" s="8"/>
      <c r="HXY5022" s="8"/>
      <c r="HXZ5022" s="8"/>
      <c r="HYA5022" s="8"/>
      <c r="HYB5022" s="8"/>
      <c r="HYC5022" s="8"/>
      <c r="HYD5022" s="8"/>
      <c r="HYE5022" s="8"/>
      <c r="HYF5022" s="8"/>
      <c r="HYG5022" s="8"/>
      <c r="HYH5022" s="8"/>
      <c r="HYI5022" s="8"/>
      <c r="HYJ5022" s="8"/>
      <c r="HYK5022" s="8"/>
      <c r="HYL5022" s="8"/>
      <c r="HYM5022" s="8"/>
      <c r="HYN5022" s="8"/>
      <c r="HYO5022" s="8"/>
      <c r="HYP5022" s="8"/>
      <c r="HYQ5022" s="8"/>
      <c r="HYR5022" s="8"/>
      <c r="HYS5022" s="8"/>
      <c r="HYT5022" s="8"/>
      <c r="HYU5022" s="8"/>
      <c r="HYV5022" s="8"/>
      <c r="HYW5022" s="8"/>
      <c r="HYX5022" s="8"/>
      <c r="HYY5022" s="8"/>
      <c r="HYZ5022" s="8"/>
      <c r="HZA5022" s="8"/>
      <c r="HZB5022" s="8"/>
      <c r="HZC5022" s="8"/>
      <c r="HZD5022" s="8"/>
      <c r="HZE5022" s="8"/>
      <c r="HZF5022" s="8"/>
      <c r="HZG5022" s="8"/>
      <c r="HZH5022" s="8"/>
      <c r="HZI5022" s="8"/>
      <c r="HZJ5022" s="8"/>
      <c r="HZK5022" s="8"/>
      <c r="HZL5022" s="8"/>
      <c r="HZM5022" s="8"/>
      <c r="HZN5022" s="8"/>
      <c r="HZO5022" s="8"/>
      <c r="HZP5022" s="8"/>
      <c r="HZQ5022" s="8"/>
      <c r="HZR5022" s="8"/>
      <c r="HZS5022" s="8"/>
      <c r="HZT5022" s="8"/>
      <c r="HZU5022" s="8"/>
      <c r="HZV5022" s="8"/>
      <c r="HZW5022" s="8"/>
      <c r="HZX5022" s="8"/>
      <c r="HZY5022" s="8"/>
      <c r="HZZ5022" s="8"/>
      <c r="IAA5022" s="8"/>
      <c r="IAB5022" s="8"/>
      <c r="IAC5022" s="8"/>
      <c r="IAD5022" s="8"/>
      <c r="IAE5022" s="8"/>
      <c r="IAF5022" s="8"/>
      <c r="IAG5022" s="8"/>
      <c r="IAH5022" s="8"/>
      <c r="IAI5022" s="8"/>
      <c r="IAJ5022" s="8"/>
      <c r="IAK5022" s="8"/>
      <c r="IAL5022" s="8"/>
      <c r="IAM5022" s="8"/>
      <c r="IAN5022" s="8"/>
      <c r="IAO5022" s="8"/>
      <c r="IAP5022" s="8"/>
      <c r="IAQ5022" s="8"/>
      <c r="IAR5022" s="8"/>
      <c r="IAS5022" s="8"/>
      <c r="IAT5022" s="8"/>
      <c r="IAU5022" s="8"/>
      <c r="IAV5022" s="8"/>
      <c r="IAW5022" s="8"/>
      <c r="IAX5022" s="8"/>
      <c r="IAY5022" s="8"/>
      <c r="IAZ5022" s="8"/>
      <c r="IBA5022" s="8"/>
      <c r="IBB5022" s="8"/>
      <c r="IBC5022" s="8"/>
      <c r="IBD5022" s="8"/>
      <c r="IBE5022" s="8"/>
      <c r="IBF5022" s="8"/>
      <c r="IBG5022" s="8"/>
      <c r="IBH5022" s="8"/>
      <c r="IBI5022" s="8"/>
      <c r="IBJ5022" s="8"/>
      <c r="IBK5022" s="8"/>
      <c r="IBL5022" s="8"/>
      <c r="IBM5022" s="8"/>
      <c r="IBN5022" s="8"/>
      <c r="IBO5022" s="8"/>
      <c r="IBP5022" s="8"/>
      <c r="IBQ5022" s="8"/>
      <c r="IBR5022" s="8"/>
      <c r="IBS5022" s="8"/>
      <c r="IBT5022" s="8"/>
      <c r="IBU5022" s="8"/>
      <c r="IBV5022" s="8"/>
      <c r="IBW5022" s="8"/>
      <c r="IBX5022" s="8"/>
      <c r="IBY5022" s="8"/>
      <c r="IBZ5022" s="8"/>
      <c r="ICA5022" s="8"/>
      <c r="ICB5022" s="8"/>
      <c r="ICC5022" s="8"/>
      <c r="ICD5022" s="8"/>
      <c r="ICE5022" s="8"/>
      <c r="ICF5022" s="8"/>
      <c r="ICG5022" s="8"/>
      <c r="ICH5022" s="8"/>
      <c r="ICI5022" s="8"/>
      <c r="ICJ5022" s="8"/>
      <c r="ICK5022" s="8"/>
      <c r="ICL5022" s="8"/>
      <c r="ICM5022" s="8"/>
      <c r="ICN5022" s="8"/>
      <c r="ICO5022" s="8"/>
      <c r="ICP5022" s="8"/>
      <c r="ICQ5022" s="8"/>
      <c r="ICR5022" s="8"/>
      <c r="ICS5022" s="8"/>
      <c r="ICT5022" s="8"/>
      <c r="ICU5022" s="8"/>
      <c r="ICV5022" s="8"/>
      <c r="ICW5022" s="8"/>
      <c r="ICX5022" s="8"/>
      <c r="ICY5022" s="8"/>
      <c r="ICZ5022" s="8"/>
      <c r="IDA5022" s="8"/>
      <c r="IDB5022" s="8"/>
      <c r="IDC5022" s="8"/>
      <c r="IDD5022" s="8"/>
      <c r="IDE5022" s="8"/>
      <c r="IDF5022" s="8"/>
      <c r="IDG5022" s="8"/>
      <c r="IDH5022" s="8"/>
      <c r="IDI5022" s="8"/>
      <c r="IDJ5022" s="8"/>
      <c r="IDK5022" s="8"/>
      <c r="IDL5022" s="8"/>
      <c r="IDM5022" s="8"/>
      <c r="IDN5022" s="8"/>
      <c r="IDO5022" s="8"/>
      <c r="IDP5022" s="8"/>
      <c r="IDQ5022" s="8"/>
      <c r="IDR5022" s="8"/>
      <c r="IDS5022" s="8"/>
      <c r="IDT5022" s="8"/>
      <c r="IDU5022" s="8"/>
      <c r="IDV5022" s="8"/>
      <c r="IDW5022" s="8"/>
      <c r="IDX5022" s="8"/>
      <c r="IDY5022" s="8"/>
      <c r="IDZ5022" s="8"/>
      <c r="IEA5022" s="8"/>
      <c r="IEB5022" s="8"/>
      <c r="IEC5022" s="8"/>
      <c r="IED5022" s="8"/>
      <c r="IEE5022" s="8"/>
      <c r="IEF5022" s="8"/>
      <c r="IEG5022" s="8"/>
      <c r="IEH5022" s="8"/>
      <c r="IEI5022" s="8"/>
      <c r="IEJ5022" s="8"/>
      <c r="IEK5022" s="8"/>
      <c r="IEL5022" s="8"/>
      <c r="IEM5022" s="8"/>
      <c r="IEN5022" s="8"/>
      <c r="IEO5022" s="8"/>
      <c r="IEP5022" s="8"/>
      <c r="IEQ5022" s="8"/>
      <c r="IER5022" s="8"/>
      <c r="IES5022" s="8"/>
      <c r="IET5022" s="8"/>
      <c r="IEU5022" s="8"/>
      <c r="IEV5022" s="8"/>
      <c r="IEW5022" s="8"/>
      <c r="IEX5022" s="8"/>
      <c r="IEY5022" s="8"/>
      <c r="IEZ5022" s="8"/>
      <c r="IFA5022" s="8"/>
      <c r="IFB5022" s="8"/>
      <c r="IFC5022" s="8"/>
      <c r="IFD5022" s="8"/>
      <c r="IFE5022" s="8"/>
      <c r="IFF5022" s="8"/>
      <c r="IFG5022" s="8"/>
      <c r="IFH5022" s="8"/>
      <c r="IFI5022" s="8"/>
      <c r="IFJ5022" s="8"/>
      <c r="IFK5022" s="8"/>
      <c r="IFL5022" s="8"/>
      <c r="IFM5022" s="8"/>
      <c r="IFN5022" s="8"/>
      <c r="IFO5022" s="8"/>
      <c r="IFP5022" s="8"/>
      <c r="IFQ5022" s="8"/>
      <c r="IFR5022" s="8"/>
      <c r="IFS5022" s="8"/>
      <c r="IFT5022" s="8"/>
      <c r="IFU5022" s="8"/>
      <c r="IFV5022" s="8"/>
      <c r="IFW5022" s="8"/>
      <c r="IFX5022" s="8"/>
      <c r="IFY5022" s="8"/>
      <c r="IFZ5022" s="8"/>
      <c r="IGA5022" s="8"/>
      <c r="IGB5022" s="8"/>
      <c r="IGC5022" s="8"/>
      <c r="IGD5022" s="8"/>
      <c r="IGE5022" s="8"/>
      <c r="IGF5022" s="8"/>
      <c r="IGG5022" s="8"/>
      <c r="IGH5022" s="8"/>
      <c r="IGI5022" s="8"/>
      <c r="IGJ5022" s="8"/>
      <c r="IGK5022" s="8"/>
      <c r="IGL5022" s="8"/>
      <c r="IGM5022" s="8"/>
      <c r="IGN5022" s="8"/>
      <c r="IGO5022" s="8"/>
      <c r="IGP5022" s="8"/>
      <c r="IGQ5022" s="8"/>
      <c r="IGR5022" s="8"/>
      <c r="IGS5022" s="8"/>
      <c r="IGT5022" s="8"/>
      <c r="IGU5022" s="8"/>
      <c r="IGV5022" s="8"/>
      <c r="IGW5022" s="8"/>
      <c r="IGX5022" s="8"/>
      <c r="IGY5022" s="8"/>
      <c r="IGZ5022" s="8"/>
      <c r="IHA5022" s="8"/>
      <c r="IHB5022" s="8"/>
      <c r="IHC5022" s="8"/>
      <c r="IHD5022" s="8"/>
      <c r="IHE5022" s="8"/>
      <c r="IHF5022" s="8"/>
      <c r="IHG5022" s="8"/>
      <c r="IHH5022" s="8"/>
      <c r="IHI5022" s="8"/>
      <c r="IHJ5022" s="8"/>
      <c r="IHK5022" s="8"/>
      <c r="IHL5022" s="8"/>
      <c r="IHM5022" s="8"/>
      <c r="IHN5022" s="8"/>
      <c r="IHO5022" s="8"/>
      <c r="IHP5022" s="8"/>
      <c r="IHQ5022" s="8"/>
      <c r="IHR5022" s="8"/>
      <c r="IHS5022" s="8"/>
      <c r="IHT5022" s="8"/>
      <c r="IHU5022" s="8"/>
      <c r="IHV5022" s="8"/>
      <c r="IHW5022" s="8"/>
      <c r="IHX5022" s="8"/>
      <c r="IHY5022" s="8"/>
      <c r="IHZ5022" s="8"/>
      <c r="IIA5022" s="8"/>
      <c r="IIB5022" s="8"/>
      <c r="IIC5022" s="8"/>
      <c r="IID5022" s="8"/>
      <c r="IIE5022" s="8"/>
      <c r="IIF5022" s="8"/>
      <c r="IIG5022" s="8"/>
      <c r="IIH5022" s="8"/>
      <c r="III5022" s="8"/>
      <c r="IIJ5022" s="8"/>
      <c r="IIK5022" s="8"/>
      <c r="IIL5022" s="8"/>
      <c r="IIM5022" s="8"/>
      <c r="IIN5022" s="8"/>
      <c r="IIO5022" s="8"/>
      <c r="IIP5022" s="8"/>
      <c r="IIQ5022" s="8"/>
      <c r="IIR5022" s="8"/>
      <c r="IIS5022" s="8"/>
      <c r="IIT5022" s="8"/>
      <c r="IIU5022" s="8"/>
      <c r="IIV5022" s="8"/>
      <c r="IIW5022" s="8"/>
      <c r="IIX5022" s="8"/>
      <c r="IIY5022" s="8"/>
      <c r="IIZ5022" s="8"/>
      <c r="IJA5022" s="8"/>
      <c r="IJB5022" s="8"/>
      <c r="IJC5022" s="8"/>
      <c r="IJD5022" s="8"/>
      <c r="IJE5022" s="8"/>
      <c r="IJF5022" s="8"/>
      <c r="IJG5022" s="8"/>
      <c r="IJH5022" s="8"/>
      <c r="IJI5022" s="8"/>
      <c r="IJJ5022" s="8"/>
      <c r="IJK5022" s="8"/>
      <c r="IJL5022" s="8"/>
      <c r="IJM5022" s="8"/>
      <c r="IJN5022" s="8"/>
      <c r="IJO5022" s="8"/>
      <c r="IJP5022" s="8"/>
      <c r="IJQ5022" s="8"/>
      <c r="IJR5022" s="8"/>
      <c r="IJS5022" s="8"/>
      <c r="IJT5022" s="8"/>
      <c r="IJU5022" s="8"/>
      <c r="IJV5022" s="8"/>
      <c r="IJW5022" s="8"/>
      <c r="IJX5022" s="8"/>
      <c r="IJY5022" s="8"/>
      <c r="IJZ5022" s="8"/>
      <c r="IKA5022" s="8"/>
      <c r="IKB5022" s="8"/>
      <c r="IKC5022" s="8"/>
      <c r="IKD5022" s="8"/>
      <c r="IKE5022" s="8"/>
      <c r="IKF5022" s="8"/>
      <c r="IKG5022" s="8"/>
      <c r="IKH5022" s="8"/>
      <c r="IKI5022" s="8"/>
      <c r="IKJ5022" s="8"/>
      <c r="IKK5022" s="8"/>
      <c r="IKL5022" s="8"/>
      <c r="IKM5022" s="8"/>
      <c r="IKN5022" s="8"/>
      <c r="IKO5022" s="8"/>
      <c r="IKP5022" s="8"/>
      <c r="IKQ5022" s="8"/>
      <c r="IKR5022" s="8"/>
      <c r="IKS5022" s="8"/>
      <c r="IKT5022" s="8"/>
      <c r="IKU5022" s="8"/>
      <c r="IKV5022" s="8"/>
      <c r="IKW5022" s="8"/>
      <c r="IKX5022" s="8"/>
      <c r="IKY5022" s="8"/>
      <c r="IKZ5022" s="8"/>
      <c r="ILA5022" s="8"/>
      <c r="ILB5022" s="8"/>
      <c r="ILC5022" s="8"/>
      <c r="ILD5022" s="8"/>
      <c r="ILE5022" s="8"/>
      <c r="ILF5022" s="8"/>
      <c r="ILG5022" s="8"/>
      <c r="ILH5022" s="8"/>
      <c r="ILI5022" s="8"/>
      <c r="ILJ5022" s="8"/>
      <c r="ILK5022" s="8"/>
      <c r="ILL5022" s="8"/>
      <c r="ILM5022" s="8"/>
      <c r="ILN5022" s="8"/>
      <c r="ILO5022" s="8"/>
      <c r="ILP5022" s="8"/>
      <c r="ILQ5022" s="8"/>
      <c r="ILR5022" s="8"/>
      <c r="ILS5022" s="8"/>
      <c r="ILT5022" s="8"/>
      <c r="ILU5022" s="8"/>
      <c r="ILV5022" s="8"/>
      <c r="ILW5022" s="8"/>
      <c r="ILX5022" s="8"/>
      <c r="ILY5022" s="8"/>
      <c r="ILZ5022" s="8"/>
      <c r="IMA5022" s="8"/>
      <c r="IMB5022" s="8"/>
      <c r="IMC5022" s="8"/>
      <c r="IMD5022" s="8"/>
      <c r="IME5022" s="8"/>
      <c r="IMF5022" s="8"/>
      <c r="IMG5022" s="8"/>
      <c r="IMH5022" s="8"/>
      <c r="IMI5022" s="8"/>
      <c r="IMJ5022" s="8"/>
      <c r="IMK5022" s="8"/>
      <c r="IML5022" s="8"/>
      <c r="IMM5022" s="8"/>
      <c r="IMN5022" s="8"/>
      <c r="IMO5022" s="8"/>
      <c r="IMP5022" s="8"/>
      <c r="IMQ5022" s="8"/>
      <c r="IMR5022" s="8"/>
      <c r="IMS5022" s="8"/>
      <c r="IMT5022" s="8"/>
      <c r="IMU5022" s="8"/>
      <c r="IMV5022" s="8"/>
      <c r="IMW5022" s="8"/>
      <c r="IMX5022" s="8"/>
      <c r="IMY5022" s="8"/>
      <c r="IMZ5022" s="8"/>
      <c r="INA5022" s="8"/>
      <c r="INB5022" s="8"/>
      <c r="INC5022" s="8"/>
      <c r="IND5022" s="8"/>
      <c r="INE5022" s="8"/>
      <c r="INF5022" s="8"/>
      <c r="ING5022" s="8"/>
      <c r="INH5022" s="8"/>
      <c r="INI5022" s="8"/>
      <c r="INJ5022" s="8"/>
      <c r="INK5022" s="8"/>
      <c r="INL5022" s="8"/>
      <c r="INM5022" s="8"/>
      <c r="INN5022" s="8"/>
      <c r="INO5022" s="8"/>
      <c r="INP5022" s="8"/>
      <c r="INQ5022" s="8"/>
      <c r="INR5022" s="8"/>
      <c r="INS5022" s="8"/>
      <c r="INT5022" s="8"/>
      <c r="INU5022" s="8"/>
      <c r="INV5022" s="8"/>
      <c r="INW5022" s="8"/>
      <c r="INX5022" s="8"/>
      <c r="INY5022" s="8"/>
      <c r="INZ5022" s="8"/>
      <c r="IOA5022" s="8"/>
      <c r="IOB5022" s="8"/>
      <c r="IOC5022" s="8"/>
      <c r="IOD5022" s="8"/>
      <c r="IOE5022" s="8"/>
      <c r="IOF5022" s="8"/>
      <c r="IOG5022" s="8"/>
      <c r="IOH5022" s="8"/>
      <c r="IOI5022" s="8"/>
      <c r="IOJ5022" s="8"/>
      <c r="IOK5022" s="8"/>
      <c r="IOL5022" s="8"/>
      <c r="IOM5022" s="8"/>
      <c r="ION5022" s="8"/>
      <c r="IOO5022" s="8"/>
      <c r="IOP5022" s="8"/>
      <c r="IOQ5022" s="8"/>
      <c r="IOR5022" s="8"/>
      <c r="IOS5022" s="8"/>
      <c r="IOT5022" s="8"/>
      <c r="IOU5022" s="8"/>
      <c r="IOV5022" s="8"/>
      <c r="IOW5022" s="8"/>
      <c r="IOX5022" s="8"/>
      <c r="IOY5022" s="8"/>
      <c r="IOZ5022" s="8"/>
      <c r="IPA5022" s="8"/>
      <c r="IPB5022" s="8"/>
      <c r="IPC5022" s="8"/>
      <c r="IPD5022" s="8"/>
      <c r="IPE5022" s="8"/>
      <c r="IPF5022" s="8"/>
      <c r="IPG5022" s="8"/>
      <c r="IPH5022" s="8"/>
      <c r="IPI5022" s="8"/>
      <c r="IPJ5022" s="8"/>
      <c r="IPK5022" s="8"/>
      <c r="IPL5022" s="8"/>
      <c r="IPM5022" s="8"/>
      <c r="IPN5022" s="8"/>
      <c r="IPO5022" s="8"/>
      <c r="IPP5022" s="8"/>
      <c r="IPQ5022" s="8"/>
      <c r="IPR5022" s="8"/>
      <c r="IPS5022" s="8"/>
      <c r="IPT5022" s="8"/>
      <c r="IPU5022" s="8"/>
      <c r="IPV5022" s="8"/>
      <c r="IPW5022" s="8"/>
      <c r="IPX5022" s="8"/>
      <c r="IPY5022" s="8"/>
      <c r="IPZ5022" s="8"/>
      <c r="IQA5022" s="8"/>
      <c r="IQB5022" s="8"/>
      <c r="IQC5022" s="8"/>
      <c r="IQD5022" s="8"/>
      <c r="IQE5022" s="8"/>
      <c r="IQF5022" s="8"/>
      <c r="IQG5022" s="8"/>
      <c r="IQH5022" s="8"/>
      <c r="IQI5022" s="8"/>
      <c r="IQJ5022" s="8"/>
      <c r="IQK5022" s="8"/>
      <c r="IQL5022" s="8"/>
      <c r="IQM5022" s="8"/>
      <c r="IQN5022" s="8"/>
      <c r="IQO5022" s="8"/>
      <c r="IQP5022" s="8"/>
      <c r="IQQ5022" s="8"/>
      <c r="IQR5022" s="8"/>
      <c r="IQS5022" s="8"/>
      <c r="IQT5022" s="8"/>
      <c r="IQU5022" s="8"/>
      <c r="IQV5022" s="8"/>
      <c r="IQW5022" s="8"/>
      <c r="IQX5022" s="8"/>
      <c r="IQY5022" s="8"/>
      <c r="IQZ5022" s="8"/>
      <c r="IRA5022" s="8"/>
      <c r="IRB5022" s="8"/>
      <c r="IRC5022" s="8"/>
      <c r="IRD5022" s="8"/>
      <c r="IRE5022" s="8"/>
      <c r="IRF5022" s="8"/>
      <c r="IRG5022" s="8"/>
      <c r="IRH5022" s="8"/>
      <c r="IRI5022" s="8"/>
      <c r="IRJ5022" s="8"/>
      <c r="IRK5022" s="8"/>
      <c r="IRL5022" s="8"/>
      <c r="IRM5022" s="8"/>
      <c r="IRN5022" s="8"/>
      <c r="IRO5022" s="8"/>
      <c r="IRP5022" s="8"/>
      <c r="IRQ5022" s="8"/>
      <c r="IRR5022" s="8"/>
      <c r="IRS5022" s="8"/>
      <c r="IRT5022" s="8"/>
      <c r="IRU5022" s="8"/>
      <c r="IRV5022" s="8"/>
      <c r="IRW5022" s="8"/>
      <c r="IRX5022" s="8"/>
      <c r="IRY5022" s="8"/>
      <c r="IRZ5022" s="8"/>
      <c r="ISA5022" s="8"/>
      <c r="ISB5022" s="8"/>
      <c r="ISC5022" s="8"/>
      <c r="ISD5022" s="8"/>
      <c r="ISE5022" s="8"/>
      <c r="ISF5022" s="8"/>
      <c r="ISG5022" s="8"/>
      <c r="ISH5022" s="8"/>
      <c r="ISI5022" s="8"/>
      <c r="ISJ5022" s="8"/>
      <c r="ISK5022" s="8"/>
      <c r="ISL5022" s="8"/>
      <c r="ISM5022" s="8"/>
      <c r="ISN5022" s="8"/>
      <c r="ISO5022" s="8"/>
      <c r="ISP5022" s="8"/>
      <c r="ISQ5022" s="8"/>
      <c r="ISR5022" s="8"/>
      <c r="ISS5022" s="8"/>
      <c r="IST5022" s="8"/>
      <c r="ISU5022" s="8"/>
      <c r="ISV5022" s="8"/>
      <c r="ISW5022" s="8"/>
      <c r="ISX5022" s="8"/>
      <c r="ISY5022" s="8"/>
      <c r="ISZ5022" s="8"/>
      <c r="ITA5022" s="8"/>
      <c r="ITB5022" s="8"/>
      <c r="ITC5022" s="8"/>
      <c r="ITD5022" s="8"/>
      <c r="ITE5022" s="8"/>
      <c r="ITF5022" s="8"/>
      <c r="ITG5022" s="8"/>
      <c r="ITH5022" s="8"/>
      <c r="ITI5022" s="8"/>
      <c r="ITJ5022" s="8"/>
      <c r="ITK5022" s="8"/>
      <c r="ITL5022" s="8"/>
      <c r="ITM5022" s="8"/>
      <c r="ITN5022" s="8"/>
      <c r="ITO5022" s="8"/>
      <c r="ITP5022" s="8"/>
      <c r="ITQ5022" s="8"/>
      <c r="ITR5022" s="8"/>
      <c r="ITS5022" s="8"/>
      <c r="ITT5022" s="8"/>
      <c r="ITU5022" s="8"/>
      <c r="ITV5022" s="8"/>
      <c r="ITW5022" s="8"/>
      <c r="ITX5022" s="8"/>
      <c r="ITY5022" s="8"/>
      <c r="ITZ5022" s="8"/>
      <c r="IUA5022" s="8"/>
      <c r="IUB5022" s="8"/>
      <c r="IUC5022" s="8"/>
      <c r="IUD5022" s="8"/>
      <c r="IUE5022" s="8"/>
      <c r="IUF5022" s="8"/>
      <c r="IUG5022" s="8"/>
      <c r="IUH5022" s="8"/>
      <c r="IUI5022" s="8"/>
      <c r="IUJ5022" s="8"/>
      <c r="IUK5022" s="8"/>
      <c r="IUL5022" s="8"/>
      <c r="IUM5022" s="8"/>
      <c r="IUN5022" s="8"/>
      <c r="IUO5022" s="8"/>
      <c r="IUP5022" s="8"/>
      <c r="IUQ5022" s="8"/>
      <c r="IUR5022" s="8"/>
      <c r="IUS5022" s="8"/>
      <c r="IUT5022" s="8"/>
      <c r="IUU5022" s="8"/>
      <c r="IUV5022" s="8"/>
      <c r="IUW5022" s="8"/>
      <c r="IUX5022" s="8"/>
      <c r="IUY5022" s="8"/>
      <c r="IUZ5022" s="8"/>
      <c r="IVA5022" s="8"/>
      <c r="IVB5022" s="8"/>
      <c r="IVC5022" s="8"/>
      <c r="IVD5022" s="8"/>
      <c r="IVE5022" s="8"/>
      <c r="IVF5022" s="8"/>
      <c r="IVG5022" s="8"/>
      <c r="IVH5022" s="8"/>
      <c r="IVI5022" s="8"/>
      <c r="IVJ5022" s="8"/>
      <c r="IVK5022" s="8"/>
      <c r="IVL5022" s="8"/>
      <c r="IVM5022" s="8"/>
      <c r="IVN5022" s="8"/>
      <c r="IVO5022" s="8"/>
      <c r="IVP5022" s="8"/>
      <c r="IVQ5022" s="8"/>
      <c r="IVR5022" s="8"/>
      <c r="IVS5022" s="8"/>
      <c r="IVT5022" s="8"/>
      <c r="IVU5022" s="8"/>
      <c r="IVV5022" s="8"/>
      <c r="IVW5022" s="8"/>
      <c r="IVX5022" s="8"/>
      <c r="IVY5022" s="8"/>
      <c r="IVZ5022" s="8"/>
      <c r="IWA5022" s="8"/>
      <c r="IWB5022" s="8"/>
      <c r="IWC5022" s="8"/>
      <c r="IWD5022" s="8"/>
      <c r="IWE5022" s="8"/>
      <c r="IWF5022" s="8"/>
      <c r="IWG5022" s="8"/>
      <c r="IWH5022" s="8"/>
      <c r="IWI5022" s="8"/>
      <c r="IWJ5022" s="8"/>
      <c r="IWK5022" s="8"/>
      <c r="IWL5022" s="8"/>
      <c r="IWM5022" s="8"/>
      <c r="IWN5022" s="8"/>
      <c r="IWO5022" s="8"/>
      <c r="IWP5022" s="8"/>
      <c r="IWQ5022" s="8"/>
      <c r="IWR5022" s="8"/>
      <c r="IWS5022" s="8"/>
      <c r="IWT5022" s="8"/>
      <c r="IWU5022" s="8"/>
      <c r="IWV5022" s="8"/>
      <c r="IWW5022" s="8"/>
      <c r="IWX5022" s="8"/>
      <c r="IWY5022" s="8"/>
      <c r="IWZ5022" s="8"/>
      <c r="IXA5022" s="8"/>
      <c r="IXB5022" s="8"/>
      <c r="IXC5022" s="8"/>
      <c r="IXD5022" s="8"/>
      <c r="IXE5022" s="8"/>
      <c r="IXF5022" s="8"/>
      <c r="IXG5022" s="8"/>
      <c r="IXH5022" s="8"/>
      <c r="IXI5022" s="8"/>
      <c r="IXJ5022" s="8"/>
      <c r="IXK5022" s="8"/>
      <c r="IXL5022" s="8"/>
      <c r="IXM5022" s="8"/>
      <c r="IXN5022" s="8"/>
      <c r="IXO5022" s="8"/>
      <c r="IXP5022" s="8"/>
      <c r="IXQ5022" s="8"/>
      <c r="IXR5022" s="8"/>
      <c r="IXS5022" s="8"/>
      <c r="IXT5022" s="8"/>
      <c r="IXU5022" s="8"/>
      <c r="IXV5022" s="8"/>
      <c r="IXW5022" s="8"/>
      <c r="IXX5022" s="8"/>
      <c r="IXY5022" s="8"/>
      <c r="IXZ5022" s="8"/>
      <c r="IYA5022" s="8"/>
      <c r="IYB5022" s="8"/>
      <c r="IYC5022" s="8"/>
      <c r="IYD5022" s="8"/>
      <c r="IYE5022" s="8"/>
      <c r="IYF5022" s="8"/>
      <c r="IYG5022" s="8"/>
      <c r="IYH5022" s="8"/>
      <c r="IYI5022" s="8"/>
      <c r="IYJ5022" s="8"/>
      <c r="IYK5022" s="8"/>
      <c r="IYL5022" s="8"/>
      <c r="IYM5022" s="8"/>
      <c r="IYN5022" s="8"/>
      <c r="IYO5022" s="8"/>
      <c r="IYP5022" s="8"/>
      <c r="IYQ5022" s="8"/>
      <c r="IYR5022" s="8"/>
      <c r="IYS5022" s="8"/>
      <c r="IYT5022" s="8"/>
      <c r="IYU5022" s="8"/>
      <c r="IYV5022" s="8"/>
      <c r="IYW5022" s="8"/>
      <c r="IYX5022" s="8"/>
      <c r="IYY5022" s="8"/>
      <c r="IYZ5022" s="8"/>
      <c r="IZA5022" s="8"/>
      <c r="IZB5022" s="8"/>
      <c r="IZC5022" s="8"/>
      <c r="IZD5022" s="8"/>
      <c r="IZE5022" s="8"/>
      <c r="IZF5022" s="8"/>
      <c r="IZG5022" s="8"/>
      <c r="IZH5022" s="8"/>
      <c r="IZI5022" s="8"/>
      <c r="IZJ5022" s="8"/>
      <c r="IZK5022" s="8"/>
      <c r="IZL5022" s="8"/>
      <c r="IZM5022" s="8"/>
      <c r="IZN5022" s="8"/>
      <c r="IZO5022" s="8"/>
      <c r="IZP5022" s="8"/>
      <c r="IZQ5022" s="8"/>
      <c r="IZR5022" s="8"/>
      <c r="IZS5022" s="8"/>
      <c r="IZT5022" s="8"/>
      <c r="IZU5022" s="8"/>
      <c r="IZV5022" s="8"/>
      <c r="IZW5022" s="8"/>
      <c r="IZX5022" s="8"/>
      <c r="IZY5022" s="8"/>
      <c r="IZZ5022" s="8"/>
      <c r="JAA5022" s="8"/>
      <c r="JAB5022" s="8"/>
      <c r="JAC5022" s="8"/>
      <c r="JAD5022" s="8"/>
      <c r="JAE5022" s="8"/>
      <c r="JAF5022" s="8"/>
      <c r="JAG5022" s="8"/>
      <c r="JAH5022" s="8"/>
      <c r="JAI5022" s="8"/>
      <c r="JAJ5022" s="8"/>
      <c r="JAK5022" s="8"/>
      <c r="JAL5022" s="8"/>
      <c r="JAM5022" s="8"/>
      <c r="JAN5022" s="8"/>
      <c r="JAO5022" s="8"/>
      <c r="JAP5022" s="8"/>
      <c r="JAQ5022" s="8"/>
      <c r="JAR5022" s="8"/>
      <c r="JAS5022" s="8"/>
      <c r="JAT5022" s="8"/>
      <c r="JAU5022" s="8"/>
      <c r="JAV5022" s="8"/>
      <c r="JAW5022" s="8"/>
      <c r="JAX5022" s="8"/>
      <c r="JAY5022" s="8"/>
      <c r="JAZ5022" s="8"/>
      <c r="JBA5022" s="8"/>
      <c r="JBB5022" s="8"/>
      <c r="JBC5022" s="8"/>
      <c r="JBD5022" s="8"/>
      <c r="JBE5022" s="8"/>
      <c r="JBF5022" s="8"/>
      <c r="JBG5022" s="8"/>
      <c r="JBH5022" s="8"/>
      <c r="JBI5022" s="8"/>
      <c r="JBJ5022" s="8"/>
      <c r="JBK5022" s="8"/>
      <c r="JBL5022" s="8"/>
      <c r="JBM5022" s="8"/>
      <c r="JBN5022" s="8"/>
      <c r="JBO5022" s="8"/>
      <c r="JBP5022" s="8"/>
      <c r="JBQ5022" s="8"/>
      <c r="JBR5022" s="8"/>
      <c r="JBS5022" s="8"/>
      <c r="JBT5022" s="8"/>
      <c r="JBU5022" s="8"/>
      <c r="JBV5022" s="8"/>
      <c r="JBW5022" s="8"/>
      <c r="JBX5022" s="8"/>
      <c r="JBY5022" s="8"/>
      <c r="JBZ5022" s="8"/>
      <c r="JCA5022" s="8"/>
      <c r="JCB5022" s="8"/>
      <c r="JCC5022" s="8"/>
      <c r="JCD5022" s="8"/>
      <c r="JCE5022" s="8"/>
      <c r="JCF5022" s="8"/>
      <c r="JCG5022" s="8"/>
      <c r="JCH5022" s="8"/>
      <c r="JCI5022" s="8"/>
      <c r="JCJ5022" s="8"/>
      <c r="JCK5022" s="8"/>
      <c r="JCL5022" s="8"/>
      <c r="JCM5022" s="8"/>
      <c r="JCN5022" s="8"/>
      <c r="JCO5022" s="8"/>
      <c r="JCP5022" s="8"/>
      <c r="JCQ5022" s="8"/>
      <c r="JCR5022" s="8"/>
      <c r="JCS5022" s="8"/>
      <c r="JCT5022" s="8"/>
      <c r="JCU5022" s="8"/>
      <c r="JCV5022" s="8"/>
      <c r="JCW5022" s="8"/>
      <c r="JCX5022" s="8"/>
      <c r="JCY5022" s="8"/>
      <c r="JCZ5022" s="8"/>
      <c r="JDA5022" s="8"/>
      <c r="JDB5022" s="8"/>
      <c r="JDC5022" s="8"/>
      <c r="JDD5022" s="8"/>
      <c r="JDE5022" s="8"/>
      <c r="JDF5022" s="8"/>
      <c r="JDG5022" s="8"/>
      <c r="JDH5022" s="8"/>
      <c r="JDI5022" s="8"/>
      <c r="JDJ5022" s="8"/>
      <c r="JDK5022" s="8"/>
      <c r="JDL5022" s="8"/>
      <c r="JDM5022" s="8"/>
      <c r="JDN5022" s="8"/>
      <c r="JDO5022" s="8"/>
      <c r="JDP5022" s="8"/>
      <c r="JDQ5022" s="8"/>
      <c r="JDR5022" s="8"/>
      <c r="JDS5022" s="8"/>
      <c r="JDT5022" s="8"/>
      <c r="JDU5022" s="8"/>
      <c r="JDV5022" s="8"/>
      <c r="JDW5022" s="8"/>
      <c r="JDX5022" s="8"/>
      <c r="JDY5022" s="8"/>
      <c r="JDZ5022" s="8"/>
      <c r="JEA5022" s="8"/>
      <c r="JEB5022" s="8"/>
      <c r="JEC5022" s="8"/>
      <c r="JED5022" s="8"/>
      <c r="JEE5022" s="8"/>
      <c r="JEF5022" s="8"/>
      <c r="JEG5022" s="8"/>
      <c r="JEH5022" s="8"/>
      <c r="JEI5022" s="8"/>
      <c r="JEJ5022" s="8"/>
      <c r="JEK5022" s="8"/>
      <c r="JEL5022" s="8"/>
      <c r="JEM5022" s="8"/>
      <c r="JEN5022" s="8"/>
      <c r="JEO5022" s="8"/>
      <c r="JEP5022" s="8"/>
      <c r="JEQ5022" s="8"/>
      <c r="JER5022" s="8"/>
      <c r="JES5022" s="8"/>
      <c r="JET5022" s="8"/>
      <c r="JEU5022" s="8"/>
      <c r="JEV5022" s="8"/>
      <c r="JEW5022" s="8"/>
      <c r="JEX5022" s="8"/>
      <c r="JEY5022" s="8"/>
      <c r="JEZ5022" s="8"/>
      <c r="JFA5022" s="8"/>
      <c r="JFB5022" s="8"/>
      <c r="JFC5022" s="8"/>
      <c r="JFD5022" s="8"/>
      <c r="JFE5022" s="8"/>
      <c r="JFF5022" s="8"/>
      <c r="JFG5022" s="8"/>
      <c r="JFH5022" s="8"/>
      <c r="JFI5022" s="8"/>
      <c r="JFJ5022" s="8"/>
      <c r="JFK5022" s="8"/>
      <c r="JFL5022" s="8"/>
      <c r="JFM5022" s="8"/>
      <c r="JFN5022" s="8"/>
      <c r="JFO5022" s="8"/>
      <c r="JFP5022" s="8"/>
      <c r="JFQ5022" s="8"/>
      <c r="JFR5022" s="8"/>
      <c r="JFS5022" s="8"/>
      <c r="JFT5022" s="8"/>
      <c r="JFU5022" s="8"/>
      <c r="JFV5022" s="8"/>
      <c r="JFW5022" s="8"/>
      <c r="JFX5022" s="8"/>
      <c r="JFY5022" s="8"/>
      <c r="JFZ5022" s="8"/>
      <c r="JGA5022" s="8"/>
      <c r="JGB5022" s="8"/>
      <c r="JGC5022" s="8"/>
      <c r="JGD5022" s="8"/>
      <c r="JGE5022" s="8"/>
      <c r="JGF5022" s="8"/>
      <c r="JGG5022" s="8"/>
      <c r="JGH5022" s="8"/>
      <c r="JGI5022" s="8"/>
      <c r="JGJ5022" s="8"/>
      <c r="JGK5022" s="8"/>
      <c r="JGL5022" s="8"/>
      <c r="JGM5022" s="8"/>
      <c r="JGN5022" s="8"/>
      <c r="JGO5022" s="8"/>
      <c r="JGP5022" s="8"/>
      <c r="JGQ5022" s="8"/>
      <c r="JGR5022" s="8"/>
      <c r="JGS5022" s="8"/>
      <c r="JGT5022" s="8"/>
      <c r="JGU5022" s="8"/>
      <c r="JGV5022" s="8"/>
      <c r="JGW5022" s="8"/>
      <c r="JGX5022" s="8"/>
      <c r="JGY5022" s="8"/>
      <c r="JGZ5022" s="8"/>
      <c r="JHA5022" s="8"/>
      <c r="JHB5022" s="8"/>
      <c r="JHC5022" s="8"/>
      <c r="JHD5022" s="8"/>
      <c r="JHE5022" s="8"/>
      <c r="JHF5022" s="8"/>
      <c r="JHG5022" s="8"/>
      <c r="JHH5022" s="8"/>
      <c r="JHI5022" s="8"/>
      <c r="JHJ5022" s="8"/>
      <c r="JHK5022" s="8"/>
      <c r="JHL5022" s="8"/>
      <c r="JHM5022" s="8"/>
      <c r="JHN5022" s="8"/>
      <c r="JHO5022" s="8"/>
      <c r="JHP5022" s="8"/>
      <c r="JHQ5022" s="8"/>
      <c r="JHR5022" s="8"/>
      <c r="JHS5022" s="8"/>
      <c r="JHT5022" s="8"/>
      <c r="JHU5022" s="8"/>
      <c r="JHV5022" s="8"/>
      <c r="JHW5022" s="8"/>
      <c r="JHX5022" s="8"/>
      <c r="JHY5022" s="8"/>
      <c r="JHZ5022" s="8"/>
      <c r="JIA5022" s="8"/>
      <c r="JIB5022" s="8"/>
      <c r="JIC5022" s="8"/>
      <c r="JID5022" s="8"/>
      <c r="JIE5022" s="8"/>
      <c r="JIF5022" s="8"/>
      <c r="JIG5022" s="8"/>
      <c r="JIH5022" s="8"/>
      <c r="JII5022" s="8"/>
      <c r="JIJ5022" s="8"/>
      <c r="JIK5022" s="8"/>
      <c r="JIL5022" s="8"/>
      <c r="JIM5022" s="8"/>
      <c r="JIN5022" s="8"/>
      <c r="JIO5022" s="8"/>
      <c r="JIP5022" s="8"/>
      <c r="JIQ5022" s="8"/>
      <c r="JIR5022" s="8"/>
      <c r="JIS5022" s="8"/>
      <c r="JIT5022" s="8"/>
      <c r="JIU5022" s="8"/>
      <c r="JIV5022" s="8"/>
      <c r="JIW5022" s="8"/>
      <c r="JIX5022" s="8"/>
      <c r="JIY5022" s="8"/>
      <c r="JIZ5022" s="8"/>
      <c r="JJA5022" s="8"/>
      <c r="JJB5022" s="8"/>
      <c r="JJC5022" s="8"/>
      <c r="JJD5022" s="8"/>
      <c r="JJE5022" s="8"/>
      <c r="JJF5022" s="8"/>
      <c r="JJG5022" s="8"/>
      <c r="JJH5022" s="8"/>
      <c r="JJI5022" s="8"/>
      <c r="JJJ5022" s="8"/>
      <c r="JJK5022" s="8"/>
      <c r="JJL5022" s="8"/>
      <c r="JJM5022" s="8"/>
      <c r="JJN5022" s="8"/>
      <c r="JJO5022" s="8"/>
      <c r="JJP5022" s="8"/>
      <c r="JJQ5022" s="8"/>
      <c r="JJR5022" s="8"/>
      <c r="JJS5022" s="8"/>
      <c r="JJT5022" s="8"/>
      <c r="JJU5022" s="8"/>
      <c r="JJV5022" s="8"/>
      <c r="JJW5022" s="8"/>
      <c r="JJX5022" s="8"/>
      <c r="JJY5022" s="8"/>
      <c r="JJZ5022" s="8"/>
      <c r="JKA5022" s="8"/>
      <c r="JKB5022" s="8"/>
      <c r="JKC5022" s="8"/>
      <c r="JKD5022" s="8"/>
      <c r="JKE5022" s="8"/>
      <c r="JKF5022" s="8"/>
      <c r="JKG5022" s="8"/>
      <c r="JKH5022" s="8"/>
      <c r="JKI5022" s="8"/>
      <c r="JKJ5022" s="8"/>
      <c r="JKK5022" s="8"/>
      <c r="JKL5022" s="8"/>
      <c r="JKM5022" s="8"/>
      <c r="JKN5022" s="8"/>
      <c r="JKO5022" s="8"/>
      <c r="JKP5022" s="8"/>
      <c r="JKQ5022" s="8"/>
      <c r="JKR5022" s="8"/>
      <c r="JKS5022" s="8"/>
      <c r="JKT5022" s="8"/>
      <c r="JKU5022" s="8"/>
      <c r="JKV5022" s="8"/>
      <c r="JKW5022" s="8"/>
      <c r="JKX5022" s="8"/>
      <c r="JKY5022" s="8"/>
      <c r="JKZ5022" s="8"/>
      <c r="JLA5022" s="8"/>
      <c r="JLB5022" s="8"/>
      <c r="JLC5022" s="8"/>
      <c r="JLD5022" s="8"/>
      <c r="JLE5022" s="8"/>
      <c r="JLF5022" s="8"/>
      <c r="JLG5022" s="8"/>
      <c r="JLH5022" s="8"/>
      <c r="JLI5022" s="8"/>
      <c r="JLJ5022" s="8"/>
      <c r="JLK5022" s="8"/>
      <c r="JLL5022" s="8"/>
      <c r="JLM5022" s="8"/>
      <c r="JLN5022" s="8"/>
      <c r="JLO5022" s="8"/>
      <c r="JLP5022" s="8"/>
      <c r="JLQ5022" s="8"/>
      <c r="JLR5022" s="8"/>
      <c r="JLS5022" s="8"/>
      <c r="JLT5022" s="8"/>
      <c r="JLU5022" s="8"/>
      <c r="JLV5022" s="8"/>
      <c r="JLW5022" s="8"/>
      <c r="JLX5022" s="8"/>
      <c r="JLY5022" s="8"/>
      <c r="JLZ5022" s="8"/>
      <c r="JMA5022" s="8"/>
      <c r="JMB5022" s="8"/>
      <c r="JMC5022" s="8"/>
      <c r="JMD5022" s="8"/>
      <c r="JME5022" s="8"/>
      <c r="JMF5022" s="8"/>
      <c r="JMG5022" s="8"/>
      <c r="JMH5022" s="8"/>
      <c r="JMI5022" s="8"/>
      <c r="JMJ5022" s="8"/>
      <c r="JMK5022" s="8"/>
      <c r="JML5022" s="8"/>
      <c r="JMM5022" s="8"/>
      <c r="JMN5022" s="8"/>
      <c r="JMO5022" s="8"/>
      <c r="JMP5022" s="8"/>
      <c r="JMQ5022" s="8"/>
      <c r="JMR5022" s="8"/>
      <c r="JMS5022" s="8"/>
      <c r="JMT5022" s="8"/>
      <c r="JMU5022" s="8"/>
      <c r="JMV5022" s="8"/>
      <c r="JMW5022" s="8"/>
      <c r="JMX5022" s="8"/>
      <c r="JMY5022" s="8"/>
      <c r="JMZ5022" s="8"/>
      <c r="JNA5022" s="8"/>
      <c r="JNB5022" s="8"/>
      <c r="JNC5022" s="8"/>
      <c r="JND5022" s="8"/>
      <c r="JNE5022" s="8"/>
      <c r="JNF5022" s="8"/>
      <c r="JNG5022" s="8"/>
      <c r="JNH5022" s="8"/>
      <c r="JNI5022" s="8"/>
      <c r="JNJ5022" s="8"/>
      <c r="JNK5022" s="8"/>
      <c r="JNL5022" s="8"/>
      <c r="JNM5022" s="8"/>
      <c r="JNN5022" s="8"/>
      <c r="JNO5022" s="8"/>
      <c r="JNP5022" s="8"/>
      <c r="JNQ5022" s="8"/>
      <c r="JNR5022" s="8"/>
      <c r="JNS5022" s="8"/>
      <c r="JNT5022" s="8"/>
      <c r="JNU5022" s="8"/>
      <c r="JNV5022" s="8"/>
      <c r="JNW5022" s="8"/>
      <c r="JNX5022" s="8"/>
      <c r="JNY5022" s="8"/>
      <c r="JNZ5022" s="8"/>
      <c r="JOA5022" s="8"/>
      <c r="JOB5022" s="8"/>
      <c r="JOC5022" s="8"/>
      <c r="JOD5022" s="8"/>
      <c r="JOE5022" s="8"/>
      <c r="JOF5022" s="8"/>
      <c r="JOG5022" s="8"/>
      <c r="JOH5022" s="8"/>
      <c r="JOI5022" s="8"/>
      <c r="JOJ5022" s="8"/>
      <c r="JOK5022" s="8"/>
      <c r="JOL5022" s="8"/>
      <c r="JOM5022" s="8"/>
      <c r="JON5022" s="8"/>
      <c r="JOO5022" s="8"/>
      <c r="JOP5022" s="8"/>
      <c r="JOQ5022" s="8"/>
      <c r="JOR5022" s="8"/>
      <c r="JOS5022" s="8"/>
      <c r="JOT5022" s="8"/>
      <c r="JOU5022" s="8"/>
      <c r="JOV5022" s="8"/>
      <c r="JOW5022" s="8"/>
      <c r="JOX5022" s="8"/>
      <c r="JOY5022" s="8"/>
      <c r="JOZ5022" s="8"/>
      <c r="JPA5022" s="8"/>
      <c r="JPB5022" s="8"/>
      <c r="JPC5022" s="8"/>
      <c r="JPD5022" s="8"/>
      <c r="JPE5022" s="8"/>
      <c r="JPF5022" s="8"/>
      <c r="JPG5022" s="8"/>
      <c r="JPH5022" s="8"/>
      <c r="JPI5022" s="8"/>
      <c r="JPJ5022" s="8"/>
      <c r="JPK5022" s="8"/>
      <c r="JPL5022" s="8"/>
      <c r="JPM5022" s="8"/>
      <c r="JPN5022" s="8"/>
      <c r="JPO5022" s="8"/>
      <c r="JPP5022" s="8"/>
      <c r="JPQ5022" s="8"/>
      <c r="JPR5022" s="8"/>
      <c r="JPS5022" s="8"/>
      <c r="JPT5022" s="8"/>
      <c r="JPU5022" s="8"/>
      <c r="JPV5022" s="8"/>
      <c r="JPW5022" s="8"/>
      <c r="JPX5022" s="8"/>
      <c r="JPY5022" s="8"/>
      <c r="JPZ5022" s="8"/>
      <c r="JQA5022" s="8"/>
      <c r="JQB5022" s="8"/>
      <c r="JQC5022" s="8"/>
      <c r="JQD5022" s="8"/>
      <c r="JQE5022" s="8"/>
      <c r="JQF5022" s="8"/>
      <c r="JQG5022" s="8"/>
      <c r="JQH5022" s="8"/>
      <c r="JQI5022" s="8"/>
      <c r="JQJ5022" s="8"/>
      <c r="JQK5022" s="8"/>
      <c r="JQL5022" s="8"/>
      <c r="JQM5022" s="8"/>
      <c r="JQN5022" s="8"/>
      <c r="JQO5022" s="8"/>
      <c r="JQP5022" s="8"/>
      <c r="JQQ5022" s="8"/>
      <c r="JQR5022" s="8"/>
      <c r="JQS5022" s="8"/>
      <c r="JQT5022" s="8"/>
      <c r="JQU5022" s="8"/>
      <c r="JQV5022" s="8"/>
      <c r="JQW5022" s="8"/>
      <c r="JQX5022" s="8"/>
      <c r="JQY5022" s="8"/>
      <c r="JQZ5022" s="8"/>
      <c r="JRA5022" s="8"/>
      <c r="JRB5022" s="8"/>
      <c r="JRC5022" s="8"/>
      <c r="JRD5022" s="8"/>
      <c r="JRE5022" s="8"/>
      <c r="JRF5022" s="8"/>
      <c r="JRG5022" s="8"/>
      <c r="JRH5022" s="8"/>
      <c r="JRI5022" s="8"/>
      <c r="JRJ5022" s="8"/>
      <c r="JRK5022" s="8"/>
      <c r="JRL5022" s="8"/>
      <c r="JRM5022" s="8"/>
      <c r="JRN5022" s="8"/>
      <c r="JRO5022" s="8"/>
      <c r="JRP5022" s="8"/>
      <c r="JRQ5022" s="8"/>
      <c r="JRR5022" s="8"/>
      <c r="JRS5022" s="8"/>
      <c r="JRT5022" s="8"/>
      <c r="JRU5022" s="8"/>
      <c r="JRV5022" s="8"/>
      <c r="JRW5022" s="8"/>
      <c r="JRX5022" s="8"/>
      <c r="JRY5022" s="8"/>
      <c r="JRZ5022" s="8"/>
      <c r="JSA5022" s="8"/>
      <c r="JSB5022" s="8"/>
      <c r="JSC5022" s="8"/>
      <c r="JSD5022" s="8"/>
      <c r="JSE5022" s="8"/>
      <c r="JSF5022" s="8"/>
      <c r="JSG5022" s="8"/>
      <c r="JSH5022" s="8"/>
      <c r="JSI5022" s="8"/>
      <c r="JSJ5022" s="8"/>
      <c r="JSK5022" s="8"/>
      <c r="JSL5022" s="8"/>
      <c r="JSM5022" s="8"/>
      <c r="JSN5022" s="8"/>
      <c r="JSO5022" s="8"/>
      <c r="JSP5022" s="8"/>
      <c r="JSQ5022" s="8"/>
      <c r="JSR5022" s="8"/>
      <c r="JSS5022" s="8"/>
      <c r="JST5022" s="8"/>
      <c r="JSU5022" s="8"/>
      <c r="JSV5022" s="8"/>
      <c r="JSW5022" s="8"/>
      <c r="JSX5022" s="8"/>
      <c r="JSY5022" s="8"/>
      <c r="JSZ5022" s="8"/>
      <c r="JTA5022" s="8"/>
      <c r="JTB5022" s="8"/>
      <c r="JTC5022" s="8"/>
      <c r="JTD5022" s="8"/>
      <c r="JTE5022" s="8"/>
      <c r="JTF5022" s="8"/>
      <c r="JTG5022" s="8"/>
      <c r="JTH5022" s="8"/>
      <c r="JTI5022" s="8"/>
      <c r="JTJ5022" s="8"/>
      <c r="JTK5022" s="8"/>
      <c r="JTL5022" s="8"/>
      <c r="JTM5022" s="8"/>
      <c r="JTN5022" s="8"/>
      <c r="JTO5022" s="8"/>
      <c r="JTP5022" s="8"/>
      <c r="JTQ5022" s="8"/>
      <c r="JTR5022" s="8"/>
      <c r="JTS5022" s="8"/>
      <c r="JTT5022" s="8"/>
      <c r="JTU5022" s="8"/>
      <c r="JTV5022" s="8"/>
      <c r="JTW5022" s="8"/>
      <c r="JTX5022" s="8"/>
      <c r="JTY5022" s="8"/>
      <c r="JTZ5022" s="8"/>
      <c r="JUA5022" s="8"/>
      <c r="JUB5022" s="8"/>
      <c r="JUC5022" s="8"/>
      <c r="JUD5022" s="8"/>
      <c r="JUE5022" s="8"/>
      <c r="JUF5022" s="8"/>
      <c r="JUG5022" s="8"/>
      <c r="JUH5022" s="8"/>
      <c r="JUI5022" s="8"/>
      <c r="JUJ5022" s="8"/>
      <c r="JUK5022" s="8"/>
      <c r="JUL5022" s="8"/>
      <c r="JUM5022" s="8"/>
      <c r="JUN5022" s="8"/>
      <c r="JUO5022" s="8"/>
      <c r="JUP5022" s="8"/>
      <c r="JUQ5022" s="8"/>
      <c r="JUR5022" s="8"/>
      <c r="JUS5022" s="8"/>
      <c r="JUT5022" s="8"/>
      <c r="JUU5022" s="8"/>
      <c r="JUV5022" s="8"/>
      <c r="JUW5022" s="8"/>
      <c r="JUX5022" s="8"/>
      <c r="JUY5022" s="8"/>
      <c r="JUZ5022" s="8"/>
      <c r="JVA5022" s="8"/>
      <c r="JVB5022" s="8"/>
      <c r="JVC5022" s="8"/>
      <c r="JVD5022" s="8"/>
      <c r="JVE5022" s="8"/>
      <c r="JVF5022" s="8"/>
      <c r="JVG5022" s="8"/>
      <c r="JVH5022" s="8"/>
      <c r="JVI5022" s="8"/>
      <c r="JVJ5022" s="8"/>
      <c r="JVK5022" s="8"/>
      <c r="JVL5022" s="8"/>
      <c r="JVM5022" s="8"/>
      <c r="JVN5022" s="8"/>
      <c r="JVO5022" s="8"/>
      <c r="JVP5022" s="8"/>
      <c r="JVQ5022" s="8"/>
      <c r="JVR5022" s="8"/>
      <c r="JVS5022" s="8"/>
      <c r="JVT5022" s="8"/>
      <c r="JVU5022" s="8"/>
      <c r="JVV5022" s="8"/>
      <c r="JVW5022" s="8"/>
      <c r="JVX5022" s="8"/>
      <c r="JVY5022" s="8"/>
      <c r="JVZ5022" s="8"/>
      <c r="JWA5022" s="8"/>
      <c r="JWB5022" s="8"/>
      <c r="JWC5022" s="8"/>
      <c r="JWD5022" s="8"/>
      <c r="JWE5022" s="8"/>
      <c r="JWF5022" s="8"/>
      <c r="JWG5022" s="8"/>
      <c r="JWH5022" s="8"/>
      <c r="JWI5022" s="8"/>
      <c r="JWJ5022" s="8"/>
      <c r="JWK5022" s="8"/>
      <c r="JWL5022" s="8"/>
      <c r="JWM5022" s="8"/>
      <c r="JWN5022" s="8"/>
      <c r="JWO5022" s="8"/>
      <c r="JWP5022" s="8"/>
      <c r="JWQ5022" s="8"/>
      <c r="JWR5022" s="8"/>
      <c r="JWS5022" s="8"/>
      <c r="JWT5022" s="8"/>
      <c r="JWU5022" s="8"/>
      <c r="JWV5022" s="8"/>
      <c r="JWW5022" s="8"/>
      <c r="JWX5022" s="8"/>
      <c r="JWY5022" s="8"/>
      <c r="JWZ5022" s="8"/>
      <c r="JXA5022" s="8"/>
      <c r="JXB5022" s="8"/>
      <c r="JXC5022" s="8"/>
      <c r="JXD5022" s="8"/>
      <c r="JXE5022" s="8"/>
      <c r="JXF5022" s="8"/>
      <c r="JXG5022" s="8"/>
      <c r="JXH5022" s="8"/>
      <c r="JXI5022" s="8"/>
      <c r="JXJ5022" s="8"/>
      <c r="JXK5022" s="8"/>
      <c r="JXL5022" s="8"/>
      <c r="JXM5022" s="8"/>
      <c r="JXN5022" s="8"/>
      <c r="JXO5022" s="8"/>
      <c r="JXP5022" s="8"/>
      <c r="JXQ5022" s="8"/>
      <c r="JXR5022" s="8"/>
      <c r="JXS5022" s="8"/>
      <c r="JXT5022" s="8"/>
      <c r="JXU5022" s="8"/>
      <c r="JXV5022" s="8"/>
      <c r="JXW5022" s="8"/>
      <c r="JXX5022" s="8"/>
      <c r="JXY5022" s="8"/>
      <c r="JXZ5022" s="8"/>
      <c r="JYA5022" s="8"/>
      <c r="JYB5022" s="8"/>
      <c r="JYC5022" s="8"/>
      <c r="JYD5022" s="8"/>
      <c r="JYE5022" s="8"/>
      <c r="JYF5022" s="8"/>
      <c r="JYG5022" s="8"/>
      <c r="JYH5022" s="8"/>
      <c r="JYI5022" s="8"/>
      <c r="JYJ5022" s="8"/>
      <c r="JYK5022" s="8"/>
      <c r="JYL5022" s="8"/>
      <c r="JYM5022" s="8"/>
      <c r="JYN5022" s="8"/>
      <c r="JYO5022" s="8"/>
      <c r="JYP5022" s="8"/>
      <c r="JYQ5022" s="8"/>
      <c r="JYR5022" s="8"/>
      <c r="JYS5022" s="8"/>
      <c r="JYT5022" s="8"/>
      <c r="JYU5022" s="8"/>
      <c r="JYV5022" s="8"/>
      <c r="JYW5022" s="8"/>
      <c r="JYX5022" s="8"/>
      <c r="JYY5022" s="8"/>
      <c r="JYZ5022" s="8"/>
      <c r="JZA5022" s="8"/>
      <c r="JZB5022" s="8"/>
      <c r="JZC5022" s="8"/>
      <c r="JZD5022" s="8"/>
      <c r="JZE5022" s="8"/>
      <c r="JZF5022" s="8"/>
      <c r="JZG5022" s="8"/>
      <c r="JZH5022" s="8"/>
      <c r="JZI5022" s="8"/>
      <c r="JZJ5022" s="8"/>
      <c r="JZK5022" s="8"/>
      <c r="JZL5022" s="8"/>
      <c r="JZM5022" s="8"/>
      <c r="JZN5022" s="8"/>
      <c r="JZO5022" s="8"/>
      <c r="JZP5022" s="8"/>
      <c r="JZQ5022" s="8"/>
      <c r="JZR5022" s="8"/>
      <c r="JZS5022" s="8"/>
      <c r="JZT5022" s="8"/>
      <c r="JZU5022" s="8"/>
      <c r="JZV5022" s="8"/>
      <c r="JZW5022" s="8"/>
      <c r="JZX5022" s="8"/>
      <c r="JZY5022" s="8"/>
      <c r="JZZ5022" s="8"/>
      <c r="KAA5022" s="8"/>
      <c r="KAB5022" s="8"/>
      <c r="KAC5022" s="8"/>
      <c r="KAD5022" s="8"/>
      <c r="KAE5022" s="8"/>
      <c r="KAF5022" s="8"/>
      <c r="KAG5022" s="8"/>
      <c r="KAH5022" s="8"/>
      <c r="KAI5022" s="8"/>
      <c r="KAJ5022" s="8"/>
      <c r="KAK5022" s="8"/>
      <c r="KAL5022" s="8"/>
      <c r="KAM5022" s="8"/>
      <c r="KAN5022" s="8"/>
      <c r="KAO5022" s="8"/>
      <c r="KAP5022" s="8"/>
      <c r="KAQ5022" s="8"/>
      <c r="KAR5022" s="8"/>
      <c r="KAS5022" s="8"/>
      <c r="KAT5022" s="8"/>
      <c r="KAU5022" s="8"/>
      <c r="KAV5022" s="8"/>
      <c r="KAW5022" s="8"/>
      <c r="KAX5022" s="8"/>
      <c r="KAY5022" s="8"/>
      <c r="KAZ5022" s="8"/>
      <c r="KBA5022" s="8"/>
      <c r="KBB5022" s="8"/>
      <c r="KBC5022" s="8"/>
      <c r="KBD5022" s="8"/>
      <c r="KBE5022" s="8"/>
      <c r="KBF5022" s="8"/>
      <c r="KBG5022" s="8"/>
      <c r="KBH5022" s="8"/>
      <c r="KBI5022" s="8"/>
      <c r="KBJ5022" s="8"/>
      <c r="KBK5022" s="8"/>
      <c r="KBL5022" s="8"/>
      <c r="KBM5022" s="8"/>
      <c r="KBN5022" s="8"/>
      <c r="KBO5022" s="8"/>
      <c r="KBP5022" s="8"/>
      <c r="KBQ5022" s="8"/>
      <c r="KBR5022" s="8"/>
      <c r="KBS5022" s="8"/>
      <c r="KBT5022" s="8"/>
      <c r="KBU5022" s="8"/>
      <c r="KBV5022" s="8"/>
      <c r="KBW5022" s="8"/>
      <c r="KBX5022" s="8"/>
      <c r="KBY5022" s="8"/>
      <c r="KBZ5022" s="8"/>
      <c r="KCA5022" s="8"/>
      <c r="KCB5022" s="8"/>
      <c r="KCC5022" s="8"/>
      <c r="KCD5022" s="8"/>
      <c r="KCE5022" s="8"/>
      <c r="KCF5022" s="8"/>
      <c r="KCG5022" s="8"/>
      <c r="KCH5022" s="8"/>
      <c r="KCI5022" s="8"/>
      <c r="KCJ5022" s="8"/>
      <c r="KCK5022" s="8"/>
      <c r="KCL5022" s="8"/>
      <c r="KCM5022" s="8"/>
      <c r="KCN5022" s="8"/>
      <c r="KCO5022" s="8"/>
      <c r="KCP5022" s="8"/>
      <c r="KCQ5022" s="8"/>
      <c r="KCR5022" s="8"/>
      <c r="KCS5022" s="8"/>
      <c r="KCT5022" s="8"/>
      <c r="KCU5022" s="8"/>
      <c r="KCV5022" s="8"/>
      <c r="KCW5022" s="8"/>
      <c r="KCX5022" s="8"/>
      <c r="KCY5022" s="8"/>
      <c r="KCZ5022" s="8"/>
      <c r="KDA5022" s="8"/>
      <c r="KDB5022" s="8"/>
      <c r="KDC5022" s="8"/>
      <c r="KDD5022" s="8"/>
      <c r="KDE5022" s="8"/>
      <c r="KDF5022" s="8"/>
      <c r="KDG5022" s="8"/>
      <c r="KDH5022" s="8"/>
      <c r="KDI5022" s="8"/>
      <c r="KDJ5022" s="8"/>
      <c r="KDK5022" s="8"/>
      <c r="KDL5022" s="8"/>
      <c r="KDM5022" s="8"/>
      <c r="KDN5022" s="8"/>
      <c r="KDO5022" s="8"/>
      <c r="KDP5022" s="8"/>
      <c r="KDQ5022" s="8"/>
      <c r="KDR5022" s="8"/>
      <c r="KDS5022" s="8"/>
      <c r="KDT5022" s="8"/>
      <c r="KDU5022" s="8"/>
      <c r="KDV5022" s="8"/>
      <c r="KDW5022" s="8"/>
      <c r="KDX5022" s="8"/>
      <c r="KDY5022" s="8"/>
      <c r="KDZ5022" s="8"/>
      <c r="KEA5022" s="8"/>
      <c r="KEB5022" s="8"/>
      <c r="KEC5022" s="8"/>
      <c r="KED5022" s="8"/>
      <c r="KEE5022" s="8"/>
      <c r="KEF5022" s="8"/>
      <c r="KEG5022" s="8"/>
      <c r="KEH5022" s="8"/>
      <c r="KEI5022" s="8"/>
      <c r="KEJ5022" s="8"/>
      <c r="KEK5022" s="8"/>
      <c r="KEL5022" s="8"/>
      <c r="KEM5022" s="8"/>
      <c r="KEN5022" s="8"/>
      <c r="KEO5022" s="8"/>
      <c r="KEP5022" s="8"/>
      <c r="KEQ5022" s="8"/>
      <c r="KER5022" s="8"/>
      <c r="KES5022" s="8"/>
      <c r="KET5022" s="8"/>
      <c r="KEU5022" s="8"/>
      <c r="KEV5022" s="8"/>
      <c r="KEW5022" s="8"/>
      <c r="KEX5022" s="8"/>
      <c r="KEY5022" s="8"/>
      <c r="KEZ5022" s="8"/>
      <c r="KFA5022" s="8"/>
      <c r="KFB5022" s="8"/>
      <c r="KFC5022" s="8"/>
      <c r="KFD5022" s="8"/>
      <c r="KFE5022" s="8"/>
      <c r="KFF5022" s="8"/>
      <c r="KFG5022" s="8"/>
      <c r="KFH5022" s="8"/>
      <c r="KFI5022" s="8"/>
      <c r="KFJ5022" s="8"/>
      <c r="KFK5022" s="8"/>
      <c r="KFL5022" s="8"/>
      <c r="KFM5022" s="8"/>
      <c r="KFN5022" s="8"/>
      <c r="KFO5022" s="8"/>
      <c r="KFP5022" s="8"/>
      <c r="KFQ5022" s="8"/>
      <c r="KFR5022" s="8"/>
      <c r="KFS5022" s="8"/>
      <c r="KFT5022" s="8"/>
      <c r="KFU5022" s="8"/>
      <c r="KFV5022" s="8"/>
      <c r="KFW5022" s="8"/>
      <c r="KFX5022" s="8"/>
      <c r="KFY5022" s="8"/>
      <c r="KFZ5022" s="8"/>
      <c r="KGA5022" s="8"/>
      <c r="KGB5022" s="8"/>
      <c r="KGC5022" s="8"/>
      <c r="KGD5022" s="8"/>
      <c r="KGE5022" s="8"/>
      <c r="KGF5022" s="8"/>
      <c r="KGG5022" s="8"/>
      <c r="KGH5022" s="8"/>
      <c r="KGI5022" s="8"/>
      <c r="KGJ5022" s="8"/>
      <c r="KGK5022" s="8"/>
      <c r="KGL5022" s="8"/>
      <c r="KGM5022" s="8"/>
      <c r="KGN5022" s="8"/>
      <c r="KGO5022" s="8"/>
      <c r="KGP5022" s="8"/>
      <c r="KGQ5022" s="8"/>
      <c r="KGR5022" s="8"/>
      <c r="KGS5022" s="8"/>
      <c r="KGT5022" s="8"/>
      <c r="KGU5022" s="8"/>
      <c r="KGV5022" s="8"/>
      <c r="KGW5022" s="8"/>
      <c r="KGX5022" s="8"/>
      <c r="KGY5022" s="8"/>
      <c r="KGZ5022" s="8"/>
      <c r="KHA5022" s="8"/>
      <c r="KHB5022" s="8"/>
      <c r="KHC5022" s="8"/>
      <c r="KHD5022" s="8"/>
      <c r="KHE5022" s="8"/>
      <c r="KHF5022" s="8"/>
      <c r="KHG5022" s="8"/>
      <c r="KHH5022" s="8"/>
      <c r="KHI5022" s="8"/>
      <c r="KHJ5022" s="8"/>
      <c r="KHK5022" s="8"/>
      <c r="KHL5022" s="8"/>
      <c r="KHM5022" s="8"/>
      <c r="KHN5022" s="8"/>
      <c r="KHO5022" s="8"/>
      <c r="KHP5022" s="8"/>
      <c r="KHQ5022" s="8"/>
      <c r="KHR5022" s="8"/>
      <c r="KHS5022" s="8"/>
      <c r="KHT5022" s="8"/>
      <c r="KHU5022" s="8"/>
      <c r="KHV5022" s="8"/>
      <c r="KHW5022" s="8"/>
      <c r="KHX5022" s="8"/>
      <c r="KHY5022" s="8"/>
      <c r="KHZ5022" s="8"/>
      <c r="KIA5022" s="8"/>
      <c r="KIB5022" s="8"/>
      <c r="KIC5022" s="8"/>
      <c r="KID5022" s="8"/>
      <c r="KIE5022" s="8"/>
      <c r="KIF5022" s="8"/>
      <c r="KIG5022" s="8"/>
      <c r="KIH5022" s="8"/>
      <c r="KII5022" s="8"/>
      <c r="KIJ5022" s="8"/>
      <c r="KIK5022" s="8"/>
      <c r="KIL5022" s="8"/>
      <c r="KIM5022" s="8"/>
      <c r="KIN5022" s="8"/>
      <c r="KIO5022" s="8"/>
      <c r="KIP5022" s="8"/>
      <c r="KIQ5022" s="8"/>
      <c r="KIR5022" s="8"/>
      <c r="KIS5022" s="8"/>
      <c r="KIT5022" s="8"/>
      <c r="KIU5022" s="8"/>
      <c r="KIV5022" s="8"/>
      <c r="KIW5022" s="8"/>
      <c r="KIX5022" s="8"/>
      <c r="KIY5022" s="8"/>
      <c r="KIZ5022" s="8"/>
      <c r="KJA5022" s="8"/>
      <c r="KJB5022" s="8"/>
      <c r="KJC5022" s="8"/>
      <c r="KJD5022" s="8"/>
      <c r="KJE5022" s="8"/>
      <c r="KJF5022" s="8"/>
      <c r="KJG5022" s="8"/>
      <c r="KJH5022" s="8"/>
      <c r="KJI5022" s="8"/>
      <c r="KJJ5022" s="8"/>
      <c r="KJK5022" s="8"/>
      <c r="KJL5022" s="8"/>
      <c r="KJM5022" s="8"/>
      <c r="KJN5022" s="8"/>
      <c r="KJO5022" s="8"/>
      <c r="KJP5022" s="8"/>
      <c r="KJQ5022" s="8"/>
      <c r="KJR5022" s="8"/>
      <c r="KJS5022" s="8"/>
      <c r="KJT5022" s="8"/>
      <c r="KJU5022" s="8"/>
      <c r="KJV5022" s="8"/>
      <c r="KJW5022" s="8"/>
      <c r="KJX5022" s="8"/>
      <c r="KJY5022" s="8"/>
      <c r="KJZ5022" s="8"/>
      <c r="KKA5022" s="8"/>
      <c r="KKB5022" s="8"/>
      <c r="KKC5022" s="8"/>
      <c r="KKD5022" s="8"/>
      <c r="KKE5022" s="8"/>
      <c r="KKF5022" s="8"/>
      <c r="KKG5022" s="8"/>
      <c r="KKH5022" s="8"/>
      <c r="KKI5022" s="8"/>
      <c r="KKJ5022" s="8"/>
      <c r="KKK5022" s="8"/>
      <c r="KKL5022" s="8"/>
      <c r="KKM5022" s="8"/>
      <c r="KKN5022" s="8"/>
      <c r="KKO5022" s="8"/>
      <c r="KKP5022" s="8"/>
      <c r="KKQ5022" s="8"/>
      <c r="KKR5022" s="8"/>
      <c r="KKS5022" s="8"/>
      <c r="KKT5022" s="8"/>
      <c r="KKU5022" s="8"/>
      <c r="KKV5022" s="8"/>
      <c r="KKW5022" s="8"/>
      <c r="KKX5022" s="8"/>
      <c r="KKY5022" s="8"/>
      <c r="KKZ5022" s="8"/>
      <c r="KLA5022" s="8"/>
      <c r="KLB5022" s="8"/>
      <c r="KLC5022" s="8"/>
      <c r="KLD5022" s="8"/>
      <c r="KLE5022" s="8"/>
      <c r="KLF5022" s="8"/>
      <c r="KLG5022" s="8"/>
      <c r="KLH5022" s="8"/>
      <c r="KLI5022" s="8"/>
      <c r="KLJ5022" s="8"/>
      <c r="KLK5022" s="8"/>
      <c r="KLL5022" s="8"/>
      <c r="KLM5022" s="8"/>
      <c r="KLN5022" s="8"/>
      <c r="KLO5022" s="8"/>
      <c r="KLP5022" s="8"/>
      <c r="KLQ5022" s="8"/>
      <c r="KLR5022" s="8"/>
      <c r="KLS5022" s="8"/>
      <c r="KLT5022" s="8"/>
      <c r="KLU5022" s="8"/>
      <c r="KLV5022" s="8"/>
      <c r="KLW5022" s="8"/>
      <c r="KLX5022" s="8"/>
      <c r="KLY5022" s="8"/>
      <c r="KLZ5022" s="8"/>
      <c r="KMA5022" s="8"/>
      <c r="KMB5022" s="8"/>
      <c r="KMC5022" s="8"/>
      <c r="KMD5022" s="8"/>
      <c r="KME5022" s="8"/>
      <c r="KMF5022" s="8"/>
      <c r="KMG5022" s="8"/>
      <c r="KMH5022" s="8"/>
      <c r="KMI5022" s="8"/>
      <c r="KMJ5022" s="8"/>
      <c r="KMK5022" s="8"/>
      <c r="KML5022" s="8"/>
      <c r="KMM5022" s="8"/>
      <c r="KMN5022" s="8"/>
      <c r="KMO5022" s="8"/>
      <c r="KMP5022" s="8"/>
      <c r="KMQ5022" s="8"/>
      <c r="KMR5022" s="8"/>
      <c r="KMS5022" s="8"/>
      <c r="KMT5022" s="8"/>
      <c r="KMU5022" s="8"/>
      <c r="KMV5022" s="8"/>
      <c r="KMW5022" s="8"/>
      <c r="KMX5022" s="8"/>
      <c r="KMY5022" s="8"/>
      <c r="KMZ5022" s="8"/>
      <c r="KNA5022" s="8"/>
      <c r="KNB5022" s="8"/>
      <c r="KNC5022" s="8"/>
      <c r="KND5022" s="8"/>
      <c r="KNE5022" s="8"/>
      <c r="KNF5022" s="8"/>
      <c r="KNG5022" s="8"/>
      <c r="KNH5022" s="8"/>
      <c r="KNI5022" s="8"/>
      <c r="KNJ5022" s="8"/>
      <c r="KNK5022" s="8"/>
      <c r="KNL5022" s="8"/>
      <c r="KNM5022" s="8"/>
      <c r="KNN5022" s="8"/>
      <c r="KNO5022" s="8"/>
      <c r="KNP5022" s="8"/>
      <c r="KNQ5022" s="8"/>
      <c r="KNR5022" s="8"/>
      <c r="KNS5022" s="8"/>
      <c r="KNT5022" s="8"/>
      <c r="KNU5022" s="8"/>
      <c r="KNV5022" s="8"/>
      <c r="KNW5022" s="8"/>
      <c r="KNX5022" s="8"/>
      <c r="KNY5022" s="8"/>
      <c r="KNZ5022" s="8"/>
      <c r="KOA5022" s="8"/>
      <c r="KOB5022" s="8"/>
      <c r="KOC5022" s="8"/>
      <c r="KOD5022" s="8"/>
      <c r="KOE5022" s="8"/>
      <c r="KOF5022" s="8"/>
      <c r="KOG5022" s="8"/>
      <c r="KOH5022" s="8"/>
      <c r="KOI5022" s="8"/>
      <c r="KOJ5022" s="8"/>
      <c r="KOK5022" s="8"/>
      <c r="KOL5022" s="8"/>
      <c r="KOM5022" s="8"/>
      <c r="KON5022" s="8"/>
      <c r="KOO5022" s="8"/>
      <c r="KOP5022" s="8"/>
      <c r="KOQ5022" s="8"/>
      <c r="KOR5022" s="8"/>
      <c r="KOS5022" s="8"/>
      <c r="KOT5022" s="8"/>
      <c r="KOU5022" s="8"/>
      <c r="KOV5022" s="8"/>
      <c r="KOW5022" s="8"/>
      <c r="KOX5022" s="8"/>
      <c r="KOY5022" s="8"/>
      <c r="KOZ5022" s="8"/>
      <c r="KPA5022" s="8"/>
      <c r="KPB5022" s="8"/>
      <c r="KPC5022" s="8"/>
      <c r="KPD5022" s="8"/>
      <c r="KPE5022" s="8"/>
      <c r="KPF5022" s="8"/>
      <c r="KPG5022" s="8"/>
      <c r="KPH5022" s="8"/>
      <c r="KPI5022" s="8"/>
      <c r="KPJ5022" s="8"/>
      <c r="KPK5022" s="8"/>
      <c r="KPL5022" s="8"/>
      <c r="KPM5022" s="8"/>
      <c r="KPN5022" s="8"/>
      <c r="KPO5022" s="8"/>
      <c r="KPP5022" s="8"/>
      <c r="KPQ5022" s="8"/>
      <c r="KPR5022" s="8"/>
      <c r="KPS5022" s="8"/>
      <c r="KPT5022" s="8"/>
      <c r="KPU5022" s="8"/>
      <c r="KPV5022" s="8"/>
      <c r="KPW5022" s="8"/>
      <c r="KPX5022" s="8"/>
      <c r="KPY5022" s="8"/>
      <c r="KPZ5022" s="8"/>
      <c r="KQA5022" s="8"/>
      <c r="KQB5022" s="8"/>
      <c r="KQC5022" s="8"/>
      <c r="KQD5022" s="8"/>
      <c r="KQE5022" s="8"/>
      <c r="KQF5022" s="8"/>
      <c r="KQG5022" s="8"/>
      <c r="KQH5022" s="8"/>
      <c r="KQI5022" s="8"/>
      <c r="KQJ5022" s="8"/>
      <c r="KQK5022" s="8"/>
      <c r="KQL5022" s="8"/>
      <c r="KQM5022" s="8"/>
      <c r="KQN5022" s="8"/>
      <c r="KQO5022" s="8"/>
      <c r="KQP5022" s="8"/>
      <c r="KQQ5022" s="8"/>
      <c r="KQR5022" s="8"/>
      <c r="KQS5022" s="8"/>
      <c r="KQT5022" s="8"/>
      <c r="KQU5022" s="8"/>
      <c r="KQV5022" s="8"/>
      <c r="KQW5022" s="8"/>
      <c r="KQX5022" s="8"/>
      <c r="KQY5022" s="8"/>
      <c r="KQZ5022" s="8"/>
      <c r="KRA5022" s="8"/>
      <c r="KRB5022" s="8"/>
      <c r="KRC5022" s="8"/>
      <c r="KRD5022" s="8"/>
      <c r="KRE5022" s="8"/>
      <c r="KRF5022" s="8"/>
      <c r="KRG5022" s="8"/>
      <c r="KRH5022" s="8"/>
      <c r="KRI5022" s="8"/>
      <c r="KRJ5022" s="8"/>
      <c r="KRK5022" s="8"/>
      <c r="KRL5022" s="8"/>
      <c r="KRM5022" s="8"/>
      <c r="KRN5022" s="8"/>
      <c r="KRO5022" s="8"/>
      <c r="KRP5022" s="8"/>
      <c r="KRQ5022" s="8"/>
      <c r="KRR5022" s="8"/>
      <c r="KRS5022" s="8"/>
      <c r="KRT5022" s="8"/>
      <c r="KRU5022" s="8"/>
      <c r="KRV5022" s="8"/>
      <c r="KRW5022" s="8"/>
      <c r="KRX5022" s="8"/>
      <c r="KRY5022" s="8"/>
      <c r="KRZ5022" s="8"/>
      <c r="KSA5022" s="8"/>
      <c r="KSB5022" s="8"/>
      <c r="KSC5022" s="8"/>
      <c r="KSD5022" s="8"/>
      <c r="KSE5022" s="8"/>
      <c r="KSF5022" s="8"/>
      <c r="KSG5022" s="8"/>
      <c r="KSH5022" s="8"/>
      <c r="KSI5022" s="8"/>
      <c r="KSJ5022" s="8"/>
      <c r="KSK5022" s="8"/>
      <c r="KSL5022" s="8"/>
      <c r="KSM5022" s="8"/>
      <c r="KSN5022" s="8"/>
      <c r="KSO5022" s="8"/>
      <c r="KSP5022" s="8"/>
      <c r="KSQ5022" s="8"/>
      <c r="KSR5022" s="8"/>
      <c r="KSS5022" s="8"/>
      <c r="KST5022" s="8"/>
      <c r="KSU5022" s="8"/>
      <c r="KSV5022" s="8"/>
      <c r="KSW5022" s="8"/>
      <c r="KSX5022" s="8"/>
      <c r="KSY5022" s="8"/>
      <c r="KSZ5022" s="8"/>
      <c r="KTA5022" s="8"/>
      <c r="KTB5022" s="8"/>
      <c r="KTC5022" s="8"/>
      <c r="KTD5022" s="8"/>
      <c r="KTE5022" s="8"/>
      <c r="KTF5022" s="8"/>
      <c r="KTG5022" s="8"/>
      <c r="KTH5022" s="8"/>
      <c r="KTI5022" s="8"/>
      <c r="KTJ5022" s="8"/>
      <c r="KTK5022" s="8"/>
      <c r="KTL5022" s="8"/>
      <c r="KTM5022" s="8"/>
      <c r="KTN5022" s="8"/>
      <c r="KTO5022" s="8"/>
      <c r="KTP5022" s="8"/>
      <c r="KTQ5022" s="8"/>
      <c r="KTR5022" s="8"/>
      <c r="KTS5022" s="8"/>
      <c r="KTT5022" s="8"/>
      <c r="KTU5022" s="8"/>
      <c r="KTV5022" s="8"/>
      <c r="KTW5022" s="8"/>
      <c r="KTX5022" s="8"/>
      <c r="KTY5022" s="8"/>
      <c r="KTZ5022" s="8"/>
      <c r="KUA5022" s="8"/>
      <c r="KUB5022" s="8"/>
      <c r="KUC5022" s="8"/>
      <c r="KUD5022" s="8"/>
      <c r="KUE5022" s="8"/>
      <c r="KUF5022" s="8"/>
      <c r="KUG5022" s="8"/>
      <c r="KUH5022" s="8"/>
      <c r="KUI5022" s="8"/>
      <c r="KUJ5022" s="8"/>
      <c r="KUK5022" s="8"/>
      <c r="KUL5022" s="8"/>
      <c r="KUM5022" s="8"/>
      <c r="KUN5022" s="8"/>
      <c r="KUO5022" s="8"/>
      <c r="KUP5022" s="8"/>
      <c r="KUQ5022" s="8"/>
      <c r="KUR5022" s="8"/>
      <c r="KUS5022" s="8"/>
      <c r="KUT5022" s="8"/>
      <c r="KUU5022" s="8"/>
      <c r="KUV5022" s="8"/>
      <c r="KUW5022" s="8"/>
      <c r="KUX5022" s="8"/>
      <c r="KUY5022" s="8"/>
      <c r="KUZ5022" s="8"/>
      <c r="KVA5022" s="8"/>
      <c r="KVB5022" s="8"/>
      <c r="KVC5022" s="8"/>
      <c r="KVD5022" s="8"/>
      <c r="KVE5022" s="8"/>
      <c r="KVF5022" s="8"/>
      <c r="KVG5022" s="8"/>
      <c r="KVH5022" s="8"/>
      <c r="KVI5022" s="8"/>
      <c r="KVJ5022" s="8"/>
      <c r="KVK5022" s="8"/>
      <c r="KVL5022" s="8"/>
      <c r="KVM5022" s="8"/>
      <c r="KVN5022" s="8"/>
      <c r="KVO5022" s="8"/>
      <c r="KVP5022" s="8"/>
      <c r="KVQ5022" s="8"/>
      <c r="KVR5022" s="8"/>
      <c r="KVS5022" s="8"/>
      <c r="KVT5022" s="8"/>
      <c r="KVU5022" s="8"/>
      <c r="KVV5022" s="8"/>
      <c r="KVW5022" s="8"/>
      <c r="KVX5022" s="8"/>
      <c r="KVY5022" s="8"/>
      <c r="KVZ5022" s="8"/>
      <c r="KWA5022" s="8"/>
      <c r="KWB5022" s="8"/>
      <c r="KWC5022" s="8"/>
      <c r="KWD5022" s="8"/>
      <c r="KWE5022" s="8"/>
      <c r="KWF5022" s="8"/>
      <c r="KWG5022" s="8"/>
      <c r="KWH5022" s="8"/>
      <c r="KWI5022" s="8"/>
      <c r="KWJ5022" s="8"/>
      <c r="KWK5022" s="8"/>
      <c r="KWL5022" s="8"/>
      <c r="KWM5022" s="8"/>
      <c r="KWN5022" s="8"/>
      <c r="KWO5022" s="8"/>
      <c r="KWP5022" s="8"/>
      <c r="KWQ5022" s="8"/>
      <c r="KWR5022" s="8"/>
      <c r="KWS5022" s="8"/>
      <c r="KWT5022" s="8"/>
      <c r="KWU5022" s="8"/>
      <c r="KWV5022" s="8"/>
      <c r="KWW5022" s="8"/>
      <c r="KWX5022" s="8"/>
      <c r="KWY5022" s="8"/>
      <c r="KWZ5022" s="8"/>
      <c r="KXA5022" s="8"/>
      <c r="KXB5022" s="8"/>
      <c r="KXC5022" s="8"/>
      <c r="KXD5022" s="8"/>
      <c r="KXE5022" s="8"/>
      <c r="KXF5022" s="8"/>
      <c r="KXG5022" s="8"/>
      <c r="KXH5022" s="8"/>
      <c r="KXI5022" s="8"/>
      <c r="KXJ5022" s="8"/>
      <c r="KXK5022" s="8"/>
      <c r="KXL5022" s="8"/>
      <c r="KXM5022" s="8"/>
      <c r="KXN5022" s="8"/>
      <c r="KXO5022" s="8"/>
      <c r="KXP5022" s="8"/>
      <c r="KXQ5022" s="8"/>
      <c r="KXR5022" s="8"/>
      <c r="KXS5022" s="8"/>
      <c r="KXT5022" s="8"/>
      <c r="KXU5022" s="8"/>
      <c r="KXV5022" s="8"/>
      <c r="KXW5022" s="8"/>
      <c r="KXX5022" s="8"/>
      <c r="KXY5022" s="8"/>
      <c r="KXZ5022" s="8"/>
      <c r="KYA5022" s="8"/>
      <c r="KYB5022" s="8"/>
      <c r="KYC5022" s="8"/>
      <c r="KYD5022" s="8"/>
      <c r="KYE5022" s="8"/>
      <c r="KYF5022" s="8"/>
      <c r="KYG5022" s="8"/>
      <c r="KYH5022" s="8"/>
      <c r="KYI5022" s="8"/>
      <c r="KYJ5022" s="8"/>
      <c r="KYK5022" s="8"/>
      <c r="KYL5022" s="8"/>
      <c r="KYM5022" s="8"/>
      <c r="KYN5022" s="8"/>
      <c r="KYO5022" s="8"/>
      <c r="KYP5022" s="8"/>
      <c r="KYQ5022" s="8"/>
      <c r="KYR5022" s="8"/>
      <c r="KYS5022" s="8"/>
      <c r="KYT5022" s="8"/>
      <c r="KYU5022" s="8"/>
      <c r="KYV5022" s="8"/>
      <c r="KYW5022" s="8"/>
      <c r="KYX5022" s="8"/>
      <c r="KYY5022" s="8"/>
      <c r="KYZ5022" s="8"/>
      <c r="KZA5022" s="8"/>
      <c r="KZB5022" s="8"/>
      <c r="KZC5022" s="8"/>
      <c r="KZD5022" s="8"/>
      <c r="KZE5022" s="8"/>
      <c r="KZF5022" s="8"/>
      <c r="KZG5022" s="8"/>
      <c r="KZH5022" s="8"/>
      <c r="KZI5022" s="8"/>
      <c r="KZJ5022" s="8"/>
      <c r="KZK5022" s="8"/>
      <c r="KZL5022" s="8"/>
      <c r="KZM5022" s="8"/>
      <c r="KZN5022" s="8"/>
      <c r="KZO5022" s="8"/>
      <c r="KZP5022" s="8"/>
      <c r="KZQ5022" s="8"/>
      <c r="KZR5022" s="8"/>
      <c r="KZS5022" s="8"/>
      <c r="KZT5022" s="8"/>
      <c r="KZU5022" s="8"/>
      <c r="KZV5022" s="8"/>
      <c r="KZW5022" s="8"/>
      <c r="KZX5022" s="8"/>
      <c r="KZY5022" s="8"/>
      <c r="KZZ5022" s="8"/>
      <c r="LAA5022" s="8"/>
      <c r="LAB5022" s="8"/>
      <c r="LAC5022" s="8"/>
      <c r="LAD5022" s="8"/>
      <c r="LAE5022" s="8"/>
      <c r="LAF5022" s="8"/>
      <c r="LAG5022" s="8"/>
      <c r="LAH5022" s="8"/>
      <c r="LAI5022" s="8"/>
      <c r="LAJ5022" s="8"/>
      <c r="LAK5022" s="8"/>
      <c r="LAL5022" s="8"/>
      <c r="LAM5022" s="8"/>
      <c r="LAN5022" s="8"/>
      <c r="LAO5022" s="8"/>
      <c r="LAP5022" s="8"/>
      <c r="LAQ5022" s="8"/>
      <c r="LAR5022" s="8"/>
      <c r="LAS5022" s="8"/>
      <c r="LAT5022" s="8"/>
      <c r="LAU5022" s="8"/>
      <c r="LAV5022" s="8"/>
      <c r="LAW5022" s="8"/>
      <c r="LAX5022" s="8"/>
      <c r="LAY5022" s="8"/>
      <c r="LAZ5022" s="8"/>
      <c r="LBA5022" s="8"/>
      <c r="LBB5022" s="8"/>
      <c r="LBC5022" s="8"/>
      <c r="LBD5022" s="8"/>
      <c r="LBE5022" s="8"/>
      <c r="LBF5022" s="8"/>
      <c r="LBG5022" s="8"/>
      <c r="LBH5022" s="8"/>
      <c r="LBI5022" s="8"/>
      <c r="LBJ5022" s="8"/>
      <c r="LBK5022" s="8"/>
      <c r="LBL5022" s="8"/>
      <c r="LBM5022" s="8"/>
      <c r="LBN5022" s="8"/>
      <c r="LBO5022" s="8"/>
      <c r="LBP5022" s="8"/>
      <c r="LBQ5022" s="8"/>
      <c r="LBR5022" s="8"/>
      <c r="LBS5022" s="8"/>
      <c r="LBT5022" s="8"/>
      <c r="LBU5022" s="8"/>
      <c r="LBV5022" s="8"/>
      <c r="LBW5022" s="8"/>
      <c r="LBX5022" s="8"/>
      <c r="LBY5022" s="8"/>
      <c r="LBZ5022" s="8"/>
      <c r="LCA5022" s="8"/>
      <c r="LCB5022" s="8"/>
      <c r="LCC5022" s="8"/>
      <c r="LCD5022" s="8"/>
      <c r="LCE5022" s="8"/>
      <c r="LCF5022" s="8"/>
      <c r="LCG5022" s="8"/>
      <c r="LCH5022" s="8"/>
      <c r="LCI5022" s="8"/>
      <c r="LCJ5022" s="8"/>
      <c r="LCK5022" s="8"/>
      <c r="LCL5022" s="8"/>
      <c r="LCM5022" s="8"/>
      <c r="LCN5022" s="8"/>
      <c r="LCO5022" s="8"/>
      <c r="LCP5022" s="8"/>
      <c r="LCQ5022" s="8"/>
      <c r="LCR5022" s="8"/>
      <c r="LCS5022" s="8"/>
      <c r="LCT5022" s="8"/>
      <c r="LCU5022" s="8"/>
      <c r="LCV5022" s="8"/>
      <c r="LCW5022" s="8"/>
      <c r="LCX5022" s="8"/>
      <c r="LCY5022" s="8"/>
      <c r="LCZ5022" s="8"/>
      <c r="LDA5022" s="8"/>
      <c r="LDB5022" s="8"/>
      <c r="LDC5022" s="8"/>
      <c r="LDD5022" s="8"/>
      <c r="LDE5022" s="8"/>
      <c r="LDF5022" s="8"/>
      <c r="LDG5022" s="8"/>
      <c r="LDH5022" s="8"/>
      <c r="LDI5022" s="8"/>
      <c r="LDJ5022" s="8"/>
      <c r="LDK5022" s="8"/>
      <c r="LDL5022" s="8"/>
      <c r="LDM5022" s="8"/>
      <c r="LDN5022" s="8"/>
      <c r="LDO5022" s="8"/>
      <c r="LDP5022" s="8"/>
      <c r="LDQ5022" s="8"/>
      <c r="LDR5022" s="8"/>
      <c r="LDS5022" s="8"/>
      <c r="LDT5022" s="8"/>
      <c r="LDU5022" s="8"/>
      <c r="LDV5022" s="8"/>
      <c r="LDW5022" s="8"/>
      <c r="LDX5022" s="8"/>
      <c r="LDY5022" s="8"/>
      <c r="LDZ5022" s="8"/>
      <c r="LEA5022" s="8"/>
      <c r="LEB5022" s="8"/>
      <c r="LEC5022" s="8"/>
      <c r="LED5022" s="8"/>
      <c r="LEE5022" s="8"/>
      <c r="LEF5022" s="8"/>
      <c r="LEG5022" s="8"/>
      <c r="LEH5022" s="8"/>
      <c r="LEI5022" s="8"/>
      <c r="LEJ5022" s="8"/>
      <c r="LEK5022" s="8"/>
      <c r="LEL5022" s="8"/>
      <c r="LEM5022" s="8"/>
      <c r="LEN5022" s="8"/>
      <c r="LEO5022" s="8"/>
      <c r="LEP5022" s="8"/>
      <c r="LEQ5022" s="8"/>
      <c r="LER5022" s="8"/>
      <c r="LES5022" s="8"/>
      <c r="LET5022" s="8"/>
      <c r="LEU5022" s="8"/>
      <c r="LEV5022" s="8"/>
      <c r="LEW5022" s="8"/>
      <c r="LEX5022" s="8"/>
      <c r="LEY5022" s="8"/>
      <c r="LEZ5022" s="8"/>
      <c r="LFA5022" s="8"/>
      <c r="LFB5022" s="8"/>
      <c r="LFC5022" s="8"/>
      <c r="LFD5022" s="8"/>
      <c r="LFE5022" s="8"/>
      <c r="LFF5022" s="8"/>
      <c r="LFG5022" s="8"/>
      <c r="LFH5022" s="8"/>
      <c r="LFI5022" s="8"/>
      <c r="LFJ5022" s="8"/>
      <c r="LFK5022" s="8"/>
      <c r="LFL5022" s="8"/>
      <c r="LFM5022" s="8"/>
      <c r="LFN5022" s="8"/>
      <c r="LFO5022" s="8"/>
      <c r="LFP5022" s="8"/>
      <c r="LFQ5022" s="8"/>
      <c r="LFR5022" s="8"/>
      <c r="LFS5022" s="8"/>
      <c r="LFT5022" s="8"/>
      <c r="LFU5022" s="8"/>
      <c r="LFV5022" s="8"/>
      <c r="LFW5022" s="8"/>
      <c r="LFX5022" s="8"/>
      <c r="LFY5022" s="8"/>
      <c r="LFZ5022" s="8"/>
      <c r="LGA5022" s="8"/>
      <c r="LGB5022" s="8"/>
      <c r="LGC5022" s="8"/>
      <c r="LGD5022" s="8"/>
      <c r="LGE5022" s="8"/>
      <c r="LGF5022" s="8"/>
      <c r="LGG5022" s="8"/>
      <c r="LGH5022" s="8"/>
      <c r="LGI5022" s="8"/>
      <c r="LGJ5022" s="8"/>
      <c r="LGK5022" s="8"/>
      <c r="LGL5022" s="8"/>
      <c r="LGM5022" s="8"/>
      <c r="LGN5022" s="8"/>
      <c r="LGO5022" s="8"/>
      <c r="LGP5022" s="8"/>
      <c r="LGQ5022" s="8"/>
      <c r="LGR5022" s="8"/>
      <c r="LGS5022" s="8"/>
      <c r="LGT5022" s="8"/>
      <c r="LGU5022" s="8"/>
      <c r="LGV5022" s="8"/>
      <c r="LGW5022" s="8"/>
      <c r="LGX5022" s="8"/>
      <c r="LGY5022" s="8"/>
      <c r="LGZ5022" s="8"/>
      <c r="LHA5022" s="8"/>
      <c r="LHB5022" s="8"/>
      <c r="LHC5022" s="8"/>
      <c r="LHD5022" s="8"/>
      <c r="LHE5022" s="8"/>
      <c r="LHF5022" s="8"/>
      <c r="LHG5022" s="8"/>
      <c r="LHH5022" s="8"/>
      <c r="LHI5022" s="8"/>
      <c r="LHJ5022" s="8"/>
      <c r="LHK5022" s="8"/>
      <c r="LHL5022" s="8"/>
      <c r="LHM5022" s="8"/>
      <c r="LHN5022" s="8"/>
      <c r="LHO5022" s="8"/>
      <c r="LHP5022" s="8"/>
      <c r="LHQ5022" s="8"/>
      <c r="LHR5022" s="8"/>
      <c r="LHS5022" s="8"/>
      <c r="LHT5022" s="8"/>
      <c r="LHU5022" s="8"/>
      <c r="LHV5022" s="8"/>
      <c r="LHW5022" s="8"/>
      <c r="LHX5022" s="8"/>
      <c r="LHY5022" s="8"/>
      <c r="LHZ5022" s="8"/>
      <c r="LIA5022" s="8"/>
      <c r="LIB5022" s="8"/>
      <c r="LIC5022" s="8"/>
      <c r="LID5022" s="8"/>
      <c r="LIE5022" s="8"/>
      <c r="LIF5022" s="8"/>
      <c r="LIG5022" s="8"/>
      <c r="LIH5022" s="8"/>
      <c r="LII5022" s="8"/>
      <c r="LIJ5022" s="8"/>
      <c r="LIK5022" s="8"/>
      <c r="LIL5022" s="8"/>
      <c r="LIM5022" s="8"/>
      <c r="LIN5022" s="8"/>
      <c r="LIO5022" s="8"/>
      <c r="LIP5022" s="8"/>
      <c r="LIQ5022" s="8"/>
      <c r="LIR5022" s="8"/>
      <c r="LIS5022" s="8"/>
      <c r="LIT5022" s="8"/>
      <c r="LIU5022" s="8"/>
      <c r="LIV5022" s="8"/>
      <c r="LIW5022" s="8"/>
      <c r="LIX5022" s="8"/>
      <c r="LIY5022" s="8"/>
      <c r="LIZ5022" s="8"/>
      <c r="LJA5022" s="8"/>
      <c r="LJB5022" s="8"/>
      <c r="LJC5022" s="8"/>
      <c r="LJD5022" s="8"/>
      <c r="LJE5022" s="8"/>
      <c r="LJF5022" s="8"/>
      <c r="LJG5022" s="8"/>
      <c r="LJH5022" s="8"/>
      <c r="LJI5022" s="8"/>
      <c r="LJJ5022" s="8"/>
      <c r="LJK5022" s="8"/>
      <c r="LJL5022" s="8"/>
      <c r="LJM5022" s="8"/>
      <c r="LJN5022" s="8"/>
      <c r="LJO5022" s="8"/>
      <c r="LJP5022" s="8"/>
      <c r="LJQ5022" s="8"/>
      <c r="LJR5022" s="8"/>
      <c r="LJS5022" s="8"/>
      <c r="LJT5022" s="8"/>
      <c r="LJU5022" s="8"/>
      <c r="LJV5022" s="8"/>
      <c r="LJW5022" s="8"/>
      <c r="LJX5022" s="8"/>
      <c r="LJY5022" s="8"/>
      <c r="LJZ5022" s="8"/>
      <c r="LKA5022" s="8"/>
      <c r="LKB5022" s="8"/>
      <c r="LKC5022" s="8"/>
      <c r="LKD5022" s="8"/>
      <c r="LKE5022" s="8"/>
      <c r="LKF5022" s="8"/>
      <c r="LKG5022" s="8"/>
      <c r="LKH5022" s="8"/>
      <c r="LKI5022" s="8"/>
      <c r="LKJ5022" s="8"/>
      <c r="LKK5022" s="8"/>
      <c r="LKL5022" s="8"/>
      <c r="LKM5022" s="8"/>
      <c r="LKN5022" s="8"/>
      <c r="LKO5022" s="8"/>
      <c r="LKP5022" s="8"/>
      <c r="LKQ5022" s="8"/>
      <c r="LKR5022" s="8"/>
      <c r="LKS5022" s="8"/>
      <c r="LKT5022" s="8"/>
      <c r="LKU5022" s="8"/>
      <c r="LKV5022" s="8"/>
      <c r="LKW5022" s="8"/>
      <c r="LKX5022" s="8"/>
      <c r="LKY5022" s="8"/>
      <c r="LKZ5022" s="8"/>
      <c r="LLA5022" s="8"/>
      <c r="LLB5022" s="8"/>
      <c r="LLC5022" s="8"/>
      <c r="LLD5022" s="8"/>
      <c r="LLE5022" s="8"/>
      <c r="LLF5022" s="8"/>
      <c r="LLG5022" s="8"/>
      <c r="LLH5022" s="8"/>
      <c r="LLI5022" s="8"/>
      <c r="LLJ5022" s="8"/>
      <c r="LLK5022" s="8"/>
      <c r="LLL5022" s="8"/>
      <c r="LLM5022" s="8"/>
      <c r="LLN5022" s="8"/>
      <c r="LLO5022" s="8"/>
      <c r="LLP5022" s="8"/>
      <c r="LLQ5022" s="8"/>
      <c r="LLR5022" s="8"/>
      <c r="LLS5022" s="8"/>
      <c r="LLT5022" s="8"/>
      <c r="LLU5022" s="8"/>
      <c r="LLV5022" s="8"/>
      <c r="LLW5022" s="8"/>
      <c r="LLX5022" s="8"/>
      <c r="LLY5022" s="8"/>
      <c r="LLZ5022" s="8"/>
      <c r="LMA5022" s="8"/>
      <c r="LMB5022" s="8"/>
      <c r="LMC5022" s="8"/>
      <c r="LMD5022" s="8"/>
      <c r="LME5022" s="8"/>
      <c r="LMF5022" s="8"/>
      <c r="LMG5022" s="8"/>
      <c r="LMH5022" s="8"/>
      <c r="LMI5022" s="8"/>
      <c r="LMJ5022" s="8"/>
      <c r="LMK5022" s="8"/>
      <c r="LML5022" s="8"/>
      <c r="LMM5022" s="8"/>
      <c r="LMN5022" s="8"/>
      <c r="LMO5022" s="8"/>
      <c r="LMP5022" s="8"/>
      <c r="LMQ5022" s="8"/>
      <c r="LMR5022" s="8"/>
      <c r="LMS5022" s="8"/>
      <c r="LMT5022" s="8"/>
      <c r="LMU5022" s="8"/>
      <c r="LMV5022" s="8"/>
      <c r="LMW5022" s="8"/>
      <c r="LMX5022" s="8"/>
      <c r="LMY5022" s="8"/>
      <c r="LMZ5022" s="8"/>
      <c r="LNA5022" s="8"/>
      <c r="LNB5022" s="8"/>
      <c r="LNC5022" s="8"/>
      <c r="LND5022" s="8"/>
      <c r="LNE5022" s="8"/>
      <c r="LNF5022" s="8"/>
      <c r="LNG5022" s="8"/>
      <c r="LNH5022" s="8"/>
      <c r="LNI5022" s="8"/>
      <c r="LNJ5022" s="8"/>
      <c r="LNK5022" s="8"/>
      <c r="LNL5022" s="8"/>
      <c r="LNM5022" s="8"/>
      <c r="LNN5022" s="8"/>
      <c r="LNO5022" s="8"/>
      <c r="LNP5022" s="8"/>
      <c r="LNQ5022" s="8"/>
      <c r="LNR5022" s="8"/>
      <c r="LNS5022" s="8"/>
      <c r="LNT5022" s="8"/>
      <c r="LNU5022" s="8"/>
      <c r="LNV5022" s="8"/>
      <c r="LNW5022" s="8"/>
      <c r="LNX5022" s="8"/>
      <c r="LNY5022" s="8"/>
      <c r="LNZ5022" s="8"/>
      <c r="LOA5022" s="8"/>
      <c r="LOB5022" s="8"/>
      <c r="LOC5022" s="8"/>
      <c r="LOD5022" s="8"/>
      <c r="LOE5022" s="8"/>
      <c r="LOF5022" s="8"/>
      <c r="LOG5022" s="8"/>
      <c r="LOH5022" s="8"/>
      <c r="LOI5022" s="8"/>
      <c r="LOJ5022" s="8"/>
      <c r="LOK5022" s="8"/>
      <c r="LOL5022" s="8"/>
      <c r="LOM5022" s="8"/>
      <c r="LON5022" s="8"/>
      <c r="LOO5022" s="8"/>
      <c r="LOP5022" s="8"/>
      <c r="LOQ5022" s="8"/>
      <c r="LOR5022" s="8"/>
      <c r="LOS5022" s="8"/>
      <c r="LOT5022" s="8"/>
      <c r="LOU5022" s="8"/>
      <c r="LOV5022" s="8"/>
      <c r="LOW5022" s="8"/>
      <c r="LOX5022" s="8"/>
      <c r="LOY5022" s="8"/>
      <c r="LOZ5022" s="8"/>
      <c r="LPA5022" s="8"/>
      <c r="LPB5022" s="8"/>
      <c r="LPC5022" s="8"/>
      <c r="LPD5022" s="8"/>
      <c r="LPE5022" s="8"/>
      <c r="LPF5022" s="8"/>
      <c r="LPG5022" s="8"/>
      <c r="LPH5022" s="8"/>
      <c r="LPI5022" s="8"/>
      <c r="LPJ5022" s="8"/>
      <c r="LPK5022" s="8"/>
      <c r="LPL5022" s="8"/>
      <c r="LPM5022" s="8"/>
      <c r="LPN5022" s="8"/>
      <c r="LPO5022" s="8"/>
      <c r="LPP5022" s="8"/>
      <c r="LPQ5022" s="8"/>
      <c r="LPR5022" s="8"/>
      <c r="LPS5022" s="8"/>
      <c r="LPT5022" s="8"/>
      <c r="LPU5022" s="8"/>
      <c r="LPV5022" s="8"/>
      <c r="LPW5022" s="8"/>
      <c r="LPX5022" s="8"/>
      <c r="LPY5022" s="8"/>
      <c r="LPZ5022" s="8"/>
      <c r="LQA5022" s="8"/>
      <c r="LQB5022" s="8"/>
      <c r="LQC5022" s="8"/>
      <c r="LQD5022" s="8"/>
      <c r="LQE5022" s="8"/>
      <c r="LQF5022" s="8"/>
      <c r="LQG5022" s="8"/>
      <c r="LQH5022" s="8"/>
      <c r="LQI5022" s="8"/>
      <c r="LQJ5022" s="8"/>
      <c r="LQK5022" s="8"/>
      <c r="LQL5022" s="8"/>
      <c r="LQM5022" s="8"/>
      <c r="LQN5022" s="8"/>
      <c r="LQO5022" s="8"/>
      <c r="LQP5022" s="8"/>
      <c r="LQQ5022" s="8"/>
      <c r="LQR5022" s="8"/>
      <c r="LQS5022" s="8"/>
      <c r="LQT5022" s="8"/>
      <c r="LQU5022" s="8"/>
      <c r="LQV5022" s="8"/>
      <c r="LQW5022" s="8"/>
      <c r="LQX5022" s="8"/>
      <c r="LQY5022" s="8"/>
      <c r="LQZ5022" s="8"/>
      <c r="LRA5022" s="8"/>
      <c r="LRB5022" s="8"/>
      <c r="LRC5022" s="8"/>
      <c r="LRD5022" s="8"/>
      <c r="LRE5022" s="8"/>
      <c r="LRF5022" s="8"/>
      <c r="LRG5022" s="8"/>
      <c r="LRH5022" s="8"/>
      <c r="LRI5022" s="8"/>
      <c r="LRJ5022" s="8"/>
      <c r="LRK5022" s="8"/>
      <c r="LRL5022" s="8"/>
      <c r="LRM5022" s="8"/>
      <c r="LRN5022" s="8"/>
      <c r="LRO5022" s="8"/>
      <c r="LRP5022" s="8"/>
      <c r="LRQ5022" s="8"/>
      <c r="LRR5022" s="8"/>
      <c r="LRS5022" s="8"/>
      <c r="LRT5022" s="8"/>
      <c r="LRU5022" s="8"/>
      <c r="LRV5022" s="8"/>
      <c r="LRW5022" s="8"/>
      <c r="LRX5022" s="8"/>
      <c r="LRY5022" s="8"/>
      <c r="LRZ5022" s="8"/>
      <c r="LSA5022" s="8"/>
      <c r="LSB5022" s="8"/>
      <c r="LSC5022" s="8"/>
      <c r="LSD5022" s="8"/>
      <c r="LSE5022" s="8"/>
      <c r="LSF5022" s="8"/>
      <c r="LSG5022" s="8"/>
      <c r="LSH5022" s="8"/>
      <c r="LSI5022" s="8"/>
      <c r="LSJ5022" s="8"/>
      <c r="LSK5022" s="8"/>
      <c r="LSL5022" s="8"/>
      <c r="LSM5022" s="8"/>
      <c r="LSN5022" s="8"/>
      <c r="LSO5022" s="8"/>
      <c r="LSP5022" s="8"/>
      <c r="LSQ5022" s="8"/>
      <c r="LSR5022" s="8"/>
      <c r="LSS5022" s="8"/>
      <c r="LST5022" s="8"/>
      <c r="LSU5022" s="8"/>
      <c r="LSV5022" s="8"/>
      <c r="LSW5022" s="8"/>
      <c r="LSX5022" s="8"/>
      <c r="LSY5022" s="8"/>
      <c r="LSZ5022" s="8"/>
      <c r="LTA5022" s="8"/>
      <c r="LTB5022" s="8"/>
      <c r="LTC5022" s="8"/>
      <c r="LTD5022" s="8"/>
      <c r="LTE5022" s="8"/>
      <c r="LTF5022" s="8"/>
      <c r="LTG5022" s="8"/>
      <c r="LTH5022" s="8"/>
      <c r="LTI5022" s="8"/>
      <c r="LTJ5022" s="8"/>
      <c r="LTK5022" s="8"/>
      <c r="LTL5022" s="8"/>
      <c r="LTM5022" s="8"/>
      <c r="LTN5022" s="8"/>
      <c r="LTO5022" s="8"/>
      <c r="LTP5022" s="8"/>
      <c r="LTQ5022" s="8"/>
      <c r="LTR5022" s="8"/>
      <c r="LTS5022" s="8"/>
      <c r="LTT5022" s="8"/>
      <c r="LTU5022" s="8"/>
      <c r="LTV5022" s="8"/>
      <c r="LTW5022" s="8"/>
      <c r="LTX5022" s="8"/>
      <c r="LTY5022" s="8"/>
      <c r="LTZ5022" s="8"/>
      <c r="LUA5022" s="8"/>
      <c r="LUB5022" s="8"/>
      <c r="LUC5022" s="8"/>
      <c r="LUD5022" s="8"/>
      <c r="LUE5022" s="8"/>
      <c r="LUF5022" s="8"/>
      <c r="LUG5022" s="8"/>
      <c r="LUH5022" s="8"/>
      <c r="LUI5022" s="8"/>
      <c r="LUJ5022" s="8"/>
      <c r="LUK5022" s="8"/>
      <c r="LUL5022" s="8"/>
      <c r="LUM5022" s="8"/>
      <c r="LUN5022" s="8"/>
      <c r="LUO5022" s="8"/>
      <c r="LUP5022" s="8"/>
      <c r="LUQ5022" s="8"/>
      <c r="LUR5022" s="8"/>
      <c r="LUS5022" s="8"/>
      <c r="LUT5022" s="8"/>
      <c r="LUU5022" s="8"/>
      <c r="LUV5022" s="8"/>
      <c r="LUW5022" s="8"/>
      <c r="LUX5022" s="8"/>
      <c r="LUY5022" s="8"/>
      <c r="LUZ5022" s="8"/>
      <c r="LVA5022" s="8"/>
      <c r="LVB5022" s="8"/>
      <c r="LVC5022" s="8"/>
      <c r="LVD5022" s="8"/>
      <c r="LVE5022" s="8"/>
      <c r="LVF5022" s="8"/>
      <c r="LVG5022" s="8"/>
      <c r="LVH5022" s="8"/>
      <c r="LVI5022" s="8"/>
      <c r="LVJ5022" s="8"/>
      <c r="LVK5022" s="8"/>
      <c r="LVL5022" s="8"/>
      <c r="LVM5022" s="8"/>
      <c r="LVN5022" s="8"/>
      <c r="LVO5022" s="8"/>
      <c r="LVP5022" s="8"/>
      <c r="LVQ5022" s="8"/>
      <c r="LVR5022" s="8"/>
      <c r="LVS5022" s="8"/>
      <c r="LVT5022" s="8"/>
      <c r="LVU5022" s="8"/>
      <c r="LVV5022" s="8"/>
      <c r="LVW5022" s="8"/>
      <c r="LVX5022" s="8"/>
      <c r="LVY5022" s="8"/>
      <c r="LVZ5022" s="8"/>
      <c r="LWA5022" s="8"/>
      <c r="LWB5022" s="8"/>
      <c r="LWC5022" s="8"/>
      <c r="LWD5022" s="8"/>
      <c r="LWE5022" s="8"/>
      <c r="LWF5022" s="8"/>
      <c r="LWG5022" s="8"/>
      <c r="LWH5022" s="8"/>
      <c r="LWI5022" s="8"/>
      <c r="LWJ5022" s="8"/>
      <c r="LWK5022" s="8"/>
      <c r="LWL5022" s="8"/>
      <c r="LWM5022" s="8"/>
      <c r="LWN5022" s="8"/>
      <c r="LWO5022" s="8"/>
      <c r="LWP5022" s="8"/>
      <c r="LWQ5022" s="8"/>
      <c r="LWR5022" s="8"/>
      <c r="LWS5022" s="8"/>
      <c r="LWT5022" s="8"/>
      <c r="LWU5022" s="8"/>
      <c r="LWV5022" s="8"/>
      <c r="LWW5022" s="8"/>
      <c r="LWX5022" s="8"/>
      <c r="LWY5022" s="8"/>
      <c r="LWZ5022" s="8"/>
      <c r="LXA5022" s="8"/>
      <c r="LXB5022" s="8"/>
      <c r="LXC5022" s="8"/>
      <c r="LXD5022" s="8"/>
      <c r="LXE5022" s="8"/>
      <c r="LXF5022" s="8"/>
      <c r="LXG5022" s="8"/>
      <c r="LXH5022" s="8"/>
      <c r="LXI5022" s="8"/>
      <c r="LXJ5022" s="8"/>
      <c r="LXK5022" s="8"/>
      <c r="LXL5022" s="8"/>
      <c r="LXM5022" s="8"/>
      <c r="LXN5022" s="8"/>
      <c r="LXO5022" s="8"/>
      <c r="LXP5022" s="8"/>
      <c r="LXQ5022" s="8"/>
      <c r="LXR5022" s="8"/>
      <c r="LXS5022" s="8"/>
      <c r="LXT5022" s="8"/>
      <c r="LXU5022" s="8"/>
      <c r="LXV5022" s="8"/>
      <c r="LXW5022" s="8"/>
      <c r="LXX5022" s="8"/>
      <c r="LXY5022" s="8"/>
      <c r="LXZ5022" s="8"/>
      <c r="LYA5022" s="8"/>
      <c r="LYB5022" s="8"/>
      <c r="LYC5022" s="8"/>
      <c r="LYD5022" s="8"/>
      <c r="LYE5022" s="8"/>
      <c r="LYF5022" s="8"/>
      <c r="LYG5022" s="8"/>
      <c r="LYH5022" s="8"/>
      <c r="LYI5022" s="8"/>
      <c r="LYJ5022" s="8"/>
      <c r="LYK5022" s="8"/>
      <c r="LYL5022" s="8"/>
      <c r="LYM5022" s="8"/>
      <c r="LYN5022" s="8"/>
      <c r="LYO5022" s="8"/>
      <c r="LYP5022" s="8"/>
      <c r="LYQ5022" s="8"/>
      <c r="LYR5022" s="8"/>
      <c r="LYS5022" s="8"/>
      <c r="LYT5022" s="8"/>
      <c r="LYU5022" s="8"/>
      <c r="LYV5022" s="8"/>
      <c r="LYW5022" s="8"/>
      <c r="LYX5022" s="8"/>
      <c r="LYY5022" s="8"/>
      <c r="LYZ5022" s="8"/>
      <c r="LZA5022" s="8"/>
      <c r="LZB5022" s="8"/>
      <c r="LZC5022" s="8"/>
      <c r="LZD5022" s="8"/>
      <c r="LZE5022" s="8"/>
      <c r="LZF5022" s="8"/>
      <c r="LZG5022" s="8"/>
      <c r="LZH5022" s="8"/>
      <c r="LZI5022" s="8"/>
      <c r="LZJ5022" s="8"/>
      <c r="LZK5022" s="8"/>
      <c r="LZL5022" s="8"/>
      <c r="LZM5022" s="8"/>
      <c r="LZN5022" s="8"/>
      <c r="LZO5022" s="8"/>
      <c r="LZP5022" s="8"/>
      <c r="LZQ5022" s="8"/>
      <c r="LZR5022" s="8"/>
      <c r="LZS5022" s="8"/>
      <c r="LZT5022" s="8"/>
      <c r="LZU5022" s="8"/>
      <c r="LZV5022" s="8"/>
      <c r="LZW5022" s="8"/>
      <c r="LZX5022" s="8"/>
      <c r="LZY5022" s="8"/>
      <c r="LZZ5022" s="8"/>
      <c r="MAA5022" s="8"/>
      <c r="MAB5022" s="8"/>
      <c r="MAC5022" s="8"/>
      <c r="MAD5022" s="8"/>
      <c r="MAE5022" s="8"/>
      <c r="MAF5022" s="8"/>
      <c r="MAG5022" s="8"/>
      <c r="MAH5022" s="8"/>
      <c r="MAI5022" s="8"/>
      <c r="MAJ5022" s="8"/>
      <c r="MAK5022" s="8"/>
      <c r="MAL5022" s="8"/>
      <c r="MAM5022" s="8"/>
      <c r="MAN5022" s="8"/>
      <c r="MAO5022" s="8"/>
      <c r="MAP5022" s="8"/>
      <c r="MAQ5022" s="8"/>
      <c r="MAR5022" s="8"/>
      <c r="MAS5022" s="8"/>
      <c r="MAT5022" s="8"/>
      <c r="MAU5022" s="8"/>
      <c r="MAV5022" s="8"/>
      <c r="MAW5022" s="8"/>
      <c r="MAX5022" s="8"/>
      <c r="MAY5022" s="8"/>
      <c r="MAZ5022" s="8"/>
      <c r="MBA5022" s="8"/>
      <c r="MBB5022" s="8"/>
      <c r="MBC5022" s="8"/>
      <c r="MBD5022" s="8"/>
      <c r="MBE5022" s="8"/>
      <c r="MBF5022" s="8"/>
      <c r="MBG5022" s="8"/>
      <c r="MBH5022" s="8"/>
      <c r="MBI5022" s="8"/>
      <c r="MBJ5022" s="8"/>
      <c r="MBK5022" s="8"/>
      <c r="MBL5022" s="8"/>
      <c r="MBM5022" s="8"/>
      <c r="MBN5022" s="8"/>
      <c r="MBO5022" s="8"/>
      <c r="MBP5022" s="8"/>
      <c r="MBQ5022" s="8"/>
      <c r="MBR5022" s="8"/>
      <c r="MBS5022" s="8"/>
      <c r="MBT5022" s="8"/>
      <c r="MBU5022" s="8"/>
      <c r="MBV5022" s="8"/>
      <c r="MBW5022" s="8"/>
      <c r="MBX5022" s="8"/>
      <c r="MBY5022" s="8"/>
      <c r="MBZ5022" s="8"/>
      <c r="MCA5022" s="8"/>
      <c r="MCB5022" s="8"/>
      <c r="MCC5022" s="8"/>
      <c r="MCD5022" s="8"/>
      <c r="MCE5022" s="8"/>
      <c r="MCF5022" s="8"/>
      <c r="MCG5022" s="8"/>
      <c r="MCH5022" s="8"/>
      <c r="MCI5022" s="8"/>
      <c r="MCJ5022" s="8"/>
      <c r="MCK5022" s="8"/>
      <c r="MCL5022" s="8"/>
      <c r="MCM5022" s="8"/>
      <c r="MCN5022" s="8"/>
      <c r="MCO5022" s="8"/>
      <c r="MCP5022" s="8"/>
      <c r="MCQ5022" s="8"/>
      <c r="MCR5022" s="8"/>
      <c r="MCS5022" s="8"/>
      <c r="MCT5022" s="8"/>
      <c r="MCU5022" s="8"/>
      <c r="MCV5022" s="8"/>
      <c r="MCW5022" s="8"/>
      <c r="MCX5022" s="8"/>
      <c r="MCY5022" s="8"/>
      <c r="MCZ5022" s="8"/>
      <c r="MDA5022" s="8"/>
      <c r="MDB5022" s="8"/>
      <c r="MDC5022" s="8"/>
      <c r="MDD5022" s="8"/>
      <c r="MDE5022" s="8"/>
      <c r="MDF5022" s="8"/>
      <c r="MDG5022" s="8"/>
      <c r="MDH5022" s="8"/>
      <c r="MDI5022" s="8"/>
      <c r="MDJ5022" s="8"/>
      <c r="MDK5022" s="8"/>
      <c r="MDL5022" s="8"/>
      <c r="MDM5022" s="8"/>
      <c r="MDN5022" s="8"/>
      <c r="MDO5022" s="8"/>
      <c r="MDP5022" s="8"/>
      <c r="MDQ5022" s="8"/>
      <c r="MDR5022" s="8"/>
      <c r="MDS5022" s="8"/>
      <c r="MDT5022" s="8"/>
      <c r="MDU5022" s="8"/>
      <c r="MDV5022" s="8"/>
      <c r="MDW5022" s="8"/>
      <c r="MDX5022" s="8"/>
      <c r="MDY5022" s="8"/>
      <c r="MDZ5022" s="8"/>
      <c r="MEA5022" s="8"/>
      <c r="MEB5022" s="8"/>
      <c r="MEC5022" s="8"/>
      <c r="MED5022" s="8"/>
      <c r="MEE5022" s="8"/>
      <c r="MEF5022" s="8"/>
      <c r="MEG5022" s="8"/>
      <c r="MEH5022" s="8"/>
      <c r="MEI5022" s="8"/>
      <c r="MEJ5022" s="8"/>
      <c r="MEK5022" s="8"/>
      <c r="MEL5022" s="8"/>
      <c r="MEM5022" s="8"/>
      <c r="MEN5022" s="8"/>
      <c r="MEO5022" s="8"/>
      <c r="MEP5022" s="8"/>
      <c r="MEQ5022" s="8"/>
      <c r="MER5022" s="8"/>
      <c r="MES5022" s="8"/>
      <c r="MET5022" s="8"/>
      <c r="MEU5022" s="8"/>
      <c r="MEV5022" s="8"/>
      <c r="MEW5022" s="8"/>
      <c r="MEX5022" s="8"/>
      <c r="MEY5022" s="8"/>
      <c r="MEZ5022" s="8"/>
      <c r="MFA5022" s="8"/>
      <c r="MFB5022" s="8"/>
      <c r="MFC5022" s="8"/>
      <c r="MFD5022" s="8"/>
      <c r="MFE5022" s="8"/>
      <c r="MFF5022" s="8"/>
      <c r="MFG5022" s="8"/>
      <c r="MFH5022" s="8"/>
      <c r="MFI5022" s="8"/>
      <c r="MFJ5022" s="8"/>
      <c r="MFK5022" s="8"/>
      <c r="MFL5022" s="8"/>
      <c r="MFM5022" s="8"/>
      <c r="MFN5022" s="8"/>
      <c r="MFO5022" s="8"/>
      <c r="MFP5022" s="8"/>
      <c r="MFQ5022" s="8"/>
      <c r="MFR5022" s="8"/>
      <c r="MFS5022" s="8"/>
      <c r="MFT5022" s="8"/>
      <c r="MFU5022" s="8"/>
      <c r="MFV5022" s="8"/>
      <c r="MFW5022" s="8"/>
      <c r="MFX5022" s="8"/>
      <c r="MFY5022" s="8"/>
      <c r="MFZ5022" s="8"/>
      <c r="MGA5022" s="8"/>
      <c r="MGB5022" s="8"/>
      <c r="MGC5022" s="8"/>
      <c r="MGD5022" s="8"/>
      <c r="MGE5022" s="8"/>
      <c r="MGF5022" s="8"/>
      <c r="MGG5022" s="8"/>
      <c r="MGH5022" s="8"/>
      <c r="MGI5022" s="8"/>
      <c r="MGJ5022" s="8"/>
      <c r="MGK5022" s="8"/>
      <c r="MGL5022" s="8"/>
      <c r="MGM5022" s="8"/>
      <c r="MGN5022" s="8"/>
      <c r="MGO5022" s="8"/>
      <c r="MGP5022" s="8"/>
      <c r="MGQ5022" s="8"/>
      <c r="MGR5022" s="8"/>
      <c r="MGS5022" s="8"/>
      <c r="MGT5022" s="8"/>
      <c r="MGU5022" s="8"/>
      <c r="MGV5022" s="8"/>
      <c r="MGW5022" s="8"/>
      <c r="MGX5022" s="8"/>
      <c r="MGY5022" s="8"/>
      <c r="MGZ5022" s="8"/>
      <c r="MHA5022" s="8"/>
      <c r="MHB5022" s="8"/>
      <c r="MHC5022" s="8"/>
      <c r="MHD5022" s="8"/>
      <c r="MHE5022" s="8"/>
      <c r="MHF5022" s="8"/>
      <c r="MHG5022" s="8"/>
      <c r="MHH5022" s="8"/>
      <c r="MHI5022" s="8"/>
      <c r="MHJ5022" s="8"/>
      <c r="MHK5022" s="8"/>
      <c r="MHL5022" s="8"/>
      <c r="MHM5022" s="8"/>
      <c r="MHN5022" s="8"/>
      <c r="MHO5022" s="8"/>
      <c r="MHP5022" s="8"/>
      <c r="MHQ5022" s="8"/>
      <c r="MHR5022" s="8"/>
      <c r="MHS5022" s="8"/>
      <c r="MHT5022" s="8"/>
      <c r="MHU5022" s="8"/>
      <c r="MHV5022" s="8"/>
      <c r="MHW5022" s="8"/>
      <c r="MHX5022" s="8"/>
      <c r="MHY5022" s="8"/>
      <c r="MHZ5022" s="8"/>
      <c r="MIA5022" s="8"/>
      <c r="MIB5022" s="8"/>
      <c r="MIC5022" s="8"/>
      <c r="MID5022" s="8"/>
      <c r="MIE5022" s="8"/>
      <c r="MIF5022" s="8"/>
      <c r="MIG5022" s="8"/>
      <c r="MIH5022" s="8"/>
      <c r="MII5022" s="8"/>
      <c r="MIJ5022" s="8"/>
      <c r="MIK5022" s="8"/>
      <c r="MIL5022" s="8"/>
      <c r="MIM5022" s="8"/>
      <c r="MIN5022" s="8"/>
      <c r="MIO5022" s="8"/>
      <c r="MIP5022" s="8"/>
      <c r="MIQ5022" s="8"/>
      <c r="MIR5022" s="8"/>
      <c r="MIS5022" s="8"/>
      <c r="MIT5022" s="8"/>
      <c r="MIU5022" s="8"/>
      <c r="MIV5022" s="8"/>
      <c r="MIW5022" s="8"/>
      <c r="MIX5022" s="8"/>
      <c r="MIY5022" s="8"/>
      <c r="MIZ5022" s="8"/>
      <c r="MJA5022" s="8"/>
      <c r="MJB5022" s="8"/>
      <c r="MJC5022" s="8"/>
      <c r="MJD5022" s="8"/>
      <c r="MJE5022" s="8"/>
      <c r="MJF5022" s="8"/>
      <c r="MJG5022" s="8"/>
      <c r="MJH5022" s="8"/>
      <c r="MJI5022" s="8"/>
      <c r="MJJ5022" s="8"/>
      <c r="MJK5022" s="8"/>
      <c r="MJL5022" s="8"/>
      <c r="MJM5022" s="8"/>
      <c r="MJN5022" s="8"/>
      <c r="MJO5022" s="8"/>
      <c r="MJP5022" s="8"/>
      <c r="MJQ5022" s="8"/>
      <c r="MJR5022" s="8"/>
      <c r="MJS5022" s="8"/>
      <c r="MJT5022" s="8"/>
      <c r="MJU5022" s="8"/>
      <c r="MJV5022" s="8"/>
      <c r="MJW5022" s="8"/>
      <c r="MJX5022" s="8"/>
      <c r="MJY5022" s="8"/>
      <c r="MJZ5022" s="8"/>
      <c r="MKA5022" s="8"/>
      <c r="MKB5022" s="8"/>
      <c r="MKC5022" s="8"/>
      <c r="MKD5022" s="8"/>
      <c r="MKE5022" s="8"/>
      <c r="MKF5022" s="8"/>
      <c r="MKG5022" s="8"/>
      <c r="MKH5022" s="8"/>
      <c r="MKI5022" s="8"/>
      <c r="MKJ5022" s="8"/>
      <c r="MKK5022" s="8"/>
      <c r="MKL5022" s="8"/>
      <c r="MKM5022" s="8"/>
      <c r="MKN5022" s="8"/>
      <c r="MKO5022" s="8"/>
      <c r="MKP5022" s="8"/>
      <c r="MKQ5022" s="8"/>
      <c r="MKR5022" s="8"/>
      <c r="MKS5022" s="8"/>
      <c r="MKT5022" s="8"/>
      <c r="MKU5022" s="8"/>
      <c r="MKV5022" s="8"/>
      <c r="MKW5022" s="8"/>
      <c r="MKX5022" s="8"/>
      <c r="MKY5022" s="8"/>
      <c r="MKZ5022" s="8"/>
      <c r="MLA5022" s="8"/>
      <c r="MLB5022" s="8"/>
      <c r="MLC5022" s="8"/>
      <c r="MLD5022" s="8"/>
      <c r="MLE5022" s="8"/>
      <c r="MLF5022" s="8"/>
      <c r="MLG5022" s="8"/>
      <c r="MLH5022" s="8"/>
      <c r="MLI5022" s="8"/>
      <c r="MLJ5022" s="8"/>
      <c r="MLK5022" s="8"/>
      <c r="MLL5022" s="8"/>
      <c r="MLM5022" s="8"/>
      <c r="MLN5022" s="8"/>
      <c r="MLO5022" s="8"/>
      <c r="MLP5022" s="8"/>
      <c r="MLQ5022" s="8"/>
      <c r="MLR5022" s="8"/>
      <c r="MLS5022" s="8"/>
      <c r="MLT5022" s="8"/>
      <c r="MLU5022" s="8"/>
      <c r="MLV5022" s="8"/>
      <c r="MLW5022" s="8"/>
      <c r="MLX5022" s="8"/>
      <c r="MLY5022" s="8"/>
      <c r="MLZ5022" s="8"/>
      <c r="MMA5022" s="8"/>
      <c r="MMB5022" s="8"/>
      <c r="MMC5022" s="8"/>
      <c r="MMD5022" s="8"/>
      <c r="MME5022" s="8"/>
      <c r="MMF5022" s="8"/>
      <c r="MMG5022" s="8"/>
      <c r="MMH5022" s="8"/>
      <c r="MMI5022" s="8"/>
      <c r="MMJ5022" s="8"/>
      <c r="MMK5022" s="8"/>
      <c r="MML5022" s="8"/>
      <c r="MMM5022" s="8"/>
      <c r="MMN5022" s="8"/>
      <c r="MMO5022" s="8"/>
      <c r="MMP5022" s="8"/>
      <c r="MMQ5022" s="8"/>
      <c r="MMR5022" s="8"/>
      <c r="MMS5022" s="8"/>
      <c r="MMT5022" s="8"/>
      <c r="MMU5022" s="8"/>
      <c r="MMV5022" s="8"/>
      <c r="MMW5022" s="8"/>
      <c r="MMX5022" s="8"/>
      <c r="MMY5022" s="8"/>
      <c r="MMZ5022" s="8"/>
      <c r="MNA5022" s="8"/>
      <c r="MNB5022" s="8"/>
      <c r="MNC5022" s="8"/>
      <c r="MND5022" s="8"/>
      <c r="MNE5022" s="8"/>
      <c r="MNF5022" s="8"/>
      <c r="MNG5022" s="8"/>
      <c r="MNH5022" s="8"/>
      <c r="MNI5022" s="8"/>
      <c r="MNJ5022" s="8"/>
      <c r="MNK5022" s="8"/>
      <c r="MNL5022" s="8"/>
      <c r="MNM5022" s="8"/>
      <c r="MNN5022" s="8"/>
      <c r="MNO5022" s="8"/>
      <c r="MNP5022" s="8"/>
      <c r="MNQ5022" s="8"/>
      <c r="MNR5022" s="8"/>
      <c r="MNS5022" s="8"/>
      <c r="MNT5022" s="8"/>
      <c r="MNU5022" s="8"/>
      <c r="MNV5022" s="8"/>
      <c r="MNW5022" s="8"/>
      <c r="MNX5022" s="8"/>
      <c r="MNY5022" s="8"/>
      <c r="MNZ5022" s="8"/>
      <c r="MOA5022" s="8"/>
      <c r="MOB5022" s="8"/>
      <c r="MOC5022" s="8"/>
      <c r="MOD5022" s="8"/>
      <c r="MOE5022" s="8"/>
      <c r="MOF5022" s="8"/>
      <c r="MOG5022" s="8"/>
      <c r="MOH5022" s="8"/>
      <c r="MOI5022" s="8"/>
      <c r="MOJ5022" s="8"/>
      <c r="MOK5022" s="8"/>
      <c r="MOL5022" s="8"/>
      <c r="MOM5022" s="8"/>
      <c r="MON5022" s="8"/>
      <c r="MOO5022" s="8"/>
      <c r="MOP5022" s="8"/>
      <c r="MOQ5022" s="8"/>
      <c r="MOR5022" s="8"/>
      <c r="MOS5022" s="8"/>
      <c r="MOT5022" s="8"/>
      <c r="MOU5022" s="8"/>
      <c r="MOV5022" s="8"/>
      <c r="MOW5022" s="8"/>
      <c r="MOX5022" s="8"/>
      <c r="MOY5022" s="8"/>
      <c r="MOZ5022" s="8"/>
      <c r="MPA5022" s="8"/>
      <c r="MPB5022" s="8"/>
      <c r="MPC5022" s="8"/>
      <c r="MPD5022" s="8"/>
      <c r="MPE5022" s="8"/>
      <c r="MPF5022" s="8"/>
      <c r="MPG5022" s="8"/>
      <c r="MPH5022" s="8"/>
      <c r="MPI5022" s="8"/>
      <c r="MPJ5022" s="8"/>
      <c r="MPK5022" s="8"/>
      <c r="MPL5022" s="8"/>
      <c r="MPM5022" s="8"/>
      <c r="MPN5022" s="8"/>
      <c r="MPO5022" s="8"/>
      <c r="MPP5022" s="8"/>
      <c r="MPQ5022" s="8"/>
      <c r="MPR5022" s="8"/>
      <c r="MPS5022" s="8"/>
      <c r="MPT5022" s="8"/>
      <c r="MPU5022" s="8"/>
      <c r="MPV5022" s="8"/>
      <c r="MPW5022" s="8"/>
      <c r="MPX5022" s="8"/>
      <c r="MPY5022" s="8"/>
      <c r="MPZ5022" s="8"/>
      <c r="MQA5022" s="8"/>
      <c r="MQB5022" s="8"/>
      <c r="MQC5022" s="8"/>
      <c r="MQD5022" s="8"/>
      <c r="MQE5022" s="8"/>
      <c r="MQF5022" s="8"/>
      <c r="MQG5022" s="8"/>
      <c r="MQH5022" s="8"/>
      <c r="MQI5022" s="8"/>
      <c r="MQJ5022" s="8"/>
      <c r="MQK5022" s="8"/>
      <c r="MQL5022" s="8"/>
      <c r="MQM5022" s="8"/>
      <c r="MQN5022" s="8"/>
      <c r="MQO5022" s="8"/>
      <c r="MQP5022" s="8"/>
      <c r="MQQ5022" s="8"/>
      <c r="MQR5022" s="8"/>
      <c r="MQS5022" s="8"/>
      <c r="MQT5022" s="8"/>
      <c r="MQU5022" s="8"/>
      <c r="MQV5022" s="8"/>
      <c r="MQW5022" s="8"/>
      <c r="MQX5022" s="8"/>
      <c r="MQY5022" s="8"/>
      <c r="MQZ5022" s="8"/>
      <c r="MRA5022" s="8"/>
      <c r="MRB5022" s="8"/>
      <c r="MRC5022" s="8"/>
      <c r="MRD5022" s="8"/>
      <c r="MRE5022" s="8"/>
      <c r="MRF5022" s="8"/>
      <c r="MRG5022" s="8"/>
      <c r="MRH5022" s="8"/>
      <c r="MRI5022" s="8"/>
      <c r="MRJ5022" s="8"/>
      <c r="MRK5022" s="8"/>
      <c r="MRL5022" s="8"/>
      <c r="MRM5022" s="8"/>
      <c r="MRN5022" s="8"/>
      <c r="MRO5022" s="8"/>
      <c r="MRP5022" s="8"/>
      <c r="MRQ5022" s="8"/>
      <c r="MRR5022" s="8"/>
      <c r="MRS5022" s="8"/>
      <c r="MRT5022" s="8"/>
      <c r="MRU5022" s="8"/>
      <c r="MRV5022" s="8"/>
      <c r="MRW5022" s="8"/>
      <c r="MRX5022" s="8"/>
      <c r="MRY5022" s="8"/>
      <c r="MRZ5022" s="8"/>
      <c r="MSA5022" s="8"/>
      <c r="MSB5022" s="8"/>
      <c r="MSC5022" s="8"/>
      <c r="MSD5022" s="8"/>
      <c r="MSE5022" s="8"/>
      <c r="MSF5022" s="8"/>
      <c r="MSG5022" s="8"/>
      <c r="MSH5022" s="8"/>
      <c r="MSI5022" s="8"/>
      <c r="MSJ5022" s="8"/>
      <c r="MSK5022" s="8"/>
      <c r="MSL5022" s="8"/>
      <c r="MSM5022" s="8"/>
      <c r="MSN5022" s="8"/>
      <c r="MSO5022" s="8"/>
      <c r="MSP5022" s="8"/>
      <c r="MSQ5022" s="8"/>
      <c r="MSR5022" s="8"/>
      <c r="MSS5022" s="8"/>
      <c r="MST5022" s="8"/>
      <c r="MSU5022" s="8"/>
      <c r="MSV5022" s="8"/>
      <c r="MSW5022" s="8"/>
      <c r="MSX5022" s="8"/>
      <c r="MSY5022" s="8"/>
      <c r="MSZ5022" s="8"/>
      <c r="MTA5022" s="8"/>
      <c r="MTB5022" s="8"/>
      <c r="MTC5022" s="8"/>
      <c r="MTD5022" s="8"/>
      <c r="MTE5022" s="8"/>
      <c r="MTF5022" s="8"/>
      <c r="MTG5022" s="8"/>
      <c r="MTH5022" s="8"/>
      <c r="MTI5022" s="8"/>
      <c r="MTJ5022" s="8"/>
      <c r="MTK5022" s="8"/>
      <c r="MTL5022" s="8"/>
      <c r="MTM5022" s="8"/>
      <c r="MTN5022" s="8"/>
      <c r="MTO5022" s="8"/>
      <c r="MTP5022" s="8"/>
      <c r="MTQ5022" s="8"/>
      <c r="MTR5022" s="8"/>
      <c r="MTS5022" s="8"/>
      <c r="MTT5022" s="8"/>
      <c r="MTU5022" s="8"/>
      <c r="MTV5022" s="8"/>
      <c r="MTW5022" s="8"/>
      <c r="MTX5022" s="8"/>
      <c r="MTY5022" s="8"/>
      <c r="MTZ5022" s="8"/>
      <c r="MUA5022" s="8"/>
      <c r="MUB5022" s="8"/>
      <c r="MUC5022" s="8"/>
      <c r="MUD5022" s="8"/>
      <c r="MUE5022" s="8"/>
      <c r="MUF5022" s="8"/>
      <c r="MUG5022" s="8"/>
      <c r="MUH5022" s="8"/>
      <c r="MUI5022" s="8"/>
      <c r="MUJ5022" s="8"/>
      <c r="MUK5022" s="8"/>
      <c r="MUL5022" s="8"/>
      <c r="MUM5022" s="8"/>
      <c r="MUN5022" s="8"/>
      <c r="MUO5022" s="8"/>
      <c r="MUP5022" s="8"/>
      <c r="MUQ5022" s="8"/>
      <c r="MUR5022" s="8"/>
      <c r="MUS5022" s="8"/>
      <c r="MUT5022" s="8"/>
      <c r="MUU5022" s="8"/>
      <c r="MUV5022" s="8"/>
      <c r="MUW5022" s="8"/>
      <c r="MUX5022" s="8"/>
      <c r="MUY5022" s="8"/>
      <c r="MUZ5022" s="8"/>
      <c r="MVA5022" s="8"/>
      <c r="MVB5022" s="8"/>
      <c r="MVC5022" s="8"/>
      <c r="MVD5022" s="8"/>
      <c r="MVE5022" s="8"/>
      <c r="MVF5022" s="8"/>
      <c r="MVG5022" s="8"/>
      <c r="MVH5022" s="8"/>
      <c r="MVI5022" s="8"/>
      <c r="MVJ5022" s="8"/>
      <c r="MVK5022" s="8"/>
      <c r="MVL5022" s="8"/>
      <c r="MVM5022" s="8"/>
      <c r="MVN5022" s="8"/>
      <c r="MVO5022" s="8"/>
      <c r="MVP5022" s="8"/>
      <c r="MVQ5022" s="8"/>
      <c r="MVR5022" s="8"/>
      <c r="MVS5022" s="8"/>
      <c r="MVT5022" s="8"/>
      <c r="MVU5022" s="8"/>
      <c r="MVV5022" s="8"/>
      <c r="MVW5022" s="8"/>
      <c r="MVX5022" s="8"/>
      <c r="MVY5022" s="8"/>
      <c r="MVZ5022" s="8"/>
      <c r="MWA5022" s="8"/>
      <c r="MWB5022" s="8"/>
      <c r="MWC5022" s="8"/>
      <c r="MWD5022" s="8"/>
      <c r="MWE5022" s="8"/>
      <c r="MWF5022" s="8"/>
      <c r="MWG5022" s="8"/>
      <c r="MWH5022" s="8"/>
      <c r="MWI5022" s="8"/>
      <c r="MWJ5022" s="8"/>
      <c r="MWK5022" s="8"/>
      <c r="MWL5022" s="8"/>
      <c r="MWM5022" s="8"/>
      <c r="MWN5022" s="8"/>
      <c r="MWO5022" s="8"/>
      <c r="MWP5022" s="8"/>
      <c r="MWQ5022" s="8"/>
      <c r="MWR5022" s="8"/>
      <c r="MWS5022" s="8"/>
      <c r="MWT5022" s="8"/>
      <c r="MWU5022" s="8"/>
      <c r="MWV5022" s="8"/>
      <c r="MWW5022" s="8"/>
      <c r="MWX5022" s="8"/>
      <c r="MWY5022" s="8"/>
      <c r="MWZ5022" s="8"/>
      <c r="MXA5022" s="8"/>
      <c r="MXB5022" s="8"/>
      <c r="MXC5022" s="8"/>
      <c r="MXD5022" s="8"/>
      <c r="MXE5022" s="8"/>
      <c r="MXF5022" s="8"/>
      <c r="MXG5022" s="8"/>
      <c r="MXH5022" s="8"/>
      <c r="MXI5022" s="8"/>
      <c r="MXJ5022" s="8"/>
      <c r="MXK5022" s="8"/>
      <c r="MXL5022" s="8"/>
      <c r="MXM5022" s="8"/>
      <c r="MXN5022" s="8"/>
      <c r="MXO5022" s="8"/>
      <c r="MXP5022" s="8"/>
      <c r="MXQ5022" s="8"/>
      <c r="MXR5022" s="8"/>
      <c r="MXS5022" s="8"/>
      <c r="MXT5022" s="8"/>
      <c r="MXU5022" s="8"/>
      <c r="MXV5022" s="8"/>
      <c r="MXW5022" s="8"/>
      <c r="MXX5022" s="8"/>
      <c r="MXY5022" s="8"/>
      <c r="MXZ5022" s="8"/>
      <c r="MYA5022" s="8"/>
      <c r="MYB5022" s="8"/>
      <c r="MYC5022" s="8"/>
      <c r="MYD5022" s="8"/>
      <c r="MYE5022" s="8"/>
      <c r="MYF5022" s="8"/>
      <c r="MYG5022" s="8"/>
      <c r="MYH5022" s="8"/>
      <c r="MYI5022" s="8"/>
      <c r="MYJ5022" s="8"/>
      <c r="MYK5022" s="8"/>
      <c r="MYL5022" s="8"/>
      <c r="MYM5022" s="8"/>
      <c r="MYN5022" s="8"/>
      <c r="MYO5022" s="8"/>
      <c r="MYP5022" s="8"/>
      <c r="MYQ5022" s="8"/>
      <c r="MYR5022" s="8"/>
      <c r="MYS5022" s="8"/>
      <c r="MYT5022" s="8"/>
      <c r="MYU5022" s="8"/>
      <c r="MYV5022" s="8"/>
      <c r="MYW5022" s="8"/>
      <c r="MYX5022" s="8"/>
      <c r="MYY5022" s="8"/>
      <c r="MYZ5022" s="8"/>
      <c r="MZA5022" s="8"/>
      <c r="MZB5022" s="8"/>
      <c r="MZC5022" s="8"/>
      <c r="MZD5022" s="8"/>
      <c r="MZE5022" s="8"/>
      <c r="MZF5022" s="8"/>
      <c r="MZG5022" s="8"/>
      <c r="MZH5022" s="8"/>
      <c r="MZI5022" s="8"/>
      <c r="MZJ5022" s="8"/>
      <c r="MZK5022" s="8"/>
      <c r="MZL5022" s="8"/>
      <c r="MZM5022" s="8"/>
      <c r="MZN5022" s="8"/>
      <c r="MZO5022" s="8"/>
      <c r="MZP5022" s="8"/>
      <c r="MZQ5022" s="8"/>
      <c r="MZR5022" s="8"/>
      <c r="MZS5022" s="8"/>
      <c r="MZT5022" s="8"/>
      <c r="MZU5022" s="8"/>
      <c r="MZV5022" s="8"/>
      <c r="MZW5022" s="8"/>
      <c r="MZX5022" s="8"/>
      <c r="MZY5022" s="8"/>
      <c r="MZZ5022" s="8"/>
      <c r="NAA5022" s="8"/>
      <c r="NAB5022" s="8"/>
      <c r="NAC5022" s="8"/>
      <c r="NAD5022" s="8"/>
      <c r="NAE5022" s="8"/>
      <c r="NAF5022" s="8"/>
      <c r="NAG5022" s="8"/>
      <c r="NAH5022" s="8"/>
      <c r="NAI5022" s="8"/>
      <c r="NAJ5022" s="8"/>
      <c r="NAK5022" s="8"/>
      <c r="NAL5022" s="8"/>
      <c r="NAM5022" s="8"/>
      <c r="NAN5022" s="8"/>
      <c r="NAO5022" s="8"/>
      <c r="NAP5022" s="8"/>
      <c r="NAQ5022" s="8"/>
      <c r="NAR5022" s="8"/>
      <c r="NAS5022" s="8"/>
      <c r="NAT5022" s="8"/>
      <c r="NAU5022" s="8"/>
      <c r="NAV5022" s="8"/>
      <c r="NAW5022" s="8"/>
      <c r="NAX5022" s="8"/>
      <c r="NAY5022" s="8"/>
      <c r="NAZ5022" s="8"/>
      <c r="NBA5022" s="8"/>
      <c r="NBB5022" s="8"/>
      <c r="NBC5022" s="8"/>
      <c r="NBD5022" s="8"/>
      <c r="NBE5022" s="8"/>
      <c r="NBF5022" s="8"/>
      <c r="NBG5022" s="8"/>
      <c r="NBH5022" s="8"/>
      <c r="NBI5022" s="8"/>
      <c r="NBJ5022" s="8"/>
      <c r="NBK5022" s="8"/>
      <c r="NBL5022" s="8"/>
      <c r="NBM5022" s="8"/>
      <c r="NBN5022" s="8"/>
      <c r="NBO5022" s="8"/>
      <c r="NBP5022" s="8"/>
      <c r="NBQ5022" s="8"/>
      <c r="NBR5022" s="8"/>
      <c r="NBS5022" s="8"/>
      <c r="NBT5022" s="8"/>
      <c r="NBU5022" s="8"/>
      <c r="NBV5022" s="8"/>
      <c r="NBW5022" s="8"/>
      <c r="NBX5022" s="8"/>
      <c r="NBY5022" s="8"/>
      <c r="NBZ5022" s="8"/>
      <c r="NCA5022" s="8"/>
      <c r="NCB5022" s="8"/>
      <c r="NCC5022" s="8"/>
      <c r="NCD5022" s="8"/>
      <c r="NCE5022" s="8"/>
      <c r="NCF5022" s="8"/>
      <c r="NCG5022" s="8"/>
      <c r="NCH5022" s="8"/>
      <c r="NCI5022" s="8"/>
      <c r="NCJ5022" s="8"/>
      <c r="NCK5022" s="8"/>
      <c r="NCL5022" s="8"/>
      <c r="NCM5022" s="8"/>
      <c r="NCN5022" s="8"/>
      <c r="NCO5022" s="8"/>
      <c r="NCP5022" s="8"/>
      <c r="NCQ5022" s="8"/>
      <c r="NCR5022" s="8"/>
      <c r="NCS5022" s="8"/>
      <c r="NCT5022" s="8"/>
      <c r="NCU5022" s="8"/>
      <c r="NCV5022" s="8"/>
      <c r="NCW5022" s="8"/>
      <c r="NCX5022" s="8"/>
      <c r="NCY5022" s="8"/>
      <c r="NCZ5022" s="8"/>
      <c r="NDA5022" s="8"/>
      <c r="NDB5022" s="8"/>
      <c r="NDC5022" s="8"/>
      <c r="NDD5022" s="8"/>
      <c r="NDE5022" s="8"/>
      <c r="NDF5022" s="8"/>
      <c r="NDG5022" s="8"/>
      <c r="NDH5022" s="8"/>
      <c r="NDI5022" s="8"/>
      <c r="NDJ5022" s="8"/>
      <c r="NDK5022" s="8"/>
      <c r="NDL5022" s="8"/>
      <c r="NDM5022" s="8"/>
      <c r="NDN5022" s="8"/>
      <c r="NDO5022" s="8"/>
      <c r="NDP5022" s="8"/>
      <c r="NDQ5022" s="8"/>
      <c r="NDR5022" s="8"/>
      <c r="NDS5022" s="8"/>
      <c r="NDT5022" s="8"/>
      <c r="NDU5022" s="8"/>
      <c r="NDV5022" s="8"/>
      <c r="NDW5022" s="8"/>
      <c r="NDX5022" s="8"/>
      <c r="NDY5022" s="8"/>
      <c r="NDZ5022" s="8"/>
      <c r="NEA5022" s="8"/>
      <c r="NEB5022" s="8"/>
      <c r="NEC5022" s="8"/>
      <c r="NED5022" s="8"/>
      <c r="NEE5022" s="8"/>
      <c r="NEF5022" s="8"/>
      <c r="NEG5022" s="8"/>
      <c r="NEH5022" s="8"/>
      <c r="NEI5022" s="8"/>
      <c r="NEJ5022" s="8"/>
      <c r="NEK5022" s="8"/>
      <c r="NEL5022" s="8"/>
      <c r="NEM5022" s="8"/>
      <c r="NEN5022" s="8"/>
      <c r="NEO5022" s="8"/>
      <c r="NEP5022" s="8"/>
      <c r="NEQ5022" s="8"/>
      <c r="NER5022" s="8"/>
      <c r="NES5022" s="8"/>
      <c r="NET5022" s="8"/>
      <c r="NEU5022" s="8"/>
      <c r="NEV5022" s="8"/>
      <c r="NEW5022" s="8"/>
      <c r="NEX5022" s="8"/>
      <c r="NEY5022" s="8"/>
      <c r="NEZ5022" s="8"/>
      <c r="NFA5022" s="8"/>
      <c r="NFB5022" s="8"/>
      <c r="NFC5022" s="8"/>
      <c r="NFD5022" s="8"/>
      <c r="NFE5022" s="8"/>
      <c r="NFF5022" s="8"/>
      <c r="NFG5022" s="8"/>
      <c r="NFH5022" s="8"/>
      <c r="NFI5022" s="8"/>
      <c r="NFJ5022" s="8"/>
      <c r="NFK5022" s="8"/>
      <c r="NFL5022" s="8"/>
      <c r="NFM5022" s="8"/>
      <c r="NFN5022" s="8"/>
      <c r="NFO5022" s="8"/>
      <c r="NFP5022" s="8"/>
      <c r="NFQ5022" s="8"/>
      <c r="NFR5022" s="8"/>
      <c r="NFS5022" s="8"/>
      <c r="NFT5022" s="8"/>
      <c r="NFU5022" s="8"/>
      <c r="NFV5022" s="8"/>
      <c r="NFW5022" s="8"/>
      <c r="NFX5022" s="8"/>
      <c r="NFY5022" s="8"/>
      <c r="NFZ5022" s="8"/>
      <c r="NGA5022" s="8"/>
      <c r="NGB5022" s="8"/>
      <c r="NGC5022" s="8"/>
      <c r="NGD5022" s="8"/>
      <c r="NGE5022" s="8"/>
      <c r="NGF5022" s="8"/>
      <c r="NGG5022" s="8"/>
      <c r="NGH5022" s="8"/>
      <c r="NGI5022" s="8"/>
      <c r="NGJ5022" s="8"/>
      <c r="NGK5022" s="8"/>
      <c r="NGL5022" s="8"/>
      <c r="NGM5022" s="8"/>
      <c r="NGN5022" s="8"/>
      <c r="NGO5022" s="8"/>
      <c r="NGP5022" s="8"/>
      <c r="NGQ5022" s="8"/>
      <c r="NGR5022" s="8"/>
      <c r="NGS5022" s="8"/>
      <c r="NGT5022" s="8"/>
      <c r="NGU5022" s="8"/>
      <c r="NGV5022" s="8"/>
      <c r="NGW5022" s="8"/>
      <c r="NGX5022" s="8"/>
      <c r="NGY5022" s="8"/>
      <c r="NGZ5022" s="8"/>
      <c r="NHA5022" s="8"/>
      <c r="NHB5022" s="8"/>
      <c r="NHC5022" s="8"/>
      <c r="NHD5022" s="8"/>
      <c r="NHE5022" s="8"/>
      <c r="NHF5022" s="8"/>
      <c r="NHG5022" s="8"/>
      <c r="NHH5022" s="8"/>
      <c r="NHI5022" s="8"/>
      <c r="NHJ5022" s="8"/>
      <c r="NHK5022" s="8"/>
      <c r="NHL5022" s="8"/>
      <c r="NHM5022" s="8"/>
      <c r="NHN5022" s="8"/>
      <c r="NHO5022" s="8"/>
      <c r="NHP5022" s="8"/>
      <c r="NHQ5022" s="8"/>
      <c r="NHR5022" s="8"/>
      <c r="NHS5022" s="8"/>
      <c r="NHT5022" s="8"/>
      <c r="NHU5022" s="8"/>
      <c r="NHV5022" s="8"/>
      <c r="NHW5022" s="8"/>
      <c r="NHX5022" s="8"/>
      <c r="NHY5022" s="8"/>
      <c r="NHZ5022" s="8"/>
      <c r="NIA5022" s="8"/>
      <c r="NIB5022" s="8"/>
      <c r="NIC5022" s="8"/>
      <c r="NID5022" s="8"/>
      <c r="NIE5022" s="8"/>
      <c r="NIF5022" s="8"/>
      <c r="NIG5022" s="8"/>
      <c r="NIH5022" s="8"/>
      <c r="NII5022" s="8"/>
      <c r="NIJ5022" s="8"/>
      <c r="NIK5022" s="8"/>
      <c r="NIL5022" s="8"/>
      <c r="NIM5022" s="8"/>
      <c r="NIN5022" s="8"/>
      <c r="NIO5022" s="8"/>
      <c r="NIP5022" s="8"/>
      <c r="NIQ5022" s="8"/>
      <c r="NIR5022" s="8"/>
      <c r="NIS5022" s="8"/>
      <c r="NIT5022" s="8"/>
      <c r="NIU5022" s="8"/>
      <c r="NIV5022" s="8"/>
      <c r="NIW5022" s="8"/>
      <c r="NIX5022" s="8"/>
      <c r="NIY5022" s="8"/>
      <c r="NIZ5022" s="8"/>
      <c r="NJA5022" s="8"/>
      <c r="NJB5022" s="8"/>
      <c r="NJC5022" s="8"/>
      <c r="NJD5022" s="8"/>
      <c r="NJE5022" s="8"/>
      <c r="NJF5022" s="8"/>
      <c r="NJG5022" s="8"/>
      <c r="NJH5022" s="8"/>
      <c r="NJI5022" s="8"/>
      <c r="NJJ5022" s="8"/>
      <c r="NJK5022" s="8"/>
      <c r="NJL5022" s="8"/>
      <c r="NJM5022" s="8"/>
      <c r="NJN5022" s="8"/>
      <c r="NJO5022" s="8"/>
      <c r="NJP5022" s="8"/>
      <c r="NJQ5022" s="8"/>
      <c r="NJR5022" s="8"/>
      <c r="NJS5022" s="8"/>
      <c r="NJT5022" s="8"/>
      <c r="NJU5022" s="8"/>
      <c r="NJV5022" s="8"/>
      <c r="NJW5022" s="8"/>
      <c r="NJX5022" s="8"/>
      <c r="NJY5022" s="8"/>
      <c r="NJZ5022" s="8"/>
      <c r="NKA5022" s="8"/>
      <c r="NKB5022" s="8"/>
      <c r="NKC5022" s="8"/>
      <c r="NKD5022" s="8"/>
      <c r="NKE5022" s="8"/>
      <c r="NKF5022" s="8"/>
      <c r="NKG5022" s="8"/>
      <c r="NKH5022" s="8"/>
      <c r="NKI5022" s="8"/>
      <c r="NKJ5022" s="8"/>
      <c r="NKK5022" s="8"/>
      <c r="NKL5022" s="8"/>
      <c r="NKM5022" s="8"/>
      <c r="NKN5022" s="8"/>
      <c r="NKO5022" s="8"/>
      <c r="NKP5022" s="8"/>
      <c r="NKQ5022" s="8"/>
      <c r="NKR5022" s="8"/>
      <c r="NKS5022" s="8"/>
      <c r="NKT5022" s="8"/>
      <c r="NKU5022" s="8"/>
      <c r="NKV5022" s="8"/>
      <c r="NKW5022" s="8"/>
      <c r="NKX5022" s="8"/>
      <c r="NKY5022" s="8"/>
      <c r="NKZ5022" s="8"/>
      <c r="NLA5022" s="8"/>
      <c r="NLB5022" s="8"/>
      <c r="NLC5022" s="8"/>
      <c r="NLD5022" s="8"/>
      <c r="NLE5022" s="8"/>
      <c r="NLF5022" s="8"/>
      <c r="NLG5022" s="8"/>
      <c r="NLH5022" s="8"/>
      <c r="NLI5022" s="8"/>
      <c r="NLJ5022" s="8"/>
      <c r="NLK5022" s="8"/>
      <c r="NLL5022" s="8"/>
      <c r="NLM5022" s="8"/>
      <c r="NLN5022" s="8"/>
      <c r="NLO5022" s="8"/>
      <c r="NLP5022" s="8"/>
      <c r="NLQ5022" s="8"/>
      <c r="NLR5022" s="8"/>
      <c r="NLS5022" s="8"/>
      <c r="NLT5022" s="8"/>
      <c r="NLU5022" s="8"/>
      <c r="NLV5022" s="8"/>
      <c r="NLW5022" s="8"/>
      <c r="NLX5022" s="8"/>
      <c r="NLY5022" s="8"/>
      <c r="NLZ5022" s="8"/>
      <c r="NMA5022" s="8"/>
      <c r="NMB5022" s="8"/>
      <c r="NMC5022" s="8"/>
      <c r="NMD5022" s="8"/>
      <c r="NME5022" s="8"/>
      <c r="NMF5022" s="8"/>
      <c r="NMG5022" s="8"/>
      <c r="NMH5022" s="8"/>
      <c r="NMI5022" s="8"/>
      <c r="NMJ5022" s="8"/>
      <c r="NMK5022" s="8"/>
      <c r="NML5022" s="8"/>
      <c r="NMM5022" s="8"/>
      <c r="NMN5022" s="8"/>
      <c r="NMO5022" s="8"/>
      <c r="NMP5022" s="8"/>
      <c r="NMQ5022" s="8"/>
      <c r="NMR5022" s="8"/>
      <c r="NMS5022" s="8"/>
      <c r="NMT5022" s="8"/>
      <c r="NMU5022" s="8"/>
      <c r="NMV5022" s="8"/>
      <c r="NMW5022" s="8"/>
      <c r="NMX5022" s="8"/>
      <c r="NMY5022" s="8"/>
      <c r="NMZ5022" s="8"/>
      <c r="NNA5022" s="8"/>
      <c r="NNB5022" s="8"/>
      <c r="NNC5022" s="8"/>
      <c r="NND5022" s="8"/>
      <c r="NNE5022" s="8"/>
      <c r="NNF5022" s="8"/>
      <c r="NNG5022" s="8"/>
      <c r="NNH5022" s="8"/>
      <c r="NNI5022" s="8"/>
      <c r="NNJ5022" s="8"/>
      <c r="NNK5022" s="8"/>
      <c r="NNL5022" s="8"/>
      <c r="NNM5022" s="8"/>
      <c r="NNN5022" s="8"/>
      <c r="NNO5022" s="8"/>
      <c r="NNP5022" s="8"/>
      <c r="NNQ5022" s="8"/>
      <c r="NNR5022" s="8"/>
      <c r="NNS5022" s="8"/>
      <c r="NNT5022" s="8"/>
      <c r="NNU5022" s="8"/>
      <c r="NNV5022" s="8"/>
      <c r="NNW5022" s="8"/>
      <c r="NNX5022" s="8"/>
      <c r="NNY5022" s="8"/>
      <c r="NNZ5022" s="8"/>
      <c r="NOA5022" s="8"/>
      <c r="NOB5022" s="8"/>
      <c r="NOC5022" s="8"/>
      <c r="NOD5022" s="8"/>
      <c r="NOE5022" s="8"/>
      <c r="NOF5022" s="8"/>
      <c r="NOG5022" s="8"/>
      <c r="NOH5022" s="8"/>
      <c r="NOI5022" s="8"/>
      <c r="NOJ5022" s="8"/>
      <c r="NOK5022" s="8"/>
      <c r="NOL5022" s="8"/>
      <c r="NOM5022" s="8"/>
      <c r="NON5022" s="8"/>
      <c r="NOO5022" s="8"/>
      <c r="NOP5022" s="8"/>
      <c r="NOQ5022" s="8"/>
      <c r="NOR5022" s="8"/>
      <c r="NOS5022" s="8"/>
      <c r="NOT5022" s="8"/>
      <c r="NOU5022" s="8"/>
      <c r="NOV5022" s="8"/>
      <c r="NOW5022" s="8"/>
      <c r="NOX5022" s="8"/>
      <c r="NOY5022" s="8"/>
      <c r="NOZ5022" s="8"/>
      <c r="NPA5022" s="8"/>
      <c r="NPB5022" s="8"/>
      <c r="NPC5022" s="8"/>
      <c r="NPD5022" s="8"/>
      <c r="NPE5022" s="8"/>
      <c r="NPF5022" s="8"/>
      <c r="NPG5022" s="8"/>
      <c r="NPH5022" s="8"/>
      <c r="NPI5022" s="8"/>
      <c r="NPJ5022" s="8"/>
      <c r="NPK5022" s="8"/>
      <c r="NPL5022" s="8"/>
      <c r="NPM5022" s="8"/>
      <c r="NPN5022" s="8"/>
      <c r="NPO5022" s="8"/>
      <c r="NPP5022" s="8"/>
      <c r="NPQ5022" s="8"/>
      <c r="NPR5022" s="8"/>
      <c r="NPS5022" s="8"/>
      <c r="NPT5022" s="8"/>
      <c r="NPU5022" s="8"/>
      <c r="NPV5022" s="8"/>
      <c r="NPW5022" s="8"/>
      <c r="NPX5022" s="8"/>
      <c r="NPY5022" s="8"/>
      <c r="NPZ5022" s="8"/>
      <c r="NQA5022" s="8"/>
      <c r="NQB5022" s="8"/>
      <c r="NQC5022" s="8"/>
      <c r="NQD5022" s="8"/>
      <c r="NQE5022" s="8"/>
      <c r="NQF5022" s="8"/>
      <c r="NQG5022" s="8"/>
      <c r="NQH5022" s="8"/>
      <c r="NQI5022" s="8"/>
      <c r="NQJ5022" s="8"/>
      <c r="NQK5022" s="8"/>
      <c r="NQL5022" s="8"/>
      <c r="NQM5022" s="8"/>
      <c r="NQN5022" s="8"/>
      <c r="NQO5022" s="8"/>
      <c r="NQP5022" s="8"/>
      <c r="NQQ5022" s="8"/>
      <c r="NQR5022" s="8"/>
      <c r="NQS5022" s="8"/>
      <c r="NQT5022" s="8"/>
      <c r="NQU5022" s="8"/>
      <c r="NQV5022" s="8"/>
      <c r="NQW5022" s="8"/>
      <c r="NQX5022" s="8"/>
      <c r="NQY5022" s="8"/>
      <c r="NQZ5022" s="8"/>
      <c r="NRA5022" s="8"/>
      <c r="NRB5022" s="8"/>
      <c r="NRC5022" s="8"/>
      <c r="NRD5022" s="8"/>
      <c r="NRE5022" s="8"/>
      <c r="NRF5022" s="8"/>
      <c r="NRG5022" s="8"/>
      <c r="NRH5022" s="8"/>
      <c r="NRI5022" s="8"/>
      <c r="NRJ5022" s="8"/>
      <c r="NRK5022" s="8"/>
      <c r="NRL5022" s="8"/>
      <c r="NRM5022" s="8"/>
      <c r="NRN5022" s="8"/>
      <c r="NRO5022" s="8"/>
      <c r="NRP5022" s="8"/>
      <c r="NRQ5022" s="8"/>
      <c r="NRR5022" s="8"/>
      <c r="NRS5022" s="8"/>
      <c r="NRT5022" s="8"/>
      <c r="NRU5022" s="8"/>
      <c r="NRV5022" s="8"/>
      <c r="NRW5022" s="8"/>
      <c r="NRX5022" s="8"/>
      <c r="NRY5022" s="8"/>
      <c r="NRZ5022" s="8"/>
      <c r="NSA5022" s="8"/>
      <c r="NSB5022" s="8"/>
      <c r="NSC5022" s="8"/>
      <c r="NSD5022" s="8"/>
      <c r="NSE5022" s="8"/>
      <c r="NSF5022" s="8"/>
      <c r="NSG5022" s="8"/>
      <c r="NSH5022" s="8"/>
      <c r="NSI5022" s="8"/>
      <c r="NSJ5022" s="8"/>
      <c r="NSK5022" s="8"/>
      <c r="NSL5022" s="8"/>
      <c r="NSM5022" s="8"/>
      <c r="NSN5022" s="8"/>
      <c r="NSO5022" s="8"/>
      <c r="NSP5022" s="8"/>
      <c r="NSQ5022" s="8"/>
      <c r="NSR5022" s="8"/>
      <c r="NSS5022" s="8"/>
      <c r="NST5022" s="8"/>
      <c r="NSU5022" s="8"/>
      <c r="NSV5022" s="8"/>
      <c r="NSW5022" s="8"/>
      <c r="NSX5022" s="8"/>
      <c r="NSY5022" s="8"/>
      <c r="NSZ5022" s="8"/>
      <c r="NTA5022" s="8"/>
      <c r="NTB5022" s="8"/>
      <c r="NTC5022" s="8"/>
      <c r="NTD5022" s="8"/>
      <c r="NTE5022" s="8"/>
      <c r="NTF5022" s="8"/>
      <c r="NTG5022" s="8"/>
      <c r="NTH5022" s="8"/>
      <c r="NTI5022" s="8"/>
      <c r="NTJ5022" s="8"/>
      <c r="NTK5022" s="8"/>
      <c r="NTL5022" s="8"/>
      <c r="NTM5022" s="8"/>
      <c r="NTN5022" s="8"/>
      <c r="NTO5022" s="8"/>
      <c r="NTP5022" s="8"/>
      <c r="NTQ5022" s="8"/>
      <c r="NTR5022" s="8"/>
      <c r="NTS5022" s="8"/>
      <c r="NTT5022" s="8"/>
      <c r="NTU5022" s="8"/>
      <c r="NTV5022" s="8"/>
      <c r="NTW5022" s="8"/>
      <c r="NTX5022" s="8"/>
      <c r="NTY5022" s="8"/>
      <c r="NTZ5022" s="8"/>
      <c r="NUA5022" s="8"/>
      <c r="NUB5022" s="8"/>
      <c r="NUC5022" s="8"/>
      <c r="NUD5022" s="8"/>
      <c r="NUE5022" s="8"/>
      <c r="NUF5022" s="8"/>
      <c r="NUG5022" s="8"/>
      <c r="NUH5022" s="8"/>
      <c r="NUI5022" s="8"/>
      <c r="NUJ5022" s="8"/>
      <c r="NUK5022" s="8"/>
      <c r="NUL5022" s="8"/>
      <c r="NUM5022" s="8"/>
      <c r="NUN5022" s="8"/>
      <c r="NUO5022" s="8"/>
      <c r="NUP5022" s="8"/>
      <c r="NUQ5022" s="8"/>
      <c r="NUR5022" s="8"/>
      <c r="NUS5022" s="8"/>
      <c r="NUT5022" s="8"/>
      <c r="NUU5022" s="8"/>
      <c r="NUV5022" s="8"/>
      <c r="NUW5022" s="8"/>
      <c r="NUX5022" s="8"/>
      <c r="NUY5022" s="8"/>
      <c r="NUZ5022" s="8"/>
      <c r="NVA5022" s="8"/>
      <c r="NVB5022" s="8"/>
      <c r="NVC5022" s="8"/>
      <c r="NVD5022" s="8"/>
      <c r="NVE5022" s="8"/>
      <c r="NVF5022" s="8"/>
      <c r="NVG5022" s="8"/>
      <c r="NVH5022" s="8"/>
      <c r="NVI5022" s="8"/>
      <c r="NVJ5022" s="8"/>
      <c r="NVK5022" s="8"/>
      <c r="NVL5022" s="8"/>
      <c r="NVM5022" s="8"/>
      <c r="NVN5022" s="8"/>
      <c r="NVO5022" s="8"/>
      <c r="NVP5022" s="8"/>
      <c r="NVQ5022" s="8"/>
      <c r="NVR5022" s="8"/>
      <c r="NVS5022" s="8"/>
      <c r="NVT5022" s="8"/>
      <c r="NVU5022" s="8"/>
      <c r="NVV5022" s="8"/>
      <c r="NVW5022" s="8"/>
      <c r="NVX5022" s="8"/>
      <c r="NVY5022" s="8"/>
      <c r="NVZ5022" s="8"/>
      <c r="NWA5022" s="8"/>
      <c r="NWB5022" s="8"/>
      <c r="NWC5022" s="8"/>
      <c r="NWD5022" s="8"/>
      <c r="NWE5022" s="8"/>
      <c r="NWF5022" s="8"/>
      <c r="NWG5022" s="8"/>
      <c r="NWH5022" s="8"/>
      <c r="NWI5022" s="8"/>
      <c r="NWJ5022" s="8"/>
      <c r="NWK5022" s="8"/>
      <c r="NWL5022" s="8"/>
      <c r="NWM5022" s="8"/>
      <c r="NWN5022" s="8"/>
      <c r="NWO5022" s="8"/>
      <c r="NWP5022" s="8"/>
      <c r="NWQ5022" s="8"/>
      <c r="NWR5022" s="8"/>
      <c r="NWS5022" s="8"/>
      <c r="NWT5022" s="8"/>
      <c r="NWU5022" s="8"/>
      <c r="NWV5022" s="8"/>
      <c r="NWW5022" s="8"/>
      <c r="NWX5022" s="8"/>
      <c r="NWY5022" s="8"/>
      <c r="NWZ5022" s="8"/>
      <c r="NXA5022" s="8"/>
      <c r="NXB5022" s="8"/>
      <c r="NXC5022" s="8"/>
      <c r="NXD5022" s="8"/>
      <c r="NXE5022" s="8"/>
      <c r="NXF5022" s="8"/>
      <c r="NXG5022" s="8"/>
      <c r="NXH5022" s="8"/>
      <c r="NXI5022" s="8"/>
      <c r="NXJ5022" s="8"/>
      <c r="NXK5022" s="8"/>
      <c r="NXL5022" s="8"/>
      <c r="NXM5022" s="8"/>
      <c r="NXN5022" s="8"/>
      <c r="NXO5022" s="8"/>
      <c r="NXP5022" s="8"/>
      <c r="NXQ5022" s="8"/>
      <c r="NXR5022" s="8"/>
      <c r="NXS5022" s="8"/>
      <c r="NXT5022" s="8"/>
      <c r="NXU5022" s="8"/>
      <c r="NXV5022" s="8"/>
      <c r="NXW5022" s="8"/>
      <c r="NXX5022" s="8"/>
      <c r="NXY5022" s="8"/>
      <c r="NXZ5022" s="8"/>
      <c r="NYA5022" s="8"/>
      <c r="NYB5022" s="8"/>
      <c r="NYC5022" s="8"/>
      <c r="NYD5022" s="8"/>
      <c r="NYE5022" s="8"/>
      <c r="NYF5022" s="8"/>
      <c r="NYG5022" s="8"/>
      <c r="NYH5022" s="8"/>
      <c r="NYI5022" s="8"/>
      <c r="NYJ5022" s="8"/>
      <c r="NYK5022" s="8"/>
      <c r="NYL5022" s="8"/>
      <c r="NYM5022" s="8"/>
      <c r="NYN5022" s="8"/>
      <c r="NYO5022" s="8"/>
      <c r="NYP5022" s="8"/>
      <c r="NYQ5022" s="8"/>
      <c r="NYR5022" s="8"/>
      <c r="NYS5022" s="8"/>
      <c r="NYT5022" s="8"/>
      <c r="NYU5022" s="8"/>
      <c r="NYV5022" s="8"/>
      <c r="NYW5022" s="8"/>
      <c r="NYX5022" s="8"/>
      <c r="NYY5022" s="8"/>
      <c r="NYZ5022" s="8"/>
      <c r="NZA5022" s="8"/>
      <c r="NZB5022" s="8"/>
      <c r="NZC5022" s="8"/>
      <c r="NZD5022" s="8"/>
      <c r="NZE5022" s="8"/>
      <c r="NZF5022" s="8"/>
      <c r="NZG5022" s="8"/>
      <c r="NZH5022" s="8"/>
      <c r="NZI5022" s="8"/>
      <c r="NZJ5022" s="8"/>
      <c r="NZK5022" s="8"/>
      <c r="NZL5022" s="8"/>
      <c r="NZM5022" s="8"/>
      <c r="NZN5022" s="8"/>
      <c r="NZO5022" s="8"/>
      <c r="NZP5022" s="8"/>
      <c r="NZQ5022" s="8"/>
      <c r="NZR5022" s="8"/>
      <c r="NZS5022" s="8"/>
      <c r="NZT5022" s="8"/>
      <c r="NZU5022" s="8"/>
      <c r="NZV5022" s="8"/>
      <c r="NZW5022" s="8"/>
      <c r="NZX5022" s="8"/>
      <c r="NZY5022" s="8"/>
      <c r="NZZ5022" s="8"/>
      <c r="OAA5022" s="8"/>
      <c r="OAB5022" s="8"/>
      <c r="OAC5022" s="8"/>
      <c r="OAD5022" s="8"/>
      <c r="OAE5022" s="8"/>
      <c r="OAF5022" s="8"/>
      <c r="OAG5022" s="8"/>
      <c r="OAH5022" s="8"/>
      <c r="OAI5022" s="8"/>
      <c r="OAJ5022" s="8"/>
      <c r="OAK5022" s="8"/>
      <c r="OAL5022" s="8"/>
      <c r="OAM5022" s="8"/>
      <c r="OAN5022" s="8"/>
      <c r="OAO5022" s="8"/>
      <c r="OAP5022" s="8"/>
      <c r="OAQ5022" s="8"/>
      <c r="OAR5022" s="8"/>
      <c r="OAS5022" s="8"/>
      <c r="OAT5022" s="8"/>
      <c r="OAU5022" s="8"/>
      <c r="OAV5022" s="8"/>
      <c r="OAW5022" s="8"/>
      <c r="OAX5022" s="8"/>
      <c r="OAY5022" s="8"/>
      <c r="OAZ5022" s="8"/>
      <c r="OBA5022" s="8"/>
      <c r="OBB5022" s="8"/>
      <c r="OBC5022" s="8"/>
      <c r="OBD5022" s="8"/>
      <c r="OBE5022" s="8"/>
      <c r="OBF5022" s="8"/>
      <c r="OBG5022" s="8"/>
      <c r="OBH5022" s="8"/>
      <c r="OBI5022" s="8"/>
      <c r="OBJ5022" s="8"/>
      <c r="OBK5022" s="8"/>
      <c r="OBL5022" s="8"/>
      <c r="OBM5022" s="8"/>
      <c r="OBN5022" s="8"/>
      <c r="OBO5022" s="8"/>
      <c r="OBP5022" s="8"/>
      <c r="OBQ5022" s="8"/>
      <c r="OBR5022" s="8"/>
      <c r="OBS5022" s="8"/>
      <c r="OBT5022" s="8"/>
      <c r="OBU5022" s="8"/>
      <c r="OBV5022" s="8"/>
      <c r="OBW5022" s="8"/>
      <c r="OBX5022" s="8"/>
      <c r="OBY5022" s="8"/>
      <c r="OBZ5022" s="8"/>
      <c r="OCA5022" s="8"/>
      <c r="OCB5022" s="8"/>
      <c r="OCC5022" s="8"/>
      <c r="OCD5022" s="8"/>
      <c r="OCE5022" s="8"/>
      <c r="OCF5022" s="8"/>
      <c r="OCG5022" s="8"/>
      <c r="OCH5022" s="8"/>
      <c r="OCI5022" s="8"/>
      <c r="OCJ5022" s="8"/>
      <c r="OCK5022" s="8"/>
      <c r="OCL5022" s="8"/>
      <c r="OCM5022" s="8"/>
      <c r="OCN5022" s="8"/>
      <c r="OCO5022" s="8"/>
      <c r="OCP5022" s="8"/>
      <c r="OCQ5022" s="8"/>
      <c r="OCR5022" s="8"/>
      <c r="OCS5022" s="8"/>
      <c r="OCT5022" s="8"/>
      <c r="OCU5022" s="8"/>
      <c r="OCV5022" s="8"/>
      <c r="OCW5022" s="8"/>
      <c r="OCX5022" s="8"/>
      <c r="OCY5022" s="8"/>
      <c r="OCZ5022" s="8"/>
      <c r="ODA5022" s="8"/>
      <c r="ODB5022" s="8"/>
      <c r="ODC5022" s="8"/>
      <c r="ODD5022" s="8"/>
      <c r="ODE5022" s="8"/>
      <c r="ODF5022" s="8"/>
      <c r="ODG5022" s="8"/>
      <c r="ODH5022" s="8"/>
      <c r="ODI5022" s="8"/>
      <c r="ODJ5022" s="8"/>
      <c r="ODK5022" s="8"/>
      <c r="ODL5022" s="8"/>
      <c r="ODM5022" s="8"/>
      <c r="ODN5022" s="8"/>
      <c r="ODO5022" s="8"/>
      <c r="ODP5022" s="8"/>
      <c r="ODQ5022" s="8"/>
      <c r="ODR5022" s="8"/>
      <c r="ODS5022" s="8"/>
      <c r="ODT5022" s="8"/>
      <c r="ODU5022" s="8"/>
      <c r="ODV5022" s="8"/>
      <c r="ODW5022" s="8"/>
      <c r="ODX5022" s="8"/>
      <c r="ODY5022" s="8"/>
      <c r="ODZ5022" s="8"/>
      <c r="OEA5022" s="8"/>
      <c r="OEB5022" s="8"/>
      <c r="OEC5022" s="8"/>
      <c r="OED5022" s="8"/>
      <c r="OEE5022" s="8"/>
      <c r="OEF5022" s="8"/>
      <c r="OEG5022" s="8"/>
      <c r="OEH5022" s="8"/>
      <c r="OEI5022" s="8"/>
      <c r="OEJ5022" s="8"/>
      <c r="OEK5022" s="8"/>
      <c r="OEL5022" s="8"/>
      <c r="OEM5022" s="8"/>
      <c r="OEN5022" s="8"/>
      <c r="OEO5022" s="8"/>
      <c r="OEP5022" s="8"/>
      <c r="OEQ5022" s="8"/>
      <c r="OER5022" s="8"/>
      <c r="OES5022" s="8"/>
      <c r="OET5022" s="8"/>
      <c r="OEU5022" s="8"/>
      <c r="OEV5022" s="8"/>
      <c r="OEW5022" s="8"/>
      <c r="OEX5022" s="8"/>
      <c r="OEY5022" s="8"/>
      <c r="OEZ5022" s="8"/>
      <c r="OFA5022" s="8"/>
      <c r="OFB5022" s="8"/>
      <c r="OFC5022" s="8"/>
      <c r="OFD5022" s="8"/>
      <c r="OFE5022" s="8"/>
      <c r="OFF5022" s="8"/>
      <c r="OFG5022" s="8"/>
      <c r="OFH5022" s="8"/>
      <c r="OFI5022" s="8"/>
      <c r="OFJ5022" s="8"/>
      <c r="OFK5022" s="8"/>
      <c r="OFL5022" s="8"/>
      <c r="OFM5022" s="8"/>
      <c r="OFN5022" s="8"/>
      <c r="OFO5022" s="8"/>
      <c r="OFP5022" s="8"/>
      <c r="OFQ5022" s="8"/>
      <c r="OFR5022" s="8"/>
      <c r="OFS5022" s="8"/>
      <c r="OFT5022" s="8"/>
      <c r="OFU5022" s="8"/>
      <c r="OFV5022" s="8"/>
      <c r="OFW5022" s="8"/>
      <c r="OFX5022" s="8"/>
      <c r="OFY5022" s="8"/>
      <c r="OFZ5022" s="8"/>
      <c r="OGA5022" s="8"/>
      <c r="OGB5022" s="8"/>
      <c r="OGC5022" s="8"/>
      <c r="OGD5022" s="8"/>
      <c r="OGE5022" s="8"/>
      <c r="OGF5022" s="8"/>
      <c r="OGG5022" s="8"/>
      <c r="OGH5022" s="8"/>
      <c r="OGI5022" s="8"/>
      <c r="OGJ5022" s="8"/>
      <c r="OGK5022" s="8"/>
      <c r="OGL5022" s="8"/>
      <c r="OGM5022" s="8"/>
      <c r="OGN5022" s="8"/>
      <c r="OGO5022" s="8"/>
      <c r="OGP5022" s="8"/>
      <c r="OGQ5022" s="8"/>
      <c r="OGR5022" s="8"/>
      <c r="OGS5022" s="8"/>
      <c r="OGT5022" s="8"/>
      <c r="OGU5022" s="8"/>
      <c r="OGV5022" s="8"/>
      <c r="OGW5022" s="8"/>
      <c r="OGX5022" s="8"/>
      <c r="OGY5022" s="8"/>
      <c r="OGZ5022" s="8"/>
      <c r="OHA5022" s="8"/>
      <c r="OHB5022" s="8"/>
      <c r="OHC5022" s="8"/>
      <c r="OHD5022" s="8"/>
      <c r="OHE5022" s="8"/>
      <c r="OHF5022" s="8"/>
      <c r="OHG5022" s="8"/>
      <c r="OHH5022" s="8"/>
      <c r="OHI5022" s="8"/>
      <c r="OHJ5022" s="8"/>
      <c r="OHK5022" s="8"/>
      <c r="OHL5022" s="8"/>
      <c r="OHM5022" s="8"/>
      <c r="OHN5022" s="8"/>
      <c r="OHO5022" s="8"/>
      <c r="OHP5022" s="8"/>
      <c r="OHQ5022" s="8"/>
      <c r="OHR5022" s="8"/>
      <c r="OHS5022" s="8"/>
      <c r="OHT5022" s="8"/>
      <c r="OHU5022" s="8"/>
      <c r="OHV5022" s="8"/>
      <c r="OHW5022" s="8"/>
      <c r="OHX5022" s="8"/>
      <c r="OHY5022" s="8"/>
      <c r="OHZ5022" s="8"/>
      <c r="OIA5022" s="8"/>
      <c r="OIB5022" s="8"/>
      <c r="OIC5022" s="8"/>
      <c r="OID5022" s="8"/>
      <c r="OIE5022" s="8"/>
      <c r="OIF5022" s="8"/>
      <c r="OIG5022" s="8"/>
      <c r="OIH5022" s="8"/>
      <c r="OII5022" s="8"/>
      <c r="OIJ5022" s="8"/>
      <c r="OIK5022" s="8"/>
      <c r="OIL5022" s="8"/>
      <c r="OIM5022" s="8"/>
      <c r="OIN5022" s="8"/>
      <c r="OIO5022" s="8"/>
      <c r="OIP5022" s="8"/>
      <c r="OIQ5022" s="8"/>
      <c r="OIR5022" s="8"/>
      <c r="OIS5022" s="8"/>
      <c r="OIT5022" s="8"/>
      <c r="OIU5022" s="8"/>
      <c r="OIV5022" s="8"/>
      <c r="OIW5022" s="8"/>
      <c r="OIX5022" s="8"/>
      <c r="OIY5022" s="8"/>
      <c r="OIZ5022" s="8"/>
      <c r="OJA5022" s="8"/>
      <c r="OJB5022" s="8"/>
      <c r="OJC5022" s="8"/>
      <c r="OJD5022" s="8"/>
      <c r="OJE5022" s="8"/>
      <c r="OJF5022" s="8"/>
      <c r="OJG5022" s="8"/>
      <c r="OJH5022" s="8"/>
      <c r="OJI5022" s="8"/>
      <c r="OJJ5022" s="8"/>
      <c r="OJK5022" s="8"/>
      <c r="OJL5022" s="8"/>
      <c r="OJM5022" s="8"/>
      <c r="OJN5022" s="8"/>
      <c r="OJO5022" s="8"/>
      <c r="OJP5022" s="8"/>
      <c r="OJQ5022" s="8"/>
      <c r="OJR5022" s="8"/>
      <c r="OJS5022" s="8"/>
      <c r="OJT5022" s="8"/>
      <c r="OJU5022" s="8"/>
      <c r="OJV5022" s="8"/>
      <c r="OJW5022" s="8"/>
      <c r="OJX5022" s="8"/>
      <c r="OJY5022" s="8"/>
      <c r="OJZ5022" s="8"/>
      <c r="OKA5022" s="8"/>
      <c r="OKB5022" s="8"/>
      <c r="OKC5022" s="8"/>
      <c r="OKD5022" s="8"/>
      <c r="OKE5022" s="8"/>
      <c r="OKF5022" s="8"/>
      <c r="OKG5022" s="8"/>
      <c r="OKH5022" s="8"/>
      <c r="OKI5022" s="8"/>
      <c r="OKJ5022" s="8"/>
      <c r="OKK5022" s="8"/>
      <c r="OKL5022" s="8"/>
      <c r="OKM5022" s="8"/>
      <c r="OKN5022" s="8"/>
      <c r="OKO5022" s="8"/>
      <c r="OKP5022" s="8"/>
      <c r="OKQ5022" s="8"/>
      <c r="OKR5022" s="8"/>
      <c r="OKS5022" s="8"/>
      <c r="OKT5022" s="8"/>
      <c r="OKU5022" s="8"/>
      <c r="OKV5022" s="8"/>
      <c r="OKW5022" s="8"/>
      <c r="OKX5022" s="8"/>
      <c r="OKY5022" s="8"/>
      <c r="OKZ5022" s="8"/>
      <c r="OLA5022" s="8"/>
      <c r="OLB5022" s="8"/>
      <c r="OLC5022" s="8"/>
      <c r="OLD5022" s="8"/>
      <c r="OLE5022" s="8"/>
      <c r="OLF5022" s="8"/>
      <c r="OLG5022" s="8"/>
      <c r="OLH5022" s="8"/>
      <c r="OLI5022" s="8"/>
      <c r="OLJ5022" s="8"/>
      <c r="OLK5022" s="8"/>
      <c r="OLL5022" s="8"/>
      <c r="OLM5022" s="8"/>
      <c r="OLN5022" s="8"/>
      <c r="OLO5022" s="8"/>
      <c r="OLP5022" s="8"/>
      <c r="OLQ5022" s="8"/>
      <c r="OLR5022" s="8"/>
      <c r="OLS5022" s="8"/>
      <c r="OLT5022" s="8"/>
      <c r="OLU5022" s="8"/>
      <c r="OLV5022" s="8"/>
      <c r="OLW5022" s="8"/>
      <c r="OLX5022" s="8"/>
      <c r="OLY5022" s="8"/>
      <c r="OLZ5022" s="8"/>
      <c r="OMA5022" s="8"/>
      <c r="OMB5022" s="8"/>
      <c r="OMC5022" s="8"/>
      <c r="OMD5022" s="8"/>
      <c r="OME5022" s="8"/>
      <c r="OMF5022" s="8"/>
      <c r="OMG5022" s="8"/>
      <c r="OMH5022" s="8"/>
      <c r="OMI5022" s="8"/>
      <c r="OMJ5022" s="8"/>
      <c r="OMK5022" s="8"/>
      <c r="OML5022" s="8"/>
      <c r="OMM5022" s="8"/>
      <c r="OMN5022" s="8"/>
      <c r="OMO5022" s="8"/>
      <c r="OMP5022" s="8"/>
      <c r="OMQ5022" s="8"/>
      <c r="OMR5022" s="8"/>
      <c r="OMS5022" s="8"/>
      <c r="OMT5022" s="8"/>
      <c r="OMU5022" s="8"/>
      <c r="OMV5022" s="8"/>
      <c r="OMW5022" s="8"/>
      <c r="OMX5022" s="8"/>
      <c r="OMY5022" s="8"/>
      <c r="OMZ5022" s="8"/>
      <c r="ONA5022" s="8"/>
      <c r="ONB5022" s="8"/>
      <c r="ONC5022" s="8"/>
      <c r="OND5022" s="8"/>
      <c r="ONE5022" s="8"/>
      <c r="ONF5022" s="8"/>
      <c r="ONG5022" s="8"/>
      <c r="ONH5022" s="8"/>
      <c r="ONI5022" s="8"/>
      <c r="ONJ5022" s="8"/>
      <c r="ONK5022" s="8"/>
      <c r="ONL5022" s="8"/>
      <c r="ONM5022" s="8"/>
      <c r="ONN5022" s="8"/>
      <c r="ONO5022" s="8"/>
      <c r="ONP5022" s="8"/>
      <c r="ONQ5022" s="8"/>
      <c r="ONR5022" s="8"/>
      <c r="ONS5022" s="8"/>
      <c r="ONT5022" s="8"/>
      <c r="ONU5022" s="8"/>
      <c r="ONV5022" s="8"/>
      <c r="ONW5022" s="8"/>
      <c r="ONX5022" s="8"/>
      <c r="ONY5022" s="8"/>
      <c r="ONZ5022" s="8"/>
      <c r="OOA5022" s="8"/>
      <c r="OOB5022" s="8"/>
      <c r="OOC5022" s="8"/>
      <c r="OOD5022" s="8"/>
      <c r="OOE5022" s="8"/>
      <c r="OOF5022" s="8"/>
      <c r="OOG5022" s="8"/>
      <c r="OOH5022" s="8"/>
      <c r="OOI5022" s="8"/>
      <c r="OOJ5022" s="8"/>
      <c r="OOK5022" s="8"/>
      <c r="OOL5022" s="8"/>
      <c r="OOM5022" s="8"/>
      <c r="OON5022" s="8"/>
      <c r="OOO5022" s="8"/>
      <c r="OOP5022" s="8"/>
      <c r="OOQ5022" s="8"/>
      <c r="OOR5022" s="8"/>
      <c r="OOS5022" s="8"/>
      <c r="OOT5022" s="8"/>
      <c r="OOU5022" s="8"/>
      <c r="OOV5022" s="8"/>
      <c r="OOW5022" s="8"/>
      <c r="OOX5022" s="8"/>
      <c r="OOY5022" s="8"/>
      <c r="OOZ5022" s="8"/>
      <c r="OPA5022" s="8"/>
      <c r="OPB5022" s="8"/>
      <c r="OPC5022" s="8"/>
      <c r="OPD5022" s="8"/>
      <c r="OPE5022" s="8"/>
      <c r="OPF5022" s="8"/>
      <c r="OPG5022" s="8"/>
      <c r="OPH5022" s="8"/>
      <c r="OPI5022" s="8"/>
      <c r="OPJ5022" s="8"/>
      <c r="OPK5022" s="8"/>
      <c r="OPL5022" s="8"/>
      <c r="OPM5022" s="8"/>
      <c r="OPN5022" s="8"/>
      <c r="OPO5022" s="8"/>
      <c r="OPP5022" s="8"/>
      <c r="OPQ5022" s="8"/>
      <c r="OPR5022" s="8"/>
      <c r="OPS5022" s="8"/>
      <c r="OPT5022" s="8"/>
      <c r="OPU5022" s="8"/>
      <c r="OPV5022" s="8"/>
      <c r="OPW5022" s="8"/>
      <c r="OPX5022" s="8"/>
      <c r="OPY5022" s="8"/>
      <c r="OPZ5022" s="8"/>
      <c r="OQA5022" s="8"/>
      <c r="OQB5022" s="8"/>
      <c r="OQC5022" s="8"/>
      <c r="OQD5022" s="8"/>
      <c r="OQE5022" s="8"/>
      <c r="OQF5022" s="8"/>
      <c r="OQG5022" s="8"/>
      <c r="OQH5022" s="8"/>
      <c r="OQI5022" s="8"/>
      <c r="OQJ5022" s="8"/>
      <c r="OQK5022" s="8"/>
      <c r="OQL5022" s="8"/>
      <c r="OQM5022" s="8"/>
      <c r="OQN5022" s="8"/>
      <c r="OQO5022" s="8"/>
      <c r="OQP5022" s="8"/>
      <c r="OQQ5022" s="8"/>
      <c r="OQR5022" s="8"/>
      <c r="OQS5022" s="8"/>
      <c r="OQT5022" s="8"/>
      <c r="OQU5022" s="8"/>
      <c r="OQV5022" s="8"/>
      <c r="OQW5022" s="8"/>
      <c r="OQX5022" s="8"/>
      <c r="OQY5022" s="8"/>
      <c r="OQZ5022" s="8"/>
      <c r="ORA5022" s="8"/>
      <c r="ORB5022" s="8"/>
      <c r="ORC5022" s="8"/>
      <c r="ORD5022" s="8"/>
      <c r="ORE5022" s="8"/>
      <c r="ORF5022" s="8"/>
      <c r="ORG5022" s="8"/>
      <c r="ORH5022" s="8"/>
      <c r="ORI5022" s="8"/>
      <c r="ORJ5022" s="8"/>
      <c r="ORK5022" s="8"/>
      <c r="ORL5022" s="8"/>
      <c r="ORM5022" s="8"/>
      <c r="ORN5022" s="8"/>
      <c r="ORO5022" s="8"/>
      <c r="ORP5022" s="8"/>
      <c r="ORQ5022" s="8"/>
      <c r="ORR5022" s="8"/>
      <c r="ORS5022" s="8"/>
      <c r="ORT5022" s="8"/>
      <c r="ORU5022" s="8"/>
      <c r="ORV5022" s="8"/>
      <c r="ORW5022" s="8"/>
      <c r="ORX5022" s="8"/>
      <c r="ORY5022" s="8"/>
      <c r="ORZ5022" s="8"/>
      <c r="OSA5022" s="8"/>
      <c r="OSB5022" s="8"/>
      <c r="OSC5022" s="8"/>
      <c r="OSD5022" s="8"/>
      <c r="OSE5022" s="8"/>
      <c r="OSF5022" s="8"/>
      <c r="OSG5022" s="8"/>
      <c r="OSH5022" s="8"/>
      <c r="OSI5022" s="8"/>
      <c r="OSJ5022" s="8"/>
      <c r="OSK5022" s="8"/>
      <c r="OSL5022" s="8"/>
      <c r="OSM5022" s="8"/>
      <c r="OSN5022" s="8"/>
      <c r="OSO5022" s="8"/>
      <c r="OSP5022" s="8"/>
      <c r="OSQ5022" s="8"/>
      <c r="OSR5022" s="8"/>
      <c r="OSS5022" s="8"/>
      <c r="OST5022" s="8"/>
      <c r="OSU5022" s="8"/>
      <c r="OSV5022" s="8"/>
      <c r="OSW5022" s="8"/>
      <c r="OSX5022" s="8"/>
      <c r="OSY5022" s="8"/>
      <c r="OSZ5022" s="8"/>
      <c r="OTA5022" s="8"/>
      <c r="OTB5022" s="8"/>
      <c r="OTC5022" s="8"/>
      <c r="OTD5022" s="8"/>
      <c r="OTE5022" s="8"/>
      <c r="OTF5022" s="8"/>
      <c r="OTG5022" s="8"/>
      <c r="OTH5022" s="8"/>
      <c r="OTI5022" s="8"/>
      <c r="OTJ5022" s="8"/>
      <c r="OTK5022" s="8"/>
      <c r="OTL5022" s="8"/>
      <c r="OTM5022" s="8"/>
      <c r="OTN5022" s="8"/>
      <c r="OTO5022" s="8"/>
      <c r="OTP5022" s="8"/>
      <c r="OTQ5022" s="8"/>
      <c r="OTR5022" s="8"/>
      <c r="OTS5022" s="8"/>
      <c r="OTT5022" s="8"/>
      <c r="OTU5022" s="8"/>
      <c r="OTV5022" s="8"/>
      <c r="OTW5022" s="8"/>
      <c r="OTX5022" s="8"/>
      <c r="OTY5022" s="8"/>
      <c r="OTZ5022" s="8"/>
      <c r="OUA5022" s="8"/>
      <c r="OUB5022" s="8"/>
      <c r="OUC5022" s="8"/>
      <c r="OUD5022" s="8"/>
      <c r="OUE5022" s="8"/>
      <c r="OUF5022" s="8"/>
      <c r="OUG5022" s="8"/>
      <c r="OUH5022" s="8"/>
      <c r="OUI5022" s="8"/>
      <c r="OUJ5022" s="8"/>
      <c r="OUK5022" s="8"/>
      <c r="OUL5022" s="8"/>
      <c r="OUM5022" s="8"/>
      <c r="OUN5022" s="8"/>
      <c r="OUO5022" s="8"/>
      <c r="OUP5022" s="8"/>
      <c r="OUQ5022" s="8"/>
      <c r="OUR5022" s="8"/>
      <c r="OUS5022" s="8"/>
      <c r="OUT5022" s="8"/>
      <c r="OUU5022" s="8"/>
      <c r="OUV5022" s="8"/>
      <c r="OUW5022" s="8"/>
      <c r="OUX5022" s="8"/>
      <c r="OUY5022" s="8"/>
      <c r="OUZ5022" s="8"/>
      <c r="OVA5022" s="8"/>
      <c r="OVB5022" s="8"/>
      <c r="OVC5022" s="8"/>
      <c r="OVD5022" s="8"/>
      <c r="OVE5022" s="8"/>
      <c r="OVF5022" s="8"/>
      <c r="OVG5022" s="8"/>
      <c r="OVH5022" s="8"/>
      <c r="OVI5022" s="8"/>
      <c r="OVJ5022" s="8"/>
      <c r="OVK5022" s="8"/>
      <c r="OVL5022" s="8"/>
      <c r="OVM5022" s="8"/>
      <c r="OVN5022" s="8"/>
      <c r="OVO5022" s="8"/>
      <c r="OVP5022" s="8"/>
      <c r="OVQ5022" s="8"/>
      <c r="OVR5022" s="8"/>
      <c r="OVS5022" s="8"/>
      <c r="OVT5022" s="8"/>
      <c r="OVU5022" s="8"/>
      <c r="OVV5022" s="8"/>
      <c r="OVW5022" s="8"/>
      <c r="OVX5022" s="8"/>
      <c r="OVY5022" s="8"/>
      <c r="OVZ5022" s="8"/>
      <c r="OWA5022" s="8"/>
      <c r="OWB5022" s="8"/>
      <c r="OWC5022" s="8"/>
      <c r="OWD5022" s="8"/>
      <c r="OWE5022" s="8"/>
      <c r="OWF5022" s="8"/>
      <c r="OWG5022" s="8"/>
      <c r="OWH5022" s="8"/>
      <c r="OWI5022" s="8"/>
      <c r="OWJ5022" s="8"/>
      <c r="OWK5022" s="8"/>
      <c r="OWL5022" s="8"/>
      <c r="OWM5022" s="8"/>
      <c r="OWN5022" s="8"/>
      <c r="OWO5022" s="8"/>
      <c r="OWP5022" s="8"/>
      <c r="OWQ5022" s="8"/>
      <c r="OWR5022" s="8"/>
      <c r="OWS5022" s="8"/>
      <c r="OWT5022" s="8"/>
      <c r="OWU5022" s="8"/>
      <c r="OWV5022" s="8"/>
      <c r="OWW5022" s="8"/>
      <c r="OWX5022" s="8"/>
      <c r="OWY5022" s="8"/>
      <c r="OWZ5022" s="8"/>
      <c r="OXA5022" s="8"/>
      <c r="OXB5022" s="8"/>
      <c r="OXC5022" s="8"/>
      <c r="OXD5022" s="8"/>
      <c r="OXE5022" s="8"/>
      <c r="OXF5022" s="8"/>
      <c r="OXG5022" s="8"/>
      <c r="OXH5022" s="8"/>
      <c r="OXI5022" s="8"/>
      <c r="OXJ5022" s="8"/>
      <c r="OXK5022" s="8"/>
      <c r="OXL5022" s="8"/>
      <c r="OXM5022" s="8"/>
      <c r="OXN5022" s="8"/>
      <c r="OXO5022" s="8"/>
      <c r="OXP5022" s="8"/>
      <c r="OXQ5022" s="8"/>
      <c r="OXR5022" s="8"/>
      <c r="OXS5022" s="8"/>
      <c r="OXT5022" s="8"/>
      <c r="OXU5022" s="8"/>
      <c r="OXV5022" s="8"/>
      <c r="OXW5022" s="8"/>
      <c r="OXX5022" s="8"/>
      <c r="OXY5022" s="8"/>
      <c r="OXZ5022" s="8"/>
      <c r="OYA5022" s="8"/>
      <c r="OYB5022" s="8"/>
      <c r="OYC5022" s="8"/>
      <c r="OYD5022" s="8"/>
      <c r="OYE5022" s="8"/>
      <c r="OYF5022" s="8"/>
      <c r="OYG5022" s="8"/>
      <c r="OYH5022" s="8"/>
      <c r="OYI5022" s="8"/>
      <c r="OYJ5022" s="8"/>
      <c r="OYK5022" s="8"/>
      <c r="OYL5022" s="8"/>
      <c r="OYM5022" s="8"/>
      <c r="OYN5022" s="8"/>
      <c r="OYO5022" s="8"/>
      <c r="OYP5022" s="8"/>
      <c r="OYQ5022" s="8"/>
      <c r="OYR5022" s="8"/>
      <c r="OYS5022" s="8"/>
      <c r="OYT5022" s="8"/>
      <c r="OYU5022" s="8"/>
      <c r="OYV5022" s="8"/>
      <c r="OYW5022" s="8"/>
      <c r="OYX5022" s="8"/>
      <c r="OYY5022" s="8"/>
      <c r="OYZ5022" s="8"/>
      <c r="OZA5022" s="8"/>
      <c r="OZB5022" s="8"/>
      <c r="OZC5022" s="8"/>
      <c r="OZD5022" s="8"/>
      <c r="OZE5022" s="8"/>
      <c r="OZF5022" s="8"/>
      <c r="OZG5022" s="8"/>
      <c r="OZH5022" s="8"/>
      <c r="OZI5022" s="8"/>
      <c r="OZJ5022" s="8"/>
      <c r="OZK5022" s="8"/>
      <c r="OZL5022" s="8"/>
      <c r="OZM5022" s="8"/>
      <c r="OZN5022" s="8"/>
      <c r="OZO5022" s="8"/>
      <c r="OZP5022" s="8"/>
      <c r="OZQ5022" s="8"/>
      <c r="OZR5022" s="8"/>
      <c r="OZS5022" s="8"/>
      <c r="OZT5022" s="8"/>
      <c r="OZU5022" s="8"/>
      <c r="OZV5022" s="8"/>
      <c r="OZW5022" s="8"/>
      <c r="OZX5022" s="8"/>
      <c r="OZY5022" s="8"/>
      <c r="OZZ5022" s="8"/>
      <c r="PAA5022" s="8"/>
      <c r="PAB5022" s="8"/>
      <c r="PAC5022" s="8"/>
      <c r="PAD5022" s="8"/>
      <c r="PAE5022" s="8"/>
      <c r="PAF5022" s="8"/>
      <c r="PAG5022" s="8"/>
      <c r="PAH5022" s="8"/>
      <c r="PAI5022" s="8"/>
      <c r="PAJ5022" s="8"/>
      <c r="PAK5022" s="8"/>
      <c r="PAL5022" s="8"/>
      <c r="PAM5022" s="8"/>
      <c r="PAN5022" s="8"/>
      <c r="PAO5022" s="8"/>
      <c r="PAP5022" s="8"/>
      <c r="PAQ5022" s="8"/>
      <c r="PAR5022" s="8"/>
      <c r="PAS5022" s="8"/>
      <c r="PAT5022" s="8"/>
      <c r="PAU5022" s="8"/>
      <c r="PAV5022" s="8"/>
      <c r="PAW5022" s="8"/>
      <c r="PAX5022" s="8"/>
      <c r="PAY5022" s="8"/>
      <c r="PAZ5022" s="8"/>
      <c r="PBA5022" s="8"/>
      <c r="PBB5022" s="8"/>
      <c r="PBC5022" s="8"/>
      <c r="PBD5022" s="8"/>
      <c r="PBE5022" s="8"/>
      <c r="PBF5022" s="8"/>
      <c r="PBG5022" s="8"/>
      <c r="PBH5022" s="8"/>
      <c r="PBI5022" s="8"/>
      <c r="PBJ5022" s="8"/>
      <c r="PBK5022" s="8"/>
      <c r="PBL5022" s="8"/>
      <c r="PBM5022" s="8"/>
      <c r="PBN5022" s="8"/>
      <c r="PBO5022" s="8"/>
      <c r="PBP5022" s="8"/>
      <c r="PBQ5022" s="8"/>
      <c r="PBR5022" s="8"/>
      <c r="PBS5022" s="8"/>
      <c r="PBT5022" s="8"/>
      <c r="PBU5022" s="8"/>
      <c r="PBV5022" s="8"/>
      <c r="PBW5022" s="8"/>
      <c r="PBX5022" s="8"/>
      <c r="PBY5022" s="8"/>
      <c r="PBZ5022" s="8"/>
      <c r="PCA5022" s="8"/>
      <c r="PCB5022" s="8"/>
      <c r="PCC5022" s="8"/>
      <c r="PCD5022" s="8"/>
      <c r="PCE5022" s="8"/>
      <c r="PCF5022" s="8"/>
      <c r="PCG5022" s="8"/>
      <c r="PCH5022" s="8"/>
      <c r="PCI5022" s="8"/>
      <c r="PCJ5022" s="8"/>
      <c r="PCK5022" s="8"/>
      <c r="PCL5022" s="8"/>
      <c r="PCM5022" s="8"/>
      <c r="PCN5022" s="8"/>
      <c r="PCO5022" s="8"/>
      <c r="PCP5022" s="8"/>
      <c r="PCQ5022" s="8"/>
      <c r="PCR5022" s="8"/>
      <c r="PCS5022" s="8"/>
      <c r="PCT5022" s="8"/>
      <c r="PCU5022" s="8"/>
      <c r="PCV5022" s="8"/>
      <c r="PCW5022" s="8"/>
      <c r="PCX5022" s="8"/>
      <c r="PCY5022" s="8"/>
      <c r="PCZ5022" s="8"/>
      <c r="PDA5022" s="8"/>
      <c r="PDB5022" s="8"/>
      <c r="PDC5022" s="8"/>
      <c r="PDD5022" s="8"/>
      <c r="PDE5022" s="8"/>
      <c r="PDF5022" s="8"/>
      <c r="PDG5022" s="8"/>
      <c r="PDH5022" s="8"/>
      <c r="PDI5022" s="8"/>
      <c r="PDJ5022" s="8"/>
      <c r="PDK5022" s="8"/>
      <c r="PDL5022" s="8"/>
      <c r="PDM5022" s="8"/>
      <c r="PDN5022" s="8"/>
      <c r="PDO5022" s="8"/>
      <c r="PDP5022" s="8"/>
      <c r="PDQ5022" s="8"/>
      <c r="PDR5022" s="8"/>
      <c r="PDS5022" s="8"/>
      <c r="PDT5022" s="8"/>
      <c r="PDU5022" s="8"/>
      <c r="PDV5022" s="8"/>
      <c r="PDW5022" s="8"/>
      <c r="PDX5022" s="8"/>
      <c r="PDY5022" s="8"/>
      <c r="PDZ5022" s="8"/>
      <c r="PEA5022" s="8"/>
      <c r="PEB5022" s="8"/>
      <c r="PEC5022" s="8"/>
      <c r="PED5022" s="8"/>
      <c r="PEE5022" s="8"/>
      <c r="PEF5022" s="8"/>
      <c r="PEG5022" s="8"/>
      <c r="PEH5022" s="8"/>
      <c r="PEI5022" s="8"/>
      <c r="PEJ5022" s="8"/>
      <c r="PEK5022" s="8"/>
      <c r="PEL5022" s="8"/>
      <c r="PEM5022" s="8"/>
      <c r="PEN5022" s="8"/>
      <c r="PEO5022" s="8"/>
      <c r="PEP5022" s="8"/>
      <c r="PEQ5022" s="8"/>
      <c r="PER5022" s="8"/>
      <c r="PES5022" s="8"/>
      <c r="PET5022" s="8"/>
      <c r="PEU5022" s="8"/>
      <c r="PEV5022" s="8"/>
      <c r="PEW5022" s="8"/>
      <c r="PEX5022" s="8"/>
      <c r="PEY5022" s="8"/>
      <c r="PEZ5022" s="8"/>
      <c r="PFA5022" s="8"/>
      <c r="PFB5022" s="8"/>
      <c r="PFC5022" s="8"/>
      <c r="PFD5022" s="8"/>
      <c r="PFE5022" s="8"/>
      <c r="PFF5022" s="8"/>
      <c r="PFG5022" s="8"/>
      <c r="PFH5022" s="8"/>
      <c r="PFI5022" s="8"/>
      <c r="PFJ5022" s="8"/>
      <c r="PFK5022" s="8"/>
      <c r="PFL5022" s="8"/>
      <c r="PFM5022" s="8"/>
      <c r="PFN5022" s="8"/>
      <c r="PFO5022" s="8"/>
      <c r="PFP5022" s="8"/>
      <c r="PFQ5022" s="8"/>
      <c r="PFR5022" s="8"/>
      <c r="PFS5022" s="8"/>
      <c r="PFT5022" s="8"/>
      <c r="PFU5022" s="8"/>
      <c r="PFV5022" s="8"/>
      <c r="PFW5022" s="8"/>
      <c r="PFX5022" s="8"/>
      <c r="PFY5022" s="8"/>
      <c r="PFZ5022" s="8"/>
      <c r="PGA5022" s="8"/>
      <c r="PGB5022" s="8"/>
      <c r="PGC5022" s="8"/>
      <c r="PGD5022" s="8"/>
      <c r="PGE5022" s="8"/>
      <c r="PGF5022" s="8"/>
      <c r="PGG5022" s="8"/>
      <c r="PGH5022" s="8"/>
      <c r="PGI5022" s="8"/>
      <c r="PGJ5022" s="8"/>
      <c r="PGK5022" s="8"/>
      <c r="PGL5022" s="8"/>
      <c r="PGM5022" s="8"/>
      <c r="PGN5022" s="8"/>
      <c r="PGO5022" s="8"/>
      <c r="PGP5022" s="8"/>
      <c r="PGQ5022" s="8"/>
      <c r="PGR5022" s="8"/>
      <c r="PGS5022" s="8"/>
      <c r="PGT5022" s="8"/>
      <c r="PGU5022" s="8"/>
      <c r="PGV5022" s="8"/>
      <c r="PGW5022" s="8"/>
      <c r="PGX5022" s="8"/>
      <c r="PGY5022" s="8"/>
      <c r="PGZ5022" s="8"/>
      <c r="PHA5022" s="8"/>
      <c r="PHB5022" s="8"/>
      <c r="PHC5022" s="8"/>
      <c r="PHD5022" s="8"/>
      <c r="PHE5022" s="8"/>
      <c r="PHF5022" s="8"/>
      <c r="PHG5022" s="8"/>
      <c r="PHH5022" s="8"/>
      <c r="PHI5022" s="8"/>
      <c r="PHJ5022" s="8"/>
      <c r="PHK5022" s="8"/>
      <c r="PHL5022" s="8"/>
      <c r="PHM5022" s="8"/>
      <c r="PHN5022" s="8"/>
      <c r="PHO5022" s="8"/>
      <c r="PHP5022" s="8"/>
      <c r="PHQ5022" s="8"/>
      <c r="PHR5022" s="8"/>
      <c r="PHS5022" s="8"/>
      <c r="PHT5022" s="8"/>
      <c r="PHU5022" s="8"/>
      <c r="PHV5022" s="8"/>
      <c r="PHW5022" s="8"/>
      <c r="PHX5022" s="8"/>
      <c r="PHY5022" s="8"/>
      <c r="PHZ5022" s="8"/>
      <c r="PIA5022" s="8"/>
      <c r="PIB5022" s="8"/>
      <c r="PIC5022" s="8"/>
      <c r="PID5022" s="8"/>
      <c r="PIE5022" s="8"/>
      <c r="PIF5022" s="8"/>
      <c r="PIG5022" s="8"/>
      <c r="PIH5022" s="8"/>
      <c r="PII5022" s="8"/>
      <c r="PIJ5022" s="8"/>
      <c r="PIK5022" s="8"/>
      <c r="PIL5022" s="8"/>
      <c r="PIM5022" s="8"/>
      <c r="PIN5022" s="8"/>
      <c r="PIO5022" s="8"/>
      <c r="PIP5022" s="8"/>
      <c r="PIQ5022" s="8"/>
      <c r="PIR5022" s="8"/>
      <c r="PIS5022" s="8"/>
      <c r="PIT5022" s="8"/>
      <c r="PIU5022" s="8"/>
      <c r="PIV5022" s="8"/>
      <c r="PIW5022" s="8"/>
      <c r="PIX5022" s="8"/>
      <c r="PIY5022" s="8"/>
      <c r="PIZ5022" s="8"/>
      <c r="PJA5022" s="8"/>
      <c r="PJB5022" s="8"/>
      <c r="PJC5022" s="8"/>
      <c r="PJD5022" s="8"/>
      <c r="PJE5022" s="8"/>
      <c r="PJF5022" s="8"/>
      <c r="PJG5022" s="8"/>
      <c r="PJH5022" s="8"/>
      <c r="PJI5022" s="8"/>
      <c r="PJJ5022" s="8"/>
      <c r="PJK5022" s="8"/>
      <c r="PJL5022" s="8"/>
      <c r="PJM5022" s="8"/>
      <c r="PJN5022" s="8"/>
      <c r="PJO5022" s="8"/>
      <c r="PJP5022" s="8"/>
      <c r="PJQ5022" s="8"/>
      <c r="PJR5022" s="8"/>
      <c r="PJS5022" s="8"/>
      <c r="PJT5022" s="8"/>
      <c r="PJU5022" s="8"/>
      <c r="PJV5022" s="8"/>
      <c r="PJW5022" s="8"/>
      <c r="PJX5022" s="8"/>
      <c r="PJY5022" s="8"/>
      <c r="PJZ5022" s="8"/>
      <c r="PKA5022" s="8"/>
      <c r="PKB5022" s="8"/>
      <c r="PKC5022" s="8"/>
      <c r="PKD5022" s="8"/>
      <c r="PKE5022" s="8"/>
      <c r="PKF5022" s="8"/>
      <c r="PKG5022" s="8"/>
      <c r="PKH5022" s="8"/>
      <c r="PKI5022" s="8"/>
      <c r="PKJ5022" s="8"/>
      <c r="PKK5022" s="8"/>
      <c r="PKL5022" s="8"/>
      <c r="PKM5022" s="8"/>
      <c r="PKN5022" s="8"/>
      <c r="PKO5022" s="8"/>
      <c r="PKP5022" s="8"/>
      <c r="PKQ5022" s="8"/>
      <c r="PKR5022" s="8"/>
      <c r="PKS5022" s="8"/>
      <c r="PKT5022" s="8"/>
      <c r="PKU5022" s="8"/>
      <c r="PKV5022" s="8"/>
      <c r="PKW5022" s="8"/>
      <c r="PKX5022" s="8"/>
      <c r="PKY5022" s="8"/>
      <c r="PKZ5022" s="8"/>
      <c r="PLA5022" s="8"/>
      <c r="PLB5022" s="8"/>
      <c r="PLC5022" s="8"/>
      <c r="PLD5022" s="8"/>
      <c r="PLE5022" s="8"/>
      <c r="PLF5022" s="8"/>
      <c r="PLG5022" s="8"/>
      <c r="PLH5022" s="8"/>
      <c r="PLI5022" s="8"/>
      <c r="PLJ5022" s="8"/>
      <c r="PLK5022" s="8"/>
      <c r="PLL5022" s="8"/>
      <c r="PLM5022" s="8"/>
      <c r="PLN5022" s="8"/>
      <c r="PLO5022" s="8"/>
      <c r="PLP5022" s="8"/>
      <c r="PLQ5022" s="8"/>
      <c r="PLR5022" s="8"/>
      <c r="PLS5022" s="8"/>
      <c r="PLT5022" s="8"/>
      <c r="PLU5022" s="8"/>
      <c r="PLV5022" s="8"/>
      <c r="PLW5022" s="8"/>
      <c r="PLX5022" s="8"/>
      <c r="PLY5022" s="8"/>
      <c r="PLZ5022" s="8"/>
      <c r="PMA5022" s="8"/>
      <c r="PMB5022" s="8"/>
      <c r="PMC5022" s="8"/>
      <c r="PMD5022" s="8"/>
      <c r="PME5022" s="8"/>
      <c r="PMF5022" s="8"/>
      <c r="PMG5022" s="8"/>
      <c r="PMH5022" s="8"/>
      <c r="PMI5022" s="8"/>
      <c r="PMJ5022" s="8"/>
      <c r="PMK5022" s="8"/>
      <c r="PML5022" s="8"/>
      <c r="PMM5022" s="8"/>
      <c r="PMN5022" s="8"/>
      <c r="PMO5022" s="8"/>
      <c r="PMP5022" s="8"/>
      <c r="PMQ5022" s="8"/>
      <c r="PMR5022" s="8"/>
      <c r="PMS5022" s="8"/>
      <c r="PMT5022" s="8"/>
      <c r="PMU5022" s="8"/>
      <c r="PMV5022" s="8"/>
      <c r="PMW5022" s="8"/>
      <c r="PMX5022" s="8"/>
      <c r="PMY5022" s="8"/>
      <c r="PMZ5022" s="8"/>
      <c r="PNA5022" s="8"/>
      <c r="PNB5022" s="8"/>
      <c r="PNC5022" s="8"/>
      <c r="PND5022" s="8"/>
      <c r="PNE5022" s="8"/>
      <c r="PNF5022" s="8"/>
      <c r="PNG5022" s="8"/>
      <c r="PNH5022" s="8"/>
      <c r="PNI5022" s="8"/>
      <c r="PNJ5022" s="8"/>
      <c r="PNK5022" s="8"/>
      <c r="PNL5022" s="8"/>
      <c r="PNM5022" s="8"/>
      <c r="PNN5022" s="8"/>
      <c r="PNO5022" s="8"/>
      <c r="PNP5022" s="8"/>
      <c r="PNQ5022" s="8"/>
      <c r="PNR5022" s="8"/>
      <c r="PNS5022" s="8"/>
      <c r="PNT5022" s="8"/>
      <c r="PNU5022" s="8"/>
      <c r="PNV5022" s="8"/>
      <c r="PNW5022" s="8"/>
      <c r="PNX5022" s="8"/>
      <c r="PNY5022" s="8"/>
      <c r="PNZ5022" s="8"/>
      <c r="POA5022" s="8"/>
      <c r="POB5022" s="8"/>
      <c r="POC5022" s="8"/>
      <c r="POD5022" s="8"/>
      <c r="POE5022" s="8"/>
      <c r="POF5022" s="8"/>
      <c r="POG5022" s="8"/>
      <c r="POH5022" s="8"/>
      <c r="POI5022" s="8"/>
      <c r="POJ5022" s="8"/>
      <c r="POK5022" s="8"/>
      <c r="POL5022" s="8"/>
      <c r="POM5022" s="8"/>
      <c r="PON5022" s="8"/>
      <c r="POO5022" s="8"/>
      <c r="POP5022" s="8"/>
      <c r="POQ5022" s="8"/>
      <c r="POR5022" s="8"/>
      <c r="POS5022" s="8"/>
      <c r="POT5022" s="8"/>
      <c r="POU5022" s="8"/>
      <c r="POV5022" s="8"/>
      <c r="POW5022" s="8"/>
      <c r="POX5022" s="8"/>
      <c r="POY5022" s="8"/>
      <c r="POZ5022" s="8"/>
      <c r="PPA5022" s="8"/>
      <c r="PPB5022" s="8"/>
      <c r="PPC5022" s="8"/>
      <c r="PPD5022" s="8"/>
      <c r="PPE5022" s="8"/>
      <c r="PPF5022" s="8"/>
      <c r="PPG5022" s="8"/>
      <c r="PPH5022" s="8"/>
      <c r="PPI5022" s="8"/>
      <c r="PPJ5022" s="8"/>
      <c r="PPK5022" s="8"/>
      <c r="PPL5022" s="8"/>
      <c r="PPM5022" s="8"/>
      <c r="PPN5022" s="8"/>
      <c r="PPO5022" s="8"/>
      <c r="PPP5022" s="8"/>
      <c r="PPQ5022" s="8"/>
      <c r="PPR5022" s="8"/>
      <c r="PPS5022" s="8"/>
      <c r="PPT5022" s="8"/>
      <c r="PPU5022" s="8"/>
      <c r="PPV5022" s="8"/>
      <c r="PPW5022" s="8"/>
      <c r="PPX5022" s="8"/>
      <c r="PPY5022" s="8"/>
      <c r="PPZ5022" s="8"/>
      <c r="PQA5022" s="8"/>
      <c r="PQB5022" s="8"/>
      <c r="PQC5022" s="8"/>
      <c r="PQD5022" s="8"/>
      <c r="PQE5022" s="8"/>
      <c r="PQF5022" s="8"/>
      <c r="PQG5022" s="8"/>
      <c r="PQH5022" s="8"/>
      <c r="PQI5022" s="8"/>
      <c r="PQJ5022" s="8"/>
      <c r="PQK5022" s="8"/>
      <c r="PQL5022" s="8"/>
      <c r="PQM5022" s="8"/>
      <c r="PQN5022" s="8"/>
      <c r="PQO5022" s="8"/>
      <c r="PQP5022" s="8"/>
      <c r="PQQ5022" s="8"/>
      <c r="PQR5022" s="8"/>
      <c r="PQS5022" s="8"/>
      <c r="PQT5022" s="8"/>
      <c r="PQU5022" s="8"/>
      <c r="PQV5022" s="8"/>
      <c r="PQW5022" s="8"/>
      <c r="PQX5022" s="8"/>
      <c r="PQY5022" s="8"/>
      <c r="PQZ5022" s="8"/>
      <c r="PRA5022" s="8"/>
      <c r="PRB5022" s="8"/>
      <c r="PRC5022" s="8"/>
      <c r="PRD5022" s="8"/>
      <c r="PRE5022" s="8"/>
      <c r="PRF5022" s="8"/>
      <c r="PRG5022" s="8"/>
      <c r="PRH5022" s="8"/>
      <c r="PRI5022" s="8"/>
      <c r="PRJ5022" s="8"/>
      <c r="PRK5022" s="8"/>
      <c r="PRL5022" s="8"/>
      <c r="PRM5022" s="8"/>
      <c r="PRN5022" s="8"/>
      <c r="PRO5022" s="8"/>
      <c r="PRP5022" s="8"/>
      <c r="PRQ5022" s="8"/>
      <c r="PRR5022" s="8"/>
      <c r="PRS5022" s="8"/>
      <c r="PRT5022" s="8"/>
      <c r="PRU5022" s="8"/>
      <c r="PRV5022" s="8"/>
      <c r="PRW5022" s="8"/>
      <c r="PRX5022" s="8"/>
      <c r="PRY5022" s="8"/>
      <c r="PRZ5022" s="8"/>
      <c r="PSA5022" s="8"/>
      <c r="PSB5022" s="8"/>
      <c r="PSC5022" s="8"/>
      <c r="PSD5022" s="8"/>
      <c r="PSE5022" s="8"/>
      <c r="PSF5022" s="8"/>
      <c r="PSG5022" s="8"/>
      <c r="PSH5022" s="8"/>
      <c r="PSI5022" s="8"/>
      <c r="PSJ5022" s="8"/>
      <c r="PSK5022" s="8"/>
      <c r="PSL5022" s="8"/>
      <c r="PSM5022" s="8"/>
      <c r="PSN5022" s="8"/>
      <c r="PSO5022" s="8"/>
      <c r="PSP5022" s="8"/>
      <c r="PSQ5022" s="8"/>
      <c r="PSR5022" s="8"/>
      <c r="PSS5022" s="8"/>
      <c r="PST5022" s="8"/>
      <c r="PSU5022" s="8"/>
      <c r="PSV5022" s="8"/>
      <c r="PSW5022" s="8"/>
      <c r="PSX5022" s="8"/>
      <c r="PSY5022" s="8"/>
      <c r="PSZ5022" s="8"/>
      <c r="PTA5022" s="8"/>
      <c r="PTB5022" s="8"/>
      <c r="PTC5022" s="8"/>
      <c r="PTD5022" s="8"/>
      <c r="PTE5022" s="8"/>
      <c r="PTF5022" s="8"/>
      <c r="PTG5022" s="8"/>
      <c r="PTH5022" s="8"/>
      <c r="PTI5022" s="8"/>
      <c r="PTJ5022" s="8"/>
      <c r="PTK5022" s="8"/>
      <c r="PTL5022" s="8"/>
      <c r="PTM5022" s="8"/>
      <c r="PTN5022" s="8"/>
      <c r="PTO5022" s="8"/>
      <c r="PTP5022" s="8"/>
      <c r="PTQ5022" s="8"/>
      <c r="PTR5022" s="8"/>
      <c r="PTS5022" s="8"/>
      <c r="PTT5022" s="8"/>
      <c r="PTU5022" s="8"/>
      <c r="PTV5022" s="8"/>
      <c r="PTW5022" s="8"/>
      <c r="PTX5022" s="8"/>
      <c r="PTY5022" s="8"/>
      <c r="PTZ5022" s="8"/>
      <c r="PUA5022" s="8"/>
      <c r="PUB5022" s="8"/>
      <c r="PUC5022" s="8"/>
      <c r="PUD5022" s="8"/>
      <c r="PUE5022" s="8"/>
      <c r="PUF5022" s="8"/>
      <c r="PUG5022" s="8"/>
      <c r="PUH5022" s="8"/>
      <c r="PUI5022" s="8"/>
      <c r="PUJ5022" s="8"/>
      <c r="PUK5022" s="8"/>
      <c r="PUL5022" s="8"/>
      <c r="PUM5022" s="8"/>
      <c r="PUN5022" s="8"/>
      <c r="PUO5022" s="8"/>
      <c r="PUP5022" s="8"/>
      <c r="PUQ5022" s="8"/>
      <c r="PUR5022" s="8"/>
      <c r="PUS5022" s="8"/>
      <c r="PUT5022" s="8"/>
      <c r="PUU5022" s="8"/>
      <c r="PUV5022" s="8"/>
      <c r="PUW5022" s="8"/>
      <c r="PUX5022" s="8"/>
      <c r="PUY5022" s="8"/>
      <c r="PUZ5022" s="8"/>
      <c r="PVA5022" s="8"/>
      <c r="PVB5022" s="8"/>
      <c r="PVC5022" s="8"/>
      <c r="PVD5022" s="8"/>
      <c r="PVE5022" s="8"/>
      <c r="PVF5022" s="8"/>
      <c r="PVG5022" s="8"/>
      <c r="PVH5022" s="8"/>
      <c r="PVI5022" s="8"/>
      <c r="PVJ5022" s="8"/>
      <c r="PVK5022" s="8"/>
      <c r="PVL5022" s="8"/>
      <c r="PVM5022" s="8"/>
      <c r="PVN5022" s="8"/>
      <c r="PVO5022" s="8"/>
      <c r="PVP5022" s="8"/>
      <c r="PVQ5022" s="8"/>
      <c r="PVR5022" s="8"/>
      <c r="PVS5022" s="8"/>
      <c r="PVT5022" s="8"/>
      <c r="PVU5022" s="8"/>
      <c r="PVV5022" s="8"/>
      <c r="PVW5022" s="8"/>
      <c r="PVX5022" s="8"/>
      <c r="PVY5022" s="8"/>
      <c r="PVZ5022" s="8"/>
      <c r="PWA5022" s="8"/>
      <c r="PWB5022" s="8"/>
      <c r="PWC5022" s="8"/>
      <c r="PWD5022" s="8"/>
      <c r="PWE5022" s="8"/>
      <c r="PWF5022" s="8"/>
      <c r="PWG5022" s="8"/>
      <c r="PWH5022" s="8"/>
      <c r="PWI5022" s="8"/>
      <c r="PWJ5022" s="8"/>
      <c r="PWK5022" s="8"/>
      <c r="PWL5022" s="8"/>
      <c r="PWM5022" s="8"/>
      <c r="PWN5022" s="8"/>
      <c r="PWO5022" s="8"/>
      <c r="PWP5022" s="8"/>
      <c r="PWQ5022" s="8"/>
      <c r="PWR5022" s="8"/>
      <c r="PWS5022" s="8"/>
      <c r="PWT5022" s="8"/>
      <c r="PWU5022" s="8"/>
      <c r="PWV5022" s="8"/>
      <c r="PWW5022" s="8"/>
      <c r="PWX5022" s="8"/>
      <c r="PWY5022" s="8"/>
      <c r="PWZ5022" s="8"/>
      <c r="PXA5022" s="8"/>
      <c r="PXB5022" s="8"/>
      <c r="PXC5022" s="8"/>
      <c r="PXD5022" s="8"/>
      <c r="PXE5022" s="8"/>
      <c r="PXF5022" s="8"/>
      <c r="PXG5022" s="8"/>
      <c r="PXH5022" s="8"/>
      <c r="PXI5022" s="8"/>
      <c r="PXJ5022" s="8"/>
      <c r="PXK5022" s="8"/>
      <c r="PXL5022" s="8"/>
      <c r="PXM5022" s="8"/>
      <c r="PXN5022" s="8"/>
      <c r="PXO5022" s="8"/>
      <c r="PXP5022" s="8"/>
      <c r="PXQ5022" s="8"/>
      <c r="PXR5022" s="8"/>
      <c r="PXS5022" s="8"/>
      <c r="PXT5022" s="8"/>
      <c r="PXU5022" s="8"/>
      <c r="PXV5022" s="8"/>
      <c r="PXW5022" s="8"/>
      <c r="PXX5022" s="8"/>
      <c r="PXY5022" s="8"/>
      <c r="PXZ5022" s="8"/>
      <c r="PYA5022" s="8"/>
      <c r="PYB5022" s="8"/>
      <c r="PYC5022" s="8"/>
      <c r="PYD5022" s="8"/>
      <c r="PYE5022" s="8"/>
      <c r="PYF5022" s="8"/>
      <c r="PYG5022" s="8"/>
      <c r="PYH5022" s="8"/>
      <c r="PYI5022" s="8"/>
      <c r="PYJ5022" s="8"/>
      <c r="PYK5022" s="8"/>
      <c r="PYL5022" s="8"/>
      <c r="PYM5022" s="8"/>
      <c r="PYN5022" s="8"/>
      <c r="PYO5022" s="8"/>
      <c r="PYP5022" s="8"/>
      <c r="PYQ5022" s="8"/>
      <c r="PYR5022" s="8"/>
      <c r="PYS5022" s="8"/>
      <c r="PYT5022" s="8"/>
      <c r="PYU5022" s="8"/>
      <c r="PYV5022" s="8"/>
      <c r="PYW5022" s="8"/>
      <c r="PYX5022" s="8"/>
      <c r="PYY5022" s="8"/>
      <c r="PYZ5022" s="8"/>
      <c r="PZA5022" s="8"/>
      <c r="PZB5022" s="8"/>
      <c r="PZC5022" s="8"/>
      <c r="PZD5022" s="8"/>
      <c r="PZE5022" s="8"/>
      <c r="PZF5022" s="8"/>
      <c r="PZG5022" s="8"/>
      <c r="PZH5022" s="8"/>
      <c r="PZI5022" s="8"/>
      <c r="PZJ5022" s="8"/>
      <c r="PZK5022" s="8"/>
      <c r="PZL5022" s="8"/>
      <c r="PZM5022" s="8"/>
      <c r="PZN5022" s="8"/>
      <c r="PZO5022" s="8"/>
      <c r="PZP5022" s="8"/>
      <c r="PZQ5022" s="8"/>
      <c r="PZR5022" s="8"/>
      <c r="PZS5022" s="8"/>
      <c r="PZT5022" s="8"/>
      <c r="PZU5022" s="8"/>
      <c r="PZV5022" s="8"/>
      <c r="PZW5022" s="8"/>
      <c r="PZX5022" s="8"/>
      <c r="PZY5022" s="8"/>
      <c r="PZZ5022" s="8"/>
      <c r="QAA5022" s="8"/>
      <c r="QAB5022" s="8"/>
      <c r="QAC5022" s="8"/>
      <c r="QAD5022" s="8"/>
      <c r="QAE5022" s="8"/>
      <c r="QAF5022" s="8"/>
      <c r="QAG5022" s="8"/>
      <c r="QAH5022" s="8"/>
      <c r="QAI5022" s="8"/>
      <c r="QAJ5022" s="8"/>
      <c r="QAK5022" s="8"/>
      <c r="QAL5022" s="8"/>
      <c r="QAM5022" s="8"/>
      <c r="QAN5022" s="8"/>
      <c r="QAO5022" s="8"/>
      <c r="QAP5022" s="8"/>
      <c r="QAQ5022" s="8"/>
      <c r="QAR5022" s="8"/>
      <c r="QAS5022" s="8"/>
      <c r="QAT5022" s="8"/>
      <c r="QAU5022" s="8"/>
      <c r="QAV5022" s="8"/>
      <c r="QAW5022" s="8"/>
      <c r="QAX5022" s="8"/>
      <c r="QAY5022" s="8"/>
      <c r="QAZ5022" s="8"/>
      <c r="QBA5022" s="8"/>
      <c r="QBB5022" s="8"/>
      <c r="QBC5022" s="8"/>
      <c r="QBD5022" s="8"/>
      <c r="QBE5022" s="8"/>
      <c r="QBF5022" s="8"/>
      <c r="QBG5022" s="8"/>
      <c r="QBH5022" s="8"/>
      <c r="QBI5022" s="8"/>
      <c r="QBJ5022" s="8"/>
      <c r="QBK5022" s="8"/>
      <c r="QBL5022" s="8"/>
      <c r="QBM5022" s="8"/>
      <c r="QBN5022" s="8"/>
      <c r="QBO5022" s="8"/>
      <c r="QBP5022" s="8"/>
      <c r="QBQ5022" s="8"/>
      <c r="QBR5022" s="8"/>
      <c r="QBS5022" s="8"/>
      <c r="QBT5022" s="8"/>
      <c r="QBU5022" s="8"/>
      <c r="QBV5022" s="8"/>
      <c r="QBW5022" s="8"/>
      <c r="QBX5022" s="8"/>
      <c r="QBY5022" s="8"/>
      <c r="QBZ5022" s="8"/>
      <c r="QCA5022" s="8"/>
      <c r="QCB5022" s="8"/>
      <c r="QCC5022" s="8"/>
      <c r="QCD5022" s="8"/>
      <c r="QCE5022" s="8"/>
      <c r="QCF5022" s="8"/>
      <c r="QCG5022" s="8"/>
      <c r="QCH5022" s="8"/>
      <c r="QCI5022" s="8"/>
      <c r="QCJ5022" s="8"/>
      <c r="QCK5022" s="8"/>
      <c r="QCL5022" s="8"/>
      <c r="QCM5022" s="8"/>
      <c r="QCN5022" s="8"/>
      <c r="QCO5022" s="8"/>
      <c r="QCP5022" s="8"/>
      <c r="QCQ5022" s="8"/>
      <c r="QCR5022" s="8"/>
      <c r="QCS5022" s="8"/>
      <c r="QCT5022" s="8"/>
      <c r="QCU5022" s="8"/>
      <c r="QCV5022" s="8"/>
      <c r="QCW5022" s="8"/>
      <c r="QCX5022" s="8"/>
      <c r="QCY5022" s="8"/>
      <c r="QCZ5022" s="8"/>
      <c r="QDA5022" s="8"/>
      <c r="QDB5022" s="8"/>
      <c r="QDC5022" s="8"/>
      <c r="QDD5022" s="8"/>
      <c r="QDE5022" s="8"/>
      <c r="QDF5022" s="8"/>
      <c r="QDG5022" s="8"/>
      <c r="QDH5022" s="8"/>
      <c r="QDI5022" s="8"/>
      <c r="QDJ5022" s="8"/>
      <c r="QDK5022" s="8"/>
      <c r="QDL5022" s="8"/>
      <c r="QDM5022" s="8"/>
      <c r="QDN5022" s="8"/>
      <c r="QDO5022" s="8"/>
      <c r="QDP5022" s="8"/>
      <c r="QDQ5022" s="8"/>
      <c r="QDR5022" s="8"/>
      <c r="QDS5022" s="8"/>
      <c r="QDT5022" s="8"/>
      <c r="QDU5022" s="8"/>
      <c r="QDV5022" s="8"/>
      <c r="QDW5022" s="8"/>
      <c r="QDX5022" s="8"/>
      <c r="QDY5022" s="8"/>
      <c r="QDZ5022" s="8"/>
      <c r="QEA5022" s="8"/>
      <c r="QEB5022" s="8"/>
      <c r="QEC5022" s="8"/>
      <c r="QED5022" s="8"/>
      <c r="QEE5022" s="8"/>
      <c r="QEF5022" s="8"/>
      <c r="QEG5022" s="8"/>
      <c r="QEH5022" s="8"/>
      <c r="QEI5022" s="8"/>
      <c r="QEJ5022" s="8"/>
      <c r="QEK5022" s="8"/>
      <c r="QEL5022" s="8"/>
      <c r="QEM5022" s="8"/>
      <c r="QEN5022" s="8"/>
      <c r="QEO5022" s="8"/>
      <c r="QEP5022" s="8"/>
      <c r="QEQ5022" s="8"/>
      <c r="QER5022" s="8"/>
      <c r="QES5022" s="8"/>
      <c r="QET5022" s="8"/>
      <c r="QEU5022" s="8"/>
      <c r="QEV5022" s="8"/>
      <c r="QEW5022" s="8"/>
      <c r="QEX5022" s="8"/>
      <c r="QEY5022" s="8"/>
      <c r="QEZ5022" s="8"/>
      <c r="QFA5022" s="8"/>
      <c r="QFB5022" s="8"/>
      <c r="QFC5022" s="8"/>
      <c r="QFD5022" s="8"/>
      <c r="QFE5022" s="8"/>
      <c r="QFF5022" s="8"/>
      <c r="QFG5022" s="8"/>
      <c r="QFH5022" s="8"/>
      <c r="QFI5022" s="8"/>
      <c r="QFJ5022" s="8"/>
      <c r="QFK5022" s="8"/>
      <c r="QFL5022" s="8"/>
      <c r="QFM5022" s="8"/>
      <c r="QFN5022" s="8"/>
      <c r="QFO5022" s="8"/>
      <c r="QFP5022" s="8"/>
      <c r="QFQ5022" s="8"/>
      <c r="QFR5022" s="8"/>
      <c r="QFS5022" s="8"/>
      <c r="QFT5022" s="8"/>
      <c r="QFU5022" s="8"/>
      <c r="QFV5022" s="8"/>
      <c r="QFW5022" s="8"/>
      <c r="QFX5022" s="8"/>
      <c r="QFY5022" s="8"/>
      <c r="QFZ5022" s="8"/>
      <c r="QGA5022" s="8"/>
      <c r="QGB5022" s="8"/>
      <c r="QGC5022" s="8"/>
      <c r="QGD5022" s="8"/>
      <c r="QGE5022" s="8"/>
      <c r="QGF5022" s="8"/>
      <c r="QGG5022" s="8"/>
      <c r="QGH5022" s="8"/>
      <c r="QGI5022" s="8"/>
      <c r="QGJ5022" s="8"/>
      <c r="QGK5022" s="8"/>
      <c r="QGL5022" s="8"/>
      <c r="QGM5022" s="8"/>
      <c r="QGN5022" s="8"/>
      <c r="QGO5022" s="8"/>
      <c r="QGP5022" s="8"/>
      <c r="QGQ5022" s="8"/>
      <c r="QGR5022" s="8"/>
      <c r="QGS5022" s="8"/>
      <c r="QGT5022" s="8"/>
      <c r="QGU5022" s="8"/>
      <c r="QGV5022" s="8"/>
      <c r="QGW5022" s="8"/>
      <c r="QGX5022" s="8"/>
      <c r="QGY5022" s="8"/>
      <c r="QGZ5022" s="8"/>
      <c r="QHA5022" s="8"/>
      <c r="QHB5022" s="8"/>
      <c r="QHC5022" s="8"/>
      <c r="QHD5022" s="8"/>
      <c r="QHE5022" s="8"/>
      <c r="QHF5022" s="8"/>
      <c r="QHG5022" s="8"/>
      <c r="QHH5022" s="8"/>
      <c r="QHI5022" s="8"/>
      <c r="QHJ5022" s="8"/>
      <c r="QHK5022" s="8"/>
      <c r="QHL5022" s="8"/>
      <c r="QHM5022" s="8"/>
      <c r="QHN5022" s="8"/>
      <c r="QHO5022" s="8"/>
      <c r="QHP5022" s="8"/>
      <c r="QHQ5022" s="8"/>
      <c r="QHR5022" s="8"/>
      <c r="QHS5022" s="8"/>
      <c r="QHT5022" s="8"/>
      <c r="QHU5022" s="8"/>
      <c r="QHV5022" s="8"/>
      <c r="QHW5022" s="8"/>
      <c r="QHX5022" s="8"/>
      <c r="QHY5022" s="8"/>
      <c r="QHZ5022" s="8"/>
      <c r="QIA5022" s="8"/>
      <c r="QIB5022" s="8"/>
      <c r="QIC5022" s="8"/>
      <c r="QID5022" s="8"/>
      <c r="QIE5022" s="8"/>
      <c r="QIF5022" s="8"/>
      <c r="QIG5022" s="8"/>
      <c r="QIH5022" s="8"/>
      <c r="QII5022" s="8"/>
      <c r="QIJ5022" s="8"/>
      <c r="QIK5022" s="8"/>
      <c r="QIL5022" s="8"/>
      <c r="QIM5022" s="8"/>
      <c r="QIN5022" s="8"/>
      <c r="QIO5022" s="8"/>
      <c r="QIP5022" s="8"/>
      <c r="QIQ5022" s="8"/>
      <c r="QIR5022" s="8"/>
      <c r="QIS5022" s="8"/>
      <c r="QIT5022" s="8"/>
      <c r="QIU5022" s="8"/>
      <c r="QIV5022" s="8"/>
      <c r="QIW5022" s="8"/>
      <c r="QIX5022" s="8"/>
      <c r="QIY5022" s="8"/>
      <c r="QIZ5022" s="8"/>
      <c r="QJA5022" s="8"/>
      <c r="QJB5022" s="8"/>
      <c r="QJC5022" s="8"/>
      <c r="QJD5022" s="8"/>
      <c r="QJE5022" s="8"/>
      <c r="QJF5022" s="8"/>
      <c r="QJG5022" s="8"/>
      <c r="QJH5022" s="8"/>
      <c r="QJI5022" s="8"/>
      <c r="QJJ5022" s="8"/>
      <c r="QJK5022" s="8"/>
      <c r="QJL5022" s="8"/>
      <c r="QJM5022" s="8"/>
      <c r="QJN5022" s="8"/>
      <c r="QJO5022" s="8"/>
      <c r="QJP5022" s="8"/>
      <c r="QJQ5022" s="8"/>
      <c r="QJR5022" s="8"/>
      <c r="QJS5022" s="8"/>
      <c r="QJT5022" s="8"/>
      <c r="QJU5022" s="8"/>
      <c r="QJV5022" s="8"/>
      <c r="QJW5022" s="8"/>
      <c r="QJX5022" s="8"/>
      <c r="QJY5022" s="8"/>
      <c r="QJZ5022" s="8"/>
      <c r="QKA5022" s="8"/>
      <c r="QKB5022" s="8"/>
      <c r="QKC5022" s="8"/>
      <c r="QKD5022" s="8"/>
      <c r="QKE5022" s="8"/>
      <c r="QKF5022" s="8"/>
      <c r="QKG5022" s="8"/>
      <c r="QKH5022" s="8"/>
      <c r="QKI5022" s="8"/>
      <c r="QKJ5022" s="8"/>
      <c r="QKK5022" s="8"/>
      <c r="QKL5022" s="8"/>
      <c r="QKM5022" s="8"/>
      <c r="QKN5022" s="8"/>
      <c r="QKO5022" s="8"/>
      <c r="QKP5022" s="8"/>
      <c r="QKQ5022" s="8"/>
      <c r="QKR5022" s="8"/>
      <c r="QKS5022" s="8"/>
      <c r="QKT5022" s="8"/>
      <c r="QKU5022" s="8"/>
      <c r="QKV5022" s="8"/>
      <c r="QKW5022" s="8"/>
      <c r="QKX5022" s="8"/>
      <c r="QKY5022" s="8"/>
      <c r="QKZ5022" s="8"/>
      <c r="QLA5022" s="8"/>
      <c r="QLB5022" s="8"/>
      <c r="QLC5022" s="8"/>
      <c r="QLD5022" s="8"/>
      <c r="QLE5022" s="8"/>
      <c r="QLF5022" s="8"/>
      <c r="QLG5022" s="8"/>
      <c r="QLH5022" s="8"/>
      <c r="QLI5022" s="8"/>
      <c r="QLJ5022" s="8"/>
      <c r="QLK5022" s="8"/>
      <c r="QLL5022" s="8"/>
      <c r="QLM5022" s="8"/>
      <c r="QLN5022" s="8"/>
      <c r="QLO5022" s="8"/>
      <c r="QLP5022" s="8"/>
      <c r="QLQ5022" s="8"/>
      <c r="QLR5022" s="8"/>
      <c r="QLS5022" s="8"/>
      <c r="QLT5022" s="8"/>
      <c r="QLU5022" s="8"/>
      <c r="QLV5022" s="8"/>
      <c r="QLW5022" s="8"/>
      <c r="QLX5022" s="8"/>
      <c r="QLY5022" s="8"/>
      <c r="QLZ5022" s="8"/>
      <c r="QMA5022" s="8"/>
      <c r="QMB5022" s="8"/>
      <c r="QMC5022" s="8"/>
      <c r="QMD5022" s="8"/>
      <c r="QME5022" s="8"/>
      <c r="QMF5022" s="8"/>
      <c r="QMG5022" s="8"/>
      <c r="QMH5022" s="8"/>
      <c r="QMI5022" s="8"/>
      <c r="QMJ5022" s="8"/>
      <c r="QMK5022" s="8"/>
      <c r="QML5022" s="8"/>
      <c r="QMM5022" s="8"/>
      <c r="QMN5022" s="8"/>
      <c r="QMO5022" s="8"/>
      <c r="QMP5022" s="8"/>
      <c r="QMQ5022" s="8"/>
      <c r="QMR5022" s="8"/>
      <c r="QMS5022" s="8"/>
      <c r="QMT5022" s="8"/>
      <c r="QMU5022" s="8"/>
      <c r="QMV5022" s="8"/>
      <c r="QMW5022" s="8"/>
      <c r="QMX5022" s="8"/>
      <c r="QMY5022" s="8"/>
      <c r="QMZ5022" s="8"/>
      <c r="QNA5022" s="8"/>
      <c r="QNB5022" s="8"/>
      <c r="QNC5022" s="8"/>
      <c r="QND5022" s="8"/>
      <c r="QNE5022" s="8"/>
      <c r="QNF5022" s="8"/>
      <c r="QNG5022" s="8"/>
      <c r="QNH5022" s="8"/>
      <c r="QNI5022" s="8"/>
      <c r="QNJ5022" s="8"/>
      <c r="QNK5022" s="8"/>
      <c r="QNL5022" s="8"/>
      <c r="QNM5022" s="8"/>
      <c r="QNN5022" s="8"/>
      <c r="QNO5022" s="8"/>
      <c r="QNP5022" s="8"/>
      <c r="QNQ5022" s="8"/>
      <c r="QNR5022" s="8"/>
      <c r="QNS5022" s="8"/>
      <c r="QNT5022" s="8"/>
      <c r="QNU5022" s="8"/>
      <c r="QNV5022" s="8"/>
      <c r="QNW5022" s="8"/>
      <c r="QNX5022" s="8"/>
      <c r="QNY5022" s="8"/>
      <c r="QNZ5022" s="8"/>
      <c r="QOA5022" s="8"/>
      <c r="QOB5022" s="8"/>
      <c r="QOC5022" s="8"/>
      <c r="QOD5022" s="8"/>
      <c r="QOE5022" s="8"/>
      <c r="QOF5022" s="8"/>
      <c r="QOG5022" s="8"/>
      <c r="QOH5022" s="8"/>
      <c r="QOI5022" s="8"/>
      <c r="QOJ5022" s="8"/>
      <c r="QOK5022" s="8"/>
      <c r="QOL5022" s="8"/>
      <c r="QOM5022" s="8"/>
      <c r="QON5022" s="8"/>
      <c r="QOO5022" s="8"/>
      <c r="QOP5022" s="8"/>
      <c r="QOQ5022" s="8"/>
      <c r="QOR5022" s="8"/>
      <c r="QOS5022" s="8"/>
      <c r="QOT5022" s="8"/>
      <c r="QOU5022" s="8"/>
      <c r="QOV5022" s="8"/>
      <c r="QOW5022" s="8"/>
      <c r="QOX5022" s="8"/>
      <c r="QOY5022" s="8"/>
      <c r="QOZ5022" s="8"/>
      <c r="QPA5022" s="8"/>
      <c r="QPB5022" s="8"/>
      <c r="QPC5022" s="8"/>
      <c r="QPD5022" s="8"/>
      <c r="QPE5022" s="8"/>
      <c r="QPF5022" s="8"/>
      <c r="QPG5022" s="8"/>
      <c r="QPH5022" s="8"/>
      <c r="QPI5022" s="8"/>
      <c r="QPJ5022" s="8"/>
      <c r="QPK5022" s="8"/>
      <c r="QPL5022" s="8"/>
      <c r="QPM5022" s="8"/>
      <c r="QPN5022" s="8"/>
      <c r="QPO5022" s="8"/>
      <c r="QPP5022" s="8"/>
      <c r="QPQ5022" s="8"/>
      <c r="QPR5022" s="8"/>
      <c r="QPS5022" s="8"/>
      <c r="QPT5022" s="8"/>
      <c r="QPU5022" s="8"/>
      <c r="QPV5022" s="8"/>
      <c r="QPW5022" s="8"/>
      <c r="QPX5022" s="8"/>
      <c r="QPY5022" s="8"/>
      <c r="QPZ5022" s="8"/>
      <c r="QQA5022" s="8"/>
      <c r="QQB5022" s="8"/>
      <c r="QQC5022" s="8"/>
      <c r="QQD5022" s="8"/>
      <c r="QQE5022" s="8"/>
      <c r="QQF5022" s="8"/>
      <c r="QQG5022" s="8"/>
      <c r="QQH5022" s="8"/>
      <c r="QQI5022" s="8"/>
      <c r="QQJ5022" s="8"/>
      <c r="QQK5022" s="8"/>
      <c r="QQL5022" s="8"/>
      <c r="QQM5022" s="8"/>
      <c r="QQN5022" s="8"/>
      <c r="QQO5022" s="8"/>
      <c r="QQP5022" s="8"/>
      <c r="QQQ5022" s="8"/>
      <c r="QQR5022" s="8"/>
      <c r="QQS5022" s="8"/>
      <c r="QQT5022" s="8"/>
      <c r="QQU5022" s="8"/>
      <c r="QQV5022" s="8"/>
      <c r="QQW5022" s="8"/>
      <c r="QQX5022" s="8"/>
      <c r="QQY5022" s="8"/>
      <c r="QQZ5022" s="8"/>
      <c r="QRA5022" s="8"/>
      <c r="QRB5022" s="8"/>
      <c r="QRC5022" s="8"/>
      <c r="QRD5022" s="8"/>
      <c r="QRE5022" s="8"/>
      <c r="QRF5022" s="8"/>
      <c r="QRG5022" s="8"/>
      <c r="QRH5022" s="8"/>
      <c r="QRI5022" s="8"/>
      <c r="QRJ5022" s="8"/>
      <c r="QRK5022" s="8"/>
      <c r="QRL5022" s="8"/>
      <c r="QRM5022" s="8"/>
      <c r="QRN5022" s="8"/>
      <c r="QRO5022" s="8"/>
      <c r="QRP5022" s="8"/>
      <c r="QRQ5022" s="8"/>
      <c r="QRR5022" s="8"/>
      <c r="QRS5022" s="8"/>
      <c r="QRT5022" s="8"/>
      <c r="QRU5022" s="8"/>
      <c r="QRV5022" s="8"/>
      <c r="QRW5022" s="8"/>
      <c r="QRX5022" s="8"/>
      <c r="QRY5022" s="8"/>
      <c r="QRZ5022" s="8"/>
      <c r="QSA5022" s="8"/>
      <c r="QSB5022" s="8"/>
      <c r="QSC5022" s="8"/>
      <c r="QSD5022" s="8"/>
      <c r="QSE5022" s="8"/>
      <c r="QSF5022" s="8"/>
      <c r="QSG5022" s="8"/>
      <c r="QSH5022" s="8"/>
      <c r="QSI5022" s="8"/>
      <c r="QSJ5022" s="8"/>
      <c r="QSK5022" s="8"/>
      <c r="QSL5022" s="8"/>
      <c r="QSM5022" s="8"/>
      <c r="QSN5022" s="8"/>
      <c r="QSO5022" s="8"/>
      <c r="QSP5022" s="8"/>
      <c r="QSQ5022" s="8"/>
      <c r="QSR5022" s="8"/>
      <c r="QSS5022" s="8"/>
      <c r="QST5022" s="8"/>
      <c r="QSU5022" s="8"/>
      <c r="QSV5022" s="8"/>
      <c r="QSW5022" s="8"/>
      <c r="QSX5022" s="8"/>
      <c r="QSY5022" s="8"/>
      <c r="QSZ5022" s="8"/>
      <c r="QTA5022" s="8"/>
      <c r="QTB5022" s="8"/>
      <c r="QTC5022" s="8"/>
      <c r="QTD5022" s="8"/>
      <c r="QTE5022" s="8"/>
      <c r="QTF5022" s="8"/>
      <c r="QTG5022" s="8"/>
      <c r="QTH5022" s="8"/>
      <c r="QTI5022" s="8"/>
      <c r="QTJ5022" s="8"/>
      <c r="QTK5022" s="8"/>
      <c r="QTL5022" s="8"/>
      <c r="QTM5022" s="8"/>
      <c r="QTN5022" s="8"/>
      <c r="QTO5022" s="8"/>
      <c r="QTP5022" s="8"/>
      <c r="QTQ5022" s="8"/>
      <c r="QTR5022" s="8"/>
      <c r="QTS5022" s="8"/>
      <c r="QTT5022" s="8"/>
      <c r="QTU5022" s="8"/>
      <c r="QTV5022" s="8"/>
      <c r="QTW5022" s="8"/>
      <c r="QTX5022" s="8"/>
      <c r="QTY5022" s="8"/>
      <c r="QTZ5022" s="8"/>
      <c r="QUA5022" s="8"/>
      <c r="QUB5022" s="8"/>
      <c r="QUC5022" s="8"/>
      <c r="QUD5022" s="8"/>
      <c r="QUE5022" s="8"/>
      <c r="QUF5022" s="8"/>
      <c r="QUG5022" s="8"/>
      <c r="QUH5022" s="8"/>
      <c r="QUI5022" s="8"/>
      <c r="QUJ5022" s="8"/>
      <c r="QUK5022" s="8"/>
      <c r="QUL5022" s="8"/>
      <c r="QUM5022" s="8"/>
      <c r="QUN5022" s="8"/>
      <c r="QUO5022" s="8"/>
      <c r="QUP5022" s="8"/>
      <c r="QUQ5022" s="8"/>
      <c r="QUR5022" s="8"/>
      <c r="QUS5022" s="8"/>
      <c r="QUT5022" s="8"/>
      <c r="QUU5022" s="8"/>
      <c r="QUV5022" s="8"/>
      <c r="QUW5022" s="8"/>
      <c r="QUX5022" s="8"/>
      <c r="QUY5022" s="8"/>
      <c r="QUZ5022" s="8"/>
      <c r="QVA5022" s="8"/>
      <c r="QVB5022" s="8"/>
      <c r="QVC5022" s="8"/>
      <c r="QVD5022" s="8"/>
      <c r="QVE5022" s="8"/>
      <c r="QVF5022" s="8"/>
      <c r="QVG5022" s="8"/>
      <c r="QVH5022" s="8"/>
      <c r="QVI5022" s="8"/>
      <c r="QVJ5022" s="8"/>
      <c r="QVK5022" s="8"/>
      <c r="QVL5022" s="8"/>
      <c r="QVM5022" s="8"/>
      <c r="QVN5022" s="8"/>
      <c r="QVO5022" s="8"/>
      <c r="QVP5022" s="8"/>
      <c r="QVQ5022" s="8"/>
      <c r="QVR5022" s="8"/>
      <c r="QVS5022" s="8"/>
      <c r="QVT5022" s="8"/>
      <c r="QVU5022" s="8"/>
      <c r="QVV5022" s="8"/>
      <c r="QVW5022" s="8"/>
      <c r="QVX5022" s="8"/>
      <c r="QVY5022" s="8"/>
      <c r="QVZ5022" s="8"/>
      <c r="QWA5022" s="8"/>
      <c r="QWB5022" s="8"/>
      <c r="QWC5022" s="8"/>
      <c r="QWD5022" s="8"/>
      <c r="QWE5022" s="8"/>
      <c r="QWF5022" s="8"/>
      <c r="QWG5022" s="8"/>
      <c r="QWH5022" s="8"/>
      <c r="QWI5022" s="8"/>
      <c r="QWJ5022" s="8"/>
      <c r="QWK5022" s="8"/>
      <c r="QWL5022" s="8"/>
      <c r="QWM5022" s="8"/>
      <c r="QWN5022" s="8"/>
      <c r="QWO5022" s="8"/>
      <c r="QWP5022" s="8"/>
      <c r="QWQ5022" s="8"/>
      <c r="QWR5022" s="8"/>
      <c r="QWS5022" s="8"/>
      <c r="QWT5022" s="8"/>
      <c r="QWU5022" s="8"/>
      <c r="QWV5022" s="8"/>
      <c r="QWW5022" s="8"/>
      <c r="QWX5022" s="8"/>
      <c r="QWY5022" s="8"/>
      <c r="QWZ5022" s="8"/>
      <c r="QXA5022" s="8"/>
      <c r="QXB5022" s="8"/>
      <c r="QXC5022" s="8"/>
      <c r="QXD5022" s="8"/>
      <c r="QXE5022" s="8"/>
      <c r="QXF5022" s="8"/>
      <c r="QXG5022" s="8"/>
      <c r="QXH5022" s="8"/>
      <c r="QXI5022" s="8"/>
      <c r="QXJ5022" s="8"/>
      <c r="QXK5022" s="8"/>
      <c r="QXL5022" s="8"/>
      <c r="QXM5022" s="8"/>
      <c r="QXN5022" s="8"/>
      <c r="QXO5022" s="8"/>
      <c r="QXP5022" s="8"/>
      <c r="QXQ5022" s="8"/>
      <c r="QXR5022" s="8"/>
      <c r="QXS5022" s="8"/>
      <c r="QXT5022" s="8"/>
      <c r="QXU5022" s="8"/>
      <c r="QXV5022" s="8"/>
      <c r="QXW5022" s="8"/>
      <c r="QXX5022" s="8"/>
      <c r="QXY5022" s="8"/>
      <c r="QXZ5022" s="8"/>
      <c r="QYA5022" s="8"/>
      <c r="QYB5022" s="8"/>
      <c r="QYC5022" s="8"/>
      <c r="QYD5022" s="8"/>
      <c r="QYE5022" s="8"/>
      <c r="QYF5022" s="8"/>
      <c r="QYG5022" s="8"/>
      <c r="QYH5022" s="8"/>
      <c r="QYI5022" s="8"/>
      <c r="QYJ5022" s="8"/>
      <c r="QYK5022" s="8"/>
      <c r="QYL5022" s="8"/>
      <c r="QYM5022" s="8"/>
      <c r="QYN5022" s="8"/>
      <c r="QYO5022" s="8"/>
      <c r="QYP5022" s="8"/>
      <c r="QYQ5022" s="8"/>
      <c r="QYR5022" s="8"/>
      <c r="QYS5022" s="8"/>
      <c r="QYT5022" s="8"/>
      <c r="QYU5022" s="8"/>
      <c r="QYV5022" s="8"/>
      <c r="QYW5022" s="8"/>
      <c r="QYX5022" s="8"/>
      <c r="QYY5022" s="8"/>
      <c r="QYZ5022" s="8"/>
      <c r="QZA5022" s="8"/>
      <c r="QZB5022" s="8"/>
      <c r="QZC5022" s="8"/>
      <c r="QZD5022" s="8"/>
      <c r="QZE5022" s="8"/>
      <c r="QZF5022" s="8"/>
      <c r="QZG5022" s="8"/>
      <c r="QZH5022" s="8"/>
      <c r="QZI5022" s="8"/>
      <c r="QZJ5022" s="8"/>
      <c r="QZK5022" s="8"/>
      <c r="QZL5022" s="8"/>
      <c r="QZM5022" s="8"/>
      <c r="QZN5022" s="8"/>
      <c r="QZO5022" s="8"/>
      <c r="QZP5022" s="8"/>
      <c r="QZQ5022" s="8"/>
      <c r="QZR5022" s="8"/>
      <c r="QZS5022" s="8"/>
      <c r="QZT5022" s="8"/>
      <c r="QZU5022" s="8"/>
      <c r="QZV5022" s="8"/>
      <c r="QZW5022" s="8"/>
      <c r="QZX5022" s="8"/>
      <c r="QZY5022" s="8"/>
      <c r="QZZ5022" s="8"/>
      <c r="RAA5022" s="8"/>
      <c r="RAB5022" s="8"/>
      <c r="RAC5022" s="8"/>
      <c r="RAD5022" s="8"/>
      <c r="RAE5022" s="8"/>
      <c r="RAF5022" s="8"/>
      <c r="RAG5022" s="8"/>
      <c r="RAH5022" s="8"/>
      <c r="RAI5022" s="8"/>
      <c r="RAJ5022" s="8"/>
      <c r="RAK5022" s="8"/>
      <c r="RAL5022" s="8"/>
      <c r="RAM5022" s="8"/>
      <c r="RAN5022" s="8"/>
      <c r="RAO5022" s="8"/>
      <c r="RAP5022" s="8"/>
      <c r="RAQ5022" s="8"/>
      <c r="RAR5022" s="8"/>
      <c r="RAS5022" s="8"/>
      <c r="RAT5022" s="8"/>
      <c r="RAU5022" s="8"/>
      <c r="RAV5022" s="8"/>
      <c r="RAW5022" s="8"/>
      <c r="RAX5022" s="8"/>
      <c r="RAY5022" s="8"/>
      <c r="RAZ5022" s="8"/>
      <c r="RBA5022" s="8"/>
      <c r="RBB5022" s="8"/>
      <c r="RBC5022" s="8"/>
      <c r="RBD5022" s="8"/>
      <c r="RBE5022" s="8"/>
      <c r="RBF5022" s="8"/>
      <c r="RBG5022" s="8"/>
      <c r="RBH5022" s="8"/>
      <c r="RBI5022" s="8"/>
      <c r="RBJ5022" s="8"/>
      <c r="RBK5022" s="8"/>
      <c r="RBL5022" s="8"/>
      <c r="RBM5022" s="8"/>
      <c r="RBN5022" s="8"/>
      <c r="RBO5022" s="8"/>
      <c r="RBP5022" s="8"/>
      <c r="RBQ5022" s="8"/>
      <c r="RBR5022" s="8"/>
      <c r="RBS5022" s="8"/>
      <c r="RBT5022" s="8"/>
      <c r="RBU5022" s="8"/>
      <c r="RBV5022" s="8"/>
      <c r="RBW5022" s="8"/>
      <c r="RBX5022" s="8"/>
      <c r="RBY5022" s="8"/>
      <c r="RBZ5022" s="8"/>
      <c r="RCA5022" s="8"/>
      <c r="RCB5022" s="8"/>
      <c r="RCC5022" s="8"/>
      <c r="RCD5022" s="8"/>
      <c r="RCE5022" s="8"/>
      <c r="RCF5022" s="8"/>
      <c r="RCG5022" s="8"/>
      <c r="RCH5022" s="8"/>
      <c r="RCI5022" s="8"/>
      <c r="RCJ5022" s="8"/>
      <c r="RCK5022" s="8"/>
      <c r="RCL5022" s="8"/>
      <c r="RCM5022" s="8"/>
      <c r="RCN5022" s="8"/>
      <c r="RCO5022" s="8"/>
      <c r="RCP5022" s="8"/>
      <c r="RCQ5022" s="8"/>
      <c r="RCR5022" s="8"/>
      <c r="RCS5022" s="8"/>
      <c r="RCT5022" s="8"/>
      <c r="RCU5022" s="8"/>
      <c r="RCV5022" s="8"/>
      <c r="RCW5022" s="8"/>
      <c r="RCX5022" s="8"/>
      <c r="RCY5022" s="8"/>
      <c r="RCZ5022" s="8"/>
      <c r="RDA5022" s="8"/>
      <c r="RDB5022" s="8"/>
      <c r="RDC5022" s="8"/>
      <c r="RDD5022" s="8"/>
      <c r="RDE5022" s="8"/>
      <c r="RDF5022" s="8"/>
      <c r="RDG5022" s="8"/>
      <c r="RDH5022" s="8"/>
      <c r="RDI5022" s="8"/>
      <c r="RDJ5022" s="8"/>
      <c r="RDK5022" s="8"/>
      <c r="RDL5022" s="8"/>
      <c r="RDM5022" s="8"/>
      <c r="RDN5022" s="8"/>
      <c r="RDO5022" s="8"/>
      <c r="RDP5022" s="8"/>
      <c r="RDQ5022" s="8"/>
      <c r="RDR5022" s="8"/>
      <c r="RDS5022" s="8"/>
      <c r="RDT5022" s="8"/>
      <c r="RDU5022" s="8"/>
      <c r="RDV5022" s="8"/>
      <c r="RDW5022" s="8"/>
      <c r="RDX5022" s="8"/>
      <c r="RDY5022" s="8"/>
      <c r="RDZ5022" s="8"/>
      <c r="REA5022" s="8"/>
      <c r="REB5022" s="8"/>
      <c r="REC5022" s="8"/>
      <c r="RED5022" s="8"/>
      <c r="REE5022" s="8"/>
      <c r="REF5022" s="8"/>
      <c r="REG5022" s="8"/>
      <c r="REH5022" s="8"/>
      <c r="REI5022" s="8"/>
      <c r="REJ5022" s="8"/>
      <c r="REK5022" s="8"/>
      <c r="REL5022" s="8"/>
      <c r="REM5022" s="8"/>
      <c r="REN5022" s="8"/>
      <c r="REO5022" s="8"/>
      <c r="REP5022" s="8"/>
      <c r="REQ5022" s="8"/>
      <c r="RER5022" s="8"/>
      <c r="RES5022" s="8"/>
      <c r="RET5022" s="8"/>
      <c r="REU5022" s="8"/>
      <c r="REV5022" s="8"/>
      <c r="REW5022" s="8"/>
      <c r="REX5022" s="8"/>
      <c r="REY5022" s="8"/>
      <c r="REZ5022" s="8"/>
      <c r="RFA5022" s="8"/>
      <c r="RFB5022" s="8"/>
      <c r="RFC5022" s="8"/>
      <c r="RFD5022" s="8"/>
      <c r="RFE5022" s="8"/>
      <c r="RFF5022" s="8"/>
      <c r="RFG5022" s="8"/>
      <c r="RFH5022" s="8"/>
      <c r="RFI5022" s="8"/>
      <c r="RFJ5022" s="8"/>
      <c r="RFK5022" s="8"/>
      <c r="RFL5022" s="8"/>
      <c r="RFM5022" s="8"/>
      <c r="RFN5022" s="8"/>
      <c r="RFO5022" s="8"/>
      <c r="RFP5022" s="8"/>
      <c r="RFQ5022" s="8"/>
      <c r="RFR5022" s="8"/>
      <c r="RFS5022" s="8"/>
      <c r="RFT5022" s="8"/>
      <c r="RFU5022" s="8"/>
      <c r="RFV5022" s="8"/>
      <c r="RFW5022" s="8"/>
      <c r="RFX5022" s="8"/>
      <c r="RFY5022" s="8"/>
      <c r="RFZ5022" s="8"/>
      <c r="RGA5022" s="8"/>
      <c r="RGB5022" s="8"/>
      <c r="RGC5022" s="8"/>
      <c r="RGD5022" s="8"/>
      <c r="RGE5022" s="8"/>
      <c r="RGF5022" s="8"/>
      <c r="RGG5022" s="8"/>
      <c r="RGH5022" s="8"/>
      <c r="RGI5022" s="8"/>
      <c r="RGJ5022" s="8"/>
      <c r="RGK5022" s="8"/>
      <c r="RGL5022" s="8"/>
      <c r="RGM5022" s="8"/>
      <c r="RGN5022" s="8"/>
      <c r="RGO5022" s="8"/>
      <c r="RGP5022" s="8"/>
      <c r="RGQ5022" s="8"/>
      <c r="RGR5022" s="8"/>
      <c r="RGS5022" s="8"/>
      <c r="RGT5022" s="8"/>
      <c r="RGU5022" s="8"/>
      <c r="RGV5022" s="8"/>
      <c r="RGW5022" s="8"/>
      <c r="RGX5022" s="8"/>
      <c r="RGY5022" s="8"/>
      <c r="RGZ5022" s="8"/>
      <c r="RHA5022" s="8"/>
      <c r="RHB5022" s="8"/>
      <c r="RHC5022" s="8"/>
      <c r="RHD5022" s="8"/>
      <c r="RHE5022" s="8"/>
      <c r="RHF5022" s="8"/>
      <c r="RHG5022" s="8"/>
      <c r="RHH5022" s="8"/>
      <c r="RHI5022" s="8"/>
      <c r="RHJ5022" s="8"/>
      <c r="RHK5022" s="8"/>
      <c r="RHL5022" s="8"/>
      <c r="RHM5022" s="8"/>
      <c r="RHN5022" s="8"/>
      <c r="RHO5022" s="8"/>
      <c r="RHP5022" s="8"/>
      <c r="RHQ5022" s="8"/>
      <c r="RHR5022" s="8"/>
      <c r="RHS5022" s="8"/>
      <c r="RHT5022" s="8"/>
      <c r="RHU5022" s="8"/>
      <c r="RHV5022" s="8"/>
      <c r="RHW5022" s="8"/>
      <c r="RHX5022" s="8"/>
      <c r="RHY5022" s="8"/>
      <c r="RHZ5022" s="8"/>
      <c r="RIA5022" s="8"/>
      <c r="RIB5022" s="8"/>
      <c r="RIC5022" s="8"/>
      <c r="RID5022" s="8"/>
      <c r="RIE5022" s="8"/>
      <c r="RIF5022" s="8"/>
      <c r="RIG5022" s="8"/>
      <c r="RIH5022" s="8"/>
      <c r="RII5022" s="8"/>
      <c r="RIJ5022" s="8"/>
      <c r="RIK5022" s="8"/>
      <c r="RIL5022" s="8"/>
      <c r="RIM5022" s="8"/>
      <c r="RIN5022" s="8"/>
      <c r="RIO5022" s="8"/>
      <c r="RIP5022" s="8"/>
      <c r="RIQ5022" s="8"/>
      <c r="RIR5022" s="8"/>
      <c r="RIS5022" s="8"/>
      <c r="RIT5022" s="8"/>
      <c r="RIU5022" s="8"/>
      <c r="RIV5022" s="8"/>
      <c r="RIW5022" s="8"/>
      <c r="RIX5022" s="8"/>
      <c r="RIY5022" s="8"/>
      <c r="RIZ5022" s="8"/>
      <c r="RJA5022" s="8"/>
      <c r="RJB5022" s="8"/>
      <c r="RJC5022" s="8"/>
      <c r="RJD5022" s="8"/>
      <c r="RJE5022" s="8"/>
      <c r="RJF5022" s="8"/>
      <c r="RJG5022" s="8"/>
      <c r="RJH5022" s="8"/>
      <c r="RJI5022" s="8"/>
      <c r="RJJ5022" s="8"/>
      <c r="RJK5022" s="8"/>
      <c r="RJL5022" s="8"/>
      <c r="RJM5022" s="8"/>
      <c r="RJN5022" s="8"/>
      <c r="RJO5022" s="8"/>
      <c r="RJP5022" s="8"/>
      <c r="RJQ5022" s="8"/>
      <c r="RJR5022" s="8"/>
      <c r="RJS5022" s="8"/>
      <c r="RJT5022" s="8"/>
      <c r="RJU5022" s="8"/>
      <c r="RJV5022" s="8"/>
      <c r="RJW5022" s="8"/>
      <c r="RJX5022" s="8"/>
      <c r="RJY5022" s="8"/>
      <c r="RJZ5022" s="8"/>
      <c r="RKA5022" s="8"/>
      <c r="RKB5022" s="8"/>
      <c r="RKC5022" s="8"/>
      <c r="RKD5022" s="8"/>
      <c r="RKE5022" s="8"/>
      <c r="RKF5022" s="8"/>
      <c r="RKG5022" s="8"/>
      <c r="RKH5022" s="8"/>
      <c r="RKI5022" s="8"/>
      <c r="RKJ5022" s="8"/>
      <c r="RKK5022" s="8"/>
      <c r="RKL5022" s="8"/>
      <c r="RKM5022" s="8"/>
      <c r="RKN5022" s="8"/>
      <c r="RKO5022" s="8"/>
      <c r="RKP5022" s="8"/>
      <c r="RKQ5022" s="8"/>
      <c r="RKR5022" s="8"/>
      <c r="RKS5022" s="8"/>
      <c r="RKT5022" s="8"/>
      <c r="RKU5022" s="8"/>
      <c r="RKV5022" s="8"/>
      <c r="RKW5022" s="8"/>
      <c r="RKX5022" s="8"/>
      <c r="RKY5022" s="8"/>
      <c r="RKZ5022" s="8"/>
      <c r="RLA5022" s="8"/>
      <c r="RLB5022" s="8"/>
      <c r="RLC5022" s="8"/>
      <c r="RLD5022" s="8"/>
      <c r="RLE5022" s="8"/>
      <c r="RLF5022" s="8"/>
      <c r="RLG5022" s="8"/>
      <c r="RLH5022" s="8"/>
      <c r="RLI5022" s="8"/>
      <c r="RLJ5022" s="8"/>
      <c r="RLK5022" s="8"/>
      <c r="RLL5022" s="8"/>
      <c r="RLM5022" s="8"/>
      <c r="RLN5022" s="8"/>
      <c r="RLO5022" s="8"/>
      <c r="RLP5022" s="8"/>
      <c r="RLQ5022" s="8"/>
      <c r="RLR5022" s="8"/>
      <c r="RLS5022" s="8"/>
      <c r="RLT5022" s="8"/>
      <c r="RLU5022" s="8"/>
      <c r="RLV5022" s="8"/>
      <c r="RLW5022" s="8"/>
      <c r="RLX5022" s="8"/>
      <c r="RLY5022" s="8"/>
      <c r="RLZ5022" s="8"/>
      <c r="RMA5022" s="8"/>
      <c r="RMB5022" s="8"/>
      <c r="RMC5022" s="8"/>
      <c r="RMD5022" s="8"/>
      <c r="RME5022" s="8"/>
      <c r="RMF5022" s="8"/>
      <c r="RMG5022" s="8"/>
      <c r="RMH5022" s="8"/>
      <c r="RMI5022" s="8"/>
      <c r="RMJ5022" s="8"/>
      <c r="RMK5022" s="8"/>
      <c r="RML5022" s="8"/>
      <c r="RMM5022" s="8"/>
      <c r="RMN5022" s="8"/>
      <c r="RMO5022" s="8"/>
      <c r="RMP5022" s="8"/>
      <c r="RMQ5022" s="8"/>
      <c r="RMR5022" s="8"/>
      <c r="RMS5022" s="8"/>
      <c r="RMT5022" s="8"/>
      <c r="RMU5022" s="8"/>
      <c r="RMV5022" s="8"/>
      <c r="RMW5022" s="8"/>
      <c r="RMX5022" s="8"/>
      <c r="RMY5022" s="8"/>
      <c r="RMZ5022" s="8"/>
      <c r="RNA5022" s="8"/>
      <c r="RNB5022" s="8"/>
      <c r="RNC5022" s="8"/>
      <c r="RND5022" s="8"/>
      <c r="RNE5022" s="8"/>
      <c r="RNF5022" s="8"/>
      <c r="RNG5022" s="8"/>
      <c r="RNH5022" s="8"/>
      <c r="RNI5022" s="8"/>
      <c r="RNJ5022" s="8"/>
      <c r="RNK5022" s="8"/>
      <c r="RNL5022" s="8"/>
      <c r="RNM5022" s="8"/>
      <c r="RNN5022" s="8"/>
      <c r="RNO5022" s="8"/>
      <c r="RNP5022" s="8"/>
      <c r="RNQ5022" s="8"/>
      <c r="RNR5022" s="8"/>
      <c r="RNS5022" s="8"/>
      <c r="RNT5022" s="8"/>
      <c r="RNU5022" s="8"/>
      <c r="RNV5022" s="8"/>
      <c r="RNW5022" s="8"/>
      <c r="RNX5022" s="8"/>
      <c r="RNY5022" s="8"/>
      <c r="RNZ5022" s="8"/>
      <c r="ROA5022" s="8"/>
      <c r="ROB5022" s="8"/>
      <c r="ROC5022" s="8"/>
      <c r="ROD5022" s="8"/>
      <c r="ROE5022" s="8"/>
      <c r="ROF5022" s="8"/>
      <c r="ROG5022" s="8"/>
      <c r="ROH5022" s="8"/>
      <c r="ROI5022" s="8"/>
      <c r="ROJ5022" s="8"/>
      <c r="ROK5022" s="8"/>
      <c r="ROL5022" s="8"/>
      <c r="ROM5022" s="8"/>
      <c r="RON5022" s="8"/>
      <c r="ROO5022" s="8"/>
      <c r="ROP5022" s="8"/>
      <c r="ROQ5022" s="8"/>
      <c r="ROR5022" s="8"/>
      <c r="ROS5022" s="8"/>
      <c r="ROT5022" s="8"/>
      <c r="ROU5022" s="8"/>
      <c r="ROV5022" s="8"/>
      <c r="ROW5022" s="8"/>
      <c r="ROX5022" s="8"/>
      <c r="ROY5022" s="8"/>
      <c r="ROZ5022" s="8"/>
      <c r="RPA5022" s="8"/>
      <c r="RPB5022" s="8"/>
      <c r="RPC5022" s="8"/>
      <c r="RPD5022" s="8"/>
      <c r="RPE5022" s="8"/>
      <c r="RPF5022" s="8"/>
      <c r="RPG5022" s="8"/>
      <c r="RPH5022" s="8"/>
      <c r="RPI5022" s="8"/>
      <c r="RPJ5022" s="8"/>
      <c r="RPK5022" s="8"/>
      <c r="RPL5022" s="8"/>
      <c r="RPM5022" s="8"/>
      <c r="RPN5022" s="8"/>
      <c r="RPO5022" s="8"/>
      <c r="RPP5022" s="8"/>
      <c r="RPQ5022" s="8"/>
      <c r="RPR5022" s="8"/>
      <c r="RPS5022" s="8"/>
      <c r="RPT5022" s="8"/>
      <c r="RPU5022" s="8"/>
      <c r="RPV5022" s="8"/>
      <c r="RPW5022" s="8"/>
      <c r="RPX5022" s="8"/>
      <c r="RPY5022" s="8"/>
      <c r="RPZ5022" s="8"/>
      <c r="RQA5022" s="8"/>
      <c r="RQB5022" s="8"/>
      <c r="RQC5022" s="8"/>
      <c r="RQD5022" s="8"/>
      <c r="RQE5022" s="8"/>
      <c r="RQF5022" s="8"/>
      <c r="RQG5022" s="8"/>
      <c r="RQH5022" s="8"/>
      <c r="RQI5022" s="8"/>
      <c r="RQJ5022" s="8"/>
      <c r="RQK5022" s="8"/>
      <c r="RQL5022" s="8"/>
      <c r="RQM5022" s="8"/>
      <c r="RQN5022" s="8"/>
      <c r="RQO5022" s="8"/>
      <c r="RQP5022" s="8"/>
      <c r="RQQ5022" s="8"/>
      <c r="RQR5022" s="8"/>
      <c r="RQS5022" s="8"/>
      <c r="RQT5022" s="8"/>
      <c r="RQU5022" s="8"/>
      <c r="RQV5022" s="8"/>
      <c r="RQW5022" s="8"/>
      <c r="RQX5022" s="8"/>
      <c r="RQY5022" s="8"/>
      <c r="RQZ5022" s="8"/>
      <c r="RRA5022" s="8"/>
      <c r="RRB5022" s="8"/>
      <c r="RRC5022" s="8"/>
      <c r="RRD5022" s="8"/>
      <c r="RRE5022" s="8"/>
      <c r="RRF5022" s="8"/>
      <c r="RRG5022" s="8"/>
      <c r="RRH5022" s="8"/>
      <c r="RRI5022" s="8"/>
      <c r="RRJ5022" s="8"/>
      <c r="RRK5022" s="8"/>
      <c r="RRL5022" s="8"/>
      <c r="RRM5022" s="8"/>
      <c r="RRN5022" s="8"/>
      <c r="RRO5022" s="8"/>
      <c r="RRP5022" s="8"/>
      <c r="RRQ5022" s="8"/>
      <c r="RRR5022" s="8"/>
      <c r="RRS5022" s="8"/>
      <c r="RRT5022" s="8"/>
      <c r="RRU5022" s="8"/>
      <c r="RRV5022" s="8"/>
      <c r="RRW5022" s="8"/>
      <c r="RRX5022" s="8"/>
      <c r="RRY5022" s="8"/>
      <c r="RRZ5022" s="8"/>
      <c r="RSA5022" s="8"/>
      <c r="RSB5022" s="8"/>
      <c r="RSC5022" s="8"/>
      <c r="RSD5022" s="8"/>
      <c r="RSE5022" s="8"/>
      <c r="RSF5022" s="8"/>
      <c r="RSG5022" s="8"/>
      <c r="RSH5022" s="8"/>
      <c r="RSI5022" s="8"/>
      <c r="RSJ5022" s="8"/>
      <c r="RSK5022" s="8"/>
      <c r="RSL5022" s="8"/>
      <c r="RSM5022" s="8"/>
      <c r="RSN5022" s="8"/>
      <c r="RSO5022" s="8"/>
      <c r="RSP5022" s="8"/>
      <c r="RSQ5022" s="8"/>
      <c r="RSR5022" s="8"/>
      <c r="RSS5022" s="8"/>
      <c r="RST5022" s="8"/>
      <c r="RSU5022" s="8"/>
      <c r="RSV5022" s="8"/>
      <c r="RSW5022" s="8"/>
      <c r="RSX5022" s="8"/>
      <c r="RSY5022" s="8"/>
      <c r="RSZ5022" s="8"/>
      <c r="RTA5022" s="8"/>
      <c r="RTB5022" s="8"/>
      <c r="RTC5022" s="8"/>
      <c r="RTD5022" s="8"/>
      <c r="RTE5022" s="8"/>
      <c r="RTF5022" s="8"/>
      <c r="RTG5022" s="8"/>
      <c r="RTH5022" s="8"/>
      <c r="RTI5022" s="8"/>
      <c r="RTJ5022" s="8"/>
      <c r="RTK5022" s="8"/>
      <c r="RTL5022" s="8"/>
      <c r="RTM5022" s="8"/>
      <c r="RTN5022" s="8"/>
      <c r="RTO5022" s="8"/>
      <c r="RTP5022" s="8"/>
      <c r="RTQ5022" s="8"/>
      <c r="RTR5022" s="8"/>
      <c r="RTS5022" s="8"/>
      <c r="RTT5022" s="8"/>
      <c r="RTU5022" s="8"/>
      <c r="RTV5022" s="8"/>
      <c r="RTW5022" s="8"/>
      <c r="RTX5022" s="8"/>
      <c r="RTY5022" s="8"/>
      <c r="RTZ5022" s="8"/>
      <c r="RUA5022" s="8"/>
      <c r="RUB5022" s="8"/>
      <c r="RUC5022" s="8"/>
      <c r="RUD5022" s="8"/>
      <c r="RUE5022" s="8"/>
      <c r="RUF5022" s="8"/>
      <c r="RUG5022" s="8"/>
      <c r="RUH5022" s="8"/>
      <c r="RUI5022" s="8"/>
      <c r="RUJ5022" s="8"/>
      <c r="RUK5022" s="8"/>
      <c r="RUL5022" s="8"/>
      <c r="RUM5022" s="8"/>
      <c r="RUN5022" s="8"/>
      <c r="RUO5022" s="8"/>
      <c r="RUP5022" s="8"/>
      <c r="RUQ5022" s="8"/>
      <c r="RUR5022" s="8"/>
      <c r="RUS5022" s="8"/>
      <c r="RUT5022" s="8"/>
      <c r="RUU5022" s="8"/>
      <c r="RUV5022" s="8"/>
      <c r="RUW5022" s="8"/>
      <c r="RUX5022" s="8"/>
      <c r="RUY5022" s="8"/>
      <c r="RUZ5022" s="8"/>
      <c r="RVA5022" s="8"/>
      <c r="RVB5022" s="8"/>
      <c r="RVC5022" s="8"/>
      <c r="RVD5022" s="8"/>
      <c r="RVE5022" s="8"/>
      <c r="RVF5022" s="8"/>
      <c r="RVG5022" s="8"/>
      <c r="RVH5022" s="8"/>
      <c r="RVI5022" s="8"/>
      <c r="RVJ5022" s="8"/>
      <c r="RVK5022" s="8"/>
      <c r="RVL5022" s="8"/>
      <c r="RVM5022" s="8"/>
      <c r="RVN5022" s="8"/>
      <c r="RVO5022" s="8"/>
      <c r="RVP5022" s="8"/>
      <c r="RVQ5022" s="8"/>
      <c r="RVR5022" s="8"/>
      <c r="RVS5022" s="8"/>
      <c r="RVT5022" s="8"/>
      <c r="RVU5022" s="8"/>
      <c r="RVV5022" s="8"/>
      <c r="RVW5022" s="8"/>
      <c r="RVX5022" s="8"/>
      <c r="RVY5022" s="8"/>
      <c r="RVZ5022" s="8"/>
      <c r="RWA5022" s="8"/>
      <c r="RWB5022" s="8"/>
      <c r="RWC5022" s="8"/>
      <c r="RWD5022" s="8"/>
      <c r="RWE5022" s="8"/>
      <c r="RWF5022" s="8"/>
      <c r="RWG5022" s="8"/>
      <c r="RWH5022" s="8"/>
      <c r="RWI5022" s="8"/>
      <c r="RWJ5022" s="8"/>
      <c r="RWK5022" s="8"/>
      <c r="RWL5022" s="8"/>
      <c r="RWM5022" s="8"/>
      <c r="RWN5022" s="8"/>
      <c r="RWO5022" s="8"/>
      <c r="RWP5022" s="8"/>
      <c r="RWQ5022" s="8"/>
      <c r="RWR5022" s="8"/>
      <c r="RWS5022" s="8"/>
      <c r="RWT5022" s="8"/>
      <c r="RWU5022" s="8"/>
      <c r="RWV5022" s="8"/>
      <c r="RWW5022" s="8"/>
      <c r="RWX5022" s="8"/>
      <c r="RWY5022" s="8"/>
      <c r="RWZ5022" s="8"/>
      <c r="RXA5022" s="8"/>
      <c r="RXB5022" s="8"/>
      <c r="RXC5022" s="8"/>
      <c r="RXD5022" s="8"/>
      <c r="RXE5022" s="8"/>
      <c r="RXF5022" s="8"/>
      <c r="RXG5022" s="8"/>
      <c r="RXH5022" s="8"/>
      <c r="RXI5022" s="8"/>
      <c r="RXJ5022" s="8"/>
      <c r="RXK5022" s="8"/>
      <c r="RXL5022" s="8"/>
      <c r="RXM5022" s="8"/>
      <c r="RXN5022" s="8"/>
      <c r="RXO5022" s="8"/>
      <c r="RXP5022" s="8"/>
      <c r="RXQ5022" s="8"/>
      <c r="RXR5022" s="8"/>
      <c r="RXS5022" s="8"/>
      <c r="RXT5022" s="8"/>
      <c r="RXU5022" s="8"/>
      <c r="RXV5022" s="8"/>
      <c r="RXW5022" s="8"/>
      <c r="RXX5022" s="8"/>
      <c r="RXY5022" s="8"/>
      <c r="RXZ5022" s="8"/>
      <c r="RYA5022" s="8"/>
      <c r="RYB5022" s="8"/>
      <c r="RYC5022" s="8"/>
      <c r="RYD5022" s="8"/>
      <c r="RYE5022" s="8"/>
      <c r="RYF5022" s="8"/>
      <c r="RYG5022" s="8"/>
      <c r="RYH5022" s="8"/>
      <c r="RYI5022" s="8"/>
      <c r="RYJ5022" s="8"/>
      <c r="RYK5022" s="8"/>
      <c r="RYL5022" s="8"/>
      <c r="RYM5022" s="8"/>
      <c r="RYN5022" s="8"/>
      <c r="RYO5022" s="8"/>
      <c r="RYP5022" s="8"/>
      <c r="RYQ5022" s="8"/>
      <c r="RYR5022" s="8"/>
      <c r="RYS5022" s="8"/>
      <c r="RYT5022" s="8"/>
      <c r="RYU5022" s="8"/>
      <c r="RYV5022" s="8"/>
      <c r="RYW5022" s="8"/>
      <c r="RYX5022" s="8"/>
      <c r="RYY5022" s="8"/>
      <c r="RYZ5022" s="8"/>
      <c r="RZA5022" s="8"/>
      <c r="RZB5022" s="8"/>
      <c r="RZC5022" s="8"/>
      <c r="RZD5022" s="8"/>
      <c r="RZE5022" s="8"/>
      <c r="RZF5022" s="8"/>
      <c r="RZG5022" s="8"/>
      <c r="RZH5022" s="8"/>
      <c r="RZI5022" s="8"/>
      <c r="RZJ5022" s="8"/>
      <c r="RZK5022" s="8"/>
      <c r="RZL5022" s="8"/>
      <c r="RZM5022" s="8"/>
      <c r="RZN5022" s="8"/>
      <c r="RZO5022" s="8"/>
      <c r="RZP5022" s="8"/>
      <c r="RZQ5022" s="8"/>
      <c r="RZR5022" s="8"/>
      <c r="RZS5022" s="8"/>
      <c r="RZT5022" s="8"/>
      <c r="RZU5022" s="8"/>
      <c r="RZV5022" s="8"/>
      <c r="RZW5022" s="8"/>
      <c r="RZX5022" s="8"/>
      <c r="RZY5022" s="8"/>
      <c r="RZZ5022" s="8"/>
      <c r="SAA5022" s="8"/>
      <c r="SAB5022" s="8"/>
      <c r="SAC5022" s="8"/>
      <c r="SAD5022" s="8"/>
      <c r="SAE5022" s="8"/>
      <c r="SAF5022" s="8"/>
      <c r="SAG5022" s="8"/>
      <c r="SAH5022" s="8"/>
      <c r="SAI5022" s="8"/>
      <c r="SAJ5022" s="8"/>
      <c r="SAK5022" s="8"/>
      <c r="SAL5022" s="8"/>
      <c r="SAM5022" s="8"/>
      <c r="SAN5022" s="8"/>
      <c r="SAO5022" s="8"/>
      <c r="SAP5022" s="8"/>
      <c r="SAQ5022" s="8"/>
      <c r="SAR5022" s="8"/>
      <c r="SAS5022" s="8"/>
      <c r="SAT5022" s="8"/>
      <c r="SAU5022" s="8"/>
      <c r="SAV5022" s="8"/>
      <c r="SAW5022" s="8"/>
      <c r="SAX5022" s="8"/>
      <c r="SAY5022" s="8"/>
      <c r="SAZ5022" s="8"/>
      <c r="SBA5022" s="8"/>
      <c r="SBB5022" s="8"/>
      <c r="SBC5022" s="8"/>
      <c r="SBD5022" s="8"/>
      <c r="SBE5022" s="8"/>
      <c r="SBF5022" s="8"/>
      <c r="SBG5022" s="8"/>
      <c r="SBH5022" s="8"/>
      <c r="SBI5022" s="8"/>
      <c r="SBJ5022" s="8"/>
      <c r="SBK5022" s="8"/>
      <c r="SBL5022" s="8"/>
      <c r="SBM5022" s="8"/>
      <c r="SBN5022" s="8"/>
      <c r="SBO5022" s="8"/>
      <c r="SBP5022" s="8"/>
      <c r="SBQ5022" s="8"/>
      <c r="SBR5022" s="8"/>
      <c r="SBS5022" s="8"/>
      <c r="SBT5022" s="8"/>
      <c r="SBU5022" s="8"/>
      <c r="SBV5022" s="8"/>
      <c r="SBW5022" s="8"/>
      <c r="SBX5022" s="8"/>
      <c r="SBY5022" s="8"/>
      <c r="SBZ5022" s="8"/>
      <c r="SCA5022" s="8"/>
      <c r="SCB5022" s="8"/>
      <c r="SCC5022" s="8"/>
      <c r="SCD5022" s="8"/>
      <c r="SCE5022" s="8"/>
      <c r="SCF5022" s="8"/>
      <c r="SCG5022" s="8"/>
      <c r="SCH5022" s="8"/>
      <c r="SCI5022" s="8"/>
      <c r="SCJ5022" s="8"/>
      <c r="SCK5022" s="8"/>
      <c r="SCL5022" s="8"/>
      <c r="SCM5022" s="8"/>
      <c r="SCN5022" s="8"/>
      <c r="SCO5022" s="8"/>
      <c r="SCP5022" s="8"/>
      <c r="SCQ5022" s="8"/>
      <c r="SCR5022" s="8"/>
      <c r="SCS5022" s="8"/>
      <c r="SCT5022" s="8"/>
      <c r="SCU5022" s="8"/>
      <c r="SCV5022" s="8"/>
      <c r="SCW5022" s="8"/>
      <c r="SCX5022" s="8"/>
      <c r="SCY5022" s="8"/>
      <c r="SCZ5022" s="8"/>
      <c r="SDA5022" s="8"/>
      <c r="SDB5022" s="8"/>
      <c r="SDC5022" s="8"/>
      <c r="SDD5022" s="8"/>
      <c r="SDE5022" s="8"/>
      <c r="SDF5022" s="8"/>
      <c r="SDG5022" s="8"/>
      <c r="SDH5022" s="8"/>
      <c r="SDI5022" s="8"/>
      <c r="SDJ5022" s="8"/>
      <c r="SDK5022" s="8"/>
      <c r="SDL5022" s="8"/>
      <c r="SDM5022" s="8"/>
      <c r="SDN5022" s="8"/>
      <c r="SDO5022" s="8"/>
      <c r="SDP5022" s="8"/>
      <c r="SDQ5022" s="8"/>
      <c r="SDR5022" s="8"/>
      <c r="SDS5022" s="8"/>
      <c r="SDT5022" s="8"/>
      <c r="SDU5022" s="8"/>
      <c r="SDV5022" s="8"/>
      <c r="SDW5022" s="8"/>
      <c r="SDX5022" s="8"/>
      <c r="SDY5022" s="8"/>
      <c r="SDZ5022" s="8"/>
      <c r="SEA5022" s="8"/>
      <c r="SEB5022" s="8"/>
      <c r="SEC5022" s="8"/>
      <c r="SED5022" s="8"/>
      <c r="SEE5022" s="8"/>
      <c r="SEF5022" s="8"/>
      <c r="SEG5022" s="8"/>
      <c r="SEH5022" s="8"/>
      <c r="SEI5022" s="8"/>
      <c r="SEJ5022" s="8"/>
      <c r="SEK5022" s="8"/>
      <c r="SEL5022" s="8"/>
      <c r="SEM5022" s="8"/>
      <c r="SEN5022" s="8"/>
      <c r="SEO5022" s="8"/>
      <c r="SEP5022" s="8"/>
      <c r="SEQ5022" s="8"/>
      <c r="SER5022" s="8"/>
      <c r="SES5022" s="8"/>
      <c r="SET5022" s="8"/>
      <c r="SEU5022" s="8"/>
      <c r="SEV5022" s="8"/>
      <c r="SEW5022" s="8"/>
      <c r="SEX5022" s="8"/>
      <c r="SEY5022" s="8"/>
      <c r="SEZ5022" s="8"/>
      <c r="SFA5022" s="8"/>
      <c r="SFB5022" s="8"/>
      <c r="SFC5022" s="8"/>
      <c r="SFD5022" s="8"/>
      <c r="SFE5022" s="8"/>
      <c r="SFF5022" s="8"/>
      <c r="SFG5022" s="8"/>
      <c r="SFH5022" s="8"/>
      <c r="SFI5022" s="8"/>
      <c r="SFJ5022" s="8"/>
      <c r="SFK5022" s="8"/>
      <c r="SFL5022" s="8"/>
      <c r="SFM5022" s="8"/>
      <c r="SFN5022" s="8"/>
      <c r="SFO5022" s="8"/>
      <c r="SFP5022" s="8"/>
      <c r="SFQ5022" s="8"/>
      <c r="SFR5022" s="8"/>
      <c r="SFS5022" s="8"/>
      <c r="SFT5022" s="8"/>
      <c r="SFU5022" s="8"/>
      <c r="SFV5022" s="8"/>
      <c r="SFW5022" s="8"/>
      <c r="SFX5022" s="8"/>
      <c r="SFY5022" s="8"/>
      <c r="SFZ5022" s="8"/>
      <c r="SGA5022" s="8"/>
      <c r="SGB5022" s="8"/>
      <c r="SGC5022" s="8"/>
      <c r="SGD5022" s="8"/>
      <c r="SGE5022" s="8"/>
      <c r="SGF5022" s="8"/>
      <c r="SGG5022" s="8"/>
      <c r="SGH5022" s="8"/>
      <c r="SGI5022" s="8"/>
      <c r="SGJ5022" s="8"/>
      <c r="SGK5022" s="8"/>
      <c r="SGL5022" s="8"/>
      <c r="SGM5022" s="8"/>
      <c r="SGN5022" s="8"/>
      <c r="SGO5022" s="8"/>
      <c r="SGP5022" s="8"/>
      <c r="SGQ5022" s="8"/>
      <c r="SGR5022" s="8"/>
      <c r="SGS5022" s="8"/>
      <c r="SGT5022" s="8"/>
      <c r="SGU5022" s="8"/>
      <c r="SGV5022" s="8"/>
      <c r="SGW5022" s="8"/>
      <c r="SGX5022" s="8"/>
      <c r="SGY5022" s="8"/>
      <c r="SGZ5022" s="8"/>
      <c r="SHA5022" s="8"/>
      <c r="SHB5022" s="8"/>
      <c r="SHC5022" s="8"/>
      <c r="SHD5022" s="8"/>
      <c r="SHE5022" s="8"/>
      <c r="SHF5022" s="8"/>
      <c r="SHG5022" s="8"/>
      <c r="SHH5022" s="8"/>
      <c r="SHI5022" s="8"/>
      <c r="SHJ5022" s="8"/>
      <c r="SHK5022" s="8"/>
      <c r="SHL5022" s="8"/>
      <c r="SHM5022" s="8"/>
      <c r="SHN5022" s="8"/>
      <c r="SHO5022" s="8"/>
      <c r="SHP5022" s="8"/>
      <c r="SHQ5022" s="8"/>
      <c r="SHR5022" s="8"/>
      <c r="SHS5022" s="8"/>
      <c r="SHT5022" s="8"/>
      <c r="SHU5022" s="8"/>
      <c r="SHV5022" s="8"/>
      <c r="SHW5022" s="8"/>
      <c r="SHX5022" s="8"/>
      <c r="SHY5022" s="8"/>
      <c r="SHZ5022" s="8"/>
      <c r="SIA5022" s="8"/>
      <c r="SIB5022" s="8"/>
      <c r="SIC5022" s="8"/>
      <c r="SID5022" s="8"/>
      <c r="SIE5022" s="8"/>
      <c r="SIF5022" s="8"/>
      <c r="SIG5022" s="8"/>
      <c r="SIH5022" s="8"/>
      <c r="SII5022" s="8"/>
      <c r="SIJ5022" s="8"/>
      <c r="SIK5022" s="8"/>
      <c r="SIL5022" s="8"/>
      <c r="SIM5022" s="8"/>
      <c r="SIN5022" s="8"/>
      <c r="SIO5022" s="8"/>
      <c r="SIP5022" s="8"/>
      <c r="SIQ5022" s="8"/>
      <c r="SIR5022" s="8"/>
      <c r="SIS5022" s="8"/>
      <c r="SIT5022" s="8"/>
      <c r="SIU5022" s="8"/>
      <c r="SIV5022" s="8"/>
      <c r="SIW5022" s="8"/>
      <c r="SIX5022" s="8"/>
      <c r="SIY5022" s="8"/>
      <c r="SIZ5022" s="8"/>
      <c r="SJA5022" s="8"/>
      <c r="SJB5022" s="8"/>
      <c r="SJC5022" s="8"/>
      <c r="SJD5022" s="8"/>
      <c r="SJE5022" s="8"/>
      <c r="SJF5022" s="8"/>
      <c r="SJG5022" s="8"/>
      <c r="SJH5022" s="8"/>
      <c r="SJI5022" s="8"/>
      <c r="SJJ5022" s="8"/>
      <c r="SJK5022" s="8"/>
      <c r="SJL5022" s="8"/>
      <c r="SJM5022" s="8"/>
      <c r="SJN5022" s="8"/>
      <c r="SJO5022" s="8"/>
      <c r="SJP5022" s="8"/>
      <c r="SJQ5022" s="8"/>
      <c r="SJR5022" s="8"/>
      <c r="SJS5022" s="8"/>
      <c r="SJT5022" s="8"/>
      <c r="SJU5022" s="8"/>
      <c r="SJV5022" s="8"/>
      <c r="SJW5022" s="8"/>
      <c r="SJX5022" s="8"/>
      <c r="SJY5022" s="8"/>
      <c r="SJZ5022" s="8"/>
      <c r="SKA5022" s="8"/>
      <c r="SKB5022" s="8"/>
      <c r="SKC5022" s="8"/>
      <c r="SKD5022" s="8"/>
      <c r="SKE5022" s="8"/>
      <c r="SKF5022" s="8"/>
      <c r="SKG5022" s="8"/>
      <c r="SKH5022" s="8"/>
      <c r="SKI5022" s="8"/>
      <c r="SKJ5022" s="8"/>
      <c r="SKK5022" s="8"/>
      <c r="SKL5022" s="8"/>
      <c r="SKM5022" s="8"/>
      <c r="SKN5022" s="8"/>
      <c r="SKO5022" s="8"/>
      <c r="SKP5022" s="8"/>
      <c r="SKQ5022" s="8"/>
      <c r="SKR5022" s="8"/>
      <c r="SKS5022" s="8"/>
      <c r="SKT5022" s="8"/>
      <c r="SKU5022" s="8"/>
      <c r="SKV5022" s="8"/>
      <c r="SKW5022" s="8"/>
      <c r="SKX5022" s="8"/>
      <c r="SKY5022" s="8"/>
      <c r="SKZ5022" s="8"/>
      <c r="SLA5022" s="8"/>
      <c r="SLB5022" s="8"/>
      <c r="SLC5022" s="8"/>
      <c r="SLD5022" s="8"/>
      <c r="SLE5022" s="8"/>
      <c r="SLF5022" s="8"/>
      <c r="SLG5022" s="8"/>
      <c r="SLH5022" s="8"/>
      <c r="SLI5022" s="8"/>
      <c r="SLJ5022" s="8"/>
      <c r="SLK5022" s="8"/>
      <c r="SLL5022" s="8"/>
      <c r="SLM5022" s="8"/>
      <c r="SLN5022" s="8"/>
      <c r="SLO5022" s="8"/>
      <c r="SLP5022" s="8"/>
      <c r="SLQ5022" s="8"/>
      <c r="SLR5022" s="8"/>
      <c r="SLS5022" s="8"/>
      <c r="SLT5022" s="8"/>
      <c r="SLU5022" s="8"/>
      <c r="SLV5022" s="8"/>
      <c r="SLW5022" s="8"/>
      <c r="SLX5022" s="8"/>
      <c r="SLY5022" s="8"/>
      <c r="SLZ5022" s="8"/>
      <c r="SMA5022" s="8"/>
      <c r="SMB5022" s="8"/>
      <c r="SMC5022" s="8"/>
      <c r="SMD5022" s="8"/>
      <c r="SME5022" s="8"/>
      <c r="SMF5022" s="8"/>
      <c r="SMG5022" s="8"/>
      <c r="SMH5022" s="8"/>
      <c r="SMI5022" s="8"/>
      <c r="SMJ5022" s="8"/>
      <c r="SMK5022" s="8"/>
      <c r="SML5022" s="8"/>
      <c r="SMM5022" s="8"/>
      <c r="SMN5022" s="8"/>
      <c r="SMO5022" s="8"/>
      <c r="SMP5022" s="8"/>
      <c r="SMQ5022" s="8"/>
      <c r="SMR5022" s="8"/>
      <c r="SMS5022" s="8"/>
      <c r="SMT5022" s="8"/>
      <c r="SMU5022" s="8"/>
      <c r="SMV5022" s="8"/>
      <c r="SMW5022" s="8"/>
      <c r="SMX5022" s="8"/>
      <c r="SMY5022" s="8"/>
      <c r="SMZ5022" s="8"/>
      <c r="SNA5022" s="8"/>
      <c r="SNB5022" s="8"/>
      <c r="SNC5022" s="8"/>
      <c r="SND5022" s="8"/>
      <c r="SNE5022" s="8"/>
      <c r="SNF5022" s="8"/>
      <c r="SNG5022" s="8"/>
      <c r="SNH5022" s="8"/>
      <c r="SNI5022" s="8"/>
      <c r="SNJ5022" s="8"/>
      <c r="SNK5022" s="8"/>
      <c r="SNL5022" s="8"/>
      <c r="SNM5022" s="8"/>
      <c r="SNN5022" s="8"/>
      <c r="SNO5022" s="8"/>
      <c r="SNP5022" s="8"/>
      <c r="SNQ5022" s="8"/>
      <c r="SNR5022" s="8"/>
      <c r="SNS5022" s="8"/>
      <c r="SNT5022" s="8"/>
      <c r="SNU5022" s="8"/>
      <c r="SNV5022" s="8"/>
      <c r="SNW5022" s="8"/>
      <c r="SNX5022" s="8"/>
      <c r="SNY5022" s="8"/>
      <c r="SNZ5022" s="8"/>
      <c r="SOA5022" s="8"/>
      <c r="SOB5022" s="8"/>
      <c r="SOC5022" s="8"/>
      <c r="SOD5022" s="8"/>
      <c r="SOE5022" s="8"/>
      <c r="SOF5022" s="8"/>
      <c r="SOG5022" s="8"/>
      <c r="SOH5022" s="8"/>
      <c r="SOI5022" s="8"/>
      <c r="SOJ5022" s="8"/>
      <c r="SOK5022" s="8"/>
      <c r="SOL5022" s="8"/>
      <c r="SOM5022" s="8"/>
      <c r="SON5022" s="8"/>
      <c r="SOO5022" s="8"/>
      <c r="SOP5022" s="8"/>
      <c r="SOQ5022" s="8"/>
      <c r="SOR5022" s="8"/>
      <c r="SOS5022" s="8"/>
      <c r="SOT5022" s="8"/>
      <c r="SOU5022" s="8"/>
      <c r="SOV5022" s="8"/>
      <c r="SOW5022" s="8"/>
      <c r="SOX5022" s="8"/>
      <c r="SOY5022" s="8"/>
      <c r="SOZ5022" s="8"/>
      <c r="SPA5022" s="8"/>
      <c r="SPB5022" s="8"/>
      <c r="SPC5022" s="8"/>
      <c r="SPD5022" s="8"/>
      <c r="SPE5022" s="8"/>
      <c r="SPF5022" s="8"/>
      <c r="SPG5022" s="8"/>
      <c r="SPH5022" s="8"/>
      <c r="SPI5022" s="8"/>
      <c r="SPJ5022" s="8"/>
      <c r="SPK5022" s="8"/>
      <c r="SPL5022" s="8"/>
      <c r="SPM5022" s="8"/>
      <c r="SPN5022" s="8"/>
      <c r="SPO5022" s="8"/>
      <c r="SPP5022" s="8"/>
      <c r="SPQ5022" s="8"/>
      <c r="SPR5022" s="8"/>
      <c r="SPS5022" s="8"/>
      <c r="SPT5022" s="8"/>
      <c r="SPU5022" s="8"/>
      <c r="SPV5022" s="8"/>
      <c r="SPW5022" s="8"/>
      <c r="SPX5022" s="8"/>
      <c r="SPY5022" s="8"/>
      <c r="SPZ5022" s="8"/>
      <c r="SQA5022" s="8"/>
      <c r="SQB5022" s="8"/>
      <c r="SQC5022" s="8"/>
      <c r="SQD5022" s="8"/>
      <c r="SQE5022" s="8"/>
      <c r="SQF5022" s="8"/>
      <c r="SQG5022" s="8"/>
      <c r="SQH5022" s="8"/>
      <c r="SQI5022" s="8"/>
      <c r="SQJ5022" s="8"/>
      <c r="SQK5022" s="8"/>
      <c r="SQL5022" s="8"/>
      <c r="SQM5022" s="8"/>
      <c r="SQN5022" s="8"/>
      <c r="SQO5022" s="8"/>
      <c r="SQP5022" s="8"/>
      <c r="SQQ5022" s="8"/>
      <c r="SQR5022" s="8"/>
      <c r="SQS5022" s="8"/>
      <c r="SQT5022" s="8"/>
      <c r="SQU5022" s="8"/>
      <c r="SQV5022" s="8"/>
      <c r="SQW5022" s="8"/>
      <c r="SQX5022" s="8"/>
      <c r="SQY5022" s="8"/>
      <c r="SQZ5022" s="8"/>
      <c r="SRA5022" s="8"/>
      <c r="SRB5022" s="8"/>
      <c r="SRC5022" s="8"/>
      <c r="SRD5022" s="8"/>
      <c r="SRE5022" s="8"/>
      <c r="SRF5022" s="8"/>
      <c r="SRG5022" s="8"/>
      <c r="SRH5022" s="8"/>
      <c r="SRI5022" s="8"/>
      <c r="SRJ5022" s="8"/>
      <c r="SRK5022" s="8"/>
      <c r="SRL5022" s="8"/>
      <c r="SRM5022" s="8"/>
      <c r="SRN5022" s="8"/>
      <c r="SRO5022" s="8"/>
      <c r="SRP5022" s="8"/>
      <c r="SRQ5022" s="8"/>
      <c r="SRR5022" s="8"/>
      <c r="SRS5022" s="8"/>
      <c r="SRT5022" s="8"/>
      <c r="SRU5022" s="8"/>
      <c r="SRV5022" s="8"/>
      <c r="SRW5022" s="8"/>
      <c r="SRX5022" s="8"/>
      <c r="SRY5022" s="8"/>
      <c r="SRZ5022" s="8"/>
      <c r="SSA5022" s="8"/>
      <c r="SSB5022" s="8"/>
      <c r="SSC5022" s="8"/>
      <c r="SSD5022" s="8"/>
      <c r="SSE5022" s="8"/>
      <c r="SSF5022" s="8"/>
      <c r="SSG5022" s="8"/>
      <c r="SSH5022" s="8"/>
      <c r="SSI5022" s="8"/>
      <c r="SSJ5022" s="8"/>
      <c r="SSK5022" s="8"/>
      <c r="SSL5022" s="8"/>
      <c r="SSM5022" s="8"/>
      <c r="SSN5022" s="8"/>
      <c r="SSO5022" s="8"/>
      <c r="SSP5022" s="8"/>
      <c r="SSQ5022" s="8"/>
      <c r="SSR5022" s="8"/>
      <c r="SSS5022" s="8"/>
      <c r="SST5022" s="8"/>
      <c r="SSU5022" s="8"/>
      <c r="SSV5022" s="8"/>
      <c r="SSW5022" s="8"/>
      <c r="SSX5022" s="8"/>
      <c r="SSY5022" s="8"/>
      <c r="SSZ5022" s="8"/>
      <c r="STA5022" s="8"/>
      <c r="STB5022" s="8"/>
      <c r="STC5022" s="8"/>
      <c r="STD5022" s="8"/>
      <c r="STE5022" s="8"/>
      <c r="STF5022" s="8"/>
      <c r="STG5022" s="8"/>
      <c r="STH5022" s="8"/>
      <c r="STI5022" s="8"/>
      <c r="STJ5022" s="8"/>
      <c r="STK5022" s="8"/>
      <c r="STL5022" s="8"/>
      <c r="STM5022" s="8"/>
      <c r="STN5022" s="8"/>
      <c r="STO5022" s="8"/>
      <c r="STP5022" s="8"/>
      <c r="STQ5022" s="8"/>
      <c r="STR5022" s="8"/>
      <c r="STS5022" s="8"/>
      <c r="STT5022" s="8"/>
      <c r="STU5022" s="8"/>
      <c r="STV5022" s="8"/>
      <c r="STW5022" s="8"/>
      <c r="STX5022" s="8"/>
      <c r="STY5022" s="8"/>
      <c r="STZ5022" s="8"/>
      <c r="SUA5022" s="8"/>
      <c r="SUB5022" s="8"/>
      <c r="SUC5022" s="8"/>
      <c r="SUD5022" s="8"/>
      <c r="SUE5022" s="8"/>
      <c r="SUF5022" s="8"/>
      <c r="SUG5022" s="8"/>
      <c r="SUH5022" s="8"/>
      <c r="SUI5022" s="8"/>
      <c r="SUJ5022" s="8"/>
      <c r="SUK5022" s="8"/>
      <c r="SUL5022" s="8"/>
      <c r="SUM5022" s="8"/>
      <c r="SUN5022" s="8"/>
      <c r="SUO5022" s="8"/>
      <c r="SUP5022" s="8"/>
      <c r="SUQ5022" s="8"/>
      <c r="SUR5022" s="8"/>
      <c r="SUS5022" s="8"/>
      <c r="SUT5022" s="8"/>
      <c r="SUU5022" s="8"/>
      <c r="SUV5022" s="8"/>
      <c r="SUW5022" s="8"/>
      <c r="SUX5022" s="8"/>
      <c r="SUY5022" s="8"/>
      <c r="SUZ5022" s="8"/>
      <c r="SVA5022" s="8"/>
      <c r="SVB5022" s="8"/>
      <c r="SVC5022" s="8"/>
      <c r="SVD5022" s="8"/>
      <c r="SVE5022" s="8"/>
      <c r="SVF5022" s="8"/>
      <c r="SVG5022" s="8"/>
      <c r="SVH5022" s="8"/>
      <c r="SVI5022" s="8"/>
      <c r="SVJ5022" s="8"/>
      <c r="SVK5022" s="8"/>
      <c r="SVL5022" s="8"/>
      <c r="SVM5022" s="8"/>
      <c r="SVN5022" s="8"/>
      <c r="SVO5022" s="8"/>
      <c r="SVP5022" s="8"/>
      <c r="SVQ5022" s="8"/>
      <c r="SVR5022" s="8"/>
      <c r="SVS5022" s="8"/>
      <c r="SVT5022" s="8"/>
      <c r="SVU5022" s="8"/>
      <c r="SVV5022" s="8"/>
      <c r="SVW5022" s="8"/>
      <c r="SVX5022" s="8"/>
      <c r="SVY5022" s="8"/>
      <c r="SVZ5022" s="8"/>
      <c r="SWA5022" s="8"/>
      <c r="SWB5022" s="8"/>
      <c r="SWC5022" s="8"/>
      <c r="SWD5022" s="8"/>
      <c r="SWE5022" s="8"/>
      <c r="SWF5022" s="8"/>
      <c r="SWG5022" s="8"/>
      <c r="SWH5022" s="8"/>
      <c r="SWI5022" s="8"/>
      <c r="SWJ5022" s="8"/>
      <c r="SWK5022" s="8"/>
      <c r="SWL5022" s="8"/>
      <c r="SWM5022" s="8"/>
      <c r="SWN5022" s="8"/>
      <c r="SWO5022" s="8"/>
      <c r="SWP5022" s="8"/>
      <c r="SWQ5022" s="8"/>
      <c r="SWR5022" s="8"/>
      <c r="SWS5022" s="8"/>
      <c r="SWT5022" s="8"/>
      <c r="SWU5022" s="8"/>
      <c r="SWV5022" s="8"/>
      <c r="SWW5022" s="8"/>
      <c r="SWX5022" s="8"/>
      <c r="SWY5022" s="8"/>
      <c r="SWZ5022" s="8"/>
      <c r="SXA5022" s="8"/>
      <c r="SXB5022" s="8"/>
      <c r="SXC5022" s="8"/>
      <c r="SXD5022" s="8"/>
      <c r="SXE5022" s="8"/>
      <c r="SXF5022" s="8"/>
      <c r="SXG5022" s="8"/>
      <c r="SXH5022" s="8"/>
      <c r="SXI5022" s="8"/>
      <c r="SXJ5022" s="8"/>
      <c r="SXK5022" s="8"/>
      <c r="SXL5022" s="8"/>
      <c r="SXM5022" s="8"/>
      <c r="SXN5022" s="8"/>
      <c r="SXO5022" s="8"/>
      <c r="SXP5022" s="8"/>
      <c r="SXQ5022" s="8"/>
      <c r="SXR5022" s="8"/>
      <c r="SXS5022" s="8"/>
      <c r="SXT5022" s="8"/>
      <c r="SXU5022" s="8"/>
      <c r="SXV5022" s="8"/>
      <c r="SXW5022" s="8"/>
      <c r="SXX5022" s="8"/>
      <c r="SXY5022" s="8"/>
      <c r="SXZ5022" s="8"/>
      <c r="SYA5022" s="8"/>
      <c r="SYB5022" s="8"/>
      <c r="SYC5022" s="8"/>
      <c r="SYD5022" s="8"/>
      <c r="SYE5022" s="8"/>
      <c r="SYF5022" s="8"/>
      <c r="SYG5022" s="8"/>
      <c r="SYH5022" s="8"/>
      <c r="SYI5022" s="8"/>
      <c r="SYJ5022" s="8"/>
      <c r="SYK5022" s="8"/>
      <c r="SYL5022" s="8"/>
      <c r="SYM5022" s="8"/>
      <c r="SYN5022" s="8"/>
      <c r="SYO5022" s="8"/>
      <c r="SYP5022" s="8"/>
      <c r="SYQ5022" s="8"/>
      <c r="SYR5022" s="8"/>
      <c r="SYS5022" s="8"/>
      <c r="SYT5022" s="8"/>
      <c r="SYU5022" s="8"/>
      <c r="SYV5022" s="8"/>
      <c r="SYW5022" s="8"/>
      <c r="SYX5022" s="8"/>
      <c r="SYY5022" s="8"/>
      <c r="SYZ5022" s="8"/>
      <c r="SZA5022" s="8"/>
      <c r="SZB5022" s="8"/>
      <c r="SZC5022" s="8"/>
      <c r="SZD5022" s="8"/>
      <c r="SZE5022" s="8"/>
      <c r="SZF5022" s="8"/>
      <c r="SZG5022" s="8"/>
      <c r="SZH5022" s="8"/>
      <c r="SZI5022" s="8"/>
      <c r="SZJ5022" s="8"/>
      <c r="SZK5022" s="8"/>
      <c r="SZL5022" s="8"/>
      <c r="SZM5022" s="8"/>
      <c r="SZN5022" s="8"/>
      <c r="SZO5022" s="8"/>
      <c r="SZP5022" s="8"/>
      <c r="SZQ5022" s="8"/>
      <c r="SZR5022" s="8"/>
      <c r="SZS5022" s="8"/>
      <c r="SZT5022" s="8"/>
      <c r="SZU5022" s="8"/>
      <c r="SZV5022" s="8"/>
      <c r="SZW5022" s="8"/>
      <c r="SZX5022" s="8"/>
      <c r="SZY5022" s="8"/>
      <c r="SZZ5022" s="8"/>
      <c r="TAA5022" s="8"/>
      <c r="TAB5022" s="8"/>
      <c r="TAC5022" s="8"/>
      <c r="TAD5022" s="8"/>
      <c r="TAE5022" s="8"/>
      <c r="TAF5022" s="8"/>
      <c r="TAG5022" s="8"/>
      <c r="TAH5022" s="8"/>
      <c r="TAI5022" s="8"/>
      <c r="TAJ5022" s="8"/>
      <c r="TAK5022" s="8"/>
      <c r="TAL5022" s="8"/>
      <c r="TAM5022" s="8"/>
      <c r="TAN5022" s="8"/>
      <c r="TAO5022" s="8"/>
      <c r="TAP5022" s="8"/>
      <c r="TAQ5022" s="8"/>
      <c r="TAR5022" s="8"/>
      <c r="TAS5022" s="8"/>
      <c r="TAT5022" s="8"/>
      <c r="TAU5022" s="8"/>
      <c r="TAV5022" s="8"/>
      <c r="TAW5022" s="8"/>
      <c r="TAX5022" s="8"/>
      <c r="TAY5022" s="8"/>
      <c r="TAZ5022" s="8"/>
      <c r="TBA5022" s="8"/>
      <c r="TBB5022" s="8"/>
      <c r="TBC5022" s="8"/>
      <c r="TBD5022" s="8"/>
      <c r="TBE5022" s="8"/>
      <c r="TBF5022" s="8"/>
      <c r="TBG5022" s="8"/>
      <c r="TBH5022" s="8"/>
      <c r="TBI5022" s="8"/>
      <c r="TBJ5022" s="8"/>
      <c r="TBK5022" s="8"/>
      <c r="TBL5022" s="8"/>
      <c r="TBM5022" s="8"/>
      <c r="TBN5022" s="8"/>
      <c r="TBO5022" s="8"/>
      <c r="TBP5022" s="8"/>
      <c r="TBQ5022" s="8"/>
      <c r="TBR5022" s="8"/>
      <c r="TBS5022" s="8"/>
      <c r="TBT5022" s="8"/>
      <c r="TBU5022" s="8"/>
      <c r="TBV5022" s="8"/>
      <c r="TBW5022" s="8"/>
      <c r="TBX5022" s="8"/>
      <c r="TBY5022" s="8"/>
      <c r="TBZ5022" s="8"/>
      <c r="TCA5022" s="8"/>
      <c r="TCB5022" s="8"/>
      <c r="TCC5022" s="8"/>
      <c r="TCD5022" s="8"/>
      <c r="TCE5022" s="8"/>
      <c r="TCF5022" s="8"/>
      <c r="TCG5022" s="8"/>
      <c r="TCH5022" s="8"/>
      <c r="TCI5022" s="8"/>
      <c r="TCJ5022" s="8"/>
      <c r="TCK5022" s="8"/>
      <c r="TCL5022" s="8"/>
      <c r="TCM5022" s="8"/>
      <c r="TCN5022" s="8"/>
      <c r="TCO5022" s="8"/>
      <c r="TCP5022" s="8"/>
      <c r="TCQ5022" s="8"/>
      <c r="TCR5022" s="8"/>
      <c r="TCS5022" s="8"/>
      <c r="TCT5022" s="8"/>
      <c r="TCU5022" s="8"/>
      <c r="TCV5022" s="8"/>
      <c r="TCW5022" s="8"/>
      <c r="TCX5022" s="8"/>
      <c r="TCY5022" s="8"/>
      <c r="TCZ5022" s="8"/>
      <c r="TDA5022" s="8"/>
      <c r="TDB5022" s="8"/>
      <c r="TDC5022" s="8"/>
      <c r="TDD5022" s="8"/>
      <c r="TDE5022" s="8"/>
      <c r="TDF5022" s="8"/>
      <c r="TDG5022" s="8"/>
      <c r="TDH5022" s="8"/>
      <c r="TDI5022" s="8"/>
      <c r="TDJ5022" s="8"/>
      <c r="TDK5022" s="8"/>
      <c r="TDL5022" s="8"/>
      <c r="TDM5022" s="8"/>
      <c r="TDN5022" s="8"/>
      <c r="TDO5022" s="8"/>
      <c r="TDP5022" s="8"/>
      <c r="TDQ5022" s="8"/>
      <c r="TDR5022" s="8"/>
      <c r="TDS5022" s="8"/>
      <c r="TDT5022" s="8"/>
      <c r="TDU5022" s="8"/>
      <c r="TDV5022" s="8"/>
      <c r="TDW5022" s="8"/>
      <c r="TDX5022" s="8"/>
      <c r="TDY5022" s="8"/>
      <c r="TDZ5022" s="8"/>
      <c r="TEA5022" s="8"/>
      <c r="TEB5022" s="8"/>
      <c r="TEC5022" s="8"/>
      <c r="TED5022" s="8"/>
      <c r="TEE5022" s="8"/>
      <c r="TEF5022" s="8"/>
      <c r="TEG5022" s="8"/>
      <c r="TEH5022" s="8"/>
      <c r="TEI5022" s="8"/>
      <c r="TEJ5022" s="8"/>
      <c r="TEK5022" s="8"/>
      <c r="TEL5022" s="8"/>
      <c r="TEM5022" s="8"/>
      <c r="TEN5022" s="8"/>
      <c r="TEO5022" s="8"/>
      <c r="TEP5022" s="8"/>
      <c r="TEQ5022" s="8"/>
      <c r="TER5022" s="8"/>
      <c r="TES5022" s="8"/>
      <c r="TET5022" s="8"/>
      <c r="TEU5022" s="8"/>
      <c r="TEV5022" s="8"/>
      <c r="TEW5022" s="8"/>
      <c r="TEX5022" s="8"/>
      <c r="TEY5022" s="8"/>
      <c r="TEZ5022" s="8"/>
      <c r="TFA5022" s="8"/>
      <c r="TFB5022" s="8"/>
      <c r="TFC5022" s="8"/>
      <c r="TFD5022" s="8"/>
      <c r="TFE5022" s="8"/>
      <c r="TFF5022" s="8"/>
      <c r="TFG5022" s="8"/>
      <c r="TFH5022" s="8"/>
      <c r="TFI5022" s="8"/>
      <c r="TFJ5022" s="8"/>
      <c r="TFK5022" s="8"/>
      <c r="TFL5022" s="8"/>
      <c r="TFM5022" s="8"/>
      <c r="TFN5022" s="8"/>
      <c r="TFO5022" s="8"/>
      <c r="TFP5022" s="8"/>
      <c r="TFQ5022" s="8"/>
      <c r="TFR5022" s="8"/>
      <c r="TFS5022" s="8"/>
      <c r="TFT5022" s="8"/>
      <c r="TFU5022" s="8"/>
      <c r="TFV5022" s="8"/>
      <c r="TFW5022" s="8"/>
      <c r="TFX5022" s="8"/>
      <c r="TFY5022" s="8"/>
      <c r="TFZ5022" s="8"/>
      <c r="TGA5022" s="8"/>
      <c r="TGB5022" s="8"/>
      <c r="TGC5022" s="8"/>
      <c r="TGD5022" s="8"/>
      <c r="TGE5022" s="8"/>
      <c r="TGF5022" s="8"/>
      <c r="TGG5022" s="8"/>
      <c r="TGH5022" s="8"/>
      <c r="TGI5022" s="8"/>
      <c r="TGJ5022" s="8"/>
      <c r="TGK5022" s="8"/>
      <c r="TGL5022" s="8"/>
      <c r="TGM5022" s="8"/>
      <c r="TGN5022" s="8"/>
      <c r="TGO5022" s="8"/>
      <c r="TGP5022" s="8"/>
      <c r="TGQ5022" s="8"/>
      <c r="TGR5022" s="8"/>
      <c r="TGS5022" s="8"/>
      <c r="TGT5022" s="8"/>
      <c r="TGU5022" s="8"/>
      <c r="TGV5022" s="8"/>
      <c r="TGW5022" s="8"/>
      <c r="TGX5022" s="8"/>
      <c r="TGY5022" s="8"/>
      <c r="TGZ5022" s="8"/>
      <c r="THA5022" s="8"/>
      <c r="THB5022" s="8"/>
      <c r="THC5022" s="8"/>
      <c r="THD5022" s="8"/>
      <c r="THE5022" s="8"/>
      <c r="THF5022" s="8"/>
      <c r="THG5022" s="8"/>
      <c r="THH5022" s="8"/>
      <c r="THI5022" s="8"/>
      <c r="THJ5022" s="8"/>
      <c r="THK5022" s="8"/>
      <c r="THL5022" s="8"/>
      <c r="THM5022" s="8"/>
      <c r="THN5022" s="8"/>
      <c r="THO5022" s="8"/>
      <c r="THP5022" s="8"/>
      <c r="THQ5022" s="8"/>
      <c r="THR5022" s="8"/>
      <c r="THS5022" s="8"/>
      <c r="THT5022" s="8"/>
      <c r="THU5022" s="8"/>
      <c r="THV5022" s="8"/>
      <c r="THW5022" s="8"/>
      <c r="THX5022" s="8"/>
      <c r="THY5022" s="8"/>
      <c r="THZ5022" s="8"/>
      <c r="TIA5022" s="8"/>
      <c r="TIB5022" s="8"/>
      <c r="TIC5022" s="8"/>
      <c r="TID5022" s="8"/>
      <c r="TIE5022" s="8"/>
      <c r="TIF5022" s="8"/>
      <c r="TIG5022" s="8"/>
      <c r="TIH5022" s="8"/>
      <c r="TII5022" s="8"/>
      <c r="TIJ5022" s="8"/>
      <c r="TIK5022" s="8"/>
      <c r="TIL5022" s="8"/>
      <c r="TIM5022" s="8"/>
      <c r="TIN5022" s="8"/>
      <c r="TIO5022" s="8"/>
      <c r="TIP5022" s="8"/>
      <c r="TIQ5022" s="8"/>
      <c r="TIR5022" s="8"/>
      <c r="TIS5022" s="8"/>
      <c r="TIT5022" s="8"/>
      <c r="TIU5022" s="8"/>
      <c r="TIV5022" s="8"/>
      <c r="TIW5022" s="8"/>
      <c r="TIX5022" s="8"/>
      <c r="TIY5022" s="8"/>
      <c r="TIZ5022" s="8"/>
      <c r="TJA5022" s="8"/>
      <c r="TJB5022" s="8"/>
      <c r="TJC5022" s="8"/>
      <c r="TJD5022" s="8"/>
      <c r="TJE5022" s="8"/>
      <c r="TJF5022" s="8"/>
      <c r="TJG5022" s="8"/>
      <c r="TJH5022" s="8"/>
      <c r="TJI5022" s="8"/>
      <c r="TJJ5022" s="8"/>
      <c r="TJK5022" s="8"/>
      <c r="TJL5022" s="8"/>
      <c r="TJM5022" s="8"/>
      <c r="TJN5022" s="8"/>
      <c r="TJO5022" s="8"/>
      <c r="TJP5022" s="8"/>
      <c r="TJQ5022" s="8"/>
      <c r="TJR5022" s="8"/>
      <c r="TJS5022" s="8"/>
      <c r="TJT5022" s="8"/>
      <c r="TJU5022" s="8"/>
      <c r="TJV5022" s="8"/>
      <c r="TJW5022" s="8"/>
      <c r="TJX5022" s="8"/>
      <c r="TJY5022" s="8"/>
      <c r="TJZ5022" s="8"/>
      <c r="TKA5022" s="8"/>
      <c r="TKB5022" s="8"/>
      <c r="TKC5022" s="8"/>
      <c r="TKD5022" s="8"/>
      <c r="TKE5022" s="8"/>
      <c r="TKF5022" s="8"/>
      <c r="TKG5022" s="8"/>
      <c r="TKH5022" s="8"/>
      <c r="TKI5022" s="8"/>
      <c r="TKJ5022" s="8"/>
      <c r="TKK5022" s="8"/>
      <c r="TKL5022" s="8"/>
      <c r="TKM5022" s="8"/>
      <c r="TKN5022" s="8"/>
      <c r="TKO5022" s="8"/>
      <c r="TKP5022" s="8"/>
      <c r="TKQ5022" s="8"/>
      <c r="TKR5022" s="8"/>
      <c r="TKS5022" s="8"/>
      <c r="TKT5022" s="8"/>
      <c r="TKU5022" s="8"/>
      <c r="TKV5022" s="8"/>
      <c r="TKW5022" s="8"/>
      <c r="TKX5022" s="8"/>
      <c r="TKY5022" s="8"/>
      <c r="TKZ5022" s="8"/>
      <c r="TLA5022" s="8"/>
      <c r="TLB5022" s="8"/>
      <c r="TLC5022" s="8"/>
      <c r="TLD5022" s="8"/>
      <c r="TLE5022" s="8"/>
      <c r="TLF5022" s="8"/>
      <c r="TLG5022" s="8"/>
      <c r="TLH5022" s="8"/>
      <c r="TLI5022" s="8"/>
      <c r="TLJ5022" s="8"/>
      <c r="TLK5022" s="8"/>
      <c r="TLL5022" s="8"/>
      <c r="TLM5022" s="8"/>
      <c r="TLN5022" s="8"/>
      <c r="TLO5022" s="8"/>
      <c r="TLP5022" s="8"/>
      <c r="TLQ5022" s="8"/>
      <c r="TLR5022" s="8"/>
      <c r="TLS5022" s="8"/>
      <c r="TLT5022" s="8"/>
      <c r="TLU5022" s="8"/>
      <c r="TLV5022" s="8"/>
      <c r="TLW5022" s="8"/>
      <c r="TLX5022" s="8"/>
      <c r="TLY5022" s="8"/>
      <c r="TLZ5022" s="8"/>
      <c r="TMA5022" s="8"/>
      <c r="TMB5022" s="8"/>
      <c r="TMC5022" s="8"/>
      <c r="TMD5022" s="8"/>
      <c r="TME5022" s="8"/>
      <c r="TMF5022" s="8"/>
      <c r="TMG5022" s="8"/>
      <c r="TMH5022" s="8"/>
      <c r="TMI5022" s="8"/>
      <c r="TMJ5022" s="8"/>
      <c r="TMK5022" s="8"/>
      <c r="TML5022" s="8"/>
      <c r="TMM5022" s="8"/>
      <c r="TMN5022" s="8"/>
      <c r="TMO5022" s="8"/>
      <c r="TMP5022" s="8"/>
      <c r="TMQ5022" s="8"/>
      <c r="TMR5022" s="8"/>
      <c r="TMS5022" s="8"/>
      <c r="TMT5022" s="8"/>
      <c r="TMU5022" s="8"/>
      <c r="TMV5022" s="8"/>
      <c r="TMW5022" s="8"/>
      <c r="TMX5022" s="8"/>
      <c r="TMY5022" s="8"/>
      <c r="TMZ5022" s="8"/>
      <c r="TNA5022" s="8"/>
      <c r="TNB5022" s="8"/>
      <c r="TNC5022" s="8"/>
      <c r="TND5022" s="8"/>
      <c r="TNE5022" s="8"/>
      <c r="TNF5022" s="8"/>
      <c r="TNG5022" s="8"/>
      <c r="TNH5022" s="8"/>
      <c r="TNI5022" s="8"/>
      <c r="TNJ5022" s="8"/>
      <c r="TNK5022" s="8"/>
      <c r="TNL5022" s="8"/>
      <c r="TNM5022" s="8"/>
      <c r="TNN5022" s="8"/>
      <c r="TNO5022" s="8"/>
      <c r="TNP5022" s="8"/>
      <c r="TNQ5022" s="8"/>
      <c r="TNR5022" s="8"/>
      <c r="TNS5022" s="8"/>
      <c r="TNT5022" s="8"/>
      <c r="TNU5022" s="8"/>
      <c r="TNV5022" s="8"/>
      <c r="TNW5022" s="8"/>
      <c r="TNX5022" s="8"/>
      <c r="TNY5022" s="8"/>
      <c r="TNZ5022" s="8"/>
      <c r="TOA5022" s="8"/>
      <c r="TOB5022" s="8"/>
      <c r="TOC5022" s="8"/>
      <c r="TOD5022" s="8"/>
      <c r="TOE5022" s="8"/>
      <c r="TOF5022" s="8"/>
      <c r="TOG5022" s="8"/>
      <c r="TOH5022" s="8"/>
      <c r="TOI5022" s="8"/>
      <c r="TOJ5022" s="8"/>
      <c r="TOK5022" s="8"/>
      <c r="TOL5022" s="8"/>
      <c r="TOM5022" s="8"/>
      <c r="TON5022" s="8"/>
      <c r="TOO5022" s="8"/>
      <c r="TOP5022" s="8"/>
      <c r="TOQ5022" s="8"/>
      <c r="TOR5022" s="8"/>
      <c r="TOS5022" s="8"/>
      <c r="TOT5022" s="8"/>
      <c r="TOU5022" s="8"/>
      <c r="TOV5022" s="8"/>
      <c r="TOW5022" s="8"/>
      <c r="TOX5022" s="8"/>
      <c r="TOY5022" s="8"/>
      <c r="TOZ5022" s="8"/>
      <c r="TPA5022" s="8"/>
      <c r="TPB5022" s="8"/>
      <c r="TPC5022" s="8"/>
      <c r="TPD5022" s="8"/>
      <c r="TPE5022" s="8"/>
      <c r="TPF5022" s="8"/>
      <c r="TPG5022" s="8"/>
      <c r="TPH5022" s="8"/>
      <c r="TPI5022" s="8"/>
      <c r="TPJ5022" s="8"/>
      <c r="TPK5022" s="8"/>
      <c r="TPL5022" s="8"/>
      <c r="TPM5022" s="8"/>
      <c r="TPN5022" s="8"/>
      <c r="TPO5022" s="8"/>
      <c r="TPP5022" s="8"/>
      <c r="TPQ5022" s="8"/>
      <c r="TPR5022" s="8"/>
      <c r="TPS5022" s="8"/>
      <c r="TPT5022" s="8"/>
      <c r="TPU5022" s="8"/>
      <c r="TPV5022" s="8"/>
      <c r="TPW5022" s="8"/>
      <c r="TPX5022" s="8"/>
      <c r="TPY5022" s="8"/>
      <c r="TPZ5022" s="8"/>
      <c r="TQA5022" s="8"/>
      <c r="TQB5022" s="8"/>
      <c r="TQC5022" s="8"/>
      <c r="TQD5022" s="8"/>
      <c r="TQE5022" s="8"/>
      <c r="TQF5022" s="8"/>
      <c r="TQG5022" s="8"/>
      <c r="TQH5022" s="8"/>
      <c r="TQI5022" s="8"/>
      <c r="TQJ5022" s="8"/>
      <c r="TQK5022" s="8"/>
      <c r="TQL5022" s="8"/>
      <c r="TQM5022" s="8"/>
      <c r="TQN5022" s="8"/>
      <c r="TQO5022" s="8"/>
      <c r="TQP5022" s="8"/>
      <c r="TQQ5022" s="8"/>
      <c r="TQR5022" s="8"/>
      <c r="TQS5022" s="8"/>
      <c r="TQT5022" s="8"/>
      <c r="TQU5022" s="8"/>
      <c r="TQV5022" s="8"/>
      <c r="TQW5022" s="8"/>
      <c r="TQX5022" s="8"/>
      <c r="TQY5022" s="8"/>
      <c r="TQZ5022" s="8"/>
      <c r="TRA5022" s="8"/>
      <c r="TRB5022" s="8"/>
      <c r="TRC5022" s="8"/>
      <c r="TRD5022" s="8"/>
      <c r="TRE5022" s="8"/>
      <c r="TRF5022" s="8"/>
      <c r="TRG5022" s="8"/>
      <c r="TRH5022" s="8"/>
      <c r="TRI5022" s="8"/>
      <c r="TRJ5022" s="8"/>
      <c r="TRK5022" s="8"/>
      <c r="TRL5022" s="8"/>
      <c r="TRM5022" s="8"/>
      <c r="TRN5022" s="8"/>
      <c r="TRO5022" s="8"/>
      <c r="TRP5022" s="8"/>
      <c r="TRQ5022" s="8"/>
      <c r="TRR5022" s="8"/>
      <c r="TRS5022" s="8"/>
      <c r="TRT5022" s="8"/>
      <c r="TRU5022" s="8"/>
      <c r="TRV5022" s="8"/>
      <c r="TRW5022" s="8"/>
      <c r="TRX5022" s="8"/>
      <c r="TRY5022" s="8"/>
      <c r="TRZ5022" s="8"/>
      <c r="TSA5022" s="8"/>
      <c r="TSB5022" s="8"/>
      <c r="TSC5022" s="8"/>
      <c r="TSD5022" s="8"/>
      <c r="TSE5022" s="8"/>
      <c r="TSF5022" s="8"/>
      <c r="TSG5022" s="8"/>
      <c r="TSH5022" s="8"/>
      <c r="TSI5022" s="8"/>
      <c r="TSJ5022" s="8"/>
      <c r="TSK5022" s="8"/>
      <c r="TSL5022" s="8"/>
      <c r="TSM5022" s="8"/>
      <c r="TSN5022" s="8"/>
      <c r="TSO5022" s="8"/>
      <c r="TSP5022" s="8"/>
      <c r="TSQ5022" s="8"/>
      <c r="TSR5022" s="8"/>
      <c r="TSS5022" s="8"/>
      <c r="TST5022" s="8"/>
      <c r="TSU5022" s="8"/>
      <c r="TSV5022" s="8"/>
      <c r="TSW5022" s="8"/>
      <c r="TSX5022" s="8"/>
      <c r="TSY5022" s="8"/>
      <c r="TSZ5022" s="8"/>
      <c r="TTA5022" s="8"/>
      <c r="TTB5022" s="8"/>
      <c r="TTC5022" s="8"/>
      <c r="TTD5022" s="8"/>
      <c r="TTE5022" s="8"/>
      <c r="TTF5022" s="8"/>
      <c r="TTG5022" s="8"/>
      <c r="TTH5022" s="8"/>
      <c r="TTI5022" s="8"/>
      <c r="TTJ5022" s="8"/>
      <c r="TTK5022" s="8"/>
      <c r="TTL5022" s="8"/>
      <c r="TTM5022" s="8"/>
      <c r="TTN5022" s="8"/>
      <c r="TTO5022" s="8"/>
      <c r="TTP5022" s="8"/>
      <c r="TTQ5022" s="8"/>
      <c r="TTR5022" s="8"/>
      <c r="TTS5022" s="8"/>
      <c r="TTT5022" s="8"/>
      <c r="TTU5022" s="8"/>
      <c r="TTV5022" s="8"/>
      <c r="TTW5022" s="8"/>
      <c r="TTX5022" s="8"/>
      <c r="TTY5022" s="8"/>
      <c r="TTZ5022" s="8"/>
      <c r="TUA5022" s="8"/>
      <c r="TUB5022" s="8"/>
      <c r="TUC5022" s="8"/>
      <c r="TUD5022" s="8"/>
      <c r="TUE5022" s="8"/>
      <c r="TUF5022" s="8"/>
      <c r="TUG5022" s="8"/>
      <c r="TUH5022" s="8"/>
      <c r="TUI5022" s="8"/>
      <c r="TUJ5022" s="8"/>
      <c r="TUK5022" s="8"/>
      <c r="TUL5022" s="8"/>
      <c r="TUM5022" s="8"/>
      <c r="TUN5022" s="8"/>
      <c r="TUO5022" s="8"/>
      <c r="TUP5022" s="8"/>
      <c r="TUQ5022" s="8"/>
      <c r="TUR5022" s="8"/>
      <c r="TUS5022" s="8"/>
      <c r="TUT5022" s="8"/>
      <c r="TUU5022" s="8"/>
      <c r="TUV5022" s="8"/>
      <c r="TUW5022" s="8"/>
      <c r="TUX5022" s="8"/>
      <c r="TUY5022" s="8"/>
      <c r="TUZ5022" s="8"/>
      <c r="TVA5022" s="8"/>
      <c r="TVB5022" s="8"/>
      <c r="TVC5022" s="8"/>
      <c r="TVD5022" s="8"/>
      <c r="TVE5022" s="8"/>
      <c r="TVF5022" s="8"/>
      <c r="TVG5022" s="8"/>
      <c r="TVH5022" s="8"/>
      <c r="TVI5022" s="8"/>
      <c r="TVJ5022" s="8"/>
      <c r="TVK5022" s="8"/>
      <c r="TVL5022" s="8"/>
      <c r="TVM5022" s="8"/>
      <c r="TVN5022" s="8"/>
      <c r="TVO5022" s="8"/>
      <c r="TVP5022" s="8"/>
      <c r="TVQ5022" s="8"/>
      <c r="TVR5022" s="8"/>
      <c r="TVS5022" s="8"/>
      <c r="TVT5022" s="8"/>
      <c r="TVU5022" s="8"/>
      <c r="TVV5022" s="8"/>
      <c r="TVW5022" s="8"/>
      <c r="TVX5022" s="8"/>
      <c r="TVY5022" s="8"/>
      <c r="TVZ5022" s="8"/>
      <c r="TWA5022" s="8"/>
      <c r="TWB5022" s="8"/>
      <c r="TWC5022" s="8"/>
      <c r="TWD5022" s="8"/>
      <c r="TWE5022" s="8"/>
      <c r="TWF5022" s="8"/>
      <c r="TWG5022" s="8"/>
      <c r="TWH5022" s="8"/>
      <c r="TWI5022" s="8"/>
      <c r="TWJ5022" s="8"/>
      <c r="TWK5022" s="8"/>
      <c r="TWL5022" s="8"/>
      <c r="TWM5022" s="8"/>
      <c r="TWN5022" s="8"/>
      <c r="TWO5022" s="8"/>
      <c r="TWP5022" s="8"/>
      <c r="TWQ5022" s="8"/>
      <c r="TWR5022" s="8"/>
      <c r="TWS5022" s="8"/>
      <c r="TWT5022" s="8"/>
      <c r="TWU5022" s="8"/>
      <c r="TWV5022" s="8"/>
      <c r="TWW5022" s="8"/>
      <c r="TWX5022" s="8"/>
      <c r="TWY5022" s="8"/>
      <c r="TWZ5022" s="8"/>
      <c r="TXA5022" s="8"/>
      <c r="TXB5022" s="8"/>
      <c r="TXC5022" s="8"/>
      <c r="TXD5022" s="8"/>
      <c r="TXE5022" s="8"/>
      <c r="TXF5022" s="8"/>
      <c r="TXG5022" s="8"/>
      <c r="TXH5022" s="8"/>
      <c r="TXI5022" s="8"/>
      <c r="TXJ5022" s="8"/>
      <c r="TXK5022" s="8"/>
      <c r="TXL5022" s="8"/>
      <c r="TXM5022" s="8"/>
      <c r="TXN5022" s="8"/>
      <c r="TXO5022" s="8"/>
      <c r="TXP5022" s="8"/>
      <c r="TXQ5022" s="8"/>
      <c r="TXR5022" s="8"/>
      <c r="TXS5022" s="8"/>
      <c r="TXT5022" s="8"/>
      <c r="TXU5022" s="8"/>
      <c r="TXV5022" s="8"/>
      <c r="TXW5022" s="8"/>
      <c r="TXX5022" s="8"/>
      <c r="TXY5022" s="8"/>
      <c r="TXZ5022" s="8"/>
      <c r="TYA5022" s="8"/>
      <c r="TYB5022" s="8"/>
      <c r="TYC5022" s="8"/>
      <c r="TYD5022" s="8"/>
      <c r="TYE5022" s="8"/>
      <c r="TYF5022" s="8"/>
      <c r="TYG5022" s="8"/>
      <c r="TYH5022" s="8"/>
      <c r="TYI5022" s="8"/>
      <c r="TYJ5022" s="8"/>
      <c r="TYK5022" s="8"/>
      <c r="TYL5022" s="8"/>
      <c r="TYM5022" s="8"/>
      <c r="TYN5022" s="8"/>
      <c r="TYO5022" s="8"/>
      <c r="TYP5022" s="8"/>
      <c r="TYQ5022" s="8"/>
      <c r="TYR5022" s="8"/>
      <c r="TYS5022" s="8"/>
      <c r="TYT5022" s="8"/>
      <c r="TYU5022" s="8"/>
      <c r="TYV5022" s="8"/>
      <c r="TYW5022" s="8"/>
      <c r="TYX5022" s="8"/>
      <c r="TYY5022" s="8"/>
      <c r="TYZ5022" s="8"/>
      <c r="TZA5022" s="8"/>
      <c r="TZB5022" s="8"/>
      <c r="TZC5022" s="8"/>
      <c r="TZD5022" s="8"/>
      <c r="TZE5022" s="8"/>
      <c r="TZF5022" s="8"/>
      <c r="TZG5022" s="8"/>
      <c r="TZH5022" s="8"/>
      <c r="TZI5022" s="8"/>
      <c r="TZJ5022" s="8"/>
      <c r="TZK5022" s="8"/>
      <c r="TZL5022" s="8"/>
      <c r="TZM5022" s="8"/>
      <c r="TZN5022" s="8"/>
      <c r="TZO5022" s="8"/>
      <c r="TZP5022" s="8"/>
      <c r="TZQ5022" s="8"/>
      <c r="TZR5022" s="8"/>
      <c r="TZS5022" s="8"/>
      <c r="TZT5022" s="8"/>
      <c r="TZU5022" s="8"/>
      <c r="TZV5022" s="8"/>
      <c r="TZW5022" s="8"/>
      <c r="TZX5022" s="8"/>
      <c r="TZY5022" s="8"/>
      <c r="TZZ5022" s="8"/>
      <c r="UAA5022" s="8"/>
      <c r="UAB5022" s="8"/>
      <c r="UAC5022" s="8"/>
      <c r="UAD5022" s="8"/>
      <c r="UAE5022" s="8"/>
      <c r="UAF5022" s="8"/>
      <c r="UAG5022" s="8"/>
      <c r="UAH5022" s="8"/>
      <c r="UAI5022" s="8"/>
      <c r="UAJ5022" s="8"/>
      <c r="UAK5022" s="8"/>
      <c r="UAL5022" s="8"/>
      <c r="UAM5022" s="8"/>
      <c r="UAN5022" s="8"/>
      <c r="UAO5022" s="8"/>
      <c r="UAP5022" s="8"/>
      <c r="UAQ5022" s="8"/>
      <c r="UAR5022" s="8"/>
      <c r="UAS5022" s="8"/>
      <c r="UAT5022" s="8"/>
      <c r="UAU5022" s="8"/>
      <c r="UAV5022" s="8"/>
      <c r="UAW5022" s="8"/>
      <c r="UAX5022" s="8"/>
      <c r="UAY5022" s="8"/>
      <c r="UAZ5022" s="8"/>
      <c r="UBA5022" s="8"/>
      <c r="UBB5022" s="8"/>
      <c r="UBC5022" s="8"/>
      <c r="UBD5022" s="8"/>
      <c r="UBE5022" s="8"/>
      <c r="UBF5022" s="8"/>
      <c r="UBG5022" s="8"/>
      <c r="UBH5022" s="8"/>
      <c r="UBI5022" s="8"/>
      <c r="UBJ5022" s="8"/>
      <c r="UBK5022" s="8"/>
      <c r="UBL5022" s="8"/>
      <c r="UBM5022" s="8"/>
      <c r="UBN5022" s="8"/>
      <c r="UBO5022" s="8"/>
      <c r="UBP5022" s="8"/>
      <c r="UBQ5022" s="8"/>
      <c r="UBR5022" s="8"/>
      <c r="UBS5022" s="8"/>
      <c r="UBT5022" s="8"/>
      <c r="UBU5022" s="8"/>
      <c r="UBV5022" s="8"/>
      <c r="UBW5022" s="8"/>
      <c r="UBX5022" s="8"/>
      <c r="UBY5022" s="8"/>
      <c r="UBZ5022" s="8"/>
      <c r="UCA5022" s="8"/>
      <c r="UCB5022" s="8"/>
      <c r="UCC5022" s="8"/>
      <c r="UCD5022" s="8"/>
      <c r="UCE5022" s="8"/>
      <c r="UCF5022" s="8"/>
      <c r="UCG5022" s="8"/>
      <c r="UCH5022" s="8"/>
      <c r="UCI5022" s="8"/>
      <c r="UCJ5022" s="8"/>
      <c r="UCK5022" s="8"/>
      <c r="UCL5022" s="8"/>
      <c r="UCM5022" s="8"/>
      <c r="UCN5022" s="8"/>
      <c r="UCO5022" s="8"/>
      <c r="UCP5022" s="8"/>
      <c r="UCQ5022" s="8"/>
      <c r="UCR5022" s="8"/>
      <c r="UCS5022" s="8"/>
      <c r="UCT5022" s="8"/>
      <c r="UCU5022" s="8"/>
      <c r="UCV5022" s="8"/>
      <c r="UCW5022" s="8"/>
      <c r="UCX5022" s="8"/>
      <c r="UCY5022" s="8"/>
      <c r="UCZ5022" s="8"/>
      <c r="UDA5022" s="8"/>
      <c r="UDB5022" s="8"/>
      <c r="UDC5022" s="8"/>
      <c r="UDD5022" s="8"/>
      <c r="UDE5022" s="8"/>
      <c r="UDF5022" s="8"/>
      <c r="UDG5022" s="8"/>
      <c r="UDH5022" s="8"/>
      <c r="UDI5022" s="8"/>
      <c r="UDJ5022" s="8"/>
      <c r="UDK5022" s="8"/>
      <c r="UDL5022" s="8"/>
      <c r="UDM5022" s="8"/>
      <c r="UDN5022" s="8"/>
      <c r="UDO5022" s="8"/>
      <c r="UDP5022" s="8"/>
      <c r="UDQ5022" s="8"/>
      <c r="UDR5022" s="8"/>
      <c r="UDS5022" s="8"/>
      <c r="UDT5022" s="8"/>
      <c r="UDU5022" s="8"/>
      <c r="UDV5022" s="8"/>
      <c r="UDW5022" s="8"/>
      <c r="UDX5022" s="8"/>
      <c r="UDY5022" s="8"/>
      <c r="UDZ5022" s="8"/>
      <c r="UEA5022" s="8"/>
      <c r="UEB5022" s="8"/>
      <c r="UEC5022" s="8"/>
      <c r="UED5022" s="8"/>
      <c r="UEE5022" s="8"/>
      <c r="UEF5022" s="8"/>
      <c r="UEG5022" s="8"/>
      <c r="UEH5022" s="8"/>
      <c r="UEI5022" s="8"/>
      <c r="UEJ5022" s="8"/>
      <c r="UEK5022" s="8"/>
      <c r="UEL5022" s="8"/>
      <c r="UEM5022" s="8"/>
      <c r="UEN5022" s="8"/>
      <c r="UEO5022" s="8"/>
      <c r="UEP5022" s="8"/>
      <c r="UEQ5022" s="8"/>
      <c r="UER5022" s="8"/>
      <c r="UES5022" s="8"/>
      <c r="UET5022" s="8"/>
      <c r="UEU5022" s="8"/>
      <c r="UEV5022" s="8"/>
      <c r="UEW5022" s="8"/>
      <c r="UEX5022" s="8"/>
      <c r="UEY5022" s="8"/>
      <c r="UEZ5022" s="8"/>
      <c r="UFA5022" s="8"/>
      <c r="UFB5022" s="8"/>
      <c r="UFC5022" s="8"/>
      <c r="UFD5022" s="8"/>
      <c r="UFE5022" s="8"/>
      <c r="UFF5022" s="8"/>
      <c r="UFG5022" s="8"/>
      <c r="UFH5022" s="8"/>
      <c r="UFI5022" s="8"/>
      <c r="UFJ5022" s="8"/>
      <c r="UFK5022" s="8"/>
      <c r="UFL5022" s="8"/>
      <c r="UFM5022" s="8"/>
      <c r="UFN5022" s="8"/>
      <c r="UFO5022" s="8"/>
      <c r="UFP5022" s="8"/>
      <c r="UFQ5022" s="8"/>
      <c r="UFR5022" s="8"/>
      <c r="UFS5022" s="8"/>
      <c r="UFT5022" s="8"/>
      <c r="UFU5022" s="8"/>
      <c r="UFV5022" s="8"/>
      <c r="UFW5022" s="8"/>
      <c r="UFX5022" s="8"/>
      <c r="UFY5022" s="8"/>
      <c r="UFZ5022" s="8"/>
      <c r="UGA5022" s="8"/>
      <c r="UGB5022" s="8"/>
      <c r="UGC5022" s="8"/>
      <c r="UGD5022" s="8"/>
      <c r="UGE5022" s="8"/>
      <c r="UGF5022" s="8"/>
      <c r="UGG5022" s="8"/>
      <c r="UGH5022" s="8"/>
      <c r="UGI5022" s="8"/>
      <c r="UGJ5022" s="8"/>
      <c r="UGK5022" s="8"/>
      <c r="UGL5022" s="8"/>
      <c r="UGM5022" s="8"/>
      <c r="UGN5022" s="8"/>
      <c r="UGO5022" s="8"/>
      <c r="UGP5022" s="8"/>
      <c r="UGQ5022" s="8"/>
      <c r="UGR5022" s="8"/>
      <c r="UGS5022" s="8"/>
      <c r="UGT5022" s="8"/>
      <c r="UGU5022" s="8"/>
      <c r="UGV5022" s="8"/>
      <c r="UGW5022" s="8"/>
      <c r="UGX5022" s="8"/>
      <c r="UGY5022" s="8"/>
      <c r="UGZ5022" s="8"/>
      <c r="UHA5022" s="8"/>
      <c r="UHB5022" s="8"/>
      <c r="UHC5022" s="8"/>
      <c r="UHD5022" s="8"/>
      <c r="UHE5022" s="8"/>
      <c r="UHF5022" s="8"/>
      <c r="UHG5022" s="8"/>
      <c r="UHH5022" s="8"/>
      <c r="UHI5022" s="8"/>
      <c r="UHJ5022" s="8"/>
      <c r="UHK5022" s="8"/>
      <c r="UHL5022" s="8"/>
      <c r="UHM5022" s="8"/>
      <c r="UHN5022" s="8"/>
      <c r="UHO5022" s="8"/>
      <c r="UHP5022" s="8"/>
      <c r="UHQ5022" s="8"/>
      <c r="UHR5022" s="8"/>
      <c r="UHS5022" s="8"/>
      <c r="UHT5022" s="8"/>
      <c r="UHU5022" s="8"/>
      <c r="UHV5022" s="8"/>
      <c r="UHW5022" s="8"/>
      <c r="UHX5022" s="8"/>
      <c r="UHY5022" s="8"/>
      <c r="UHZ5022" s="8"/>
      <c r="UIA5022" s="8"/>
      <c r="UIB5022" s="8"/>
      <c r="UIC5022" s="8"/>
      <c r="UID5022" s="8"/>
      <c r="UIE5022" s="8"/>
      <c r="UIF5022" s="8"/>
      <c r="UIG5022" s="8"/>
      <c r="UIH5022" s="8"/>
      <c r="UII5022" s="8"/>
      <c r="UIJ5022" s="8"/>
      <c r="UIK5022" s="8"/>
      <c r="UIL5022" s="8"/>
      <c r="UIM5022" s="8"/>
      <c r="UIN5022" s="8"/>
      <c r="UIO5022" s="8"/>
      <c r="UIP5022" s="8"/>
      <c r="UIQ5022" s="8"/>
      <c r="UIR5022" s="8"/>
      <c r="UIS5022" s="8"/>
      <c r="UIT5022" s="8"/>
      <c r="UIU5022" s="8"/>
      <c r="UIV5022" s="8"/>
      <c r="UIW5022" s="8"/>
      <c r="UIX5022" s="8"/>
      <c r="UIY5022" s="8"/>
      <c r="UIZ5022" s="8"/>
      <c r="UJA5022" s="8"/>
      <c r="UJB5022" s="8"/>
      <c r="UJC5022" s="8"/>
      <c r="UJD5022" s="8"/>
      <c r="UJE5022" s="8"/>
      <c r="UJF5022" s="8"/>
      <c r="UJG5022" s="8"/>
      <c r="UJH5022" s="8"/>
      <c r="UJI5022" s="8"/>
      <c r="UJJ5022" s="8"/>
      <c r="UJK5022" s="8"/>
      <c r="UJL5022" s="8"/>
      <c r="UJM5022" s="8"/>
      <c r="UJN5022" s="8"/>
      <c r="UJO5022" s="8"/>
      <c r="UJP5022" s="8"/>
      <c r="UJQ5022" s="8"/>
      <c r="UJR5022" s="8"/>
      <c r="UJS5022" s="8"/>
      <c r="UJT5022" s="8"/>
      <c r="UJU5022" s="8"/>
      <c r="UJV5022" s="8"/>
      <c r="UJW5022" s="8"/>
      <c r="UJX5022" s="8"/>
      <c r="UJY5022" s="8"/>
      <c r="UJZ5022" s="8"/>
      <c r="UKA5022" s="8"/>
      <c r="UKB5022" s="8"/>
      <c r="UKC5022" s="8"/>
      <c r="UKD5022" s="8"/>
      <c r="UKE5022" s="8"/>
      <c r="UKF5022" s="8"/>
      <c r="UKG5022" s="8"/>
      <c r="UKH5022" s="8"/>
      <c r="UKI5022" s="8"/>
      <c r="UKJ5022" s="8"/>
      <c r="UKK5022" s="8"/>
      <c r="UKL5022" s="8"/>
      <c r="UKM5022" s="8"/>
      <c r="UKN5022" s="8"/>
      <c r="UKO5022" s="8"/>
      <c r="UKP5022" s="8"/>
      <c r="UKQ5022" s="8"/>
      <c r="UKR5022" s="8"/>
      <c r="UKS5022" s="8"/>
      <c r="UKT5022" s="8"/>
      <c r="UKU5022" s="8"/>
      <c r="UKV5022" s="8"/>
      <c r="UKW5022" s="8"/>
      <c r="UKX5022" s="8"/>
      <c r="UKY5022" s="8"/>
      <c r="UKZ5022" s="8"/>
      <c r="ULA5022" s="8"/>
      <c r="ULB5022" s="8"/>
      <c r="ULC5022" s="8"/>
      <c r="ULD5022" s="8"/>
      <c r="ULE5022" s="8"/>
      <c r="ULF5022" s="8"/>
      <c r="ULG5022" s="8"/>
      <c r="ULH5022" s="8"/>
      <c r="ULI5022" s="8"/>
      <c r="ULJ5022" s="8"/>
      <c r="ULK5022" s="8"/>
      <c r="ULL5022" s="8"/>
      <c r="ULM5022" s="8"/>
      <c r="ULN5022" s="8"/>
      <c r="ULO5022" s="8"/>
      <c r="ULP5022" s="8"/>
      <c r="ULQ5022" s="8"/>
      <c r="ULR5022" s="8"/>
      <c r="ULS5022" s="8"/>
      <c r="ULT5022" s="8"/>
      <c r="ULU5022" s="8"/>
      <c r="ULV5022" s="8"/>
      <c r="ULW5022" s="8"/>
      <c r="ULX5022" s="8"/>
      <c r="ULY5022" s="8"/>
      <c r="ULZ5022" s="8"/>
      <c r="UMA5022" s="8"/>
      <c r="UMB5022" s="8"/>
      <c r="UMC5022" s="8"/>
      <c r="UMD5022" s="8"/>
      <c r="UME5022" s="8"/>
      <c r="UMF5022" s="8"/>
      <c r="UMG5022" s="8"/>
      <c r="UMH5022" s="8"/>
      <c r="UMI5022" s="8"/>
      <c r="UMJ5022" s="8"/>
      <c r="UMK5022" s="8"/>
      <c r="UML5022" s="8"/>
      <c r="UMM5022" s="8"/>
      <c r="UMN5022" s="8"/>
      <c r="UMO5022" s="8"/>
      <c r="UMP5022" s="8"/>
      <c r="UMQ5022" s="8"/>
      <c r="UMR5022" s="8"/>
      <c r="UMS5022" s="8"/>
      <c r="UMT5022" s="8"/>
      <c r="UMU5022" s="8"/>
      <c r="UMV5022" s="8"/>
      <c r="UMW5022" s="8"/>
      <c r="UMX5022" s="8"/>
      <c r="UMY5022" s="8"/>
      <c r="UMZ5022" s="8"/>
      <c r="UNA5022" s="8"/>
      <c r="UNB5022" s="8"/>
      <c r="UNC5022" s="8"/>
      <c r="UND5022" s="8"/>
      <c r="UNE5022" s="8"/>
      <c r="UNF5022" s="8"/>
      <c r="UNG5022" s="8"/>
      <c r="UNH5022" s="8"/>
      <c r="UNI5022" s="8"/>
      <c r="UNJ5022" s="8"/>
      <c r="UNK5022" s="8"/>
      <c r="UNL5022" s="8"/>
      <c r="UNM5022" s="8"/>
      <c r="UNN5022" s="8"/>
      <c r="UNO5022" s="8"/>
      <c r="UNP5022" s="8"/>
      <c r="UNQ5022" s="8"/>
      <c r="UNR5022" s="8"/>
      <c r="UNS5022" s="8"/>
      <c r="UNT5022" s="8"/>
      <c r="UNU5022" s="8"/>
      <c r="UNV5022" s="8"/>
      <c r="UNW5022" s="8"/>
      <c r="UNX5022" s="8"/>
      <c r="UNY5022" s="8"/>
      <c r="UNZ5022" s="8"/>
      <c r="UOA5022" s="8"/>
      <c r="UOB5022" s="8"/>
      <c r="UOC5022" s="8"/>
      <c r="UOD5022" s="8"/>
      <c r="UOE5022" s="8"/>
      <c r="UOF5022" s="8"/>
      <c r="UOG5022" s="8"/>
      <c r="UOH5022" s="8"/>
      <c r="UOI5022" s="8"/>
      <c r="UOJ5022" s="8"/>
      <c r="UOK5022" s="8"/>
      <c r="UOL5022" s="8"/>
      <c r="UOM5022" s="8"/>
      <c r="UON5022" s="8"/>
      <c r="UOO5022" s="8"/>
      <c r="UOP5022" s="8"/>
      <c r="UOQ5022" s="8"/>
      <c r="UOR5022" s="8"/>
      <c r="UOS5022" s="8"/>
      <c r="UOT5022" s="8"/>
      <c r="UOU5022" s="8"/>
      <c r="UOV5022" s="8"/>
      <c r="UOW5022" s="8"/>
      <c r="UOX5022" s="8"/>
      <c r="UOY5022" s="8"/>
      <c r="UOZ5022" s="8"/>
      <c r="UPA5022" s="8"/>
      <c r="UPB5022" s="8"/>
      <c r="UPC5022" s="8"/>
      <c r="UPD5022" s="8"/>
      <c r="UPE5022" s="8"/>
      <c r="UPF5022" s="8"/>
      <c r="UPG5022" s="8"/>
      <c r="UPH5022" s="8"/>
      <c r="UPI5022" s="8"/>
      <c r="UPJ5022" s="8"/>
      <c r="UPK5022" s="8"/>
      <c r="UPL5022" s="8"/>
      <c r="UPM5022" s="8"/>
      <c r="UPN5022" s="8"/>
      <c r="UPO5022" s="8"/>
      <c r="UPP5022" s="8"/>
      <c r="UPQ5022" s="8"/>
      <c r="UPR5022" s="8"/>
      <c r="UPS5022" s="8"/>
      <c r="UPT5022" s="8"/>
      <c r="UPU5022" s="8"/>
      <c r="UPV5022" s="8"/>
      <c r="UPW5022" s="8"/>
      <c r="UPX5022" s="8"/>
      <c r="UPY5022" s="8"/>
      <c r="UPZ5022" s="8"/>
      <c r="UQA5022" s="8"/>
      <c r="UQB5022" s="8"/>
      <c r="UQC5022" s="8"/>
      <c r="UQD5022" s="8"/>
      <c r="UQE5022" s="8"/>
      <c r="UQF5022" s="8"/>
      <c r="UQG5022" s="8"/>
      <c r="UQH5022" s="8"/>
      <c r="UQI5022" s="8"/>
      <c r="UQJ5022" s="8"/>
      <c r="UQK5022" s="8"/>
      <c r="UQL5022" s="8"/>
      <c r="UQM5022" s="8"/>
      <c r="UQN5022" s="8"/>
      <c r="UQO5022" s="8"/>
      <c r="UQP5022" s="8"/>
      <c r="UQQ5022" s="8"/>
      <c r="UQR5022" s="8"/>
      <c r="UQS5022" s="8"/>
      <c r="UQT5022" s="8"/>
      <c r="UQU5022" s="8"/>
      <c r="UQV5022" s="8"/>
      <c r="UQW5022" s="8"/>
      <c r="UQX5022" s="8"/>
      <c r="UQY5022" s="8"/>
      <c r="UQZ5022" s="8"/>
      <c r="URA5022" s="8"/>
      <c r="URB5022" s="8"/>
      <c r="URC5022" s="8"/>
      <c r="URD5022" s="8"/>
      <c r="URE5022" s="8"/>
      <c r="URF5022" s="8"/>
      <c r="URG5022" s="8"/>
      <c r="URH5022" s="8"/>
      <c r="URI5022" s="8"/>
      <c r="URJ5022" s="8"/>
      <c r="URK5022" s="8"/>
      <c r="URL5022" s="8"/>
      <c r="URM5022" s="8"/>
      <c r="URN5022" s="8"/>
      <c r="URO5022" s="8"/>
      <c r="URP5022" s="8"/>
      <c r="URQ5022" s="8"/>
      <c r="URR5022" s="8"/>
      <c r="URS5022" s="8"/>
      <c r="URT5022" s="8"/>
      <c r="URU5022" s="8"/>
      <c r="URV5022" s="8"/>
      <c r="URW5022" s="8"/>
      <c r="URX5022" s="8"/>
      <c r="URY5022" s="8"/>
      <c r="URZ5022" s="8"/>
      <c r="USA5022" s="8"/>
      <c r="USB5022" s="8"/>
      <c r="USC5022" s="8"/>
      <c r="USD5022" s="8"/>
      <c r="USE5022" s="8"/>
      <c r="USF5022" s="8"/>
      <c r="USG5022" s="8"/>
      <c r="USH5022" s="8"/>
      <c r="USI5022" s="8"/>
      <c r="USJ5022" s="8"/>
      <c r="USK5022" s="8"/>
      <c r="USL5022" s="8"/>
      <c r="USM5022" s="8"/>
      <c r="USN5022" s="8"/>
      <c r="USO5022" s="8"/>
      <c r="USP5022" s="8"/>
      <c r="USQ5022" s="8"/>
      <c r="USR5022" s="8"/>
      <c r="USS5022" s="8"/>
      <c r="UST5022" s="8"/>
      <c r="USU5022" s="8"/>
      <c r="USV5022" s="8"/>
      <c r="USW5022" s="8"/>
      <c r="USX5022" s="8"/>
      <c r="USY5022" s="8"/>
      <c r="USZ5022" s="8"/>
      <c r="UTA5022" s="8"/>
      <c r="UTB5022" s="8"/>
      <c r="UTC5022" s="8"/>
      <c r="UTD5022" s="8"/>
      <c r="UTE5022" s="8"/>
      <c r="UTF5022" s="8"/>
      <c r="UTG5022" s="8"/>
      <c r="UTH5022" s="8"/>
      <c r="UTI5022" s="8"/>
      <c r="UTJ5022" s="8"/>
      <c r="UTK5022" s="8"/>
      <c r="UTL5022" s="8"/>
      <c r="UTM5022" s="8"/>
      <c r="UTN5022" s="8"/>
      <c r="UTO5022" s="8"/>
      <c r="UTP5022" s="8"/>
      <c r="UTQ5022" s="8"/>
      <c r="UTR5022" s="8"/>
      <c r="UTS5022" s="8"/>
      <c r="UTT5022" s="8"/>
      <c r="UTU5022" s="8"/>
      <c r="UTV5022" s="8"/>
      <c r="UTW5022" s="8"/>
      <c r="UTX5022" s="8"/>
      <c r="UTY5022" s="8"/>
      <c r="UTZ5022" s="8"/>
      <c r="UUA5022" s="8"/>
      <c r="UUB5022" s="8"/>
      <c r="UUC5022" s="8"/>
      <c r="UUD5022" s="8"/>
      <c r="UUE5022" s="8"/>
      <c r="UUF5022" s="8"/>
      <c r="UUG5022" s="8"/>
      <c r="UUH5022" s="8"/>
      <c r="UUI5022" s="8"/>
      <c r="UUJ5022" s="8"/>
      <c r="UUK5022" s="8"/>
      <c r="UUL5022" s="8"/>
      <c r="UUM5022" s="8"/>
      <c r="UUN5022" s="8"/>
      <c r="UUO5022" s="8"/>
      <c r="UUP5022" s="8"/>
      <c r="UUQ5022" s="8"/>
      <c r="UUR5022" s="8"/>
      <c r="UUS5022" s="8"/>
      <c r="UUT5022" s="8"/>
      <c r="UUU5022" s="8"/>
      <c r="UUV5022" s="8"/>
      <c r="UUW5022" s="8"/>
      <c r="UUX5022" s="8"/>
      <c r="UUY5022" s="8"/>
      <c r="UUZ5022" s="8"/>
      <c r="UVA5022" s="8"/>
      <c r="UVB5022" s="8"/>
      <c r="UVC5022" s="8"/>
      <c r="UVD5022" s="8"/>
      <c r="UVE5022" s="8"/>
      <c r="UVF5022" s="8"/>
      <c r="UVG5022" s="8"/>
      <c r="UVH5022" s="8"/>
      <c r="UVI5022" s="8"/>
      <c r="UVJ5022" s="8"/>
      <c r="UVK5022" s="8"/>
      <c r="UVL5022" s="8"/>
      <c r="UVM5022" s="8"/>
      <c r="UVN5022" s="8"/>
      <c r="UVO5022" s="8"/>
      <c r="UVP5022" s="8"/>
      <c r="UVQ5022" s="8"/>
      <c r="UVR5022" s="8"/>
      <c r="UVS5022" s="8"/>
      <c r="UVT5022" s="8"/>
      <c r="UVU5022" s="8"/>
      <c r="UVV5022" s="8"/>
      <c r="UVW5022" s="8"/>
      <c r="UVX5022" s="8"/>
      <c r="UVY5022" s="8"/>
      <c r="UVZ5022" s="8"/>
      <c r="UWA5022" s="8"/>
      <c r="UWB5022" s="8"/>
      <c r="UWC5022" s="8"/>
      <c r="UWD5022" s="8"/>
      <c r="UWE5022" s="8"/>
      <c r="UWF5022" s="8"/>
      <c r="UWG5022" s="8"/>
      <c r="UWH5022" s="8"/>
      <c r="UWI5022" s="8"/>
      <c r="UWJ5022" s="8"/>
      <c r="UWK5022" s="8"/>
      <c r="UWL5022" s="8"/>
      <c r="UWM5022" s="8"/>
      <c r="UWN5022" s="8"/>
      <c r="UWO5022" s="8"/>
      <c r="UWP5022" s="8"/>
      <c r="UWQ5022" s="8"/>
      <c r="UWR5022" s="8"/>
      <c r="UWS5022" s="8"/>
      <c r="UWT5022" s="8"/>
      <c r="UWU5022" s="8"/>
      <c r="UWV5022" s="8"/>
      <c r="UWW5022" s="8"/>
      <c r="UWX5022" s="8"/>
      <c r="UWY5022" s="8"/>
      <c r="UWZ5022" s="8"/>
      <c r="UXA5022" s="8"/>
      <c r="UXB5022" s="8"/>
      <c r="UXC5022" s="8"/>
      <c r="UXD5022" s="8"/>
      <c r="UXE5022" s="8"/>
      <c r="UXF5022" s="8"/>
      <c r="UXG5022" s="8"/>
      <c r="UXH5022" s="8"/>
      <c r="UXI5022" s="8"/>
      <c r="UXJ5022" s="8"/>
      <c r="UXK5022" s="8"/>
      <c r="UXL5022" s="8"/>
      <c r="UXM5022" s="8"/>
      <c r="UXN5022" s="8"/>
      <c r="UXO5022" s="8"/>
      <c r="UXP5022" s="8"/>
      <c r="UXQ5022" s="8"/>
      <c r="UXR5022" s="8"/>
      <c r="UXS5022" s="8"/>
      <c r="UXT5022" s="8"/>
      <c r="UXU5022" s="8"/>
      <c r="UXV5022" s="8"/>
      <c r="UXW5022" s="8"/>
      <c r="UXX5022" s="8"/>
      <c r="UXY5022" s="8"/>
      <c r="UXZ5022" s="8"/>
      <c r="UYA5022" s="8"/>
      <c r="UYB5022" s="8"/>
      <c r="UYC5022" s="8"/>
      <c r="UYD5022" s="8"/>
      <c r="UYE5022" s="8"/>
      <c r="UYF5022" s="8"/>
      <c r="UYG5022" s="8"/>
      <c r="UYH5022" s="8"/>
      <c r="UYI5022" s="8"/>
      <c r="UYJ5022" s="8"/>
      <c r="UYK5022" s="8"/>
      <c r="UYL5022" s="8"/>
      <c r="UYM5022" s="8"/>
      <c r="UYN5022" s="8"/>
      <c r="UYO5022" s="8"/>
      <c r="UYP5022" s="8"/>
      <c r="UYQ5022" s="8"/>
      <c r="UYR5022" s="8"/>
      <c r="UYS5022" s="8"/>
      <c r="UYT5022" s="8"/>
      <c r="UYU5022" s="8"/>
      <c r="UYV5022" s="8"/>
      <c r="UYW5022" s="8"/>
      <c r="UYX5022" s="8"/>
      <c r="UYY5022" s="8"/>
      <c r="UYZ5022" s="8"/>
      <c r="UZA5022" s="8"/>
      <c r="UZB5022" s="8"/>
      <c r="UZC5022" s="8"/>
      <c r="UZD5022" s="8"/>
      <c r="UZE5022" s="8"/>
      <c r="UZF5022" s="8"/>
      <c r="UZG5022" s="8"/>
      <c r="UZH5022" s="8"/>
      <c r="UZI5022" s="8"/>
      <c r="UZJ5022" s="8"/>
      <c r="UZK5022" s="8"/>
      <c r="UZL5022" s="8"/>
      <c r="UZM5022" s="8"/>
      <c r="UZN5022" s="8"/>
      <c r="UZO5022" s="8"/>
      <c r="UZP5022" s="8"/>
      <c r="UZQ5022" s="8"/>
      <c r="UZR5022" s="8"/>
      <c r="UZS5022" s="8"/>
      <c r="UZT5022" s="8"/>
      <c r="UZU5022" s="8"/>
      <c r="UZV5022" s="8"/>
      <c r="UZW5022" s="8"/>
      <c r="UZX5022" s="8"/>
      <c r="UZY5022" s="8"/>
      <c r="UZZ5022" s="8"/>
      <c r="VAA5022" s="8"/>
      <c r="VAB5022" s="8"/>
      <c r="VAC5022" s="8"/>
      <c r="VAD5022" s="8"/>
      <c r="VAE5022" s="8"/>
      <c r="VAF5022" s="8"/>
      <c r="VAG5022" s="8"/>
      <c r="VAH5022" s="8"/>
      <c r="VAI5022" s="8"/>
      <c r="VAJ5022" s="8"/>
      <c r="VAK5022" s="8"/>
      <c r="VAL5022" s="8"/>
      <c r="VAM5022" s="8"/>
      <c r="VAN5022" s="8"/>
      <c r="VAO5022" s="8"/>
      <c r="VAP5022" s="8"/>
      <c r="VAQ5022" s="8"/>
      <c r="VAR5022" s="8"/>
      <c r="VAS5022" s="8"/>
      <c r="VAT5022" s="8"/>
      <c r="VAU5022" s="8"/>
      <c r="VAV5022" s="8"/>
      <c r="VAW5022" s="8"/>
      <c r="VAX5022" s="8"/>
      <c r="VAY5022" s="8"/>
      <c r="VAZ5022" s="8"/>
      <c r="VBA5022" s="8"/>
      <c r="VBB5022" s="8"/>
      <c r="VBC5022" s="8"/>
      <c r="VBD5022" s="8"/>
      <c r="VBE5022" s="8"/>
      <c r="VBF5022" s="8"/>
      <c r="VBG5022" s="8"/>
      <c r="VBH5022" s="8"/>
      <c r="VBI5022" s="8"/>
      <c r="VBJ5022" s="8"/>
      <c r="VBK5022" s="8"/>
      <c r="VBL5022" s="8"/>
      <c r="VBM5022" s="8"/>
      <c r="VBN5022" s="8"/>
      <c r="VBO5022" s="8"/>
      <c r="VBP5022" s="8"/>
      <c r="VBQ5022" s="8"/>
      <c r="VBR5022" s="8"/>
      <c r="VBS5022" s="8"/>
      <c r="VBT5022" s="8"/>
      <c r="VBU5022" s="8"/>
      <c r="VBV5022" s="8"/>
      <c r="VBW5022" s="8"/>
      <c r="VBX5022" s="8"/>
      <c r="VBY5022" s="8"/>
      <c r="VBZ5022" s="8"/>
      <c r="VCA5022" s="8"/>
      <c r="VCB5022" s="8"/>
      <c r="VCC5022" s="8"/>
      <c r="VCD5022" s="8"/>
      <c r="VCE5022" s="8"/>
      <c r="VCF5022" s="8"/>
      <c r="VCG5022" s="8"/>
      <c r="VCH5022" s="8"/>
      <c r="VCI5022" s="8"/>
      <c r="VCJ5022" s="8"/>
      <c r="VCK5022" s="8"/>
      <c r="VCL5022" s="8"/>
      <c r="VCM5022" s="8"/>
      <c r="VCN5022" s="8"/>
      <c r="VCO5022" s="8"/>
      <c r="VCP5022" s="8"/>
      <c r="VCQ5022" s="8"/>
      <c r="VCR5022" s="8"/>
      <c r="VCS5022" s="8"/>
      <c r="VCT5022" s="8"/>
      <c r="VCU5022" s="8"/>
      <c r="VCV5022" s="8"/>
      <c r="VCW5022" s="8"/>
      <c r="VCX5022" s="8"/>
      <c r="VCY5022" s="8"/>
      <c r="VCZ5022" s="8"/>
      <c r="VDA5022" s="8"/>
      <c r="VDB5022" s="8"/>
      <c r="VDC5022" s="8"/>
      <c r="VDD5022" s="8"/>
      <c r="VDE5022" s="8"/>
      <c r="VDF5022" s="8"/>
      <c r="VDG5022" s="8"/>
      <c r="VDH5022" s="8"/>
      <c r="VDI5022" s="8"/>
      <c r="VDJ5022" s="8"/>
      <c r="VDK5022" s="8"/>
      <c r="VDL5022" s="8"/>
      <c r="VDM5022" s="8"/>
      <c r="VDN5022" s="8"/>
      <c r="VDO5022" s="8"/>
      <c r="VDP5022" s="8"/>
      <c r="VDQ5022" s="8"/>
      <c r="VDR5022" s="8"/>
      <c r="VDS5022" s="8"/>
      <c r="VDT5022" s="8"/>
      <c r="VDU5022" s="8"/>
      <c r="VDV5022" s="8"/>
      <c r="VDW5022" s="8"/>
      <c r="VDX5022" s="8"/>
      <c r="VDY5022" s="8"/>
      <c r="VDZ5022" s="8"/>
      <c r="VEA5022" s="8"/>
      <c r="VEB5022" s="8"/>
      <c r="VEC5022" s="8"/>
      <c r="VED5022" s="8"/>
      <c r="VEE5022" s="8"/>
      <c r="VEF5022" s="8"/>
      <c r="VEG5022" s="8"/>
      <c r="VEH5022" s="8"/>
      <c r="VEI5022" s="8"/>
      <c r="VEJ5022" s="8"/>
      <c r="VEK5022" s="8"/>
      <c r="VEL5022" s="8"/>
      <c r="VEM5022" s="8"/>
      <c r="VEN5022" s="8"/>
      <c r="VEO5022" s="8"/>
      <c r="VEP5022" s="8"/>
      <c r="VEQ5022" s="8"/>
      <c r="VER5022" s="8"/>
      <c r="VES5022" s="8"/>
      <c r="VET5022" s="8"/>
      <c r="VEU5022" s="8"/>
      <c r="VEV5022" s="8"/>
      <c r="VEW5022" s="8"/>
      <c r="VEX5022" s="8"/>
      <c r="VEY5022" s="8"/>
      <c r="VEZ5022" s="8"/>
      <c r="VFA5022" s="8"/>
      <c r="VFB5022" s="8"/>
      <c r="VFC5022" s="8"/>
      <c r="VFD5022" s="8"/>
      <c r="VFE5022" s="8"/>
      <c r="VFF5022" s="8"/>
      <c r="VFG5022" s="8"/>
      <c r="VFH5022" s="8"/>
      <c r="VFI5022" s="8"/>
      <c r="VFJ5022" s="8"/>
      <c r="VFK5022" s="8"/>
      <c r="VFL5022" s="8"/>
      <c r="VFM5022" s="8"/>
      <c r="VFN5022" s="8"/>
      <c r="VFO5022" s="8"/>
      <c r="VFP5022" s="8"/>
      <c r="VFQ5022" s="8"/>
      <c r="VFR5022" s="8"/>
      <c r="VFS5022" s="8"/>
      <c r="VFT5022" s="8"/>
      <c r="VFU5022" s="8"/>
      <c r="VFV5022" s="8"/>
      <c r="VFW5022" s="8"/>
      <c r="VFX5022" s="8"/>
      <c r="VFY5022" s="8"/>
      <c r="VFZ5022" s="8"/>
      <c r="VGA5022" s="8"/>
      <c r="VGB5022" s="8"/>
      <c r="VGC5022" s="8"/>
      <c r="VGD5022" s="8"/>
      <c r="VGE5022" s="8"/>
      <c r="VGF5022" s="8"/>
      <c r="VGG5022" s="8"/>
      <c r="VGH5022" s="8"/>
      <c r="VGI5022" s="8"/>
      <c r="VGJ5022" s="8"/>
      <c r="VGK5022" s="8"/>
      <c r="VGL5022" s="8"/>
      <c r="VGM5022" s="8"/>
      <c r="VGN5022" s="8"/>
      <c r="VGO5022" s="8"/>
      <c r="VGP5022" s="8"/>
      <c r="VGQ5022" s="8"/>
      <c r="VGR5022" s="8"/>
      <c r="VGS5022" s="8"/>
      <c r="VGT5022" s="8"/>
      <c r="VGU5022" s="8"/>
      <c r="VGV5022" s="8"/>
      <c r="VGW5022" s="8"/>
      <c r="VGX5022" s="8"/>
      <c r="VGY5022" s="8"/>
      <c r="VGZ5022" s="8"/>
      <c r="VHA5022" s="8"/>
      <c r="VHB5022" s="8"/>
      <c r="VHC5022" s="8"/>
      <c r="VHD5022" s="8"/>
      <c r="VHE5022" s="8"/>
      <c r="VHF5022" s="8"/>
      <c r="VHG5022" s="8"/>
      <c r="VHH5022" s="8"/>
      <c r="VHI5022" s="8"/>
      <c r="VHJ5022" s="8"/>
      <c r="VHK5022" s="8"/>
      <c r="VHL5022" s="8"/>
      <c r="VHM5022" s="8"/>
      <c r="VHN5022" s="8"/>
      <c r="VHO5022" s="8"/>
      <c r="VHP5022" s="8"/>
      <c r="VHQ5022" s="8"/>
      <c r="VHR5022" s="8"/>
      <c r="VHS5022" s="8"/>
      <c r="VHT5022" s="8"/>
      <c r="VHU5022" s="8"/>
      <c r="VHV5022" s="8"/>
      <c r="VHW5022" s="8"/>
      <c r="VHX5022" s="8"/>
      <c r="VHY5022" s="8"/>
      <c r="VHZ5022" s="8"/>
      <c r="VIA5022" s="8"/>
      <c r="VIB5022" s="8"/>
      <c r="VIC5022" s="8"/>
      <c r="VID5022" s="8"/>
      <c r="VIE5022" s="8"/>
      <c r="VIF5022" s="8"/>
      <c r="VIG5022" s="8"/>
      <c r="VIH5022" s="8"/>
      <c r="VII5022" s="8"/>
      <c r="VIJ5022" s="8"/>
      <c r="VIK5022" s="8"/>
      <c r="VIL5022" s="8"/>
      <c r="VIM5022" s="8"/>
      <c r="VIN5022" s="8"/>
      <c r="VIO5022" s="8"/>
      <c r="VIP5022" s="8"/>
      <c r="VIQ5022" s="8"/>
      <c r="VIR5022" s="8"/>
      <c r="VIS5022" s="8"/>
      <c r="VIT5022" s="8"/>
      <c r="VIU5022" s="8"/>
      <c r="VIV5022" s="8"/>
      <c r="VIW5022" s="8"/>
      <c r="VIX5022" s="8"/>
      <c r="VIY5022" s="8"/>
      <c r="VIZ5022" s="8"/>
      <c r="VJA5022" s="8"/>
      <c r="VJB5022" s="8"/>
      <c r="VJC5022" s="8"/>
      <c r="VJD5022" s="8"/>
      <c r="VJE5022" s="8"/>
      <c r="VJF5022" s="8"/>
      <c r="VJG5022" s="8"/>
      <c r="VJH5022" s="8"/>
      <c r="VJI5022" s="8"/>
      <c r="VJJ5022" s="8"/>
      <c r="VJK5022" s="8"/>
      <c r="VJL5022" s="8"/>
      <c r="VJM5022" s="8"/>
      <c r="VJN5022" s="8"/>
      <c r="VJO5022" s="8"/>
      <c r="VJP5022" s="8"/>
      <c r="VJQ5022" s="8"/>
      <c r="VJR5022" s="8"/>
      <c r="VJS5022" s="8"/>
      <c r="VJT5022" s="8"/>
      <c r="VJU5022" s="8"/>
      <c r="VJV5022" s="8"/>
      <c r="VJW5022" s="8"/>
      <c r="VJX5022" s="8"/>
      <c r="VJY5022" s="8"/>
      <c r="VJZ5022" s="8"/>
      <c r="VKA5022" s="8"/>
      <c r="VKB5022" s="8"/>
      <c r="VKC5022" s="8"/>
      <c r="VKD5022" s="8"/>
      <c r="VKE5022" s="8"/>
      <c r="VKF5022" s="8"/>
      <c r="VKG5022" s="8"/>
      <c r="VKH5022" s="8"/>
      <c r="VKI5022" s="8"/>
      <c r="VKJ5022" s="8"/>
      <c r="VKK5022" s="8"/>
      <c r="VKL5022" s="8"/>
      <c r="VKM5022" s="8"/>
      <c r="VKN5022" s="8"/>
      <c r="VKO5022" s="8"/>
      <c r="VKP5022" s="8"/>
      <c r="VKQ5022" s="8"/>
      <c r="VKR5022" s="8"/>
      <c r="VKS5022" s="8"/>
      <c r="VKT5022" s="8"/>
      <c r="VKU5022" s="8"/>
      <c r="VKV5022" s="8"/>
      <c r="VKW5022" s="8"/>
      <c r="VKX5022" s="8"/>
      <c r="VKY5022" s="8"/>
      <c r="VKZ5022" s="8"/>
      <c r="VLA5022" s="8"/>
      <c r="VLB5022" s="8"/>
      <c r="VLC5022" s="8"/>
      <c r="VLD5022" s="8"/>
      <c r="VLE5022" s="8"/>
      <c r="VLF5022" s="8"/>
      <c r="VLG5022" s="8"/>
      <c r="VLH5022" s="8"/>
      <c r="VLI5022" s="8"/>
      <c r="VLJ5022" s="8"/>
      <c r="VLK5022" s="8"/>
      <c r="VLL5022" s="8"/>
      <c r="VLM5022" s="8"/>
      <c r="VLN5022" s="8"/>
      <c r="VLO5022" s="8"/>
      <c r="VLP5022" s="8"/>
      <c r="VLQ5022" s="8"/>
      <c r="VLR5022" s="8"/>
      <c r="VLS5022" s="8"/>
      <c r="VLT5022" s="8"/>
      <c r="VLU5022" s="8"/>
      <c r="VLV5022" s="8"/>
      <c r="VLW5022" s="8"/>
      <c r="VLX5022" s="8"/>
      <c r="VLY5022" s="8"/>
      <c r="VLZ5022" s="8"/>
      <c r="VMA5022" s="8"/>
      <c r="VMB5022" s="8"/>
      <c r="VMC5022" s="8"/>
      <c r="VMD5022" s="8"/>
      <c r="VME5022" s="8"/>
      <c r="VMF5022" s="8"/>
      <c r="VMG5022" s="8"/>
      <c r="VMH5022" s="8"/>
      <c r="VMI5022" s="8"/>
      <c r="VMJ5022" s="8"/>
      <c r="VMK5022" s="8"/>
      <c r="VML5022" s="8"/>
      <c r="VMM5022" s="8"/>
      <c r="VMN5022" s="8"/>
      <c r="VMO5022" s="8"/>
      <c r="VMP5022" s="8"/>
      <c r="VMQ5022" s="8"/>
      <c r="VMR5022" s="8"/>
      <c r="VMS5022" s="8"/>
      <c r="VMT5022" s="8"/>
      <c r="VMU5022" s="8"/>
      <c r="VMV5022" s="8"/>
      <c r="VMW5022" s="8"/>
      <c r="VMX5022" s="8"/>
      <c r="VMY5022" s="8"/>
      <c r="VMZ5022" s="8"/>
      <c r="VNA5022" s="8"/>
      <c r="VNB5022" s="8"/>
      <c r="VNC5022" s="8"/>
      <c r="VND5022" s="8"/>
      <c r="VNE5022" s="8"/>
      <c r="VNF5022" s="8"/>
      <c r="VNG5022" s="8"/>
      <c r="VNH5022" s="8"/>
      <c r="VNI5022" s="8"/>
      <c r="VNJ5022" s="8"/>
      <c r="VNK5022" s="8"/>
      <c r="VNL5022" s="8"/>
      <c r="VNM5022" s="8"/>
      <c r="VNN5022" s="8"/>
      <c r="VNO5022" s="8"/>
      <c r="VNP5022" s="8"/>
      <c r="VNQ5022" s="8"/>
      <c r="VNR5022" s="8"/>
      <c r="VNS5022" s="8"/>
      <c r="VNT5022" s="8"/>
      <c r="VNU5022" s="8"/>
      <c r="VNV5022" s="8"/>
      <c r="VNW5022" s="8"/>
      <c r="VNX5022" s="8"/>
      <c r="VNY5022" s="8"/>
      <c r="VNZ5022" s="8"/>
      <c r="VOA5022" s="8"/>
      <c r="VOB5022" s="8"/>
      <c r="VOC5022" s="8"/>
      <c r="VOD5022" s="8"/>
      <c r="VOE5022" s="8"/>
      <c r="VOF5022" s="8"/>
      <c r="VOG5022" s="8"/>
      <c r="VOH5022" s="8"/>
      <c r="VOI5022" s="8"/>
      <c r="VOJ5022" s="8"/>
      <c r="VOK5022" s="8"/>
      <c r="VOL5022" s="8"/>
      <c r="VOM5022" s="8"/>
      <c r="VON5022" s="8"/>
      <c r="VOO5022" s="8"/>
      <c r="VOP5022" s="8"/>
      <c r="VOQ5022" s="8"/>
      <c r="VOR5022" s="8"/>
      <c r="VOS5022" s="8"/>
      <c r="VOT5022" s="8"/>
      <c r="VOU5022" s="8"/>
      <c r="VOV5022" s="8"/>
      <c r="VOW5022" s="8"/>
      <c r="VOX5022" s="8"/>
      <c r="VOY5022" s="8"/>
      <c r="VOZ5022" s="8"/>
      <c r="VPA5022" s="8"/>
      <c r="VPB5022" s="8"/>
      <c r="VPC5022" s="8"/>
      <c r="VPD5022" s="8"/>
      <c r="VPE5022" s="8"/>
      <c r="VPF5022" s="8"/>
      <c r="VPG5022" s="8"/>
      <c r="VPH5022" s="8"/>
      <c r="VPI5022" s="8"/>
      <c r="VPJ5022" s="8"/>
      <c r="VPK5022" s="8"/>
      <c r="VPL5022" s="8"/>
      <c r="VPM5022" s="8"/>
      <c r="VPN5022" s="8"/>
      <c r="VPO5022" s="8"/>
      <c r="VPP5022" s="8"/>
      <c r="VPQ5022" s="8"/>
      <c r="VPR5022" s="8"/>
      <c r="VPS5022" s="8"/>
      <c r="VPT5022" s="8"/>
      <c r="VPU5022" s="8"/>
      <c r="VPV5022" s="8"/>
      <c r="VPW5022" s="8"/>
      <c r="VPX5022" s="8"/>
      <c r="VPY5022" s="8"/>
      <c r="VPZ5022" s="8"/>
      <c r="VQA5022" s="8"/>
      <c r="VQB5022" s="8"/>
      <c r="VQC5022" s="8"/>
      <c r="VQD5022" s="8"/>
      <c r="VQE5022" s="8"/>
      <c r="VQF5022" s="8"/>
      <c r="VQG5022" s="8"/>
      <c r="VQH5022" s="8"/>
      <c r="VQI5022" s="8"/>
      <c r="VQJ5022" s="8"/>
      <c r="VQK5022" s="8"/>
      <c r="VQL5022" s="8"/>
      <c r="VQM5022" s="8"/>
      <c r="VQN5022" s="8"/>
      <c r="VQO5022" s="8"/>
      <c r="VQP5022" s="8"/>
      <c r="VQQ5022" s="8"/>
      <c r="VQR5022" s="8"/>
      <c r="VQS5022" s="8"/>
      <c r="VQT5022" s="8"/>
      <c r="VQU5022" s="8"/>
      <c r="VQV5022" s="8"/>
      <c r="VQW5022" s="8"/>
      <c r="VQX5022" s="8"/>
      <c r="VQY5022" s="8"/>
      <c r="VQZ5022" s="8"/>
      <c r="VRA5022" s="8"/>
      <c r="VRB5022" s="8"/>
      <c r="VRC5022" s="8"/>
      <c r="VRD5022" s="8"/>
      <c r="VRE5022" s="8"/>
      <c r="VRF5022" s="8"/>
      <c r="VRG5022" s="8"/>
      <c r="VRH5022" s="8"/>
      <c r="VRI5022" s="8"/>
      <c r="VRJ5022" s="8"/>
      <c r="VRK5022" s="8"/>
      <c r="VRL5022" s="8"/>
      <c r="VRM5022" s="8"/>
      <c r="VRN5022" s="8"/>
      <c r="VRO5022" s="8"/>
      <c r="VRP5022" s="8"/>
      <c r="VRQ5022" s="8"/>
      <c r="VRR5022" s="8"/>
      <c r="VRS5022" s="8"/>
      <c r="VRT5022" s="8"/>
      <c r="VRU5022" s="8"/>
      <c r="VRV5022" s="8"/>
      <c r="VRW5022" s="8"/>
      <c r="VRX5022" s="8"/>
      <c r="VRY5022" s="8"/>
      <c r="VRZ5022" s="8"/>
      <c r="VSA5022" s="8"/>
      <c r="VSB5022" s="8"/>
      <c r="VSC5022" s="8"/>
      <c r="VSD5022" s="8"/>
      <c r="VSE5022" s="8"/>
      <c r="VSF5022" s="8"/>
      <c r="VSG5022" s="8"/>
      <c r="VSH5022" s="8"/>
      <c r="VSI5022" s="8"/>
      <c r="VSJ5022" s="8"/>
      <c r="VSK5022" s="8"/>
      <c r="VSL5022" s="8"/>
      <c r="VSM5022" s="8"/>
      <c r="VSN5022" s="8"/>
      <c r="VSO5022" s="8"/>
      <c r="VSP5022" s="8"/>
      <c r="VSQ5022" s="8"/>
      <c r="VSR5022" s="8"/>
      <c r="VSS5022" s="8"/>
      <c r="VST5022" s="8"/>
      <c r="VSU5022" s="8"/>
      <c r="VSV5022" s="8"/>
      <c r="VSW5022" s="8"/>
      <c r="VSX5022" s="8"/>
      <c r="VSY5022" s="8"/>
      <c r="VSZ5022" s="8"/>
      <c r="VTA5022" s="8"/>
      <c r="VTB5022" s="8"/>
      <c r="VTC5022" s="8"/>
      <c r="VTD5022" s="8"/>
      <c r="VTE5022" s="8"/>
      <c r="VTF5022" s="8"/>
      <c r="VTG5022" s="8"/>
      <c r="VTH5022" s="8"/>
      <c r="VTI5022" s="8"/>
      <c r="VTJ5022" s="8"/>
      <c r="VTK5022" s="8"/>
      <c r="VTL5022" s="8"/>
      <c r="VTM5022" s="8"/>
      <c r="VTN5022" s="8"/>
      <c r="VTO5022" s="8"/>
      <c r="VTP5022" s="8"/>
      <c r="VTQ5022" s="8"/>
      <c r="VTR5022" s="8"/>
      <c r="VTS5022" s="8"/>
      <c r="VTT5022" s="8"/>
      <c r="VTU5022" s="8"/>
      <c r="VTV5022" s="8"/>
      <c r="VTW5022" s="8"/>
      <c r="VTX5022" s="8"/>
      <c r="VTY5022" s="8"/>
      <c r="VTZ5022" s="8"/>
      <c r="VUA5022" s="8"/>
      <c r="VUB5022" s="8"/>
      <c r="VUC5022" s="8"/>
      <c r="VUD5022" s="8"/>
      <c r="VUE5022" s="8"/>
      <c r="VUF5022" s="8"/>
      <c r="VUG5022" s="8"/>
      <c r="VUH5022" s="8"/>
      <c r="VUI5022" s="8"/>
      <c r="VUJ5022" s="8"/>
      <c r="VUK5022" s="8"/>
      <c r="VUL5022" s="8"/>
      <c r="VUM5022" s="8"/>
      <c r="VUN5022" s="8"/>
      <c r="VUO5022" s="8"/>
      <c r="VUP5022" s="8"/>
      <c r="VUQ5022" s="8"/>
      <c r="VUR5022" s="8"/>
      <c r="VUS5022" s="8"/>
      <c r="VUT5022" s="8"/>
      <c r="VUU5022" s="8"/>
      <c r="VUV5022" s="8"/>
      <c r="VUW5022" s="8"/>
      <c r="VUX5022" s="8"/>
      <c r="VUY5022" s="8"/>
      <c r="VUZ5022" s="8"/>
      <c r="VVA5022" s="8"/>
      <c r="VVB5022" s="8"/>
      <c r="VVC5022" s="8"/>
      <c r="VVD5022" s="8"/>
      <c r="VVE5022" s="8"/>
      <c r="VVF5022" s="8"/>
      <c r="VVG5022" s="8"/>
      <c r="VVH5022" s="8"/>
      <c r="VVI5022" s="8"/>
      <c r="VVJ5022" s="8"/>
      <c r="VVK5022" s="8"/>
      <c r="VVL5022" s="8"/>
      <c r="VVM5022" s="8"/>
      <c r="VVN5022" s="8"/>
      <c r="VVO5022" s="8"/>
      <c r="VVP5022" s="8"/>
      <c r="VVQ5022" s="8"/>
      <c r="VVR5022" s="8"/>
      <c r="VVS5022" s="8"/>
      <c r="VVT5022" s="8"/>
      <c r="VVU5022" s="8"/>
      <c r="VVV5022" s="8"/>
      <c r="VVW5022" s="8"/>
      <c r="VVX5022" s="8"/>
      <c r="VVY5022" s="8"/>
      <c r="VVZ5022" s="8"/>
      <c r="VWA5022" s="8"/>
      <c r="VWB5022" s="8"/>
      <c r="VWC5022" s="8"/>
      <c r="VWD5022" s="8"/>
      <c r="VWE5022" s="8"/>
      <c r="VWF5022" s="8"/>
      <c r="VWG5022" s="8"/>
      <c r="VWH5022" s="8"/>
      <c r="VWI5022" s="8"/>
      <c r="VWJ5022" s="8"/>
      <c r="VWK5022" s="8"/>
      <c r="VWL5022" s="8"/>
      <c r="VWM5022" s="8"/>
      <c r="VWN5022" s="8"/>
      <c r="VWO5022" s="8"/>
      <c r="VWP5022" s="8"/>
      <c r="VWQ5022" s="8"/>
      <c r="VWR5022" s="8"/>
      <c r="VWS5022" s="8"/>
      <c r="VWT5022" s="8"/>
      <c r="VWU5022" s="8"/>
      <c r="VWV5022" s="8"/>
      <c r="VWW5022" s="8"/>
      <c r="VWX5022" s="8"/>
      <c r="VWY5022" s="8"/>
      <c r="VWZ5022" s="8"/>
      <c r="VXA5022" s="8"/>
      <c r="VXB5022" s="8"/>
      <c r="VXC5022" s="8"/>
      <c r="VXD5022" s="8"/>
      <c r="VXE5022" s="8"/>
      <c r="VXF5022" s="8"/>
      <c r="VXG5022" s="8"/>
      <c r="VXH5022" s="8"/>
      <c r="VXI5022" s="8"/>
      <c r="VXJ5022" s="8"/>
      <c r="VXK5022" s="8"/>
      <c r="VXL5022" s="8"/>
      <c r="VXM5022" s="8"/>
      <c r="VXN5022" s="8"/>
      <c r="VXO5022" s="8"/>
      <c r="VXP5022" s="8"/>
      <c r="VXQ5022" s="8"/>
      <c r="VXR5022" s="8"/>
      <c r="VXS5022" s="8"/>
      <c r="VXT5022" s="8"/>
      <c r="VXU5022" s="8"/>
      <c r="VXV5022" s="8"/>
      <c r="VXW5022" s="8"/>
      <c r="VXX5022" s="8"/>
      <c r="VXY5022" s="8"/>
      <c r="VXZ5022" s="8"/>
      <c r="VYA5022" s="8"/>
      <c r="VYB5022" s="8"/>
      <c r="VYC5022" s="8"/>
      <c r="VYD5022" s="8"/>
      <c r="VYE5022" s="8"/>
      <c r="VYF5022" s="8"/>
      <c r="VYG5022" s="8"/>
      <c r="VYH5022" s="8"/>
      <c r="VYI5022" s="8"/>
      <c r="VYJ5022" s="8"/>
      <c r="VYK5022" s="8"/>
      <c r="VYL5022" s="8"/>
      <c r="VYM5022" s="8"/>
      <c r="VYN5022" s="8"/>
      <c r="VYO5022" s="8"/>
      <c r="VYP5022" s="8"/>
      <c r="VYQ5022" s="8"/>
      <c r="VYR5022" s="8"/>
      <c r="VYS5022" s="8"/>
      <c r="VYT5022" s="8"/>
      <c r="VYU5022" s="8"/>
      <c r="VYV5022" s="8"/>
      <c r="VYW5022" s="8"/>
      <c r="VYX5022" s="8"/>
      <c r="VYY5022" s="8"/>
      <c r="VYZ5022" s="8"/>
      <c r="VZA5022" s="8"/>
      <c r="VZB5022" s="8"/>
      <c r="VZC5022" s="8"/>
      <c r="VZD5022" s="8"/>
      <c r="VZE5022" s="8"/>
      <c r="VZF5022" s="8"/>
      <c r="VZG5022" s="8"/>
      <c r="VZH5022" s="8"/>
      <c r="VZI5022" s="8"/>
      <c r="VZJ5022" s="8"/>
      <c r="VZK5022" s="8"/>
      <c r="VZL5022" s="8"/>
      <c r="VZM5022" s="8"/>
      <c r="VZN5022" s="8"/>
      <c r="VZO5022" s="8"/>
      <c r="VZP5022" s="8"/>
      <c r="VZQ5022" s="8"/>
      <c r="VZR5022" s="8"/>
      <c r="VZS5022" s="8"/>
      <c r="VZT5022" s="8"/>
      <c r="VZU5022" s="8"/>
      <c r="VZV5022" s="8"/>
      <c r="VZW5022" s="8"/>
      <c r="VZX5022" s="8"/>
      <c r="VZY5022" s="8"/>
      <c r="VZZ5022" s="8"/>
      <c r="WAA5022" s="8"/>
      <c r="WAB5022" s="8"/>
      <c r="WAC5022" s="8"/>
      <c r="WAD5022" s="8"/>
      <c r="WAE5022" s="8"/>
      <c r="WAF5022" s="8"/>
      <c r="WAG5022" s="8"/>
      <c r="WAH5022" s="8"/>
      <c r="WAI5022" s="8"/>
      <c r="WAJ5022" s="8"/>
      <c r="WAK5022" s="8"/>
      <c r="WAL5022" s="8"/>
      <c r="WAM5022" s="8"/>
      <c r="WAN5022" s="8"/>
      <c r="WAO5022" s="8"/>
      <c r="WAP5022" s="8"/>
      <c r="WAQ5022" s="8"/>
      <c r="WAR5022" s="8"/>
      <c r="WAS5022" s="8"/>
      <c r="WAT5022" s="8"/>
      <c r="WAU5022" s="8"/>
      <c r="WAV5022" s="8"/>
      <c r="WAW5022" s="8"/>
      <c r="WAX5022" s="8"/>
      <c r="WAY5022" s="8"/>
      <c r="WAZ5022" s="8"/>
      <c r="WBA5022" s="8"/>
      <c r="WBB5022" s="8"/>
      <c r="WBC5022" s="8"/>
      <c r="WBD5022" s="8"/>
      <c r="WBE5022" s="8"/>
      <c r="WBF5022" s="8"/>
      <c r="WBG5022" s="8"/>
      <c r="WBH5022" s="8"/>
      <c r="WBI5022" s="8"/>
      <c r="WBJ5022" s="8"/>
      <c r="WBK5022" s="8"/>
      <c r="WBL5022" s="8"/>
      <c r="WBM5022" s="8"/>
      <c r="WBN5022" s="8"/>
      <c r="WBO5022" s="8"/>
      <c r="WBP5022" s="8"/>
      <c r="WBQ5022" s="8"/>
      <c r="WBR5022" s="8"/>
      <c r="WBS5022" s="8"/>
      <c r="WBT5022" s="8"/>
      <c r="WBU5022" s="8"/>
      <c r="WBV5022" s="8"/>
      <c r="WBW5022" s="8"/>
      <c r="WBX5022" s="8"/>
      <c r="WBY5022" s="8"/>
      <c r="WBZ5022" s="8"/>
      <c r="WCA5022" s="8"/>
      <c r="WCB5022" s="8"/>
      <c r="WCC5022" s="8"/>
      <c r="WCD5022" s="8"/>
      <c r="WCE5022" s="8"/>
      <c r="WCF5022" s="8"/>
      <c r="WCG5022" s="8"/>
      <c r="WCH5022" s="8"/>
      <c r="WCI5022" s="8"/>
      <c r="WCJ5022" s="8"/>
      <c r="WCK5022" s="8"/>
      <c r="WCL5022" s="8"/>
      <c r="WCM5022" s="8"/>
      <c r="WCN5022" s="8"/>
      <c r="WCO5022" s="8"/>
      <c r="WCP5022" s="8"/>
      <c r="WCQ5022" s="8"/>
      <c r="WCR5022" s="8"/>
      <c r="WCS5022" s="8"/>
      <c r="WCT5022" s="8"/>
      <c r="WCU5022" s="8"/>
      <c r="WCV5022" s="8"/>
      <c r="WCW5022" s="8"/>
      <c r="WCX5022" s="8"/>
      <c r="WCY5022" s="8"/>
      <c r="WCZ5022" s="8"/>
      <c r="WDA5022" s="8"/>
      <c r="WDB5022" s="8"/>
      <c r="WDC5022" s="8"/>
      <c r="WDD5022" s="8"/>
      <c r="WDE5022" s="8"/>
      <c r="WDF5022" s="8"/>
      <c r="WDG5022" s="8"/>
      <c r="WDH5022" s="8"/>
      <c r="WDI5022" s="8"/>
      <c r="WDJ5022" s="8"/>
      <c r="WDK5022" s="8"/>
      <c r="WDL5022" s="8"/>
      <c r="WDM5022" s="8"/>
      <c r="WDN5022" s="8"/>
      <c r="WDO5022" s="8"/>
      <c r="WDP5022" s="8"/>
      <c r="WDQ5022" s="8"/>
      <c r="WDR5022" s="8"/>
      <c r="WDS5022" s="8"/>
      <c r="WDT5022" s="8"/>
      <c r="WDU5022" s="8"/>
      <c r="WDV5022" s="8"/>
      <c r="WDW5022" s="8"/>
      <c r="WDX5022" s="8"/>
      <c r="WDY5022" s="8"/>
      <c r="WDZ5022" s="8"/>
      <c r="WEA5022" s="8"/>
      <c r="WEB5022" s="8"/>
      <c r="WEC5022" s="8"/>
      <c r="WED5022" s="8"/>
      <c r="WEE5022" s="8"/>
      <c r="WEF5022" s="8"/>
      <c r="WEG5022" s="8"/>
      <c r="WEH5022" s="8"/>
      <c r="WEI5022" s="8"/>
      <c r="WEJ5022" s="8"/>
      <c r="WEK5022" s="8"/>
      <c r="WEL5022" s="8"/>
      <c r="WEM5022" s="8"/>
      <c r="WEN5022" s="8"/>
      <c r="WEO5022" s="8"/>
      <c r="WEP5022" s="8"/>
      <c r="WEQ5022" s="8"/>
      <c r="WER5022" s="8"/>
      <c r="WES5022" s="8"/>
      <c r="WET5022" s="8"/>
      <c r="WEU5022" s="8"/>
      <c r="WEV5022" s="8"/>
      <c r="WEW5022" s="8"/>
      <c r="WEX5022" s="8"/>
      <c r="WEY5022" s="8"/>
      <c r="WEZ5022" s="8"/>
      <c r="WFA5022" s="8"/>
      <c r="WFB5022" s="8"/>
      <c r="WFC5022" s="8"/>
      <c r="WFD5022" s="8"/>
      <c r="WFE5022" s="8"/>
      <c r="WFF5022" s="8"/>
      <c r="WFG5022" s="8"/>
      <c r="WFH5022" s="8"/>
      <c r="WFI5022" s="8"/>
      <c r="WFJ5022" s="8"/>
      <c r="WFK5022" s="8"/>
      <c r="WFL5022" s="8"/>
      <c r="WFM5022" s="8"/>
      <c r="WFN5022" s="8"/>
      <c r="WFO5022" s="8"/>
      <c r="WFP5022" s="8"/>
      <c r="WFQ5022" s="8"/>
      <c r="WFR5022" s="8"/>
      <c r="WFS5022" s="8"/>
      <c r="WFT5022" s="8"/>
      <c r="WFU5022" s="8"/>
      <c r="WFV5022" s="8"/>
      <c r="WFW5022" s="8"/>
      <c r="WFX5022" s="8"/>
      <c r="WFY5022" s="8"/>
      <c r="WFZ5022" s="8"/>
      <c r="WGA5022" s="8"/>
      <c r="WGB5022" s="8"/>
      <c r="WGC5022" s="8"/>
      <c r="WGD5022" s="8"/>
      <c r="WGE5022" s="8"/>
      <c r="WGF5022" s="8"/>
      <c r="WGG5022" s="8"/>
      <c r="WGH5022" s="8"/>
      <c r="WGI5022" s="8"/>
      <c r="WGJ5022" s="8"/>
      <c r="WGK5022" s="8"/>
      <c r="WGL5022" s="8"/>
      <c r="WGM5022" s="8"/>
      <c r="WGN5022" s="8"/>
      <c r="WGO5022" s="8"/>
      <c r="WGP5022" s="8"/>
      <c r="WGQ5022" s="8"/>
      <c r="WGR5022" s="8"/>
      <c r="WGS5022" s="8"/>
      <c r="WGT5022" s="8"/>
      <c r="WGU5022" s="8"/>
      <c r="WGV5022" s="8"/>
      <c r="WGW5022" s="8"/>
      <c r="WGX5022" s="8"/>
      <c r="WGY5022" s="8"/>
      <c r="WGZ5022" s="8"/>
      <c r="WHA5022" s="8"/>
      <c r="WHB5022" s="8"/>
      <c r="WHC5022" s="8"/>
      <c r="WHD5022" s="8"/>
      <c r="WHE5022" s="8"/>
      <c r="WHF5022" s="8"/>
      <c r="WHG5022" s="8"/>
      <c r="WHH5022" s="8"/>
      <c r="WHI5022" s="8"/>
      <c r="WHJ5022" s="8"/>
      <c r="WHK5022" s="8"/>
      <c r="WHL5022" s="8"/>
      <c r="WHM5022" s="8"/>
      <c r="WHN5022" s="8"/>
      <c r="WHO5022" s="8"/>
      <c r="WHP5022" s="8"/>
      <c r="WHQ5022" s="8"/>
      <c r="WHR5022" s="8"/>
      <c r="WHS5022" s="8"/>
      <c r="WHT5022" s="8"/>
      <c r="WHU5022" s="8"/>
      <c r="WHV5022" s="8"/>
      <c r="WHW5022" s="8"/>
      <c r="WHX5022" s="8"/>
      <c r="WHY5022" s="8"/>
      <c r="WHZ5022" s="8"/>
      <c r="WIA5022" s="8"/>
      <c r="WIB5022" s="8"/>
      <c r="WIC5022" s="8"/>
      <c r="WID5022" s="8"/>
      <c r="WIE5022" s="8"/>
      <c r="WIF5022" s="8"/>
      <c r="WIG5022" s="8"/>
      <c r="WIH5022" s="8"/>
      <c r="WII5022" s="8"/>
      <c r="WIJ5022" s="8"/>
      <c r="WIK5022" s="8"/>
      <c r="WIL5022" s="8"/>
      <c r="WIM5022" s="8"/>
      <c r="WIN5022" s="8"/>
      <c r="WIO5022" s="8"/>
      <c r="WIP5022" s="8"/>
      <c r="WIQ5022" s="8"/>
      <c r="WIR5022" s="8"/>
      <c r="WIS5022" s="8"/>
      <c r="WIT5022" s="8"/>
      <c r="WIU5022" s="8"/>
      <c r="WIV5022" s="8"/>
      <c r="WIW5022" s="8"/>
      <c r="WIX5022" s="8"/>
      <c r="WIY5022" s="8"/>
      <c r="WIZ5022" s="8"/>
      <c r="WJA5022" s="8"/>
      <c r="WJB5022" s="8"/>
      <c r="WJC5022" s="8"/>
      <c r="WJD5022" s="8"/>
      <c r="WJE5022" s="8"/>
      <c r="WJF5022" s="8"/>
      <c r="WJG5022" s="8"/>
      <c r="WJH5022" s="8"/>
      <c r="WJI5022" s="8"/>
      <c r="WJJ5022" s="8"/>
      <c r="WJK5022" s="8"/>
      <c r="WJL5022" s="8"/>
      <c r="WJM5022" s="8"/>
      <c r="WJN5022" s="8"/>
      <c r="WJO5022" s="8"/>
      <c r="WJP5022" s="8"/>
      <c r="WJQ5022" s="8"/>
      <c r="WJR5022" s="8"/>
      <c r="WJS5022" s="8"/>
      <c r="WJT5022" s="8"/>
      <c r="WJU5022" s="8"/>
      <c r="WJV5022" s="8"/>
      <c r="WJW5022" s="8"/>
      <c r="WJX5022" s="8"/>
      <c r="WJY5022" s="8"/>
      <c r="WJZ5022" s="8"/>
      <c r="WKA5022" s="8"/>
      <c r="WKB5022" s="8"/>
      <c r="WKC5022" s="8"/>
      <c r="WKD5022" s="8"/>
      <c r="WKE5022" s="8"/>
      <c r="WKF5022" s="8"/>
      <c r="WKG5022" s="8"/>
      <c r="WKH5022" s="8"/>
      <c r="WKI5022" s="8"/>
      <c r="WKJ5022" s="8"/>
      <c r="WKK5022" s="8"/>
      <c r="WKL5022" s="8"/>
      <c r="WKM5022" s="8"/>
      <c r="WKN5022" s="8"/>
      <c r="WKO5022" s="8"/>
      <c r="WKP5022" s="8"/>
      <c r="WKQ5022" s="8"/>
      <c r="WKR5022" s="8"/>
      <c r="WKS5022" s="8"/>
      <c r="WKT5022" s="8"/>
      <c r="WKU5022" s="8"/>
      <c r="WKV5022" s="8"/>
      <c r="WKW5022" s="8"/>
      <c r="WKX5022" s="8"/>
      <c r="WKY5022" s="8"/>
      <c r="WKZ5022" s="8"/>
      <c r="WLA5022" s="8"/>
      <c r="WLB5022" s="8"/>
      <c r="WLC5022" s="8"/>
      <c r="WLD5022" s="8"/>
      <c r="WLE5022" s="8"/>
      <c r="WLF5022" s="8"/>
      <c r="WLG5022" s="8"/>
      <c r="WLH5022" s="8"/>
      <c r="WLI5022" s="8"/>
      <c r="WLJ5022" s="8"/>
      <c r="WLK5022" s="8"/>
      <c r="WLL5022" s="8"/>
      <c r="WLM5022" s="8"/>
      <c r="WLN5022" s="8"/>
      <c r="WLO5022" s="8"/>
      <c r="WLP5022" s="8"/>
      <c r="WLQ5022" s="8"/>
      <c r="WLR5022" s="8"/>
      <c r="WLS5022" s="8"/>
      <c r="WLT5022" s="8"/>
      <c r="WLU5022" s="8"/>
      <c r="WLV5022" s="8"/>
      <c r="WLW5022" s="8"/>
      <c r="WLX5022" s="8"/>
      <c r="WLY5022" s="8"/>
      <c r="WLZ5022" s="8"/>
      <c r="WMA5022" s="8"/>
      <c r="WMB5022" s="8"/>
      <c r="WMC5022" s="8"/>
      <c r="WMD5022" s="8"/>
      <c r="WME5022" s="8"/>
      <c r="WMF5022" s="8"/>
      <c r="WMG5022" s="8"/>
      <c r="WMH5022" s="8"/>
      <c r="WMI5022" s="8"/>
      <c r="WMJ5022" s="8"/>
      <c r="WMK5022" s="8"/>
      <c r="WML5022" s="8"/>
      <c r="WMM5022" s="8"/>
      <c r="WMN5022" s="8"/>
      <c r="WMO5022" s="8"/>
      <c r="WMP5022" s="8"/>
      <c r="WMQ5022" s="8"/>
      <c r="WMR5022" s="8"/>
      <c r="WMS5022" s="8"/>
      <c r="WMT5022" s="8"/>
      <c r="WMU5022" s="8"/>
      <c r="WMV5022" s="8"/>
      <c r="WMW5022" s="8"/>
      <c r="WMX5022" s="8"/>
      <c r="WMY5022" s="8"/>
      <c r="WMZ5022" s="8"/>
      <c r="WNA5022" s="8"/>
      <c r="WNB5022" s="8"/>
      <c r="WNC5022" s="8"/>
      <c r="WND5022" s="8"/>
      <c r="WNE5022" s="8"/>
      <c r="WNF5022" s="8"/>
      <c r="WNG5022" s="8"/>
      <c r="WNH5022" s="8"/>
      <c r="WNI5022" s="8"/>
      <c r="WNJ5022" s="8"/>
      <c r="WNK5022" s="8"/>
      <c r="WNL5022" s="8"/>
      <c r="WNM5022" s="8"/>
      <c r="WNN5022" s="8"/>
      <c r="WNO5022" s="8"/>
      <c r="WNP5022" s="8"/>
      <c r="WNQ5022" s="8"/>
      <c r="WNR5022" s="8"/>
      <c r="WNS5022" s="8"/>
      <c r="WNT5022" s="8"/>
      <c r="WNU5022" s="8"/>
      <c r="WNV5022" s="8"/>
      <c r="WNW5022" s="8"/>
      <c r="WNX5022" s="8"/>
      <c r="WNY5022" s="8"/>
      <c r="WNZ5022" s="8"/>
      <c r="WOA5022" s="8"/>
      <c r="WOB5022" s="8"/>
      <c r="WOC5022" s="8"/>
      <c r="WOD5022" s="8"/>
      <c r="WOE5022" s="8"/>
      <c r="WOF5022" s="8"/>
      <c r="WOG5022" s="8"/>
      <c r="WOH5022" s="8"/>
      <c r="WOI5022" s="8"/>
      <c r="WOJ5022" s="8"/>
      <c r="WOK5022" s="8"/>
      <c r="WOL5022" s="8"/>
      <c r="WOM5022" s="8"/>
      <c r="WON5022" s="8"/>
      <c r="WOO5022" s="8"/>
      <c r="WOP5022" s="8"/>
      <c r="WOQ5022" s="8"/>
      <c r="WOR5022" s="8"/>
      <c r="WOS5022" s="8"/>
      <c r="WOT5022" s="8"/>
      <c r="WOU5022" s="8"/>
      <c r="WOV5022" s="8"/>
      <c r="WOW5022" s="8"/>
      <c r="WOX5022" s="8"/>
      <c r="WOY5022" s="8"/>
      <c r="WOZ5022" s="8"/>
      <c r="WPA5022" s="8"/>
      <c r="WPB5022" s="8"/>
      <c r="WPC5022" s="8"/>
      <c r="WPD5022" s="8"/>
      <c r="WPE5022" s="8"/>
      <c r="WPF5022" s="8"/>
      <c r="WPG5022" s="8"/>
      <c r="WPH5022" s="8"/>
      <c r="WPI5022" s="8"/>
      <c r="WPJ5022" s="8"/>
      <c r="WPK5022" s="8"/>
      <c r="WPL5022" s="8"/>
      <c r="WPM5022" s="8"/>
      <c r="WPN5022" s="8"/>
      <c r="WPO5022" s="8"/>
      <c r="WPP5022" s="8"/>
      <c r="WPQ5022" s="8"/>
      <c r="WPR5022" s="8"/>
      <c r="WPS5022" s="8"/>
      <c r="WPT5022" s="8"/>
      <c r="WPU5022" s="8"/>
      <c r="WPV5022" s="8"/>
      <c r="WPW5022" s="8"/>
      <c r="WPX5022" s="8"/>
      <c r="WPY5022" s="8"/>
      <c r="WPZ5022" s="8"/>
      <c r="WQA5022" s="8"/>
      <c r="WQB5022" s="8"/>
      <c r="WQC5022" s="8"/>
      <c r="WQD5022" s="8"/>
      <c r="WQE5022" s="8"/>
      <c r="WQF5022" s="8"/>
      <c r="WQG5022" s="8"/>
      <c r="WQH5022" s="8"/>
      <c r="WQI5022" s="8"/>
      <c r="WQJ5022" s="8"/>
      <c r="WQK5022" s="8"/>
      <c r="WQL5022" s="8"/>
      <c r="WQM5022" s="8"/>
      <c r="WQN5022" s="8"/>
      <c r="WQO5022" s="8"/>
      <c r="WQP5022" s="8"/>
      <c r="WQQ5022" s="8"/>
      <c r="WQR5022" s="8"/>
      <c r="WQS5022" s="8"/>
      <c r="WQT5022" s="8"/>
      <c r="WQU5022" s="8"/>
      <c r="WQV5022" s="8"/>
      <c r="WQW5022" s="8"/>
      <c r="WQX5022" s="8"/>
      <c r="WQY5022" s="8"/>
      <c r="WQZ5022" s="8"/>
      <c r="WRA5022" s="8"/>
      <c r="WRB5022" s="8"/>
      <c r="WRC5022" s="8"/>
      <c r="WRD5022" s="8"/>
      <c r="WRE5022" s="8"/>
      <c r="WRF5022" s="8"/>
      <c r="WRG5022" s="8"/>
      <c r="WRH5022" s="8"/>
      <c r="WRI5022" s="8"/>
      <c r="WRJ5022" s="8"/>
      <c r="WRK5022" s="8"/>
      <c r="WRL5022" s="8"/>
      <c r="WRM5022" s="8"/>
      <c r="WRN5022" s="8"/>
      <c r="WRO5022" s="8"/>
      <c r="WRP5022" s="8"/>
      <c r="WRQ5022" s="8"/>
      <c r="WRR5022" s="8"/>
      <c r="WRS5022" s="8"/>
      <c r="WRT5022" s="8"/>
      <c r="WRU5022" s="8"/>
      <c r="WRV5022" s="8"/>
      <c r="WRW5022" s="8"/>
      <c r="WRX5022" s="8"/>
      <c r="WRY5022" s="8"/>
      <c r="WRZ5022" s="8"/>
      <c r="WSA5022" s="8"/>
      <c r="WSB5022" s="8"/>
      <c r="WSC5022" s="8"/>
      <c r="WSD5022" s="8"/>
      <c r="WSE5022" s="8"/>
      <c r="WSF5022" s="8"/>
      <c r="WSG5022" s="8"/>
      <c r="WSH5022" s="8"/>
      <c r="WSI5022" s="8"/>
      <c r="WSJ5022" s="8"/>
      <c r="WSK5022" s="8"/>
      <c r="WSL5022" s="8"/>
      <c r="WSM5022" s="8"/>
      <c r="WSN5022" s="8"/>
      <c r="WSO5022" s="8"/>
      <c r="WSP5022" s="8"/>
      <c r="WSQ5022" s="8"/>
      <c r="WSR5022" s="8"/>
      <c r="WSS5022" s="8"/>
      <c r="WST5022" s="8"/>
      <c r="WSU5022" s="8"/>
      <c r="WSV5022" s="8"/>
      <c r="WSW5022" s="8"/>
      <c r="WSX5022" s="8"/>
      <c r="WSY5022" s="8"/>
      <c r="WSZ5022" s="8"/>
      <c r="WTA5022" s="8"/>
      <c r="WTB5022" s="8"/>
      <c r="WTC5022" s="8"/>
      <c r="WTD5022" s="8"/>
      <c r="WTE5022" s="8"/>
      <c r="WTF5022" s="8"/>
      <c r="WTG5022" s="8"/>
      <c r="WTH5022" s="8"/>
      <c r="WTI5022" s="8"/>
      <c r="WTJ5022" s="8"/>
      <c r="WTK5022" s="8"/>
      <c r="WTL5022" s="8"/>
      <c r="WTM5022" s="8"/>
      <c r="WTN5022" s="8"/>
      <c r="WTO5022" s="8"/>
      <c r="WTP5022" s="8"/>
      <c r="WTQ5022" s="8"/>
      <c r="WTR5022" s="8"/>
      <c r="WTS5022" s="8"/>
      <c r="WTT5022" s="8"/>
      <c r="WTU5022" s="8"/>
      <c r="WTV5022" s="8"/>
      <c r="WTW5022" s="8"/>
      <c r="WTX5022" s="8"/>
      <c r="WTY5022" s="8"/>
      <c r="WTZ5022" s="8"/>
      <c r="WUA5022" s="8"/>
      <c r="WUB5022" s="8"/>
      <c r="WUC5022" s="8"/>
      <c r="WUD5022" s="8"/>
      <c r="WUE5022" s="8"/>
      <c r="WUF5022" s="8"/>
      <c r="WUG5022" s="8"/>
      <c r="WUH5022" s="8"/>
      <c r="WUI5022" s="8"/>
      <c r="WUJ5022" s="8"/>
      <c r="WUK5022" s="8"/>
      <c r="WUL5022" s="8"/>
      <c r="WUM5022" s="8"/>
      <c r="WUN5022" s="8"/>
      <c r="WUO5022" s="8"/>
      <c r="WUP5022" s="8"/>
      <c r="WUQ5022" s="8"/>
      <c r="WUR5022" s="8"/>
      <c r="WUS5022" s="8"/>
      <c r="WUT5022" s="8"/>
      <c r="WUU5022" s="8"/>
      <c r="WUV5022" s="8"/>
      <c r="WUW5022" s="8"/>
      <c r="WUX5022" s="8"/>
      <c r="WUY5022" s="8"/>
      <c r="WUZ5022" s="8"/>
      <c r="WVA5022" s="8"/>
      <c r="WVB5022" s="8"/>
      <c r="WVC5022" s="8"/>
      <c r="WVD5022" s="8"/>
      <c r="WVE5022" s="8"/>
      <c r="WVF5022" s="8"/>
      <c r="WVG5022" s="8"/>
      <c r="WVH5022" s="8"/>
      <c r="WVI5022" s="8"/>
      <c r="WVJ5022" s="8"/>
      <c r="WVK5022" s="8"/>
      <c r="WVL5022" s="8"/>
      <c r="WVM5022" s="8"/>
      <c r="WVN5022" s="8"/>
      <c r="WVO5022" s="8"/>
      <c r="WVP5022" s="8"/>
      <c r="WVQ5022" s="8"/>
      <c r="WVR5022" s="8"/>
      <c r="WVS5022" s="8"/>
      <c r="WVT5022" s="8"/>
      <c r="WVU5022" s="8"/>
      <c r="WVV5022" s="8"/>
      <c r="WVW5022" s="8"/>
      <c r="WVX5022" s="8"/>
      <c r="WVY5022" s="8"/>
      <c r="WVZ5022" s="8"/>
      <c r="WWA5022" s="8"/>
      <c r="WWB5022" s="8"/>
      <c r="WWC5022" s="8"/>
      <c r="WWD5022" s="8"/>
      <c r="WWE5022" s="8"/>
      <c r="WWF5022" s="8"/>
      <c r="WWG5022" s="8"/>
      <c r="WWH5022" s="8"/>
      <c r="WWI5022" s="8"/>
      <c r="WWJ5022" s="8"/>
      <c r="WWK5022" s="8"/>
      <c r="WWL5022" s="8"/>
      <c r="WWM5022" s="8"/>
      <c r="WWN5022" s="8"/>
      <c r="WWO5022" s="8"/>
      <c r="WWP5022" s="8"/>
      <c r="WWQ5022" s="8"/>
      <c r="WWR5022" s="8"/>
      <c r="WWS5022" s="8"/>
      <c r="WWT5022" s="8"/>
      <c r="WWU5022" s="8"/>
      <c r="WWV5022" s="8"/>
      <c r="WWW5022" s="8"/>
      <c r="WWX5022" s="8"/>
      <c r="WWY5022" s="8"/>
      <c r="WWZ5022" s="8"/>
      <c r="WXA5022" s="8"/>
      <c r="WXB5022" s="8"/>
      <c r="WXC5022" s="8"/>
      <c r="WXD5022" s="8"/>
      <c r="WXE5022" s="8"/>
      <c r="WXF5022" s="8"/>
      <c r="WXG5022" s="8"/>
      <c r="WXH5022" s="8"/>
      <c r="WXI5022" s="8"/>
      <c r="WXJ5022" s="8"/>
      <c r="WXK5022" s="8"/>
      <c r="WXL5022" s="8"/>
      <c r="WXM5022" s="8"/>
      <c r="WXN5022" s="8"/>
      <c r="WXO5022" s="8"/>
      <c r="WXP5022" s="8"/>
      <c r="WXQ5022" s="8"/>
      <c r="WXR5022" s="8"/>
      <c r="WXS5022" s="8"/>
      <c r="WXT5022" s="8"/>
      <c r="WXU5022" s="8"/>
      <c r="WXV5022" s="8"/>
      <c r="WXW5022" s="8"/>
      <c r="WXX5022" s="8"/>
      <c r="WXY5022" s="8"/>
      <c r="WXZ5022" s="8"/>
      <c r="WYA5022" s="8"/>
      <c r="WYB5022" s="8"/>
      <c r="WYC5022" s="8"/>
      <c r="WYD5022" s="8"/>
      <c r="WYE5022" s="8"/>
      <c r="WYF5022" s="8"/>
      <c r="WYG5022" s="8"/>
      <c r="WYH5022" s="8"/>
      <c r="WYI5022" s="8"/>
      <c r="WYJ5022" s="8"/>
      <c r="WYK5022" s="8"/>
      <c r="WYL5022" s="8"/>
      <c r="WYM5022" s="8"/>
      <c r="WYN5022" s="8"/>
      <c r="WYO5022" s="8"/>
      <c r="WYP5022" s="8"/>
      <c r="WYQ5022" s="8"/>
      <c r="WYR5022" s="8"/>
      <c r="WYS5022" s="8"/>
      <c r="WYT5022" s="8"/>
      <c r="WYU5022" s="8"/>
      <c r="WYV5022" s="8"/>
      <c r="WYW5022" s="8"/>
      <c r="WYX5022" s="8"/>
      <c r="WYY5022" s="8"/>
      <c r="WYZ5022" s="8"/>
      <c r="WZA5022" s="8"/>
      <c r="WZB5022" s="8"/>
      <c r="WZC5022" s="8"/>
      <c r="WZD5022" s="8"/>
      <c r="WZE5022" s="8"/>
      <c r="WZF5022" s="8"/>
      <c r="WZG5022" s="8"/>
      <c r="WZH5022" s="8"/>
      <c r="WZI5022" s="8"/>
      <c r="WZJ5022" s="8"/>
      <c r="WZK5022" s="8"/>
      <c r="WZL5022" s="8"/>
      <c r="WZM5022" s="8"/>
      <c r="WZN5022" s="8"/>
      <c r="WZO5022" s="8"/>
      <c r="WZP5022" s="8"/>
      <c r="WZQ5022" s="8"/>
      <c r="WZR5022" s="8"/>
      <c r="WZS5022" s="8"/>
      <c r="WZT5022" s="8"/>
      <c r="WZU5022" s="8"/>
      <c r="WZV5022" s="8"/>
      <c r="WZW5022" s="8"/>
      <c r="WZX5022" s="8"/>
      <c r="WZY5022" s="8"/>
      <c r="WZZ5022" s="8"/>
      <c r="XAA5022" s="8"/>
      <c r="XAB5022" s="8"/>
      <c r="XAC5022" s="8"/>
      <c r="XAD5022" s="8"/>
      <c r="XAE5022" s="8"/>
      <c r="XAF5022" s="8"/>
      <c r="XAG5022" s="8"/>
      <c r="XAH5022" s="8"/>
      <c r="XAI5022" s="8"/>
      <c r="XAJ5022" s="8"/>
      <c r="XAK5022" s="8"/>
      <c r="XAL5022" s="8"/>
      <c r="XAM5022" s="8"/>
      <c r="XAN5022" s="8"/>
      <c r="XAO5022" s="8"/>
      <c r="XAP5022" s="8"/>
      <c r="XAQ5022" s="8"/>
      <c r="XAR5022" s="8"/>
      <c r="XAS5022" s="8"/>
      <c r="XAT5022" s="8"/>
      <c r="XAU5022" s="8"/>
      <c r="XAV5022" s="8"/>
      <c r="XAW5022" s="8"/>
      <c r="XAX5022" s="8"/>
      <c r="XAY5022" s="8"/>
      <c r="XAZ5022" s="8"/>
      <c r="XBA5022" s="8"/>
      <c r="XBB5022" s="8"/>
      <c r="XBC5022" s="8"/>
      <c r="XBD5022" s="8"/>
      <c r="XBE5022" s="8"/>
      <c r="XBF5022" s="8"/>
      <c r="XBG5022" s="8"/>
      <c r="XBH5022" s="8"/>
      <c r="XBI5022" s="8"/>
      <c r="XBJ5022" s="8"/>
      <c r="XBK5022" s="8"/>
      <c r="XBL5022" s="8"/>
      <c r="XBM5022" s="8"/>
      <c r="XBN5022" s="8"/>
      <c r="XBO5022" s="8"/>
      <c r="XBP5022" s="8"/>
      <c r="XBQ5022" s="8"/>
      <c r="XBR5022" s="8"/>
      <c r="XBS5022" s="8"/>
      <c r="XBT5022" s="8"/>
      <c r="XBU5022" s="8"/>
      <c r="XBV5022" s="8"/>
      <c r="XBW5022" s="8"/>
      <c r="XBX5022" s="8"/>
      <c r="XBY5022" s="8"/>
      <c r="XBZ5022" s="8"/>
      <c r="XCA5022" s="8"/>
      <c r="XCB5022" s="8"/>
      <c r="XCC5022" s="8"/>
      <c r="XCD5022" s="8"/>
      <c r="XCE5022" s="8"/>
      <c r="XCF5022" s="8"/>
      <c r="XCG5022" s="8"/>
      <c r="XCH5022" s="8"/>
      <c r="XCI5022" s="8"/>
      <c r="XCJ5022" s="8"/>
      <c r="XCK5022" s="8"/>
      <c r="XCL5022" s="8"/>
      <c r="XCM5022" s="8"/>
      <c r="XCN5022" s="8"/>
      <c r="XCO5022" s="8"/>
      <c r="XCP5022" s="8"/>
      <c r="XCQ5022" s="8"/>
      <c r="XCR5022" s="8"/>
      <c r="XCS5022" s="8"/>
      <c r="XCT5022" s="8"/>
      <c r="XCU5022" s="8"/>
      <c r="XCV5022" s="8"/>
      <c r="XCW5022" s="8"/>
      <c r="XCX5022" s="8"/>
      <c r="XCY5022" s="8"/>
      <c r="XCZ5022" s="8"/>
      <c r="XDA5022" s="8"/>
      <c r="XDB5022" s="8"/>
      <c r="XDC5022" s="8"/>
      <c r="XDD5022" s="8"/>
      <c r="XDE5022" s="8"/>
      <c r="XDF5022" s="8"/>
      <c r="XDG5022" s="8"/>
      <c r="XDH5022" s="8"/>
      <c r="XDI5022" s="8"/>
      <c r="XDJ5022" s="8"/>
      <c r="XDK5022" s="8"/>
      <c r="XDL5022" s="8"/>
      <c r="XDM5022" s="8"/>
      <c r="XDN5022" s="8"/>
      <c r="XDO5022" s="8"/>
      <c r="XDP5022" s="8"/>
      <c r="XDQ5022" s="8"/>
      <c r="XDR5022" s="8"/>
      <c r="XDS5022" s="8"/>
      <c r="XDT5022" s="8"/>
      <c r="XDU5022" s="8"/>
      <c r="XDV5022" s="8"/>
      <c r="XDW5022" s="8"/>
      <c r="XDX5022" s="8"/>
      <c r="XDY5022" s="8"/>
      <c r="XDZ5022" s="8"/>
      <c r="XEA5022" s="8"/>
      <c r="XEB5022" s="8"/>
      <c r="XEC5022" s="8"/>
      <c r="XED5022" s="8"/>
      <c r="XEE5022" s="8"/>
      <c r="XEF5022" s="8"/>
      <c r="XEG5022" s="8"/>
      <c r="XEH5022" s="8"/>
      <c r="XEI5022" s="8"/>
      <c r="XEJ5022" s="8"/>
      <c r="XEK5022" s="8"/>
      <c r="XEL5022" s="8"/>
      <c r="XEM5022" s="8"/>
      <c r="XEN5022" s="8"/>
      <c r="XEO5022" s="8"/>
      <c r="XEP5022" s="8"/>
      <c r="XEQ5022" s="8"/>
      <c r="XER5022" s="8"/>
      <c r="XES5022" s="8"/>
      <c r="XET5022" s="8"/>
      <c r="XEU5022" s="8"/>
      <c r="XEV5022" s="8"/>
      <c r="XEW5022" s="8"/>
      <c r="XEX5022" s="8"/>
      <c r="XEY5022" s="8"/>
    </row>
    <row r="5023" s="10" customFormat="1" ht="12.1" customHeight="1" spans="1:16379">
      <c r="A5023" s="33" t="s">
        <v>6</v>
      </c>
      <c r="B5023" s="79">
        <v>2180245</v>
      </c>
      <c r="C5023" s="44">
        <v>1</v>
      </c>
      <c r="D5023" s="170" t="s">
        <v>3613</v>
      </c>
      <c r="E5023" s="32">
        <v>92</v>
      </c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/>
      <c r="AG5023" s="8"/>
      <c r="AH5023" s="8"/>
      <c r="AI5023" s="8"/>
      <c r="AJ5023" s="8"/>
      <c r="AK5023" s="8"/>
      <c r="AL5023" s="8"/>
      <c r="AM5023" s="8"/>
      <c r="AN5023" s="8"/>
      <c r="AO5023" s="8"/>
      <c r="AP5023" s="8"/>
      <c r="AQ5023" s="8"/>
      <c r="AR5023" s="8"/>
      <c r="AS5023" s="8"/>
      <c r="AT5023" s="8"/>
      <c r="AU5023" s="8"/>
      <c r="AV5023" s="8"/>
      <c r="AW5023" s="8"/>
      <c r="AX5023" s="8"/>
      <c r="AY5023" s="8"/>
      <c r="AZ5023" s="8"/>
      <c r="BA5023" s="8"/>
      <c r="BB5023" s="8"/>
      <c r="BC5023" s="8"/>
      <c r="BD5023" s="8"/>
      <c r="BE5023" s="8"/>
      <c r="BF5023" s="8"/>
      <c r="BG5023" s="8"/>
      <c r="BH5023" s="8"/>
      <c r="BI5023" s="8"/>
      <c r="BJ5023" s="8"/>
      <c r="BK5023" s="8"/>
      <c r="BL5023" s="8"/>
      <c r="BM5023" s="8"/>
      <c r="BN5023" s="8"/>
      <c r="BO5023" s="8"/>
      <c r="BP5023" s="8"/>
      <c r="BQ5023" s="8"/>
      <c r="BR5023" s="8"/>
      <c r="BS5023" s="8"/>
      <c r="BT5023" s="8"/>
      <c r="BU5023" s="8"/>
      <c r="BV5023" s="8"/>
      <c r="BW5023" s="8"/>
      <c r="BX5023" s="8"/>
      <c r="BY5023" s="8"/>
      <c r="BZ5023" s="8"/>
      <c r="CA5023" s="8"/>
      <c r="CB5023" s="8"/>
      <c r="CC5023" s="8"/>
      <c r="CD5023" s="8"/>
      <c r="CE5023" s="8"/>
      <c r="CF5023" s="8"/>
      <c r="CG5023" s="8"/>
      <c r="CH5023" s="8"/>
      <c r="CI5023" s="8"/>
      <c r="CJ5023" s="8"/>
      <c r="CK5023" s="8"/>
      <c r="CL5023" s="8"/>
      <c r="CM5023" s="8"/>
      <c r="CN5023" s="8"/>
      <c r="CO5023" s="8"/>
      <c r="CP5023" s="8"/>
      <c r="CQ5023" s="8"/>
      <c r="CR5023" s="8"/>
      <c r="CS5023" s="8"/>
      <c r="CT5023" s="8"/>
      <c r="CU5023" s="8"/>
      <c r="CV5023" s="8"/>
      <c r="CW5023" s="8"/>
      <c r="CX5023" s="8"/>
      <c r="CY5023" s="8"/>
      <c r="CZ5023" s="8"/>
      <c r="DA5023" s="8"/>
      <c r="DB5023" s="8"/>
      <c r="DC5023" s="8"/>
      <c r="DD5023" s="8"/>
      <c r="DE5023" s="8"/>
      <c r="DF5023" s="8"/>
      <c r="DG5023" s="8"/>
      <c r="DH5023" s="8"/>
      <c r="DI5023" s="8"/>
      <c r="DJ5023" s="8"/>
      <c r="DK5023" s="8"/>
      <c r="DL5023" s="8"/>
      <c r="DM5023" s="8"/>
      <c r="DN5023" s="8"/>
      <c r="DO5023" s="8"/>
      <c r="DP5023" s="8"/>
      <c r="DQ5023" s="8"/>
      <c r="DR5023" s="8"/>
      <c r="DS5023" s="8"/>
      <c r="DT5023" s="8"/>
      <c r="DU5023" s="8"/>
      <c r="DV5023" s="8"/>
      <c r="DW5023" s="8"/>
      <c r="DX5023" s="8"/>
      <c r="DY5023" s="8"/>
      <c r="DZ5023" s="8"/>
      <c r="EA5023" s="8"/>
      <c r="EB5023" s="8"/>
      <c r="EC5023" s="8"/>
      <c r="ED5023" s="8"/>
      <c r="EE5023" s="8"/>
      <c r="EF5023" s="8"/>
      <c r="EG5023" s="8"/>
      <c r="EH5023" s="8"/>
      <c r="EI5023" s="8"/>
      <c r="EJ5023" s="8"/>
      <c r="EK5023" s="8"/>
      <c r="EL5023" s="8"/>
      <c r="EM5023" s="8"/>
      <c r="EN5023" s="8"/>
      <c r="EO5023" s="8"/>
      <c r="EP5023" s="8"/>
      <c r="EQ5023" s="8"/>
      <c r="ER5023" s="8"/>
      <c r="ES5023" s="8"/>
      <c r="ET5023" s="8"/>
      <c r="EU5023" s="8"/>
      <c r="EV5023" s="8"/>
      <c r="EW5023" s="8"/>
      <c r="EX5023" s="8"/>
      <c r="EY5023" s="8"/>
      <c r="EZ5023" s="8"/>
      <c r="FA5023" s="8"/>
      <c r="FB5023" s="8"/>
      <c r="FC5023" s="8"/>
      <c r="FD5023" s="8"/>
      <c r="FE5023" s="8"/>
      <c r="FF5023" s="8"/>
      <c r="FG5023" s="8"/>
      <c r="FH5023" s="8"/>
      <c r="FI5023" s="8"/>
      <c r="FJ5023" s="8"/>
      <c r="FK5023" s="8"/>
      <c r="FL5023" s="8"/>
      <c r="FM5023" s="8"/>
      <c r="FN5023" s="8"/>
      <c r="FO5023" s="8"/>
      <c r="FP5023" s="8"/>
      <c r="FQ5023" s="8"/>
      <c r="FR5023" s="8"/>
      <c r="FS5023" s="8"/>
      <c r="FT5023" s="8"/>
      <c r="FU5023" s="8"/>
      <c r="FV5023" s="8"/>
      <c r="FW5023" s="8"/>
      <c r="FX5023" s="8"/>
      <c r="FY5023" s="8"/>
      <c r="FZ5023" s="8"/>
      <c r="GA5023" s="8"/>
      <c r="GB5023" s="8"/>
      <c r="GC5023" s="8"/>
      <c r="GD5023" s="8"/>
      <c r="GE5023" s="8"/>
      <c r="GF5023" s="8"/>
      <c r="GG5023" s="8"/>
      <c r="GH5023" s="8"/>
      <c r="GI5023" s="8"/>
      <c r="GJ5023" s="8"/>
      <c r="GK5023" s="8"/>
      <c r="GL5023" s="8"/>
      <c r="GM5023" s="8"/>
      <c r="GN5023" s="8"/>
      <c r="GO5023" s="8"/>
      <c r="GP5023" s="8"/>
      <c r="GQ5023" s="8"/>
      <c r="GR5023" s="8"/>
      <c r="GS5023" s="8"/>
      <c r="GT5023" s="8"/>
      <c r="GU5023" s="8"/>
      <c r="GV5023" s="8"/>
      <c r="GW5023" s="8"/>
      <c r="GX5023" s="8"/>
      <c r="GY5023" s="8"/>
      <c r="GZ5023" s="8"/>
      <c r="HA5023" s="8"/>
      <c r="HB5023" s="8"/>
      <c r="HC5023" s="8"/>
      <c r="HD5023" s="8"/>
      <c r="HE5023" s="8"/>
      <c r="HF5023" s="8"/>
      <c r="HG5023" s="8"/>
      <c r="HH5023" s="8"/>
      <c r="HI5023" s="8"/>
      <c r="HJ5023" s="8"/>
      <c r="HK5023" s="8"/>
      <c r="HL5023" s="8"/>
      <c r="HM5023" s="8"/>
      <c r="HN5023" s="8"/>
      <c r="HO5023" s="8"/>
      <c r="HP5023" s="8"/>
      <c r="HQ5023" s="8"/>
      <c r="HR5023" s="8"/>
      <c r="HS5023" s="8"/>
      <c r="HT5023" s="8"/>
      <c r="HU5023" s="8"/>
      <c r="HV5023" s="8"/>
      <c r="HW5023" s="8"/>
      <c r="HX5023" s="8"/>
      <c r="HY5023" s="8"/>
      <c r="HZ5023" s="8"/>
      <c r="IA5023" s="8"/>
      <c r="IB5023" s="8"/>
      <c r="IC5023" s="8"/>
      <c r="ID5023" s="8"/>
      <c r="IE5023" s="8"/>
      <c r="IF5023" s="8"/>
      <c r="IG5023" s="8"/>
      <c r="IH5023" s="8"/>
      <c r="II5023" s="8"/>
      <c r="IJ5023" s="8"/>
      <c r="IK5023" s="8"/>
      <c r="IL5023" s="8"/>
      <c r="IM5023" s="8"/>
      <c r="IN5023" s="8"/>
      <c r="IO5023" s="8"/>
      <c r="IP5023" s="8"/>
      <c r="IQ5023" s="8"/>
      <c r="IR5023" s="8"/>
      <c r="IS5023" s="8"/>
      <c r="IT5023" s="8"/>
      <c r="IU5023" s="8"/>
      <c r="IV5023" s="8"/>
      <c r="IW5023" s="8"/>
      <c r="IX5023" s="8"/>
      <c r="IY5023" s="8"/>
      <c r="IZ5023" s="8"/>
      <c r="JA5023" s="8"/>
      <c r="JB5023" s="8"/>
      <c r="JC5023" s="8"/>
      <c r="JD5023" s="8"/>
      <c r="JE5023" s="8"/>
      <c r="JF5023" s="8"/>
      <c r="JG5023" s="8"/>
      <c r="JH5023" s="8"/>
      <c r="JI5023" s="8"/>
      <c r="JJ5023" s="8"/>
      <c r="JK5023" s="8"/>
      <c r="JL5023" s="8"/>
      <c r="JM5023" s="8"/>
      <c r="JN5023" s="8"/>
      <c r="JO5023" s="8"/>
      <c r="JP5023" s="8"/>
      <c r="JQ5023" s="8"/>
      <c r="JR5023" s="8"/>
      <c r="JS5023" s="8"/>
      <c r="JT5023" s="8"/>
      <c r="JU5023" s="8"/>
      <c r="JV5023" s="8"/>
      <c r="JW5023" s="8"/>
      <c r="JX5023" s="8"/>
      <c r="JY5023" s="8"/>
      <c r="JZ5023" s="8"/>
      <c r="KA5023" s="8"/>
      <c r="KB5023" s="8"/>
      <c r="KC5023" s="8"/>
      <c r="KD5023" s="8"/>
      <c r="KE5023" s="8"/>
      <c r="KF5023" s="8"/>
      <c r="KG5023" s="8"/>
      <c r="KH5023" s="8"/>
      <c r="KI5023" s="8"/>
      <c r="KJ5023" s="8"/>
      <c r="KK5023" s="8"/>
      <c r="KL5023" s="8"/>
      <c r="KM5023" s="8"/>
      <c r="KN5023" s="8"/>
      <c r="KO5023" s="8"/>
      <c r="KP5023" s="8"/>
      <c r="KQ5023" s="8"/>
      <c r="KR5023" s="8"/>
      <c r="KS5023" s="8"/>
      <c r="KT5023" s="8"/>
      <c r="KU5023" s="8"/>
      <c r="KV5023" s="8"/>
      <c r="KW5023" s="8"/>
      <c r="KX5023" s="8"/>
      <c r="KY5023" s="8"/>
      <c r="KZ5023" s="8"/>
      <c r="LA5023" s="8"/>
      <c r="LB5023" s="8"/>
      <c r="LC5023" s="8"/>
      <c r="LD5023" s="8"/>
      <c r="LE5023" s="8"/>
      <c r="LF5023" s="8"/>
      <c r="LG5023" s="8"/>
      <c r="LH5023" s="8"/>
      <c r="LI5023" s="8"/>
      <c r="LJ5023" s="8"/>
      <c r="LK5023" s="8"/>
      <c r="LL5023" s="8"/>
      <c r="LM5023" s="8"/>
      <c r="LN5023" s="8"/>
      <c r="LO5023" s="8"/>
      <c r="LP5023" s="8"/>
      <c r="LQ5023" s="8"/>
      <c r="LR5023" s="8"/>
      <c r="LS5023" s="8"/>
      <c r="LT5023" s="8"/>
      <c r="LU5023" s="8"/>
      <c r="LV5023" s="8"/>
      <c r="LW5023" s="8"/>
      <c r="LX5023" s="8"/>
      <c r="LY5023" s="8"/>
      <c r="LZ5023" s="8"/>
      <c r="MA5023" s="8"/>
      <c r="MB5023" s="8"/>
      <c r="MC5023" s="8"/>
      <c r="MD5023" s="8"/>
      <c r="ME5023" s="8"/>
      <c r="MF5023" s="8"/>
      <c r="MG5023" s="8"/>
      <c r="MH5023" s="8"/>
      <c r="MI5023" s="8"/>
      <c r="MJ5023" s="8"/>
      <c r="MK5023" s="8"/>
      <c r="ML5023" s="8"/>
      <c r="MM5023" s="8"/>
      <c r="MN5023" s="8"/>
      <c r="MO5023" s="8"/>
      <c r="MP5023" s="8"/>
      <c r="MQ5023" s="8"/>
      <c r="MR5023" s="8"/>
      <c r="MS5023" s="8"/>
      <c r="MT5023" s="8"/>
      <c r="MU5023" s="8"/>
      <c r="MV5023" s="8"/>
      <c r="MW5023" s="8"/>
      <c r="MX5023" s="8"/>
      <c r="MY5023" s="8"/>
      <c r="MZ5023" s="8"/>
      <c r="NA5023" s="8"/>
      <c r="NB5023" s="8"/>
      <c r="NC5023" s="8"/>
      <c r="ND5023" s="8"/>
      <c r="NE5023" s="8"/>
      <c r="NF5023" s="8"/>
      <c r="NG5023" s="8"/>
      <c r="NH5023" s="8"/>
      <c r="NI5023" s="8"/>
      <c r="NJ5023" s="8"/>
      <c r="NK5023" s="8"/>
      <c r="NL5023" s="8"/>
      <c r="NM5023" s="8"/>
      <c r="NN5023" s="8"/>
      <c r="NO5023" s="8"/>
      <c r="NP5023" s="8"/>
      <c r="NQ5023" s="8"/>
      <c r="NR5023" s="8"/>
      <c r="NS5023" s="8"/>
      <c r="NT5023" s="8"/>
      <c r="NU5023" s="8"/>
      <c r="NV5023" s="8"/>
      <c r="NW5023" s="8"/>
      <c r="NX5023" s="8"/>
      <c r="NY5023" s="8"/>
      <c r="NZ5023" s="8"/>
      <c r="OA5023" s="8"/>
      <c r="OB5023" s="8"/>
      <c r="OC5023" s="8"/>
      <c r="OD5023" s="8"/>
      <c r="OE5023" s="8"/>
      <c r="OF5023" s="8"/>
      <c r="OG5023" s="8"/>
      <c r="OH5023" s="8"/>
      <c r="OI5023" s="8"/>
      <c r="OJ5023" s="8"/>
      <c r="OK5023" s="8"/>
      <c r="OL5023" s="8"/>
      <c r="OM5023" s="8"/>
      <c r="ON5023" s="8"/>
      <c r="OO5023" s="8"/>
      <c r="OP5023" s="8"/>
      <c r="OQ5023" s="8"/>
      <c r="OR5023" s="8"/>
      <c r="OS5023" s="8"/>
      <c r="OT5023" s="8"/>
      <c r="OU5023" s="8"/>
      <c r="OV5023" s="8"/>
      <c r="OW5023" s="8"/>
      <c r="OX5023" s="8"/>
      <c r="OY5023" s="8"/>
      <c r="OZ5023" s="8"/>
      <c r="PA5023" s="8"/>
      <c r="PB5023" s="8"/>
      <c r="PC5023" s="8"/>
      <c r="PD5023" s="8"/>
      <c r="PE5023" s="8"/>
      <c r="PF5023" s="8"/>
      <c r="PG5023" s="8"/>
      <c r="PH5023" s="8"/>
      <c r="PI5023" s="8"/>
      <c r="PJ5023" s="8"/>
      <c r="PK5023" s="8"/>
      <c r="PL5023" s="8"/>
      <c r="PM5023" s="8"/>
      <c r="PN5023" s="8"/>
      <c r="PO5023" s="8"/>
      <c r="PP5023" s="8"/>
      <c r="PQ5023" s="8"/>
      <c r="PR5023" s="8"/>
      <c r="PS5023" s="8"/>
      <c r="PT5023" s="8"/>
      <c r="PU5023" s="8"/>
      <c r="PV5023" s="8"/>
      <c r="PW5023" s="8"/>
      <c r="PX5023" s="8"/>
      <c r="PY5023" s="8"/>
      <c r="PZ5023" s="8"/>
      <c r="QA5023" s="8"/>
      <c r="QB5023" s="8"/>
      <c r="QC5023" s="8"/>
      <c r="QD5023" s="8"/>
      <c r="QE5023" s="8"/>
      <c r="QF5023" s="8"/>
      <c r="QG5023" s="8"/>
      <c r="QH5023" s="8"/>
      <c r="QI5023" s="8"/>
      <c r="QJ5023" s="8"/>
      <c r="QK5023" s="8"/>
      <c r="QL5023" s="8"/>
      <c r="QM5023" s="8"/>
      <c r="QN5023" s="8"/>
      <c r="QO5023" s="8"/>
      <c r="QP5023" s="8"/>
      <c r="QQ5023" s="8"/>
      <c r="QR5023" s="8"/>
      <c r="QS5023" s="8"/>
      <c r="QT5023" s="8"/>
      <c r="QU5023" s="8"/>
      <c r="QV5023" s="8"/>
      <c r="QW5023" s="8"/>
      <c r="QX5023" s="8"/>
      <c r="QY5023" s="8"/>
      <c r="QZ5023" s="8"/>
      <c r="RA5023" s="8"/>
      <c r="RB5023" s="8"/>
      <c r="RC5023" s="8"/>
      <c r="RD5023" s="8"/>
      <c r="RE5023" s="8"/>
      <c r="RF5023" s="8"/>
      <c r="RG5023" s="8"/>
      <c r="RH5023" s="8"/>
      <c r="RI5023" s="8"/>
      <c r="RJ5023" s="8"/>
      <c r="RK5023" s="8"/>
      <c r="RL5023" s="8"/>
      <c r="RM5023" s="8"/>
      <c r="RN5023" s="8"/>
      <c r="RO5023" s="8"/>
      <c r="RP5023" s="8"/>
      <c r="RQ5023" s="8"/>
      <c r="RR5023" s="8"/>
      <c r="RS5023" s="8"/>
      <c r="RT5023" s="8"/>
      <c r="RU5023" s="8"/>
      <c r="RV5023" s="8"/>
      <c r="RW5023" s="8"/>
      <c r="RX5023" s="8"/>
      <c r="RY5023" s="8"/>
      <c r="RZ5023" s="8"/>
      <c r="SA5023" s="8"/>
      <c r="SB5023" s="8"/>
      <c r="SC5023" s="8"/>
      <c r="SD5023" s="8"/>
      <c r="SE5023" s="8"/>
      <c r="SF5023" s="8"/>
      <c r="SG5023" s="8"/>
      <c r="SH5023" s="8"/>
      <c r="SI5023" s="8"/>
      <c r="SJ5023" s="8"/>
      <c r="SK5023" s="8"/>
      <c r="SL5023" s="8"/>
      <c r="SM5023" s="8"/>
      <c r="SN5023" s="8"/>
      <c r="SO5023" s="8"/>
      <c r="SP5023" s="8"/>
      <c r="SQ5023" s="8"/>
      <c r="SR5023" s="8"/>
      <c r="SS5023" s="8"/>
      <c r="ST5023" s="8"/>
      <c r="SU5023" s="8"/>
      <c r="SV5023" s="8"/>
      <c r="SW5023" s="8"/>
      <c r="SX5023" s="8"/>
      <c r="SY5023" s="8"/>
      <c r="SZ5023" s="8"/>
      <c r="TA5023" s="8"/>
      <c r="TB5023" s="8"/>
      <c r="TC5023" s="8"/>
      <c r="TD5023" s="8"/>
      <c r="TE5023" s="8"/>
      <c r="TF5023" s="8"/>
      <c r="TG5023" s="8"/>
      <c r="TH5023" s="8"/>
      <c r="TI5023" s="8"/>
      <c r="TJ5023" s="8"/>
      <c r="TK5023" s="8"/>
      <c r="TL5023" s="8"/>
      <c r="TM5023" s="8"/>
      <c r="TN5023" s="8"/>
      <c r="TO5023" s="8"/>
      <c r="TP5023" s="8"/>
      <c r="TQ5023" s="8"/>
      <c r="TR5023" s="8"/>
      <c r="TS5023" s="8"/>
      <c r="TT5023" s="8"/>
      <c r="TU5023" s="8"/>
      <c r="TV5023" s="8"/>
      <c r="TW5023" s="8"/>
      <c r="TX5023" s="8"/>
      <c r="TY5023" s="8"/>
      <c r="TZ5023" s="8"/>
      <c r="UA5023" s="8"/>
      <c r="UB5023" s="8"/>
      <c r="UC5023" s="8"/>
      <c r="UD5023" s="8"/>
      <c r="UE5023" s="8"/>
      <c r="UF5023" s="8"/>
      <c r="UG5023" s="8"/>
      <c r="UH5023" s="8"/>
      <c r="UI5023" s="8"/>
      <c r="UJ5023" s="8"/>
      <c r="UK5023" s="8"/>
      <c r="UL5023" s="8"/>
      <c r="UM5023" s="8"/>
      <c r="UN5023" s="8"/>
      <c r="UO5023" s="8"/>
      <c r="UP5023" s="8"/>
      <c r="UQ5023" s="8"/>
      <c r="UR5023" s="8"/>
      <c r="US5023" s="8"/>
      <c r="UT5023" s="8"/>
      <c r="UU5023" s="8"/>
      <c r="UV5023" s="8"/>
      <c r="UW5023" s="8"/>
      <c r="UX5023" s="8"/>
      <c r="UY5023" s="8"/>
      <c r="UZ5023" s="8"/>
      <c r="VA5023" s="8"/>
      <c r="VB5023" s="8"/>
      <c r="VC5023" s="8"/>
      <c r="VD5023" s="8"/>
      <c r="VE5023" s="8"/>
      <c r="VF5023" s="8"/>
      <c r="VG5023" s="8"/>
      <c r="VH5023" s="8"/>
      <c r="VI5023" s="8"/>
      <c r="VJ5023" s="8"/>
      <c r="VK5023" s="8"/>
      <c r="VL5023" s="8"/>
      <c r="VM5023" s="8"/>
      <c r="VN5023" s="8"/>
      <c r="VO5023" s="8"/>
      <c r="VP5023" s="8"/>
      <c r="VQ5023" s="8"/>
      <c r="VR5023" s="8"/>
      <c r="VS5023" s="8"/>
      <c r="VT5023" s="8"/>
      <c r="VU5023" s="8"/>
      <c r="VV5023" s="8"/>
      <c r="VW5023" s="8"/>
      <c r="VX5023" s="8"/>
      <c r="VY5023" s="8"/>
      <c r="VZ5023" s="8"/>
      <c r="WA5023" s="8"/>
      <c r="WB5023" s="8"/>
      <c r="WC5023" s="8"/>
      <c r="WD5023" s="8"/>
      <c r="WE5023" s="8"/>
      <c r="WF5023" s="8"/>
      <c r="WG5023" s="8"/>
      <c r="WH5023" s="8"/>
      <c r="WI5023" s="8"/>
      <c r="WJ5023" s="8"/>
      <c r="WK5023" s="8"/>
      <c r="WL5023" s="8"/>
      <c r="WM5023" s="8"/>
      <c r="WN5023" s="8"/>
      <c r="WO5023" s="8"/>
      <c r="WP5023" s="8"/>
      <c r="WQ5023" s="8"/>
      <c r="WR5023" s="8"/>
      <c r="WS5023" s="8"/>
      <c r="WT5023" s="8"/>
      <c r="WU5023" s="8"/>
      <c r="WV5023" s="8"/>
      <c r="WW5023" s="8"/>
      <c r="WX5023" s="8"/>
      <c r="WY5023" s="8"/>
      <c r="WZ5023" s="8"/>
      <c r="XA5023" s="8"/>
      <c r="XB5023" s="8"/>
      <c r="XC5023" s="8"/>
      <c r="XD5023" s="8"/>
      <c r="XE5023" s="8"/>
      <c r="XF5023" s="8"/>
      <c r="XG5023" s="8"/>
      <c r="XH5023" s="8"/>
      <c r="XI5023" s="8"/>
      <c r="XJ5023" s="8"/>
      <c r="XK5023" s="8"/>
      <c r="XL5023" s="8"/>
      <c r="XM5023" s="8"/>
      <c r="XN5023" s="8"/>
      <c r="XO5023" s="8"/>
      <c r="XP5023" s="8"/>
      <c r="XQ5023" s="8"/>
      <c r="XR5023" s="8"/>
      <c r="XS5023" s="8"/>
      <c r="XT5023" s="8"/>
      <c r="XU5023" s="8"/>
      <c r="XV5023" s="8"/>
      <c r="XW5023" s="8"/>
      <c r="XX5023" s="8"/>
      <c r="XY5023" s="8"/>
      <c r="XZ5023" s="8"/>
      <c r="YA5023" s="8"/>
      <c r="YB5023" s="8"/>
      <c r="YC5023" s="8"/>
      <c r="YD5023" s="8"/>
      <c r="YE5023" s="8"/>
      <c r="YF5023" s="8"/>
      <c r="YG5023" s="8"/>
      <c r="YH5023" s="8"/>
      <c r="YI5023" s="8"/>
      <c r="YJ5023" s="8"/>
      <c r="YK5023" s="8"/>
      <c r="YL5023" s="8"/>
      <c r="YM5023" s="8"/>
      <c r="YN5023" s="8"/>
      <c r="YO5023" s="8"/>
      <c r="YP5023" s="8"/>
      <c r="YQ5023" s="8"/>
      <c r="YR5023" s="8"/>
      <c r="YS5023" s="8"/>
      <c r="YT5023" s="8"/>
      <c r="YU5023" s="8"/>
      <c r="YV5023" s="8"/>
      <c r="YW5023" s="8"/>
      <c r="YX5023" s="8"/>
      <c r="YY5023" s="8"/>
      <c r="YZ5023" s="8"/>
      <c r="ZA5023" s="8"/>
      <c r="ZB5023" s="8"/>
      <c r="ZC5023" s="8"/>
      <c r="ZD5023" s="8"/>
      <c r="ZE5023" s="8"/>
      <c r="ZF5023" s="8"/>
      <c r="ZG5023" s="8"/>
      <c r="ZH5023" s="8"/>
      <c r="ZI5023" s="8"/>
      <c r="ZJ5023" s="8"/>
      <c r="ZK5023" s="8"/>
      <c r="ZL5023" s="8"/>
      <c r="ZM5023" s="8"/>
      <c r="ZN5023" s="8"/>
      <c r="ZO5023" s="8"/>
      <c r="ZP5023" s="8"/>
      <c r="ZQ5023" s="8"/>
      <c r="ZR5023" s="8"/>
      <c r="ZS5023" s="8"/>
      <c r="ZT5023" s="8"/>
      <c r="ZU5023" s="8"/>
      <c r="ZV5023" s="8"/>
      <c r="ZW5023" s="8"/>
      <c r="ZX5023" s="8"/>
      <c r="ZY5023" s="8"/>
      <c r="ZZ5023" s="8"/>
      <c r="AAA5023" s="8"/>
      <c r="AAB5023" s="8"/>
      <c r="AAC5023" s="8"/>
      <c r="AAD5023" s="8"/>
      <c r="AAE5023" s="8"/>
      <c r="AAF5023" s="8"/>
      <c r="AAG5023" s="8"/>
      <c r="AAH5023" s="8"/>
      <c r="AAI5023" s="8"/>
      <c r="AAJ5023" s="8"/>
      <c r="AAK5023" s="8"/>
      <c r="AAL5023" s="8"/>
      <c r="AAM5023" s="8"/>
      <c r="AAN5023" s="8"/>
      <c r="AAO5023" s="8"/>
      <c r="AAP5023" s="8"/>
      <c r="AAQ5023" s="8"/>
      <c r="AAR5023" s="8"/>
      <c r="AAS5023" s="8"/>
      <c r="AAT5023" s="8"/>
      <c r="AAU5023" s="8"/>
      <c r="AAV5023" s="8"/>
      <c r="AAW5023" s="8"/>
      <c r="AAX5023" s="8"/>
      <c r="AAY5023" s="8"/>
      <c r="AAZ5023" s="8"/>
      <c r="ABA5023" s="8"/>
      <c r="ABB5023" s="8"/>
      <c r="ABC5023" s="8"/>
      <c r="ABD5023" s="8"/>
      <c r="ABE5023" s="8"/>
      <c r="ABF5023" s="8"/>
      <c r="ABG5023" s="8"/>
      <c r="ABH5023" s="8"/>
      <c r="ABI5023" s="8"/>
      <c r="ABJ5023" s="8"/>
      <c r="ABK5023" s="8"/>
      <c r="ABL5023" s="8"/>
      <c r="ABM5023" s="8"/>
      <c r="ABN5023" s="8"/>
      <c r="ABO5023" s="8"/>
      <c r="ABP5023" s="8"/>
      <c r="ABQ5023" s="8"/>
      <c r="ABR5023" s="8"/>
      <c r="ABS5023" s="8"/>
      <c r="ABT5023" s="8"/>
      <c r="ABU5023" s="8"/>
      <c r="ABV5023" s="8"/>
      <c r="ABW5023" s="8"/>
      <c r="ABX5023" s="8"/>
      <c r="ABY5023" s="8"/>
      <c r="ABZ5023" s="8"/>
      <c r="ACA5023" s="8"/>
      <c r="ACB5023" s="8"/>
      <c r="ACC5023" s="8"/>
      <c r="ACD5023" s="8"/>
      <c r="ACE5023" s="8"/>
      <c r="ACF5023" s="8"/>
      <c r="ACG5023" s="8"/>
      <c r="ACH5023" s="8"/>
      <c r="ACI5023" s="8"/>
      <c r="ACJ5023" s="8"/>
      <c r="ACK5023" s="8"/>
      <c r="ACL5023" s="8"/>
      <c r="ACM5023" s="8"/>
      <c r="ACN5023" s="8"/>
      <c r="ACO5023" s="8"/>
      <c r="ACP5023" s="8"/>
      <c r="ACQ5023" s="8"/>
      <c r="ACR5023" s="8"/>
      <c r="ACS5023" s="8"/>
      <c r="ACT5023" s="8"/>
      <c r="ACU5023" s="8"/>
      <c r="ACV5023" s="8"/>
      <c r="ACW5023" s="8"/>
      <c r="ACX5023" s="8"/>
      <c r="ACY5023" s="8"/>
      <c r="ACZ5023" s="8"/>
      <c r="ADA5023" s="8"/>
      <c r="ADB5023" s="8"/>
      <c r="ADC5023" s="8"/>
      <c r="ADD5023" s="8"/>
      <c r="ADE5023" s="8"/>
      <c r="ADF5023" s="8"/>
      <c r="ADG5023" s="8"/>
      <c r="ADH5023" s="8"/>
      <c r="ADI5023" s="8"/>
      <c r="ADJ5023" s="8"/>
      <c r="ADK5023" s="8"/>
      <c r="ADL5023" s="8"/>
      <c r="ADM5023" s="8"/>
      <c r="ADN5023" s="8"/>
      <c r="ADO5023" s="8"/>
      <c r="ADP5023" s="8"/>
      <c r="ADQ5023" s="8"/>
      <c r="ADR5023" s="8"/>
      <c r="ADS5023" s="8"/>
      <c r="ADT5023" s="8"/>
      <c r="ADU5023" s="8"/>
      <c r="ADV5023" s="8"/>
      <c r="ADW5023" s="8"/>
      <c r="ADX5023" s="8"/>
      <c r="ADY5023" s="8"/>
      <c r="ADZ5023" s="8"/>
      <c r="AEA5023" s="8"/>
      <c r="AEB5023" s="8"/>
      <c r="AEC5023" s="8"/>
      <c r="AED5023" s="8"/>
      <c r="AEE5023" s="8"/>
      <c r="AEF5023" s="8"/>
      <c r="AEG5023" s="8"/>
      <c r="AEH5023" s="8"/>
      <c r="AEI5023" s="8"/>
      <c r="AEJ5023" s="8"/>
      <c r="AEK5023" s="8"/>
      <c r="AEL5023" s="8"/>
      <c r="AEM5023" s="8"/>
      <c r="AEN5023" s="8"/>
      <c r="AEO5023" s="8"/>
      <c r="AEP5023" s="8"/>
      <c r="AEQ5023" s="8"/>
      <c r="AER5023" s="8"/>
      <c r="AES5023" s="8"/>
      <c r="AET5023" s="8"/>
      <c r="AEU5023" s="8"/>
      <c r="AEV5023" s="8"/>
      <c r="AEW5023" s="8"/>
      <c r="AEX5023" s="8"/>
      <c r="AEY5023" s="8"/>
      <c r="AEZ5023" s="8"/>
      <c r="AFA5023" s="8"/>
      <c r="AFB5023" s="8"/>
      <c r="AFC5023" s="8"/>
      <c r="AFD5023" s="8"/>
      <c r="AFE5023" s="8"/>
      <c r="AFF5023" s="8"/>
      <c r="AFG5023" s="8"/>
      <c r="AFH5023" s="8"/>
      <c r="AFI5023" s="8"/>
      <c r="AFJ5023" s="8"/>
      <c r="AFK5023" s="8"/>
      <c r="AFL5023" s="8"/>
      <c r="AFM5023" s="8"/>
      <c r="AFN5023" s="8"/>
      <c r="AFO5023" s="8"/>
      <c r="AFP5023" s="8"/>
      <c r="AFQ5023" s="8"/>
      <c r="AFR5023" s="8"/>
      <c r="AFS5023" s="8"/>
      <c r="AFT5023" s="8"/>
      <c r="AFU5023" s="8"/>
      <c r="AFV5023" s="8"/>
      <c r="AFW5023" s="8"/>
      <c r="AFX5023" s="8"/>
      <c r="AFY5023" s="8"/>
      <c r="AFZ5023" s="8"/>
      <c r="AGA5023" s="8"/>
      <c r="AGB5023" s="8"/>
      <c r="AGC5023" s="8"/>
      <c r="AGD5023" s="8"/>
      <c r="AGE5023" s="8"/>
      <c r="AGF5023" s="8"/>
      <c r="AGG5023" s="8"/>
      <c r="AGH5023" s="8"/>
      <c r="AGI5023" s="8"/>
      <c r="AGJ5023" s="8"/>
      <c r="AGK5023" s="8"/>
      <c r="AGL5023" s="8"/>
      <c r="AGM5023" s="8"/>
      <c r="AGN5023" s="8"/>
      <c r="AGO5023" s="8"/>
      <c r="AGP5023" s="8"/>
      <c r="AGQ5023" s="8"/>
      <c r="AGR5023" s="8"/>
      <c r="AGS5023" s="8"/>
      <c r="AGT5023" s="8"/>
      <c r="AGU5023" s="8"/>
      <c r="AGV5023" s="8"/>
      <c r="AGW5023" s="8"/>
      <c r="AGX5023" s="8"/>
      <c r="AGY5023" s="8"/>
      <c r="AGZ5023" s="8"/>
      <c r="AHA5023" s="8"/>
      <c r="AHB5023" s="8"/>
      <c r="AHC5023" s="8"/>
      <c r="AHD5023" s="8"/>
      <c r="AHE5023" s="8"/>
      <c r="AHF5023" s="8"/>
      <c r="AHG5023" s="8"/>
      <c r="AHH5023" s="8"/>
      <c r="AHI5023" s="8"/>
      <c r="AHJ5023" s="8"/>
      <c r="AHK5023" s="8"/>
      <c r="AHL5023" s="8"/>
      <c r="AHM5023" s="8"/>
      <c r="AHN5023" s="8"/>
      <c r="AHO5023" s="8"/>
      <c r="AHP5023" s="8"/>
      <c r="AHQ5023" s="8"/>
      <c r="AHR5023" s="8"/>
      <c r="AHS5023" s="8"/>
      <c r="AHT5023" s="8"/>
      <c r="AHU5023" s="8"/>
      <c r="AHV5023" s="8"/>
      <c r="AHW5023" s="8"/>
      <c r="AHX5023" s="8"/>
      <c r="AHY5023" s="8"/>
      <c r="AHZ5023" s="8"/>
      <c r="AIA5023" s="8"/>
      <c r="AIB5023" s="8"/>
      <c r="AIC5023" s="8"/>
      <c r="AID5023" s="8"/>
      <c r="AIE5023" s="8"/>
      <c r="AIF5023" s="8"/>
      <c r="AIG5023" s="8"/>
      <c r="AIH5023" s="8"/>
      <c r="AII5023" s="8"/>
      <c r="AIJ5023" s="8"/>
      <c r="AIK5023" s="8"/>
      <c r="AIL5023" s="8"/>
      <c r="AIM5023" s="8"/>
      <c r="AIN5023" s="8"/>
      <c r="AIO5023" s="8"/>
      <c r="AIP5023" s="8"/>
      <c r="AIQ5023" s="8"/>
      <c r="AIR5023" s="8"/>
      <c r="AIS5023" s="8"/>
      <c r="AIT5023" s="8"/>
      <c r="AIU5023" s="8"/>
      <c r="AIV5023" s="8"/>
      <c r="AIW5023" s="8"/>
      <c r="AIX5023" s="8"/>
      <c r="AIY5023" s="8"/>
      <c r="AIZ5023" s="8"/>
      <c r="AJA5023" s="8"/>
      <c r="AJB5023" s="8"/>
      <c r="AJC5023" s="8"/>
      <c r="AJD5023" s="8"/>
      <c r="AJE5023" s="8"/>
      <c r="AJF5023" s="8"/>
      <c r="AJG5023" s="8"/>
      <c r="AJH5023" s="8"/>
      <c r="AJI5023" s="8"/>
      <c r="AJJ5023" s="8"/>
      <c r="AJK5023" s="8"/>
      <c r="AJL5023" s="8"/>
      <c r="AJM5023" s="8"/>
      <c r="AJN5023" s="8"/>
      <c r="AJO5023" s="8"/>
      <c r="AJP5023" s="8"/>
      <c r="AJQ5023" s="8"/>
      <c r="AJR5023" s="8"/>
      <c r="AJS5023" s="8"/>
      <c r="AJT5023" s="8"/>
      <c r="AJU5023" s="8"/>
      <c r="AJV5023" s="8"/>
      <c r="AJW5023" s="8"/>
      <c r="AJX5023" s="8"/>
      <c r="AJY5023" s="8"/>
      <c r="AJZ5023" s="8"/>
      <c r="AKA5023" s="8"/>
      <c r="AKB5023" s="8"/>
      <c r="AKC5023" s="8"/>
      <c r="AKD5023" s="8"/>
      <c r="AKE5023" s="8"/>
      <c r="AKF5023" s="8"/>
      <c r="AKG5023" s="8"/>
      <c r="AKH5023" s="8"/>
      <c r="AKI5023" s="8"/>
      <c r="AKJ5023" s="8"/>
      <c r="AKK5023" s="8"/>
      <c r="AKL5023" s="8"/>
      <c r="AKM5023" s="8"/>
      <c r="AKN5023" s="8"/>
      <c r="AKO5023" s="8"/>
      <c r="AKP5023" s="8"/>
      <c r="AKQ5023" s="8"/>
      <c r="AKR5023" s="8"/>
      <c r="AKS5023" s="8"/>
      <c r="AKT5023" s="8"/>
      <c r="AKU5023" s="8"/>
      <c r="AKV5023" s="8"/>
      <c r="AKW5023" s="8"/>
      <c r="AKX5023" s="8"/>
      <c r="AKY5023" s="8"/>
      <c r="AKZ5023" s="8"/>
      <c r="ALA5023" s="8"/>
      <c r="ALB5023" s="8"/>
      <c r="ALC5023" s="8"/>
      <c r="ALD5023" s="8"/>
      <c r="ALE5023" s="8"/>
      <c r="ALF5023" s="8"/>
      <c r="ALG5023" s="8"/>
      <c r="ALH5023" s="8"/>
      <c r="ALI5023" s="8"/>
      <c r="ALJ5023" s="8"/>
      <c r="ALK5023" s="8"/>
      <c r="ALL5023" s="8"/>
      <c r="ALM5023" s="8"/>
      <c r="ALN5023" s="8"/>
      <c r="ALO5023" s="8"/>
      <c r="ALP5023" s="8"/>
      <c r="ALQ5023" s="8"/>
      <c r="ALR5023" s="8"/>
      <c r="ALS5023" s="8"/>
      <c r="ALT5023" s="8"/>
      <c r="ALU5023" s="8"/>
      <c r="ALV5023" s="8"/>
      <c r="ALW5023" s="8"/>
      <c r="ALX5023" s="8"/>
      <c r="ALY5023" s="8"/>
      <c r="ALZ5023" s="8"/>
      <c r="AMA5023" s="8"/>
      <c r="AMB5023" s="8"/>
      <c r="AMC5023" s="8"/>
      <c r="AMD5023" s="8"/>
      <c r="AME5023" s="8"/>
      <c r="AMF5023" s="8"/>
      <c r="AMG5023" s="8"/>
      <c r="AMH5023" s="8"/>
      <c r="AMI5023" s="8"/>
      <c r="AMJ5023" s="8"/>
      <c r="AMK5023" s="8"/>
      <c r="AML5023" s="8"/>
      <c r="AMM5023" s="8"/>
      <c r="AMN5023" s="8"/>
      <c r="AMO5023" s="8"/>
      <c r="AMP5023" s="8"/>
      <c r="AMQ5023" s="8"/>
      <c r="AMR5023" s="8"/>
      <c r="AMS5023" s="8"/>
      <c r="AMT5023" s="8"/>
      <c r="AMU5023" s="8"/>
      <c r="AMV5023" s="8"/>
      <c r="AMW5023" s="8"/>
      <c r="AMX5023" s="8"/>
      <c r="AMY5023" s="8"/>
      <c r="AMZ5023" s="8"/>
      <c r="ANA5023" s="8"/>
      <c r="ANB5023" s="8"/>
      <c r="ANC5023" s="8"/>
      <c r="AND5023" s="8"/>
      <c r="ANE5023" s="8"/>
      <c r="ANF5023" s="8"/>
      <c r="ANG5023" s="8"/>
      <c r="ANH5023" s="8"/>
      <c r="ANI5023" s="8"/>
      <c r="ANJ5023" s="8"/>
      <c r="ANK5023" s="8"/>
      <c r="ANL5023" s="8"/>
      <c r="ANM5023" s="8"/>
      <c r="ANN5023" s="8"/>
      <c r="ANO5023" s="8"/>
      <c r="ANP5023" s="8"/>
      <c r="ANQ5023" s="8"/>
      <c r="ANR5023" s="8"/>
      <c r="ANS5023" s="8"/>
      <c r="ANT5023" s="8"/>
      <c r="ANU5023" s="8"/>
      <c r="ANV5023" s="8"/>
      <c r="ANW5023" s="8"/>
      <c r="ANX5023" s="8"/>
      <c r="ANY5023" s="8"/>
      <c r="ANZ5023" s="8"/>
      <c r="AOA5023" s="8"/>
      <c r="AOB5023" s="8"/>
      <c r="AOC5023" s="8"/>
      <c r="AOD5023" s="8"/>
      <c r="AOE5023" s="8"/>
      <c r="AOF5023" s="8"/>
      <c r="AOG5023" s="8"/>
      <c r="AOH5023" s="8"/>
      <c r="AOI5023" s="8"/>
      <c r="AOJ5023" s="8"/>
      <c r="AOK5023" s="8"/>
      <c r="AOL5023" s="8"/>
      <c r="AOM5023" s="8"/>
      <c r="AON5023" s="8"/>
      <c r="AOO5023" s="8"/>
      <c r="AOP5023" s="8"/>
      <c r="AOQ5023" s="8"/>
      <c r="AOR5023" s="8"/>
      <c r="AOS5023" s="8"/>
      <c r="AOT5023" s="8"/>
      <c r="AOU5023" s="8"/>
      <c r="AOV5023" s="8"/>
      <c r="AOW5023" s="8"/>
      <c r="AOX5023" s="8"/>
      <c r="AOY5023" s="8"/>
      <c r="AOZ5023" s="8"/>
      <c r="APA5023" s="8"/>
      <c r="APB5023" s="8"/>
      <c r="APC5023" s="8"/>
      <c r="APD5023" s="8"/>
      <c r="APE5023" s="8"/>
      <c r="APF5023" s="8"/>
      <c r="APG5023" s="8"/>
      <c r="APH5023" s="8"/>
      <c r="API5023" s="8"/>
      <c r="APJ5023" s="8"/>
      <c r="APK5023" s="8"/>
      <c r="APL5023" s="8"/>
      <c r="APM5023" s="8"/>
      <c r="APN5023" s="8"/>
      <c r="APO5023" s="8"/>
      <c r="APP5023" s="8"/>
      <c r="APQ5023" s="8"/>
      <c r="APR5023" s="8"/>
      <c r="APS5023" s="8"/>
      <c r="APT5023" s="8"/>
      <c r="APU5023" s="8"/>
      <c r="APV5023" s="8"/>
      <c r="APW5023" s="8"/>
      <c r="APX5023" s="8"/>
      <c r="APY5023" s="8"/>
      <c r="APZ5023" s="8"/>
      <c r="AQA5023" s="8"/>
      <c r="AQB5023" s="8"/>
      <c r="AQC5023" s="8"/>
      <c r="AQD5023" s="8"/>
      <c r="AQE5023" s="8"/>
      <c r="AQF5023" s="8"/>
      <c r="AQG5023" s="8"/>
      <c r="AQH5023" s="8"/>
      <c r="AQI5023" s="8"/>
      <c r="AQJ5023" s="8"/>
      <c r="AQK5023" s="8"/>
      <c r="AQL5023" s="8"/>
      <c r="AQM5023" s="8"/>
      <c r="AQN5023" s="8"/>
      <c r="AQO5023" s="8"/>
      <c r="AQP5023" s="8"/>
      <c r="AQQ5023" s="8"/>
      <c r="AQR5023" s="8"/>
      <c r="AQS5023" s="8"/>
      <c r="AQT5023" s="8"/>
      <c r="AQU5023" s="8"/>
      <c r="AQV5023" s="8"/>
      <c r="AQW5023" s="8"/>
      <c r="AQX5023" s="8"/>
      <c r="AQY5023" s="8"/>
      <c r="AQZ5023" s="8"/>
      <c r="ARA5023" s="8"/>
      <c r="ARB5023" s="8"/>
      <c r="ARC5023" s="8"/>
      <c r="ARD5023" s="8"/>
      <c r="ARE5023" s="8"/>
      <c r="ARF5023" s="8"/>
      <c r="ARG5023" s="8"/>
      <c r="ARH5023" s="8"/>
      <c r="ARI5023" s="8"/>
      <c r="ARJ5023" s="8"/>
      <c r="ARK5023" s="8"/>
      <c r="ARL5023" s="8"/>
      <c r="ARM5023" s="8"/>
      <c r="ARN5023" s="8"/>
      <c r="ARO5023" s="8"/>
      <c r="ARP5023" s="8"/>
      <c r="ARQ5023" s="8"/>
      <c r="ARR5023" s="8"/>
      <c r="ARS5023" s="8"/>
      <c r="ART5023" s="8"/>
      <c r="ARU5023" s="8"/>
      <c r="ARV5023" s="8"/>
      <c r="ARW5023" s="8"/>
      <c r="ARX5023" s="8"/>
      <c r="ARY5023" s="8"/>
      <c r="ARZ5023" s="8"/>
      <c r="ASA5023" s="8"/>
      <c r="ASB5023" s="8"/>
      <c r="ASC5023" s="8"/>
      <c r="ASD5023" s="8"/>
      <c r="ASE5023" s="8"/>
      <c r="ASF5023" s="8"/>
      <c r="ASG5023" s="8"/>
      <c r="ASH5023" s="8"/>
      <c r="ASI5023" s="8"/>
      <c r="ASJ5023" s="8"/>
      <c r="ASK5023" s="8"/>
      <c r="ASL5023" s="8"/>
      <c r="ASM5023" s="8"/>
      <c r="ASN5023" s="8"/>
      <c r="ASO5023" s="8"/>
      <c r="ASP5023" s="8"/>
      <c r="ASQ5023" s="8"/>
      <c r="ASR5023" s="8"/>
      <c r="ASS5023" s="8"/>
      <c r="AST5023" s="8"/>
      <c r="ASU5023" s="8"/>
      <c r="ASV5023" s="8"/>
      <c r="ASW5023" s="8"/>
      <c r="ASX5023" s="8"/>
      <c r="ASY5023" s="8"/>
      <c r="ASZ5023" s="8"/>
      <c r="ATA5023" s="8"/>
      <c r="ATB5023" s="8"/>
      <c r="ATC5023" s="8"/>
      <c r="ATD5023" s="8"/>
      <c r="ATE5023" s="8"/>
      <c r="ATF5023" s="8"/>
      <c r="ATG5023" s="8"/>
      <c r="ATH5023" s="8"/>
      <c r="ATI5023" s="8"/>
      <c r="ATJ5023" s="8"/>
      <c r="ATK5023" s="8"/>
      <c r="ATL5023" s="8"/>
      <c r="ATM5023" s="8"/>
      <c r="ATN5023" s="8"/>
      <c r="ATO5023" s="8"/>
      <c r="ATP5023" s="8"/>
      <c r="ATQ5023" s="8"/>
      <c r="ATR5023" s="8"/>
      <c r="ATS5023" s="8"/>
      <c r="ATT5023" s="8"/>
      <c r="ATU5023" s="8"/>
      <c r="ATV5023" s="8"/>
      <c r="ATW5023" s="8"/>
      <c r="ATX5023" s="8"/>
      <c r="ATY5023" s="8"/>
      <c r="ATZ5023" s="8"/>
      <c r="AUA5023" s="8"/>
      <c r="AUB5023" s="8"/>
      <c r="AUC5023" s="8"/>
      <c r="AUD5023" s="8"/>
      <c r="AUE5023" s="8"/>
      <c r="AUF5023" s="8"/>
      <c r="AUG5023" s="8"/>
      <c r="AUH5023" s="8"/>
      <c r="AUI5023" s="8"/>
      <c r="AUJ5023" s="8"/>
      <c r="AUK5023" s="8"/>
      <c r="AUL5023" s="8"/>
      <c r="AUM5023" s="8"/>
      <c r="AUN5023" s="8"/>
      <c r="AUO5023" s="8"/>
      <c r="AUP5023" s="8"/>
      <c r="AUQ5023" s="8"/>
      <c r="AUR5023" s="8"/>
      <c r="AUS5023" s="8"/>
      <c r="AUT5023" s="8"/>
      <c r="AUU5023" s="8"/>
      <c r="AUV5023" s="8"/>
      <c r="AUW5023" s="8"/>
      <c r="AUX5023" s="8"/>
      <c r="AUY5023" s="8"/>
      <c r="AUZ5023" s="8"/>
      <c r="AVA5023" s="8"/>
      <c r="AVB5023" s="8"/>
      <c r="AVC5023" s="8"/>
      <c r="AVD5023" s="8"/>
      <c r="AVE5023" s="8"/>
      <c r="AVF5023" s="8"/>
      <c r="AVG5023" s="8"/>
      <c r="AVH5023" s="8"/>
      <c r="AVI5023" s="8"/>
      <c r="AVJ5023" s="8"/>
      <c r="AVK5023" s="8"/>
      <c r="AVL5023" s="8"/>
      <c r="AVM5023" s="8"/>
      <c r="AVN5023" s="8"/>
      <c r="AVO5023" s="8"/>
      <c r="AVP5023" s="8"/>
      <c r="AVQ5023" s="8"/>
      <c r="AVR5023" s="8"/>
      <c r="AVS5023" s="8"/>
      <c r="AVT5023" s="8"/>
      <c r="AVU5023" s="8"/>
      <c r="AVV5023" s="8"/>
      <c r="AVW5023" s="8"/>
      <c r="AVX5023" s="8"/>
      <c r="AVY5023" s="8"/>
      <c r="AVZ5023" s="8"/>
      <c r="AWA5023" s="8"/>
      <c r="AWB5023" s="8"/>
      <c r="AWC5023" s="8"/>
      <c r="AWD5023" s="8"/>
      <c r="AWE5023" s="8"/>
      <c r="AWF5023" s="8"/>
      <c r="AWG5023" s="8"/>
      <c r="AWH5023" s="8"/>
      <c r="AWI5023" s="8"/>
      <c r="AWJ5023" s="8"/>
      <c r="AWK5023" s="8"/>
      <c r="AWL5023" s="8"/>
      <c r="AWM5023" s="8"/>
      <c r="AWN5023" s="8"/>
      <c r="AWO5023" s="8"/>
      <c r="AWP5023" s="8"/>
      <c r="AWQ5023" s="8"/>
      <c r="AWR5023" s="8"/>
      <c r="AWS5023" s="8"/>
      <c r="AWT5023" s="8"/>
      <c r="AWU5023" s="8"/>
      <c r="AWV5023" s="8"/>
      <c r="AWW5023" s="8"/>
      <c r="AWX5023" s="8"/>
      <c r="AWY5023" s="8"/>
      <c r="AWZ5023" s="8"/>
      <c r="AXA5023" s="8"/>
      <c r="AXB5023" s="8"/>
      <c r="AXC5023" s="8"/>
      <c r="AXD5023" s="8"/>
      <c r="AXE5023" s="8"/>
      <c r="AXF5023" s="8"/>
      <c r="AXG5023" s="8"/>
      <c r="AXH5023" s="8"/>
      <c r="AXI5023" s="8"/>
      <c r="AXJ5023" s="8"/>
      <c r="AXK5023" s="8"/>
      <c r="AXL5023" s="8"/>
      <c r="AXM5023" s="8"/>
      <c r="AXN5023" s="8"/>
      <c r="AXO5023" s="8"/>
      <c r="AXP5023" s="8"/>
      <c r="AXQ5023" s="8"/>
      <c r="AXR5023" s="8"/>
      <c r="AXS5023" s="8"/>
      <c r="AXT5023" s="8"/>
      <c r="AXU5023" s="8"/>
      <c r="AXV5023" s="8"/>
      <c r="AXW5023" s="8"/>
      <c r="AXX5023" s="8"/>
      <c r="AXY5023" s="8"/>
      <c r="AXZ5023" s="8"/>
      <c r="AYA5023" s="8"/>
      <c r="AYB5023" s="8"/>
      <c r="AYC5023" s="8"/>
      <c r="AYD5023" s="8"/>
      <c r="AYE5023" s="8"/>
      <c r="AYF5023" s="8"/>
      <c r="AYG5023" s="8"/>
      <c r="AYH5023" s="8"/>
      <c r="AYI5023" s="8"/>
      <c r="AYJ5023" s="8"/>
      <c r="AYK5023" s="8"/>
      <c r="AYL5023" s="8"/>
      <c r="AYM5023" s="8"/>
      <c r="AYN5023" s="8"/>
      <c r="AYO5023" s="8"/>
      <c r="AYP5023" s="8"/>
      <c r="AYQ5023" s="8"/>
      <c r="AYR5023" s="8"/>
      <c r="AYS5023" s="8"/>
      <c r="AYT5023" s="8"/>
      <c r="AYU5023" s="8"/>
      <c r="AYV5023" s="8"/>
      <c r="AYW5023" s="8"/>
      <c r="AYX5023" s="8"/>
      <c r="AYY5023" s="8"/>
      <c r="AYZ5023" s="8"/>
      <c r="AZA5023" s="8"/>
      <c r="AZB5023" s="8"/>
      <c r="AZC5023" s="8"/>
      <c r="AZD5023" s="8"/>
      <c r="AZE5023" s="8"/>
      <c r="AZF5023" s="8"/>
      <c r="AZG5023" s="8"/>
      <c r="AZH5023" s="8"/>
      <c r="AZI5023" s="8"/>
      <c r="AZJ5023" s="8"/>
      <c r="AZK5023" s="8"/>
      <c r="AZL5023" s="8"/>
      <c r="AZM5023" s="8"/>
      <c r="AZN5023" s="8"/>
      <c r="AZO5023" s="8"/>
      <c r="AZP5023" s="8"/>
      <c r="AZQ5023" s="8"/>
      <c r="AZR5023" s="8"/>
      <c r="AZS5023" s="8"/>
      <c r="AZT5023" s="8"/>
      <c r="AZU5023" s="8"/>
      <c r="AZV5023" s="8"/>
      <c r="AZW5023" s="8"/>
      <c r="AZX5023" s="8"/>
      <c r="AZY5023" s="8"/>
      <c r="AZZ5023" s="8"/>
      <c r="BAA5023" s="8"/>
      <c r="BAB5023" s="8"/>
      <c r="BAC5023" s="8"/>
      <c r="BAD5023" s="8"/>
      <c r="BAE5023" s="8"/>
      <c r="BAF5023" s="8"/>
      <c r="BAG5023" s="8"/>
      <c r="BAH5023" s="8"/>
      <c r="BAI5023" s="8"/>
      <c r="BAJ5023" s="8"/>
      <c r="BAK5023" s="8"/>
      <c r="BAL5023" s="8"/>
      <c r="BAM5023" s="8"/>
      <c r="BAN5023" s="8"/>
      <c r="BAO5023" s="8"/>
      <c r="BAP5023" s="8"/>
      <c r="BAQ5023" s="8"/>
      <c r="BAR5023" s="8"/>
      <c r="BAS5023" s="8"/>
      <c r="BAT5023" s="8"/>
      <c r="BAU5023" s="8"/>
      <c r="BAV5023" s="8"/>
      <c r="BAW5023" s="8"/>
      <c r="BAX5023" s="8"/>
      <c r="BAY5023" s="8"/>
      <c r="BAZ5023" s="8"/>
      <c r="BBA5023" s="8"/>
      <c r="BBB5023" s="8"/>
      <c r="BBC5023" s="8"/>
      <c r="BBD5023" s="8"/>
      <c r="BBE5023" s="8"/>
      <c r="BBF5023" s="8"/>
      <c r="BBG5023" s="8"/>
      <c r="BBH5023" s="8"/>
      <c r="BBI5023" s="8"/>
      <c r="BBJ5023" s="8"/>
      <c r="BBK5023" s="8"/>
      <c r="BBL5023" s="8"/>
      <c r="BBM5023" s="8"/>
      <c r="BBN5023" s="8"/>
      <c r="BBO5023" s="8"/>
      <c r="BBP5023" s="8"/>
      <c r="BBQ5023" s="8"/>
      <c r="BBR5023" s="8"/>
      <c r="BBS5023" s="8"/>
      <c r="BBT5023" s="8"/>
      <c r="BBU5023" s="8"/>
      <c r="BBV5023" s="8"/>
      <c r="BBW5023" s="8"/>
      <c r="BBX5023" s="8"/>
      <c r="BBY5023" s="8"/>
      <c r="BBZ5023" s="8"/>
      <c r="BCA5023" s="8"/>
      <c r="BCB5023" s="8"/>
      <c r="BCC5023" s="8"/>
      <c r="BCD5023" s="8"/>
      <c r="BCE5023" s="8"/>
      <c r="BCF5023" s="8"/>
      <c r="BCG5023" s="8"/>
      <c r="BCH5023" s="8"/>
      <c r="BCI5023" s="8"/>
      <c r="BCJ5023" s="8"/>
      <c r="BCK5023" s="8"/>
      <c r="BCL5023" s="8"/>
      <c r="BCM5023" s="8"/>
      <c r="BCN5023" s="8"/>
      <c r="BCO5023" s="8"/>
      <c r="BCP5023" s="8"/>
      <c r="BCQ5023" s="8"/>
      <c r="BCR5023" s="8"/>
      <c r="BCS5023" s="8"/>
      <c r="BCT5023" s="8"/>
      <c r="BCU5023" s="8"/>
      <c r="BCV5023" s="8"/>
      <c r="BCW5023" s="8"/>
      <c r="BCX5023" s="8"/>
      <c r="BCY5023" s="8"/>
      <c r="BCZ5023" s="8"/>
      <c r="BDA5023" s="8"/>
      <c r="BDB5023" s="8"/>
      <c r="BDC5023" s="8"/>
      <c r="BDD5023" s="8"/>
      <c r="BDE5023" s="8"/>
      <c r="BDF5023" s="8"/>
      <c r="BDG5023" s="8"/>
      <c r="BDH5023" s="8"/>
      <c r="BDI5023" s="8"/>
      <c r="BDJ5023" s="8"/>
      <c r="BDK5023" s="8"/>
      <c r="BDL5023" s="8"/>
      <c r="BDM5023" s="8"/>
      <c r="BDN5023" s="8"/>
      <c r="BDO5023" s="8"/>
      <c r="BDP5023" s="8"/>
      <c r="BDQ5023" s="8"/>
      <c r="BDR5023" s="8"/>
      <c r="BDS5023" s="8"/>
      <c r="BDT5023" s="8"/>
      <c r="BDU5023" s="8"/>
      <c r="BDV5023" s="8"/>
      <c r="BDW5023" s="8"/>
      <c r="BDX5023" s="8"/>
      <c r="BDY5023" s="8"/>
      <c r="BDZ5023" s="8"/>
      <c r="BEA5023" s="8"/>
      <c r="BEB5023" s="8"/>
      <c r="BEC5023" s="8"/>
      <c r="BED5023" s="8"/>
      <c r="BEE5023" s="8"/>
      <c r="BEF5023" s="8"/>
      <c r="BEG5023" s="8"/>
      <c r="BEH5023" s="8"/>
      <c r="BEI5023" s="8"/>
      <c r="BEJ5023" s="8"/>
      <c r="BEK5023" s="8"/>
      <c r="BEL5023" s="8"/>
      <c r="BEM5023" s="8"/>
      <c r="BEN5023" s="8"/>
      <c r="BEO5023" s="8"/>
      <c r="BEP5023" s="8"/>
      <c r="BEQ5023" s="8"/>
      <c r="BER5023" s="8"/>
      <c r="BES5023" s="8"/>
      <c r="BET5023" s="8"/>
      <c r="BEU5023" s="8"/>
      <c r="BEV5023" s="8"/>
      <c r="BEW5023" s="8"/>
      <c r="BEX5023" s="8"/>
      <c r="BEY5023" s="8"/>
      <c r="BEZ5023" s="8"/>
      <c r="BFA5023" s="8"/>
      <c r="BFB5023" s="8"/>
      <c r="BFC5023" s="8"/>
      <c r="BFD5023" s="8"/>
      <c r="BFE5023" s="8"/>
      <c r="BFF5023" s="8"/>
      <c r="BFG5023" s="8"/>
      <c r="BFH5023" s="8"/>
      <c r="BFI5023" s="8"/>
      <c r="BFJ5023" s="8"/>
      <c r="BFK5023" s="8"/>
      <c r="BFL5023" s="8"/>
      <c r="BFM5023" s="8"/>
      <c r="BFN5023" s="8"/>
      <c r="BFO5023" s="8"/>
      <c r="BFP5023" s="8"/>
      <c r="BFQ5023" s="8"/>
      <c r="BFR5023" s="8"/>
      <c r="BFS5023" s="8"/>
      <c r="BFT5023" s="8"/>
      <c r="BFU5023" s="8"/>
      <c r="BFV5023" s="8"/>
      <c r="BFW5023" s="8"/>
      <c r="BFX5023" s="8"/>
      <c r="BFY5023" s="8"/>
      <c r="BFZ5023" s="8"/>
      <c r="BGA5023" s="8"/>
      <c r="BGB5023" s="8"/>
      <c r="BGC5023" s="8"/>
      <c r="BGD5023" s="8"/>
      <c r="BGE5023" s="8"/>
      <c r="BGF5023" s="8"/>
      <c r="BGG5023" s="8"/>
      <c r="BGH5023" s="8"/>
      <c r="BGI5023" s="8"/>
      <c r="BGJ5023" s="8"/>
      <c r="BGK5023" s="8"/>
      <c r="BGL5023" s="8"/>
      <c r="BGM5023" s="8"/>
      <c r="BGN5023" s="8"/>
      <c r="BGO5023" s="8"/>
      <c r="BGP5023" s="8"/>
      <c r="BGQ5023" s="8"/>
      <c r="BGR5023" s="8"/>
      <c r="BGS5023" s="8"/>
      <c r="BGT5023" s="8"/>
      <c r="BGU5023" s="8"/>
      <c r="BGV5023" s="8"/>
      <c r="BGW5023" s="8"/>
      <c r="BGX5023" s="8"/>
      <c r="BGY5023" s="8"/>
      <c r="BGZ5023" s="8"/>
      <c r="BHA5023" s="8"/>
      <c r="BHB5023" s="8"/>
      <c r="BHC5023" s="8"/>
      <c r="BHD5023" s="8"/>
      <c r="BHE5023" s="8"/>
      <c r="BHF5023" s="8"/>
      <c r="BHG5023" s="8"/>
      <c r="BHH5023" s="8"/>
      <c r="BHI5023" s="8"/>
      <c r="BHJ5023" s="8"/>
      <c r="BHK5023" s="8"/>
      <c r="BHL5023" s="8"/>
      <c r="BHM5023" s="8"/>
      <c r="BHN5023" s="8"/>
      <c r="BHO5023" s="8"/>
      <c r="BHP5023" s="8"/>
      <c r="BHQ5023" s="8"/>
      <c r="BHR5023" s="8"/>
      <c r="BHS5023" s="8"/>
      <c r="BHT5023" s="8"/>
      <c r="BHU5023" s="8"/>
      <c r="BHV5023" s="8"/>
      <c r="BHW5023" s="8"/>
      <c r="BHX5023" s="8"/>
      <c r="BHY5023" s="8"/>
      <c r="BHZ5023" s="8"/>
      <c r="BIA5023" s="8"/>
      <c r="BIB5023" s="8"/>
      <c r="BIC5023" s="8"/>
      <c r="BID5023" s="8"/>
      <c r="BIE5023" s="8"/>
      <c r="BIF5023" s="8"/>
      <c r="BIG5023" s="8"/>
      <c r="BIH5023" s="8"/>
      <c r="BII5023" s="8"/>
      <c r="BIJ5023" s="8"/>
      <c r="BIK5023" s="8"/>
      <c r="BIL5023" s="8"/>
      <c r="BIM5023" s="8"/>
      <c r="BIN5023" s="8"/>
      <c r="BIO5023" s="8"/>
      <c r="BIP5023" s="8"/>
      <c r="BIQ5023" s="8"/>
      <c r="BIR5023" s="8"/>
      <c r="BIS5023" s="8"/>
      <c r="BIT5023" s="8"/>
      <c r="BIU5023" s="8"/>
      <c r="BIV5023" s="8"/>
      <c r="BIW5023" s="8"/>
      <c r="BIX5023" s="8"/>
      <c r="BIY5023" s="8"/>
      <c r="BIZ5023" s="8"/>
      <c r="BJA5023" s="8"/>
      <c r="BJB5023" s="8"/>
      <c r="BJC5023" s="8"/>
      <c r="BJD5023" s="8"/>
      <c r="BJE5023" s="8"/>
      <c r="BJF5023" s="8"/>
      <c r="BJG5023" s="8"/>
      <c r="BJH5023" s="8"/>
      <c r="BJI5023" s="8"/>
      <c r="BJJ5023" s="8"/>
      <c r="BJK5023" s="8"/>
      <c r="BJL5023" s="8"/>
      <c r="BJM5023" s="8"/>
      <c r="BJN5023" s="8"/>
      <c r="BJO5023" s="8"/>
      <c r="BJP5023" s="8"/>
      <c r="BJQ5023" s="8"/>
      <c r="BJR5023" s="8"/>
      <c r="BJS5023" s="8"/>
      <c r="BJT5023" s="8"/>
      <c r="BJU5023" s="8"/>
      <c r="BJV5023" s="8"/>
      <c r="BJW5023" s="8"/>
      <c r="BJX5023" s="8"/>
      <c r="BJY5023" s="8"/>
      <c r="BJZ5023" s="8"/>
      <c r="BKA5023" s="8"/>
      <c r="BKB5023" s="8"/>
      <c r="BKC5023" s="8"/>
      <c r="BKD5023" s="8"/>
      <c r="BKE5023" s="8"/>
      <c r="BKF5023" s="8"/>
      <c r="BKG5023" s="8"/>
      <c r="BKH5023" s="8"/>
      <c r="BKI5023" s="8"/>
      <c r="BKJ5023" s="8"/>
      <c r="BKK5023" s="8"/>
      <c r="BKL5023" s="8"/>
      <c r="BKM5023" s="8"/>
      <c r="BKN5023" s="8"/>
      <c r="BKO5023" s="8"/>
      <c r="BKP5023" s="8"/>
      <c r="BKQ5023" s="8"/>
      <c r="BKR5023" s="8"/>
      <c r="BKS5023" s="8"/>
      <c r="BKT5023" s="8"/>
      <c r="BKU5023" s="8"/>
      <c r="BKV5023" s="8"/>
      <c r="BKW5023" s="8"/>
      <c r="BKX5023" s="8"/>
      <c r="BKY5023" s="8"/>
      <c r="BKZ5023" s="8"/>
      <c r="BLA5023" s="8"/>
      <c r="BLB5023" s="8"/>
      <c r="BLC5023" s="8"/>
      <c r="BLD5023" s="8"/>
      <c r="BLE5023" s="8"/>
      <c r="BLF5023" s="8"/>
      <c r="BLG5023" s="8"/>
      <c r="BLH5023" s="8"/>
      <c r="BLI5023" s="8"/>
      <c r="BLJ5023" s="8"/>
      <c r="BLK5023" s="8"/>
      <c r="BLL5023" s="8"/>
      <c r="BLM5023" s="8"/>
      <c r="BLN5023" s="8"/>
      <c r="BLO5023" s="8"/>
      <c r="BLP5023" s="8"/>
      <c r="BLQ5023" s="8"/>
      <c r="BLR5023" s="8"/>
      <c r="BLS5023" s="8"/>
      <c r="BLT5023" s="8"/>
      <c r="BLU5023" s="8"/>
      <c r="BLV5023" s="8"/>
      <c r="BLW5023" s="8"/>
      <c r="BLX5023" s="8"/>
      <c r="BLY5023" s="8"/>
      <c r="BLZ5023" s="8"/>
      <c r="BMA5023" s="8"/>
      <c r="BMB5023" s="8"/>
      <c r="BMC5023" s="8"/>
      <c r="BMD5023" s="8"/>
      <c r="BME5023" s="8"/>
      <c r="BMF5023" s="8"/>
      <c r="BMG5023" s="8"/>
      <c r="BMH5023" s="8"/>
      <c r="BMI5023" s="8"/>
      <c r="BMJ5023" s="8"/>
      <c r="BMK5023" s="8"/>
      <c r="BML5023" s="8"/>
      <c r="BMM5023" s="8"/>
      <c r="BMN5023" s="8"/>
      <c r="BMO5023" s="8"/>
      <c r="BMP5023" s="8"/>
      <c r="BMQ5023" s="8"/>
      <c r="BMR5023" s="8"/>
      <c r="BMS5023" s="8"/>
      <c r="BMT5023" s="8"/>
      <c r="BMU5023" s="8"/>
      <c r="BMV5023" s="8"/>
      <c r="BMW5023" s="8"/>
      <c r="BMX5023" s="8"/>
      <c r="BMY5023" s="8"/>
      <c r="BMZ5023" s="8"/>
      <c r="BNA5023" s="8"/>
      <c r="BNB5023" s="8"/>
      <c r="BNC5023" s="8"/>
      <c r="BND5023" s="8"/>
      <c r="BNE5023" s="8"/>
      <c r="BNF5023" s="8"/>
      <c r="BNG5023" s="8"/>
      <c r="BNH5023" s="8"/>
      <c r="BNI5023" s="8"/>
      <c r="BNJ5023" s="8"/>
      <c r="BNK5023" s="8"/>
      <c r="BNL5023" s="8"/>
      <c r="BNM5023" s="8"/>
      <c r="BNN5023" s="8"/>
      <c r="BNO5023" s="8"/>
      <c r="BNP5023" s="8"/>
      <c r="BNQ5023" s="8"/>
      <c r="BNR5023" s="8"/>
      <c r="BNS5023" s="8"/>
      <c r="BNT5023" s="8"/>
      <c r="BNU5023" s="8"/>
      <c r="BNV5023" s="8"/>
      <c r="BNW5023" s="8"/>
      <c r="BNX5023" s="8"/>
      <c r="BNY5023" s="8"/>
      <c r="BNZ5023" s="8"/>
      <c r="BOA5023" s="8"/>
      <c r="BOB5023" s="8"/>
      <c r="BOC5023" s="8"/>
      <c r="BOD5023" s="8"/>
      <c r="BOE5023" s="8"/>
      <c r="BOF5023" s="8"/>
      <c r="BOG5023" s="8"/>
      <c r="BOH5023" s="8"/>
      <c r="BOI5023" s="8"/>
      <c r="BOJ5023" s="8"/>
      <c r="BOK5023" s="8"/>
      <c r="BOL5023" s="8"/>
      <c r="BOM5023" s="8"/>
      <c r="BON5023" s="8"/>
      <c r="BOO5023" s="8"/>
      <c r="BOP5023" s="8"/>
      <c r="BOQ5023" s="8"/>
      <c r="BOR5023" s="8"/>
      <c r="BOS5023" s="8"/>
      <c r="BOT5023" s="8"/>
      <c r="BOU5023" s="8"/>
      <c r="BOV5023" s="8"/>
      <c r="BOW5023" s="8"/>
      <c r="BOX5023" s="8"/>
      <c r="BOY5023" s="8"/>
      <c r="BOZ5023" s="8"/>
      <c r="BPA5023" s="8"/>
      <c r="BPB5023" s="8"/>
      <c r="BPC5023" s="8"/>
      <c r="BPD5023" s="8"/>
      <c r="BPE5023" s="8"/>
      <c r="BPF5023" s="8"/>
      <c r="BPG5023" s="8"/>
      <c r="BPH5023" s="8"/>
      <c r="BPI5023" s="8"/>
      <c r="BPJ5023" s="8"/>
      <c r="BPK5023" s="8"/>
      <c r="BPL5023" s="8"/>
      <c r="BPM5023" s="8"/>
      <c r="BPN5023" s="8"/>
      <c r="BPO5023" s="8"/>
      <c r="BPP5023" s="8"/>
      <c r="BPQ5023" s="8"/>
      <c r="BPR5023" s="8"/>
      <c r="BPS5023" s="8"/>
      <c r="BPT5023" s="8"/>
      <c r="BPU5023" s="8"/>
      <c r="BPV5023" s="8"/>
      <c r="BPW5023" s="8"/>
      <c r="BPX5023" s="8"/>
      <c r="BPY5023" s="8"/>
      <c r="BPZ5023" s="8"/>
      <c r="BQA5023" s="8"/>
      <c r="BQB5023" s="8"/>
      <c r="BQC5023" s="8"/>
      <c r="BQD5023" s="8"/>
      <c r="BQE5023" s="8"/>
      <c r="BQF5023" s="8"/>
      <c r="BQG5023" s="8"/>
      <c r="BQH5023" s="8"/>
      <c r="BQI5023" s="8"/>
      <c r="BQJ5023" s="8"/>
      <c r="BQK5023" s="8"/>
      <c r="BQL5023" s="8"/>
      <c r="BQM5023" s="8"/>
      <c r="BQN5023" s="8"/>
      <c r="BQO5023" s="8"/>
      <c r="BQP5023" s="8"/>
      <c r="BQQ5023" s="8"/>
      <c r="BQR5023" s="8"/>
      <c r="BQS5023" s="8"/>
      <c r="BQT5023" s="8"/>
      <c r="BQU5023" s="8"/>
      <c r="BQV5023" s="8"/>
      <c r="BQW5023" s="8"/>
      <c r="BQX5023" s="8"/>
      <c r="BQY5023" s="8"/>
      <c r="BQZ5023" s="8"/>
      <c r="BRA5023" s="8"/>
      <c r="BRB5023" s="8"/>
      <c r="BRC5023" s="8"/>
      <c r="BRD5023" s="8"/>
      <c r="BRE5023" s="8"/>
      <c r="BRF5023" s="8"/>
      <c r="BRG5023" s="8"/>
      <c r="BRH5023" s="8"/>
      <c r="BRI5023" s="8"/>
      <c r="BRJ5023" s="8"/>
      <c r="BRK5023" s="8"/>
      <c r="BRL5023" s="8"/>
      <c r="BRM5023" s="8"/>
      <c r="BRN5023" s="8"/>
      <c r="BRO5023" s="8"/>
      <c r="BRP5023" s="8"/>
      <c r="BRQ5023" s="8"/>
      <c r="BRR5023" s="8"/>
      <c r="BRS5023" s="8"/>
      <c r="BRT5023" s="8"/>
      <c r="BRU5023" s="8"/>
      <c r="BRV5023" s="8"/>
      <c r="BRW5023" s="8"/>
      <c r="BRX5023" s="8"/>
      <c r="BRY5023" s="8"/>
      <c r="BRZ5023" s="8"/>
      <c r="BSA5023" s="8"/>
      <c r="BSB5023" s="8"/>
      <c r="BSC5023" s="8"/>
      <c r="BSD5023" s="8"/>
      <c r="BSE5023" s="8"/>
      <c r="BSF5023" s="8"/>
      <c r="BSG5023" s="8"/>
      <c r="BSH5023" s="8"/>
      <c r="BSI5023" s="8"/>
      <c r="BSJ5023" s="8"/>
      <c r="BSK5023" s="8"/>
      <c r="BSL5023" s="8"/>
      <c r="BSM5023" s="8"/>
      <c r="BSN5023" s="8"/>
      <c r="BSO5023" s="8"/>
      <c r="BSP5023" s="8"/>
      <c r="BSQ5023" s="8"/>
      <c r="BSR5023" s="8"/>
      <c r="BSS5023" s="8"/>
      <c r="BST5023" s="8"/>
      <c r="BSU5023" s="8"/>
      <c r="BSV5023" s="8"/>
      <c r="BSW5023" s="8"/>
      <c r="BSX5023" s="8"/>
      <c r="BSY5023" s="8"/>
      <c r="BSZ5023" s="8"/>
      <c r="BTA5023" s="8"/>
      <c r="BTB5023" s="8"/>
      <c r="BTC5023" s="8"/>
      <c r="BTD5023" s="8"/>
      <c r="BTE5023" s="8"/>
      <c r="BTF5023" s="8"/>
      <c r="BTG5023" s="8"/>
      <c r="BTH5023" s="8"/>
      <c r="BTI5023" s="8"/>
      <c r="BTJ5023" s="8"/>
      <c r="BTK5023" s="8"/>
      <c r="BTL5023" s="8"/>
      <c r="BTM5023" s="8"/>
      <c r="BTN5023" s="8"/>
      <c r="BTO5023" s="8"/>
      <c r="BTP5023" s="8"/>
      <c r="BTQ5023" s="8"/>
      <c r="BTR5023" s="8"/>
      <c r="BTS5023" s="8"/>
      <c r="BTT5023" s="8"/>
      <c r="BTU5023" s="8"/>
      <c r="BTV5023" s="8"/>
      <c r="BTW5023" s="8"/>
      <c r="BTX5023" s="8"/>
      <c r="BTY5023" s="8"/>
      <c r="BTZ5023" s="8"/>
      <c r="BUA5023" s="8"/>
      <c r="BUB5023" s="8"/>
      <c r="BUC5023" s="8"/>
      <c r="BUD5023" s="8"/>
      <c r="BUE5023" s="8"/>
      <c r="BUF5023" s="8"/>
      <c r="BUG5023" s="8"/>
      <c r="BUH5023" s="8"/>
      <c r="BUI5023" s="8"/>
      <c r="BUJ5023" s="8"/>
      <c r="BUK5023" s="8"/>
      <c r="BUL5023" s="8"/>
      <c r="BUM5023" s="8"/>
      <c r="BUN5023" s="8"/>
      <c r="BUO5023" s="8"/>
      <c r="BUP5023" s="8"/>
      <c r="BUQ5023" s="8"/>
      <c r="BUR5023" s="8"/>
      <c r="BUS5023" s="8"/>
      <c r="BUT5023" s="8"/>
      <c r="BUU5023" s="8"/>
      <c r="BUV5023" s="8"/>
      <c r="BUW5023" s="8"/>
      <c r="BUX5023" s="8"/>
      <c r="BUY5023" s="8"/>
      <c r="BUZ5023" s="8"/>
      <c r="BVA5023" s="8"/>
      <c r="BVB5023" s="8"/>
      <c r="BVC5023" s="8"/>
      <c r="BVD5023" s="8"/>
      <c r="BVE5023" s="8"/>
      <c r="BVF5023" s="8"/>
      <c r="BVG5023" s="8"/>
      <c r="BVH5023" s="8"/>
      <c r="BVI5023" s="8"/>
      <c r="BVJ5023" s="8"/>
      <c r="BVK5023" s="8"/>
      <c r="BVL5023" s="8"/>
      <c r="BVM5023" s="8"/>
      <c r="BVN5023" s="8"/>
      <c r="BVO5023" s="8"/>
      <c r="BVP5023" s="8"/>
      <c r="BVQ5023" s="8"/>
      <c r="BVR5023" s="8"/>
      <c r="BVS5023" s="8"/>
      <c r="BVT5023" s="8"/>
      <c r="BVU5023" s="8"/>
      <c r="BVV5023" s="8"/>
      <c r="BVW5023" s="8"/>
      <c r="BVX5023" s="8"/>
      <c r="BVY5023" s="8"/>
      <c r="BVZ5023" s="8"/>
      <c r="BWA5023" s="8"/>
      <c r="BWB5023" s="8"/>
      <c r="BWC5023" s="8"/>
      <c r="BWD5023" s="8"/>
      <c r="BWE5023" s="8"/>
      <c r="BWF5023" s="8"/>
      <c r="BWG5023" s="8"/>
      <c r="BWH5023" s="8"/>
      <c r="BWI5023" s="8"/>
      <c r="BWJ5023" s="8"/>
      <c r="BWK5023" s="8"/>
      <c r="BWL5023" s="8"/>
      <c r="BWM5023" s="8"/>
      <c r="BWN5023" s="8"/>
      <c r="BWO5023" s="8"/>
      <c r="BWP5023" s="8"/>
      <c r="BWQ5023" s="8"/>
      <c r="BWR5023" s="8"/>
      <c r="BWS5023" s="8"/>
      <c r="BWT5023" s="8"/>
      <c r="BWU5023" s="8"/>
      <c r="BWV5023" s="8"/>
      <c r="BWW5023" s="8"/>
      <c r="BWX5023" s="8"/>
      <c r="BWY5023" s="8"/>
      <c r="BWZ5023" s="8"/>
      <c r="BXA5023" s="8"/>
      <c r="BXB5023" s="8"/>
      <c r="BXC5023" s="8"/>
      <c r="BXD5023" s="8"/>
      <c r="BXE5023" s="8"/>
      <c r="BXF5023" s="8"/>
      <c r="BXG5023" s="8"/>
      <c r="BXH5023" s="8"/>
      <c r="BXI5023" s="8"/>
      <c r="BXJ5023" s="8"/>
      <c r="BXK5023" s="8"/>
      <c r="BXL5023" s="8"/>
      <c r="BXM5023" s="8"/>
      <c r="BXN5023" s="8"/>
      <c r="BXO5023" s="8"/>
      <c r="BXP5023" s="8"/>
      <c r="BXQ5023" s="8"/>
      <c r="BXR5023" s="8"/>
      <c r="BXS5023" s="8"/>
      <c r="BXT5023" s="8"/>
      <c r="BXU5023" s="8"/>
      <c r="BXV5023" s="8"/>
      <c r="BXW5023" s="8"/>
      <c r="BXX5023" s="8"/>
      <c r="BXY5023" s="8"/>
      <c r="BXZ5023" s="8"/>
      <c r="BYA5023" s="8"/>
      <c r="BYB5023" s="8"/>
      <c r="BYC5023" s="8"/>
      <c r="BYD5023" s="8"/>
      <c r="BYE5023" s="8"/>
      <c r="BYF5023" s="8"/>
      <c r="BYG5023" s="8"/>
      <c r="BYH5023" s="8"/>
      <c r="BYI5023" s="8"/>
      <c r="BYJ5023" s="8"/>
      <c r="BYK5023" s="8"/>
      <c r="BYL5023" s="8"/>
      <c r="BYM5023" s="8"/>
      <c r="BYN5023" s="8"/>
      <c r="BYO5023" s="8"/>
      <c r="BYP5023" s="8"/>
      <c r="BYQ5023" s="8"/>
      <c r="BYR5023" s="8"/>
      <c r="BYS5023" s="8"/>
      <c r="BYT5023" s="8"/>
      <c r="BYU5023" s="8"/>
      <c r="BYV5023" s="8"/>
      <c r="BYW5023" s="8"/>
      <c r="BYX5023" s="8"/>
      <c r="BYY5023" s="8"/>
      <c r="BYZ5023" s="8"/>
      <c r="BZA5023" s="8"/>
      <c r="BZB5023" s="8"/>
      <c r="BZC5023" s="8"/>
      <c r="BZD5023" s="8"/>
      <c r="BZE5023" s="8"/>
      <c r="BZF5023" s="8"/>
      <c r="BZG5023" s="8"/>
      <c r="BZH5023" s="8"/>
      <c r="BZI5023" s="8"/>
      <c r="BZJ5023" s="8"/>
      <c r="BZK5023" s="8"/>
      <c r="BZL5023" s="8"/>
      <c r="BZM5023" s="8"/>
      <c r="BZN5023" s="8"/>
      <c r="BZO5023" s="8"/>
      <c r="BZP5023" s="8"/>
      <c r="BZQ5023" s="8"/>
      <c r="BZR5023" s="8"/>
      <c r="BZS5023" s="8"/>
      <c r="BZT5023" s="8"/>
      <c r="BZU5023" s="8"/>
      <c r="BZV5023" s="8"/>
      <c r="BZW5023" s="8"/>
      <c r="BZX5023" s="8"/>
      <c r="BZY5023" s="8"/>
      <c r="BZZ5023" s="8"/>
      <c r="CAA5023" s="8"/>
      <c r="CAB5023" s="8"/>
      <c r="CAC5023" s="8"/>
      <c r="CAD5023" s="8"/>
      <c r="CAE5023" s="8"/>
      <c r="CAF5023" s="8"/>
      <c r="CAG5023" s="8"/>
      <c r="CAH5023" s="8"/>
      <c r="CAI5023" s="8"/>
      <c r="CAJ5023" s="8"/>
      <c r="CAK5023" s="8"/>
      <c r="CAL5023" s="8"/>
      <c r="CAM5023" s="8"/>
      <c r="CAN5023" s="8"/>
      <c r="CAO5023" s="8"/>
      <c r="CAP5023" s="8"/>
      <c r="CAQ5023" s="8"/>
      <c r="CAR5023" s="8"/>
      <c r="CAS5023" s="8"/>
      <c r="CAT5023" s="8"/>
      <c r="CAU5023" s="8"/>
      <c r="CAV5023" s="8"/>
      <c r="CAW5023" s="8"/>
      <c r="CAX5023" s="8"/>
      <c r="CAY5023" s="8"/>
      <c r="CAZ5023" s="8"/>
      <c r="CBA5023" s="8"/>
      <c r="CBB5023" s="8"/>
      <c r="CBC5023" s="8"/>
      <c r="CBD5023" s="8"/>
      <c r="CBE5023" s="8"/>
      <c r="CBF5023" s="8"/>
      <c r="CBG5023" s="8"/>
      <c r="CBH5023" s="8"/>
      <c r="CBI5023" s="8"/>
      <c r="CBJ5023" s="8"/>
      <c r="CBK5023" s="8"/>
      <c r="CBL5023" s="8"/>
      <c r="CBM5023" s="8"/>
      <c r="CBN5023" s="8"/>
      <c r="CBO5023" s="8"/>
      <c r="CBP5023" s="8"/>
      <c r="CBQ5023" s="8"/>
      <c r="CBR5023" s="8"/>
      <c r="CBS5023" s="8"/>
      <c r="CBT5023" s="8"/>
      <c r="CBU5023" s="8"/>
      <c r="CBV5023" s="8"/>
      <c r="CBW5023" s="8"/>
      <c r="CBX5023" s="8"/>
      <c r="CBY5023" s="8"/>
      <c r="CBZ5023" s="8"/>
      <c r="CCA5023" s="8"/>
      <c r="CCB5023" s="8"/>
      <c r="CCC5023" s="8"/>
      <c r="CCD5023" s="8"/>
      <c r="CCE5023" s="8"/>
      <c r="CCF5023" s="8"/>
      <c r="CCG5023" s="8"/>
      <c r="CCH5023" s="8"/>
      <c r="CCI5023" s="8"/>
      <c r="CCJ5023" s="8"/>
      <c r="CCK5023" s="8"/>
      <c r="CCL5023" s="8"/>
      <c r="CCM5023" s="8"/>
      <c r="CCN5023" s="8"/>
      <c r="CCO5023" s="8"/>
      <c r="CCP5023" s="8"/>
      <c r="CCQ5023" s="8"/>
      <c r="CCR5023" s="8"/>
      <c r="CCS5023" s="8"/>
      <c r="CCT5023" s="8"/>
      <c r="CCU5023" s="8"/>
      <c r="CCV5023" s="8"/>
      <c r="CCW5023" s="8"/>
      <c r="CCX5023" s="8"/>
      <c r="CCY5023" s="8"/>
      <c r="CCZ5023" s="8"/>
      <c r="CDA5023" s="8"/>
      <c r="CDB5023" s="8"/>
      <c r="CDC5023" s="8"/>
      <c r="CDD5023" s="8"/>
      <c r="CDE5023" s="8"/>
      <c r="CDF5023" s="8"/>
      <c r="CDG5023" s="8"/>
      <c r="CDH5023" s="8"/>
      <c r="CDI5023" s="8"/>
      <c r="CDJ5023" s="8"/>
      <c r="CDK5023" s="8"/>
      <c r="CDL5023" s="8"/>
      <c r="CDM5023" s="8"/>
      <c r="CDN5023" s="8"/>
      <c r="CDO5023" s="8"/>
      <c r="CDP5023" s="8"/>
      <c r="CDQ5023" s="8"/>
      <c r="CDR5023" s="8"/>
      <c r="CDS5023" s="8"/>
      <c r="CDT5023" s="8"/>
      <c r="CDU5023" s="8"/>
      <c r="CDV5023" s="8"/>
      <c r="CDW5023" s="8"/>
      <c r="CDX5023" s="8"/>
      <c r="CDY5023" s="8"/>
      <c r="CDZ5023" s="8"/>
      <c r="CEA5023" s="8"/>
      <c r="CEB5023" s="8"/>
      <c r="CEC5023" s="8"/>
      <c r="CED5023" s="8"/>
      <c r="CEE5023" s="8"/>
      <c r="CEF5023" s="8"/>
      <c r="CEG5023" s="8"/>
      <c r="CEH5023" s="8"/>
      <c r="CEI5023" s="8"/>
      <c r="CEJ5023" s="8"/>
      <c r="CEK5023" s="8"/>
      <c r="CEL5023" s="8"/>
      <c r="CEM5023" s="8"/>
      <c r="CEN5023" s="8"/>
      <c r="CEO5023" s="8"/>
      <c r="CEP5023" s="8"/>
      <c r="CEQ5023" s="8"/>
      <c r="CER5023" s="8"/>
      <c r="CES5023" s="8"/>
      <c r="CET5023" s="8"/>
      <c r="CEU5023" s="8"/>
      <c r="CEV5023" s="8"/>
      <c r="CEW5023" s="8"/>
      <c r="CEX5023" s="8"/>
      <c r="CEY5023" s="8"/>
      <c r="CEZ5023" s="8"/>
      <c r="CFA5023" s="8"/>
      <c r="CFB5023" s="8"/>
      <c r="CFC5023" s="8"/>
      <c r="CFD5023" s="8"/>
      <c r="CFE5023" s="8"/>
      <c r="CFF5023" s="8"/>
      <c r="CFG5023" s="8"/>
      <c r="CFH5023" s="8"/>
      <c r="CFI5023" s="8"/>
      <c r="CFJ5023" s="8"/>
      <c r="CFK5023" s="8"/>
      <c r="CFL5023" s="8"/>
      <c r="CFM5023" s="8"/>
      <c r="CFN5023" s="8"/>
      <c r="CFO5023" s="8"/>
      <c r="CFP5023" s="8"/>
      <c r="CFQ5023" s="8"/>
      <c r="CFR5023" s="8"/>
      <c r="CFS5023" s="8"/>
      <c r="CFT5023" s="8"/>
      <c r="CFU5023" s="8"/>
      <c r="CFV5023" s="8"/>
      <c r="CFW5023" s="8"/>
      <c r="CFX5023" s="8"/>
      <c r="CFY5023" s="8"/>
      <c r="CFZ5023" s="8"/>
      <c r="CGA5023" s="8"/>
      <c r="CGB5023" s="8"/>
      <c r="CGC5023" s="8"/>
      <c r="CGD5023" s="8"/>
      <c r="CGE5023" s="8"/>
      <c r="CGF5023" s="8"/>
      <c r="CGG5023" s="8"/>
      <c r="CGH5023" s="8"/>
      <c r="CGI5023" s="8"/>
      <c r="CGJ5023" s="8"/>
      <c r="CGK5023" s="8"/>
      <c r="CGL5023" s="8"/>
      <c r="CGM5023" s="8"/>
      <c r="CGN5023" s="8"/>
      <c r="CGO5023" s="8"/>
      <c r="CGP5023" s="8"/>
      <c r="CGQ5023" s="8"/>
      <c r="CGR5023" s="8"/>
      <c r="CGS5023" s="8"/>
      <c r="CGT5023" s="8"/>
      <c r="CGU5023" s="8"/>
      <c r="CGV5023" s="8"/>
      <c r="CGW5023" s="8"/>
      <c r="CGX5023" s="8"/>
      <c r="CGY5023" s="8"/>
      <c r="CGZ5023" s="8"/>
      <c r="CHA5023" s="8"/>
      <c r="CHB5023" s="8"/>
      <c r="CHC5023" s="8"/>
      <c r="CHD5023" s="8"/>
      <c r="CHE5023" s="8"/>
      <c r="CHF5023" s="8"/>
      <c r="CHG5023" s="8"/>
      <c r="CHH5023" s="8"/>
      <c r="CHI5023" s="8"/>
      <c r="CHJ5023" s="8"/>
      <c r="CHK5023" s="8"/>
      <c r="CHL5023" s="8"/>
      <c r="CHM5023" s="8"/>
      <c r="CHN5023" s="8"/>
      <c r="CHO5023" s="8"/>
      <c r="CHP5023" s="8"/>
      <c r="CHQ5023" s="8"/>
      <c r="CHR5023" s="8"/>
      <c r="CHS5023" s="8"/>
      <c r="CHT5023" s="8"/>
      <c r="CHU5023" s="8"/>
      <c r="CHV5023" s="8"/>
      <c r="CHW5023" s="8"/>
      <c r="CHX5023" s="8"/>
      <c r="CHY5023" s="8"/>
      <c r="CHZ5023" s="8"/>
      <c r="CIA5023" s="8"/>
      <c r="CIB5023" s="8"/>
      <c r="CIC5023" s="8"/>
      <c r="CID5023" s="8"/>
      <c r="CIE5023" s="8"/>
      <c r="CIF5023" s="8"/>
      <c r="CIG5023" s="8"/>
      <c r="CIH5023" s="8"/>
      <c r="CII5023" s="8"/>
      <c r="CIJ5023" s="8"/>
      <c r="CIK5023" s="8"/>
      <c r="CIL5023" s="8"/>
      <c r="CIM5023" s="8"/>
      <c r="CIN5023" s="8"/>
      <c r="CIO5023" s="8"/>
      <c r="CIP5023" s="8"/>
      <c r="CIQ5023" s="8"/>
      <c r="CIR5023" s="8"/>
      <c r="CIS5023" s="8"/>
      <c r="CIT5023" s="8"/>
      <c r="CIU5023" s="8"/>
      <c r="CIV5023" s="8"/>
      <c r="CIW5023" s="8"/>
      <c r="CIX5023" s="8"/>
      <c r="CIY5023" s="8"/>
      <c r="CIZ5023" s="8"/>
      <c r="CJA5023" s="8"/>
      <c r="CJB5023" s="8"/>
      <c r="CJC5023" s="8"/>
      <c r="CJD5023" s="8"/>
      <c r="CJE5023" s="8"/>
      <c r="CJF5023" s="8"/>
      <c r="CJG5023" s="8"/>
      <c r="CJH5023" s="8"/>
      <c r="CJI5023" s="8"/>
      <c r="CJJ5023" s="8"/>
      <c r="CJK5023" s="8"/>
      <c r="CJL5023" s="8"/>
      <c r="CJM5023" s="8"/>
      <c r="CJN5023" s="8"/>
      <c r="CJO5023" s="8"/>
      <c r="CJP5023" s="8"/>
      <c r="CJQ5023" s="8"/>
      <c r="CJR5023" s="8"/>
      <c r="CJS5023" s="8"/>
      <c r="CJT5023" s="8"/>
      <c r="CJU5023" s="8"/>
      <c r="CJV5023" s="8"/>
      <c r="CJW5023" s="8"/>
      <c r="CJX5023" s="8"/>
      <c r="CJY5023" s="8"/>
      <c r="CJZ5023" s="8"/>
      <c r="CKA5023" s="8"/>
      <c r="CKB5023" s="8"/>
      <c r="CKC5023" s="8"/>
      <c r="CKD5023" s="8"/>
      <c r="CKE5023" s="8"/>
      <c r="CKF5023" s="8"/>
      <c r="CKG5023" s="8"/>
      <c r="CKH5023" s="8"/>
      <c r="CKI5023" s="8"/>
      <c r="CKJ5023" s="8"/>
      <c r="CKK5023" s="8"/>
      <c r="CKL5023" s="8"/>
      <c r="CKM5023" s="8"/>
      <c r="CKN5023" s="8"/>
      <c r="CKO5023" s="8"/>
      <c r="CKP5023" s="8"/>
      <c r="CKQ5023" s="8"/>
      <c r="CKR5023" s="8"/>
      <c r="CKS5023" s="8"/>
      <c r="CKT5023" s="8"/>
      <c r="CKU5023" s="8"/>
      <c r="CKV5023" s="8"/>
      <c r="CKW5023" s="8"/>
      <c r="CKX5023" s="8"/>
      <c r="CKY5023" s="8"/>
      <c r="CKZ5023" s="8"/>
      <c r="CLA5023" s="8"/>
      <c r="CLB5023" s="8"/>
      <c r="CLC5023" s="8"/>
      <c r="CLD5023" s="8"/>
      <c r="CLE5023" s="8"/>
      <c r="CLF5023" s="8"/>
      <c r="CLG5023" s="8"/>
      <c r="CLH5023" s="8"/>
      <c r="CLI5023" s="8"/>
      <c r="CLJ5023" s="8"/>
      <c r="CLK5023" s="8"/>
      <c r="CLL5023" s="8"/>
      <c r="CLM5023" s="8"/>
      <c r="CLN5023" s="8"/>
      <c r="CLO5023" s="8"/>
      <c r="CLP5023" s="8"/>
      <c r="CLQ5023" s="8"/>
      <c r="CLR5023" s="8"/>
      <c r="CLS5023" s="8"/>
      <c r="CLT5023" s="8"/>
      <c r="CLU5023" s="8"/>
      <c r="CLV5023" s="8"/>
      <c r="CLW5023" s="8"/>
      <c r="CLX5023" s="8"/>
      <c r="CLY5023" s="8"/>
      <c r="CLZ5023" s="8"/>
      <c r="CMA5023" s="8"/>
      <c r="CMB5023" s="8"/>
      <c r="CMC5023" s="8"/>
      <c r="CMD5023" s="8"/>
      <c r="CME5023" s="8"/>
      <c r="CMF5023" s="8"/>
      <c r="CMG5023" s="8"/>
      <c r="CMH5023" s="8"/>
      <c r="CMI5023" s="8"/>
      <c r="CMJ5023" s="8"/>
      <c r="CMK5023" s="8"/>
      <c r="CML5023" s="8"/>
      <c r="CMM5023" s="8"/>
      <c r="CMN5023" s="8"/>
      <c r="CMO5023" s="8"/>
      <c r="CMP5023" s="8"/>
      <c r="CMQ5023" s="8"/>
      <c r="CMR5023" s="8"/>
      <c r="CMS5023" s="8"/>
      <c r="CMT5023" s="8"/>
      <c r="CMU5023" s="8"/>
      <c r="CMV5023" s="8"/>
      <c r="CMW5023" s="8"/>
      <c r="CMX5023" s="8"/>
      <c r="CMY5023" s="8"/>
      <c r="CMZ5023" s="8"/>
      <c r="CNA5023" s="8"/>
      <c r="CNB5023" s="8"/>
      <c r="CNC5023" s="8"/>
      <c r="CND5023" s="8"/>
      <c r="CNE5023" s="8"/>
      <c r="CNF5023" s="8"/>
      <c r="CNG5023" s="8"/>
      <c r="CNH5023" s="8"/>
      <c r="CNI5023" s="8"/>
      <c r="CNJ5023" s="8"/>
      <c r="CNK5023" s="8"/>
      <c r="CNL5023" s="8"/>
      <c r="CNM5023" s="8"/>
      <c r="CNN5023" s="8"/>
      <c r="CNO5023" s="8"/>
      <c r="CNP5023" s="8"/>
      <c r="CNQ5023" s="8"/>
      <c r="CNR5023" s="8"/>
      <c r="CNS5023" s="8"/>
      <c r="CNT5023" s="8"/>
      <c r="CNU5023" s="8"/>
      <c r="CNV5023" s="8"/>
      <c r="CNW5023" s="8"/>
      <c r="CNX5023" s="8"/>
      <c r="CNY5023" s="8"/>
      <c r="CNZ5023" s="8"/>
      <c r="COA5023" s="8"/>
      <c r="COB5023" s="8"/>
      <c r="COC5023" s="8"/>
      <c r="COD5023" s="8"/>
      <c r="COE5023" s="8"/>
      <c r="COF5023" s="8"/>
      <c r="COG5023" s="8"/>
      <c r="COH5023" s="8"/>
      <c r="COI5023" s="8"/>
      <c r="COJ5023" s="8"/>
      <c r="COK5023" s="8"/>
      <c r="COL5023" s="8"/>
      <c r="COM5023" s="8"/>
      <c r="CON5023" s="8"/>
      <c r="COO5023" s="8"/>
      <c r="COP5023" s="8"/>
      <c r="COQ5023" s="8"/>
      <c r="COR5023" s="8"/>
      <c r="COS5023" s="8"/>
      <c r="COT5023" s="8"/>
      <c r="COU5023" s="8"/>
      <c r="COV5023" s="8"/>
      <c r="COW5023" s="8"/>
      <c r="COX5023" s="8"/>
      <c r="COY5023" s="8"/>
      <c r="COZ5023" s="8"/>
      <c r="CPA5023" s="8"/>
      <c r="CPB5023" s="8"/>
      <c r="CPC5023" s="8"/>
      <c r="CPD5023" s="8"/>
      <c r="CPE5023" s="8"/>
      <c r="CPF5023" s="8"/>
      <c r="CPG5023" s="8"/>
      <c r="CPH5023" s="8"/>
      <c r="CPI5023" s="8"/>
      <c r="CPJ5023" s="8"/>
      <c r="CPK5023" s="8"/>
      <c r="CPL5023" s="8"/>
      <c r="CPM5023" s="8"/>
      <c r="CPN5023" s="8"/>
      <c r="CPO5023" s="8"/>
      <c r="CPP5023" s="8"/>
      <c r="CPQ5023" s="8"/>
      <c r="CPR5023" s="8"/>
      <c r="CPS5023" s="8"/>
      <c r="CPT5023" s="8"/>
      <c r="CPU5023" s="8"/>
      <c r="CPV5023" s="8"/>
      <c r="CPW5023" s="8"/>
      <c r="CPX5023" s="8"/>
      <c r="CPY5023" s="8"/>
      <c r="CPZ5023" s="8"/>
      <c r="CQA5023" s="8"/>
      <c r="CQB5023" s="8"/>
      <c r="CQC5023" s="8"/>
      <c r="CQD5023" s="8"/>
      <c r="CQE5023" s="8"/>
      <c r="CQF5023" s="8"/>
      <c r="CQG5023" s="8"/>
      <c r="CQH5023" s="8"/>
      <c r="CQI5023" s="8"/>
      <c r="CQJ5023" s="8"/>
      <c r="CQK5023" s="8"/>
      <c r="CQL5023" s="8"/>
      <c r="CQM5023" s="8"/>
      <c r="CQN5023" s="8"/>
      <c r="CQO5023" s="8"/>
      <c r="CQP5023" s="8"/>
      <c r="CQQ5023" s="8"/>
      <c r="CQR5023" s="8"/>
      <c r="CQS5023" s="8"/>
      <c r="CQT5023" s="8"/>
      <c r="CQU5023" s="8"/>
      <c r="CQV5023" s="8"/>
      <c r="CQW5023" s="8"/>
      <c r="CQX5023" s="8"/>
      <c r="CQY5023" s="8"/>
      <c r="CQZ5023" s="8"/>
      <c r="CRA5023" s="8"/>
      <c r="CRB5023" s="8"/>
      <c r="CRC5023" s="8"/>
      <c r="CRD5023" s="8"/>
      <c r="CRE5023" s="8"/>
      <c r="CRF5023" s="8"/>
      <c r="CRG5023" s="8"/>
      <c r="CRH5023" s="8"/>
      <c r="CRI5023" s="8"/>
      <c r="CRJ5023" s="8"/>
      <c r="CRK5023" s="8"/>
      <c r="CRL5023" s="8"/>
      <c r="CRM5023" s="8"/>
      <c r="CRN5023" s="8"/>
      <c r="CRO5023" s="8"/>
      <c r="CRP5023" s="8"/>
      <c r="CRQ5023" s="8"/>
      <c r="CRR5023" s="8"/>
      <c r="CRS5023" s="8"/>
      <c r="CRT5023" s="8"/>
      <c r="CRU5023" s="8"/>
      <c r="CRV5023" s="8"/>
      <c r="CRW5023" s="8"/>
      <c r="CRX5023" s="8"/>
      <c r="CRY5023" s="8"/>
      <c r="CRZ5023" s="8"/>
      <c r="CSA5023" s="8"/>
      <c r="CSB5023" s="8"/>
      <c r="CSC5023" s="8"/>
      <c r="CSD5023" s="8"/>
      <c r="CSE5023" s="8"/>
      <c r="CSF5023" s="8"/>
      <c r="CSG5023" s="8"/>
      <c r="CSH5023" s="8"/>
      <c r="CSI5023" s="8"/>
      <c r="CSJ5023" s="8"/>
      <c r="CSK5023" s="8"/>
      <c r="CSL5023" s="8"/>
      <c r="CSM5023" s="8"/>
      <c r="CSN5023" s="8"/>
      <c r="CSO5023" s="8"/>
      <c r="CSP5023" s="8"/>
      <c r="CSQ5023" s="8"/>
      <c r="CSR5023" s="8"/>
      <c r="CSS5023" s="8"/>
      <c r="CST5023" s="8"/>
      <c r="CSU5023" s="8"/>
      <c r="CSV5023" s="8"/>
      <c r="CSW5023" s="8"/>
      <c r="CSX5023" s="8"/>
      <c r="CSY5023" s="8"/>
      <c r="CSZ5023" s="8"/>
      <c r="CTA5023" s="8"/>
      <c r="CTB5023" s="8"/>
      <c r="CTC5023" s="8"/>
      <c r="CTD5023" s="8"/>
      <c r="CTE5023" s="8"/>
      <c r="CTF5023" s="8"/>
      <c r="CTG5023" s="8"/>
      <c r="CTH5023" s="8"/>
      <c r="CTI5023" s="8"/>
      <c r="CTJ5023" s="8"/>
      <c r="CTK5023" s="8"/>
      <c r="CTL5023" s="8"/>
      <c r="CTM5023" s="8"/>
      <c r="CTN5023" s="8"/>
      <c r="CTO5023" s="8"/>
      <c r="CTP5023" s="8"/>
      <c r="CTQ5023" s="8"/>
      <c r="CTR5023" s="8"/>
      <c r="CTS5023" s="8"/>
      <c r="CTT5023" s="8"/>
      <c r="CTU5023" s="8"/>
      <c r="CTV5023" s="8"/>
      <c r="CTW5023" s="8"/>
      <c r="CTX5023" s="8"/>
      <c r="CTY5023" s="8"/>
      <c r="CTZ5023" s="8"/>
      <c r="CUA5023" s="8"/>
      <c r="CUB5023" s="8"/>
      <c r="CUC5023" s="8"/>
      <c r="CUD5023" s="8"/>
      <c r="CUE5023" s="8"/>
      <c r="CUF5023" s="8"/>
      <c r="CUG5023" s="8"/>
      <c r="CUH5023" s="8"/>
      <c r="CUI5023" s="8"/>
      <c r="CUJ5023" s="8"/>
      <c r="CUK5023" s="8"/>
      <c r="CUL5023" s="8"/>
      <c r="CUM5023" s="8"/>
      <c r="CUN5023" s="8"/>
      <c r="CUO5023" s="8"/>
      <c r="CUP5023" s="8"/>
      <c r="CUQ5023" s="8"/>
      <c r="CUR5023" s="8"/>
      <c r="CUS5023" s="8"/>
      <c r="CUT5023" s="8"/>
      <c r="CUU5023" s="8"/>
      <c r="CUV5023" s="8"/>
      <c r="CUW5023" s="8"/>
      <c r="CUX5023" s="8"/>
      <c r="CUY5023" s="8"/>
      <c r="CUZ5023" s="8"/>
      <c r="CVA5023" s="8"/>
      <c r="CVB5023" s="8"/>
      <c r="CVC5023" s="8"/>
      <c r="CVD5023" s="8"/>
      <c r="CVE5023" s="8"/>
      <c r="CVF5023" s="8"/>
      <c r="CVG5023" s="8"/>
      <c r="CVH5023" s="8"/>
      <c r="CVI5023" s="8"/>
      <c r="CVJ5023" s="8"/>
      <c r="CVK5023" s="8"/>
      <c r="CVL5023" s="8"/>
      <c r="CVM5023" s="8"/>
      <c r="CVN5023" s="8"/>
      <c r="CVO5023" s="8"/>
      <c r="CVP5023" s="8"/>
      <c r="CVQ5023" s="8"/>
      <c r="CVR5023" s="8"/>
      <c r="CVS5023" s="8"/>
      <c r="CVT5023" s="8"/>
      <c r="CVU5023" s="8"/>
      <c r="CVV5023" s="8"/>
      <c r="CVW5023" s="8"/>
      <c r="CVX5023" s="8"/>
      <c r="CVY5023" s="8"/>
      <c r="CVZ5023" s="8"/>
      <c r="CWA5023" s="8"/>
      <c r="CWB5023" s="8"/>
      <c r="CWC5023" s="8"/>
      <c r="CWD5023" s="8"/>
      <c r="CWE5023" s="8"/>
      <c r="CWF5023" s="8"/>
      <c r="CWG5023" s="8"/>
      <c r="CWH5023" s="8"/>
      <c r="CWI5023" s="8"/>
      <c r="CWJ5023" s="8"/>
      <c r="CWK5023" s="8"/>
      <c r="CWL5023" s="8"/>
      <c r="CWM5023" s="8"/>
      <c r="CWN5023" s="8"/>
      <c r="CWO5023" s="8"/>
      <c r="CWP5023" s="8"/>
      <c r="CWQ5023" s="8"/>
      <c r="CWR5023" s="8"/>
      <c r="CWS5023" s="8"/>
      <c r="CWT5023" s="8"/>
      <c r="CWU5023" s="8"/>
      <c r="CWV5023" s="8"/>
      <c r="CWW5023" s="8"/>
      <c r="CWX5023" s="8"/>
      <c r="CWY5023" s="8"/>
      <c r="CWZ5023" s="8"/>
      <c r="CXA5023" s="8"/>
      <c r="CXB5023" s="8"/>
      <c r="CXC5023" s="8"/>
      <c r="CXD5023" s="8"/>
      <c r="CXE5023" s="8"/>
      <c r="CXF5023" s="8"/>
      <c r="CXG5023" s="8"/>
      <c r="CXH5023" s="8"/>
      <c r="CXI5023" s="8"/>
      <c r="CXJ5023" s="8"/>
      <c r="CXK5023" s="8"/>
      <c r="CXL5023" s="8"/>
      <c r="CXM5023" s="8"/>
      <c r="CXN5023" s="8"/>
      <c r="CXO5023" s="8"/>
      <c r="CXP5023" s="8"/>
      <c r="CXQ5023" s="8"/>
      <c r="CXR5023" s="8"/>
      <c r="CXS5023" s="8"/>
      <c r="CXT5023" s="8"/>
      <c r="CXU5023" s="8"/>
      <c r="CXV5023" s="8"/>
      <c r="CXW5023" s="8"/>
      <c r="CXX5023" s="8"/>
      <c r="CXY5023" s="8"/>
      <c r="CXZ5023" s="8"/>
      <c r="CYA5023" s="8"/>
      <c r="CYB5023" s="8"/>
      <c r="CYC5023" s="8"/>
      <c r="CYD5023" s="8"/>
      <c r="CYE5023" s="8"/>
      <c r="CYF5023" s="8"/>
      <c r="CYG5023" s="8"/>
      <c r="CYH5023" s="8"/>
      <c r="CYI5023" s="8"/>
      <c r="CYJ5023" s="8"/>
      <c r="CYK5023" s="8"/>
      <c r="CYL5023" s="8"/>
      <c r="CYM5023" s="8"/>
      <c r="CYN5023" s="8"/>
      <c r="CYO5023" s="8"/>
      <c r="CYP5023" s="8"/>
      <c r="CYQ5023" s="8"/>
      <c r="CYR5023" s="8"/>
      <c r="CYS5023" s="8"/>
      <c r="CYT5023" s="8"/>
      <c r="CYU5023" s="8"/>
      <c r="CYV5023" s="8"/>
      <c r="CYW5023" s="8"/>
      <c r="CYX5023" s="8"/>
      <c r="CYY5023" s="8"/>
      <c r="CYZ5023" s="8"/>
      <c r="CZA5023" s="8"/>
      <c r="CZB5023" s="8"/>
      <c r="CZC5023" s="8"/>
      <c r="CZD5023" s="8"/>
      <c r="CZE5023" s="8"/>
      <c r="CZF5023" s="8"/>
      <c r="CZG5023" s="8"/>
      <c r="CZH5023" s="8"/>
      <c r="CZI5023" s="8"/>
      <c r="CZJ5023" s="8"/>
      <c r="CZK5023" s="8"/>
      <c r="CZL5023" s="8"/>
      <c r="CZM5023" s="8"/>
      <c r="CZN5023" s="8"/>
      <c r="CZO5023" s="8"/>
      <c r="CZP5023" s="8"/>
      <c r="CZQ5023" s="8"/>
      <c r="CZR5023" s="8"/>
      <c r="CZS5023" s="8"/>
      <c r="CZT5023" s="8"/>
      <c r="CZU5023" s="8"/>
      <c r="CZV5023" s="8"/>
      <c r="CZW5023" s="8"/>
      <c r="CZX5023" s="8"/>
      <c r="CZY5023" s="8"/>
      <c r="CZZ5023" s="8"/>
      <c r="DAA5023" s="8"/>
      <c r="DAB5023" s="8"/>
      <c r="DAC5023" s="8"/>
      <c r="DAD5023" s="8"/>
      <c r="DAE5023" s="8"/>
      <c r="DAF5023" s="8"/>
      <c r="DAG5023" s="8"/>
      <c r="DAH5023" s="8"/>
      <c r="DAI5023" s="8"/>
      <c r="DAJ5023" s="8"/>
      <c r="DAK5023" s="8"/>
      <c r="DAL5023" s="8"/>
      <c r="DAM5023" s="8"/>
      <c r="DAN5023" s="8"/>
      <c r="DAO5023" s="8"/>
      <c r="DAP5023" s="8"/>
      <c r="DAQ5023" s="8"/>
      <c r="DAR5023" s="8"/>
      <c r="DAS5023" s="8"/>
      <c r="DAT5023" s="8"/>
      <c r="DAU5023" s="8"/>
      <c r="DAV5023" s="8"/>
      <c r="DAW5023" s="8"/>
      <c r="DAX5023" s="8"/>
      <c r="DAY5023" s="8"/>
      <c r="DAZ5023" s="8"/>
      <c r="DBA5023" s="8"/>
      <c r="DBB5023" s="8"/>
      <c r="DBC5023" s="8"/>
      <c r="DBD5023" s="8"/>
      <c r="DBE5023" s="8"/>
      <c r="DBF5023" s="8"/>
      <c r="DBG5023" s="8"/>
      <c r="DBH5023" s="8"/>
      <c r="DBI5023" s="8"/>
      <c r="DBJ5023" s="8"/>
      <c r="DBK5023" s="8"/>
      <c r="DBL5023" s="8"/>
      <c r="DBM5023" s="8"/>
      <c r="DBN5023" s="8"/>
      <c r="DBO5023" s="8"/>
      <c r="DBP5023" s="8"/>
      <c r="DBQ5023" s="8"/>
      <c r="DBR5023" s="8"/>
      <c r="DBS5023" s="8"/>
      <c r="DBT5023" s="8"/>
      <c r="DBU5023" s="8"/>
      <c r="DBV5023" s="8"/>
      <c r="DBW5023" s="8"/>
      <c r="DBX5023" s="8"/>
      <c r="DBY5023" s="8"/>
      <c r="DBZ5023" s="8"/>
      <c r="DCA5023" s="8"/>
      <c r="DCB5023" s="8"/>
      <c r="DCC5023" s="8"/>
      <c r="DCD5023" s="8"/>
      <c r="DCE5023" s="8"/>
      <c r="DCF5023" s="8"/>
      <c r="DCG5023" s="8"/>
      <c r="DCH5023" s="8"/>
      <c r="DCI5023" s="8"/>
      <c r="DCJ5023" s="8"/>
      <c r="DCK5023" s="8"/>
      <c r="DCL5023" s="8"/>
      <c r="DCM5023" s="8"/>
      <c r="DCN5023" s="8"/>
      <c r="DCO5023" s="8"/>
      <c r="DCP5023" s="8"/>
      <c r="DCQ5023" s="8"/>
      <c r="DCR5023" s="8"/>
      <c r="DCS5023" s="8"/>
      <c r="DCT5023" s="8"/>
      <c r="DCU5023" s="8"/>
      <c r="DCV5023" s="8"/>
      <c r="DCW5023" s="8"/>
      <c r="DCX5023" s="8"/>
      <c r="DCY5023" s="8"/>
      <c r="DCZ5023" s="8"/>
      <c r="DDA5023" s="8"/>
      <c r="DDB5023" s="8"/>
      <c r="DDC5023" s="8"/>
      <c r="DDD5023" s="8"/>
      <c r="DDE5023" s="8"/>
      <c r="DDF5023" s="8"/>
      <c r="DDG5023" s="8"/>
      <c r="DDH5023" s="8"/>
      <c r="DDI5023" s="8"/>
      <c r="DDJ5023" s="8"/>
      <c r="DDK5023" s="8"/>
      <c r="DDL5023" s="8"/>
      <c r="DDM5023" s="8"/>
      <c r="DDN5023" s="8"/>
      <c r="DDO5023" s="8"/>
      <c r="DDP5023" s="8"/>
      <c r="DDQ5023" s="8"/>
      <c r="DDR5023" s="8"/>
      <c r="DDS5023" s="8"/>
      <c r="DDT5023" s="8"/>
      <c r="DDU5023" s="8"/>
      <c r="DDV5023" s="8"/>
      <c r="DDW5023" s="8"/>
      <c r="DDX5023" s="8"/>
      <c r="DDY5023" s="8"/>
      <c r="DDZ5023" s="8"/>
      <c r="DEA5023" s="8"/>
      <c r="DEB5023" s="8"/>
      <c r="DEC5023" s="8"/>
      <c r="DED5023" s="8"/>
      <c r="DEE5023" s="8"/>
      <c r="DEF5023" s="8"/>
      <c r="DEG5023" s="8"/>
      <c r="DEH5023" s="8"/>
      <c r="DEI5023" s="8"/>
      <c r="DEJ5023" s="8"/>
      <c r="DEK5023" s="8"/>
      <c r="DEL5023" s="8"/>
      <c r="DEM5023" s="8"/>
      <c r="DEN5023" s="8"/>
      <c r="DEO5023" s="8"/>
      <c r="DEP5023" s="8"/>
      <c r="DEQ5023" s="8"/>
      <c r="DER5023" s="8"/>
      <c r="DES5023" s="8"/>
      <c r="DET5023" s="8"/>
      <c r="DEU5023" s="8"/>
      <c r="DEV5023" s="8"/>
      <c r="DEW5023" s="8"/>
      <c r="DEX5023" s="8"/>
      <c r="DEY5023" s="8"/>
      <c r="DEZ5023" s="8"/>
      <c r="DFA5023" s="8"/>
      <c r="DFB5023" s="8"/>
      <c r="DFC5023" s="8"/>
      <c r="DFD5023" s="8"/>
      <c r="DFE5023" s="8"/>
      <c r="DFF5023" s="8"/>
      <c r="DFG5023" s="8"/>
      <c r="DFH5023" s="8"/>
      <c r="DFI5023" s="8"/>
      <c r="DFJ5023" s="8"/>
      <c r="DFK5023" s="8"/>
      <c r="DFL5023" s="8"/>
      <c r="DFM5023" s="8"/>
      <c r="DFN5023" s="8"/>
      <c r="DFO5023" s="8"/>
      <c r="DFP5023" s="8"/>
      <c r="DFQ5023" s="8"/>
      <c r="DFR5023" s="8"/>
      <c r="DFS5023" s="8"/>
      <c r="DFT5023" s="8"/>
      <c r="DFU5023" s="8"/>
      <c r="DFV5023" s="8"/>
      <c r="DFW5023" s="8"/>
      <c r="DFX5023" s="8"/>
      <c r="DFY5023" s="8"/>
      <c r="DFZ5023" s="8"/>
      <c r="DGA5023" s="8"/>
      <c r="DGB5023" s="8"/>
      <c r="DGC5023" s="8"/>
      <c r="DGD5023" s="8"/>
      <c r="DGE5023" s="8"/>
      <c r="DGF5023" s="8"/>
      <c r="DGG5023" s="8"/>
      <c r="DGH5023" s="8"/>
      <c r="DGI5023" s="8"/>
      <c r="DGJ5023" s="8"/>
      <c r="DGK5023" s="8"/>
      <c r="DGL5023" s="8"/>
      <c r="DGM5023" s="8"/>
      <c r="DGN5023" s="8"/>
      <c r="DGO5023" s="8"/>
      <c r="DGP5023" s="8"/>
      <c r="DGQ5023" s="8"/>
      <c r="DGR5023" s="8"/>
      <c r="DGS5023" s="8"/>
      <c r="DGT5023" s="8"/>
      <c r="DGU5023" s="8"/>
      <c r="DGV5023" s="8"/>
      <c r="DGW5023" s="8"/>
      <c r="DGX5023" s="8"/>
      <c r="DGY5023" s="8"/>
      <c r="DGZ5023" s="8"/>
      <c r="DHA5023" s="8"/>
      <c r="DHB5023" s="8"/>
      <c r="DHC5023" s="8"/>
      <c r="DHD5023" s="8"/>
      <c r="DHE5023" s="8"/>
      <c r="DHF5023" s="8"/>
      <c r="DHG5023" s="8"/>
      <c r="DHH5023" s="8"/>
      <c r="DHI5023" s="8"/>
      <c r="DHJ5023" s="8"/>
      <c r="DHK5023" s="8"/>
      <c r="DHL5023" s="8"/>
      <c r="DHM5023" s="8"/>
      <c r="DHN5023" s="8"/>
      <c r="DHO5023" s="8"/>
      <c r="DHP5023" s="8"/>
      <c r="DHQ5023" s="8"/>
      <c r="DHR5023" s="8"/>
      <c r="DHS5023" s="8"/>
      <c r="DHT5023" s="8"/>
      <c r="DHU5023" s="8"/>
      <c r="DHV5023" s="8"/>
      <c r="DHW5023" s="8"/>
      <c r="DHX5023" s="8"/>
      <c r="DHY5023" s="8"/>
      <c r="DHZ5023" s="8"/>
      <c r="DIA5023" s="8"/>
      <c r="DIB5023" s="8"/>
      <c r="DIC5023" s="8"/>
      <c r="DID5023" s="8"/>
      <c r="DIE5023" s="8"/>
      <c r="DIF5023" s="8"/>
      <c r="DIG5023" s="8"/>
      <c r="DIH5023" s="8"/>
      <c r="DII5023" s="8"/>
      <c r="DIJ5023" s="8"/>
      <c r="DIK5023" s="8"/>
      <c r="DIL5023" s="8"/>
      <c r="DIM5023" s="8"/>
      <c r="DIN5023" s="8"/>
      <c r="DIO5023" s="8"/>
      <c r="DIP5023" s="8"/>
      <c r="DIQ5023" s="8"/>
      <c r="DIR5023" s="8"/>
      <c r="DIS5023" s="8"/>
      <c r="DIT5023" s="8"/>
      <c r="DIU5023" s="8"/>
      <c r="DIV5023" s="8"/>
      <c r="DIW5023" s="8"/>
      <c r="DIX5023" s="8"/>
      <c r="DIY5023" s="8"/>
      <c r="DIZ5023" s="8"/>
      <c r="DJA5023" s="8"/>
      <c r="DJB5023" s="8"/>
      <c r="DJC5023" s="8"/>
      <c r="DJD5023" s="8"/>
      <c r="DJE5023" s="8"/>
      <c r="DJF5023" s="8"/>
      <c r="DJG5023" s="8"/>
      <c r="DJH5023" s="8"/>
      <c r="DJI5023" s="8"/>
      <c r="DJJ5023" s="8"/>
      <c r="DJK5023" s="8"/>
      <c r="DJL5023" s="8"/>
      <c r="DJM5023" s="8"/>
      <c r="DJN5023" s="8"/>
      <c r="DJO5023" s="8"/>
      <c r="DJP5023" s="8"/>
      <c r="DJQ5023" s="8"/>
      <c r="DJR5023" s="8"/>
      <c r="DJS5023" s="8"/>
      <c r="DJT5023" s="8"/>
      <c r="DJU5023" s="8"/>
      <c r="DJV5023" s="8"/>
      <c r="DJW5023" s="8"/>
      <c r="DJX5023" s="8"/>
      <c r="DJY5023" s="8"/>
      <c r="DJZ5023" s="8"/>
      <c r="DKA5023" s="8"/>
      <c r="DKB5023" s="8"/>
      <c r="DKC5023" s="8"/>
      <c r="DKD5023" s="8"/>
      <c r="DKE5023" s="8"/>
      <c r="DKF5023" s="8"/>
      <c r="DKG5023" s="8"/>
      <c r="DKH5023" s="8"/>
      <c r="DKI5023" s="8"/>
      <c r="DKJ5023" s="8"/>
      <c r="DKK5023" s="8"/>
      <c r="DKL5023" s="8"/>
      <c r="DKM5023" s="8"/>
      <c r="DKN5023" s="8"/>
      <c r="DKO5023" s="8"/>
      <c r="DKP5023" s="8"/>
      <c r="DKQ5023" s="8"/>
      <c r="DKR5023" s="8"/>
      <c r="DKS5023" s="8"/>
      <c r="DKT5023" s="8"/>
      <c r="DKU5023" s="8"/>
      <c r="DKV5023" s="8"/>
      <c r="DKW5023" s="8"/>
      <c r="DKX5023" s="8"/>
      <c r="DKY5023" s="8"/>
      <c r="DKZ5023" s="8"/>
      <c r="DLA5023" s="8"/>
      <c r="DLB5023" s="8"/>
      <c r="DLC5023" s="8"/>
      <c r="DLD5023" s="8"/>
      <c r="DLE5023" s="8"/>
      <c r="DLF5023" s="8"/>
      <c r="DLG5023" s="8"/>
      <c r="DLH5023" s="8"/>
      <c r="DLI5023" s="8"/>
      <c r="DLJ5023" s="8"/>
      <c r="DLK5023" s="8"/>
      <c r="DLL5023" s="8"/>
      <c r="DLM5023" s="8"/>
      <c r="DLN5023" s="8"/>
      <c r="DLO5023" s="8"/>
      <c r="DLP5023" s="8"/>
      <c r="DLQ5023" s="8"/>
      <c r="DLR5023" s="8"/>
      <c r="DLS5023" s="8"/>
      <c r="DLT5023" s="8"/>
      <c r="DLU5023" s="8"/>
      <c r="DLV5023" s="8"/>
      <c r="DLW5023" s="8"/>
      <c r="DLX5023" s="8"/>
      <c r="DLY5023" s="8"/>
      <c r="DLZ5023" s="8"/>
      <c r="DMA5023" s="8"/>
      <c r="DMB5023" s="8"/>
      <c r="DMC5023" s="8"/>
      <c r="DMD5023" s="8"/>
      <c r="DME5023" s="8"/>
      <c r="DMF5023" s="8"/>
      <c r="DMG5023" s="8"/>
      <c r="DMH5023" s="8"/>
      <c r="DMI5023" s="8"/>
      <c r="DMJ5023" s="8"/>
      <c r="DMK5023" s="8"/>
      <c r="DML5023" s="8"/>
      <c r="DMM5023" s="8"/>
      <c r="DMN5023" s="8"/>
      <c r="DMO5023" s="8"/>
      <c r="DMP5023" s="8"/>
      <c r="DMQ5023" s="8"/>
      <c r="DMR5023" s="8"/>
      <c r="DMS5023" s="8"/>
      <c r="DMT5023" s="8"/>
      <c r="DMU5023" s="8"/>
      <c r="DMV5023" s="8"/>
      <c r="DMW5023" s="8"/>
      <c r="DMX5023" s="8"/>
      <c r="DMY5023" s="8"/>
      <c r="DMZ5023" s="8"/>
      <c r="DNA5023" s="8"/>
      <c r="DNB5023" s="8"/>
      <c r="DNC5023" s="8"/>
      <c r="DND5023" s="8"/>
      <c r="DNE5023" s="8"/>
      <c r="DNF5023" s="8"/>
      <c r="DNG5023" s="8"/>
      <c r="DNH5023" s="8"/>
      <c r="DNI5023" s="8"/>
      <c r="DNJ5023" s="8"/>
      <c r="DNK5023" s="8"/>
      <c r="DNL5023" s="8"/>
      <c r="DNM5023" s="8"/>
      <c r="DNN5023" s="8"/>
      <c r="DNO5023" s="8"/>
      <c r="DNP5023" s="8"/>
      <c r="DNQ5023" s="8"/>
      <c r="DNR5023" s="8"/>
      <c r="DNS5023" s="8"/>
      <c r="DNT5023" s="8"/>
      <c r="DNU5023" s="8"/>
      <c r="DNV5023" s="8"/>
      <c r="DNW5023" s="8"/>
      <c r="DNX5023" s="8"/>
      <c r="DNY5023" s="8"/>
      <c r="DNZ5023" s="8"/>
      <c r="DOA5023" s="8"/>
      <c r="DOB5023" s="8"/>
      <c r="DOC5023" s="8"/>
      <c r="DOD5023" s="8"/>
      <c r="DOE5023" s="8"/>
      <c r="DOF5023" s="8"/>
      <c r="DOG5023" s="8"/>
      <c r="DOH5023" s="8"/>
      <c r="DOI5023" s="8"/>
      <c r="DOJ5023" s="8"/>
      <c r="DOK5023" s="8"/>
      <c r="DOL5023" s="8"/>
      <c r="DOM5023" s="8"/>
      <c r="DON5023" s="8"/>
      <c r="DOO5023" s="8"/>
      <c r="DOP5023" s="8"/>
      <c r="DOQ5023" s="8"/>
      <c r="DOR5023" s="8"/>
      <c r="DOS5023" s="8"/>
      <c r="DOT5023" s="8"/>
      <c r="DOU5023" s="8"/>
      <c r="DOV5023" s="8"/>
      <c r="DOW5023" s="8"/>
      <c r="DOX5023" s="8"/>
      <c r="DOY5023" s="8"/>
      <c r="DOZ5023" s="8"/>
      <c r="DPA5023" s="8"/>
      <c r="DPB5023" s="8"/>
      <c r="DPC5023" s="8"/>
      <c r="DPD5023" s="8"/>
      <c r="DPE5023" s="8"/>
      <c r="DPF5023" s="8"/>
      <c r="DPG5023" s="8"/>
      <c r="DPH5023" s="8"/>
      <c r="DPI5023" s="8"/>
      <c r="DPJ5023" s="8"/>
      <c r="DPK5023" s="8"/>
      <c r="DPL5023" s="8"/>
      <c r="DPM5023" s="8"/>
      <c r="DPN5023" s="8"/>
      <c r="DPO5023" s="8"/>
      <c r="DPP5023" s="8"/>
      <c r="DPQ5023" s="8"/>
      <c r="DPR5023" s="8"/>
      <c r="DPS5023" s="8"/>
      <c r="DPT5023" s="8"/>
      <c r="DPU5023" s="8"/>
      <c r="DPV5023" s="8"/>
      <c r="DPW5023" s="8"/>
      <c r="DPX5023" s="8"/>
      <c r="DPY5023" s="8"/>
      <c r="DPZ5023" s="8"/>
      <c r="DQA5023" s="8"/>
      <c r="DQB5023" s="8"/>
      <c r="DQC5023" s="8"/>
      <c r="DQD5023" s="8"/>
      <c r="DQE5023" s="8"/>
      <c r="DQF5023" s="8"/>
      <c r="DQG5023" s="8"/>
      <c r="DQH5023" s="8"/>
      <c r="DQI5023" s="8"/>
      <c r="DQJ5023" s="8"/>
      <c r="DQK5023" s="8"/>
      <c r="DQL5023" s="8"/>
      <c r="DQM5023" s="8"/>
      <c r="DQN5023" s="8"/>
      <c r="DQO5023" s="8"/>
      <c r="DQP5023" s="8"/>
      <c r="DQQ5023" s="8"/>
      <c r="DQR5023" s="8"/>
      <c r="DQS5023" s="8"/>
      <c r="DQT5023" s="8"/>
      <c r="DQU5023" s="8"/>
      <c r="DQV5023" s="8"/>
      <c r="DQW5023" s="8"/>
      <c r="DQX5023" s="8"/>
      <c r="DQY5023" s="8"/>
      <c r="DQZ5023" s="8"/>
      <c r="DRA5023" s="8"/>
      <c r="DRB5023" s="8"/>
      <c r="DRC5023" s="8"/>
      <c r="DRD5023" s="8"/>
      <c r="DRE5023" s="8"/>
      <c r="DRF5023" s="8"/>
      <c r="DRG5023" s="8"/>
      <c r="DRH5023" s="8"/>
      <c r="DRI5023" s="8"/>
      <c r="DRJ5023" s="8"/>
      <c r="DRK5023" s="8"/>
      <c r="DRL5023" s="8"/>
      <c r="DRM5023" s="8"/>
      <c r="DRN5023" s="8"/>
      <c r="DRO5023" s="8"/>
      <c r="DRP5023" s="8"/>
      <c r="DRQ5023" s="8"/>
      <c r="DRR5023" s="8"/>
      <c r="DRS5023" s="8"/>
      <c r="DRT5023" s="8"/>
      <c r="DRU5023" s="8"/>
      <c r="DRV5023" s="8"/>
      <c r="DRW5023" s="8"/>
      <c r="DRX5023" s="8"/>
      <c r="DRY5023" s="8"/>
      <c r="DRZ5023" s="8"/>
      <c r="DSA5023" s="8"/>
      <c r="DSB5023" s="8"/>
      <c r="DSC5023" s="8"/>
      <c r="DSD5023" s="8"/>
      <c r="DSE5023" s="8"/>
      <c r="DSF5023" s="8"/>
      <c r="DSG5023" s="8"/>
      <c r="DSH5023" s="8"/>
      <c r="DSI5023" s="8"/>
      <c r="DSJ5023" s="8"/>
      <c r="DSK5023" s="8"/>
      <c r="DSL5023" s="8"/>
      <c r="DSM5023" s="8"/>
      <c r="DSN5023" s="8"/>
      <c r="DSO5023" s="8"/>
      <c r="DSP5023" s="8"/>
      <c r="DSQ5023" s="8"/>
      <c r="DSR5023" s="8"/>
      <c r="DSS5023" s="8"/>
      <c r="DST5023" s="8"/>
      <c r="DSU5023" s="8"/>
      <c r="DSV5023" s="8"/>
      <c r="DSW5023" s="8"/>
      <c r="DSX5023" s="8"/>
      <c r="DSY5023" s="8"/>
      <c r="DSZ5023" s="8"/>
      <c r="DTA5023" s="8"/>
      <c r="DTB5023" s="8"/>
      <c r="DTC5023" s="8"/>
      <c r="DTD5023" s="8"/>
      <c r="DTE5023" s="8"/>
      <c r="DTF5023" s="8"/>
      <c r="DTG5023" s="8"/>
      <c r="DTH5023" s="8"/>
      <c r="DTI5023" s="8"/>
      <c r="DTJ5023" s="8"/>
      <c r="DTK5023" s="8"/>
      <c r="DTL5023" s="8"/>
      <c r="DTM5023" s="8"/>
      <c r="DTN5023" s="8"/>
      <c r="DTO5023" s="8"/>
      <c r="DTP5023" s="8"/>
      <c r="DTQ5023" s="8"/>
      <c r="DTR5023" s="8"/>
      <c r="DTS5023" s="8"/>
      <c r="DTT5023" s="8"/>
      <c r="DTU5023" s="8"/>
      <c r="DTV5023" s="8"/>
      <c r="DTW5023" s="8"/>
      <c r="DTX5023" s="8"/>
      <c r="DTY5023" s="8"/>
      <c r="DTZ5023" s="8"/>
      <c r="DUA5023" s="8"/>
      <c r="DUB5023" s="8"/>
      <c r="DUC5023" s="8"/>
      <c r="DUD5023" s="8"/>
      <c r="DUE5023" s="8"/>
      <c r="DUF5023" s="8"/>
      <c r="DUG5023" s="8"/>
      <c r="DUH5023" s="8"/>
      <c r="DUI5023" s="8"/>
      <c r="DUJ5023" s="8"/>
      <c r="DUK5023" s="8"/>
      <c r="DUL5023" s="8"/>
      <c r="DUM5023" s="8"/>
      <c r="DUN5023" s="8"/>
      <c r="DUO5023" s="8"/>
      <c r="DUP5023" s="8"/>
      <c r="DUQ5023" s="8"/>
      <c r="DUR5023" s="8"/>
      <c r="DUS5023" s="8"/>
      <c r="DUT5023" s="8"/>
      <c r="DUU5023" s="8"/>
      <c r="DUV5023" s="8"/>
      <c r="DUW5023" s="8"/>
      <c r="DUX5023" s="8"/>
      <c r="DUY5023" s="8"/>
      <c r="DUZ5023" s="8"/>
      <c r="DVA5023" s="8"/>
      <c r="DVB5023" s="8"/>
      <c r="DVC5023" s="8"/>
      <c r="DVD5023" s="8"/>
      <c r="DVE5023" s="8"/>
      <c r="DVF5023" s="8"/>
      <c r="DVG5023" s="8"/>
      <c r="DVH5023" s="8"/>
      <c r="DVI5023" s="8"/>
      <c r="DVJ5023" s="8"/>
      <c r="DVK5023" s="8"/>
      <c r="DVL5023" s="8"/>
      <c r="DVM5023" s="8"/>
      <c r="DVN5023" s="8"/>
      <c r="DVO5023" s="8"/>
      <c r="DVP5023" s="8"/>
      <c r="DVQ5023" s="8"/>
      <c r="DVR5023" s="8"/>
      <c r="DVS5023" s="8"/>
      <c r="DVT5023" s="8"/>
      <c r="DVU5023" s="8"/>
      <c r="DVV5023" s="8"/>
      <c r="DVW5023" s="8"/>
      <c r="DVX5023" s="8"/>
      <c r="DVY5023" s="8"/>
      <c r="DVZ5023" s="8"/>
      <c r="DWA5023" s="8"/>
      <c r="DWB5023" s="8"/>
      <c r="DWC5023" s="8"/>
      <c r="DWD5023" s="8"/>
      <c r="DWE5023" s="8"/>
      <c r="DWF5023" s="8"/>
      <c r="DWG5023" s="8"/>
      <c r="DWH5023" s="8"/>
      <c r="DWI5023" s="8"/>
      <c r="DWJ5023" s="8"/>
      <c r="DWK5023" s="8"/>
      <c r="DWL5023" s="8"/>
      <c r="DWM5023" s="8"/>
      <c r="DWN5023" s="8"/>
      <c r="DWO5023" s="8"/>
      <c r="DWP5023" s="8"/>
      <c r="DWQ5023" s="8"/>
      <c r="DWR5023" s="8"/>
      <c r="DWS5023" s="8"/>
      <c r="DWT5023" s="8"/>
      <c r="DWU5023" s="8"/>
      <c r="DWV5023" s="8"/>
      <c r="DWW5023" s="8"/>
      <c r="DWX5023" s="8"/>
      <c r="DWY5023" s="8"/>
      <c r="DWZ5023" s="8"/>
      <c r="DXA5023" s="8"/>
      <c r="DXB5023" s="8"/>
      <c r="DXC5023" s="8"/>
      <c r="DXD5023" s="8"/>
      <c r="DXE5023" s="8"/>
      <c r="DXF5023" s="8"/>
      <c r="DXG5023" s="8"/>
      <c r="DXH5023" s="8"/>
      <c r="DXI5023" s="8"/>
      <c r="DXJ5023" s="8"/>
      <c r="DXK5023" s="8"/>
      <c r="DXL5023" s="8"/>
      <c r="DXM5023" s="8"/>
      <c r="DXN5023" s="8"/>
      <c r="DXO5023" s="8"/>
      <c r="DXP5023" s="8"/>
      <c r="DXQ5023" s="8"/>
      <c r="DXR5023" s="8"/>
      <c r="DXS5023" s="8"/>
      <c r="DXT5023" s="8"/>
      <c r="DXU5023" s="8"/>
      <c r="DXV5023" s="8"/>
      <c r="DXW5023" s="8"/>
      <c r="DXX5023" s="8"/>
      <c r="DXY5023" s="8"/>
      <c r="DXZ5023" s="8"/>
      <c r="DYA5023" s="8"/>
      <c r="DYB5023" s="8"/>
      <c r="DYC5023" s="8"/>
      <c r="DYD5023" s="8"/>
      <c r="DYE5023" s="8"/>
      <c r="DYF5023" s="8"/>
      <c r="DYG5023" s="8"/>
      <c r="DYH5023" s="8"/>
      <c r="DYI5023" s="8"/>
      <c r="DYJ5023" s="8"/>
      <c r="DYK5023" s="8"/>
      <c r="DYL5023" s="8"/>
      <c r="DYM5023" s="8"/>
      <c r="DYN5023" s="8"/>
      <c r="DYO5023" s="8"/>
      <c r="DYP5023" s="8"/>
      <c r="DYQ5023" s="8"/>
      <c r="DYR5023" s="8"/>
      <c r="DYS5023" s="8"/>
      <c r="DYT5023" s="8"/>
      <c r="DYU5023" s="8"/>
      <c r="DYV5023" s="8"/>
      <c r="DYW5023" s="8"/>
      <c r="DYX5023" s="8"/>
      <c r="DYY5023" s="8"/>
      <c r="DYZ5023" s="8"/>
      <c r="DZA5023" s="8"/>
      <c r="DZB5023" s="8"/>
      <c r="DZC5023" s="8"/>
      <c r="DZD5023" s="8"/>
      <c r="DZE5023" s="8"/>
      <c r="DZF5023" s="8"/>
      <c r="DZG5023" s="8"/>
      <c r="DZH5023" s="8"/>
      <c r="DZI5023" s="8"/>
      <c r="DZJ5023" s="8"/>
      <c r="DZK5023" s="8"/>
      <c r="DZL5023" s="8"/>
      <c r="DZM5023" s="8"/>
      <c r="DZN5023" s="8"/>
      <c r="DZO5023" s="8"/>
      <c r="DZP5023" s="8"/>
      <c r="DZQ5023" s="8"/>
      <c r="DZR5023" s="8"/>
      <c r="DZS5023" s="8"/>
      <c r="DZT5023" s="8"/>
      <c r="DZU5023" s="8"/>
      <c r="DZV5023" s="8"/>
      <c r="DZW5023" s="8"/>
      <c r="DZX5023" s="8"/>
      <c r="DZY5023" s="8"/>
      <c r="DZZ5023" s="8"/>
      <c r="EAA5023" s="8"/>
      <c r="EAB5023" s="8"/>
      <c r="EAC5023" s="8"/>
      <c r="EAD5023" s="8"/>
      <c r="EAE5023" s="8"/>
      <c r="EAF5023" s="8"/>
      <c r="EAG5023" s="8"/>
      <c r="EAH5023" s="8"/>
      <c r="EAI5023" s="8"/>
      <c r="EAJ5023" s="8"/>
      <c r="EAK5023" s="8"/>
      <c r="EAL5023" s="8"/>
      <c r="EAM5023" s="8"/>
      <c r="EAN5023" s="8"/>
      <c r="EAO5023" s="8"/>
      <c r="EAP5023" s="8"/>
      <c r="EAQ5023" s="8"/>
      <c r="EAR5023" s="8"/>
      <c r="EAS5023" s="8"/>
      <c r="EAT5023" s="8"/>
      <c r="EAU5023" s="8"/>
      <c r="EAV5023" s="8"/>
      <c r="EAW5023" s="8"/>
      <c r="EAX5023" s="8"/>
      <c r="EAY5023" s="8"/>
      <c r="EAZ5023" s="8"/>
      <c r="EBA5023" s="8"/>
      <c r="EBB5023" s="8"/>
      <c r="EBC5023" s="8"/>
      <c r="EBD5023" s="8"/>
      <c r="EBE5023" s="8"/>
      <c r="EBF5023" s="8"/>
      <c r="EBG5023" s="8"/>
      <c r="EBH5023" s="8"/>
      <c r="EBI5023" s="8"/>
      <c r="EBJ5023" s="8"/>
      <c r="EBK5023" s="8"/>
      <c r="EBL5023" s="8"/>
      <c r="EBM5023" s="8"/>
      <c r="EBN5023" s="8"/>
      <c r="EBO5023" s="8"/>
      <c r="EBP5023" s="8"/>
      <c r="EBQ5023" s="8"/>
      <c r="EBR5023" s="8"/>
      <c r="EBS5023" s="8"/>
      <c r="EBT5023" s="8"/>
      <c r="EBU5023" s="8"/>
      <c r="EBV5023" s="8"/>
      <c r="EBW5023" s="8"/>
      <c r="EBX5023" s="8"/>
      <c r="EBY5023" s="8"/>
      <c r="EBZ5023" s="8"/>
      <c r="ECA5023" s="8"/>
      <c r="ECB5023" s="8"/>
      <c r="ECC5023" s="8"/>
      <c r="ECD5023" s="8"/>
      <c r="ECE5023" s="8"/>
      <c r="ECF5023" s="8"/>
      <c r="ECG5023" s="8"/>
      <c r="ECH5023" s="8"/>
      <c r="ECI5023" s="8"/>
      <c r="ECJ5023" s="8"/>
      <c r="ECK5023" s="8"/>
      <c r="ECL5023" s="8"/>
      <c r="ECM5023" s="8"/>
      <c r="ECN5023" s="8"/>
      <c r="ECO5023" s="8"/>
      <c r="ECP5023" s="8"/>
      <c r="ECQ5023" s="8"/>
      <c r="ECR5023" s="8"/>
      <c r="ECS5023" s="8"/>
      <c r="ECT5023" s="8"/>
      <c r="ECU5023" s="8"/>
      <c r="ECV5023" s="8"/>
      <c r="ECW5023" s="8"/>
      <c r="ECX5023" s="8"/>
      <c r="ECY5023" s="8"/>
      <c r="ECZ5023" s="8"/>
      <c r="EDA5023" s="8"/>
      <c r="EDB5023" s="8"/>
      <c r="EDC5023" s="8"/>
      <c r="EDD5023" s="8"/>
      <c r="EDE5023" s="8"/>
      <c r="EDF5023" s="8"/>
      <c r="EDG5023" s="8"/>
      <c r="EDH5023" s="8"/>
      <c r="EDI5023" s="8"/>
      <c r="EDJ5023" s="8"/>
      <c r="EDK5023" s="8"/>
      <c r="EDL5023" s="8"/>
      <c r="EDM5023" s="8"/>
      <c r="EDN5023" s="8"/>
      <c r="EDO5023" s="8"/>
      <c r="EDP5023" s="8"/>
      <c r="EDQ5023" s="8"/>
      <c r="EDR5023" s="8"/>
      <c r="EDS5023" s="8"/>
      <c r="EDT5023" s="8"/>
      <c r="EDU5023" s="8"/>
      <c r="EDV5023" s="8"/>
      <c r="EDW5023" s="8"/>
      <c r="EDX5023" s="8"/>
      <c r="EDY5023" s="8"/>
      <c r="EDZ5023" s="8"/>
      <c r="EEA5023" s="8"/>
      <c r="EEB5023" s="8"/>
      <c r="EEC5023" s="8"/>
      <c r="EED5023" s="8"/>
      <c r="EEE5023" s="8"/>
      <c r="EEF5023" s="8"/>
      <c r="EEG5023" s="8"/>
      <c r="EEH5023" s="8"/>
      <c r="EEI5023" s="8"/>
      <c r="EEJ5023" s="8"/>
      <c r="EEK5023" s="8"/>
      <c r="EEL5023" s="8"/>
      <c r="EEM5023" s="8"/>
      <c r="EEN5023" s="8"/>
      <c r="EEO5023" s="8"/>
      <c r="EEP5023" s="8"/>
      <c r="EEQ5023" s="8"/>
      <c r="EER5023" s="8"/>
      <c r="EES5023" s="8"/>
      <c r="EET5023" s="8"/>
      <c r="EEU5023" s="8"/>
      <c r="EEV5023" s="8"/>
      <c r="EEW5023" s="8"/>
      <c r="EEX5023" s="8"/>
      <c r="EEY5023" s="8"/>
      <c r="EEZ5023" s="8"/>
      <c r="EFA5023" s="8"/>
      <c r="EFB5023" s="8"/>
      <c r="EFC5023" s="8"/>
      <c r="EFD5023" s="8"/>
      <c r="EFE5023" s="8"/>
      <c r="EFF5023" s="8"/>
      <c r="EFG5023" s="8"/>
      <c r="EFH5023" s="8"/>
      <c r="EFI5023" s="8"/>
      <c r="EFJ5023" s="8"/>
      <c r="EFK5023" s="8"/>
      <c r="EFL5023" s="8"/>
      <c r="EFM5023" s="8"/>
      <c r="EFN5023" s="8"/>
      <c r="EFO5023" s="8"/>
      <c r="EFP5023" s="8"/>
      <c r="EFQ5023" s="8"/>
      <c r="EFR5023" s="8"/>
      <c r="EFS5023" s="8"/>
      <c r="EFT5023" s="8"/>
      <c r="EFU5023" s="8"/>
      <c r="EFV5023" s="8"/>
      <c r="EFW5023" s="8"/>
      <c r="EFX5023" s="8"/>
      <c r="EFY5023" s="8"/>
      <c r="EFZ5023" s="8"/>
      <c r="EGA5023" s="8"/>
      <c r="EGB5023" s="8"/>
      <c r="EGC5023" s="8"/>
      <c r="EGD5023" s="8"/>
      <c r="EGE5023" s="8"/>
      <c r="EGF5023" s="8"/>
      <c r="EGG5023" s="8"/>
      <c r="EGH5023" s="8"/>
      <c r="EGI5023" s="8"/>
      <c r="EGJ5023" s="8"/>
      <c r="EGK5023" s="8"/>
      <c r="EGL5023" s="8"/>
      <c r="EGM5023" s="8"/>
      <c r="EGN5023" s="8"/>
      <c r="EGO5023" s="8"/>
      <c r="EGP5023" s="8"/>
      <c r="EGQ5023" s="8"/>
      <c r="EGR5023" s="8"/>
      <c r="EGS5023" s="8"/>
      <c r="EGT5023" s="8"/>
      <c r="EGU5023" s="8"/>
      <c r="EGV5023" s="8"/>
      <c r="EGW5023" s="8"/>
      <c r="EGX5023" s="8"/>
      <c r="EGY5023" s="8"/>
      <c r="EGZ5023" s="8"/>
      <c r="EHA5023" s="8"/>
      <c r="EHB5023" s="8"/>
      <c r="EHC5023" s="8"/>
      <c r="EHD5023" s="8"/>
      <c r="EHE5023" s="8"/>
      <c r="EHF5023" s="8"/>
      <c r="EHG5023" s="8"/>
      <c r="EHH5023" s="8"/>
      <c r="EHI5023" s="8"/>
      <c r="EHJ5023" s="8"/>
      <c r="EHK5023" s="8"/>
      <c r="EHL5023" s="8"/>
      <c r="EHM5023" s="8"/>
      <c r="EHN5023" s="8"/>
      <c r="EHO5023" s="8"/>
      <c r="EHP5023" s="8"/>
      <c r="EHQ5023" s="8"/>
      <c r="EHR5023" s="8"/>
      <c r="EHS5023" s="8"/>
      <c r="EHT5023" s="8"/>
      <c r="EHU5023" s="8"/>
      <c r="EHV5023" s="8"/>
      <c r="EHW5023" s="8"/>
      <c r="EHX5023" s="8"/>
      <c r="EHY5023" s="8"/>
      <c r="EHZ5023" s="8"/>
      <c r="EIA5023" s="8"/>
      <c r="EIB5023" s="8"/>
      <c r="EIC5023" s="8"/>
      <c r="EID5023" s="8"/>
      <c r="EIE5023" s="8"/>
      <c r="EIF5023" s="8"/>
      <c r="EIG5023" s="8"/>
      <c r="EIH5023" s="8"/>
      <c r="EII5023" s="8"/>
      <c r="EIJ5023" s="8"/>
      <c r="EIK5023" s="8"/>
      <c r="EIL5023" s="8"/>
      <c r="EIM5023" s="8"/>
      <c r="EIN5023" s="8"/>
      <c r="EIO5023" s="8"/>
      <c r="EIP5023" s="8"/>
      <c r="EIQ5023" s="8"/>
      <c r="EIR5023" s="8"/>
      <c r="EIS5023" s="8"/>
      <c r="EIT5023" s="8"/>
      <c r="EIU5023" s="8"/>
      <c r="EIV5023" s="8"/>
      <c r="EIW5023" s="8"/>
      <c r="EIX5023" s="8"/>
      <c r="EIY5023" s="8"/>
      <c r="EIZ5023" s="8"/>
      <c r="EJA5023" s="8"/>
      <c r="EJB5023" s="8"/>
      <c r="EJC5023" s="8"/>
      <c r="EJD5023" s="8"/>
      <c r="EJE5023" s="8"/>
      <c r="EJF5023" s="8"/>
      <c r="EJG5023" s="8"/>
      <c r="EJH5023" s="8"/>
      <c r="EJI5023" s="8"/>
      <c r="EJJ5023" s="8"/>
      <c r="EJK5023" s="8"/>
      <c r="EJL5023" s="8"/>
      <c r="EJM5023" s="8"/>
      <c r="EJN5023" s="8"/>
      <c r="EJO5023" s="8"/>
      <c r="EJP5023" s="8"/>
      <c r="EJQ5023" s="8"/>
      <c r="EJR5023" s="8"/>
      <c r="EJS5023" s="8"/>
      <c r="EJT5023" s="8"/>
      <c r="EJU5023" s="8"/>
      <c r="EJV5023" s="8"/>
      <c r="EJW5023" s="8"/>
      <c r="EJX5023" s="8"/>
      <c r="EJY5023" s="8"/>
      <c r="EJZ5023" s="8"/>
      <c r="EKA5023" s="8"/>
      <c r="EKB5023" s="8"/>
      <c r="EKC5023" s="8"/>
      <c r="EKD5023" s="8"/>
      <c r="EKE5023" s="8"/>
      <c r="EKF5023" s="8"/>
      <c r="EKG5023" s="8"/>
      <c r="EKH5023" s="8"/>
      <c r="EKI5023" s="8"/>
      <c r="EKJ5023" s="8"/>
      <c r="EKK5023" s="8"/>
      <c r="EKL5023" s="8"/>
      <c r="EKM5023" s="8"/>
      <c r="EKN5023" s="8"/>
      <c r="EKO5023" s="8"/>
      <c r="EKP5023" s="8"/>
      <c r="EKQ5023" s="8"/>
      <c r="EKR5023" s="8"/>
      <c r="EKS5023" s="8"/>
      <c r="EKT5023" s="8"/>
      <c r="EKU5023" s="8"/>
      <c r="EKV5023" s="8"/>
      <c r="EKW5023" s="8"/>
      <c r="EKX5023" s="8"/>
      <c r="EKY5023" s="8"/>
      <c r="EKZ5023" s="8"/>
      <c r="ELA5023" s="8"/>
      <c r="ELB5023" s="8"/>
      <c r="ELC5023" s="8"/>
      <c r="ELD5023" s="8"/>
      <c r="ELE5023" s="8"/>
      <c r="ELF5023" s="8"/>
      <c r="ELG5023" s="8"/>
      <c r="ELH5023" s="8"/>
      <c r="ELI5023" s="8"/>
      <c r="ELJ5023" s="8"/>
      <c r="ELK5023" s="8"/>
      <c r="ELL5023" s="8"/>
      <c r="ELM5023" s="8"/>
      <c r="ELN5023" s="8"/>
      <c r="ELO5023" s="8"/>
      <c r="ELP5023" s="8"/>
      <c r="ELQ5023" s="8"/>
      <c r="ELR5023" s="8"/>
      <c r="ELS5023" s="8"/>
      <c r="ELT5023" s="8"/>
      <c r="ELU5023" s="8"/>
      <c r="ELV5023" s="8"/>
      <c r="ELW5023" s="8"/>
      <c r="ELX5023" s="8"/>
      <c r="ELY5023" s="8"/>
      <c r="ELZ5023" s="8"/>
      <c r="EMA5023" s="8"/>
      <c r="EMB5023" s="8"/>
      <c r="EMC5023" s="8"/>
      <c r="EMD5023" s="8"/>
      <c r="EME5023" s="8"/>
      <c r="EMF5023" s="8"/>
      <c r="EMG5023" s="8"/>
      <c r="EMH5023" s="8"/>
      <c r="EMI5023" s="8"/>
      <c r="EMJ5023" s="8"/>
      <c r="EMK5023" s="8"/>
      <c r="EML5023" s="8"/>
      <c r="EMM5023" s="8"/>
      <c r="EMN5023" s="8"/>
      <c r="EMO5023" s="8"/>
      <c r="EMP5023" s="8"/>
      <c r="EMQ5023" s="8"/>
      <c r="EMR5023" s="8"/>
      <c r="EMS5023" s="8"/>
      <c r="EMT5023" s="8"/>
      <c r="EMU5023" s="8"/>
      <c r="EMV5023" s="8"/>
      <c r="EMW5023" s="8"/>
      <c r="EMX5023" s="8"/>
      <c r="EMY5023" s="8"/>
      <c r="EMZ5023" s="8"/>
      <c r="ENA5023" s="8"/>
      <c r="ENB5023" s="8"/>
      <c r="ENC5023" s="8"/>
      <c r="END5023" s="8"/>
      <c r="ENE5023" s="8"/>
      <c r="ENF5023" s="8"/>
      <c r="ENG5023" s="8"/>
      <c r="ENH5023" s="8"/>
      <c r="ENI5023" s="8"/>
      <c r="ENJ5023" s="8"/>
      <c r="ENK5023" s="8"/>
      <c r="ENL5023" s="8"/>
      <c r="ENM5023" s="8"/>
      <c r="ENN5023" s="8"/>
      <c r="ENO5023" s="8"/>
      <c r="ENP5023" s="8"/>
      <c r="ENQ5023" s="8"/>
      <c r="ENR5023" s="8"/>
      <c r="ENS5023" s="8"/>
      <c r="ENT5023" s="8"/>
      <c r="ENU5023" s="8"/>
      <c r="ENV5023" s="8"/>
      <c r="ENW5023" s="8"/>
      <c r="ENX5023" s="8"/>
      <c r="ENY5023" s="8"/>
      <c r="ENZ5023" s="8"/>
      <c r="EOA5023" s="8"/>
      <c r="EOB5023" s="8"/>
      <c r="EOC5023" s="8"/>
      <c r="EOD5023" s="8"/>
      <c r="EOE5023" s="8"/>
      <c r="EOF5023" s="8"/>
      <c r="EOG5023" s="8"/>
      <c r="EOH5023" s="8"/>
      <c r="EOI5023" s="8"/>
      <c r="EOJ5023" s="8"/>
      <c r="EOK5023" s="8"/>
      <c r="EOL5023" s="8"/>
      <c r="EOM5023" s="8"/>
      <c r="EON5023" s="8"/>
      <c r="EOO5023" s="8"/>
      <c r="EOP5023" s="8"/>
      <c r="EOQ5023" s="8"/>
      <c r="EOR5023" s="8"/>
      <c r="EOS5023" s="8"/>
      <c r="EOT5023" s="8"/>
      <c r="EOU5023" s="8"/>
      <c r="EOV5023" s="8"/>
      <c r="EOW5023" s="8"/>
      <c r="EOX5023" s="8"/>
      <c r="EOY5023" s="8"/>
      <c r="EOZ5023" s="8"/>
      <c r="EPA5023" s="8"/>
      <c r="EPB5023" s="8"/>
      <c r="EPC5023" s="8"/>
      <c r="EPD5023" s="8"/>
      <c r="EPE5023" s="8"/>
      <c r="EPF5023" s="8"/>
      <c r="EPG5023" s="8"/>
      <c r="EPH5023" s="8"/>
      <c r="EPI5023" s="8"/>
      <c r="EPJ5023" s="8"/>
      <c r="EPK5023" s="8"/>
      <c r="EPL5023" s="8"/>
      <c r="EPM5023" s="8"/>
      <c r="EPN5023" s="8"/>
      <c r="EPO5023" s="8"/>
      <c r="EPP5023" s="8"/>
      <c r="EPQ5023" s="8"/>
      <c r="EPR5023" s="8"/>
      <c r="EPS5023" s="8"/>
      <c r="EPT5023" s="8"/>
      <c r="EPU5023" s="8"/>
      <c r="EPV5023" s="8"/>
      <c r="EPW5023" s="8"/>
      <c r="EPX5023" s="8"/>
      <c r="EPY5023" s="8"/>
      <c r="EPZ5023" s="8"/>
      <c r="EQA5023" s="8"/>
      <c r="EQB5023" s="8"/>
      <c r="EQC5023" s="8"/>
      <c r="EQD5023" s="8"/>
      <c r="EQE5023" s="8"/>
      <c r="EQF5023" s="8"/>
      <c r="EQG5023" s="8"/>
      <c r="EQH5023" s="8"/>
      <c r="EQI5023" s="8"/>
      <c r="EQJ5023" s="8"/>
      <c r="EQK5023" s="8"/>
      <c r="EQL5023" s="8"/>
      <c r="EQM5023" s="8"/>
      <c r="EQN5023" s="8"/>
      <c r="EQO5023" s="8"/>
      <c r="EQP5023" s="8"/>
      <c r="EQQ5023" s="8"/>
      <c r="EQR5023" s="8"/>
      <c r="EQS5023" s="8"/>
      <c r="EQT5023" s="8"/>
      <c r="EQU5023" s="8"/>
      <c r="EQV5023" s="8"/>
      <c r="EQW5023" s="8"/>
      <c r="EQX5023" s="8"/>
      <c r="EQY5023" s="8"/>
      <c r="EQZ5023" s="8"/>
      <c r="ERA5023" s="8"/>
      <c r="ERB5023" s="8"/>
      <c r="ERC5023" s="8"/>
      <c r="ERD5023" s="8"/>
      <c r="ERE5023" s="8"/>
      <c r="ERF5023" s="8"/>
      <c r="ERG5023" s="8"/>
      <c r="ERH5023" s="8"/>
      <c r="ERI5023" s="8"/>
      <c r="ERJ5023" s="8"/>
      <c r="ERK5023" s="8"/>
      <c r="ERL5023" s="8"/>
      <c r="ERM5023" s="8"/>
      <c r="ERN5023" s="8"/>
      <c r="ERO5023" s="8"/>
      <c r="ERP5023" s="8"/>
      <c r="ERQ5023" s="8"/>
      <c r="ERR5023" s="8"/>
      <c r="ERS5023" s="8"/>
      <c r="ERT5023" s="8"/>
      <c r="ERU5023" s="8"/>
      <c r="ERV5023" s="8"/>
      <c r="ERW5023" s="8"/>
      <c r="ERX5023" s="8"/>
      <c r="ERY5023" s="8"/>
      <c r="ERZ5023" s="8"/>
      <c r="ESA5023" s="8"/>
      <c r="ESB5023" s="8"/>
      <c r="ESC5023" s="8"/>
      <c r="ESD5023" s="8"/>
      <c r="ESE5023" s="8"/>
      <c r="ESF5023" s="8"/>
      <c r="ESG5023" s="8"/>
      <c r="ESH5023" s="8"/>
      <c r="ESI5023" s="8"/>
      <c r="ESJ5023" s="8"/>
      <c r="ESK5023" s="8"/>
      <c r="ESL5023" s="8"/>
      <c r="ESM5023" s="8"/>
      <c r="ESN5023" s="8"/>
      <c r="ESO5023" s="8"/>
      <c r="ESP5023" s="8"/>
      <c r="ESQ5023" s="8"/>
      <c r="ESR5023" s="8"/>
      <c r="ESS5023" s="8"/>
      <c r="EST5023" s="8"/>
      <c r="ESU5023" s="8"/>
      <c r="ESV5023" s="8"/>
      <c r="ESW5023" s="8"/>
      <c r="ESX5023" s="8"/>
      <c r="ESY5023" s="8"/>
      <c r="ESZ5023" s="8"/>
      <c r="ETA5023" s="8"/>
      <c r="ETB5023" s="8"/>
      <c r="ETC5023" s="8"/>
      <c r="ETD5023" s="8"/>
      <c r="ETE5023" s="8"/>
      <c r="ETF5023" s="8"/>
      <c r="ETG5023" s="8"/>
      <c r="ETH5023" s="8"/>
      <c r="ETI5023" s="8"/>
      <c r="ETJ5023" s="8"/>
      <c r="ETK5023" s="8"/>
      <c r="ETL5023" s="8"/>
      <c r="ETM5023" s="8"/>
      <c r="ETN5023" s="8"/>
      <c r="ETO5023" s="8"/>
      <c r="ETP5023" s="8"/>
      <c r="ETQ5023" s="8"/>
      <c r="ETR5023" s="8"/>
      <c r="ETS5023" s="8"/>
      <c r="ETT5023" s="8"/>
      <c r="ETU5023" s="8"/>
      <c r="ETV5023" s="8"/>
      <c r="ETW5023" s="8"/>
      <c r="ETX5023" s="8"/>
      <c r="ETY5023" s="8"/>
      <c r="ETZ5023" s="8"/>
      <c r="EUA5023" s="8"/>
      <c r="EUB5023" s="8"/>
      <c r="EUC5023" s="8"/>
      <c r="EUD5023" s="8"/>
      <c r="EUE5023" s="8"/>
      <c r="EUF5023" s="8"/>
      <c r="EUG5023" s="8"/>
      <c r="EUH5023" s="8"/>
      <c r="EUI5023" s="8"/>
      <c r="EUJ5023" s="8"/>
      <c r="EUK5023" s="8"/>
      <c r="EUL5023" s="8"/>
      <c r="EUM5023" s="8"/>
      <c r="EUN5023" s="8"/>
      <c r="EUO5023" s="8"/>
      <c r="EUP5023" s="8"/>
      <c r="EUQ5023" s="8"/>
      <c r="EUR5023" s="8"/>
      <c r="EUS5023" s="8"/>
      <c r="EUT5023" s="8"/>
      <c r="EUU5023" s="8"/>
      <c r="EUV5023" s="8"/>
      <c r="EUW5023" s="8"/>
      <c r="EUX5023" s="8"/>
      <c r="EUY5023" s="8"/>
      <c r="EUZ5023" s="8"/>
      <c r="EVA5023" s="8"/>
      <c r="EVB5023" s="8"/>
      <c r="EVC5023" s="8"/>
      <c r="EVD5023" s="8"/>
      <c r="EVE5023" s="8"/>
      <c r="EVF5023" s="8"/>
      <c r="EVG5023" s="8"/>
      <c r="EVH5023" s="8"/>
      <c r="EVI5023" s="8"/>
      <c r="EVJ5023" s="8"/>
      <c r="EVK5023" s="8"/>
      <c r="EVL5023" s="8"/>
      <c r="EVM5023" s="8"/>
      <c r="EVN5023" s="8"/>
      <c r="EVO5023" s="8"/>
      <c r="EVP5023" s="8"/>
      <c r="EVQ5023" s="8"/>
      <c r="EVR5023" s="8"/>
      <c r="EVS5023" s="8"/>
      <c r="EVT5023" s="8"/>
      <c r="EVU5023" s="8"/>
      <c r="EVV5023" s="8"/>
      <c r="EVW5023" s="8"/>
      <c r="EVX5023" s="8"/>
      <c r="EVY5023" s="8"/>
      <c r="EVZ5023" s="8"/>
      <c r="EWA5023" s="8"/>
      <c r="EWB5023" s="8"/>
      <c r="EWC5023" s="8"/>
      <c r="EWD5023" s="8"/>
      <c r="EWE5023" s="8"/>
      <c r="EWF5023" s="8"/>
      <c r="EWG5023" s="8"/>
      <c r="EWH5023" s="8"/>
      <c r="EWI5023" s="8"/>
      <c r="EWJ5023" s="8"/>
      <c r="EWK5023" s="8"/>
      <c r="EWL5023" s="8"/>
      <c r="EWM5023" s="8"/>
      <c r="EWN5023" s="8"/>
      <c r="EWO5023" s="8"/>
      <c r="EWP5023" s="8"/>
      <c r="EWQ5023" s="8"/>
      <c r="EWR5023" s="8"/>
      <c r="EWS5023" s="8"/>
      <c r="EWT5023" s="8"/>
      <c r="EWU5023" s="8"/>
      <c r="EWV5023" s="8"/>
      <c r="EWW5023" s="8"/>
      <c r="EWX5023" s="8"/>
      <c r="EWY5023" s="8"/>
      <c r="EWZ5023" s="8"/>
      <c r="EXA5023" s="8"/>
      <c r="EXB5023" s="8"/>
      <c r="EXC5023" s="8"/>
      <c r="EXD5023" s="8"/>
      <c r="EXE5023" s="8"/>
      <c r="EXF5023" s="8"/>
      <c r="EXG5023" s="8"/>
      <c r="EXH5023" s="8"/>
      <c r="EXI5023" s="8"/>
      <c r="EXJ5023" s="8"/>
      <c r="EXK5023" s="8"/>
      <c r="EXL5023" s="8"/>
      <c r="EXM5023" s="8"/>
      <c r="EXN5023" s="8"/>
      <c r="EXO5023" s="8"/>
      <c r="EXP5023" s="8"/>
      <c r="EXQ5023" s="8"/>
      <c r="EXR5023" s="8"/>
      <c r="EXS5023" s="8"/>
      <c r="EXT5023" s="8"/>
      <c r="EXU5023" s="8"/>
      <c r="EXV5023" s="8"/>
      <c r="EXW5023" s="8"/>
      <c r="EXX5023" s="8"/>
      <c r="EXY5023" s="8"/>
      <c r="EXZ5023" s="8"/>
      <c r="EYA5023" s="8"/>
      <c r="EYB5023" s="8"/>
      <c r="EYC5023" s="8"/>
      <c r="EYD5023" s="8"/>
      <c r="EYE5023" s="8"/>
      <c r="EYF5023" s="8"/>
      <c r="EYG5023" s="8"/>
      <c r="EYH5023" s="8"/>
      <c r="EYI5023" s="8"/>
      <c r="EYJ5023" s="8"/>
      <c r="EYK5023" s="8"/>
      <c r="EYL5023" s="8"/>
      <c r="EYM5023" s="8"/>
      <c r="EYN5023" s="8"/>
      <c r="EYO5023" s="8"/>
      <c r="EYP5023" s="8"/>
      <c r="EYQ5023" s="8"/>
      <c r="EYR5023" s="8"/>
      <c r="EYS5023" s="8"/>
      <c r="EYT5023" s="8"/>
      <c r="EYU5023" s="8"/>
      <c r="EYV5023" s="8"/>
      <c r="EYW5023" s="8"/>
      <c r="EYX5023" s="8"/>
      <c r="EYY5023" s="8"/>
      <c r="EYZ5023" s="8"/>
      <c r="EZA5023" s="8"/>
      <c r="EZB5023" s="8"/>
      <c r="EZC5023" s="8"/>
      <c r="EZD5023" s="8"/>
      <c r="EZE5023" s="8"/>
      <c r="EZF5023" s="8"/>
      <c r="EZG5023" s="8"/>
      <c r="EZH5023" s="8"/>
      <c r="EZI5023" s="8"/>
      <c r="EZJ5023" s="8"/>
      <c r="EZK5023" s="8"/>
      <c r="EZL5023" s="8"/>
      <c r="EZM5023" s="8"/>
      <c r="EZN5023" s="8"/>
      <c r="EZO5023" s="8"/>
      <c r="EZP5023" s="8"/>
      <c r="EZQ5023" s="8"/>
      <c r="EZR5023" s="8"/>
      <c r="EZS5023" s="8"/>
      <c r="EZT5023" s="8"/>
      <c r="EZU5023" s="8"/>
      <c r="EZV5023" s="8"/>
      <c r="EZW5023" s="8"/>
      <c r="EZX5023" s="8"/>
      <c r="EZY5023" s="8"/>
      <c r="EZZ5023" s="8"/>
      <c r="FAA5023" s="8"/>
      <c r="FAB5023" s="8"/>
      <c r="FAC5023" s="8"/>
      <c r="FAD5023" s="8"/>
      <c r="FAE5023" s="8"/>
      <c r="FAF5023" s="8"/>
      <c r="FAG5023" s="8"/>
      <c r="FAH5023" s="8"/>
      <c r="FAI5023" s="8"/>
      <c r="FAJ5023" s="8"/>
      <c r="FAK5023" s="8"/>
      <c r="FAL5023" s="8"/>
      <c r="FAM5023" s="8"/>
      <c r="FAN5023" s="8"/>
      <c r="FAO5023" s="8"/>
      <c r="FAP5023" s="8"/>
      <c r="FAQ5023" s="8"/>
      <c r="FAR5023" s="8"/>
      <c r="FAS5023" s="8"/>
      <c r="FAT5023" s="8"/>
      <c r="FAU5023" s="8"/>
      <c r="FAV5023" s="8"/>
      <c r="FAW5023" s="8"/>
      <c r="FAX5023" s="8"/>
      <c r="FAY5023" s="8"/>
      <c r="FAZ5023" s="8"/>
      <c r="FBA5023" s="8"/>
      <c r="FBB5023" s="8"/>
      <c r="FBC5023" s="8"/>
      <c r="FBD5023" s="8"/>
      <c r="FBE5023" s="8"/>
      <c r="FBF5023" s="8"/>
      <c r="FBG5023" s="8"/>
      <c r="FBH5023" s="8"/>
      <c r="FBI5023" s="8"/>
      <c r="FBJ5023" s="8"/>
      <c r="FBK5023" s="8"/>
      <c r="FBL5023" s="8"/>
      <c r="FBM5023" s="8"/>
      <c r="FBN5023" s="8"/>
      <c r="FBO5023" s="8"/>
      <c r="FBP5023" s="8"/>
      <c r="FBQ5023" s="8"/>
      <c r="FBR5023" s="8"/>
      <c r="FBS5023" s="8"/>
      <c r="FBT5023" s="8"/>
      <c r="FBU5023" s="8"/>
      <c r="FBV5023" s="8"/>
      <c r="FBW5023" s="8"/>
      <c r="FBX5023" s="8"/>
      <c r="FBY5023" s="8"/>
      <c r="FBZ5023" s="8"/>
      <c r="FCA5023" s="8"/>
      <c r="FCB5023" s="8"/>
      <c r="FCC5023" s="8"/>
      <c r="FCD5023" s="8"/>
      <c r="FCE5023" s="8"/>
      <c r="FCF5023" s="8"/>
      <c r="FCG5023" s="8"/>
      <c r="FCH5023" s="8"/>
      <c r="FCI5023" s="8"/>
      <c r="FCJ5023" s="8"/>
      <c r="FCK5023" s="8"/>
      <c r="FCL5023" s="8"/>
      <c r="FCM5023" s="8"/>
      <c r="FCN5023" s="8"/>
      <c r="FCO5023" s="8"/>
      <c r="FCP5023" s="8"/>
      <c r="FCQ5023" s="8"/>
      <c r="FCR5023" s="8"/>
      <c r="FCS5023" s="8"/>
      <c r="FCT5023" s="8"/>
      <c r="FCU5023" s="8"/>
      <c r="FCV5023" s="8"/>
      <c r="FCW5023" s="8"/>
      <c r="FCX5023" s="8"/>
      <c r="FCY5023" s="8"/>
      <c r="FCZ5023" s="8"/>
      <c r="FDA5023" s="8"/>
      <c r="FDB5023" s="8"/>
      <c r="FDC5023" s="8"/>
      <c r="FDD5023" s="8"/>
      <c r="FDE5023" s="8"/>
      <c r="FDF5023" s="8"/>
      <c r="FDG5023" s="8"/>
      <c r="FDH5023" s="8"/>
      <c r="FDI5023" s="8"/>
      <c r="FDJ5023" s="8"/>
      <c r="FDK5023" s="8"/>
      <c r="FDL5023" s="8"/>
      <c r="FDM5023" s="8"/>
      <c r="FDN5023" s="8"/>
      <c r="FDO5023" s="8"/>
      <c r="FDP5023" s="8"/>
      <c r="FDQ5023" s="8"/>
      <c r="FDR5023" s="8"/>
      <c r="FDS5023" s="8"/>
      <c r="FDT5023" s="8"/>
      <c r="FDU5023" s="8"/>
      <c r="FDV5023" s="8"/>
      <c r="FDW5023" s="8"/>
      <c r="FDX5023" s="8"/>
      <c r="FDY5023" s="8"/>
      <c r="FDZ5023" s="8"/>
      <c r="FEA5023" s="8"/>
      <c r="FEB5023" s="8"/>
      <c r="FEC5023" s="8"/>
      <c r="FED5023" s="8"/>
      <c r="FEE5023" s="8"/>
      <c r="FEF5023" s="8"/>
      <c r="FEG5023" s="8"/>
      <c r="FEH5023" s="8"/>
      <c r="FEI5023" s="8"/>
      <c r="FEJ5023" s="8"/>
      <c r="FEK5023" s="8"/>
      <c r="FEL5023" s="8"/>
      <c r="FEM5023" s="8"/>
      <c r="FEN5023" s="8"/>
      <c r="FEO5023" s="8"/>
      <c r="FEP5023" s="8"/>
      <c r="FEQ5023" s="8"/>
      <c r="FER5023" s="8"/>
      <c r="FES5023" s="8"/>
      <c r="FET5023" s="8"/>
      <c r="FEU5023" s="8"/>
      <c r="FEV5023" s="8"/>
      <c r="FEW5023" s="8"/>
      <c r="FEX5023" s="8"/>
      <c r="FEY5023" s="8"/>
      <c r="FEZ5023" s="8"/>
      <c r="FFA5023" s="8"/>
      <c r="FFB5023" s="8"/>
      <c r="FFC5023" s="8"/>
      <c r="FFD5023" s="8"/>
      <c r="FFE5023" s="8"/>
      <c r="FFF5023" s="8"/>
      <c r="FFG5023" s="8"/>
      <c r="FFH5023" s="8"/>
      <c r="FFI5023" s="8"/>
      <c r="FFJ5023" s="8"/>
      <c r="FFK5023" s="8"/>
      <c r="FFL5023" s="8"/>
      <c r="FFM5023" s="8"/>
      <c r="FFN5023" s="8"/>
      <c r="FFO5023" s="8"/>
      <c r="FFP5023" s="8"/>
      <c r="FFQ5023" s="8"/>
      <c r="FFR5023" s="8"/>
      <c r="FFS5023" s="8"/>
      <c r="FFT5023" s="8"/>
      <c r="FFU5023" s="8"/>
      <c r="FFV5023" s="8"/>
      <c r="FFW5023" s="8"/>
      <c r="FFX5023" s="8"/>
      <c r="FFY5023" s="8"/>
      <c r="FFZ5023" s="8"/>
      <c r="FGA5023" s="8"/>
      <c r="FGB5023" s="8"/>
      <c r="FGC5023" s="8"/>
      <c r="FGD5023" s="8"/>
      <c r="FGE5023" s="8"/>
      <c r="FGF5023" s="8"/>
      <c r="FGG5023" s="8"/>
      <c r="FGH5023" s="8"/>
      <c r="FGI5023" s="8"/>
      <c r="FGJ5023" s="8"/>
      <c r="FGK5023" s="8"/>
      <c r="FGL5023" s="8"/>
      <c r="FGM5023" s="8"/>
      <c r="FGN5023" s="8"/>
      <c r="FGO5023" s="8"/>
      <c r="FGP5023" s="8"/>
      <c r="FGQ5023" s="8"/>
      <c r="FGR5023" s="8"/>
      <c r="FGS5023" s="8"/>
      <c r="FGT5023" s="8"/>
      <c r="FGU5023" s="8"/>
      <c r="FGV5023" s="8"/>
      <c r="FGW5023" s="8"/>
      <c r="FGX5023" s="8"/>
      <c r="FGY5023" s="8"/>
      <c r="FGZ5023" s="8"/>
      <c r="FHA5023" s="8"/>
      <c r="FHB5023" s="8"/>
      <c r="FHC5023" s="8"/>
      <c r="FHD5023" s="8"/>
      <c r="FHE5023" s="8"/>
      <c r="FHF5023" s="8"/>
      <c r="FHG5023" s="8"/>
      <c r="FHH5023" s="8"/>
      <c r="FHI5023" s="8"/>
      <c r="FHJ5023" s="8"/>
      <c r="FHK5023" s="8"/>
      <c r="FHL5023" s="8"/>
      <c r="FHM5023" s="8"/>
      <c r="FHN5023" s="8"/>
      <c r="FHO5023" s="8"/>
      <c r="FHP5023" s="8"/>
      <c r="FHQ5023" s="8"/>
      <c r="FHR5023" s="8"/>
      <c r="FHS5023" s="8"/>
      <c r="FHT5023" s="8"/>
      <c r="FHU5023" s="8"/>
      <c r="FHV5023" s="8"/>
      <c r="FHW5023" s="8"/>
      <c r="FHX5023" s="8"/>
      <c r="FHY5023" s="8"/>
      <c r="FHZ5023" s="8"/>
      <c r="FIA5023" s="8"/>
      <c r="FIB5023" s="8"/>
      <c r="FIC5023" s="8"/>
      <c r="FID5023" s="8"/>
      <c r="FIE5023" s="8"/>
      <c r="FIF5023" s="8"/>
      <c r="FIG5023" s="8"/>
      <c r="FIH5023" s="8"/>
      <c r="FII5023" s="8"/>
      <c r="FIJ5023" s="8"/>
      <c r="FIK5023" s="8"/>
      <c r="FIL5023" s="8"/>
      <c r="FIM5023" s="8"/>
      <c r="FIN5023" s="8"/>
      <c r="FIO5023" s="8"/>
      <c r="FIP5023" s="8"/>
      <c r="FIQ5023" s="8"/>
      <c r="FIR5023" s="8"/>
      <c r="FIS5023" s="8"/>
      <c r="FIT5023" s="8"/>
      <c r="FIU5023" s="8"/>
      <c r="FIV5023" s="8"/>
      <c r="FIW5023" s="8"/>
      <c r="FIX5023" s="8"/>
      <c r="FIY5023" s="8"/>
      <c r="FIZ5023" s="8"/>
      <c r="FJA5023" s="8"/>
      <c r="FJB5023" s="8"/>
      <c r="FJC5023" s="8"/>
      <c r="FJD5023" s="8"/>
      <c r="FJE5023" s="8"/>
      <c r="FJF5023" s="8"/>
      <c r="FJG5023" s="8"/>
      <c r="FJH5023" s="8"/>
      <c r="FJI5023" s="8"/>
      <c r="FJJ5023" s="8"/>
      <c r="FJK5023" s="8"/>
      <c r="FJL5023" s="8"/>
      <c r="FJM5023" s="8"/>
      <c r="FJN5023" s="8"/>
      <c r="FJO5023" s="8"/>
      <c r="FJP5023" s="8"/>
      <c r="FJQ5023" s="8"/>
      <c r="FJR5023" s="8"/>
      <c r="FJS5023" s="8"/>
      <c r="FJT5023" s="8"/>
      <c r="FJU5023" s="8"/>
      <c r="FJV5023" s="8"/>
      <c r="FJW5023" s="8"/>
      <c r="FJX5023" s="8"/>
      <c r="FJY5023" s="8"/>
      <c r="FJZ5023" s="8"/>
      <c r="FKA5023" s="8"/>
      <c r="FKB5023" s="8"/>
      <c r="FKC5023" s="8"/>
      <c r="FKD5023" s="8"/>
      <c r="FKE5023" s="8"/>
      <c r="FKF5023" s="8"/>
      <c r="FKG5023" s="8"/>
      <c r="FKH5023" s="8"/>
      <c r="FKI5023" s="8"/>
      <c r="FKJ5023" s="8"/>
      <c r="FKK5023" s="8"/>
      <c r="FKL5023" s="8"/>
      <c r="FKM5023" s="8"/>
      <c r="FKN5023" s="8"/>
      <c r="FKO5023" s="8"/>
      <c r="FKP5023" s="8"/>
      <c r="FKQ5023" s="8"/>
      <c r="FKR5023" s="8"/>
      <c r="FKS5023" s="8"/>
      <c r="FKT5023" s="8"/>
      <c r="FKU5023" s="8"/>
      <c r="FKV5023" s="8"/>
      <c r="FKW5023" s="8"/>
      <c r="FKX5023" s="8"/>
      <c r="FKY5023" s="8"/>
      <c r="FKZ5023" s="8"/>
      <c r="FLA5023" s="8"/>
      <c r="FLB5023" s="8"/>
      <c r="FLC5023" s="8"/>
      <c r="FLD5023" s="8"/>
      <c r="FLE5023" s="8"/>
      <c r="FLF5023" s="8"/>
      <c r="FLG5023" s="8"/>
      <c r="FLH5023" s="8"/>
      <c r="FLI5023" s="8"/>
      <c r="FLJ5023" s="8"/>
      <c r="FLK5023" s="8"/>
      <c r="FLL5023" s="8"/>
      <c r="FLM5023" s="8"/>
      <c r="FLN5023" s="8"/>
      <c r="FLO5023" s="8"/>
      <c r="FLP5023" s="8"/>
      <c r="FLQ5023" s="8"/>
      <c r="FLR5023" s="8"/>
      <c r="FLS5023" s="8"/>
      <c r="FLT5023" s="8"/>
      <c r="FLU5023" s="8"/>
      <c r="FLV5023" s="8"/>
      <c r="FLW5023" s="8"/>
      <c r="FLX5023" s="8"/>
      <c r="FLY5023" s="8"/>
      <c r="FLZ5023" s="8"/>
      <c r="FMA5023" s="8"/>
      <c r="FMB5023" s="8"/>
      <c r="FMC5023" s="8"/>
      <c r="FMD5023" s="8"/>
      <c r="FME5023" s="8"/>
      <c r="FMF5023" s="8"/>
      <c r="FMG5023" s="8"/>
      <c r="FMH5023" s="8"/>
      <c r="FMI5023" s="8"/>
      <c r="FMJ5023" s="8"/>
      <c r="FMK5023" s="8"/>
      <c r="FML5023" s="8"/>
      <c r="FMM5023" s="8"/>
      <c r="FMN5023" s="8"/>
      <c r="FMO5023" s="8"/>
      <c r="FMP5023" s="8"/>
      <c r="FMQ5023" s="8"/>
      <c r="FMR5023" s="8"/>
      <c r="FMS5023" s="8"/>
      <c r="FMT5023" s="8"/>
      <c r="FMU5023" s="8"/>
      <c r="FMV5023" s="8"/>
      <c r="FMW5023" s="8"/>
      <c r="FMX5023" s="8"/>
      <c r="FMY5023" s="8"/>
      <c r="FMZ5023" s="8"/>
      <c r="FNA5023" s="8"/>
      <c r="FNB5023" s="8"/>
      <c r="FNC5023" s="8"/>
      <c r="FND5023" s="8"/>
      <c r="FNE5023" s="8"/>
      <c r="FNF5023" s="8"/>
      <c r="FNG5023" s="8"/>
      <c r="FNH5023" s="8"/>
      <c r="FNI5023" s="8"/>
      <c r="FNJ5023" s="8"/>
      <c r="FNK5023" s="8"/>
      <c r="FNL5023" s="8"/>
      <c r="FNM5023" s="8"/>
      <c r="FNN5023" s="8"/>
      <c r="FNO5023" s="8"/>
      <c r="FNP5023" s="8"/>
      <c r="FNQ5023" s="8"/>
      <c r="FNR5023" s="8"/>
      <c r="FNS5023" s="8"/>
      <c r="FNT5023" s="8"/>
      <c r="FNU5023" s="8"/>
      <c r="FNV5023" s="8"/>
      <c r="FNW5023" s="8"/>
      <c r="FNX5023" s="8"/>
      <c r="FNY5023" s="8"/>
      <c r="FNZ5023" s="8"/>
      <c r="FOA5023" s="8"/>
      <c r="FOB5023" s="8"/>
      <c r="FOC5023" s="8"/>
      <c r="FOD5023" s="8"/>
      <c r="FOE5023" s="8"/>
      <c r="FOF5023" s="8"/>
      <c r="FOG5023" s="8"/>
      <c r="FOH5023" s="8"/>
      <c r="FOI5023" s="8"/>
      <c r="FOJ5023" s="8"/>
      <c r="FOK5023" s="8"/>
      <c r="FOL5023" s="8"/>
      <c r="FOM5023" s="8"/>
      <c r="FON5023" s="8"/>
      <c r="FOO5023" s="8"/>
      <c r="FOP5023" s="8"/>
      <c r="FOQ5023" s="8"/>
      <c r="FOR5023" s="8"/>
      <c r="FOS5023" s="8"/>
      <c r="FOT5023" s="8"/>
      <c r="FOU5023" s="8"/>
      <c r="FOV5023" s="8"/>
      <c r="FOW5023" s="8"/>
      <c r="FOX5023" s="8"/>
      <c r="FOY5023" s="8"/>
      <c r="FOZ5023" s="8"/>
      <c r="FPA5023" s="8"/>
      <c r="FPB5023" s="8"/>
      <c r="FPC5023" s="8"/>
      <c r="FPD5023" s="8"/>
      <c r="FPE5023" s="8"/>
      <c r="FPF5023" s="8"/>
      <c r="FPG5023" s="8"/>
      <c r="FPH5023" s="8"/>
      <c r="FPI5023" s="8"/>
      <c r="FPJ5023" s="8"/>
      <c r="FPK5023" s="8"/>
      <c r="FPL5023" s="8"/>
      <c r="FPM5023" s="8"/>
      <c r="FPN5023" s="8"/>
      <c r="FPO5023" s="8"/>
      <c r="FPP5023" s="8"/>
      <c r="FPQ5023" s="8"/>
      <c r="FPR5023" s="8"/>
      <c r="FPS5023" s="8"/>
      <c r="FPT5023" s="8"/>
      <c r="FPU5023" s="8"/>
      <c r="FPV5023" s="8"/>
      <c r="FPW5023" s="8"/>
      <c r="FPX5023" s="8"/>
      <c r="FPY5023" s="8"/>
      <c r="FPZ5023" s="8"/>
      <c r="FQA5023" s="8"/>
      <c r="FQB5023" s="8"/>
      <c r="FQC5023" s="8"/>
      <c r="FQD5023" s="8"/>
      <c r="FQE5023" s="8"/>
      <c r="FQF5023" s="8"/>
      <c r="FQG5023" s="8"/>
      <c r="FQH5023" s="8"/>
      <c r="FQI5023" s="8"/>
      <c r="FQJ5023" s="8"/>
      <c r="FQK5023" s="8"/>
      <c r="FQL5023" s="8"/>
      <c r="FQM5023" s="8"/>
      <c r="FQN5023" s="8"/>
      <c r="FQO5023" s="8"/>
      <c r="FQP5023" s="8"/>
      <c r="FQQ5023" s="8"/>
      <c r="FQR5023" s="8"/>
      <c r="FQS5023" s="8"/>
      <c r="FQT5023" s="8"/>
      <c r="FQU5023" s="8"/>
      <c r="FQV5023" s="8"/>
      <c r="FQW5023" s="8"/>
      <c r="FQX5023" s="8"/>
      <c r="FQY5023" s="8"/>
      <c r="FQZ5023" s="8"/>
      <c r="FRA5023" s="8"/>
      <c r="FRB5023" s="8"/>
      <c r="FRC5023" s="8"/>
      <c r="FRD5023" s="8"/>
      <c r="FRE5023" s="8"/>
      <c r="FRF5023" s="8"/>
      <c r="FRG5023" s="8"/>
      <c r="FRH5023" s="8"/>
      <c r="FRI5023" s="8"/>
      <c r="FRJ5023" s="8"/>
      <c r="FRK5023" s="8"/>
      <c r="FRL5023" s="8"/>
      <c r="FRM5023" s="8"/>
      <c r="FRN5023" s="8"/>
      <c r="FRO5023" s="8"/>
      <c r="FRP5023" s="8"/>
      <c r="FRQ5023" s="8"/>
      <c r="FRR5023" s="8"/>
      <c r="FRS5023" s="8"/>
      <c r="FRT5023" s="8"/>
      <c r="FRU5023" s="8"/>
      <c r="FRV5023" s="8"/>
      <c r="FRW5023" s="8"/>
      <c r="FRX5023" s="8"/>
      <c r="FRY5023" s="8"/>
      <c r="FRZ5023" s="8"/>
      <c r="FSA5023" s="8"/>
      <c r="FSB5023" s="8"/>
      <c r="FSC5023" s="8"/>
      <c r="FSD5023" s="8"/>
      <c r="FSE5023" s="8"/>
      <c r="FSF5023" s="8"/>
      <c r="FSG5023" s="8"/>
      <c r="FSH5023" s="8"/>
      <c r="FSI5023" s="8"/>
      <c r="FSJ5023" s="8"/>
      <c r="FSK5023" s="8"/>
      <c r="FSL5023" s="8"/>
      <c r="FSM5023" s="8"/>
      <c r="FSN5023" s="8"/>
      <c r="FSO5023" s="8"/>
      <c r="FSP5023" s="8"/>
      <c r="FSQ5023" s="8"/>
      <c r="FSR5023" s="8"/>
      <c r="FSS5023" s="8"/>
      <c r="FST5023" s="8"/>
      <c r="FSU5023" s="8"/>
      <c r="FSV5023" s="8"/>
      <c r="FSW5023" s="8"/>
      <c r="FSX5023" s="8"/>
      <c r="FSY5023" s="8"/>
      <c r="FSZ5023" s="8"/>
      <c r="FTA5023" s="8"/>
      <c r="FTB5023" s="8"/>
      <c r="FTC5023" s="8"/>
      <c r="FTD5023" s="8"/>
      <c r="FTE5023" s="8"/>
      <c r="FTF5023" s="8"/>
      <c r="FTG5023" s="8"/>
      <c r="FTH5023" s="8"/>
      <c r="FTI5023" s="8"/>
      <c r="FTJ5023" s="8"/>
      <c r="FTK5023" s="8"/>
      <c r="FTL5023" s="8"/>
      <c r="FTM5023" s="8"/>
      <c r="FTN5023" s="8"/>
      <c r="FTO5023" s="8"/>
      <c r="FTP5023" s="8"/>
      <c r="FTQ5023" s="8"/>
      <c r="FTR5023" s="8"/>
      <c r="FTS5023" s="8"/>
      <c r="FTT5023" s="8"/>
      <c r="FTU5023" s="8"/>
      <c r="FTV5023" s="8"/>
      <c r="FTW5023" s="8"/>
      <c r="FTX5023" s="8"/>
      <c r="FTY5023" s="8"/>
      <c r="FTZ5023" s="8"/>
      <c r="FUA5023" s="8"/>
      <c r="FUB5023" s="8"/>
      <c r="FUC5023" s="8"/>
      <c r="FUD5023" s="8"/>
      <c r="FUE5023" s="8"/>
      <c r="FUF5023" s="8"/>
      <c r="FUG5023" s="8"/>
      <c r="FUH5023" s="8"/>
      <c r="FUI5023" s="8"/>
      <c r="FUJ5023" s="8"/>
      <c r="FUK5023" s="8"/>
      <c r="FUL5023" s="8"/>
      <c r="FUM5023" s="8"/>
      <c r="FUN5023" s="8"/>
      <c r="FUO5023" s="8"/>
      <c r="FUP5023" s="8"/>
      <c r="FUQ5023" s="8"/>
      <c r="FUR5023" s="8"/>
      <c r="FUS5023" s="8"/>
      <c r="FUT5023" s="8"/>
      <c r="FUU5023" s="8"/>
      <c r="FUV5023" s="8"/>
      <c r="FUW5023" s="8"/>
      <c r="FUX5023" s="8"/>
      <c r="FUY5023" s="8"/>
      <c r="FUZ5023" s="8"/>
      <c r="FVA5023" s="8"/>
      <c r="FVB5023" s="8"/>
      <c r="FVC5023" s="8"/>
      <c r="FVD5023" s="8"/>
      <c r="FVE5023" s="8"/>
      <c r="FVF5023" s="8"/>
      <c r="FVG5023" s="8"/>
      <c r="FVH5023" s="8"/>
      <c r="FVI5023" s="8"/>
      <c r="FVJ5023" s="8"/>
      <c r="FVK5023" s="8"/>
      <c r="FVL5023" s="8"/>
      <c r="FVM5023" s="8"/>
      <c r="FVN5023" s="8"/>
      <c r="FVO5023" s="8"/>
      <c r="FVP5023" s="8"/>
      <c r="FVQ5023" s="8"/>
      <c r="FVR5023" s="8"/>
      <c r="FVS5023" s="8"/>
      <c r="FVT5023" s="8"/>
      <c r="FVU5023" s="8"/>
      <c r="FVV5023" s="8"/>
      <c r="FVW5023" s="8"/>
      <c r="FVX5023" s="8"/>
      <c r="FVY5023" s="8"/>
      <c r="FVZ5023" s="8"/>
      <c r="FWA5023" s="8"/>
      <c r="FWB5023" s="8"/>
      <c r="FWC5023" s="8"/>
      <c r="FWD5023" s="8"/>
      <c r="FWE5023" s="8"/>
      <c r="FWF5023" s="8"/>
      <c r="FWG5023" s="8"/>
      <c r="FWH5023" s="8"/>
      <c r="FWI5023" s="8"/>
      <c r="FWJ5023" s="8"/>
      <c r="FWK5023" s="8"/>
      <c r="FWL5023" s="8"/>
      <c r="FWM5023" s="8"/>
      <c r="FWN5023" s="8"/>
      <c r="FWO5023" s="8"/>
      <c r="FWP5023" s="8"/>
      <c r="FWQ5023" s="8"/>
      <c r="FWR5023" s="8"/>
      <c r="FWS5023" s="8"/>
      <c r="FWT5023" s="8"/>
      <c r="FWU5023" s="8"/>
      <c r="FWV5023" s="8"/>
      <c r="FWW5023" s="8"/>
      <c r="FWX5023" s="8"/>
      <c r="FWY5023" s="8"/>
      <c r="FWZ5023" s="8"/>
      <c r="FXA5023" s="8"/>
      <c r="FXB5023" s="8"/>
      <c r="FXC5023" s="8"/>
      <c r="FXD5023" s="8"/>
      <c r="FXE5023" s="8"/>
      <c r="FXF5023" s="8"/>
      <c r="FXG5023" s="8"/>
      <c r="FXH5023" s="8"/>
      <c r="FXI5023" s="8"/>
      <c r="FXJ5023" s="8"/>
      <c r="FXK5023" s="8"/>
      <c r="FXL5023" s="8"/>
      <c r="FXM5023" s="8"/>
      <c r="FXN5023" s="8"/>
      <c r="FXO5023" s="8"/>
      <c r="FXP5023" s="8"/>
      <c r="FXQ5023" s="8"/>
      <c r="FXR5023" s="8"/>
      <c r="FXS5023" s="8"/>
      <c r="FXT5023" s="8"/>
      <c r="FXU5023" s="8"/>
      <c r="FXV5023" s="8"/>
      <c r="FXW5023" s="8"/>
      <c r="FXX5023" s="8"/>
      <c r="FXY5023" s="8"/>
      <c r="FXZ5023" s="8"/>
      <c r="FYA5023" s="8"/>
      <c r="FYB5023" s="8"/>
      <c r="FYC5023" s="8"/>
      <c r="FYD5023" s="8"/>
      <c r="FYE5023" s="8"/>
      <c r="FYF5023" s="8"/>
      <c r="FYG5023" s="8"/>
      <c r="FYH5023" s="8"/>
      <c r="FYI5023" s="8"/>
      <c r="FYJ5023" s="8"/>
      <c r="FYK5023" s="8"/>
      <c r="FYL5023" s="8"/>
      <c r="FYM5023" s="8"/>
      <c r="FYN5023" s="8"/>
      <c r="FYO5023" s="8"/>
      <c r="FYP5023" s="8"/>
      <c r="FYQ5023" s="8"/>
      <c r="FYR5023" s="8"/>
      <c r="FYS5023" s="8"/>
      <c r="FYT5023" s="8"/>
      <c r="FYU5023" s="8"/>
      <c r="FYV5023" s="8"/>
      <c r="FYW5023" s="8"/>
      <c r="FYX5023" s="8"/>
      <c r="FYY5023" s="8"/>
      <c r="FYZ5023" s="8"/>
      <c r="FZA5023" s="8"/>
      <c r="FZB5023" s="8"/>
      <c r="FZC5023" s="8"/>
      <c r="FZD5023" s="8"/>
      <c r="FZE5023" s="8"/>
      <c r="FZF5023" s="8"/>
      <c r="FZG5023" s="8"/>
      <c r="FZH5023" s="8"/>
      <c r="FZI5023" s="8"/>
      <c r="FZJ5023" s="8"/>
      <c r="FZK5023" s="8"/>
      <c r="FZL5023" s="8"/>
      <c r="FZM5023" s="8"/>
      <c r="FZN5023" s="8"/>
      <c r="FZO5023" s="8"/>
      <c r="FZP5023" s="8"/>
      <c r="FZQ5023" s="8"/>
      <c r="FZR5023" s="8"/>
      <c r="FZS5023" s="8"/>
      <c r="FZT5023" s="8"/>
      <c r="FZU5023" s="8"/>
      <c r="FZV5023" s="8"/>
      <c r="FZW5023" s="8"/>
      <c r="FZX5023" s="8"/>
      <c r="FZY5023" s="8"/>
      <c r="FZZ5023" s="8"/>
      <c r="GAA5023" s="8"/>
      <c r="GAB5023" s="8"/>
      <c r="GAC5023" s="8"/>
      <c r="GAD5023" s="8"/>
      <c r="GAE5023" s="8"/>
      <c r="GAF5023" s="8"/>
      <c r="GAG5023" s="8"/>
      <c r="GAH5023" s="8"/>
      <c r="GAI5023" s="8"/>
      <c r="GAJ5023" s="8"/>
      <c r="GAK5023" s="8"/>
      <c r="GAL5023" s="8"/>
      <c r="GAM5023" s="8"/>
      <c r="GAN5023" s="8"/>
      <c r="GAO5023" s="8"/>
      <c r="GAP5023" s="8"/>
      <c r="GAQ5023" s="8"/>
      <c r="GAR5023" s="8"/>
      <c r="GAS5023" s="8"/>
      <c r="GAT5023" s="8"/>
      <c r="GAU5023" s="8"/>
      <c r="GAV5023" s="8"/>
      <c r="GAW5023" s="8"/>
      <c r="GAX5023" s="8"/>
      <c r="GAY5023" s="8"/>
      <c r="GAZ5023" s="8"/>
      <c r="GBA5023" s="8"/>
      <c r="GBB5023" s="8"/>
      <c r="GBC5023" s="8"/>
      <c r="GBD5023" s="8"/>
      <c r="GBE5023" s="8"/>
      <c r="GBF5023" s="8"/>
      <c r="GBG5023" s="8"/>
      <c r="GBH5023" s="8"/>
      <c r="GBI5023" s="8"/>
      <c r="GBJ5023" s="8"/>
      <c r="GBK5023" s="8"/>
      <c r="GBL5023" s="8"/>
      <c r="GBM5023" s="8"/>
      <c r="GBN5023" s="8"/>
      <c r="GBO5023" s="8"/>
      <c r="GBP5023" s="8"/>
      <c r="GBQ5023" s="8"/>
      <c r="GBR5023" s="8"/>
      <c r="GBS5023" s="8"/>
      <c r="GBT5023" s="8"/>
      <c r="GBU5023" s="8"/>
      <c r="GBV5023" s="8"/>
      <c r="GBW5023" s="8"/>
      <c r="GBX5023" s="8"/>
      <c r="GBY5023" s="8"/>
      <c r="GBZ5023" s="8"/>
      <c r="GCA5023" s="8"/>
      <c r="GCB5023" s="8"/>
      <c r="GCC5023" s="8"/>
      <c r="GCD5023" s="8"/>
      <c r="GCE5023" s="8"/>
      <c r="GCF5023" s="8"/>
      <c r="GCG5023" s="8"/>
      <c r="GCH5023" s="8"/>
      <c r="GCI5023" s="8"/>
      <c r="GCJ5023" s="8"/>
      <c r="GCK5023" s="8"/>
      <c r="GCL5023" s="8"/>
      <c r="GCM5023" s="8"/>
      <c r="GCN5023" s="8"/>
      <c r="GCO5023" s="8"/>
      <c r="GCP5023" s="8"/>
      <c r="GCQ5023" s="8"/>
      <c r="GCR5023" s="8"/>
      <c r="GCS5023" s="8"/>
      <c r="GCT5023" s="8"/>
      <c r="GCU5023" s="8"/>
      <c r="GCV5023" s="8"/>
      <c r="GCW5023" s="8"/>
      <c r="GCX5023" s="8"/>
      <c r="GCY5023" s="8"/>
      <c r="GCZ5023" s="8"/>
      <c r="GDA5023" s="8"/>
      <c r="GDB5023" s="8"/>
      <c r="GDC5023" s="8"/>
      <c r="GDD5023" s="8"/>
      <c r="GDE5023" s="8"/>
      <c r="GDF5023" s="8"/>
      <c r="GDG5023" s="8"/>
      <c r="GDH5023" s="8"/>
      <c r="GDI5023" s="8"/>
      <c r="GDJ5023" s="8"/>
      <c r="GDK5023" s="8"/>
      <c r="GDL5023" s="8"/>
      <c r="GDM5023" s="8"/>
      <c r="GDN5023" s="8"/>
      <c r="GDO5023" s="8"/>
      <c r="GDP5023" s="8"/>
      <c r="GDQ5023" s="8"/>
      <c r="GDR5023" s="8"/>
      <c r="GDS5023" s="8"/>
      <c r="GDT5023" s="8"/>
      <c r="GDU5023" s="8"/>
      <c r="GDV5023" s="8"/>
      <c r="GDW5023" s="8"/>
      <c r="GDX5023" s="8"/>
      <c r="GDY5023" s="8"/>
      <c r="GDZ5023" s="8"/>
      <c r="GEA5023" s="8"/>
      <c r="GEB5023" s="8"/>
      <c r="GEC5023" s="8"/>
      <c r="GED5023" s="8"/>
      <c r="GEE5023" s="8"/>
      <c r="GEF5023" s="8"/>
      <c r="GEG5023" s="8"/>
      <c r="GEH5023" s="8"/>
      <c r="GEI5023" s="8"/>
      <c r="GEJ5023" s="8"/>
      <c r="GEK5023" s="8"/>
      <c r="GEL5023" s="8"/>
      <c r="GEM5023" s="8"/>
      <c r="GEN5023" s="8"/>
      <c r="GEO5023" s="8"/>
      <c r="GEP5023" s="8"/>
      <c r="GEQ5023" s="8"/>
      <c r="GER5023" s="8"/>
      <c r="GES5023" s="8"/>
      <c r="GET5023" s="8"/>
      <c r="GEU5023" s="8"/>
      <c r="GEV5023" s="8"/>
      <c r="GEW5023" s="8"/>
      <c r="GEX5023" s="8"/>
      <c r="GEY5023" s="8"/>
      <c r="GEZ5023" s="8"/>
      <c r="GFA5023" s="8"/>
      <c r="GFB5023" s="8"/>
      <c r="GFC5023" s="8"/>
      <c r="GFD5023" s="8"/>
      <c r="GFE5023" s="8"/>
      <c r="GFF5023" s="8"/>
      <c r="GFG5023" s="8"/>
      <c r="GFH5023" s="8"/>
      <c r="GFI5023" s="8"/>
      <c r="GFJ5023" s="8"/>
      <c r="GFK5023" s="8"/>
      <c r="GFL5023" s="8"/>
      <c r="GFM5023" s="8"/>
      <c r="GFN5023" s="8"/>
      <c r="GFO5023" s="8"/>
      <c r="GFP5023" s="8"/>
      <c r="GFQ5023" s="8"/>
      <c r="GFR5023" s="8"/>
      <c r="GFS5023" s="8"/>
      <c r="GFT5023" s="8"/>
      <c r="GFU5023" s="8"/>
      <c r="GFV5023" s="8"/>
      <c r="GFW5023" s="8"/>
      <c r="GFX5023" s="8"/>
      <c r="GFY5023" s="8"/>
      <c r="GFZ5023" s="8"/>
      <c r="GGA5023" s="8"/>
      <c r="GGB5023" s="8"/>
      <c r="GGC5023" s="8"/>
      <c r="GGD5023" s="8"/>
      <c r="GGE5023" s="8"/>
      <c r="GGF5023" s="8"/>
      <c r="GGG5023" s="8"/>
      <c r="GGH5023" s="8"/>
      <c r="GGI5023" s="8"/>
      <c r="GGJ5023" s="8"/>
      <c r="GGK5023" s="8"/>
      <c r="GGL5023" s="8"/>
      <c r="GGM5023" s="8"/>
      <c r="GGN5023" s="8"/>
      <c r="GGO5023" s="8"/>
      <c r="GGP5023" s="8"/>
      <c r="GGQ5023" s="8"/>
      <c r="GGR5023" s="8"/>
      <c r="GGS5023" s="8"/>
      <c r="GGT5023" s="8"/>
      <c r="GGU5023" s="8"/>
      <c r="GGV5023" s="8"/>
      <c r="GGW5023" s="8"/>
      <c r="GGX5023" s="8"/>
      <c r="GGY5023" s="8"/>
      <c r="GGZ5023" s="8"/>
      <c r="GHA5023" s="8"/>
      <c r="GHB5023" s="8"/>
      <c r="GHC5023" s="8"/>
      <c r="GHD5023" s="8"/>
      <c r="GHE5023" s="8"/>
      <c r="GHF5023" s="8"/>
      <c r="GHG5023" s="8"/>
      <c r="GHH5023" s="8"/>
      <c r="GHI5023" s="8"/>
      <c r="GHJ5023" s="8"/>
      <c r="GHK5023" s="8"/>
      <c r="GHL5023" s="8"/>
      <c r="GHM5023" s="8"/>
      <c r="GHN5023" s="8"/>
      <c r="GHO5023" s="8"/>
      <c r="GHP5023" s="8"/>
      <c r="GHQ5023" s="8"/>
      <c r="GHR5023" s="8"/>
      <c r="GHS5023" s="8"/>
      <c r="GHT5023" s="8"/>
      <c r="GHU5023" s="8"/>
      <c r="GHV5023" s="8"/>
      <c r="GHW5023" s="8"/>
      <c r="GHX5023" s="8"/>
      <c r="GHY5023" s="8"/>
      <c r="GHZ5023" s="8"/>
      <c r="GIA5023" s="8"/>
      <c r="GIB5023" s="8"/>
      <c r="GIC5023" s="8"/>
      <c r="GID5023" s="8"/>
      <c r="GIE5023" s="8"/>
      <c r="GIF5023" s="8"/>
      <c r="GIG5023" s="8"/>
      <c r="GIH5023" s="8"/>
      <c r="GII5023" s="8"/>
      <c r="GIJ5023" s="8"/>
      <c r="GIK5023" s="8"/>
      <c r="GIL5023" s="8"/>
      <c r="GIM5023" s="8"/>
      <c r="GIN5023" s="8"/>
      <c r="GIO5023" s="8"/>
      <c r="GIP5023" s="8"/>
      <c r="GIQ5023" s="8"/>
      <c r="GIR5023" s="8"/>
      <c r="GIS5023" s="8"/>
      <c r="GIT5023" s="8"/>
      <c r="GIU5023" s="8"/>
      <c r="GIV5023" s="8"/>
      <c r="GIW5023" s="8"/>
      <c r="GIX5023" s="8"/>
      <c r="GIY5023" s="8"/>
      <c r="GIZ5023" s="8"/>
      <c r="GJA5023" s="8"/>
      <c r="GJB5023" s="8"/>
      <c r="GJC5023" s="8"/>
      <c r="GJD5023" s="8"/>
      <c r="GJE5023" s="8"/>
      <c r="GJF5023" s="8"/>
      <c r="GJG5023" s="8"/>
      <c r="GJH5023" s="8"/>
      <c r="GJI5023" s="8"/>
      <c r="GJJ5023" s="8"/>
      <c r="GJK5023" s="8"/>
      <c r="GJL5023" s="8"/>
      <c r="GJM5023" s="8"/>
      <c r="GJN5023" s="8"/>
      <c r="GJO5023" s="8"/>
      <c r="GJP5023" s="8"/>
      <c r="GJQ5023" s="8"/>
      <c r="GJR5023" s="8"/>
      <c r="GJS5023" s="8"/>
      <c r="GJT5023" s="8"/>
      <c r="GJU5023" s="8"/>
      <c r="GJV5023" s="8"/>
      <c r="GJW5023" s="8"/>
      <c r="GJX5023" s="8"/>
      <c r="GJY5023" s="8"/>
      <c r="GJZ5023" s="8"/>
      <c r="GKA5023" s="8"/>
      <c r="GKB5023" s="8"/>
      <c r="GKC5023" s="8"/>
      <c r="GKD5023" s="8"/>
      <c r="GKE5023" s="8"/>
      <c r="GKF5023" s="8"/>
      <c r="GKG5023" s="8"/>
      <c r="GKH5023" s="8"/>
      <c r="GKI5023" s="8"/>
      <c r="GKJ5023" s="8"/>
      <c r="GKK5023" s="8"/>
      <c r="GKL5023" s="8"/>
      <c r="GKM5023" s="8"/>
      <c r="GKN5023" s="8"/>
      <c r="GKO5023" s="8"/>
      <c r="GKP5023" s="8"/>
      <c r="GKQ5023" s="8"/>
      <c r="GKR5023" s="8"/>
      <c r="GKS5023" s="8"/>
      <c r="GKT5023" s="8"/>
      <c r="GKU5023" s="8"/>
      <c r="GKV5023" s="8"/>
      <c r="GKW5023" s="8"/>
      <c r="GKX5023" s="8"/>
      <c r="GKY5023" s="8"/>
      <c r="GKZ5023" s="8"/>
      <c r="GLA5023" s="8"/>
      <c r="GLB5023" s="8"/>
      <c r="GLC5023" s="8"/>
      <c r="GLD5023" s="8"/>
      <c r="GLE5023" s="8"/>
      <c r="GLF5023" s="8"/>
      <c r="GLG5023" s="8"/>
      <c r="GLH5023" s="8"/>
      <c r="GLI5023" s="8"/>
      <c r="GLJ5023" s="8"/>
      <c r="GLK5023" s="8"/>
      <c r="GLL5023" s="8"/>
      <c r="GLM5023" s="8"/>
      <c r="GLN5023" s="8"/>
      <c r="GLO5023" s="8"/>
      <c r="GLP5023" s="8"/>
      <c r="GLQ5023" s="8"/>
      <c r="GLR5023" s="8"/>
      <c r="GLS5023" s="8"/>
      <c r="GLT5023" s="8"/>
      <c r="GLU5023" s="8"/>
      <c r="GLV5023" s="8"/>
      <c r="GLW5023" s="8"/>
      <c r="GLX5023" s="8"/>
      <c r="GLY5023" s="8"/>
      <c r="GLZ5023" s="8"/>
      <c r="GMA5023" s="8"/>
      <c r="GMB5023" s="8"/>
      <c r="GMC5023" s="8"/>
      <c r="GMD5023" s="8"/>
      <c r="GME5023" s="8"/>
      <c r="GMF5023" s="8"/>
      <c r="GMG5023" s="8"/>
      <c r="GMH5023" s="8"/>
      <c r="GMI5023" s="8"/>
      <c r="GMJ5023" s="8"/>
      <c r="GMK5023" s="8"/>
      <c r="GML5023" s="8"/>
      <c r="GMM5023" s="8"/>
      <c r="GMN5023" s="8"/>
      <c r="GMO5023" s="8"/>
      <c r="GMP5023" s="8"/>
      <c r="GMQ5023" s="8"/>
      <c r="GMR5023" s="8"/>
      <c r="GMS5023" s="8"/>
      <c r="GMT5023" s="8"/>
      <c r="GMU5023" s="8"/>
      <c r="GMV5023" s="8"/>
      <c r="GMW5023" s="8"/>
      <c r="GMX5023" s="8"/>
      <c r="GMY5023" s="8"/>
      <c r="GMZ5023" s="8"/>
      <c r="GNA5023" s="8"/>
      <c r="GNB5023" s="8"/>
      <c r="GNC5023" s="8"/>
      <c r="GND5023" s="8"/>
      <c r="GNE5023" s="8"/>
      <c r="GNF5023" s="8"/>
      <c r="GNG5023" s="8"/>
      <c r="GNH5023" s="8"/>
      <c r="GNI5023" s="8"/>
      <c r="GNJ5023" s="8"/>
      <c r="GNK5023" s="8"/>
      <c r="GNL5023" s="8"/>
      <c r="GNM5023" s="8"/>
      <c r="GNN5023" s="8"/>
      <c r="GNO5023" s="8"/>
      <c r="GNP5023" s="8"/>
      <c r="GNQ5023" s="8"/>
      <c r="GNR5023" s="8"/>
      <c r="GNS5023" s="8"/>
      <c r="GNT5023" s="8"/>
      <c r="GNU5023" s="8"/>
      <c r="GNV5023" s="8"/>
      <c r="GNW5023" s="8"/>
      <c r="GNX5023" s="8"/>
      <c r="GNY5023" s="8"/>
      <c r="GNZ5023" s="8"/>
      <c r="GOA5023" s="8"/>
      <c r="GOB5023" s="8"/>
      <c r="GOC5023" s="8"/>
      <c r="GOD5023" s="8"/>
      <c r="GOE5023" s="8"/>
      <c r="GOF5023" s="8"/>
      <c r="GOG5023" s="8"/>
      <c r="GOH5023" s="8"/>
      <c r="GOI5023" s="8"/>
      <c r="GOJ5023" s="8"/>
      <c r="GOK5023" s="8"/>
      <c r="GOL5023" s="8"/>
      <c r="GOM5023" s="8"/>
      <c r="GON5023" s="8"/>
      <c r="GOO5023" s="8"/>
      <c r="GOP5023" s="8"/>
      <c r="GOQ5023" s="8"/>
      <c r="GOR5023" s="8"/>
      <c r="GOS5023" s="8"/>
      <c r="GOT5023" s="8"/>
      <c r="GOU5023" s="8"/>
      <c r="GOV5023" s="8"/>
      <c r="GOW5023" s="8"/>
      <c r="GOX5023" s="8"/>
      <c r="GOY5023" s="8"/>
      <c r="GOZ5023" s="8"/>
      <c r="GPA5023" s="8"/>
      <c r="GPB5023" s="8"/>
      <c r="GPC5023" s="8"/>
      <c r="GPD5023" s="8"/>
      <c r="GPE5023" s="8"/>
      <c r="GPF5023" s="8"/>
      <c r="GPG5023" s="8"/>
      <c r="GPH5023" s="8"/>
      <c r="GPI5023" s="8"/>
      <c r="GPJ5023" s="8"/>
      <c r="GPK5023" s="8"/>
      <c r="GPL5023" s="8"/>
      <c r="GPM5023" s="8"/>
      <c r="GPN5023" s="8"/>
      <c r="GPO5023" s="8"/>
      <c r="GPP5023" s="8"/>
      <c r="GPQ5023" s="8"/>
      <c r="GPR5023" s="8"/>
      <c r="GPS5023" s="8"/>
      <c r="GPT5023" s="8"/>
      <c r="GPU5023" s="8"/>
      <c r="GPV5023" s="8"/>
      <c r="GPW5023" s="8"/>
      <c r="GPX5023" s="8"/>
      <c r="GPY5023" s="8"/>
      <c r="GPZ5023" s="8"/>
      <c r="GQA5023" s="8"/>
      <c r="GQB5023" s="8"/>
      <c r="GQC5023" s="8"/>
      <c r="GQD5023" s="8"/>
      <c r="GQE5023" s="8"/>
      <c r="GQF5023" s="8"/>
      <c r="GQG5023" s="8"/>
      <c r="GQH5023" s="8"/>
      <c r="GQI5023" s="8"/>
      <c r="GQJ5023" s="8"/>
      <c r="GQK5023" s="8"/>
      <c r="GQL5023" s="8"/>
      <c r="GQM5023" s="8"/>
      <c r="GQN5023" s="8"/>
      <c r="GQO5023" s="8"/>
      <c r="GQP5023" s="8"/>
      <c r="GQQ5023" s="8"/>
      <c r="GQR5023" s="8"/>
      <c r="GQS5023" s="8"/>
      <c r="GQT5023" s="8"/>
      <c r="GQU5023" s="8"/>
      <c r="GQV5023" s="8"/>
      <c r="GQW5023" s="8"/>
      <c r="GQX5023" s="8"/>
      <c r="GQY5023" s="8"/>
      <c r="GQZ5023" s="8"/>
      <c r="GRA5023" s="8"/>
      <c r="GRB5023" s="8"/>
      <c r="GRC5023" s="8"/>
      <c r="GRD5023" s="8"/>
      <c r="GRE5023" s="8"/>
      <c r="GRF5023" s="8"/>
      <c r="GRG5023" s="8"/>
      <c r="GRH5023" s="8"/>
      <c r="GRI5023" s="8"/>
      <c r="GRJ5023" s="8"/>
      <c r="GRK5023" s="8"/>
      <c r="GRL5023" s="8"/>
      <c r="GRM5023" s="8"/>
      <c r="GRN5023" s="8"/>
      <c r="GRO5023" s="8"/>
      <c r="GRP5023" s="8"/>
      <c r="GRQ5023" s="8"/>
      <c r="GRR5023" s="8"/>
      <c r="GRS5023" s="8"/>
      <c r="GRT5023" s="8"/>
      <c r="GRU5023" s="8"/>
      <c r="GRV5023" s="8"/>
      <c r="GRW5023" s="8"/>
      <c r="GRX5023" s="8"/>
      <c r="GRY5023" s="8"/>
      <c r="GRZ5023" s="8"/>
      <c r="GSA5023" s="8"/>
      <c r="GSB5023" s="8"/>
      <c r="GSC5023" s="8"/>
      <c r="GSD5023" s="8"/>
      <c r="GSE5023" s="8"/>
      <c r="GSF5023" s="8"/>
      <c r="GSG5023" s="8"/>
      <c r="GSH5023" s="8"/>
      <c r="GSI5023" s="8"/>
      <c r="GSJ5023" s="8"/>
      <c r="GSK5023" s="8"/>
      <c r="GSL5023" s="8"/>
      <c r="GSM5023" s="8"/>
      <c r="GSN5023" s="8"/>
      <c r="GSO5023" s="8"/>
      <c r="GSP5023" s="8"/>
      <c r="GSQ5023" s="8"/>
      <c r="GSR5023" s="8"/>
      <c r="GSS5023" s="8"/>
      <c r="GST5023" s="8"/>
      <c r="GSU5023" s="8"/>
      <c r="GSV5023" s="8"/>
      <c r="GSW5023" s="8"/>
      <c r="GSX5023" s="8"/>
      <c r="GSY5023" s="8"/>
      <c r="GSZ5023" s="8"/>
      <c r="GTA5023" s="8"/>
      <c r="GTB5023" s="8"/>
      <c r="GTC5023" s="8"/>
      <c r="GTD5023" s="8"/>
      <c r="GTE5023" s="8"/>
      <c r="GTF5023" s="8"/>
      <c r="GTG5023" s="8"/>
      <c r="GTH5023" s="8"/>
      <c r="GTI5023" s="8"/>
      <c r="GTJ5023" s="8"/>
      <c r="GTK5023" s="8"/>
      <c r="GTL5023" s="8"/>
      <c r="GTM5023" s="8"/>
      <c r="GTN5023" s="8"/>
      <c r="GTO5023" s="8"/>
      <c r="GTP5023" s="8"/>
      <c r="GTQ5023" s="8"/>
      <c r="GTR5023" s="8"/>
      <c r="GTS5023" s="8"/>
      <c r="GTT5023" s="8"/>
      <c r="GTU5023" s="8"/>
      <c r="GTV5023" s="8"/>
      <c r="GTW5023" s="8"/>
      <c r="GTX5023" s="8"/>
      <c r="GTY5023" s="8"/>
      <c r="GTZ5023" s="8"/>
      <c r="GUA5023" s="8"/>
      <c r="GUB5023" s="8"/>
      <c r="GUC5023" s="8"/>
      <c r="GUD5023" s="8"/>
      <c r="GUE5023" s="8"/>
      <c r="GUF5023" s="8"/>
      <c r="GUG5023" s="8"/>
      <c r="GUH5023" s="8"/>
      <c r="GUI5023" s="8"/>
      <c r="GUJ5023" s="8"/>
      <c r="GUK5023" s="8"/>
      <c r="GUL5023" s="8"/>
      <c r="GUM5023" s="8"/>
      <c r="GUN5023" s="8"/>
      <c r="GUO5023" s="8"/>
      <c r="GUP5023" s="8"/>
      <c r="GUQ5023" s="8"/>
      <c r="GUR5023" s="8"/>
      <c r="GUS5023" s="8"/>
      <c r="GUT5023" s="8"/>
      <c r="GUU5023" s="8"/>
      <c r="GUV5023" s="8"/>
      <c r="GUW5023" s="8"/>
      <c r="GUX5023" s="8"/>
      <c r="GUY5023" s="8"/>
      <c r="GUZ5023" s="8"/>
      <c r="GVA5023" s="8"/>
      <c r="GVB5023" s="8"/>
      <c r="GVC5023" s="8"/>
      <c r="GVD5023" s="8"/>
      <c r="GVE5023" s="8"/>
      <c r="GVF5023" s="8"/>
      <c r="GVG5023" s="8"/>
      <c r="GVH5023" s="8"/>
      <c r="GVI5023" s="8"/>
      <c r="GVJ5023" s="8"/>
      <c r="GVK5023" s="8"/>
      <c r="GVL5023" s="8"/>
      <c r="GVM5023" s="8"/>
      <c r="GVN5023" s="8"/>
      <c r="GVO5023" s="8"/>
      <c r="GVP5023" s="8"/>
      <c r="GVQ5023" s="8"/>
      <c r="GVR5023" s="8"/>
      <c r="GVS5023" s="8"/>
      <c r="GVT5023" s="8"/>
      <c r="GVU5023" s="8"/>
      <c r="GVV5023" s="8"/>
      <c r="GVW5023" s="8"/>
      <c r="GVX5023" s="8"/>
      <c r="GVY5023" s="8"/>
      <c r="GVZ5023" s="8"/>
      <c r="GWA5023" s="8"/>
      <c r="GWB5023" s="8"/>
      <c r="GWC5023" s="8"/>
      <c r="GWD5023" s="8"/>
      <c r="GWE5023" s="8"/>
      <c r="GWF5023" s="8"/>
      <c r="GWG5023" s="8"/>
      <c r="GWH5023" s="8"/>
      <c r="GWI5023" s="8"/>
      <c r="GWJ5023" s="8"/>
      <c r="GWK5023" s="8"/>
      <c r="GWL5023" s="8"/>
      <c r="GWM5023" s="8"/>
      <c r="GWN5023" s="8"/>
      <c r="GWO5023" s="8"/>
      <c r="GWP5023" s="8"/>
      <c r="GWQ5023" s="8"/>
      <c r="GWR5023" s="8"/>
      <c r="GWS5023" s="8"/>
      <c r="GWT5023" s="8"/>
      <c r="GWU5023" s="8"/>
      <c r="GWV5023" s="8"/>
      <c r="GWW5023" s="8"/>
      <c r="GWX5023" s="8"/>
      <c r="GWY5023" s="8"/>
      <c r="GWZ5023" s="8"/>
      <c r="GXA5023" s="8"/>
      <c r="GXB5023" s="8"/>
      <c r="GXC5023" s="8"/>
      <c r="GXD5023" s="8"/>
      <c r="GXE5023" s="8"/>
      <c r="GXF5023" s="8"/>
      <c r="GXG5023" s="8"/>
      <c r="GXH5023" s="8"/>
      <c r="GXI5023" s="8"/>
      <c r="GXJ5023" s="8"/>
      <c r="GXK5023" s="8"/>
      <c r="GXL5023" s="8"/>
      <c r="GXM5023" s="8"/>
      <c r="GXN5023" s="8"/>
      <c r="GXO5023" s="8"/>
      <c r="GXP5023" s="8"/>
      <c r="GXQ5023" s="8"/>
      <c r="GXR5023" s="8"/>
      <c r="GXS5023" s="8"/>
      <c r="GXT5023" s="8"/>
      <c r="GXU5023" s="8"/>
      <c r="GXV5023" s="8"/>
      <c r="GXW5023" s="8"/>
      <c r="GXX5023" s="8"/>
      <c r="GXY5023" s="8"/>
      <c r="GXZ5023" s="8"/>
      <c r="GYA5023" s="8"/>
      <c r="GYB5023" s="8"/>
      <c r="GYC5023" s="8"/>
      <c r="GYD5023" s="8"/>
      <c r="GYE5023" s="8"/>
      <c r="GYF5023" s="8"/>
      <c r="GYG5023" s="8"/>
      <c r="GYH5023" s="8"/>
      <c r="GYI5023" s="8"/>
      <c r="GYJ5023" s="8"/>
      <c r="GYK5023" s="8"/>
      <c r="GYL5023" s="8"/>
      <c r="GYM5023" s="8"/>
      <c r="GYN5023" s="8"/>
      <c r="GYO5023" s="8"/>
      <c r="GYP5023" s="8"/>
      <c r="GYQ5023" s="8"/>
      <c r="GYR5023" s="8"/>
      <c r="GYS5023" s="8"/>
      <c r="GYT5023" s="8"/>
      <c r="GYU5023" s="8"/>
      <c r="GYV5023" s="8"/>
      <c r="GYW5023" s="8"/>
      <c r="GYX5023" s="8"/>
      <c r="GYY5023" s="8"/>
      <c r="GYZ5023" s="8"/>
      <c r="GZA5023" s="8"/>
      <c r="GZB5023" s="8"/>
      <c r="GZC5023" s="8"/>
      <c r="GZD5023" s="8"/>
      <c r="GZE5023" s="8"/>
      <c r="GZF5023" s="8"/>
      <c r="GZG5023" s="8"/>
      <c r="GZH5023" s="8"/>
      <c r="GZI5023" s="8"/>
      <c r="GZJ5023" s="8"/>
      <c r="GZK5023" s="8"/>
      <c r="GZL5023" s="8"/>
      <c r="GZM5023" s="8"/>
      <c r="GZN5023" s="8"/>
      <c r="GZO5023" s="8"/>
      <c r="GZP5023" s="8"/>
      <c r="GZQ5023" s="8"/>
      <c r="GZR5023" s="8"/>
      <c r="GZS5023" s="8"/>
      <c r="GZT5023" s="8"/>
      <c r="GZU5023" s="8"/>
      <c r="GZV5023" s="8"/>
      <c r="GZW5023" s="8"/>
      <c r="GZX5023" s="8"/>
      <c r="GZY5023" s="8"/>
      <c r="GZZ5023" s="8"/>
      <c r="HAA5023" s="8"/>
      <c r="HAB5023" s="8"/>
      <c r="HAC5023" s="8"/>
      <c r="HAD5023" s="8"/>
      <c r="HAE5023" s="8"/>
      <c r="HAF5023" s="8"/>
      <c r="HAG5023" s="8"/>
      <c r="HAH5023" s="8"/>
      <c r="HAI5023" s="8"/>
      <c r="HAJ5023" s="8"/>
      <c r="HAK5023" s="8"/>
      <c r="HAL5023" s="8"/>
      <c r="HAM5023" s="8"/>
      <c r="HAN5023" s="8"/>
      <c r="HAO5023" s="8"/>
      <c r="HAP5023" s="8"/>
      <c r="HAQ5023" s="8"/>
      <c r="HAR5023" s="8"/>
      <c r="HAS5023" s="8"/>
      <c r="HAT5023" s="8"/>
      <c r="HAU5023" s="8"/>
      <c r="HAV5023" s="8"/>
      <c r="HAW5023" s="8"/>
      <c r="HAX5023" s="8"/>
      <c r="HAY5023" s="8"/>
      <c r="HAZ5023" s="8"/>
      <c r="HBA5023" s="8"/>
      <c r="HBB5023" s="8"/>
      <c r="HBC5023" s="8"/>
      <c r="HBD5023" s="8"/>
      <c r="HBE5023" s="8"/>
      <c r="HBF5023" s="8"/>
      <c r="HBG5023" s="8"/>
      <c r="HBH5023" s="8"/>
      <c r="HBI5023" s="8"/>
      <c r="HBJ5023" s="8"/>
      <c r="HBK5023" s="8"/>
      <c r="HBL5023" s="8"/>
      <c r="HBM5023" s="8"/>
      <c r="HBN5023" s="8"/>
      <c r="HBO5023" s="8"/>
      <c r="HBP5023" s="8"/>
      <c r="HBQ5023" s="8"/>
      <c r="HBR5023" s="8"/>
      <c r="HBS5023" s="8"/>
      <c r="HBT5023" s="8"/>
      <c r="HBU5023" s="8"/>
      <c r="HBV5023" s="8"/>
      <c r="HBW5023" s="8"/>
      <c r="HBX5023" s="8"/>
      <c r="HBY5023" s="8"/>
      <c r="HBZ5023" s="8"/>
      <c r="HCA5023" s="8"/>
      <c r="HCB5023" s="8"/>
      <c r="HCC5023" s="8"/>
      <c r="HCD5023" s="8"/>
      <c r="HCE5023" s="8"/>
      <c r="HCF5023" s="8"/>
      <c r="HCG5023" s="8"/>
      <c r="HCH5023" s="8"/>
      <c r="HCI5023" s="8"/>
      <c r="HCJ5023" s="8"/>
      <c r="HCK5023" s="8"/>
      <c r="HCL5023" s="8"/>
      <c r="HCM5023" s="8"/>
      <c r="HCN5023" s="8"/>
      <c r="HCO5023" s="8"/>
      <c r="HCP5023" s="8"/>
      <c r="HCQ5023" s="8"/>
      <c r="HCR5023" s="8"/>
      <c r="HCS5023" s="8"/>
      <c r="HCT5023" s="8"/>
      <c r="HCU5023" s="8"/>
      <c r="HCV5023" s="8"/>
      <c r="HCW5023" s="8"/>
      <c r="HCX5023" s="8"/>
      <c r="HCY5023" s="8"/>
      <c r="HCZ5023" s="8"/>
      <c r="HDA5023" s="8"/>
      <c r="HDB5023" s="8"/>
      <c r="HDC5023" s="8"/>
      <c r="HDD5023" s="8"/>
      <c r="HDE5023" s="8"/>
      <c r="HDF5023" s="8"/>
      <c r="HDG5023" s="8"/>
      <c r="HDH5023" s="8"/>
      <c r="HDI5023" s="8"/>
      <c r="HDJ5023" s="8"/>
      <c r="HDK5023" s="8"/>
      <c r="HDL5023" s="8"/>
      <c r="HDM5023" s="8"/>
      <c r="HDN5023" s="8"/>
      <c r="HDO5023" s="8"/>
      <c r="HDP5023" s="8"/>
      <c r="HDQ5023" s="8"/>
      <c r="HDR5023" s="8"/>
      <c r="HDS5023" s="8"/>
      <c r="HDT5023" s="8"/>
      <c r="HDU5023" s="8"/>
      <c r="HDV5023" s="8"/>
      <c r="HDW5023" s="8"/>
      <c r="HDX5023" s="8"/>
      <c r="HDY5023" s="8"/>
      <c r="HDZ5023" s="8"/>
      <c r="HEA5023" s="8"/>
      <c r="HEB5023" s="8"/>
      <c r="HEC5023" s="8"/>
      <c r="HED5023" s="8"/>
      <c r="HEE5023" s="8"/>
      <c r="HEF5023" s="8"/>
      <c r="HEG5023" s="8"/>
      <c r="HEH5023" s="8"/>
      <c r="HEI5023" s="8"/>
      <c r="HEJ5023" s="8"/>
      <c r="HEK5023" s="8"/>
      <c r="HEL5023" s="8"/>
      <c r="HEM5023" s="8"/>
      <c r="HEN5023" s="8"/>
      <c r="HEO5023" s="8"/>
      <c r="HEP5023" s="8"/>
      <c r="HEQ5023" s="8"/>
      <c r="HER5023" s="8"/>
      <c r="HES5023" s="8"/>
      <c r="HET5023" s="8"/>
      <c r="HEU5023" s="8"/>
      <c r="HEV5023" s="8"/>
      <c r="HEW5023" s="8"/>
      <c r="HEX5023" s="8"/>
      <c r="HEY5023" s="8"/>
      <c r="HEZ5023" s="8"/>
      <c r="HFA5023" s="8"/>
      <c r="HFB5023" s="8"/>
      <c r="HFC5023" s="8"/>
      <c r="HFD5023" s="8"/>
      <c r="HFE5023" s="8"/>
      <c r="HFF5023" s="8"/>
      <c r="HFG5023" s="8"/>
      <c r="HFH5023" s="8"/>
      <c r="HFI5023" s="8"/>
      <c r="HFJ5023" s="8"/>
      <c r="HFK5023" s="8"/>
      <c r="HFL5023" s="8"/>
      <c r="HFM5023" s="8"/>
      <c r="HFN5023" s="8"/>
      <c r="HFO5023" s="8"/>
      <c r="HFP5023" s="8"/>
      <c r="HFQ5023" s="8"/>
      <c r="HFR5023" s="8"/>
      <c r="HFS5023" s="8"/>
      <c r="HFT5023" s="8"/>
      <c r="HFU5023" s="8"/>
      <c r="HFV5023" s="8"/>
      <c r="HFW5023" s="8"/>
      <c r="HFX5023" s="8"/>
      <c r="HFY5023" s="8"/>
      <c r="HFZ5023" s="8"/>
      <c r="HGA5023" s="8"/>
      <c r="HGB5023" s="8"/>
      <c r="HGC5023" s="8"/>
      <c r="HGD5023" s="8"/>
      <c r="HGE5023" s="8"/>
      <c r="HGF5023" s="8"/>
      <c r="HGG5023" s="8"/>
      <c r="HGH5023" s="8"/>
      <c r="HGI5023" s="8"/>
      <c r="HGJ5023" s="8"/>
      <c r="HGK5023" s="8"/>
      <c r="HGL5023" s="8"/>
      <c r="HGM5023" s="8"/>
      <c r="HGN5023" s="8"/>
      <c r="HGO5023" s="8"/>
      <c r="HGP5023" s="8"/>
      <c r="HGQ5023" s="8"/>
      <c r="HGR5023" s="8"/>
      <c r="HGS5023" s="8"/>
      <c r="HGT5023" s="8"/>
      <c r="HGU5023" s="8"/>
      <c r="HGV5023" s="8"/>
      <c r="HGW5023" s="8"/>
      <c r="HGX5023" s="8"/>
      <c r="HGY5023" s="8"/>
      <c r="HGZ5023" s="8"/>
      <c r="HHA5023" s="8"/>
      <c r="HHB5023" s="8"/>
      <c r="HHC5023" s="8"/>
      <c r="HHD5023" s="8"/>
      <c r="HHE5023" s="8"/>
      <c r="HHF5023" s="8"/>
      <c r="HHG5023" s="8"/>
      <c r="HHH5023" s="8"/>
      <c r="HHI5023" s="8"/>
      <c r="HHJ5023" s="8"/>
      <c r="HHK5023" s="8"/>
      <c r="HHL5023" s="8"/>
      <c r="HHM5023" s="8"/>
      <c r="HHN5023" s="8"/>
      <c r="HHO5023" s="8"/>
      <c r="HHP5023" s="8"/>
      <c r="HHQ5023" s="8"/>
      <c r="HHR5023" s="8"/>
      <c r="HHS5023" s="8"/>
      <c r="HHT5023" s="8"/>
      <c r="HHU5023" s="8"/>
      <c r="HHV5023" s="8"/>
      <c r="HHW5023" s="8"/>
      <c r="HHX5023" s="8"/>
      <c r="HHY5023" s="8"/>
      <c r="HHZ5023" s="8"/>
      <c r="HIA5023" s="8"/>
      <c r="HIB5023" s="8"/>
      <c r="HIC5023" s="8"/>
      <c r="HID5023" s="8"/>
      <c r="HIE5023" s="8"/>
      <c r="HIF5023" s="8"/>
      <c r="HIG5023" s="8"/>
      <c r="HIH5023" s="8"/>
      <c r="HII5023" s="8"/>
      <c r="HIJ5023" s="8"/>
      <c r="HIK5023" s="8"/>
      <c r="HIL5023" s="8"/>
      <c r="HIM5023" s="8"/>
      <c r="HIN5023" s="8"/>
      <c r="HIO5023" s="8"/>
      <c r="HIP5023" s="8"/>
      <c r="HIQ5023" s="8"/>
      <c r="HIR5023" s="8"/>
      <c r="HIS5023" s="8"/>
      <c r="HIT5023" s="8"/>
      <c r="HIU5023" s="8"/>
      <c r="HIV5023" s="8"/>
      <c r="HIW5023" s="8"/>
      <c r="HIX5023" s="8"/>
      <c r="HIY5023" s="8"/>
      <c r="HIZ5023" s="8"/>
      <c r="HJA5023" s="8"/>
      <c r="HJB5023" s="8"/>
      <c r="HJC5023" s="8"/>
      <c r="HJD5023" s="8"/>
      <c r="HJE5023" s="8"/>
      <c r="HJF5023" s="8"/>
      <c r="HJG5023" s="8"/>
      <c r="HJH5023" s="8"/>
      <c r="HJI5023" s="8"/>
      <c r="HJJ5023" s="8"/>
      <c r="HJK5023" s="8"/>
      <c r="HJL5023" s="8"/>
      <c r="HJM5023" s="8"/>
      <c r="HJN5023" s="8"/>
      <c r="HJO5023" s="8"/>
      <c r="HJP5023" s="8"/>
      <c r="HJQ5023" s="8"/>
      <c r="HJR5023" s="8"/>
      <c r="HJS5023" s="8"/>
      <c r="HJT5023" s="8"/>
      <c r="HJU5023" s="8"/>
      <c r="HJV5023" s="8"/>
      <c r="HJW5023" s="8"/>
      <c r="HJX5023" s="8"/>
      <c r="HJY5023" s="8"/>
      <c r="HJZ5023" s="8"/>
      <c r="HKA5023" s="8"/>
      <c r="HKB5023" s="8"/>
      <c r="HKC5023" s="8"/>
      <c r="HKD5023" s="8"/>
      <c r="HKE5023" s="8"/>
      <c r="HKF5023" s="8"/>
      <c r="HKG5023" s="8"/>
      <c r="HKH5023" s="8"/>
      <c r="HKI5023" s="8"/>
      <c r="HKJ5023" s="8"/>
      <c r="HKK5023" s="8"/>
      <c r="HKL5023" s="8"/>
      <c r="HKM5023" s="8"/>
      <c r="HKN5023" s="8"/>
      <c r="HKO5023" s="8"/>
      <c r="HKP5023" s="8"/>
      <c r="HKQ5023" s="8"/>
      <c r="HKR5023" s="8"/>
      <c r="HKS5023" s="8"/>
      <c r="HKT5023" s="8"/>
      <c r="HKU5023" s="8"/>
      <c r="HKV5023" s="8"/>
      <c r="HKW5023" s="8"/>
      <c r="HKX5023" s="8"/>
      <c r="HKY5023" s="8"/>
      <c r="HKZ5023" s="8"/>
      <c r="HLA5023" s="8"/>
      <c r="HLB5023" s="8"/>
      <c r="HLC5023" s="8"/>
      <c r="HLD5023" s="8"/>
      <c r="HLE5023" s="8"/>
      <c r="HLF5023" s="8"/>
      <c r="HLG5023" s="8"/>
      <c r="HLH5023" s="8"/>
      <c r="HLI5023" s="8"/>
      <c r="HLJ5023" s="8"/>
      <c r="HLK5023" s="8"/>
      <c r="HLL5023" s="8"/>
      <c r="HLM5023" s="8"/>
      <c r="HLN5023" s="8"/>
      <c r="HLO5023" s="8"/>
      <c r="HLP5023" s="8"/>
      <c r="HLQ5023" s="8"/>
      <c r="HLR5023" s="8"/>
      <c r="HLS5023" s="8"/>
      <c r="HLT5023" s="8"/>
      <c r="HLU5023" s="8"/>
      <c r="HLV5023" s="8"/>
      <c r="HLW5023" s="8"/>
      <c r="HLX5023" s="8"/>
      <c r="HLY5023" s="8"/>
      <c r="HLZ5023" s="8"/>
      <c r="HMA5023" s="8"/>
      <c r="HMB5023" s="8"/>
      <c r="HMC5023" s="8"/>
      <c r="HMD5023" s="8"/>
      <c r="HME5023" s="8"/>
      <c r="HMF5023" s="8"/>
      <c r="HMG5023" s="8"/>
      <c r="HMH5023" s="8"/>
      <c r="HMI5023" s="8"/>
      <c r="HMJ5023" s="8"/>
      <c r="HMK5023" s="8"/>
      <c r="HML5023" s="8"/>
      <c r="HMM5023" s="8"/>
      <c r="HMN5023" s="8"/>
      <c r="HMO5023" s="8"/>
      <c r="HMP5023" s="8"/>
      <c r="HMQ5023" s="8"/>
      <c r="HMR5023" s="8"/>
      <c r="HMS5023" s="8"/>
      <c r="HMT5023" s="8"/>
      <c r="HMU5023" s="8"/>
      <c r="HMV5023" s="8"/>
      <c r="HMW5023" s="8"/>
      <c r="HMX5023" s="8"/>
      <c r="HMY5023" s="8"/>
      <c r="HMZ5023" s="8"/>
      <c r="HNA5023" s="8"/>
      <c r="HNB5023" s="8"/>
      <c r="HNC5023" s="8"/>
      <c r="HND5023" s="8"/>
      <c r="HNE5023" s="8"/>
      <c r="HNF5023" s="8"/>
      <c r="HNG5023" s="8"/>
      <c r="HNH5023" s="8"/>
      <c r="HNI5023" s="8"/>
      <c r="HNJ5023" s="8"/>
      <c r="HNK5023" s="8"/>
      <c r="HNL5023" s="8"/>
      <c r="HNM5023" s="8"/>
      <c r="HNN5023" s="8"/>
      <c r="HNO5023" s="8"/>
      <c r="HNP5023" s="8"/>
      <c r="HNQ5023" s="8"/>
      <c r="HNR5023" s="8"/>
      <c r="HNS5023" s="8"/>
      <c r="HNT5023" s="8"/>
      <c r="HNU5023" s="8"/>
      <c r="HNV5023" s="8"/>
      <c r="HNW5023" s="8"/>
      <c r="HNX5023" s="8"/>
      <c r="HNY5023" s="8"/>
      <c r="HNZ5023" s="8"/>
      <c r="HOA5023" s="8"/>
      <c r="HOB5023" s="8"/>
      <c r="HOC5023" s="8"/>
      <c r="HOD5023" s="8"/>
      <c r="HOE5023" s="8"/>
      <c r="HOF5023" s="8"/>
      <c r="HOG5023" s="8"/>
      <c r="HOH5023" s="8"/>
      <c r="HOI5023" s="8"/>
      <c r="HOJ5023" s="8"/>
      <c r="HOK5023" s="8"/>
      <c r="HOL5023" s="8"/>
      <c r="HOM5023" s="8"/>
      <c r="HON5023" s="8"/>
      <c r="HOO5023" s="8"/>
      <c r="HOP5023" s="8"/>
      <c r="HOQ5023" s="8"/>
      <c r="HOR5023" s="8"/>
      <c r="HOS5023" s="8"/>
      <c r="HOT5023" s="8"/>
      <c r="HOU5023" s="8"/>
      <c r="HOV5023" s="8"/>
      <c r="HOW5023" s="8"/>
      <c r="HOX5023" s="8"/>
      <c r="HOY5023" s="8"/>
      <c r="HOZ5023" s="8"/>
      <c r="HPA5023" s="8"/>
      <c r="HPB5023" s="8"/>
      <c r="HPC5023" s="8"/>
      <c r="HPD5023" s="8"/>
      <c r="HPE5023" s="8"/>
      <c r="HPF5023" s="8"/>
      <c r="HPG5023" s="8"/>
      <c r="HPH5023" s="8"/>
      <c r="HPI5023" s="8"/>
      <c r="HPJ5023" s="8"/>
      <c r="HPK5023" s="8"/>
      <c r="HPL5023" s="8"/>
      <c r="HPM5023" s="8"/>
      <c r="HPN5023" s="8"/>
      <c r="HPO5023" s="8"/>
      <c r="HPP5023" s="8"/>
      <c r="HPQ5023" s="8"/>
      <c r="HPR5023" s="8"/>
      <c r="HPS5023" s="8"/>
      <c r="HPT5023" s="8"/>
      <c r="HPU5023" s="8"/>
      <c r="HPV5023" s="8"/>
      <c r="HPW5023" s="8"/>
      <c r="HPX5023" s="8"/>
      <c r="HPY5023" s="8"/>
      <c r="HPZ5023" s="8"/>
      <c r="HQA5023" s="8"/>
      <c r="HQB5023" s="8"/>
      <c r="HQC5023" s="8"/>
      <c r="HQD5023" s="8"/>
      <c r="HQE5023" s="8"/>
      <c r="HQF5023" s="8"/>
      <c r="HQG5023" s="8"/>
      <c r="HQH5023" s="8"/>
      <c r="HQI5023" s="8"/>
      <c r="HQJ5023" s="8"/>
      <c r="HQK5023" s="8"/>
      <c r="HQL5023" s="8"/>
      <c r="HQM5023" s="8"/>
      <c r="HQN5023" s="8"/>
      <c r="HQO5023" s="8"/>
      <c r="HQP5023" s="8"/>
      <c r="HQQ5023" s="8"/>
      <c r="HQR5023" s="8"/>
      <c r="HQS5023" s="8"/>
      <c r="HQT5023" s="8"/>
      <c r="HQU5023" s="8"/>
      <c r="HQV5023" s="8"/>
      <c r="HQW5023" s="8"/>
      <c r="HQX5023" s="8"/>
      <c r="HQY5023" s="8"/>
      <c r="HQZ5023" s="8"/>
      <c r="HRA5023" s="8"/>
      <c r="HRB5023" s="8"/>
      <c r="HRC5023" s="8"/>
      <c r="HRD5023" s="8"/>
      <c r="HRE5023" s="8"/>
      <c r="HRF5023" s="8"/>
      <c r="HRG5023" s="8"/>
      <c r="HRH5023" s="8"/>
      <c r="HRI5023" s="8"/>
      <c r="HRJ5023" s="8"/>
      <c r="HRK5023" s="8"/>
      <c r="HRL5023" s="8"/>
      <c r="HRM5023" s="8"/>
      <c r="HRN5023" s="8"/>
      <c r="HRO5023" s="8"/>
      <c r="HRP5023" s="8"/>
      <c r="HRQ5023" s="8"/>
      <c r="HRR5023" s="8"/>
      <c r="HRS5023" s="8"/>
      <c r="HRT5023" s="8"/>
      <c r="HRU5023" s="8"/>
      <c r="HRV5023" s="8"/>
      <c r="HRW5023" s="8"/>
      <c r="HRX5023" s="8"/>
      <c r="HRY5023" s="8"/>
      <c r="HRZ5023" s="8"/>
      <c r="HSA5023" s="8"/>
      <c r="HSB5023" s="8"/>
      <c r="HSC5023" s="8"/>
      <c r="HSD5023" s="8"/>
      <c r="HSE5023" s="8"/>
      <c r="HSF5023" s="8"/>
      <c r="HSG5023" s="8"/>
      <c r="HSH5023" s="8"/>
      <c r="HSI5023" s="8"/>
      <c r="HSJ5023" s="8"/>
      <c r="HSK5023" s="8"/>
      <c r="HSL5023" s="8"/>
      <c r="HSM5023" s="8"/>
      <c r="HSN5023" s="8"/>
      <c r="HSO5023" s="8"/>
      <c r="HSP5023" s="8"/>
      <c r="HSQ5023" s="8"/>
      <c r="HSR5023" s="8"/>
      <c r="HSS5023" s="8"/>
      <c r="HST5023" s="8"/>
      <c r="HSU5023" s="8"/>
      <c r="HSV5023" s="8"/>
      <c r="HSW5023" s="8"/>
      <c r="HSX5023" s="8"/>
      <c r="HSY5023" s="8"/>
      <c r="HSZ5023" s="8"/>
      <c r="HTA5023" s="8"/>
      <c r="HTB5023" s="8"/>
      <c r="HTC5023" s="8"/>
      <c r="HTD5023" s="8"/>
      <c r="HTE5023" s="8"/>
      <c r="HTF5023" s="8"/>
      <c r="HTG5023" s="8"/>
      <c r="HTH5023" s="8"/>
      <c r="HTI5023" s="8"/>
      <c r="HTJ5023" s="8"/>
      <c r="HTK5023" s="8"/>
      <c r="HTL5023" s="8"/>
      <c r="HTM5023" s="8"/>
      <c r="HTN5023" s="8"/>
      <c r="HTO5023" s="8"/>
      <c r="HTP5023" s="8"/>
      <c r="HTQ5023" s="8"/>
      <c r="HTR5023" s="8"/>
      <c r="HTS5023" s="8"/>
      <c r="HTT5023" s="8"/>
      <c r="HTU5023" s="8"/>
      <c r="HTV5023" s="8"/>
      <c r="HTW5023" s="8"/>
      <c r="HTX5023" s="8"/>
      <c r="HTY5023" s="8"/>
      <c r="HTZ5023" s="8"/>
      <c r="HUA5023" s="8"/>
      <c r="HUB5023" s="8"/>
      <c r="HUC5023" s="8"/>
      <c r="HUD5023" s="8"/>
      <c r="HUE5023" s="8"/>
      <c r="HUF5023" s="8"/>
      <c r="HUG5023" s="8"/>
      <c r="HUH5023" s="8"/>
      <c r="HUI5023" s="8"/>
      <c r="HUJ5023" s="8"/>
      <c r="HUK5023" s="8"/>
      <c r="HUL5023" s="8"/>
      <c r="HUM5023" s="8"/>
      <c r="HUN5023" s="8"/>
      <c r="HUO5023" s="8"/>
      <c r="HUP5023" s="8"/>
      <c r="HUQ5023" s="8"/>
      <c r="HUR5023" s="8"/>
      <c r="HUS5023" s="8"/>
      <c r="HUT5023" s="8"/>
      <c r="HUU5023" s="8"/>
      <c r="HUV5023" s="8"/>
      <c r="HUW5023" s="8"/>
      <c r="HUX5023" s="8"/>
      <c r="HUY5023" s="8"/>
      <c r="HUZ5023" s="8"/>
      <c r="HVA5023" s="8"/>
      <c r="HVB5023" s="8"/>
      <c r="HVC5023" s="8"/>
      <c r="HVD5023" s="8"/>
      <c r="HVE5023" s="8"/>
      <c r="HVF5023" s="8"/>
      <c r="HVG5023" s="8"/>
      <c r="HVH5023" s="8"/>
      <c r="HVI5023" s="8"/>
      <c r="HVJ5023" s="8"/>
      <c r="HVK5023" s="8"/>
      <c r="HVL5023" s="8"/>
      <c r="HVM5023" s="8"/>
      <c r="HVN5023" s="8"/>
      <c r="HVO5023" s="8"/>
      <c r="HVP5023" s="8"/>
      <c r="HVQ5023" s="8"/>
      <c r="HVR5023" s="8"/>
      <c r="HVS5023" s="8"/>
      <c r="HVT5023" s="8"/>
      <c r="HVU5023" s="8"/>
      <c r="HVV5023" s="8"/>
      <c r="HVW5023" s="8"/>
      <c r="HVX5023" s="8"/>
      <c r="HVY5023" s="8"/>
      <c r="HVZ5023" s="8"/>
      <c r="HWA5023" s="8"/>
      <c r="HWB5023" s="8"/>
      <c r="HWC5023" s="8"/>
      <c r="HWD5023" s="8"/>
      <c r="HWE5023" s="8"/>
      <c r="HWF5023" s="8"/>
      <c r="HWG5023" s="8"/>
      <c r="HWH5023" s="8"/>
      <c r="HWI5023" s="8"/>
      <c r="HWJ5023" s="8"/>
      <c r="HWK5023" s="8"/>
      <c r="HWL5023" s="8"/>
      <c r="HWM5023" s="8"/>
      <c r="HWN5023" s="8"/>
      <c r="HWO5023" s="8"/>
      <c r="HWP5023" s="8"/>
      <c r="HWQ5023" s="8"/>
      <c r="HWR5023" s="8"/>
      <c r="HWS5023" s="8"/>
      <c r="HWT5023" s="8"/>
      <c r="HWU5023" s="8"/>
      <c r="HWV5023" s="8"/>
      <c r="HWW5023" s="8"/>
      <c r="HWX5023" s="8"/>
      <c r="HWY5023" s="8"/>
      <c r="HWZ5023" s="8"/>
      <c r="HXA5023" s="8"/>
      <c r="HXB5023" s="8"/>
      <c r="HXC5023" s="8"/>
      <c r="HXD5023" s="8"/>
      <c r="HXE5023" s="8"/>
      <c r="HXF5023" s="8"/>
      <c r="HXG5023" s="8"/>
      <c r="HXH5023" s="8"/>
      <c r="HXI5023" s="8"/>
      <c r="HXJ5023" s="8"/>
      <c r="HXK5023" s="8"/>
      <c r="HXL5023" s="8"/>
      <c r="HXM5023" s="8"/>
      <c r="HXN5023" s="8"/>
      <c r="HXO5023" s="8"/>
      <c r="HXP5023" s="8"/>
      <c r="HXQ5023" s="8"/>
      <c r="HXR5023" s="8"/>
      <c r="HXS5023" s="8"/>
      <c r="HXT5023" s="8"/>
      <c r="HXU5023" s="8"/>
      <c r="HXV5023" s="8"/>
      <c r="HXW5023" s="8"/>
      <c r="HXX5023" s="8"/>
      <c r="HXY5023" s="8"/>
      <c r="HXZ5023" s="8"/>
      <c r="HYA5023" s="8"/>
      <c r="HYB5023" s="8"/>
      <c r="HYC5023" s="8"/>
      <c r="HYD5023" s="8"/>
      <c r="HYE5023" s="8"/>
      <c r="HYF5023" s="8"/>
      <c r="HYG5023" s="8"/>
      <c r="HYH5023" s="8"/>
      <c r="HYI5023" s="8"/>
      <c r="HYJ5023" s="8"/>
      <c r="HYK5023" s="8"/>
      <c r="HYL5023" s="8"/>
      <c r="HYM5023" s="8"/>
      <c r="HYN5023" s="8"/>
      <c r="HYO5023" s="8"/>
      <c r="HYP5023" s="8"/>
      <c r="HYQ5023" s="8"/>
      <c r="HYR5023" s="8"/>
      <c r="HYS5023" s="8"/>
      <c r="HYT5023" s="8"/>
      <c r="HYU5023" s="8"/>
      <c r="HYV5023" s="8"/>
      <c r="HYW5023" s="8"/>
      <c r="HYX5023" s="8"/>
      <c r="HYY5023" s="8"/>
      <c r="HYZ5023" s="8"/>
      <c r="HZA5023" s="8"/>
      <c r="HZB5023" s="8"/>
      <c r="HZC5023" s="8"/>
      <c r="HZD5023" s="8"/>
      <c r="HZE5023" s="8"/>
      <c r="HZF5023" s="8"/>
      <c r="HZG5023" s="8"/>
      <c r="HZH5023" s="8"/>
      <c r="HZI5023" s="8"/>
      <c r="HZJ5023" s="8"/>
      <c r="HZK5023" s="8"/>
      <c r="HZL5023" s="8"/>
      <c r="HZM5023" s="8"/>
      <c r="HZN5023" s="8"/>
      <c r="HZO5023" s="8"/>
      <c r="HZP5023" s="8"/>
      <c r="HZQ5023" s="8"/>
      <c r="HZR5023" s="8"/>
      <c r="HZS5023" s="8"/>
      <c r="HZT5023" s="8"/>
      <c r="HZU5023" s="8"/>
      <c r="HZV5023" s="8"/>
      <c r="HZW5023" s="8"/>
      <c r="HZX5023" s="8"/>
      <c r="HZY5023" s="8"/>
      <c r="HZZ5023" s="8"/>
      <c r="IAA5023" s="8"/>
      <c r="IAB5023" s="8"/>
      <c r="IAC5023" s="8"/>
      <c r="IAD5023" s="8"/>
      <c r="IAE5023" s="8"/>
      <c r="IAF5023" s="8"/>
      <c r="IAG5023" s="8"/>
      <c r="IAH5023" s="8"/>
      <c r="IAI5023" s="8"/>
      <c r="IAJ5023" s="8"/>
      <c r="IAK5023" s="8"/>
      <c r="IAL5023" s="8"/>
      <c r="IAM5023" s="8"/>
      <c r="IAN5023" s="8"/>
      <c r="IAO5023" s="8"/>
      <c r="IAP5023" s="8"/>
      <c r="IAQ5023" s="8"/>
      <c r="IAR5023" s="8"/>
      <c r="IAS5023" s="8"/>
      <c r="IAT5023" s="8"/>
      <c r="IAU5023" s="8"/>
      <c r="IAV5023" s="8"/>
      <c r="IAW5023" s="8"/>
      <c r="IAX5023" s="8"/>
      <c r="IAY5023" s="8"/>
      <c r="IAZ5023" s="8"/>
      <c r="IBA5023" s="8"/>
      <c r="IBB5023" s="8"/>
      <c r="IBC5023" s="8"/>
      <c r="IBD5023" s="8"/>
      <c r="IBE5023" s="8"/>
      <c r="IBF5023" s="8"/>
      <c r="IBG5023" s="8"/>
      <c r="IBH5023" s="8"/>
      <c r="IBI5023" s="8"/>
      <c r="IBJ5023" s="8"/>
      <c r="IBK5023" s="8"/>
      <c r="IBL5023" s="8"/>
      <c r="IBM5023" s="8"/>
      <c r="IBN5023" s="8"/>
      <c r="IBO5023" s="8"/>
      <c r="IBP5023" s="8"/>
      <c r="IBQ5023" s="8"/>
      <c r="IBR5023" s="8"/>
      <c r="IBS5023" s="8"/>
      <c r="IBT5023" s="8"/>
      <c r="IBU5023" s="8"/>
      <c r="IBV5023" s="8"/>
      <c r="IBW5023" s="8"/>
      <c r="IBX5023" s="8"/>
      <c r="IBY5023" s="8"/>
      <c r="IBZ5023" s="8"/>
      <c r="ICA5023" s="8"/>
      <c r="ICB5023" s="8"/>
      <c r="ICC5023" s="8"/>
      <c r="ICD5023" s="8"/>
      <c r="ICE5023" s="8"/>
      <c r="ICF5023" s="8"/>
      <c r="ICG5023" s="8"/>
      <c r="ICH5023" s="8"/>
      <c r="ICI5023" s="8"/>
      <c r="ICJ5023" s="8"/>
      <c r="ICK5023" s="8"/>
      <c r="ICL5023" s="8"/>
      <c r="ICM5023" s="8"/>
      <c r="ICN5023" s="8"/>
      <c r="ICO5023" s="8"/>
      <c r="ICP5023" s="8"/>
      <c r="ICQ5023" s="8"/>
      <c r="ICR5023" s="8"/>
      <c r="ICS5023" s="8"/>
      <c r="ICT5023" s="8"/>
      <c r="ICU5023" s="8"/>
      <c r="ICV5023" s="8"/>
      <c r="ICW5023" s="8"/>
      <c r="ICX5023" s="8"/>
      <c r="ICY5023" s="8"/>
      <c r="ICZ5023" s="8"/>
      <c r="IDA5023" s="8"/>
      <c r="IDB5023" s="8"/>
      <c r="IDC5023" s="8"/>
      <c r="IDD5023" s="8"/>
      <c r="IDE5023" s="8"/>
      <c r="IDF5023" s="8"/>
      <c r="IDG5023" s="8"/>
      <c r="IDH5023" s="8"/>
      <c r="IDI5023" s="8"/>
      <c r="IDJ5023" s="8"/>
      <c r="IDK5023" s="8"/>
      <c r="IDL5023" s="8"/>
      <c r="IDM5023" s="8"/>
      <c r="IDN5023" s="8"/>
      <c r="IDO5023" s="8"/>
      <c r="IDP5023" s="8"/>
      <c r="IDQ5023" s="8"/>
      <c r="IDR5023" s="8"/>
      <c r="IDS5023" s="8"/>
      <c r="IDT5023" s="8"/>
      <c r="IDU5023" s="8"/>
      <c r="IDV5023" s="8"/>
      <c r="IDW5023" s="8"/>
      <c r="IDX5023" s="8"/>
      <c r="IDY5023" s="8"/>
      <c r="IDZ5023" s="8"/>
      <c r="IEA5023" s="8"/>
      <c r="IEB5023" s="8"/>
      <c r="IEC5023" s="8"/>
      <c r="IED5023" s="8"/>
      <c r="IEE5023" s="8"/>
      <c r="IEF5023" s="8"/>
      <c r="IEG5023" s="8"/>
      <c r="IEH5023" s="8"/>
      <c r="IEI5023" s="8"/>
      <c r="IEJ5023" s="8"/>
      <c r="IEK5023" s="8"/>
      <c r="IEL5023" s="8"/>
      <c r="IEM5023" s="8"/>
      <c r="IEN5023" s="8"/>
      <c r="IEO5023" s="8"/>
      <c r="IEP5023" s="8"/>
      <c r="IEQ5023" s="8"/>
      <c r="IER5023" s="8"/>
      <c r="IES5023" s="8"/>
      <c r="IET5023" s="8"/>
      <c r="IEU5023" s="8"/>
      <c r="IEV5023" s="8"/>
      <c r="IEW5023" s="8"/>
      <c r="IEX5023" s="8"/>
      <c r="IEY5023" s="8"/>
      <c r="IEZ5023" s="8"/>
      <c r="IFA5023" s="8"/>
      <c r="IFB5023" s="8"/>
      <c r="IFC5023" s="8"/>
      <c r="IFD5023" s="8"/>
      <c r="IFE5023" s="8"/>
      <c r="IFF5023" s="8"/>
      <c r="IFG5023" s="8"/>
      <c r="IFH5023" s="8"/>
      <c r="IFI5023" s="8"/>
      <c r="IFJ5023" s="8"/>
      <c r="IFK5023" s="8"/>
      <c r="IFL5023" s="8"/>
      <c r="IFM5023" s="8"/>
      <c r="IFN5023" s="8"/>
      <c r="IFO5023" s="8"/>
      <c r="IFP5023" s="8"/>
      <c r="IFQ5023" s="8"/>
      <c r="IFR5023" s="8"/>
      <c r="IFS5023" s="8"/>
      <c r="IFT5023" s="8"/>
      <c r="IFU5023" s="8"/>
      <c r="IFV5023" s="8"/>
      <c r="IFW5023" s="8"/>
      <c r="IFX5023" s="8"/>
      <c r="IFY5023" s="8"/>
      <c r="IFZ5023" s="8"/>
      <c r="IGA5023" s="8"/>
      <c r="IGB5023" s="8"/>
      <c r="IGC5023" s="8"/>
      <c r="IGD5023" s="8"/>
      <c r="IGE5023" s="8"/>
      <c r="IGF5023" s="8"/>
      <c r="IGG5023" s="8"/>
      <c r="IGH5023" s="8"/>
      <c r="IGI5023" s="8"/>
      <c r="IGJ5023" s="8"/>
      <c r="IGK5023" s="8"/>
      <c r="IGL5023" s="8"/>
      <c r="IGM5023" s="8"/>
      <c r="IGN5023" s="8"/>
      <c r="IGO5023" s="8"/>
      <c r="IGP5023" s="8"/>
      <c r="IGQ5023" s="8"/>
      <c r="IGR5023" s="8"/>
      <c r="IGS5023" s="8"/>
      <c r="IGT5023" s="8"/>
      <c r="IGU5023" s="8"/>
      <c r="IGV5023" s="8"/>
      <c r="IGW5023" s="8"/>
      <c r="IGX5023" s="8"/>
      <c r="IGY5023" s="8"/>
      <c r="IGZ5023" s="8"/>
      <c r="IHA5023" s="8"/>
      <c r="IHB5023" s="8"/>
      <c r="IHC5023" s="8"/>
      <c r="IHD5023" s="8"/>
      <c r="IHE5023" s="8"/>
      <c r="IHF5023" s="8"/>
      <c r="IHG5023" s="8"/>
      <c r="IHH5023" s="8"/>
      <c r="IHI5023" s="8"/>
      <c r="IHJ5023" s="8"/>
      <c r="IHK5023" s="8"/>
      <c r="IHL5023" s="8"/>
      <c r="IHM5023" s="8"/>
      <c r="IHN5023" s="8"/>
      <c r="IHO5023" s="8"/>
      <c r="IHP5023" s="8"/>
      <c r="IHQ5023" s="8"/>
      <c r="IHR5023" s="8"/>
      <c r="IHS5023" s="8"/>
      <c r="IHT5023" s="8"/>
      <c r="IHU5023" s="8"/>
      <c r="IHV5023" s="8"/>
      <c r="IHW5023" s="8"/>
      <c r="IHX5023" s="8"/>
      <c r="IHY5023" s="8"/>
      <c r="IHZ5023" s="8"/>
      <c r="IIA5023" s="8"/>
      <c r="IIB5023" s="8"/>
      <c r="IIC5023" s="8"/>
      <c r="IID5023" s="8"/>
      <c r="IIE5023" s="8"/>
      <c r="IIF5023" s="8"/>
      <c r="IIG5023" s="8"/>
      <c r="IIH5023" s="8"/>
      <c r="III5023" s="8"/>
      <c r="IIJ5023" s="8"/>
      <c r="IIK5023" s="8"/>
      <c r="IIL5023" s="8"/>
      <c r="IIM5023" s="8"/>
      <c r="IIN5023" s="8"/>
      <c r="IIO5023" s="8"/>
      <c r="IIP5023" s="8"/>
      <c r="IIQ5023" s="8"/>
      <c r="IIR5023" s="8"/>
      <c r="IIS5023" s="8"/>
      <c r="IIT5023" s="8"/>
      <c r="IIU5023" s="8"/>
      <c r="IIV5023" s="8"/>
      <c r="IIW5023" s="8"/>
      <c r="IIX5023" s="8"/>
      <c r="IIY5023" s="8"/>
      <c r="IIZ5023" s="8"/>
      <c r="IJA5023" s="8"/>
      <c r="IJB5023" s="8"/>
      <c r="IJC5023" s="8"/>
      <c r="IJD5023" s="8"/>
      <c r="IJE5023" s="8"/>
      <c r="IJF5023" s="8"/>
      <c r="IJG5023" s="8"/>
      <c r="IJH5023" s="8"/>
      <c r="IJI5023" s="8"/>
      <c r="IJJ5023" s="8"/>
      <c r="IJK5023" s="8"/>
      <c r="IJL5023" s="8"/>
      <c r="IJM5023" s="8"/>
      <c r="IJN5023" s="8"/>
      <c r="IJO5023" s="8"/>
      <c r="IJP5023" s="8"/>
      <c r="IJQ5023" s="8"/>
      <c r="IJR5023" s="8"/>
      <c r="IJS5023" s="8"/>
      <c r="IJT5023" s="8"/>
      <c r="IJU5023" s="8"/>
      <c r="IJV5023" s="8"/>
      <c r="IJW5023" s="8"/>
      <c r="IJX5023" s="8"/>
      <c r="IJY5023" s="8"/>
      <c r="IJZ5023" s="8"/>
      <c r="IKA5023" s="8"/>
      <c r="IKB5023" s="8"/>
      <c r="IKC5023" s="8"/>
      <c r="IKD5023" s="8"/>
      <c r="IKE5023" s="8"/>
      <c r="IKF5023" s="8"/>
      <c r="IKG5023" s="8"/>
      <c r="IKH5023" s="8"/>
      <c r="IKI5023" s="8"/>
      <c r="IKJ5023" s="8"/>
      <c r="IKK5023" s="8"/>
      <c r="IKL5023" s="8"/>
      <c r="IKM5023" s="8"/>
      <c r="IKN5023" s="8"/>
      <c r="IKO5023" s="8"/>
      <c r="IKP5023" s="8"/>
      <c r="IKQ5023" s="8"/>
      <c r="IKR5023" s="8"/>
      <c r="IKS5023" s="8"/>
      <c r="IKT5023" s="8"/>
      <c r="IKU5023" s="8"/>
      <c r="IKV5023" s="8"/>
      <c r="IKW5023" s="8"/>
      <c r="IKX5023" s="8"/>
      <c r="IKY5023" s="8"/>
      <c r="IKZ5023" s="8"/>
      <c r="ILA5023" s="8"/>
      <c r="ILB5023" s="8"/>
      <c r="ILC5023" s="8"/>
      <c r="ILD5023" s="8"/>
      <c r="ILE5023" s="8"/>
      <c r="ILF5023" s="8"/>
      <c r="ILG5023" s="8"/>
      <c r="ILH5023" s="8"/>
      <c r="ILI5023" s="8"/>
      <c r="ILJ5023" s="8"/>
      <c r="ILK5023" s="8"/>
      <c r="ILL5023" s="8"/>
      <c r="ILM5023" s="8"/>
      <c r="ILN5023" s="8"/>
      <c r="ILO5023" s="8"/>
      <c r="ILP5023" s="8"/>
      <c r="ILQ5023" s="8"/>
      <c r="ILR5023" s="8"/>
      <c r="ILS5023" s="8"/>
      <c r="ILT5023" s="8"/>
      <c r="ILU5023" s="8"/>
      <c r="ILV5023" s="8"/>
      <c r="ILW5023" s="8"/>
      <c r="ILX5023" s="8"/>
      <c r="ILY5023" s="8"/>
      <c r="ILZ5023" s="8"/>
      <c r="IMA5023" s="8"/>
      <c r="IMB5023" s="8"/>
      <c r="IMC5023" s="8"/>
      <c r="IMD5023" s="8"/>
      <c r="IME5023" s="8"/>
      <c r="IMF5023" s="8"/>
      <c r="IMG5023" s="8"/>
      <c r="IMH5023" s="8"/>
      <c r="IMI5023" s="8"/>
      <c r="IMJ5023" s="8"/>
      <c r="IMK5023" s="8"/>
      <c r="IML5023" s="8"/>
      <c r="IMM5023" s="8"/>
      <c r="IMN5023" s="8"/>
      <c r="IMO5023" s="8"/>
      <c r="IMP5023" s="8"/>
      <c r="IMQ5023" s="8"/>
      <c r="IMR5023" s="8"/>
      <c r="IMS5023" s="8"/>
      <c r="IMT5023" s="8"/>
      <c r="IMU5023" s="8"/>
      <c r="IMV5023" s="8"/>
      <c r="IMW5023" s="8"/>
      <c r="IMX5023" s="8"/>
      <c r="IMY5023" s="8"/>
      <c r="IMZ5023" s="8"/>
      <c r="INA5023" s="8"/>
      <c r="INB5023" s="8"/>
      <c r="INC5023" s="8"/>
      <c r="IND5023" s="8"/>
      <c r="INE5023" s="8"/>
      <c r="INF5023" s="8"/>
      <c r="ING5023" s="8"/>
      <c r="INH5023" s="8"/>
      <c r="INI5023" s="8"/>
      <c r="INJ5023" s="8"/>
      <c r="INK5023" s="8"/>
      <c r="INL5023" s="8"/>
      <c r="INM5023" s="8"/>
      <c r="INN5023" s="8"/>
      <c r="INO5023" s="8"/>
      <c r="INP5023" s="8"/>
      <c r="INQ5023" s="8"/>
      <c r="INR5023" s="8"/>
      <c r="INS5023" s="8"/>
      <c r="INT5023" s="8"/>
      <c r="INU5023" s="8"/>
      <c r="INV5023" s="8"/>
      <c r="INW5023" s="8"/>
      <c r="INX5023" s="8"/>
      <c r="INY5023" s="8"/>
      <c r="INZ5023" s="8"/>
      <c r="IOA5023" s="8"/>
      <c r="IOB5023" s="8"/>
      <c r="IOC5023" s="8"/>
      <c r="IOD5023" s="8"/>
      <c r="IOE5023" s="8"/>
      <c r="IOF5023" s="8"/>
      <c r="IOG5023" s="8"/>
      <c r="IOH5023" s="8"/>
      <c r="IOI5023" s="8"/>
      <c r="IOJ5023" s="8"/>
      <c r="IOK5023" s="8"/>
      <c r="IOL5023" s="8"/>
      <c r="IOM5023" s="8"/>
      <c r="ION5023" s="8"/>
      <c r="IOO5023" s="8"/>
      <c r="IOP5023" s="8"/>
      <c r="IOQ5023" s="8"/>
      <c r="IOR5023" s="8"/>
      <c r="IOS5023" s="8"/>
      <c r="IOT5023" s="8"/>
      <c r="IOU5023" s="8"/>
      <c r="IOV5023" s="8"/>
      <c r="IOW5023" s="8"/>
      <c r="IOX5023" s="8"/>
      <c r="IOY5023" s="8"/>
      <c r="IOZ5023" s="8"/>
      <c r="IPA5023" s="8"/>
      <c r="IPB5023" s="8"/>
      <c r="IPC5023" s="8"/>
      <c r="IPD5023" s="8"/>
      <c r="IPE5023" s="8"/>
      <c r="IPF5023" s="8"/>
      <c r="IPG5023" s="8"/>
      <c r="IPH5023" s="8"/>
      <c r="IPI5023" s="8"/>
      <c r="IPJ5023" s="8"/>
      <c r="IPK5023" s="8"/>
      <c r="IPL5023" s="8"/>
      <c r="IPM5023" s="8"/>
      <c r="IPN5023" s="8"/>
      <c r="IPO5023" s="8"/>
      <c r="IPP5023" s="8"/>
      <c r="IPQ5023" s="8"/>
      <c r="IPR5023" s="8"/>
      <c r="IPS5023" s="8"/>
      <c r="IPT5023" s="8"/>
      <c r="IPU5023" s="8"/>
      <c r="IPV5023" s="8"/>
      <c r="IPW5023" s="8"/>
      <c r="IPX5023" s="8"/>
      <c r="IPY5023" s="8"/>
      <c r="IPZ5023" s="8"/>
      <c r="IQA5023" s="8"/>
      <c r="IQB5023" s="8"/>
      <c r="IQC5023" s="8"/>
      <c r="IQD5023" s="8"/>
      <c r="IQE5023" s="8"/>
      <c r="IQF5023" s="8"/>
      <c r="IQG5023" s="8"/>
      <c r="IQH5023" s="8"/>
      <c r="IQI5023" s="8"/>
      <c r="IQJ5023" s="8"/>
      <c r="IQK5023" s="8"/>
      <c r="IQL5023" s="8"/>
      <c r="IQM5023" s="8"/>
      <c r="IQN5023" s="8"/>
      <c r="IQO5023" s="8"/>
      <c r="IQP5023" s="8"/>
      <c r="IQQ5023" s="8"/>
      <c r="IQR5023" s="8"/>
      <c r="IQS5023" s="8"/>
      <c r="IQT5023" s="8"/>
      <c r="IQU5023" s="8"/>
      <c r="IQV5023" s="8"/>
      <c r="IQW5023" s="8"/>
      <c r="IQX5023" s="8"/>
      <c r="IQY5023" s="8"/>
      <c r="IQZ5023" s="8"/>
      <c r="IRA5023" s="8"/>
      <c r="IRB5023" s="8"/>
      <c r="IRC5023" s="8"/>
      <c r="IRD5023" s="8"/>
      <c r="IRE5023" s="8"/>
      <c r="IRF5023" s="8"/>
      <c r="IRG5023" s="8"/>
      <c r="IRH5023" s="8"/>
      <c r="IRI5023" s="8"/>
      <c r="IRJ5023" s="8"/>
      <c r="IRK5023" s="8"/>
      <c r="IRL5023" s="8"/>
      <c r="IRM5023" s="8"/>
      <c r="IRN5023" s="8"/>
      <c r="IRO5023" s="8"/>
      <c r="IRP5023" s="8"/>
      <c r="IRQ5023" s="8"/>
      <c r="IRR5023" s="8"/>
      <c r="IRS5023" s="8"/>
      <c r="IRT5023" s="8"/>
      <c r="IRU5023" s="8"/>
      <c r="IRV5023" s="8"/>
      <c r="IRW5023" s="8"/>
      <c r="IRX5023" s="8"/>
      <c r="IRY5023" s="8"/>
      <c r="IRZ5023" s="8"/>
      <c r="ISA5023" s="8"/>
      <c r="ISB5023" s="8"/>
      <c r="ISC5023" s="8"/>
      <c r="ISD5023" s="8"/>
      <c r="ISE5023" s="8"/>
      <c r="ISF5023" s="8"/>
      <c r="ISG5023" s="8"/>
      <c r="ISH5023" s="8"/>
      <c r="ISI5023" s="8"/>
      <c r="ISJ5023" s="8"/>
      <c r="ISK5023" s="8"/>
      <c r="ISL5023" s="8"/>
      <c r="ISM5023" s="8"/>
      <c r="ISN5023" s="8"/>
      <c r="ISO5023" s="8"/>
      <c r="ISP5023" s="8"/>
      <c r="ISQ5023" s="8"/>
      <c r="ISR5023" s="8"/>
      <c r="ISS5023" s="8"/>
      <c r="IST5023" s="8"/>
      <c r="ISU5023" s="8"/>
      <c r="ISV5023" s="8"/>
      <c r="ISW5023" s="8"/>
      <c r="ISX5023" s="8"/>
      <c r="ISY5023" s="8"/>
      <c r="ISZ5023" s="8"/>
      <c r="ITA5023" s="8"/>
      <c r="ITB5023" s="8"/>
      <c r="ITC5023" s="8"/>
      <c r="ITD5023" s="8"/>
      <c r="ITE5023" s="8"/>
      <c r="ITF5023" s="8"/>
      <c r="ITG5023" s="8"/>
      <c r="ITH5023" s="8"/>
      <c r="ITI5023" s="8"/>
      <c r="ITJ5023" s="8"/>
      <c r="ITK5023" s="8"/>
      <c r="ITL5023" s="8"/>
      <c r="ITM5023" s="8"/>
      <c r="ITN5023" s="8"/>
      <c r="ITO5023" s="8"/>
      <c r="ITP5023" s="8"/>
      <c r="ITQ5023" s="8"/>
      <c r="ITR5023" s="8"/>
      <c r="ITS5023" s="8"/>
      <c r="ITT5023" s="8"/>
      <c r="ITU5023" s="8"/>
      <c r="ITV5023" s="8"/>
      <c r="ITW5023" s="8"/>
      <c r="ITX5023" s="8"/>
      <c r="ITY5023" s="8"/>
      <c r="ITZ5023" s="8"/>
      <c r="IUA5023" s="8"/>
      <c r="IUB5023" s="8"/>
      <c r="IUC5023" s="8"/>
      <c r="IUD5023" s="8"/>
      <c r="IUE5023" s="8"/>
      <c r="IUF5023" s="8"/>
      <c r="IUG5023" s="8"/>
      <c r="IUH5023" s="8"/>
      <c r="IUI5023" s="8"/>
      <c r="IUJ5023" s="8"/>
      <c r="IUK5023" s="8"/>
      <c r="IUL5023" s="8"/>
      <c r="IUM5023" s="8"/>
      <c r="IUN5023" s="8"/>
      <c r="IUO5023" s="8"/>
      <c r="IUP5023" s="8"/>
      <c r="IUQ5023" s="8"/>
      <c r="IUR5023" s="8"/>
      <c r="IUS5023" s="8"/>
      <c r="IUT5023" s="8"/>
      <c r="IUU5023" s="8"/>
      <c r="IUV5023" s="8"/>
      <c r="IUW5023" s="8"/>
      <c r="IUX5023" s="8"/>
      <c r="IUY5023" s="8"/>
      <c r="IUZ5023" s="8"/>
      <c r="IVA5023" s="8"/>
      <c r="IVB5023" s="8"/>
      <c r="IVC5023" s="8"/>
      <c r="IVD5023" s="8"/>
      <c r="IVE5023" s="8"/>
      <c r="IVF5023" s="8"/>
      <c r="IVG5023" s="8"/>
      <c r="IVH5023" s="8"/>
      <c r="IVI5023" s="8"/>
      <c r="IVJ5023" s="8"/>
      <c r="IVK5023" s="8"/>
      <c r="IVL5023" s="8"/>
      <c r="IVM5023" s="8"/>
      <c r="IVN5023" s="8"/>
      <c r="IVO5023" s="8"/>
      <c r="IVP5023" s="8"/>
      <c r="IVQ5023" s="8"/>
      <c r="IVR5023" s="8"/>
      <c r="IVS5023" s="8"/>
      <c r="IVT5023" s="8"/>
      <c r="IVU5023" s="8"/>
      <c r="IVV5023" s="8"/>
      <c r="IVW5023" s="8"/>
      <c r="IVX5023" s="8"/>
      <c r="IVY5023" s="8"/>
      <c r="IVZ5023" s="8"/>
      <c r="IWA5023" s="8"/>
      <c r="IWB5023" s="8"/>
      <c r="IWC5023" s="8"/>
      <c r="IWD5023" s="8"/>
      <c r="IWE5023" s="8"/>
      <c r="IWF5023" s="8"/>
      <c r="IWG5023" s="8"/>
      <c r="IWH5023" s="8"/>
      <c r="IWI5023" s="8"/>
      <c r="IWJ5023" s="8"/>
      <c r="IWK5023" s="8"/>
      <c r="IWL5023" s="8"/>
      <c r="IWM5023" s="8"/>
      <c r="IWN5023" s="8"/>
      <c r="IWO5023" s="8"/>
      <c r="IWP5023" s="8"/>
      <c r="IWQ5023" s="8"/>
      <c r="IWR5023" s="8"/>
      <c r="IWS5023" s="8"/>
      <c r="IWT5023" s="8"/>
      <c r="IWU5023" s="8"/>
      <c r="IWV5023" s="8"/>
      <c r="IWW5023" s="8"/>
      <c r="IWX5023" s="8"/>
      <c r="IWY5023" s="8"/>
      <c r="IWZ5023" s="8"/>
      <c r="IXA5023" s="8"/>
      <c r="IXB5023" s="8"/>
      <c r="IXC5023" s="8"/>
      <c r="IXD5023" s="8"/>
      <c r="IXE5023" s="8"/>
      <c r="IXF5023" s="8"/>
      <c r="IXG5023" s="8"/>
      <c r="IXH5023" s="8"/>
      <c r="IXI5023" s="8"/>
      <c r="IXJ5023" s="8"/>
      <c r="IXK5023" s="8"/>
      <c r="IXL5023" s="8"/>
      <c r="IXM5023" s="8"/>
      <c r="IXN5023" s="8"/>
      <c r="IXO5023" s="8"/>
      <c r="IXP5023" s="8"/>
      <c r="IXQ5023" s="8"/>
      <c r="IXR5023" s="8"/>
      <c r="IXS5023" s="8"/>
      <c r="IXT5023" s="8"/>
      <c r="IXU5023" s="8"/>
      <c r="IXV5023" s="8"/>
      <c r="IXW5023" s="8"/>
      <c r="IXX5023" s="8"/>
      <c r="IXY5023" s="8"/>
      <c r="IXZ5023" s="8"/>
      <c r="IYA5023" s="8"/>
      <c r="IYB5023" s="8"/>
      <c r="IYC5023" s="8"/>
      <c r="IYD5023" s="8"/>
      <c r="IYE5023" s="8"/>
      <c r="IYF5023" s="8"/>
      <c r="IYG5023" s="8"/>
      <c r="IYH5023" s="8"/>
      <c r="IYI5023" s="8"/>
      <c r="IYJ5023" s="8"/>
      <c r="IYK5023" s="8"/>
      <c r="IYL5023" s="8"/>
      <c r="IYM5023" s="8"/>
      <c r="IYN5023" s="8"/>
      <c r="IYO5023" s="8"/>
      <c r="IYP5023" s="8"/>
      <c r="IYQ5023" s="8"/>
      <c r="IYR5023" s="8"/>
      <c r="IYS5023" s="8"/>
      <c r="IYT5023" s="8"/>
      <c r="IYU5023" s="8"/>
      <c r="IYV5023" s="8"/>
      <c r="IYW5023" s="8"/>
      <c r="IYX5023" s="8"/>
      <c r="IYY5023" s="8"/>
      <c r="IYZ5023" s="8"/>
      <c r="IZA5023" s="8"/>
      <c r="IZB5023" s="8"/>
      <c r="IZC5023" s="8"/>
      <c r="IZD5023" s="8"/>
      <c r="IZE5023" s="8"/>
      <c r="IZF5023" s="8"/>
      <c r="IZG5023" s="8"/>
      <c r="IZH5023" s="8"/>
      <c r="IZI5023" s="8"/>
      <c r="IZJ5023" s="8"/>
      <c r="IZK5023" s="8"/>
      <c r="IZL5023" s="8"/>
      <c r="IZM5023" s="8"/>
      <c r="IZN5023" s="8"/>
      <c r="IZO5023" s="8"/>
      <c r="IZP5023" s="8"/>
      <c r="IZQ5023" s="8"/>
      <c r="IZR5023" s="8"/>
      <c r="IZS5023" s="8"/>
      <c r="IZT5023" s="8"/>
      <c r="IZU5023" s="8"/>
      <c r="IZV5023" s="8"/>
      <c r="IZW5023" s="8"/>
      <c r="IZX5023" s="8"/>
      <c r="IZY5023" s="8"/>
      <c r="IZZ5023" s="8"/>
      <c r="JAA5023" s="8"/>
      <c r="JAB5023" s="8"/>
      <c r="JAC5023" s="8"/>
      <c r="JAD5023" s="8"/>
      <c r="JAE5023" s="8"/>
      <c r="JAF5023" s="8"/>
      <c r="JAG5023" s="8"/>
      <c r="JAH5023" s="8"/>
      <c r="JAI5023" s="8"/>
      <c r="JAJ5023" s="8"/>
      <c r="JAK5023" s="8"/>
      <c r="JAL5023" s="8"/>
      <c r="JAM5023" s="8"/>
      <c r="JAN5023" s="8"/>
      <c r="JAO5023" s="8"/>
      <c r="JAP5023" s="8"/>
      <c r="JAQ5023" s="8"/>
      <c r="JAR5023" s="8"/>
      <c r="JAS5023" s="8"/>
      <c r="JAT5023" s="8"/>
      <c r="JAU5023" s="8"/>
      <c r="JAV5023" s="8"/>
      <c r="JAW5023" s="8"/>
      <c r="JAX5023" s="8"/>
      <c r="JAY5023" s="8"/>
      <c r="JAZ5023" s="8"/>
      <c r="JBA5023" s="8"/>
      <c r="JBB5023" s="8"/>
      <c r="JBC5023" s="8"/>
      <c r="JBD5023" s="8"/>
      <c r="JBE5023" s="8"/>
      <c r="JBF5023" s="8"/>
      <c r="JBG5023" s="8"/>
      <c r="JBH5023" s="8"/>
      <c r="JBI5023" s="8"/>
      <c r="JBJ5023" s="8"/>
      <c r="JBK5023" s="8"/>
      <c r="JBL5023" s="8"/>
      <c r="JBM5023" s="8"/>
      <c r="JBN5023" s="8"/>
      <c r="JBO5023" s="8"/>
      <c r="JBP5023" s="8"/>
      <c r="JBQ5023" s="8"/>
      <c r="JBR5023" s="8"/>
      <c r="JBS5023" s="8"/>
      <c r="JBT5023" s="8"/>
      <c r="JBU5023" s="8"/>
      <c r="JBV5023" s="8"/>
      <c r="JBW5023" s="8"/>
      <c r="JBX5023" s="8"/>
      <c r="JBY5023" s="8"/>
      <c r="JBZ5023" s="8"/>
      <c r="JCA5023" s="8"/>
      <c r="JCB5023" s="8"/>
      <c r="JCC5023" s="8"/>
      <c r="JCD5023" s="8"/>
      <c r="JCE5023" s="8"/>
      <c r="JCF5023" s="8"/>
      <c r="JCG5023" s="8"/>
      <c r="JCH5023" s="8"/>
      <c r="JCI5023" s="8"/>
      <c r="JCJ5023" s="8"/>
      <c r="JCK5023" s="8"/>
      <c r="JCL5023" s="8"/>
      <c r="JCM5023" s="8"/>
      <c r="JCN5023" s="8"/>
      <c r="JCO5023" s="8"/>
      <c r="JCP5023" s="8"/>
      <c r="JCQ5023" s="8"/>
      <c r="JCR5023" s="8"/>
      <c r="JCS5023" s="8"/>
      <c r="JCT5023" s="8"/>
      <c r="JCU5023" s="8"/>
      <c r="JCV5023" s="8"/>
      <c r="JCW5023" s="8"/>
      <c r="JCX5023" s="8"/>
      <c r="JCY5023" s="8"/>
      <c r="JCZ5023" s="8"/>
      <c r="JDA5023" s="8"/>
      <c r="JDB5023" s="8"/>
      <c r="JDC5023" s="8"/>
      <c r="JDD5023" s="8"/>
      <c r="JDE5023" s="8"/>
      <c r="JDF5023" s="8"/>
      <c r="JDG5023" s="8"/>
      <c r="JDH5023" s="8"/>
      <c r="JDI5023" s="8"/>
      <c r="JDJ5023" s="8"/>
      <c r="JDK5023" s="8"/>
      <c r="JDL5023" s="8"/>
      <c r="JDM5023" s="8"/>
      <c r="JDN5023" s="8"/>
      <c r="JDO5023" s="8"/>
      <c r="JDP5023" s="8"/>
      <c r="JDQ5023" s="8"/>
      <c r="JDR5023" s="8"/>
      <c r="JDS5023" s="8"/>
      <c r="JDT5023" s="8"/>
      <c r="JDU5023" s="8"/>
      <c r="JDV5023" s="8"/>
      <c r="JDW5023" s="8"/>
      <c r="JDX5023" s="8"/>
      <c r="JDY5023" s="8"/>
      <c r="JDZ5023" s="8"/>
      <c r="JEA5023" s="8"/>
      <c r="JEB5023" s="8"/>
      <c r="JEC5023" s="8"/>
      <c r="JED5023" s="8"/>
      <c r="JEE5023" s="8"/>
      <c r="JEF5023" s="8"/>
      <c r="JEG5023" s="8"/>
      <c r="JEH5023" s="8"/>
      <c r="JEI5023" s="8"/>
      <c r="JEJ5023" s="8"/>
      <c r="JEK5023" s="8"/>
      <c r="JEL5023" s="8"/>
      <c r="JEM5023" s="8"/>
      <c r="JEN5023" s="8"/>
      <c r="JEO5023" s="8"/>
      <c r="JEP5023" s="8"/>
      <c r="JEQ5023" s="8"/>
      <c r="JER5023" s="8"/>
      <c r="JES5023" s="8"/>
      <c r="JET5023" s="8"/>
      <c r="JEU5023" s="8"/>
      <c r="JEV5023" s="8"/>
      <c r="JEW5023" s="8"/>
      <c r="JEX5023" s="8"/>
      <c r="JEY5023" s="8"/>
      <c r="JEZ5023" s="8"/>
      <c r="JFA5023" s="8"/>
      <c r="JFB5023" s="8"/>
      <c r="JFC5023" s="8"/>
      <c r="JFD5023" s="8"/>
      <c r="JFE5023" s="8"/>
      <c r="JFF5023" s="8"/>
      <c r="JFG5023" s="8"/>
      <c r="JFH5023" s="8"/>
      <c r="JFI5023" s="8"/>
      <c r="JFJ5023" s="8"/>
      <c r="JFK5023" s="8"/>
      <c r="JFL5023" s="8"/>
      <c r="JFM5023" s="8"/>
      <c r="JFN5023" s="8"/>
      <c r="JFO5023" s="8"/>
      <c r="JFP5023" s="8"/>
      <c r="JFQ5023" s="8"/>
      <c r="JFR5023" s="8"/>
      <c r="JFS5023" s="8"/>
      <c r="JFT5023" s="8"/>
      <c r="JFU5023" s="8"/>
      <c r="JFV5023" s="8"/>
      <c r="JFW5023" s="8"/>
      <c r="JFX5023" s="8"/>
      <c r="JFY5023" s="8"/>
      <c r="JFZ5023" s="8"/>
      <c r="JGA5023" s="8"/>
      <c r="JGB5023" s="8"/>
      <c r="JGC5023" s="8"/>
      <c r="JGD5023" s="8"/>
      <c r="JGE5023" s="8"/>
      <c r="JGF5023" s="8"/>
      <c r="JGG5023" s="8"/>
      <c r="JGH5023" s="8"/>
      <c r="JGI5023" s="8"/>
      <c r="JGJ5023" s="8"/>
      <c r="JGK5023" s="8"/>
      <c r="JGL5023" s="8"/>
      <c r="JGM5023" s="8"/>
      <c r="JGN5023" s="8"/>
      <c r="JGO5023" s="8"/>
      <c r="JGP5023" s="8"/>
      <c r="JGQ5023" s="8"/>
      <c r="JGR5023" s="8"/>
      <c r="JGS5023" s="8"/>
      <c r="JGT5023" s="8"/>
      <c r="JGU5023" s="8"/>
      <c r="JGV5023" s="8"/>
      <c r="JGW5023" s="8"/>
      <c r="JGX5023" s="8"/>
      <c r="JGY5023" s="8"/>
      <c r="JGZ5023" s="8"/>
      <c r="JHA5023" s="8"/>
      <c r="JHB5023" s="8"/>
      <c r="JHC5023" s="8"/>
      <c r="JHD5023" s="8"/>
      <c r="JHE5023" s="8"/>
      <c r="JHF5023" s="8"/>
      <c r="JHG5023" s="8"/>
      <c r="JHH5023" s="8"/>
      <c r="JHI5023" s="8"/>
      <c r="JHJ5023" s="8"/>
      <c r="JHK5023" s="8"/>
      <c r="JHL5023" s="8"/>
      <c r="JHM5023" s="8"/>
      <c r="JHN5023" s="8"/>
      <c r="JHO5023" s="8"/>
      <c r="JHP5023" s="8"/>
      <c r="JHQ5023" s="8"/>
      <c r="JHR5023" s="8"/>
      <c r="JHS5023" s="8"/>
      <c r="JHT5023" s="8"/>
      <c r="JHU5023" s="8"/>
      <c r="JHV5023" s="8"/>
      <c r="JHW5023" s="8"/>
      <c r="JHX5023" s="8"/>
      <c r="JHY5023" s="8"/>
      <c r="JHZ5023" s="8"/>
      <c r="JIA5023" s="8"/>
      <c r="JIB5023" s="8"/>
      <c r="JIC5023" s="8"/>
      <c r="JID5023" s="8"/>
      <c r="JIE5023" s="8"/>
      <c r="JIF5023" s="8"/>
      <c r="JIG5023" s="8"/>
      <c r="JIH5023" s="8"/>
      <c r="JII5023" s="8"/>
      <c r="JIJ5023" s="8"/>
      <c r="JIK5023" s="8"/>
      <c r="JIL5023" s="8"/>
      <c r="JIM5023" s="8"/>
      <c r="JIN5023" s="8"/>
      <c r="JIO5023" s="8"/>
      <c r="JIP5023" s="8"/>
      <c r="JIQ5023" s="8"/>
      <c r="JIR5023" s="8"/>
      <c r="JIS5023" s="8"/>
      <c r="JIT5023" s="8"/>
      <c r="JIU5023" s="8"/>
      <c r="JIV5023" s="8"/>
      <c r="JIW5023" s="8"/>
      <c r="JIX5023" s="8"/>
      <c r="JIY5023" s="8"/>
      <c r="JIZ5023" s="8"/>
      <c r="JJA5023" s="8"/>
      <c r="JJB5023" s="8"/>
      <c r="JJC5023" s="8"/>
      <c r="JJD5023" s="8"/>
      <c r="JJE5023" s="8"/>
      <c r="JJF5023" s="8"/>
      <c r="JJG5023" s="8"/>
      <c r="JJH5023" s="8"/>
      <c r="JJI5023" s="8"/>
      <c r="JJJ5023" s="8"/>
      <c r="JJK5023" s="8"/>
      <c r="JJL5023" s="8"/>
      <c r="JJM5023" s="8"/>
      <c r="JJN5023" s="8"/>
      <c r="JJO5023" s="8"/>
      <c r="JJP5023" s="8"/>
      <c r="JJQ5023" s="8"/>
      <c r="JJR5023" s="8"/>
      <c r="JJS5023" s="8"/>
      <c r="JJT5023" s="8"/>
      <c r="JJU5023" s="8"/>
      <c r="JJV5023" s="8"/>
      <c r="JJW5023" s="8"/>
      <c r="JJX5023" s="8"/>
      <c r="JJY5023" s="8"/>
      <c r="JJZ5023" s="8"/>
      <c r="JKA5023" s="8"/>
      <c r="JKB5023" s="8"/>
      <c r="JKC5023" s="8"/>
      <c r="JKD5023" s="8"/>
      <c r="JKE5023" s="8"/>
      <c r="JKF5023" s="8"/>
      <c r="JKG5023" s="8"/>
      <c r="JKH5023" s="8"/>
      <c r="JKI5023" s="8"/>
      <c r="JKJ5023" s="8"/>
      <c r="JKK5023" s="8"/>
      <c r="JKL5023" s="8"/>
      <c r="JKM5023" s="8"/>
      <c r="JKN5023" s="8"/>
      <c r="JKO5023" s="8"/>
      <c r="JKP5023" s="8"/>
      <c r="JKQ5023" s="8"/>
      <c r="JKR5023" s="8"/>
      <c r="JKS5023" s="8"/>
      <c r="JKT5023" s="8"/>
      <c r="JKU5023" s="8"/>
      <c r="JKV5023" s="8"/>
      <c r="JKW5023" s="8"/>
      <c r="JKX5023" s="8"/>
      <c r="JKY5023" s="8"/>
      <c r="JKZ5023" s="8"/>
      <c r="JLA5023" s="8"/>
      <c r="JLB5023" s="8"/>
      <c r="JLC5023" s="8"/>
      <c r="JLD5023" s="8"/>
      <c r="JLE5023" s="8"/>
      <c r="JLF5023" s="8"/>
      <c r="JLG5023" s="8"/>
      <c r="JLH5023" s="8"/>
      <c r="JLI5023" s="8"/>
      <c r="JLJ5023" s="8"/>
      <c r="JLK5023" s="8"/>
      <c r="JLL5023" s="8"/>
      <c r="JLM5023" s="8"/>
      <c r="JLN5023" s="8"/>
      <c r="JLO5023" s="8"/>
      <c r="JLP5023" s="8"/>
      <c r="JLQ5023" s="8"/>
      <c r="JLR5023" s="8"/>
      <c r="JLS5023" s="8"/>
      <c r="JLT5023" s="8"/>
      <c r="JLU5023" s="8"/>
      <c r="JLV5023" s="8"/>
      <c r="JLW5023" s="8"/>
      <c r="JLX5023" s="8"/>
      <c r="JLY5023" s="8"/>
      <c r="JLZ5023" s="8"/>
      <c r="JMA5023" s="8"/>
      <c r="JMB5023" s="8"/>
      <c r="JMC5023" s="8"/>
      <c r="JMD5023" s="8"/>
      <c r="JME5023" s="8"/>
      <c r="JMF5023" s="8"/>
      <c r="JMG5023" s="8"/>
      <c r="JMH5023" s="8"/>
      <c r="JMI5023" s="8"/>
      <c r="JMJ5023" s="8"/>
      <c r="JMK5023" s="8"/>
      <c r="JML5023" s="8"/>
      <c r="JMM5023" s="8"/>
      <c r="JMN5023" s="8"/>
      <c r="JMO5023" s="8"/>
      <c r="JMP5023" s="8"/>
      <c r="JMQ5023" s="8"/>
      <c r="JMR5023" s="8"/>
      <c r="JMS5023" s="8"/>
      <c r="JMT5023" s="8"/>
      <c r="JMU5023" s="8"/>
      <c r="JMV5023" s="8"/>
      <c r="JMW5023" s="8"/>
      <c r="JMX5023" s="8"/>
      <c r="JMY5023" s="8"/>
      <c r="JMZ5023" s="8"/>
      <c r="JNA5023" s="8"/>
      <c r="JNB5023" s="8"/>
      <c r="JNC5023" s="8"/>
      <c r="JND5023" s="8"/>
      <c r="JNE5023" s="8"/>
      <c r="JNF5023" s="8"/>
      <c r="JNG5023" s="8"/>
      <c r="JNH5023" s="8"/>
      <c r="JNI5023" s="8"/>
      <c r="JNJ5023" s="8"/>
      <c r="JNK5023" s="8"/>
      <c r="JNL5023" s="8"/>
      <c r="JNM5023" s="8"/>
      <c r="JNN5023" s="8"/>
      <c r="JNO5023" s="8"/>
      <c r="JNP5023" s="8"/>
      <c r="JNQ5023" s="8"/>
      <c r="JNR5023" s="8"/>
      <c r="JNS5023" s="8"/>
      <c r="JNT5023" s="8"/>
      <c r="JNU5023" s="8"/>
      <c r="JNV5023" s="8"/>
      <c r="JNW5023" s="8"/>
      <c r="JNX5023" s="8"/>
      <c r="JNY5023" s="8"/>
      <c r="JNZ5023" s="8"/>
      <c r="JOA5023" s="8"/>
      <c r="JOB5023" s="8"/>
      <c r="JOC5023" s="8"/>
      <c r="JOD5023" s="8"/>
      <c r="JOE5023" s="8"/>
      <c r="JOF5023" s="8"/>
      <c r="JOG5023" s="8"/>
      <c r="JOH5023" s="8"/>
      <c r="JOI5023" s="8"/>
      <c r="JOJ5023" s="8"/>
      <c r="JOK5023" s="8"/>
      <c r="JOL5023" s="8"/>
      <c r="JOM5023" s="8"/>
      <c r="JON5023" s="8"/>
      <c r="JOO5023" s="8"/>
      <c r="JOP5023" s="8"/>
      <c r="JOQ5023" s="8"/>
      <c r="JOR5023" s="8"/>
      <c r="JOS5023" s="8"/>
      <c r="JOT5023" s="8"/>
      <c r="JOU5023" s="8"/>
      <c r="JOV5023" s="8"/>
      <c r="JOW5023" s="8"/>
      <c r="JOX5023" s="8"/>
      <c r="JOY5023" s="8"/>
      <c r="JOZ5023" s="8"/>
      <c r="JPA5023" s="8"/>
      <c r="JPB5023" s="8"/>
      <c r="JPC5023" s="8"/>
      <c r="JPD5023" s="8"/>
      <c r="JPE5023" s="8"/>
      <c r="JPF5023" s="8"/>
      <c r="JPG5023" s="8"/>
      <c r="JPH5023" s="8"/>
      <c r="JPI5023" s="8"/>
      <c r="JPJ5023" s="8"/>
      <c r="JPK5023" s="8"/>
      <c r="JPL5023" s="8"/>
      <c r="JPM5023" s="8"/>
      <c r="JPN5023" s="8"/>
      <c r="JPO5023" s="8"/>
      <c r="JPP5023" s="8"/>
      <c r="JPQ5023" s="8"/>
      <c r="JPR5023" s="8"/>
      <c r="JPS5023" s="8"/>
      <c r="JPT5023" s="8"/>
      <c r="JPU5023" s="8"/>
      <c r="JPV5023" s="8"/>
      <c r="JPW5023" s="8"/>
      <c r="JPX5023" s="8"/>
      <c r="JPY5023" s="8"/>
      <c r="JPZ5023" s="8"/>
      <c r="JQA5023" s="8"/>
      <c r="JQB5023" s="8"/>
      <c r="JQC5023" s="8"/>
      <c r="JQD5023" s="8"/>
      <c r="JQE5023" s="8"/>
      <c r="JQF5023" s="8"/>
      <c r="JQG5023" s="8"/>
      <c r="JQH5023" s="8"/>
      <c r="JQI5023" s="8"/>
      <c r="JQJ5023" s="8"/>
      <c r="JQK5023" s="8"/>
      <c r="JQL5023" s="8"/>
      <c r="JQM5023" s="8"/>
      <c r="JQN5023" s="8"/>
      <c r="JQO5023" s="8"/>
      <c r="JQP5023" s="8"/>
      <c r="JQQ5023" s="8"/>
      <c r="JQR5023" s="8"/>
      <c r="JQS5023" s="8"/>
      <c r="JQT5023" s="8"/>
      <c r="JQU5023" s="8"/>
      <c r="JQV5023" s="8"/>
      <c r="JQW5023" s="8"/>
      <c r="JQX5023" s="8"/>
      <c r="JQY5023" s="8"/>
      <c r="JQZ5023" s="8"/>
      <c r="JRA5023" s="8"/>
      <c r="JRB5023" s="8"/>
      <c r="JRC5023" s="8"/>
      <c r="JRD5023" s="8"/>
      <c r="JRE5023" s="8"/>
      <c r="JRF5023" s="8"/>
      <c r="JRG5023" s="8"/>
      <c r="JRH5023" s="8"/>
      <c r="JRI5023" s="8"/>
      <c r="JRJ5023" s="8"/>
      <c r="JRK5023" s="8"/>
      <c r="JRL5023" s="8"/>
      <c r="JRM5023" s="8"/>
      <c r="JRN5023" s="8"/>
      <c r="JRO5023" s="8"/>
      <c r="JRP5023" s="8"/>
      <c r="JRQ5023" s="8"/>
      <c r="JRR5023" s="8"/>
      <c r="JRS5023" s="8"/>
      <c r="JRT5023" s="8"/>
      <c r="JRU5023" s="8"/>
      <c r="JRV5023" s="8"/>
      <c r="JRW5023" s="8"/>
      <c r="JRX5023" s="8"/>
      <c r="JRY5023" s="8"/>
      <c r="JRZ5023" s="8"/>
      <c r="JSA5023" s="8"/>
      <c r="JSB5023" s="8"/>
      <c r="JSC5023" s="8"/>
      <c r="JSD5023" s="8"/>
      <c r="JSE5023" s="8"/>
      <c r="JSF5023" s="8"/>
      <c r="JSG5023" s="8"/>
      <c r="JSH5023" s="8"/>
      <c r="JSI5023" s="8"/>
      <c r="JSJ5023" s="8"/>
      <c r="JSK5023" s="8"/>
      <c r="JSL5023" s="8"/>
      <c r="JSM5023" s="8"/>
      <c r="JSN5023" s="8"/>
      <c r="JSO5023" s="8"/>
      <c r="JSP5023" s="8"/>
      <c r="JSQ5023" s="8"/>
      <c r="JSR5023" s="8"/>
      <c r="JSS5023" s="8"/>
      <c r="JST5023" s="8"/>
      <c r="JSU5023" s="8"/>
      <c r="JSV5023" s="8"/>
      <c r="JSW5023" s="8"/>
      <c r="JSX5023" s="8"/>
      <c r="JSY5023" s="8"/>
      <c r="JSZ5023" s="8"/>
      <c r="JTA5023" s="8"/>
      <c r="JTB5023" s="8"/>
      <c r="JTC5023" s="8"/>
      <c r="JTD5023" s="8"/>
      <c r="JTE5023" s="8"/>
      <c r="JTF5023" s="8"/>
      <c r="JTG5023" s="8"/>
      <c r="JTH5023" s="8"/>
      <c r="JTI5023" s="8"/>
      <c r="JTJ5023" s="8"/>
      <c r="JTK5023" s="8"/>
      <c r="JTL5023" s="8"/>
      <c r="JTM5023" s="8"/>
      <c r="JTN5023" s="8"/>
      <c r="JTO5023" s="8"/>
      <c r="JTP5023" s="8"/>
      <c r="JTQ5023" s="8"/>
      <c r="JTR5023" s="8"/>
      <c r="JTS5023" s="8"/>
      <c r="JTT5023" s="8"/>
      <c r="JTU5023" s="8"/>
      <c r="JTV5023" s="8"/>
      <c r="JTW5023" s="8"/>
      <c r="JTX5023" s="8"/>
      <c r="JTY5023" s="8"/>
      <c r="JTZ5023" s="8"/>
      <c r="JUA5023" s="8"/>
      <c r="JUB5023" s="8"/>
      <c r="JUC5023" s="8"/>
      <c r="JUD5023" s="8"/>
      <c r="JUE5023" s="8"/>
      <c r="JUF5023" s="8"/>
      <c r="JUG5023" s="8"/>
      <c r="JUH5023" s="8"/>
      <c r="JUI5023" s="8"/>
      <c r="JUJ5023" s="8"/>
      <c r="JUK5023" s="8"/>
      <c r="JUL5023" s="8"/>
      <c r="JUM5023" s="8"/>
      <c r="JUN5023" s="8"/>
      <c r="JUO5023" s="8"/>
      <c r="JUP5023" s="8"/>
      <c r="JUQ5023" s="8"/>
      <c r="JUR5023" s="8"/>
      <c r="JUS5023" s="8"/>
      <c r="JUT5023" s="8"/>
      <c r="JUU5023" s="8"/>
      <c r="JUV5023" s="8"/>
      <c r="JUW5023" s="8"/>
      <c r="JUX5023" s="8"/>
      <c r="JUY5023" s="8"/>
      <c r="JUZ5023" s="8"/>
      <c r="JVA5023" s="8"/>
      <c r="JVB5023" s="8"/>
      <c r="JVC5023" s="8"/>
      <c r="JVD5023" s="8"/>
      <c r="JVE5023" s="8"/>
      <c r="JVF5023" s="8"/>
      <c r="JVG5023" s="8"/>
      <c r="JVH5023" s="8"/>
      <c r="JVI5023" s="8"/>
      <c r="JVJ5023" s="8"/>
      <c r="JVK5023" s="8"/>
      <c r="JVL5023" s="8"/>
      <c r="JVM5023" s="8"/>
      <c r="JVN5023" s="8"/>
      <c r="JVO5023" s="8"/>
      <c r="JVP5023" s="8"/>
      <c r="JVQ5023" s="8"/>
      <c r="JVR5023" s="8"/>
      <c r="JVS5023" s="8"/>
      <c r="JVT5023" s="8"/>
      <c r="JVU5023" s="8"/>
      <c r="JVV5023" s="8"/>
      <c r="JVW5023" s="8"/>
      <c r="JVX5023" s="8"/>
      <c r="JVY5023" s="8"/>
      <c r="JVZ5023" s="8"/>
      <c r="JWA5023" s="8"/>
      <c r="JWB5023" s="8"/>
      <c r="JWC5023" s="8"/>
      <c r="JWD5023" s="8"/>
      <c r="JWE5023" s="8"/>
      <c r="JWF5023" s="8"/>
      <c r="JWG5023" s="8"/>
      <c r="JWH5023" s="8"/>
      <c r="JWI5023" s="8"/>
      <c r="JWJ5023" s="8"/>
      <c r="JWK5023" s="8"/>
      <c r="JWL5023" s="8"/>
      <c r="JWM5023" s="8"/>
      <c r="JWN5023" s="8"/>
      <c r="JWO5023" s="8"/>
      <c r="JWP5023" s="8"/>
      <c r="JWQ5023" s="8"/>
      <c r="JWR5023" s="8"/>
      <c r="JWS5023" s="8"/>
      <c r="JWT5023" s="8"/>
      <c r="JWU5023" s="8"/>
      <c r="JWV5023" s="8"/>
      <c r="JWW5023" s="8"/>
      <c r="JWX5023" s="8"/>
      <c r="JWY5023" s="8"/>
      <c r="JWZ5023" s="8"/>
      <c r="JXA5023" s="8"/>
      <c r="JXB5023" s="8"/>
      <c r="JXC5023" s="8"/>
      <c r="JXD5023" s="8"/>
      <c r="JXE5023" s="8"/>
      <c r="JXF5023" s="8"/>
      <c r="JXG5023" s="8"/>
      <c r="JXH5023" s="8"/>
      <c r="JXI5023" s="8"/>
      <c r="JXJ5023" s="8"/>
      <c r="JXK5023" s="8"/>
      <c r="JXL5023" s="8"/>
      <c r="JXM5023" s="8"/>
      <c r="JXN5023" s="8"/>
      <c r="JXO5023" s="8"/>
      <c r="JXP5023" s="8"/>
      <c r="JXQ5023" s="8"/>
      <c r="JXR5023" s="8"/>
      <c r="JXS5023" s="8"/>
      <c r="JXT5023" s="8"/>
      <c r="JXU5023" s="8"/>
      <c r="JXV5023" s="8"/>
      <c r="JXW5023" s="8"/>
      <c r="JXX5023" s="8"/>
      <c r="JXY5023" s="8"/>
      <c r="JXZ5023" s="8"/>
      <c r="JYA5023" s="8"/>
      <c r="JYB5023" s="8"/>
      <c r="JYC5023" s="8"/>
      <c r="JYD5023" s="8"/>
      <c r="JYE5023" s="8"/>
      <c r="JYF5023" s="8"/>
      <c r="JYG5023" s="8"/>
      <c r="JYH5023" s="8"/>
      <c r="JYI5023" s="8"/>
      <c r="JYJ5023" s="8"/>
      <c r="JYK5023" s="8"/>
      <c r="JYL5023" s="8"/>
      <c r="JYM5023" s="8"/>
      <c r="JYN5023" s="8"/>
      <c r="JYO5023" s="8"/>
      <c r="JYP5023" s="8"/>
      <c r="JYQ5023" s="8"/>
      <c r="JYR5023" s="8"/>
      <c r="JYS5023" s="8"/>
      <c r="JYT5023" s="8"/>
      <c r="JYU5023" s="8"/>
      <c r="JYV5023" s="8"/>
      <c r="JYW5023" s="8"/>
      <c r="JYX5023" s="8"/>
      <c r="JYY5023" s="8"/>
      <c r="JYZ5023" s="8"/>
      <c r="JZA5023" s="8"/>
      <c r="JZB5023" s="8"/>
      <c r="JZC5023" s="8"/>
      <c r="JZD5023" s="8"/>
      <c r="JZE5023" s="8"/>
      <c r="JZF5023" s="8"/>
      <c r="JZG5023" s="8"/>
      <c r="JZH5023" s="8"/>
      <c r="JZI5023" s="8"/>
      <c r="JZJ5023" s="8"/>
      <c r="JZK5023" s="8"/>
      <c r="JZL5023" s="8"/>
      <c r="JZM5023" s="8"/>
      <c r="JZN5023" s="8"/>
      <c r="JZO5023" s="8"/>
      <c r="JZP5023" s="8"/>
      <c r="JZQ5023" s="8"/>
      <c r="JZR5023" s="8"/>
      <c r="JZS5023" s="8"/>
      <c r="JZT5023" s="8"/>
      <c r="JZU5023" s="8"/>
      <c r="JZV5023" s="8"/>
      <c r="JZW5023" s="8"/>
      <c r="JZX5023" s="8"/>
      <c r="JZY5023" s="8"/>
      <c r="JZZ5023" s="8"/>
      <c r="KAA5023" s="8"/>
      <c r="KAB5023" s="8"/>
      <c r="KAC5023" s="8"/>
      <c r="KAD5023" s="8"/>
      <c r="KAE5023" s="8"/>
      <c r="KAF5023" s="8"/>
      <c r="KAG5023" s="8"/>
      <c r="KAH5023" s="8"/>
      <c r="KAI5023" s="8"/>
      <c r="KAJ5023" s="8"/>
      <c r="KAK5023" s="8"/>
      <c r="KAL5023" s="8"/>
      <c r="KAM5023" s="8"/>
      <c r="KAN5023" s="8"/>
      <c r="KAO5023" s="8"/>
      <c r="KAP5023" s="8"/>
      <c r="KAQ5023" s="8"/>
      <c r="KAR5023" s="8"/>
      <c r="KAS5023" s="8"/>
      <c r="KAT5023" s="8"/>
      <c r="KAU5023" s="8"/>
      <c r="KAV5023" s="8"/>
      <c r="KAW5023" s="8"/>
      <c r="KAX5023" s="8"/>
      <c r="KAY5023" s="8"/>
      <c r="KAZ5023" s="8"/>
      <c r="KBA5023" s="8"/>
      <c r="KBB5023" s="8"/>
      <c r="KBC5023" s="8"/>
      <c r="KBD5023" s="8"/>
      <c r="KBE5023" s="8"/>
      <c r="KBF5023" s="8"/>
      <c r="KBG5023" s="8"/>
      <c r="KBH5023" s="8"/>
      <c r="KBI5023" s="8"/>
      <c r="KBJ5023" s="8"/>
      <c r="KBK5023" s="8"/>
      <c r="KBL5023" s="8"/>
      <c r="KBM5023" s="8"/>
      <c r="KBN5023" s="8"/>
      <c r="KBO5023" s="8"/>
      <c r="KBP5023" s="8"/>
      <c r="KBQ5023" s="8"/>
      <c r="KBR5023" s="8"/>
      <c r="KBS5023" s="8"/>
      <c r="KBT5023" s="8"/>
      <c r="KBU5023" s="8"/>
      <c r="KBV5023" s="8"/>
      <c r="KBW5023" s="8"/>
      <c r="KBX5023" s="8"/>
      <c r="KBY5023" s="8"/>
      <c r="KBZ5023" s="8"/>
      <c r="KCA5023" s="8"/>
      <c r="KCB5023" s="8"/>
      <c r="KCC5023" s="8"/>
      <c r="KCD5023" s="8"/>
      <c r="KCE5023" s="8"/>
      <c r="KCF5023" s="8"/>
      <c r="KCG5023" s="8"/>
      <c r="KCH5023" s="8"/>
      <c r="KCI5023" s="8"/>
      <c r="KCJ5023" s="8"/>
      <c r="KCK5023" s="8"/>
      <c r="KCL5023" s="8"/>
      <c r="KCM5023" s="8"/>
      <c r="KCN5023" s="8"/>
      <c r="KCO5023" s="8"/>
      <c r="KCP5023" s="8"/>
      <c r="KCQ5023" s="8"/>
      <c r="KCR5023" s="8"/>
      <c r="KCS5023" s="8"/>
      <c r="KCT5023" s="8"/>
      <c r="KCU5023" s="8"/>
      <c r="KCV5023" s="8"/>
      <c r="KCW5023" s="8"/>
      <c r="KCX5023" s="8"/>
      <c r="KCY5023" s="8"/>
      <c r="KCZ5023" s="8"/>
      <c r="KDA5023" s="8"/>
      <c r="KDB5023" s="8"/>
      <c r="KDC5023" s="8"/>
      <c r="KDD5023" s="8"/>
      <c r="KDE5023" s="8"/>
      <c r="KDF5023" s="8"/>
      <c r="KDG5023" s="8"/>
      <c r="KDH5023" s="8"/>
      <c r="KDI5023" s="8"/>
      <c r="KDJ5023" s="8"/>
      <c r="KDK5023" s="8"/>
      <c r="KDL5023" s="8"/>
      <c r="KDM5023" s="8"/>
      <c r="KDN5023" s="8"/>
      <c r="KDO5023" s="8"/>
      <c r="KDP5023" s="8"/>
      <c r="KDQ5023" s="8"/>
      <c r="KDR5023" s="8"/>
      <c r="KDS5023" s="8"/>
      <c r="KDT5023" s="8"/>
      <c r="KDU5023" s="8"/>
      <c r="KDV5023" s="8"/>
      <c r="KDW5023" s="8"/>
      <c r="KDX5023" s="8"/>
      <c r="KDY5023" s="8"/>
      <c r="KDZ5023" s="8"/>
      <c r="KEA5023" s="8"/>
      <c r="KEB5023" s="8"/>
      <c r="KEC5023" s="8"/>
      <c r="KED5023" s="8"/>
      <c r="KEE5023" s="8"/>
      <c r="KEF5023" s="8"/>
      <c r="KEG5023" s="8"/>
      <c r="KEH5023" s="8"/>
      <c r="KEI5023" s="8"/>
      <c r="KEJ5023" s="8"/>
      <c r="KEK5023" s="8"/>
      <c r="KEL5023" s="8"/>
      <c r="KEM5023" s="8"/>
      <c r="KEN5023" s="8"/>
      <c r="KEO5023" s="8"/>
      <c r="KEP5023" s="8"/>
      <c r="KEQ5023" s="8"/>
      <c r="KER5023" s="8"/>
      <c r="KES5023" s="8"/>
      <c r="KET5023" s="8"/>
      <c r="KEU5023" s="8"/>
      <c r="KEV5023" s="8"/>
      <c r="KEW5023" s="8"/>
      <c r="KEX5023" s="8"/>
      <c r="KEY5023" s="8"/>
      <c r="KEZ5023" s="8"/>
      <c r="KFA5023" s="8"/>
      <c r="KFB5023" s="8"/>
      <c r="KFC5023" s="8"/>
      <c r="KFD5023" s="8"/>
      <c r="KFE5023" s="8"/>
      <c r="KFF5023" s="8"/>
      <c r="KFG5023" s="8"/>
      <c r="KFH5023" s="8"/>
      <c r="KFI5023" s="8"/>
      <c r="KFJ5023" s="8"/>
      <c r="KFK5023" s="8"/>
      <c r="KFL5023" s="8"/>
      <c r="KFM5023" s="8"/>
      <c r="KFN5023" s="8"/>
      <c r="KFO5023" s="8"/>
      <c r="KFP5023" s="8"/>
      <c r="KFQ5023" s="8"/>
      <c r="KFR5023" s="8"/>
      <c r="KFS5023" s="8"/>
      <c r="KFT5023" s="8"/>
      <c r="KFU5023" s="8"/>
      <c r="KFV5023" s="8"/>
      <c r="KFW5023" s="8"/>
      <c r="KFX5023" s="8"/>
      <c r="KFY5023" s="8"/>
      <c r="KFZ5023" s="8"/>
      <c r="KGA5023" s="8"/>
      <c r="KGB5023" s="8"/>
      <c r="KGC5023" s="8"/>
      <c r="KGD5023" s="8"/>
      <c r="KGE5023" s="8"/>
      <c r="KGF5023" s="8"/>
      <c r="KGG5023" s="8"/>
      <c r="KGH5023" s="8"/>
      <c r="KGI5023" s="8"/>
      <c r="KGJ5023" s="8"/>
      <c r="KGK5023" s="8"/>
      <c r="KGL5023" s="8"/>
      <c r="KGM5023" s="8"/>
      <c r="KGN5023" s="8"/>
      <c r="KGO5023" s="8"/>
      <c r="KGP5023" s="8"/>
      <c r="KGQ5023" s="8"/>
      <c r="KGR5023" s="8"/>
      <c r="KGS5023" s="8"/>
      <c r="KGT5023" s="8"/>
      <c r="KGU5023" s="8"/>
      <c r="KGV5023" s="8"/>
      <c r="KGW5023" s="8"/>
      <c r="KGX5023" s="8"/>
      <c r="KGY5023" s="8"/>
      <c r="KGZ5023" s="8"/>
      <c r="KHA5023" s="8"/>
      <c r="KHB5023" s="8"/>
      <c r="KHC5023" s="8"/>
      <c r="KHD5023" s="8"/>
      <c r="KHE5023" s="8"/>
      <c r="KHF5023" s="8"/>
      <c r="KHG5023" s="8"/>
      <c r="KHH5023" s="8"/>
      <c r="KHI5023" s="8"/>
      <c r="KHJ5023" s="8"/>
      <c r="KHK5023" s="8"/>
      <c r="KHL5023" s="8"/>
      <c r="KHM5023" s="8"/>
      <c r="KHN5023" s="8"/>
      <c r="KHO5023" s="8"/>
      <c r="KHP5023" s="8"/>
      <c r="KHQ5023" s="8"/>
      <c r="KHR5023" s="8"/>
      <c r="KHS5023" s="8"/>
      <c r="KHT5023" s="8"/>
      <c r="KHU5023" s="8"/>
      <c r="KHV5023" s="8"/>
      <c r="KHW5023" s="8"/>
      <c r="KHX5023" s="8"/>
      <c r="KHY5023" s="8"/>
      <c r="KHZ5023" s="8"/>
      <c r="KIA5023" s="8"/>
      <c r="KIB5023" s="8"/>
      <c r="KIC5023" s="8"/>
      <c r="KID5023" s="8"/>
      <c r="KIE5023" s="8"/>
      <c r="KIF5023" s="8"/>
      <c r="KIG5023" s="8"/>
      <c r="KIH5023" s="8"/>
      <c r="KII5023" s="8"/>
      <c r="KIJ5023" s="8"/>
      <c r="KIK5023" s="8"/>
      <c r="KIL5023" s="8"/>
      <c r="KIM5023" s="8"/>
      <c r="KIN5023" s="8"/>
      <c r="KIO5023" s="8"/>
      <c r="KIP5023" s="8"/>
      <c r="KIQ5023" s="8"/>
      <c r="KIR5023" s="8"/>
      <c r="KIS5023" s="8"/>
      <c r="KIT5023" s="8"/>
      <c r="KIU5023" s="8"/>
      <c r="KIV5023" s="8"/>
      <c r="KIW5023" s="8"/>
      <c r="KIX5023" s="8"/>
      <c r="KIY5023" s="8"/>
      <c r="KIZ5023" s="8"/>
      <c r="KJA5023" s="8"/>
      <c r="KJB5023" s="8"/>
      <c r="KJC5023" s="8"/>
      <c r="KJD5023" s="8"/>
      <c r="KJE5023" s="8"/>
      <c r="KJF5023" s="8"/>
      <c r="KJG5023" s="8"/>
      <c r="KJH5023" s="8"/>
      <c r="KJI5023" s="8"/>
      <c r="KJJ5023" s="8"/>
      <c r="KJK5023" s="8"/>
      <c r="KJL5023" s="8"/>
      <c r="KJM5023" s="8"/>
      <c r="KJN5023" s="8"/>
      <c r="KJO5023" s="8"/>
      <c r="KJP5023" s="8"/>
      <c r="KJQ5023" s="8"/>
      <c r="KJR5023" s="8"/>
      <c r="KJS5023" s="8"/>
      <c r="KJT5023" s="8"/>
      <c r="KJU5023" s="8"/>
      <c r="KJV5023" s="8"/>
      <c r="KJW5023" s="8"/>
      <c r="KJX5023" s="8"/>
      <c r="KJY5023" s="8"/>
      <c r="KJZ5023" s="8"/>
      <c r="KKA5023" s="8"/>
      <c r="KKB5023" s="8"/>
      <c r="KKC5023" s="8"/>
      <c r="KKD5023" s="8"/>
      <c r="KKE5023" s="8"/>
      <c r="KKF5023" s="8"/>
      <c r="KKG5023" s="8"/>
      <c r="KKH5023" s="8"/>
      <c r="KKI5023" s="8"/>
      <c r="KKJ5023" s="8"/>
      <c r="KKK5023" s="8"/>
      <c r="KKL5023" s="8"/>
      <c r="KKM5023" s="8"/>
      <c r="KKN5023" s="8"/>
      <c r="KKO5023" s="8"/>
      <c r="KKP5023" s="8"/>
      <c r="KKQ5023" s="8"/>
      <c r="KKR5023" s="8"/>
      <c r="KKS5023" s="8"/>
      <c r="KKT5023" s="8"/>
      <c r="KKU5023" s="8"/>
      <c r="KKV5023" s="8"/>
      <c r="KKW5023" s="8"/>
      <c r="KKX5023" s="8"/>
      <c r="KKY5023" s="8"/>
      <c r="KKZ5023" s="8"/>
      <c r="KLA5023" s="8"/>
      <c r="KLB5023" s="8"/>
      <c r="KLC5023" s="8"/>
      <c r="KLD5023" s="8"/>
      <c r="KLE5023" s="8"/>
      <c r="KLF5023" s="8"/>
      <c r="KLG5023" s="8"/>
      <c r="KLH5023" s="8"/>
      <c r="KLI5023" s="8"/>
      <c r="KLJ5023" s="8"/>
      <c r="KLK5023" s="8"/>
      <c r="KLL5023" s="8"/>
      <c r="KLM5023" s="8"/>
      <c r="KLN5023" s="8"/>
      <c r="KLO5023" s="8"/>
      <c r="KLP5023" s="8"/>
      <c r="KLQ5023" s="8"/>
      <c r="KLR5023" s="8"/>
      <c r="KLS5023" s="8"/>
      <c r="KLT5023" s="8"/>
      <c r="KLU5023" s="8"/>
      <c r="KLV5023" s="8"/>
      <c r="KLW5023" s="8"/>
      <c r="KLX5023" s="8"/>
      <c r="KLY5023" s="8"/>
      <c r="KLZ5023" s="8"/>
      <c r="KMA5023" s="8"/>
      <c r="KMB5023" s="8"/>
      <c r="KMC5023" s="8"/>
      <c r="KMD5023" s="8"/>
      <c r="KME5023" s="8"/>
      <c r="KMF5023" s="8"/>
      <c r="KMG5023" s="8"/>
      <c r="KMH5023" s="8"/>
      <c r="KMI5023" s="8"/>
      <c r="KMJ5023" s="8"/>
      <c r="KMK5023" s="8"/>
      <c r="KML5023" s="8"/>
      <c r="KMM5023" s="8"/>
      <c r="KMN5023" s="8"/>
      <c r="KMO5023" s="8"/>
      <c r="KMP5023" s="8"/>
      <c r="KMQ5023" s="8"/>
      <c r="KMR5023" s="8"/>
      <c r="KMS5023" s="8"/>
      <c r="KMT5023" s="8"/>
      <c r="KMU5023" s="8"/>
      <c r="KMV5023" s="8"/>
      <c r="KMW5023" s="8"/>
      <c r="KMX5023" s="8"/>
      <c r="KMY5023" s="8"/>
      <c r="KMZ5023" s="8"/>
      <c r="KNA5023" s="8"/>
      <c r="KNB5023" s="8"/>
      <c r="KNC5023" s="8"/>
      <c r="KND5023" s="8"/>
      <c r="KNE5023" s="8"/>
      <c r="KNF5023" s="8"/>
      <c r="KNG5023" s="8"/>
      <c r="KNH5023" s="8"/>
      <c r="KNI5023" s="8"/>
      <c r="KNJ5023" s="8"/>
      <c r="KNK5023" s="8"/>
      <c r="KNL5023" s="8"/>
      <c r="KNM5023" s="8"/>
      <c r="KNN5023" s="8"/>
      <c r="KNO5023" s="8"/>
      <c r="KNP5023" s="8"/>
      <c r="KNQ5023" s="8"/>
      <c r="KNR5023" s="8"/>
      <c r="KNS5023" s="8"/>
      <c r="KNT5023" s="8"/>
      <c r="KNU5023" s="8"/>
      <c r="KNV5023" s="8"/>
      <c r="KNW5023" s="8"/>
      <c r="KNX5023" s="8"/>
      <c r="KNY5023" s="8"/>
      <c r="KNZ5023" s="8"/>
      <c r="KOA5023" s="8"/>
      <c r="KOB5023" s="8"/>
      <c r="KOC5023" s="8"/>
      <c r="KOD5023" s="8"/>
      <c r="KOE5023" s="8"/>
      <c r="KOF5023" s="8"/>
      <c r="KOG5023" s="8"/>
      <c r="KOH5023" s="8"/>
      <c r="KOI5023" s="8"/>
      <c r="KOJ5023" s="8"/>
      <c r="KOK5023" s="8"/>
      <c r="KOL5023" s="8"/>
      <c r="KOM5023" s="8"/>
      <c r="KON5023" s="8"/>
      <c r="KOO5023" s="8"/>
      <c r="KOP5023" s="8"/>
      <c r="KOQ5023" s="8"/>
      <c r="KOR5023" s="8"/>
      <c r="KOS5023" s="8"/>
      <c r="KOT5023" s="8"/>
      <c r="KOU5023" s="8"/>
      <c r="KOV5023" s="8"/>
      <c r="KOW5023" s="8"/>
      <c r="KOX5023" s="8"/>
      <c r="KOY5023" s="8"/>
      <c r="KOZ5023" s="8"/>
      <c r="KPA5023" s="8"/>
      <c r="KPB5023" s="8"/>
      <c r="KPC5023" s="8"/>
      <c r="KPD5023" s="8"/>
      <c r="KPE5023" s="8"/>
      <c r="KPF5023" s="8"/>
      <c r="KPG5023" s="8"/>
      <c r="KPH5023" s="8"/>
      <c r="KPI5023" s="8"/>
      <c r="KPJ5023" s="8"/>
      <c r="KPK5023" s="8"/>
      <c r="KPL5023" s="8"/>
      <c r="KPM5023" s="8"/>
      <c r="KPN5023" s="8"/>
      <c r="KPO5023" s="8"/>
      <c r="KPP5023" s="8"/>
      <c r="KPQ5023" s="8"/>
      <c r="KPR5023" s="8"/>
      <c r="KPS5023" s="8"/>
      <c r="KPT5023" s="8"/>
      <c r="KPU5023" s="8"/>
      <c r="KPV5023" s="8"/>
      <c r="KPW5023" s="8"/>
      <c r="KPX5023" s="8"/>
      <c r="KPY5023" s="8"/>
      <c r="KPZ5023" s="8"/>
      <c r="KQA5023" s="8"/>
      <c r="KQB5023" s="8"/>
      <c r="KQC5023" s="8"/>
      <c r="KQD5023" s="8"/>
      <c r="KQE5023" s="8"/>
      <c r="KQF5023" s="8"/>
      <c r="KQG5023" s="8"/>
      <c r="KQH5023" s="8"/>
      <c r="KQI5023" s="8"/>
      <c r="KQJ5023" s="8"/>
      <c r="KQK5023" s="8"/>
      <c r="KQL5023" s="8"/>
      <c r="KQM5023" s="8"/>
      <c r="KQN5023" s="8"/>
      <c r="KQO5023" s="8"/>
      <c r="KQP5023" s="8"/>
      <c r="KQQ5023" s="8"/>
      <c r="KQR5023" s="8"/>
      <c r="KQS5023" s="8"/>
      <c r="KQT5023" s="8"/>
      <c r="KQU5023" s="8"/>
      <c r="KQV5023" s="8"/>
      <c r="KQW5023" s="8"/>
      <c r="KQX5023" s="8"/>
      <c r="KQY5023" s="8"/>
      <c r="KQZ5023" s="8"/>
      <c r="KRA5023" s="8"/>
      <c r="KRB5023" s="8"/>
      <c r="KRC5023" s="8"/>
      <c r="KRD5023" s="8"/>
      <c r="KRE5023" s="8"/>
      <c r="KRF5023" s="8"/>
      <c r="KRG5023" s="8"/>
      <c r="KRH5023" s="8"/>
      <c r="KRI5023" s="8"/>
      <c r="KRJ5023" s="8"/>
      <c r="KRK5023" s="8"/>
      <c r="KRL5023" s="8"/>
      <c r="KRM5023" s="8"/>
      <c r="KRN5023" s="8"/>
      <c r="KRO5023" s="8"/>
      <c r="KRP5023" s="8"/>
      <c r="KRQ5023" s="8"/>
      <c r="KRR5023" s="8"/>
      <c r="KRS5023" s="8"/>
      <c r="KRT5023" s="8"/>
      <c r="KRU5023" s="8"/>
      <c r="KRV5023" s="8"/>
      <c r="KRW5023" s="8"/>
      <c r="KRX5023" s="8"/>
      <c r="KRY5023" s="8"/>
      <c r="KRZ5023" s="8"/>
      <c r="KSA5023" s="8"/>
      <c r="KSB5023" s="8"/>
      <c r="KSC5023" s="8"/>
      <c r="KSD5023" s="8"/>
      <c r="KSE5023" s="8"/>
      <c r="KSF5023" s="8"/>
      <c r="KSG5023" s="8"/>
      <c r="KSH5023" s="8"/>
      <c r="KSI5023" s="8"/>
      <c r="KSJ5023" s="8"/>
      <c r="KSK5023" s="8"/>
      <c r="KSL5023" s="8"/>
      <c r="KSM5023" s="8"/>
      <c r="KSN5023" s="8"/>
      <c r="KSO5023" s="8"/>
      <c r="KSP5023" s="8"/>
      <c r="KSQ5023" s="8"/>
      <c r="KSR5023" s="8"/>
      <c r="KSS5023" s="8"/>
      <c r="KST5023" s="8"/>
      <c r="KSU5023" s="8"/>
      <c r="KSV5023" s="8"/>
      <c r="KSW5023" s="8"/>
      <c r="KSX5023" s="8"/>
      <c r="KSY5023" s="8"/>
      <c r="KSZ5023" s="8"/>
      <c r="KTA5023" s="8"/>
      <c r="KTB5023" s="8"/>
      <c r="KTC5023" s="8"/>
      <c r="KTD5023" s="8"/>
      <c r="KTE5023" s="8"/>
      <c r="KTF5023" s="8"/>
      <c r="KTG5023" s="8"/>
      <c r="KTH5023" s="8"/>
      <c r="KTI5023" s="8"/>
      <c r="KTJ5023" s="8"/>
      <c r="KTK5023" s="8"/>
      <c r="KTL5023" s="8"/>
      <c r="KTM5023" s="8"/>
      <c r="KTN5023" s="8"/>
      <c r="KTO5023" s="8"/>
      <c r="KTP5023" s="8"/>
      <c r="KTQ5023" s="8"/>
      <c r="KTR5023" s="8"/>
      <c r="KTS5023" s="8"/>
      <c r="KTT5023" s="8"/>
      <c r="KTU5023" s="8"/>
      <c r="KTV5023" s="8"/>
      <c r="KTW5023" s="8"/>
      <c r="KTX5023" s="8"/>
      <c r="KTY5023" s="8"/>
      <c r="KTZ5023" s="8"/>
      <c r="KUA5023" s="8"/>
      <c r="KUB5023" s="8"/>
      <c r="KUC5023" s="8"/>
      <c r="KUD5023" s="8"/>
      <c r="KUE5023" s="8"/>
      <c r="KUF5023" s="8"/>
      <c r="KUG5023" s="8"/>
      <c r="KUH5023" s="8"/>
      <c r="KUI5023" s="8"/>
      <c r="KUJ5023" s="8"/>
      <c r="KUK5023" s="8"/>
      <c r="KUL5023" s="8"/>
      <c r="KUM5023" s="8"/>
      <c r="KUN5023" s="8"/>
      <c r="KUO5023" s="8"/>
      <c r="KUP5023" s="8"/>
      <c r="KUQ5023" s="8"/>
      <c r="KUR5023" s="8"/>
      <c r="KUS5023" s="8"/>
      <c r="KUT5023" s="8"/>
      <c r="KUU5023" s="8"/>
      <c r="KUV5023" s="8"/>
      <c r="KUW5023" s="8"/>
      <c r="KUX5023" s="8"/>
      <c r="KUY5023" s="8"/>
      <c r="KUZ5023" s="8"/>
      <c r="KVA5023" s="8"/>
      <c r="KVB5023" s="8"/>
      <c r="KVC5023" s="8"/>
      <c r="KVD5023" s="8"/>
      <c r="KVE5023" s="8"/>
      <c r="KVF5023" s="8"/>
      <c r="KVG5023" s="8"/>
      <c r="KVH5023" s="8"/>
      <c r="KVI5023" s="8"/>
      <c r="KVJ5023" s="8"/>
      <c r="KVK5023" s="8"/>
      <c r="KVL5023" s="8"/>
      <c r="KVM5023" s="8"/>
      <c r="KVN5023" s="8"/>
      <c r="KVO5023" s="8"/>
      <c r="KVP5023" s="8"/>
      <c r="KVQ5023" s="8"/>
      <c r="KVR5023" s="8"/>
      <c r="KVS5023" s="8"/>
      <c r="KVT5023" s="8"/>
      <c r="KVU5023" s="8"/>
      <c r="KVV5023" s="8"/>
      <c r="KVW5023" s="8"/>
      <c r="KVX5023" s="8"/>
      <c r="KVY5023" s="8"/>
      <c r="KVZ5023" s="8"/>
      <c r="KWA5023" s="8"/>
      <c r="KWB5023" s="8"/>
      <c r="KWC5023" s="8"/>
      <c r="KWD5023" s="8"/>
      <c r="KWE5023" s="8"/>
      <c r="KWF5023" s="8"/>
      <c r="KWG5023" s="8"/>
      <c r="KWH5023" s="8"/>
      <c r="KWI5023" s="8"/>
      <c r="KWJ5023" s="8"/>
      <c r="KWK5023" s="8"/>
      <c r="KWL5023" s="8"/>
      <c r="KWM5023" s="8"/>
      <c r="KWN5023" s="8"/>
      <c r="KWO5023" s="8"/>
      <c r="KWP5023" s="8"/>
      <c r="KWQ5023" s="8"/>
      <c r="KWR5023" s="8"/>
      <c r="KWS5023" s="8"/>
      <c r="KWT5023" s="8"/>
      <c r="KWU5023" s="8"/>
      <c r="KWV5023" s="8"/>
      <c r="KWW5023" s="8"/>
      <c r="KWX5023" s="8"/>
      <c r="KWY5023" s="8"/>
      <c r="KWZ5023" s="8"/>
      <c r="KXA5023" s="8"/>
      <c r="KXB5023" s="8"/>
      <c r="KXC5023" s="8"/>
      <c r="KXD5023" s="8"/>
      <c r="KXE5023" s="8"/>
      <c r="KXF5023" s="8"/>
      <c r="KXG5023" s="8"/>
      <c r="KXH5023" s="8"/>
      <c r="KXI5023" s="8"/>
      <c r="KXJ5023" s="8"/>
      <c r="KXK5023" s="8"/>
      <c r="KXL5023" s="8"/>
      <c r="KXM5023" s="8"/>
      <c r="KXN5023" s="8"/>
      <c r="KXO5023" s="8"/>
      <c r="KXP5023" s="8"/>
      <c r="KXQ5023" s="8"/>
      <c r="KXR5023" s="8"/>
      <c r="KXS5023" s="8"/>
      <c r="KXT5023" s="8"/>
      <c r="KXU5023" s="8"/>
      <c r="KXV5023" s="8"/>
      <c r="KXW5023" s="8"/>
      <c r="KXX5023" s="8"/>
      <c r="KXY5023" s="8"/>
      <c r="KXZ5023" s="8"/>
      <c r="KYA5023" s="8"/>
      <c r="KYB5023" s="8"/>
      <c r="KYC5023" s="8"/>
      <c r="KYD5023" s="8"/>
      <c r="KYE5023" s="8"/>
      <c r="KYF5023" s="8"/>
      <c r="KYG5023" s="8"/>
      <c r="KYH5023" s="8"/>
      <c r="KYI5023" s="8"/>
      <c r="KYJ5023" s="8"/>
      <c r="KYK5023" s="8"/>
      <c r="KYL5023" s="8"/>
      <c r="KYM5023" s="8"/>
      <c r="KYN5023" s="8"/>
      <c r="KYO5023" s="8"/>
      <c r="KYP5023" s="8"/>
      <c r="KYQ5023" s="8"/>
      <c r="KYR5023" s="8"/>
      <c r="KYS5023" s="8"/>
      <c r="KYT5023" s="8"/>
      <c r="KYU5023" s="8"/>
      <c r="KYV5023" s="8"/>
      <c r="KYW5023" s="8"/>
      <c r="KYX5023" s="8"/>
      <c r="KYY5023" s="8"/>
      <c r="KYZ5023" s="8"/>
      <c r="KZA5023" s="8"/>
      <c r="KZB5023" s="8"/>
      <c r="KZC5023" s="8"/>
      <c r="KZD5023" s="8"/>
      <c r="KZE5023" s="8"/>
      <c r="KZF5023" s="8"/>
      <c r="KZG5023" s="8"/>
      <c r="KZH5023" s="8"/>
      <c r="KZI5023" s="8"/>
      <c r="KZJ5023" s="8"/>
      <c r="KZK5023" s="8"/>
      <c r="KZL5023" s="8"/>
      <c r="KZM5023" s="8"/>
      <c r="KZN5023" s="8"/>
      <c r="KZO5023" s="8"/>
      <c r="KZP5023" s="8"/>
      <c r="KZQ5023" s="8"/>
      <c r="KZR5023" s="8"/>
      <c r="KZS5023" s="8"/>
      <c r="KZT5023" s="8"/>
      <c r="KZU5023" s="8"/>
      <c r="KZV5023" s="8"/>
      <c r="KZW5023" s="8"/>
      <c r="KZX5023" s="8"/>
      <c r="KZY5023" s="8"/>
      <c r="KZZ5023" s="8"/>
      <c r="LAA5023" s="8"/>
      <c r="LAB5023" s="8"/>
      <c r="LAC5023" s="8"/>
      <c r="LAD5023" s="8"/>
      <c r="LAE5023" s="8"/>
      <c r="LAF5023" s="8"/>
      <c r="LAG5023" s="8"/>
      <c r="LAH5023" s="8"/>
      <c r="LAI5023" s="8"/>
      <c r="LAJ5023" s="8"/>
      <c r="LAK5023" s="8"/>
      <c r="LAL5023" s="8"/>
      <c r="LAM5023" s="8"/>
      <c r="LAN5023" s="8"/>
      <c r="LAO5023" s="8"/>
      <c r="LAP5023" s="8"/>
      <c r="LAQ5023" s="8"/>
      <c r="LAR5023" s="8"/>
      <c r="LAS5023" s="8"/>
      <c r="LAT5023" s="8"/>
      <c r="LAU5023" s="8"/>
      <c r="LAV5023" s="8"/>
      <c r="LAW5023" s="8"/>
      <c r="LAX5023" s="8"/>
      <c r="LAY5023" s="8"/>
      <c r="LAZ5023" s="8"/>
      <c r="LBA5023" s="8"/>
      <c r="LBB5023" s="8"/>
      <c r="LBC5023" s="8"/>
      <c r="LBD5023" s="8"/>
      <c r="LBE5023" s="8"/>
      <c r="LBF5023" s="8"/>
      <c r="LBG5023" s="8"/>
      <c r="LBH5023" s="8"/>
      <c r="LBI5023" s="8"/>
      <c r="LBJ5023" s="8"/>
      <c r="LBK5023" s="8"/>
      <c r="LBL5023" s="8"/>
      <c r="LBM5023" s="8"/>
      <c r="LBN5023" s="8"/>
      <c r="LBO5023" s="8"/>
      <c r="LBP5023" s="8"/>
      <c r="LBQ5023" s="8"/>
      <c r="LBR5023" s="8"/>
      <c r="LBS5023" s="8"/>
      <c r="LBT5023" s="8"/>
      <c r="LBU5023" s="8"/>
      <c r="LBV5023" s="8"/>
      <c r="LBW5023" s="8"/>
      <c r="LBX5023" s="8"/>
      <c r="LBY5023" s="8"/>
      <c r="LBZ5023" s="8"/>
      <c r="LCA5023" s="8"/>
      <c r="LCB5023" s="8"/>
      <c r="LCC5023" s="8"/>
      <c r="LCD5023" s="8"/>
      <c r="LCE5023" s="8"/>
      <c r="LCF5023" s="8"/>
      <c r="LCG5023" s="8"/>
      <c r="LCH5023" s="8"/>
      <c r="LCI5023" s="8"/>
      <c r="LCJ5023" s="8"/>
      <c r="LCK5023" s="8"/>
      <c r="LCL5023" s="8"/>
      <c r="LCM5023" s="8"/>
      <c r="LCN5023" s="8"/>
      <c r="LCO5023" s="8"/>
      <c r="LCP5023" s="8"/>
      <c r="LCQ5023" s="8"/>
      <c r="LCR5023" s="8"/>
      <c r="LCS5023" s="8"/>
      <c r="LCT5023" s="8"/>
      <c r="LCU5023" s="8"/>
      <c r="LCV5023" s="8"/>
      <c r="LCW5023" s="8"/>
      <c r="LCX5023" s="8"/>
      <c r="LCY5023" s="8"/>
      <c r="LCZ5023" s="8"/>
      <c r="LDA5023" s="8"/>
      <c r="LDB5023" s="8"/>
      <c r="LDC5023" s="8"/>
      <c r="LDD5023" s="8"/>
      <c r="LDE5023" s="8"/>
      <c r="LDF5023" s="8"/>
      <c r="LDG5023" s="8"/>
      <c r="LDH5023" s="8"/>
      <c r="LDI5023" s="8"/>
      <c r="LDJ5023" s="8"/>
      <c r="LDK5023" s="8"/>
      <c r="LDL5023" s="8"/>
      <c r="LDM5023" s="8"/>
      <c r="LDN5023" s="8"/>
      <c r="LDO5023" s="8"/>
      <c r="LDP5023" s="8"/>
      <c r="LDQ5023" s="8"/>
      <c r="LDR5023" s="8"/>
      <c r="LDS5023" s="8"/>
      <c r="LDT5023" s="8"/>
      <c r="LDU5023" s="8"/>
      <c r="LDV5023" s="8"/>
      <c r="LDW5023" s="8"/>
      <c r="LDX5023" s="8"/>
      <c r="LDY5023" s="8"/>
      <c r="LDZ5023" s="8"/>
      <c r="LEA5023" s="8"/>
      <c r="LEB5023" s="8"/>
      <c r="LEC5023" s="8"/>
      <c r="LED5023" s="8"/>
      <c r="LEE5023" s="8"/>
      <c r="LEF5023" s="8"/>
      <c r="LEG5023" s="8"/>
      <c r="LEH5023" s="8"/>
      <c r="LEI5023" s="8"/>
      <c r="LEJ5023" s="8"/>
      <c r="LEK5023" s="8"/>
      <c r="LEL5023" s="8"/>
      <c r="LEM5023" s="8"/>
      <c r="LEN5023" s="8"/>
      <c r="LEO5023" s="8"/>
      <c r="LEP5023" s="8"/>
      <c r="LEQ5023" s="8"/>
      <c r="LER5023" s="8"/>
      <c r="LES5023" s="8"/>
      <c r="LET5023" s="8"/>
      <c r="LEU5023" s="8"/>
      <c r="LEV5023" s="8"/>
      <c r="LEW5023" s="8"/>
      <c r="LEX5023" s="8"/>
      <c r="LEY5023" s="8"/>
      <c r="LEZ5023" s="8"/>
      <c r="LFA5023" s="8"/>
      <c r="LFB5023" s="8"/>
      <c r="LFC5023" s="8"/>
      <c r="LFD5023" s="8"/>
      <c r="LFE5023" s="8"/>
      <c r="LFF5023" s="8"/>
      <c r="LFG5023" s="8"/>
      <c r="LFH5023" s="8"/>
      <c r="LFI5023" s="8"/>
      <c r="LFJ5023" s="8"/>
      <c r="LFK5023" s="8"/>
      <c r="LFL5023" s="8"/>
      <c r="LFM5023" s="8"/>
      <c r="LFN5023" s="8"/>
      <c r="LFO5023" s="8"/>
      <c r="LFP5023" s="8"/>
      <c r="LFQ5023" s="8"/>
      <c r="LFR5023" s="8"/>
      <c r="LFS5023" s="8"/>
      <c r="LFT5023" s="8"/>
      <c r="LFU5023" s="8"/>
      <c r="LFV5023" s="8"/>
      <c r="LFW5023" s="8"/>
      <c r="LFX5023" s="8"/>
      <c r="LFY5023" s="8"/>
      <c r="LFZ5023" s="8"/>
      <c r="LGA5023" s="8"/>
      <c r="LGB5023" s="8"/>
      <c r="LGC5023" s="8"/>
      <c r="LGD5023" s="8"/>
      <c r="LGE5023" s="8"/>
      <c r="LGF5023" s="8"/>
      <c r="LGG5023" s="8"/>
      <c r="LGH5023" s="8"/>
      <c r="LGI5023" s="8"/>
      <c r="LGJ5023" s="8"/>
      <c r="LGK5023" s="8"/>
      <c r="LGL5023" s="8"/>
      <c r="LGM5023" s="8"/>
      <c r="LGN5023" s="8"/>
      <c r="LGO5023" s="8"/>
      <c r="LGP5023" s="8"/>
      <c r="LGQ5023" s="8"/>
      <c r="LGR5023" s="8"/>
      <c r="LGS5023" s="8"/>
      <c r="LGT5023" s="8"/>
      <c r="LGU5023" s="8"/>
      <c r="LGV5023" s="8"/>
      <c r="LGW5023" s="8"/>
      <c r="LGX5023" s="8"/>
      <c r="LGY5023" s="8"/>
      <c r="LGZ5023" s="8"/>
      <c r="LHA5023" s="8"/>
      <c r="LHB5023" s="8"/>
      <c r="LHC5023" s="8"/>
      <c r="LHD5023" s="8"/>
      <c r="LHE5023" s="8"/>
      <c r="LHF5023" s="8"/>
      <c r="LHG5023" s="8"/>
      <c r="LHH5023" s="8"/>
      <c r="LHI5023" s="8"/>
      <c r="LHJ5023" s="8"/>
      <c r="LHK5023" s="8"/>
      <c r="LHL5023" s="8"/>
      <c r="LHM5023" s="8"/>
      <c r="LHN5023" s="8"/>
      <c r="LHO5023" s="8"/>
      <c r="LHP5023" s="8"/>
      <c r="LHQ5023" s="8"/>
      <c r="LHR5023" s="8"/>
      <c r="LHS5023" s="8"/>
      <c r="LHT5023" s="8"/>
      <c r="LHU5023" s="8"/>
      <c r="LHV5023" s="8"/>
      <c r="LHW5023" s="8"/>
      <c r="LHX5023" s="8"/>
      <c r="LHY5023" s="8"/>
      <c r="LHZ5023" s="8"/>
      <c r="LIA5023" s="8"/>
      <c r="LIB5023" s="8"/>
      <c r="LIC5023" s="8"/>
      <c r="LID5023" s="8"/>
      <c r="LIE5023" s="8"/>
      <c r="LIF5023" s="8"/>
      <c r="LIG5023" s="8"/>
      <c r="LIH5023" s="8"/>
      <c r="LII5023" s="8"/>
      <c r="LIJ5023" s="8"/>
      <c r="LIK5023" s="8"/>
      <c r="LIL5023" s="8"/>
      <c r="LIM5023" s="8"/>
      <c r="LIN5023" s="8"/>
      <c r="LIO5023" s="8"/>
      <c r="LIP5023" s="8"/>
      <c r="LIQ5023" s="8"/>
      <c r="LIR5023" s="8"/>
      <c r="LIS5023" s="8"/>
      <c r="LIT5023" s="8"/>
      <c r="LIU5023" s="8"/>
      <c r="LIV5023" s="8"/>
      <c r="LIW5023" s="8"/>
      <c r="LIX5023" s="8"/>
      <c r="LIY5023" s="8"/>
      <c r="LIZ5023" s="8"/>
      <c r="LJA5023" s="8"/>
      <c r="LJB5023" s="8"/>
      <c r="LJC5023" s="8"/>
      <c r="LJD5023" s="8"/>
      <c r="LJE5023" s="8"/>
      <c r="LJF5023" s="8"/>
      <c r="LJG5023" s="8"/>
      <c r="LJH5023" s="8"/>
      <c r="LJI5023" s="8"/>
      <c r="LJJ5023" s="8"/>
      <c r="LJK5023" s="8"/>
      <c r="LJL5023" s="8"/>
      <c r="LJM5023" s="8"/>
      <c r="LJN5023" s="8"/>
      <c r="LJO5023" s="8"/>
      <c r="LJP5023" s="8"/>
      <c r="LJQ5023" s="8"/>
      <c r="LJR5023" s="8"/>
      <c r="LJS5023" s="8"/>
      <c r="LJT5023" s="8"/>
      <c r="LJU5023" s="8"/>
      <c r="LJV5023" s="8"/>
      <c r="LJW5023" s="8"/>
      <c r="LJX5023" s="8"/>
      <c r="LJY5023" s="8"/>
      <c r="LJZ5023" s="8"/>
      <c r="LKA5023" s="8"/>
      <c r="LKB5023" s="8"/>
      <c r="LKC5023" s="8"/>
      <c r="LKD5023" s="8"/>
      <c r="LKE5023" s="8"/>
      <c r="LKF5023" s="8"/>
      <c r="LKG5023" s="8"/>
      <c r="LKH5023" s="8"/>
      <c r="LKI5023" s="8"/>
      <c r="LKJ5023" s="8"/>
      <c r="LKK5023" s="8"/>
      <c r="LKL5023" s="8"/>
      <c r="LKM5023" s="8"/>
      <c r="LKN5023" s="8"/>
      <c r="LKO5023" s="8"/>
      <c r="LKP5023" s="8"/>
      <c r="LKQ5023" s="8"/>
      <c r="LKR5023" s="8"/>
      <c r="LKS5023" s="8"/>
      <c r="LKT5023" s="8"/>
      <c r="LKU5023" s="8"/>
      <c r="LKV5023" s="8"/>
      <c r="LKW5023" s="8"/>
      <c r="LKX5023" s="8"/>
      <c r="LKY5023" s="8"/>
      <c r="LKZ5023" s="8"/>
      <c r="LLA5023" s="8"/>
      <c r="LLB5023" s="8"/>
      <c r="LLC5023" s="8"/>
      <c r="LLD5023" s="8"/>
      <c r="LLE5023" s="8"/>
      <c r="LLF5023" s="8"/>
      <c r="LLG5023" s="8"/>
      <c r="LLH5023" s="8"/>
      <c r="LLI5023" s="8"/>
      <c r="LLJ5023" s="8"/>
      <c r="LLK5023" s="8"/>
      <c r="LLL5023" s="8"/>
      <c r="LLM5023" s="8"/>
      <c r="LLN5023" s="8"/>
      <c r="LLO5023" s="8"/>
      <c r="LLP5023" s="8"/>
      <c r="LLQ5023" s="8"/>
      <c r="LLR5023" s="8"/>
      <c r="LLS5023" s="8"/>
      <c r="LLT5023" s="8"/>
      <c r="LLU5023" s="8"/>
      <c r="LLV5023" s="8"/>
      <c r="LLW5023" s="8"/>
      <c r="LLX5023" s="8"/>
      <c r="LLY5023" s="8"/>
      <c r="LLZ5023" s="8"/>
      <c r="LMA5023" s="8"/>
      <c r="LMB5023" s="8"/>
      <c r="LMC5023" s="8"/>
      <c r="LMD5023" s="8"/>
      <c r="LME5023" s="8"/>
      <c r="LMF5023" s="8"/>
      <c r="LMG5023" s="8"/>
      <c r="LMH5023" s="8"/>
      <c r="LMI5023" s="8"/>
      <c r="LMJ5023" s="8"/>
      <c r="LMK5023" s="8"/>
      <c r="LML5023" s="8"/>
      <c r="LMM5023" s="8"/>
      <c r="LMN5023" s="8"/>
      <c r="LMO5023" s="8"/>
      <c r="LMP5023" s="8"/>
      <c r="LMQ5023" s="8"/>
      <c r="LMR5023" s="8"/>
      <c r="LMS5023" s="8"/>
      <c r="LMT5023" s="8"/>
      <c r="LMU5023" s="8"/>
      <c r="LMV5023" s="8"/>
      <c r="LMW5023" s="8"/>
      <c r="LMX5023" s="8"/>
      <c r="LMY5023" s="8"/>
      <c r="LMZ5023" s="8"/>
      <c r="LNA5023" s="8"/>
      <c r="LNB5023" s="8"/>
      <c r="LNC5023" s="8"/>
      <c r="LND5023" s="8"/>
      <c r="LNE5023" s="8"/>
      <c r="LNF5023" s="8"/>
      <c r="LNG5023" s="8"/>
      <c r="LNH5023" s="8"/>
      <c r="LNI5023" s="8"/>
      <c r="LNJ5023" s="8"/>
      <c r="LNK5023" s="8"/>
      <c r="LNL5023" s="8"/>
      <c r="LNM5023" s="8"/>
      <c r="LNN5023" s="8"/>
      <c r="LNO5023" s="8"/>
      <c r="LNP5023" s="8"/>
      <c r="LNQ5023" s="8"/>
      <c r="LNR5023" s="8"/>
      <c r="LNS5023" s="8"/>
      <c r="LNT5023" s="8"/>
      <c r="LNU5023" s="8"/>
      <c r="LNV5023" s="8"/>
      <c r="LNW5023" s="8"/>
      <c r="LNX5023" s="8"/>
      <c r="LNY5023" s="8"/>
      <c r="LNZ5023" s="8"/>
      <c r="LOA5023" s="8"/>
      <c r="LOB5023" s="8"/>
      <c r="LOC5023" s="8"/>
      <c r="LOD5023" s="8"/>
      <c r="LOE5023" s="8"/>
      <c r="LOF5023" s="8"/>
      <c r="LOG5023" s="8"/>
      <c r="LOH5023" s="8"/>
      <c r="LOI5023" s="8"/>
      <c r="LOJ5023" s="8"/>
      <c r="LOK5023" s="8"/>
      <c r="LOL5023" s="8"/>
      <c r="LOM5023" s="8"/>
      <c r="LON5023" s="8"/>
      <c r="LOO5023" s="8"/>
      <c r="LOP5023" s="8"/>
      <c r="LOQ5023" s="8"/>
      <c r="LOR5023" s="8"/>
      <c r="LOS5023" s="8"/>
      <c r="LOT5023" s="8"/>
      <c r="LOU5023" s="8"/>
      <c r="LOV5023" s="8"/>
      <c r="LOW5023" s="8"/>
      <c r="LOX5023" s="8"/>
      <c r="LOY5023" s="8"/>
      <c r="LOZ5023" s="8"/>
      <c r="LPA5023" s="8"/>
      <c r="LPB5023" s="8"/>
      <c r="LPC5023" s="8"/>
      <c r="LPD5023" s="8"/>
      <c r="LPE5023" s="8"/>
      <c r="LPF5023" s="8"/>
      <c r="LPG5023" s="8"/>
      <c r="LPH5023" s="8"/>
      <c r="LPI5023" s="8"/>
      <c r="LPJ5023" s="8"/>
      <c r="LPK5023" s="8"/>
      <c r="LPL5023" s="8"/>
      <c r="LPM5023" s="8"/>
      <c r="LPN5023" s="8"/>
      <c r="LPO5023" s="8"/>
      <c r="LPP5023" s="8"/>
      <c r="LPQ5023" s="8"/>
      <c r="LPR5023" s="8"/>
      <c r="LPS5023" s="8"/>
      <c r="LPT5023" s="8"/>
      <c r="LPU5023" s="8"/>
      <c r="LPV5023" s="8"/>
      <c r="LPW5023" s="8"/>
      <c r="LPX5023" s="8"/>
      <c r="LPY5023" s="8"/>
      <c r="LPZ5023" s="8"/>
      <c r="LQA5023" s="8"/>
      <c r="LQB5023" s="8"/>
      <c r="LQC5023" s="8"/>
      <c r="LQD5023" s="8"/>
      <c r="LQE5023" s="8"/>
      <c r="LQF5023" s="8"/>
      <c r="LQG5023" s="8"/>
      <c r="LQH5023" s="8"/>
      <c r="LQI5023" s="8"/>
      <c r="LQJ5023" s="8"/>
      <c r="LQK5023" s="8"/>
      <c r="LQL5023" s="8"/>
      <c r="LQM5023" s="8"/>
      <c r="LQN5023" s="8"/>
      <c r="LQO5023" s="8"/>
      <c r="LQP5023" s="8"/>
      <c r="LQQ5023" s="8"/>
      <c r="LQR5023" s="8"/>
      <c r="LQS5023" s="8"/>
      <c r="LQT5023" s="8"/>
      <c r="LQU5023" s="8"/>
      <c r="LQV5023" s="8"/>
      <c r="LQW5023" s="8"/>
      <c r="LQX5023" s="8"/>
      <c r="LQY5023" s="8"/>
      <c r="LQZ5023" s="8"/>
      <c r="LRA5023" s="8"/>
      <c r="LRB5023" s="8"/>
      <c r="LRC5023" s="8"/>
      <c r="LRD5023" s="8"/>
      <c r="LRE5023" s="8"/>
      <c r="LRF5023" s="8"/>
      <c r="LRG5023" s="8"/>
      <c r="LRH5023" s="8"/>
      <c r="LRI5023" s="8"/>
      <c r="LRJ5023" s="8"/>
      <c r="LRK5023" s="8"/>
      <c r="LRL5023" s="8"/>
      <c r="LRM5023" s="8"/>
      <c r="LRN5023" s="8"/>
      <c r="LRO5023" s="8"/>
      <c r="LRP5023" s="8"/>
      <c r="LRQ5023" s="8"/>
      <c r="LRR5023" s="8"/>
      <c r="LRS5023" s="8"/>
      <c r="LRT5023" s="8"/>
      <c r="LRU5023" s="8"/>
      <c r="LRV5023" s="8"/>
      <c r="LRW5023" s="8"/>
      <c r="LRX5023" s="8"/>
      <c r="LRY5023" s="8"/>
      <c r="LRZ5023" s="8"/>
      <c r="LSA5023" s="8"/>
      <c r="LSB5023" s="8"/>
      <c r="LSC5023" s="8"/>
      <c r="LSD5023" s="8"/>
      <c r="LSE5023" s="8"/>
      <c r="LSF5023" s="8"/>
      <c r="LSG5023" s="8"/>
      <c r="LSH5023" s="8"/>
      <c r="LSI5023" s="8"/>
      <c r="LSJ5023" s="8"/>
      <c r="LSK5023" s="8"/>
      <c r="LSL5023" s="8"/>
      <c r="LSM5023" s="8"/>
      <c r="LSN5023" s="8"/>
      <c r="LSO5023" s="8"/>
      <c r="LSP5023" s="8"/>
      <c r="LSQ5023" s="8"/>
      <c r="LSR5023" s="8"/>
      <c r="LSS5023" s="8"/>
      <c r="LST5023" s="8"/>
      <c r="LSU5023" s="8"/>
      <c r="LSV5023" s="8"/>
      <c r="LSW5023" s="8"/>
      <c r="LSX5023" s="8"/>
      <c r="LSY5023" s="8"/>
      <c r="LSZ5023" s="8"/>
      <c r="LTA5023" s="8"/>
      <c r="LTB5023" s="8"/>
      <c r="LTC5023" s="8"/>
      <c r="LTD5023" s="8"/>
      <c r="LTE5023" s="8"/>
      <c r="LTF5023" s="8"/>
      <c r="LTG5023" s="8"/>
      <c r="LTH5023" s="8"/>
      <c r="LTI5023" s="8"/>
      <c r="LTJ5023" s="8"/>
      <c r="LTK5023" s="8"/>
      <c r="LTL5023" s="8"/>
      <c r="LTM5023" s="8"/>
      <c r="LTN5023" s="8"/>
      <c r="LTO5023" s="8"/>
      <c r="LTP5023" s="8"/>
      <c r="LTQ5023" s="8"/>
      <c r="LTR5023" s="8"/>
      <c r="LTS5023" s="8"/>
      <c r="LTT5023" s="8"/>
      <c r="LTU5023" s="8"/>
      <c r="LTV5023" s="8"/>
      <c r="LTW5023" s="8"/>
      <c r="LTX5023" s="8"/>
      <c r="LTY5023" s="8"/>
      <c r="LTZ5023" s="8"/>
      <c r="LUA5023" s="8"/>
      <c r="LUB5023" s="8"/>
      <c r="LUC5023" s="8"/>
      <c r="LUD5023" s="8"/>
      <c r="LUE5023" s="8"/>
      <c r="LUF5023" s="8"/>
      <c r="LUG5023" s="8"/>
      <c r="LUH5023" s="8"/>
      <c r="LUI5023" s="8"/>
      <c r="LUJ5023" s="8"/>
      <c r="LUK5023" s="8"/>
      <c r="LUL5023" s="8"/>
      <c r="LUM5023" s="8"/>
      <c r="LUN5023" s="8"/>
      <c r="LUO5023" s="8"/>
      <c r="LUP5023" s="8"/>
      <c r="LUQ5023" s="8"/>
      <c r="LUR5023" s="8"/>
      <c r="LUS5023" s="8"/>
      <c r="LUT5023" s="8"/>
      <c r="LUU5023" s="8"/>
      <c r="LUV5023" s="8"/>
      <c r="LUW5023" s="8"/>
      <c r="LUX5023" s="8"/>
      <c r="LUY5023" s="8"/>
      <c r="LUZ5023" s="8"/>
      <c r="LVA5023" s="8"/>
      <c r="LVB5023" s="8"/>
      <c r="LVC5023" s="8"/>
      <c r="LVD5023" s="8"/>
      <c r="LVE5023" s="8"/>
      <c r="LVF5023" s="8"/>
      <c r="LVG5023" s="8"/>
      <c r="LVH5023" s="8"/>
      <c r="LVI5023" s="8"/>
      <c r="LVJ5023" s="8"/>
      <c r="LVK5023" s="8"/>
      <c r="LVL5023" s="8"/>
      <c r="LVM5023" s="8"/>
      <c r="LVN5023" s="8"/>
      <c r="LVO5023" s="8"/>
      <c r="LVP5023" s="8"/>
      <c r="LVQ5023" s="8"/>
      <c r="LVR5023" s="8"/>
      <c r="LVS5023" s="8"/>
      <c r="LVT5023" s="8"/>
      <c r="LVU5023" s="8"/>
      <c r="LVV5023" s="8"/>
      <c r="LVW5023" s="8"/>
      <c r="LVX5023" s="8"/>
      <c r="LVY5023" s="8"/>
      <c r="LVZ5023" s="8"/>
      <c r="LWA5023" s="8"/>
      <c r="LWB5023" s="8"/>
      <c r="LWC5023" s="8"/>
      <c r="LWD5023" s="8"/>
      <c r="LWE5023" s="8"/>
      <c r="LWF5023" s="8"/>
      <c r="LWG5023" s="8"/>
      <c r="LWH5023" s="8"/>
      <c r="LWI5023" s="8"/>
      <c r="LWJ5023" s="8"/>
      <c r="LWK5023" s="8"/>
      <c r="LWL5023" s="8"/>
      <c r="LWM5023" s="8"/>
      <c r="LWN5023" s="8"/>
      <c r="LWO5023" s="8"/>
      <c r="LWP5023" s="8"/>
      <c r="LWQ5023" s="8"/>
      <c r="LWR5023" s="8"/>
      <c r="LWS5023" s="8"/>
      <c r="LWT5023" s="8"/>
      <c r="LWU5023" s="8"/>
      <c r="LWV5023" s="8"/>
      <c r="LWW5023" s="8"/>
      <c r="LWX5023" s="8"/>
      <c r="LWY5023" s="8"/>
      <c r="LWZ5023" s="8"/>
      <c r="LXA5023" s="8"/>
      <c r="LXB5023" s="8"/>
      <c r="LXC5023" s="8"/>
      <c r="LXD5023" s="8"/>
      <c r="LXE5023" s="8"/>
      <c r="LXF5023" s="8"/>
      <c r="LXG5023" s="8"/>
      <c r="LXH5023" s="8"/>
      <c r="LXI5023" s="8"/>
      <c r="LXJ5023" s="8"/>
      <c r="LXK5023" s="8"/>
      <c r="LXL5023" s="8"/>
      <c r="LXM5023" s="8"/>
      <c r="LXN5023" s="8"/>
      <c r="LXO5023" s="8"/>
      <c r="LXP5023" s="8"/>
      <c r="LXQ5023" s="8"/>
      <c r="LXR5023" s="8"/>
      <c r="LXS5023" s="8"/>
      <c r="LXT5023" s="8"/>
      <c r="LXU5023" s="8"/>
      <c r="LXV5023" s="8"/>
      <c r="LXW5023" s="8"/>
      <c r="LXX5023" s="8"/>
      <c r="LXY5023" s="8"/>
      <c r="LXZ5023" s="8"/>
      <c r="LYA5023" s="8"/>
      <c r="LYB5023" s="8"/>
      <c r="LYC5023" s="8"/>
      <c r="LYD5023" s="8"/>
      <c r="LYE5023" s="8"/>
      <c r="LYF5023" s="8"/>
      <c r="LYG5023" s="8"/>
      <c r="LYH5023" s="8"/>
      <c r="LYI5023" s="8"/>
      <c r="LYJ5023" s="8"/>
      <c r="LYK5023" s="8"/>
      <c r="LYL5023" s="8"/>
      <c r="LYM5023" s="8"/>
      <c r="LYN5023" s="8"/>
      <c r="LYO5023" s="8"/>
      <c r="LYP5023" s="8"/>
      <c r="LYQ5023" s="8"/>
      <c r="LYR5023" s="8"/>
      <c r="LYS5023" s="8"/>
      <c r="LYT5023" s="8"/>
      <c r="LYU5023" s="8"/>
      <c r="LYV5023" s="8"/>
      <c r="LYW5023" s="8"/>
      <c r="LYX5023" s="8"/>
      <c r="LYY5023" s="8"/>
      <c r="LYZ5023" s="8"/>
      <c r="LZA5023" s="8"/>
      <c r="LZB5023" s="8"/>
      <c r="LZC5023" s="8"/>
      <c r="LZD5023" s="8"/>
      <c r="LZE5023" s="8"/>
      <c r="LZF5023" s="8"/>
      <c r="LZG5023" s="8"/>
      <c r="LZH5023" s="8"/>
      <c r="LZI5023" s="8"/>
      <c r="LZJ5023" s="8"/>
      <c r="LZK5023" s="8"/>
      <c r="LZL5023" s="8"/>
      <c r="LZM5023" s="8"/>
      <c r="LZN5023" s="8"/>
      <c r="LZO5023" s="8"/>
      <c r="LZP5023" s="8"/>
      <c r="LZQ5023" s="8"/>
      <c r="LZR5023" s="8"/>
      <c r="LZS5023" s="8"/>
      <c r="LZT5023" s="8"/>
      <c r="LZU5023" s="8"/>
      <c r="LZV5023" s="8"/>
      <c r="LZW5023" s="8"/>
      <c r="LZX5023" s="8"/>
      <c r="LZY5023" s="8"/>
      <c r="LZZ5023" s="8"/>
      <c r="MAA5023" s="8"/>
      <c r="MAB5023" s="8"/>
      <c r="MAC5023" s="8"/>
      <c r="MAD5023" s="8"/>
      <c r="MAE5023" s="8"/>
      <c r="MAF5023" s="8"/>
      <c r="MAG5023" s="8"/>
      <c r="MAH5023" s="8"/>
      <c r="MAI5023" s="8"/>
      <c r="MAJ5023" s="8"/>
      <c r="MAK5023" s="8"/>
      <c r="MAL5023" s="8"/>
      <c r="MAM5023" s="8"/>
      <c r="MAN5023" s="8"/>
      <c r="MAO5023" s="8"/>
      <c r="MAP5023" s="8"/>
      <c r="MAQ5023" s="8"/>
      <c r="MAR5023" s="8"/>
      <c r="MAS5023" s="8"/>
      <c r="MAT5023" s="8"/>
      <c r="MAU5023" s="8"/>
      <c r="MAV5023" s="8"/>
      <c r="MAW5023" s="8"/>
      <c r="MAX5023" s="8"/>
      <c r="MAY5023" s="8"/>
      <c r="MAZ5023" s="8"/>
      <c r="MBA5023" s="8"/>
      <c r="MBB5023" s="8"/>
      <c r="MBC5023" s="8"/>
      <c r="MBD5023" s="8"/>
      <c r="MBE5023" s="8"/>
      <c r="MBF5023" s="8"/>
      <c r="MBG5023" s="8"/>
      <c r="MBH5023" s="8"/>
      <c r="MBI5023" s="8"/>
      <c r="MBJ5023" s="8"/>
      <c r="MBK5023" s="8"/>
      <c r="MBL5023" s="8"/>
      <c r="MBM5023" s="8"/>
      <c r="MBN5023" s="8"/>
      <c r="MBO5023" s="8"/>
      <c r="MBP5023" s="8"/>
      <c r="MBQ5023" s="8"/>
      <c r="MBR5023" s="8"/>
      <c r="MBS5023" s="8"/>
      <c r="MBT5023" s="8"/>
      <c r="MBU5023" s="8"/>
      <c r="MBV5023" s="8"/>
      <c r="MBW5023" s="8"/>
      <c r="MBX5023" s="8"/>
      <c r="MBY5023" s="8"/>
      <c r="MBZ5023" s="8"/>
      <c r="MCA5023" s="8"/>
      <c r="MCB5023" s="8"/>
      <c r="MCC5023" s="8"/>
      <c r="MCD5023" s="8"/>
      <c r="MCE5023" s="8"/>
      <c r="MCF5023" s="8"/>
      <c r="MCG5023" s="8"/>
      <c r="MCH5023" s="8"/>
      <c r="MCI5023" s="8"/>
      <c r="MCJ5023" s="8"/>
      <c r="MCK5023" s="8"/>
      <c r="MCL5023" s="8"/>
      <c r="MCM5023" s="8"/>
      <c r="MCN5023" s="8"/>
      <c r="MCO5023" s="8"/>
      <c r="MCP5023" s="8"/>
      <c r="MCQ5023" s="8"/>
      <c r="MCR5023" s="8"/>
      <c r="MCS5023" s="8"/>
      <c r="MCT5023" s="8"/>
      <c r="MCU5023" s="8"/>
      <c r="MCV5023" s="8"/>
      <c r="MCW5023" s="8"/>
      <c r="MCX5023" s="8"/>
      <c r="MCY5023" s="8"/>
      <c r="MCZ5023" s="8"/>
      <c r="MDA5023" s="8"/>
      <c r="MDB5023" s="8"/>
      <c r="MDC5023" s="8"/>
      <c r="MDD5023" s="8"/>
      <c r="MDE5023" s="8"/>
      <c r="MDF5023" s="8"/>
      <c r="MDG5023" s="8"/>
      <c r="MDH5023" s="8"/>
      <c r="MDI5023" s="8"/>
      <c r="MDJ5023" s="8"/>
      <c r="MDK5023" s="8"/>
      <c r="MDL5023" s="8"/>
      <c r="MDM5023" s="8"/>
      <c r="MDN5023" s="8"/>
      <c r="MDO5023" s="8"/>
      <c r="MDP5023" s="8"/>
      <c r="MDQ5023" s="8"/>
      <c r="MDR5023" s="8"/>
      <c r="MDS5023" s="8"/>
      <c r="MDT5023" s="8"/>
      <c r="MDU5023" s="8"/>
      <c r="MDV5023" s="8"/>
      <c r="MDW5023" s="8"/>
      <c r="MDX5023" s="8"/>
      <c r="MDY5023" s="8"/>
      <c r="MDZ5023" s="8"/>
      <c r="MEA5023" s="8"/>
      <c r="MEB5023" s="8"/>
      <c r="MEC5023" s="8"/>
      <c r="MED5023" s="8"/>
      <c r="MEE5023" s="8"/>
      <c r="MEF5023" s="8"/>
      <c r="MEG5023" s="8"/>
      <c r="MEH5023" s="8"/>
      <c r="MEI5023" s="8"/>
      <c r="MEJ5023" s="8"/>
      <c r="MEK5023" s="8"/>
      <c r="MEL5023" s="8"/>
      <c r="MEM5023" s="8"/>
      <c r="MEN5023" s="8"/>
      <c r="MEO5023" s="8"/>
      <c r="MEP5023" s="8"/>
      <c r="MEQ5023" s="8"/>
      <c r="MER5023" s="8"/>
      <c r="MES5023" s="8"/>
      <c r="MET5023" s="8"/>
      <c r="MEU5023" s="8"/>
      <c r="MEV5023" s="8"/>
      <c r="MEW5023" s="8"/>
      <c r="MEX5023" s="8"/>
      <c r="MEY5023" s="8"/>
      <c r="MEZ5023" s="8"/>
      <c r="MFA5023" s="8"/>
      <c r="MFB5023" s="8"/>
      <c r="MFC5023" s="8"/>
      <c r="MFD5023" s="8"/>
      <c r="MFE5023" s="8"/>
      <c r="MFF5023" s="8"/>
      <c r="MFG5023" s="8"/>
      <c r="MFH5023" s="8"/>
      <c r="MFI5023" s="8"/>
      <c r="MFJ5023" s="8"/>
      <c r="MFK5023" s="8"/>
      <c r="MFL5023" s="8"/>
      <c r="MFM5023" s="8"/>
      <c r="MFN5023" s="8"/>
      <c r="MFO5023" s="8"/>
      <c r="MFP5023" s="8"/>
      <c r="MFQ5023" s="8"/>
      <c r="MFR5023" s="8"/>
      <c r="MFS5023" s="8"/>
      <c r="MFT5023" s="8"/>
      <c r="MFU5023" s="8"/>
      <c r="MFV5023" s="8"/>
      <c r="MFW5023" s="8"/>
      <c r="MFX5023" s="8"/>
      <c r="MFY5023" s="8"/>
      <c r="MFZ5023" s="8"/>
      <c r="MGA5023" s="8"/>
      <c r="MGB5023" s="8"/>
      <c r="MGC5023" s="8"/>
      <c r="MGD5023" s="8"/>
      <c r="MGE5023" s="8"/>
      <c r="MGF5023" s="8"/>
      <c r="MGG5023" s="8"/>
      <c r="MGH5023" s="8"/>
      <c r="MGI5023" s="8"/>
      <c r="MGJ5023" s="8"/>
      <c r="MGK5023" s="8"/>
      <c r="MGL5023" s="8"/>
      <c r="MGM5023" s="8"/>
      <c r="MGN5023" s="8"/>
      <c r="MGO5023" s="8"/>
      <c r="MGP5023" s="8"/>
      <c r="MGQ5023" s="8"/>
      <c r="MGR5023" s="8"/>
      <c r="MGS5023" s="8"/>
      <c r="MGT5023" s="8"/>
      <c r="MGU5023" s="8"/>
      <c r="MGV5023" s="8"/>
      <c r="MGW5023" s="8"/>
      <c r="MGX5023" s="8"/>
      <c r="MGY5023" s="8"/>
      <c r="MGZ5023" s="8"/>
      <c r="MHA5023" s="8"/>
      <c r="MHB5023" s="8"/>
      <c r="MHC5023" s="8"/>
      <c r="MHD5023" s="8"/>
      <c r="MHE5023" s="8"/>
      <c r="MHF5023" s="8"/>
      <c r="MHG5023" s="8"/>
      <c r="MHH5023" s="8"/>
      <c r="MHI5023" s="8"/>
      <c r="MHJ5023" s="8"/>
      <c r="MHK5023" s="8"/>
      <c r="MHL5023" s="8"/>
      <c r="MHM5023" s="8"/>
      <c r="MHN5023" s="8"/>
      <c r="MHO5023" s="8"/>
      <c r="MHP5023" s="8"/>
      <c r="MHQ5023" s="8"/>
      <c r="MHR5023" s="8"/>
      <c r="MHS5023" s="8"/>
      <c r="MHT5023" s="8"/>
      <c r="MHU5023" s="8"/>
      <c r="MHV5023" s="8"/>
      <c r="MHW5023" s="8"/>
      <c r="MHX5023" s="8"/>
      <c r="MHY5023" s="8"/>
      <c r="MHZ5023" s="8"/>
      <c r="MIA5023" s="8"/>
      <c r="MIB5023" s="8"/>
      <c r="MIC5023" s="8"/>
      <c r="MID5023" s="8"/>
      <c r="MIE5023" s="8"/>
      <c r="MIF5023" s="8"/>
      <c r="MIG5023" s="8"/>
      <c r="MIH5023" s="8"/>
      <c r="MII5023" s="8"/>
      <c r="MIJ5023" s="8"/>
      <c r="MIK5023" s="8"/>
      <c r="MIL5023" s="8"/>
      <c r="MIM5023" s="8"/>
      <c r="MIN5023" s="8"/>
      <c r="MIO5023" s="8"/>
      <c r="MIP5023" s="8"/>
      <c r="MIQ5023" s="8"/>
      <c r="MIR5023" s="8"/>
      <c r="MIS5023" s="8"/>
      <c r="MIT5023" s="8"/>
      <c r="MIU5023" s="8"/>
      <c r="MIV5023" s="8"/>
      <c r="MIW5023" s="8"/>
      <c r="MIX5023" s="8"/>
      <c r="MIY5023" s="8"/>
      <c r="MIZ5023" s="8"/>
      <c r="MJA5023" s="8"/>
      <c r="MJB5023" s="8"/>
      <c r="MJC5023" s="8"/>
      <c r="MJD5023" s="8"/>
      <c r="MJE5023" s="8"/>
      <c r="MJF5023" s="8"/>
      <c r="MJG5023" s="8"/>
      <c r="MJH5023" s="8"/>
      <c r="MJI5023" s="8"/>
      <c r="MJJ5023" s="8"/>
      <c r="MJK5023" s="8"/>
      <c r="MJL5023" s="8"/>
      <c r="MJM5023" s="8"/>
      <c r="MJN5023" s="8"/>
      <c r="MJO5023" s="8"/>
      <c r="MJP5023" s="8"/>
      <c r="MJQ5023" s="8"/>
      <c r="MJR5023" s="8"/>
      <c r="MJS5023" s="8"/>
      <c r="MJT5023" s="8"/>
      <c r="MJU5023" s="8"/>
      <c r="MJV5023" s="8"/>
      <c r="MJW5023" s="8"/>
      <c r="MJX5023" s="8"/>
      <c r="MJY5023" s="8"/>
      <c r="MJZ5023" s="8"/>
      <c r="MKA5023" s="8"/>
      <c r="MKB5023" s="8"/>
      <c r="MKC5023" s="8"/>
      <c r="MKD5023" s="8"/>
      <c r="MKE5023" s="8"/>
      <c r="MKF5023" s="8"/>
      <c r="MKG5023" s="8"/>
      <c r="MKH5023" s="8"/>
      <c r="MKI5023" s="8"/>
      <c r="MKJ5023" s="8"/>
      <c r="MKK5023" s="8"/>
      <c r="MKL5023" s="8"/>
      <c r="MKM5023" s="8"/>
      <c r="MKN5023" s="8"/>
      <c r="MKO5023" s="8"/>
      <c r="MKP5023" s="8"/>
      <c r="MKQ5023" s="8"/>
      <c r="MKR5023" s="8"/>
      <c r="MKS5023" s="8"/>
      <c r="MKT5023" s="8"/>
      <c r="MKU5023" s="8"/>
      <c r="MKV5023" s="8"/>
      <c r="MKW5023" s="8"/>
      <c r="MKX5023" s="8"/>
      <c r="MKY5023" s="8"/>
      <c r="MKZ5023" s="8"/>
      <c r="MLA5023" s="8"/>
      <c r="MLB5023" s="8"/>
      <c r="MLC5023" s="8"/>
      <c r="MLD5023" s="8"/>
      <c r="MLE5023" s="8"/>
      <c r="MLF5023" s="8"/>
      <c r="MLG5023" s="8"/>
      <c r="MLH5023" s="8"/>
      <c r="MLI5023" s="8"/>
      <c r="MLJ5023" s="8"/>
      <c r="MLK5023" s="8"/>
      <c r="MLL5023" s="8"/>
      <c r="MLM5023" s="8"/>
      <c r="MLN5023" s="8"/>
      <c r="MLO5023" s="8"/>
      <c r="MLP5023" s="8"/>
      <c r="MLQ5023" s="8"/>
      <c r="MLR5023" s="8"/>
      <c r="MLS5023" s="8"/>
      <c r="MLT5023" s="8"/>
      <c r="MLU5023" s="8"/>
      <c r="MLV5023" s="8"/>
      <c r="MLW5023" s="8"/>
      <c r="MLX5023" s="8"/>
      <c r="MLY5023" s="8"/>
      <c r="MLZ5023" s="8"/>
      <c r="MMA5023" s="8"/>
      <c r="MMB5023" s="8"/>
      <c r="MMC5023" s="8"/>
      <c r="MMD5023" s="8"/>
      <c r="MME5023" s="8"/>
      <c r="MMF5023" s="8"/>
      <c r="MMG5023" s="8"/>
      <c r="MMH5023" s="8"/>
      <c r="MMI5023" s="8"/>
      <c r="MMJ5023" s="8"/>
      <c r="MMK5023" s="8"/>
      <c r="MML5023" s="8"/>
      <c r="MMM5023" s="8"/>
      <c r="MMN5023" s="8"/>
      <c r="MMO5023" s="8"/>
      <c r="MMP5023" s="8"/>
      <c r="MMQ5023" s="8"/>
      <c r="MMR5023" s="8"/>
      <c r="MMS5023" s="8"/>
      <c r="MMT5023" s="8"/>
      <c r="MMU5023" s="8"/>
      <c r="MMV5023" s="8"/>
      <c r="MMW5023" s="8"/>
      <c r="MMX5023" s="8"/>
      <c r="MMY5023" s="8"/>
      <c r="MMZ5023" s="8"/>
      <c r="MNA5023" s="8"/>
      <c r="MNB5023" s="8"/>
      <c r="MNC5023" s="8"/>
      <c r="MND5023" s="8"/>
      <c r="MNE5023" s="8"/>
      <c r="MNF5023" s="8"/>
      <c r="MNG5023" s="8"/>
      <c r="MNH5023" s="8"/>
      <c r="MNI5023" s="8"/>
      <c r="MNJ5023" s="8"/>
      <c r="MNK5023" s="8"/>
      <c r="MNL5023" s="8"/>
      <c r="MNM5023" s="8"/>
      <c r="MNN5023" s="8"/>
      <c r="MNO5023" s="8"/>
      <c r="MNP5023" s="8"/>
      <c r="MNQ5023" s="8"/>
      <c r="MNR5023" s="8"/>
      <c r="MNS5023" s="8"/>
      <c r="MNT5023" s="8"/>
      <c r="MNU5023" s="8"/>
      <c r="MNV5023" s="8"/>
      <c r="MNW5023" s="8"/>
      <c r="MNX5023" s="8"/>
      <c r="MNY5023" s="8"/>
      <c r="MNZ5023" s="8"/>
      <c r="MOA5023" s="8"/>
      <c r="MOB5023" s="8"/>
      <c r="MOC5023" s="8"/>
      <c r="MOD5023" s="8"/>
      <c r="MOE5023" s="8"/>
      <c r="MOF5023" s="8"/>
      <c r="MOG5023" s="8"/>
      <c r="MOH5023" s="8"/>
      <c r="MOI5023" s="8"/>
      <c r="MOJ5023" s="8"/>
      <c r="MOK5023" s="8"/>
      <c r="MOL5023" s="8"/>
      <c r="MOM5023" s="8"/>
      <c r="MON5023" s="8"/>
      <c r="MOO5023" s="8"/>
      <c r="MOP5023" s="8"/>
      <c r="MOQ5023" s="8"/>
      <c r="MOR5023" s="8"/>
      <c r="MOS5023" s="8"/>
      <c r="MOT5023" s="8"/>
      <c r="MOU5023" s="8"/>
      <c r="MOV5023" s="8"/>
      <c r="MOW5023" s="8"/>
      <c r="MOX5023" s="8"/>
      <c r="MOY5023" s="8"/>
      <c r="MOZ5023" s="8"/>
      <c r="MPA5023" s="8"/>
      <c r="MPB5023" s="8"/>
      <c r="MPC5023" s="8"/>
      <c r="MPD5023" s="8"/>
      <c r="MPE5023" s="8"/>
      <c r="MPF5023" s="8"/>
      <c r="MPG5023" s="8"/>
      <c r="MPH5023" s="8"/>
      <c r="MPI5023" s="8"/>
      <c r="MPJ5023" s="8"/>
      <c r="MPK5023" s="8"/>
      <c r="MPL5023" s="8"/>
      <c r="MPM5023" s="8"/>
      <c r="MPN5023" s="8"/>
      <c r="MPO5023" s="8"/>
      <c r="MPP5023" s="8"/>
      <c r="MPQ5023" s="8"/>
      <c r="MPR5023" s="8"/>
      <c r="MPS5023" s="8"/>
      <c r="MPT5023" s="8"/>
      <c r="MPU5023" s="8"/>
      <c r="MPV5023" s="8"/>
      <c r="MPW5023" s="8"/>
      <c r="MPX5023" s="8"/>
      <c r="MPY5023" s="8"/>
      <c r="MPZ5023" s="8"/>
      <c r="MQA5023" s="8"/>
      <c r="MQB5023" s="8"/>
      <c r="MQC5023" s="8"/>
      <c r="MQD5023" s="8"/>
      <c r="MQE5023" s="8"/>
      <c r="MQF5023" s="8"/>
      <c r="MQG5023" s="8"/>
      <c r="MQH5023" s="8"/>
      <c r="MQI5023" s="8"/>
      <c r="MQJ5023" s="8"/>
      <c r="MQK5023" s="8"/>
      <c r="MQL5023" s="8"/>
      <c r="MQM5023" s="8"/>
      <c r="MQN5023" s="8"/>
      <c r="MQO5023" s="8"/>
      <c r="MQP5023" s="8"/>
      <c r="MQQ5023" s="8"/>
      <c r="MQR5023" s="8"/>
      <c r="MQS5023" s="8"/>
      <c r="MQT5023" s="8"/>
      <c r="MQU5023" s="8"/>
      <c r="MQV5023" s="8"/>
      <c r="MQW5023" s="8"/>
      <c r="MQX5023" s="8"/>
      <c r="MQY5023" s="8"/>
      <c r="MQZ5023" s="8"/>
      <c r="MRA5023" s="8"/>
      <c r="MRB5023" s="8"/>
      <c r="MRC5023" s="8"/>
      <c r="MRD5023" s="8"/>
      <c r="MRE5023" s="8"/>
      <c r="MRF5023" s="8"/>
      <c r="MRG5023" s="8"/>
      <c r="MRH5023" s="8"/>
      <c r="MRI5023" s="8"/>
      <c r="MRJ5023" s="8"/>
      <c r="MRK5023" s="8"/>
      <c r="MRL5023" s="8"/>
      <c r="MRM5023" s="8"/>
      <c r="MRN5023" s="8"/>
      <c r="MRO5023" s="8"/>
      <c r="MRP5023" s="8"/>
      <c r="MRQ5023" s="8"/>
      <c r="MRR5023" s="8"/>
      <c r="MRS5023" s="8"/>
      <c r="MRT5023" s="8"/>
      <c r="MRU5023" s="8"/>
      <c r="MRV5023" s="8"/>
      <c r="MRW5023" s="8"/>
      <c r="MRX5023" s="8"/>
      <c r="MRY5023" s="8"/>
      <c r="MRZ5023" s="8"/>
      <c r="MSA5023" s="8"/>
      <c r="MSB5023" s="8"/>
      <c r="MSC5023" s="8"/>
      <c r="MSD5023" s="8"/>
      <c r="MSE5023" s="8"/>
      <c r="MSF5023" s="8"/>
      <c r="MSG5023" s="8"/>
      <c r="MSH5023" s="8"/>
      <c r="MSI5023" s="8"/>
      <c r="MSJ5023" s="8"/>
      <c r="MSK5023" s="8"/>
      <c r="MSL5023" s="8"/>
      <c r="MSM5023" s="8"/>
      <c r="MSN5023" s="8"/>
      <c r="MSO5023" s="8"/>
      <c r="MSP5023" s="8"/>
      <c r="MSQ5023" s="8"/>
      <c r="MSR5023" s="8"/>
      <c r="MSS5023" s="8"/>
      <c r="MST5023" s="8"/>
      <c r="MSU5023" s="8"/>
      <c r="MSV5023" s="8"/>
      <c r="MSW5023" s="8"/>
      <c r="MSX5023" s="8"/>
      <c r="MSY5023" s="8"/>
      <c r="MSZ5023" s="8"/>
      <c r="MTA5023" s="8"/>
      <c r="MTB5023" s="8"/>
      <c r="MTC5023" s="8"/>
      <c r="MTD5023" s="8"/>
      <c r="MTE5023" s="8"/>
      <c r="MTF5023" s="8"/>
      <c r="MTG5023" s="8"/>
      <c r="MTH5023" s="8"/>
      <c r="MTI5023" s="8"/>
      <c r="MTJ5023" s="8"/>
      <c r="MTK5023" s="8"/>
      <c r="MTL5023" s="8"/>
      <c r="MTM5023" s="8"/>
      <c r="MTN5023" s="8"/>
      <c r="MTO5023" s="8"/>
      <c r="MTP5023" s="8"/>
      <c r="MTQ5023" s="8"/>
      <c r="MTR5023" s="8"/>
      <c r="MTS5023" s="8"/>
      <c r="MTT5023" s="8"/>
      <c r="MTU5023" s="8"/>
      <c r="MTV5023" s="8"/>
      <c r="MTW5023" s="8"/>
      <c r="MTX5023" s="8"/>
      <c r="MTY5023" s="8"/>
      <c r="MTZ5023" s="8"/>
      <c r="MUA5023" s="8"/>
      <c r="MUB5023" s="8"/>
      <c r="MUC5023" s="8"/>
      <c r="MUD5023" s="8"/>
      <c r="MUE5023" s="8"/>
      <c r="MUF5023" s="8"/>
      <c r="MUG5023" s="8"/>
      <c r="MUH5023" s="8"/>
      <c r="MUI5023" s="8"/>
      <c r="MUJ5023" s="8"/>
      <c r="MUK5023" s="8"/>
      <c r="MUL5023" s="8"/>
      <c r="MUM5023" s="8"/>
      <c r="MUN5023" s="8"/>
      <c r="MUO5023" s="8"/>
      <c r="MUP5023" s="8"/>
      <c r="MUQ5023" s="8"/>
      <c r="MUR5023" s="8"/>
      <c r="MUS5023" s="8"/>
      <c r="MUT5023" s="8"/>
      <c r="MUU5023" s="8"/>
      <c r="MUV5023" s="8"/>
      <c r="MUW5023" s="8"/>
      <c r="MUX5023" s="8"/>
      <c r="MUY5023" s="8"/>
      <c r="MUZ5023" s="8"/>
      <c r="MVA5023" s="8"/>
      <c r="MVB5023" s="8"/>
      <c r="MVC5023" s="8"/>
      <c r="MVD5023" s="8"/>
      <c r="MVE5023" s="8"/>
      <c r="MVF5023" s="8"/>
      <c r="MVG5023" s="8"/>
      <c r="MVH5023" s="8"/>
      <c r="MVI5023" s="8"/>
      <c r="MVJ5023" s="8"/>
      <c r="MVK5023" s="8"/>
      <c r="MVL5023" s="8"/>
      <c r="MVM5023" s="8"/>
      <c r="MVN5023" s="8"/>
      <c r="MVO5023" s="8"/>
      <c r="MVP5023" s="8"/>
      <c r="MVQ5023" s="8"/>
      <c r="MVR5023" s="8"/>
      <c r="MVS5023" s="8"/>
      <c r="MVT5023" s="8"/>
      <c r="MVU5023" s="8"/>
      <c r="MVV5023" s="8"/>
      <c r="MVW5023" s="8"/>
      <c r="MVX5023" s="8"/>
      <c r="MVY5023" s="8"/>
      <c r="MVZ5023" s="8"/>
      <c r="MWA5023" s="8"/>
      <c r="MWB5023" s="8"/>
      <c r="MWC5023" s="8"/>
      <c r="MWD5023" s="8"/>
      <c r="MWE5023" s="8"/>
      <c r="MWF5023" s="8"/>
      <c r="MWG5023" s="8"/>
      <c r="MWH5023" s="8"/>
      <c r="MWI5023" s="8"/>
      <c r="MWJ5023" s="8"/>
      <c r="MWK5023" s="8"/>
      <c r="MWL5023" s="8"/>
      <c r="MWM5023" s="8"/>
      <c r="MWN5023" s="8"/>
      <c r="MWO5023" s="8"/>
      <c r="MWP5023" s="8"/>
      <c r="MWQ5023" s="8"/>
      <c r="MWR5023" s="8"/>
      <c r="MWS5023" s="8"/>
      <c r="MWT5023" s="8"/>
      <c r="MWU5023" s="8"/>
      <c r="MWV5023" s="8"/>
      <c r="MWW5023" s="8"/>
      <c r="MWX5023" s="8"/>
      <c r="MWY5023" s="8"/>
      <c r="MWZ5023" s="8"/>
      <c r="MXA5023" s="8"/>
      <c r="MXB5023" s="8"/>
      <c r="MXC5023" s="8"/>
      <c r="MXD5023" s="8"/>
      <c r="MXE5023" s="8"/>
      <c r="MXF5023" s="8"/>
      <c r="MXG5023" s="8"/>
      <c r="MXH5023" s="8"/>
      <c r="MXI5023" s="8"/>
      <c r="MXJ5023" s="8"/>
      <c r="MXK5023" s="8"/>
      <c r="MXL5023" s="8"/>
      <c r="MXM5023" s="8"/>
      <c r="MXN5023" s="8"/>
      <c r="MXO5023" s="8"/>
      <c r="MXP5023" s="8"/>
      <c r="MXQ5023" s="8"/>
      <c r="MXR5023" s="8"/>
      <c r="MXS5023" s="8"/>
      <c r="MXT5023" s="8"/>
      <c r="MXU5023" s="8"/>
      <c r="MXV5023" s="8"/>
      <c r="MXW5023" s="8"/>
      <c r="MXX5023" s="8"/>
      <c r="MXY5023" s="8"/>
      <c r="MXZ5023" s="8"/>
      <c r="MYA5023" s="8"/>
      <c r="MYB5023" s="8"/>
      <c r="MYC5023" s="8"/>
      <c r="MYD5023" s="8"/>
      <c r="MYE5023" s="8"/>
      <c r="MYF5023" s="8"/>
      <c r="MYG5023" s="8"/>
      <c r="MYH5023" s="8"/>
      <c r="MYI5023" s="8"/>
      <c r="MYJ5023" s="8"/>
      <c r="MYK5023" s="8"/>
      <c r="MYL5023" s="8"/>
      <c r="MYM5023" s="8"/>
      <c r="MYN5023" s="8"/>
      <c r="MYO5023" s="8"/>
      <c r="MYP5023" s="8"/>
      <c r="MYQ5023" s="8"/>
      <c r="MYR5023" s="8"/>
      <c r="MYS5023" s="8"/>
      <c r="MYT5023" s="8"/>
      <c r="MYU5023" s="8"/>
      <c r="MYV5023" s="8"/>
      <c r="MYW5023" s="8"/>
      <c r="MYX5023" s="8"/>
      <c r="MYY5023" s="8"/>
      <c r="MYZ5023" s="8"/>
      <c r="MZA5023" s="8"/>
      <c r="MZB5023" s="8"/>
      <c r="MZC5023" s="8"/>
      <c r="MZD5023" s="8"/>
      <c r="MZE5023" s="8"/>
      <c r="MZF5023" s="8"/>
      <c r="MZG5023" s="8"/>
      <c r="MZH5023" s="8"/>
      <c r="MZI5023" s="8"/>
      <c r="MZJ5023" s="8"/>
      <c r="MZK5023" s="8"/>
      <c r="MZL5023" s="8"/>
      <c r="MZM5023" s="8"/>
      <c r="MZN5023" s="8"/>
      <c r="MZO5023" s="8"/>
      <c r="MZP5023" s="8"/>
      <c r="MZQ5023" s="8"/>
      <c r="MZR5023" s="8"/>
      <c r="MZS5023" s="8"/>
      <c r="MZT5023" s="8"/>
      <c r="MZU5023" s="8"/>
      <c r="MZV5023" s="8"/>
      <c r="MZW5023" s="8"/>
      <c r="MZX5023" s="8"/>
      <c r="MZY5023" s="8"/>
      <c r="MZZ5023" s="8"/>
      <c r="NAA5023" s="8"/>
      <c r="NAB5023" s="8"/>
      <c r="NAC5023" s="8"/>
      <c r="NAD5023" s="8"/>
      <c r="NAE5023" s="8"/>
      <c r="NAF5023" s="8"/>
      <c r="NAG5023" s="8"/>
      <c r="NAH5023" s="8"/>
      <c r="NAI5023" s="8"/>
      <c r="NAJ5023" s="8"/>
      <c r="NAK5023" s="8"/>
      <c r="NAL5023" s="8"/>
      <c r="NAM5023" s="8"/>
      <c r="NAN5023" s="8"/>
      <c r="NAO5023" s="8"/>
      <c r="NAP5023" s="8"/>
      <c r="NAQ5023" s="8"/>
      <c r="NAR5023" s="8"/>
      <c r="NAS5023" s="8"/>
      <c r="NAT5023" s="8"/>
      <c r="NAU5023" s="8"/>
      <c r="NAV5023" s="8"/>
      <c r="NAW5023" s="8"/>
      <c r="NAX5023" s="8"/>
      <c r="NAY5023" s="8"/>
      <c r="NAZ5023" s="8"/>
      <c r="NBA5023" s="8"/>
      <c r="NBB5023" s="8"/>
      <c r="NBC5023" s="8"/>
      <c r="NBD5023" s="8"/>
      <c r="NBE5023" s="8"/>
      <c r="NBF5023" s="8"/>
      <c r="NBG5023" s="8"/>
      <c r="NBH5023" s="8"/>
      <c r="NBI5023" s="8"/>
      <c r="NBJ5023" s="8"/>
      <c r="NBK5023" s="8"/>
      <c r="NBL5023" s="8"/>
      <c r="NBM5023" s="8"/>
      <c r="NBN5023" s="8"/>
      <c r="NBO5023" s="8"/>
      <c r="NBP5023" s="8"/>
      <c r="NBQ5023" s="8"/>
      <c r="NBR5023" s="8"/>
      <c r="NBS5023" s="8"/>
      <c r="NBT5023" s="8"/>
      <c r="NBU5023" s="8"/>
      <c r="NBV5023" s="8"/>
      <c r="NBW5023" s="8"/>
      <c r="NBX5023" s="8"/>
      <c r="NBY5023" s="8"/>
      <c r="NBZ5023" s="8"/>
      <c r="NCA5023" s="8"/>
      <c r="NCB5023" s="8"/>
      <c r="NCC5023" s="8"/>
      <c r="NCD5023" s="8"/>
      <c r="NCE5023" s="8"/>
      <c r="NCF5023" s="8"/>
      <c r="NCG5023" s="8"/>
      <c r="NCH5023" s="8"/>
      <c r="NCI5023" s="8"/>
      <c r="NCJ5023" s="8"/>
      <c r="NCK5023" s="8"/>
      <c r="NCL5023" s="8"/>
      <c r="NCM5023" s="8"/>
      <c r="NCN5023" s="8"/>
      <c r="NCO5023" s="8"/>
      <c r="NCP5023" s="8"/>
      <c r="NCQ5023" s="8"/>
      <c r="NCR5023" s="8"/>
      <c r="NCS5023" s="8"/>
      <c r="NCT5023" s="8"/>
      <c r="NCU5023" s="8"/>
      <c r="NCV5023" s="8"/>
      <c r="NCW5023" s="8"/>
      <c r="NCX5023" s="8"/>
      <c r="NCY5023" s="8"/>
      <c r="NCZ5023" s="8"/>
      <c r="NDA5023" s="8"/>
      <c r="NDB5023" s="8"/>
      <c r="NDC5023" s="8"/>
      <c r="NDD5023" s="8"/>
      <c r="NDE5023" s="8"/>
      <c r="NDF5023" s="8"/>
      <c r="NDG5023" s="8"/>
      <c r="NDH5023" s="8"/>
      <c r="NDI5023" s="8"/>
      <c r="NDJ5023" s="8"/>
      <c r="NDK5023" s="8"/>
      <c r="NDL5023" s="8"/>
      <c r="NDM5023" s="8"/>
      <c r="NDN5023" s="8"/>
      <c r="NDO5023" s="8"/>
      <c r="NDP5023" s="8"/>
      <c r="NDQ5023" s="8"/>
      <c r="NDR5023" s="8"/>
      <c r="NDS5023" s="8"/>
      <c r="NDT5023" s="8"/>
      <c r="NDU5023" s="8"/>
      <c r="NDV5023" s="8"/>
      <c r="NDW5023" s="8"/>
      <c r="NDX5023" s="8"/>
      <c r="NDY5023" s="8"/>
      <c r="NDZ5023" s="8"/>
      <c r="NEA5023" s="8"/>
      <c r="NEB5023" s="8"/>
      <c r="NEC5023" s="8"/>
      <c r="NED5023" s="8"/>
      <c r="NEE5023" s="8"/>
      <c r="NEF5023" s="8"/>
      <c r="NEG5023" s="8"/>
      <c r="NEH5023" s="8"/>
      <c r="NEI5023" s="8"/>
      <c r="NEJ5023" s="8"/>
      <c r="NEK5023" s="8"/>
      <c r="NEL5023" s="8"/>
      <c r="NEM5023" s="8"/>
      <c r="NEN5023" s="8"/>
      <c r="NEO5023" s="8"/>
      <c r="NEP5023" s="8"/>
      <c r="NEQ5023" s="8"/>
      <c r="NER5023" s="8"/>
      <c r="NES5023" s="8"/>
      <c r="NET5023" s="8"/>
      <c r="NEU5023" s="8"/>
      <c r="NEV5023" s="8"/>
      <c r="NEW5023" s="8"/>
      <c r="NEX5023" s="8"/>
      <c r="NEY5023" s="8"/>
      <c r="NEZ5023" s="8"/>
      <c r="NFA5023" s="8"/>
      <c r="NFB5023" s="8"/>
      <c r="NFC5023" s="8"/>
      <c r="NFD5023" s="8"/>
      <c r="NFE5023" s="8"/>
      <c r="NFF5023" s="8"/>
      <c r="NFG5023" s="8"/>
      <c r="NFH5023" s="8"/>
      <c r="NFI5023" s="8"/>
      <c r="NFJ5023" s="8"/>
      <c r="NFK5023" s="8"/>
      <c r="NFL5023" s="8"/>
      <c r="NFM5023" s="8"/>
      <c r="NFN5023" s="8"/>
      <c r="NFO5023" s="8"/>
      <c r="NFP5023" s="8"/>
      <c r="NFQ5023" s="8"/>
      <c r="NFR5023" s="8"/>
      <c r="NFS5023" s="8"/>
      <c r="NFT5023" s="8"/>
      <c r="NFU5023" s="8"/>
      <c r="NFV5023" s="8"/>
      <c r="NFW5023" s="8"/>
      <c r="NFX5023" s="8"/>
      <c r="NFY5023" s="8"/>
      <c r="NFZ5023" s="8"/>
      <c r="NGA5023" s="8"/>
      <c r="NGB5023" s="8"/>
      <c r="NGC5023" s="8"/>
      <c r="NGD5023" s="8"/>
      <c r="NGE5023" s="8"/>
      <c r="NGF5023" s="8"/>
      <c r="NGG5023" s="8"/>
      <c r="NGH5023" s="8"/>
      <c r="NGI5023" s="8"/>
      <c r="NGJ5023" s="8"/>
      <c r="NGK5023" s="8"/>
      <c r="NGL5023" s="8"/>
      <c r="NGM5023" s="8"/>
      <c r="NGN5023" s="8"/>
      <c r="NGO5023" s="8"/>
      <c r="NGP5023" s="8"/>
      <c r="NGQ5023" s="8"/>
      <c r="NGR5023" s="8"/>
      <c r="NGS5023" s="8"/>
      <c r="NGT5023" s="8"/>
      <c r="NGU5023" s="8"/>
      <c r="NGV5023" s="8"/>
      <c r="NGW5023" s="8"/>
      <c r="NGX5023" s="8"/>
      <c r="NGY5023" s="8"/>
      <c r="NGZ5023" s="8"/>
      <c r="NHA5023" s="8"/>
      <c r="NHB5023" s="8"/>
      <c r="NHC5023" s="8"/>
      <c r="NHD5023" s="8"/>
      <c r="NHE5023" s="8"/>
      <c r="NHF5023" s="8"/>
      <c r="NHG5023" s="8"/>
      <c r="NHH5023" s="8"/>
      <c r="NHI5023" s="8"/>
      <c r="NHJ5023" s="8"/>
      <c r="NHK5023" s="8"/>
      <c r="NHL5023" s="8"/>
      <c r="NHM5023" s="8"/>
      <c r="NHN5023" s="8"/>
      <c r="NHO5023" s="8"/>
      <c r="NHP5023" s="8"/>
      <c r="NHQ5023" s="8"/>
      <c r="NHR5023" s="8"/>
      <c r="NHS5023" s="8"/>
      <c r="NHT5023" s="8"/>
      <c r="NHU5023" s="8"/>
      <c r="NHV5023" s="8"/>
      <c r="NHW5023" s="8"/>
      <c r="NHX5023" s="8"/>
      <c r="NHY5023" s="8"/>
      <c r="NHZ5023" s="8"/>
      <c r="NIA5023" s="8"/>
      <c r="NIB5023" s="8"/>
      <c r="NIC5023" s="8"/>
      <c r="NID5023" s="8"/>
      <c r="NIE5023" s="8"/>
      <c r="NIF5023" s="8"/>
      <c r="NIG5023" s="8"/>
      <c r="NIH5023" s="8"/>
      <c r="NII5023" s="8"/>
      <c r="NIJ5023" s="8"/>
      <c r="NIK5023" s="8"/>
      <c r="NIL5023" s="8"/>
      <c r="NIM5023" s="8"/>
      <c r="NIN5023" s="8"/>
      <c r="NIO5023" s="8"/>
      <c r="NIP5023" s="8"/>
      <c r="NIQ5023" s="8"/>
      <c r="NIR5023" s="8"/>
      <c r="NIS5023" s="8"/>
      <c r="NIT5023" s="8"/>
      <c r="NIU5023" s="8"/>
      <c r="NIV5023" s="8"/>
      <c r="NIW5023" s="8"/>
      <c r="NIX5023" s="8"/>
      <c r="NIY5023" s="8"/>
      <c r="NIZ5023" s="8"/>
      <c r="NJA5023" s="8"/>
      <c r="NJB5023" s="8"/>
      <c r="NJC5023" s="8"/>
      <c r="NJD5023" s="8"/>
      <c r="NJE5023" s="8"/>
      <c r="NJF5023" s="8"/>
      <c r="NJG5023" s="8"/>
      <c r="NJH5023" s="8"/>
      <c r="NJI5023" s="8"/>
      <c r="NJJ5023" s="8"/>
      <c r="NJK5023" s="8"/>
      <c r="NJL5023" s="8"/>
      <c r="NJM5023" s="8"/>
      <c r="NJN5023" s="8"/>
      <c r="NJO5023" s="8"/>
      <c r="NJP5023" s="8"/>
      <c r="NJQ5023" s="8"/>
      <c r="NJR5023" s="8"/>
      <c r="NJS5023" s="8"/>
      <c r="NJT5023" s="8"/>
      <c r="NJU5023" s="8"/>
      <c r="NJV5023" s="8"/>
      <c r="NJW5023" s="8"/>
      <c r="NJX5023" s="8"/>
      <c r="NJY5023" s="8"/>
      <c r="NJZ5023" s="8"/>
      <c r="NKA5023" s="8"/>
      <c r="NKB5023" s="8"/>
      <c r="NKC5023" s="8"/>
      <c r="NKD5023" s="8"/>
      <c r="NKE5023" s="8"/>
      <c r="NKF5023" s="8"/>
      <c r="NKG5023" s="8"/>
      <c r="NKH5023" s="8"/>
      <c r="NKI5023" s="8"/>
      <c r="NKJ5023" s="8"/>
      <c r="NKK5023" s="8"/>
      <c r="NKL5023" s="8"/>
      <c r="NKM5023" s="8"/>
      <c r="NKN5023" s="8"/>
      <c r="NKO5023" s="8"/>
      <c r="NKP5023" s="8"/>
      <c r="NKQ5023" s="8"/>
      <c r="NKR5023" s="8"/>
      <c r="NKS5023" s="8"/>
      <c r="NKT5023" s="8"/>
      <c r="NKU5023" s="8"/>
      <c r="NKV5023" s="8"/>
      <c r="NKW5023" s="8"/>
      <c r="NKX5023" s="8"/>
      <c r="NKY5023" s="8"/>
      <c r="NKZ5023" s="8"/>
      <c r="NLA5023" s="8"/>
      <c r="NLB5023" s="8"/>
      <c r="NLC5023" s="8"/>
      <c r="NLD5023" s="8"/>
      <c r="NLE5023" s="8"/>
      <c r="NLF5023" s="8"/>
      <c r="NLG5023" s="8"/>
      <c r="NLH5023" s="8"/>
      <c r="NLI5023" s="8"/>
      <c r="NLJ5023" s="8"/>
      <c r="NLK5023" s="8"/>
      <c r="NLL5023" s="8"/>
      <c r="NLM5023" s="8"/>
      <c r="NLN5023" s="8"/>
      <c r="NLO5023" s="8"/>
      <c r="NLP5023" s="8"/>
      <c r="NLQ5023" s="8"/>
      <c r="NLR5023" s="8"/>
      <c r="NLS5023" s="8"/>
      <c r="NLT5023" s="8"/>
      <c r="NLU5023" s="8"/>
      <c r="NLV5023" s="8"/>
      <c r="NLW5023" s="8"/>
      <c r="NLX5023" s="8"/>
      <c r="NLY5023" s="8"/>
      <c r="NLZ5023" s="8"/>
      <c r="NMA5023" s="8"/>
      <c r="NMB5023" s="8"/>
      <c r="NMC5023" s="8"/>
      <c r="NMD5023" s="8"/>
      <c r="NME5023" s="8"/>
      <c r="NMF5023" s="8"/>
      <c r="NMG5023" s="8"/>
      <c r="NMH5023" s="8"/>
      <c r="NMI5023" s="8"/>
      <c r="NMJ5023" s="8"/>
      <c r="NMK5023" s="8"/>
      <c r="NML5023" s="8"/>
      <c r="NMM5023" s="8"/>
      <c r="NMN5023" s="8"/>
      <c r="NMO5023" s="8"/>
      <c r="NMP5023" s="8"/>
      <c r="NMQ5023" s="8"/>
      <c r="NMR5023" s="8"/>
      <c r="NMS5023" s="8"/>
      <c r="NMT5023" s="8"/>
      <c r="NMU5023" s="8"/>
      <c r="NMV5023" s="8"/>
      <c r="NMW5023" s="8"/>
      <c r="NMX5023" s="8"/>
      <c r="NMY5023" s="8"/>
      <c r="NMZ5023" s="8"/>
      <c r="NNA5023" s="8"/>
      <c r="NNB5023" s="8"/>
      <c r="NNC5023" s="8"/>
      <c r="NND5023" s="8"/>
      <c r="NNE5023" s="8"/>
      <c r="NNF5023" s="8"/>
      <c r="NNG5023" s="8"/>
      <c r="NNH5023" s="8"/>
      <c r="NNI5023" s="8"/>
      <c r="NNJ5023" s="8"/>
      <c r="NNK5023" s="8"/>
      <c r="NNL5023" s="8"/>
      <c r="NNM5023" s="8"/>
      <c r="NNN5023" s="8"/>
      <c r="NNO5023" s="8"/>
      <c r="NNP5023" s="8"/>
      <c r="NNQ5023" s="8"/>
      <c r="NNR5023" s="8"/>
      <c r="NNS5023" s="8"/>
      <c r="NNT5023" s="8"/>
      <c r="NNU5023" s="8"/>
      <c r="NNV5023" s="8"/>
      <c r="NNW5023" s="8"/>
      <c r="NNX5023" s="8"/>
      <c r="NNY5023" s="8"/>
      <c r="NNZ5023" s="8"/>
      <c r="NOA5023" s="8"/>
      <c r="NOB5023" s="8"/>
      <c r="NOC5023" s="8"/>
      <c r="NOD5023" s="8"/>
      <c r="NOE5023" s="8"/>
      <c r="NOF5023" s="8"/>
      <c r="NOG5023" s="8"/>
      <c r="NOH5023" s="8"/>
      <c r="NOI5023" s="8"/>
      <c r="NOJ5023" s="8"/>
      <c r="NOK5023" s="8"/>
      <c r="NOL5023" s="8"/>
      <c r="NOM5023" s="8"/>
      <c r="NON5023" s="8"/>
      <c r="NOO5023" s="8"/>
      <c r="NOP5023" s="8"/>
      <c r="NOQ5023" s="8"/>
      <c r="NOR5023" s="8"/>
      <c r="NOS5023" s="8"/>
      <c r="NOT5023" s="8"/>
      <c r="NOU5023" s="8"/>
      <c r="NOV5023" s="8"/>
      <c r="NOW5023" s="8"/>
      <c r="NOX5023" s="8"/>
      <c r="NOY5023" s="8"/>
      <c r="NOZ5023" s="8"/>
      <c r="NPA5023" s="8"/>
      <c r="NPB5023" s="8"/>
      <c r="NPC5023" s="8"/>
      <c r="NPD5023" s="8"/>
      <c r="NPE5023" s="8"/>
      <c r="NPF5023" s="8"/>
      <c r="NPG5023" s="8"/>
      <c r="NPH5023" s="8"/>
      <c r="NPI5023" s="8"/>
      <c r="NPJ5023" s="8"/>
      <c r="NPK5023" s="8"/>
      <c r="NPL5023" s="8"/>
      <c r="NPM5023" s="8"/>
      <c r="NPN5023" s="8"/>
      <c r="NPO5023" s="8"/>
      <c r="NPP5023" s="8"/>
      <c r="NPQ5023" s="8"/>
      <c r="NPR5023" s="8"/>
      <c r="NPS5023" s="8"/>
      <c r="NPT5023" s="8"/>
      <c r="NPU5023" s="8"/>
      <c r="NPV5023" s="8"/>
      <c r="NPW5023" s="8"/>
      <c r="NPX5023" s="8"/>
      <c r="NPY5023" s="8"/>
      <c r="NPZ5023" s="8"/>
      <c r="NQA5023" s="8"/>
      <c r="NQB5023" s="8"/>
      <c r="NQC5023" s="8"/>
      <c r="NQD5023" s="8"/>
      <c r="NQE5023" s="8"/>
      <c r="NQF5023" s="8"/>
      <c r="NQG5023" s="8"/>
      <c r="NQH5023" s="8"/>
      <c r="NQI5023" s="8"/>
      <c r="NQJ5023" s="8"/>
      <c r="NQK5023" s="8"/>
      <c r="NQL5023" s="8"/>
      <c r="NQM5023" s="8"/>
      <c r="NQN5023" s="8"/>
      <c r="NQO5023" s="8"/>
      <c r="NQP5023" s="8"/>
      <c r="NQQ5023" s="8"/>
      <c r="NQR5023" s="8"/>
      <c r="NQS5023" s="8"/>
      <c r="NQT5023" s="8"/>
      <c r="NQU5023" s="8"/>
      <c r="NQV5023" s="8"/>
      <c r="NQW5023" s="8"/>
      <c r="NQX5023" s="8"/>
      <c r="NQY5023" s="8"/>
      <c r="NQZ5023" s="8"/>
      <c r="NRA5023" s="8"/>
      <c r="NRB5023" s="8"/>
      <c r="NRC5023" s="8"/>
      <c r="NRD5023" s="8"/>
      <c r="NRE5023" s="8"/>
      <c r="NRF5023" s="8"/>
      <c r="NRG5023" s="8"/>
      <c r="NRH5023" s="8"/>
      <c r="NRI5023" s="8"/>
      <c r="NRJ5023" s="8"/>
      <c r="NRK5023" s="8"/>
      <c r="NRL5023" s="8"/>
      <c r="NRM5023" s="8"/>
      <c r="NRN5023" s="8"/>
      <c r="NRO5023" s="8"/>
      <c r="NRP5023" s="8"/>
      <c r="NRQ5023" s="8"/>
      <c r="NRR5023" s="8"/>
      <c r="NRS5023" s="8"/>
      <c r="NRT5023" s="8"/>
      <c r="NRU5023" s="8"/>
      <c r="NRV5023" s="8"/>
      <c r="NRW5023" s="8"/>
      <c r="NRX5023" s="8"/>
      <c r="NRY5023" s="8"/>
      <c r="NRZ5023" s="8"/>
      <c r="NSA5023" s="8"/>
      <c r="NSB5023" s="8"/>
      <c r="NSC5023" s="8"/>
      <c r="NSD5023" s="8"/>
      <c r="NSE5023" s="8"/>
      <c r="NSF5023" s="8"/>
      <c r="NSG5023" s="8"/>
      <c r="NSH5023" s="8"/>
      <c r="NSI5023" s="8"/>
      <c r="NSJ5023" s="8"/>
      <c r="NSK5023" s="8"/>
      <c r="NSL5023" s="8"/>
      <c r="NSM5023" s="8"/>
      <c r="NSN5023" s="8"/>
      <c r="NSO5023" s="8"/>
      <c r="NSP5023" s="8"/>
      <c r="NSQ5023" s="8"/>
      <c r="NSR5023" s="8"/>
      <c r="NSS5023" s="8"/>
      <c r="NST5023" s="8"/>
      <c r="NSU5023" s="8"/>
      <c r="NSV5023" s="8"/>
      <c r="NSW5023" s="8"/>
      <c r="NSX5023" s="8"/>
      <c r="NSY5023" s="8"/>
      <c r="NSZ5023" s="8"/>
      <c r="NTA5023" s="8"/>
      <c r="NTB5023" s="8"/>
      <c r="NTC5023" s="8"/>
      <c r="NTD5023" s="8"/>
      <c r="NTE5023" s="8"/>
      <c r="NTF5023" s="8"/>
      <c r="NTG5023" s="8"/>
      <c r="NTH5023" s="8"/>
      <c r="NTI5023" s="8"/>
      <c r="NTJ5023" s="8"/>
      <c r="NTK5023" s="8"/>
      <c r="NTL5023" s="8"/>
      <c r="NTM5023" s="8"/>
      <c r="NTN5023" s="8"/>
      <c r="NTO5023" s="8"/>
      <c r="NTP5023" s="8"/>
      <c r="NTQ5023" s="8"/>
      <c r="NTR5023" s="8"/>
      <c r="NTS5023" s="8"/>
      <c r="NTT5023" s="8"/>
      <c r="NTU5023" s="8"/>
      <c r="NTV5023" s="8"/>
      <c r="NTW5023" s="8"/>
      <c r="NTX5023" s="8"/>
      <c r="NTY5023" s="8"/>
      <c r="NTZ5023" s="8"/>
      <c r="NUA5023" s="8"/>
      <c r="NUB5023" s="8"/>
      <c r="NUC5023" s="8"/>
      <c r="NUD5023" s="8"/>
      <c r="NUE5023" s="8"/>
      <c r="NUF5023" s="8"/>
      <c r="NUG5023" s="8"/>
      <c r="NUH5023" s="8"/>
      <c r="NUI5023" s="8"/>
      <c r="NUJ5023" s="8"/>
      <c r="NUK5023" s="8"/>
      <c r="NUL5023" s="8"/>
      <c r="NUM5023" s="8"/>
      <c r="NUN5023" s="8"/>
      <c r="NUO5023" s="8"/>
      <c r="NUP5023" s="8"/>
      <c r="NUQ5023" s="8"/>
      <c r="NUR5023" s="8"/>
      <c r="NUS5023" s="8"/>
      <c r="NUT5023" s="8"/>
      <c r="NUU5023" s="8"/>
      <c r="NUV5023" s="8"/>
      <c r="NUW5023" s="8"/>
      <c r="NUX5023" s="8"/>
      <c r="NUY5023" s="8"/>
      <c r="NUZ5023" s="8"/>
      <c r="NVA5023" s="8"/>
      <c r="NVB5023" s="8"/>
      <c r="NVC5023" s="8"/>
      <c r="NVD5023" s="8"/>
      <c r="NVE5023" s="8"/>
      <c r="NVF5023" s="8"/>
      <c r="NVG5023" s="8"/>
      <c r="NVH5023" s="8"/>
      <c r="NVI5023" s="8"/>
      <c r="NVJ5023" s="8"/>
      <c r="NVK5023" s="8"/>
      <c r="NVL5023" s="8"/>
      <c r="NVM5023" s="8"/>
      <c r="NVN5023" s="8"/>
      <c r="NVO5023" s="8"/>
      <c r="NVP5023" s="8"/>
      <c r="NVQ5023" s="8"/>
      <c r="NVR5023" s="8"/>
      <c r="NVS5023" s="8"/>
      <c r="NVT5023" s="8"/>
      <c r="NVU5023" s="8"/>
      <c r="NVV5023" s="8"/>
      <c r="NVW5023" s="8"/>
      <c r="NVX5023" s="8"/>
      <c r="NVY5023" s="8"/>
      <c r="NVZ5023" s="8"/>
      <c r="NWA5023" s="8"/>
      <c r="NWB5023" s="8"/>
      <c r="NWC5023" s="8"/>
      <c r="NWD5023" s="8"/>
      <c r="NWE5023" s="8"/>
      <c r="NWF5023" s="8"/>
      <c r="NWG5023" s="8"/>
      <c r="NWH5023" s="8"/>
      <c r="NWI5023" s="8"/>
      <c r="NWJ5023" s="8"/>
      <c r="NWK5023" s="8"/>
      <c r="NWL5023" s="8"/>
      <c r="NWM5023" s="8"/>
      <c r="NWN5023" s="8"/>
      <c r="NWO5023" s="8"/>
      <c r="NWP5023" s="8"/>
      <c r="NWQ5023" s="8"/>
      <c r="NWR5023" s="8"/>
      <c r="NWS5023" s="8"/>
      <c r="NWT5023" s="8"/>
      <c r="NWU5023" s="8"/>
      <c r="NWV5023" s="8"/>
      <c r="NWW5023" s="8"/>
      <c r="NWX5023" s="8"/>
      <c r="NWY5023" s="8"/>
      <c r="NWZ5023" s="8"/>
      <c r="NXA5023" s="8"/>
      <c r="NXB5023" s="8"/>
      <c r="NXC5023" s="8"/>
      <c r="NXD5023" s="8"/>
      <c r="NXE5023" s="8"/>
      <c r="NXF5023" s="8"/>
      <c r="NXG5023" s="8"/>
      <c r="NXH5023" s="8"/>
      <c r="NXI5023" s="8"/>
      <c r="NXJ5023" s="8"/>
      <c r="NXK5023" s="8"/>
      <c r="NXL5023" s="8"/>
      <c r="NXM5023" s="8"/>
      <c r="NXN5023" s="8"/>
      <c r="NXO5023" s="8"/>
      <c r="NXP5023" s="8"/>
      <c r="NXQ5023" s="8"/>
      <c r="NXR5023" s="8"/>
      <c r="NXS5023" s="8"/>
      <c r="NXT5023" s="8"/>
      <c r="NXU5023" s="8"/>
      <c r="NXV5023" s="8"/>
      <c r="NXW5023" s="8"/>
      <c r="NXX5023" s="8"/>
      <c r="NXY5023" s="8"/>
      <c r="NXZ5023" s="8"/>
      <c r="NYA5023" s="8"/>
      <c r="NYB5023" s="8"/>
      <c r="NYC5023" s="8"/>
      <c r="NYD5023" s="8"/>
      <c r="NYE5023" s="8"/>
      <c r="NYF5023" s="8"/>
      <c r="NYG5023" s="8"/>
      <c r="NYH5023" s="8"/>
      <c r="NYI5023" s="8"/>
      <c r="NYJ5023" s="8"/>
      <c r="NYK5023" s="8"/>
      <c r="NYL5023" s="8"/>
      <c r="NYM5023" s="8"/>
      <c r="NYN5023" s="8"/>
      <c r="NYO5023" s="8"/>
      <c r="NYP5023" s="8"/>
      <c r="NYQ5023" s="8"/>
      <c r="NYR5023" s="8"/>
      <c r="NYS5023" s="8"/>
      <c r="NYT5023" s="8"/>
      <c r="NYU5023" s="8"/>
      <c r="NYV5023" s="8"/>
      <c r="NYW5023" s="8"/>
      <c r="NYX5023" s="8"/>
      <c r="NYY5023" s="8"/>
      <c r="NYZ5023" s="8"/>
      <c r="NZA5023" s="8"/>
      <c r="NZB5023" s="8"/>
      <c r="NZC5023" s="8"/>
      <c r="NZD5023" s="8"/>
      <c r="NZE5023" s="8"/>
      <c r="NZF5023" s="8"/>
      <c r="NZG5023" s="8"/>
      <c r="NZH5023" s="8"/>
      <c r="NZI5023" s="8"/>
      <c r="NZJ5023" s="8"/>
      <c r="NZK5023" s="8"/>
      <c r="NZL5023" s="8"/>
      <c r="NZM5023" s="8"/>
      <c r="NZN5023" s="8"/>
      <c r="NZO5023" s="8"/>
      <c r="NZP5023" s="8"/>
      <c r="NZQ5023" s="8"/>
      <c r="NZR5023" s="8"/>
      <c r="NZS5023" s="8"/>
      <c r="NZT5023" s="8"/>
      <c r="NZU5023" s="8"/>
      <c r="NZV5023" s="8"/>
      <c r="NZW5023" s="8"/>
      <c r="NZX5023" s="8"/>
      <c r="NZY5023" s="8"/>
      <c r="NZZ5023" s="8"/>
      <c r="OAA5023" s="8"/>
      <c r="OAB5023" s="8"/>
      <c r="OAC5023" s="8"/>
      <c r="OAD5023" s="8"/>
      <c r="OAE5023" s="8"/>
      <c r="OAF5023" s="8"/>
      <c r="OAG5023" s="8"/>
      <c r="OAH5023" s="8"/>
      <c r="OAI5023" s="8"/>
      <c r="OAJ5023" s="8"/>
      <c r="OAK5023" s="8"/>
      <c r="OAL5023" s="8"/>
      <c r="OAM5023" s="8"/>
      <c r="OAN5023" s="8"/>
      <c r="OAO5023" s="8"/>
      <c r="OAP5023" s="8"/>
      <c r="OAQ5023" s="8"/>
      <c r="OAR5023" s="8"/>
      <c r="OAS5023" s="8"/>
      <c r="OAT5023" s="8"/>
      <c r="OAU5023" s="8"/>
      <c r="OAV5023" s="8"/>
      <c r="OAW5023" s="8"/>
      <c r="OAX5023" s="8"/>
      <c r="OAY5023" s="8"/>
      <c r="OAZ5023" s="8"/>
      <c r="OBA5023" s="8"/>
      <c r="OBB5023" s="8"/>
      <c r="OBC5023" s="8"/>
      <c r="OBD5023" s="8"/>
      <c r="OBE5023" s="8"/>
      <c r="OBF5023" s="8"/>
      <c r="OBG5023" s="8"/>
      <c r="OBH5023" s="8"/>
      <c r="OBI5023" s="8"/>
      <c r="OBJ5023" s="8"/>
      <c r="OBK5023" s="8"/>
      <c r="OBL5023" s="8"/>
      <c r="OBM5023" s="8"/>
      <c r="OBN5023" s="8"/>
      <c r="OBO5023" s="8"/>
      <c r="OBP5023" s="8"/>
      <c r="OBQ5023" s="8"/>
      <c r="OBR5023" s="8"/>
      <c r="OBS5023" s="8"/>
      <c r="OBT5023" s="8"/>
      <c r="OBU5023" s="8"/>
      <c r="OBV5023" s="8"/>
      <c r="OBW5023" s="8"/>
      <c r="OBX5023" s="8"/>
      <c r="OBY5023" s="8"/>
      <c r="OBZ5023" s="8"/>
      <c r="OCA5023" s="8"/>
      <c r="OCB5023" s="8"/>
      <c r="OCC5023" s="8"/>
      <c r="OCD5023" s="8"/>
      <c r="OCE5023" s="8"/>
      <c r="OCF5023" s="8"/>
      <c r="OCG5023" s="8"/>
      <c r="OCH5023" s="8"/>
      <c r="OCI5023" s="8"/>
      <c r="OCJ5023" s="8"/>
      <c r="OCK5023" s="8"/>
      <c r="OCL5023" s="8"/>
      <c r="OCM5023" s="8"/>
      <c r="OCN5023" s="8"/>
      <c r="OCO5023" s="8"/>
      <c r="OCP5023" s="8"/>
      <c r="OCQ5023" s="8"/>
      <c r="OCR5023" s="8"/>
      <c r="OCS5023" s="8"/>
      <c r="OCT5023" s="8"/>
      <c r="OCU5023" s="8"/>
      <c r="OCV5023" s="8"/>
      <c r="OCW5023" s="8"/>
      <c r="OCX5023" s="8"/>
      <c r="OCY5023" s="8"/>
      <c r="OCZ5023" s="8"/>
      <c r="ODA5023" s="8"/>
      <c r="ODB5023" s="8"/>
      <c r="ODC5023" s="8"/>
      <c r="ODD5023" s="8"/>
      <c r="ODE5023" s="8"/>
      <c r="ODF5023" s="8"/>
      <c r="ODG5023" s="8"/>
      <c r="ODH5023" s="8"/>
      <c r="ODI5023" s="8"/>
      <c r="ODJ5023" s="8"/>
      <c r="ODK5023" s="8"/>
      <c r="ODL5023" s="8"/>
      <c r="ODM5023" s="8"/>
      <c r="ODN5023" s="8"/>
      <c r="ODO5023" s="8"/>
      <c r="ODP5023" s="8"/>
      <c r="ODQ5023" s="8"/>
      <c r="ODR5023" s="8"/>
      <c r="ODS5023" s="8"/>
      <c r="ODT5023" s="8"/>
      <c r="ODU5023" s="8"/>
      <c r="ODV5023" s="8"/>
      <c r="ODW5023" s="8"/>
      <c r="ODX5023" s="8"/>
      <c r="ODY5023" s="8"/>
      <c r="ODZ5023" s="8"/>
      <c r="OEA5023" s="8"/>
      <c r="OEB5023" s="8"/>
      <c r="OEC5023" s="8"/>
      <c r="OED5023" s="8"/>
      <c r="OEE5023" s="8"/>
      <c r="OEF5023" s="8"/>
      <c r="OEG5023" s="8"/>
      <c r="OEH5023" s="8"/>
      <c r="OEI5023" s="8"/>
      <c r="OEJ5023" s="8"/>
      <c r="OEK5023" s="8"/>
      <c r="OEL5023" s="8"/>
      <c r="OEM5023" s="8"/>
      <c r="OEN5023" s="8"/>
      <c r="OEO5023" s="8"/>
      <c r="OEP5023" s="8"/>
      <c r="OEQ5023" s="8"/>
      <c r="OER5023" s="8"/>
      <c r="OES5023" s="8"/>
      <c r="OET5023" s="8"/>
      <c r="OEU5023" s="8"/>
      <c r="OEV5023" s="8"/>
      <c r="OEW5023" s="8"/>
      <c r="OEX5023" s="8"/>
      <c r="OEY5023" s="8"/>
      <c r="OEZ5023" s="8"/>
      <c r="OFA5023" s="8"/>
      <c r="OFB5023" s="8"/>
      <c r="OFC5023" s="8"/>
      <c r="OFD5023" s="8"/>
      <c r="OFE5023" s="8"/>
      <c r="OFF5023" s="8"/>
      <c r="OFG5023" s="8"/>
      <c r="OFH5023" s="8"/>
      <c r="OFI5023" s="8"/>
      <c r="OFJ5023" s="8"/>
      <c r="OFK5023" s="8"/>
      <c r="OFL5023" s="8"/>
      <c r="OFM5023" s="8"/>
      <c r="OFN5023" s="8"/>
      <c r="OFO5023" s="8"/>
      <c r="OFP5023" s="8"/>
      <c r="OFQ5023" s="8"/>
      <c r="OFR5023" s="8"/>
      <c r="OFS5023" s="8"/>
      <c r="OFT5023" s="8"/>
      <c r="OFU5023" s="8"/>
      <c r="OFV5023" s="8"/>
      <c r="OFW5023" s="8"/>
      <c r="OFX5023" s="8"/>
      <c r="OFY5023" s="8"/>
      <c r="OFZ5023" s="8"/>
      <c r="OGA5023" s="8"/>
      <c r="OGB5023" s="8"/>
      <c r="OGC5023" s="8"/>
      <c r="OGD5023" s="8"/>
      <c r="OGE5023" s="8"/>
      <c r="OGF5023" s="8"/>
      <c r="OGG5023" s="8"/>
      <c r="OGH5023" s="8"/>
      <c r="OGI5023" s="8"/>
      <c r="OGJ5023" s="8"/>
      <c r="OGK5023" s="8"/>
      <c r="OGL5023" s="8"/>
      <c r="OGM5023" s="8"/>
      <c r="OGN5023" s="8"/>
      <c r="OGO5023" s="8"/>
      <c r="OGP5023" s="8"/>
      <c r="OGQ5023" s="8"/>
      <c r="OGR5023" s="8"/>
      <c r="OGS5023" s="8"/>
      <c r="OGT5023" s="8"/>
      <c r="OGU5023" s="8"/>
      <c r="OGV5023" s="8"/>
      <c r="OGW5023" s="8"/>
      <c r="OGX5023" s="8"/>
      <c r="OGY5023" s="8"/>
      <c r="OGZ5023" s="8"/>
      <c r="OHA5023" s="8"/>
      <c r="OHB5023" s="8"/>
      <c r="OHC5023" s="8"/>
      <c r="OHD5023" s="8"/>
      <c r="OHE5023" s="8"/>
      <c r="OHF5023" s="8"/>
      <c r="OHG5023" s="8"/>
      <c r="OHH5023" s="8"/>
      <c r="OHI5023" s="8"/>
      <c r="OHJ5023" s="8"/>
      <c r="OHK5023" s="8"/>
      <c r="OHL5023" s="8"/>
      <c r="OHM5023" s="8"/>
      <c r="OHN5023" s="8"/>
      <c r="OHO5023" s="8"/>
      <c r="OHP5023" s="8"/>
      <c r="OHQ5023" s="8"/>
      <c r="OHR5023" s="8"/>
      <c r="OHS5023" s="8"/>
      <c r="OHT5023" s="8"/>
      <c r="OHU5023" s="8"/>
      <c r="OHV5023" s="8"/>
      <c r="OHW5023" s="8"/>
      <c r="OHX5023" s="8"/>
      <c r="OHY5023" s="8"/>
      <c r="OHZ5023" s="8"/>
      <c r="OIA5023" s="8"/>
      <c r="OIB5023" s="8"/>
      <c r="OIC5023" s="8"/>
      <c r="OID5023" s="8"/>
      <c r="OIE5023" s="8"/>
      <c r="OIF5023" s="8"/>
      <c r="OIG5023" s="8"/>
      <c r="OIH5023" s="8"/>
      <c r="OII5023" s="8"/>
      <c r="OIJ5023" s="8"/>
      <c r="OIK5023" s="8"/>
      <c r="OIL5023" s="8"/>
      <c r="OIM5023" s="8"/>
      <c r="OIN5023" s="8"/>
      <c r="OIO5023" s="8"/>
      <c r="OIP5023" s="8"/>
      <c r="OIQ5023" s="8"/>
      <c r="OIR5023" s="8"/>
      <c r="OIS5023" s="8"/>
      <c r="OIT5023" s="8"/>
      <c r="OIU5023" s="8"/>
      <c r="OIV5023" s="8"/>
      <c r="OIW5023" s="8"/>
      <c r="OIX5023" s="8"/>
      <c r="OIY5023" s="8"/>
      <c r="OIZ5023" s="8"/>
      <c r="OJA5023" s="8"/>
      <c r="OJB5023" s="8"/>
      <c r="OJC5023" s="8"/>
      <c r="OJD5023" s="8"/>
      <c r="OJE5023" s="8"/>
      <c r="OJF5023" s="8"/>
      <c r="OJG5023" s="8"/>
      <c r="OJH5023" s="8"/>
      <c r="OJI5023" s="8"/>
      <c r="OJJ5023" s="8"/>
      <c r="OJK5023" s="8"/>
      <c r="OJL5023" s="8"/>
      <c r="OJM5023" s="8"/>
      <c r="OJN5023" s="8"/>
      <c r="OJO5023" s="8"/>
      <c r="OJP5023" s="8"/>
      <c r="OJQ5023" s="8"/>
      <c r="OJR5023" s="8"/>
      <c r="OJS5023" s="8"/>
      <c r="OJT5023" s="8"/>
      <c r="OJU5023" s="8"/>
      <c r="OJV5023" s="8"/>
      <c r="OJW5023" s="8"/>
      <c r="OJX5023" s="8"/>
      <c r="OJY5023" s="8"/>
      <c r="OJZ5023" s="8"/>
      <c r="OKA5023" s="8"/>
      <c r="OKB5023" s="8"/>
      <c r="OKC5023" s="8"/>
      <c r="OKD5023" s="8"/>
      <c r="OKE5023" s="8"/>
      <c r="OKF5023" s="8"/>
      <c r="OKG5023" s="8"/>
      <c r="OKH5023" s="8"/>
      <c r="OKI5023" s="8"/>
      <c r="OKJ5023" s="8"/>
      <c r="OKK5023" s="8"/>
      <c r="OKL5023" s="8"/>
      <c r="OKM5023" s="8"/>
      <c r="OKN5023" s="8"/>
      <c r="OKO5023" s="8"/>
      <c r="OKP5023" s="8"/>
      <c r="OKQ5023" s="8"/>
      <c r="OKR5023" s="8"/>
      <c r="OKS5023" s="8"/>
      <c r="OKT5023" s="8"/>
      <c r="OKU5023" s="8"/>
      <c r="OKV5023" s="8"/>
      <c r="OKW5023" s="8"/>
      <c r="OKX5023" s="8"/>
      <c r="OKY5023" s="8"/>
      <c r="OKZ5023" s="8"/>
      <c r="OLA5023" s="8"/>
      <c r="OLB5023" s="8"/>
      <c r="OLC5023" s="8"/>
      <c r="OLD5023" s="8"/>
      <c r="OLE5023" s="8"/>
      <c r="OLF5023" s="8"/>
      <c r="OLG5023" s="8"/>
      <c r="OLH5023" s="8"/>
      <c r="OLI5023" s="8"/>
      <c r="OLJ5023" s="8"/>
      <c r="OLK5023" s="8"/>
      <c r="OLL5023" s="8"/>
      <c r="OLM5023" s="8"/>
      <c r="OLN5023" s="8"/>
      <c r="OLO5023" s="8"/>
      <c r="OLP5023" s="8"/>
      <c r="OLQ5023" s="8"/>
      <c r="OLR5023" s="8"/>
      <c r="OLS5023" s="8"/>
      <c r="OLT5023" s="8"/>
      <c r="OLU5023" s="8"/>
      <c r="OLV5023" s="8"/>
      <c r="OLW5023" s="8"/>
      <c r="OLX5023" s="8"/>
      <c r="OLY5023" s="8"/>
      <c r="OLZ5023" s="8"/>
      <c r="OMA5023" s="8"/>
      <c r="OMB5023" s="8"/>
      <c r="OMC5023" s="8"/>
      <c r="OMD5023" s="8"/>
      <c r="OME5023" s="8"/>
      <c r="OMF5023" s="8"/>
      <c r="OMG5023" s="8"/>
      <c r="OMH5023" s="8"/>
      <c r="OMI5023" s="8"/>
      <c r="OMJ5023" s="8"/>
      <c r="OMK5023" s="8"/>
      <c r="OML5023" s="8"/>
      <c r="OMM5023" s="8"/>
      <c r="OMN5023" s="8"/>
      <c r="OMO5023" s="8"/>
      <c r="OMP5023" s="8"/>
      <c r="OMQ5023" s="8"/>
      <c r="OMR5023" s="8"/>
      <c r="OMS5023" s="8"/>
      <c r="OMT5023" s="8"/>
      <c r="OMU5023" s="8"/>
      <c r="OMV5023" s="8"/>
      <c r="OMW5023" s="8"/>
      <c r="OMX5023" s="8"/>
      <c r="OMY5023" s="8"/>
      <c r="OMZ5023" s="8"/>
      <c r="ONA5023" s="8"/>
      <c r="ONB5023" s="8"/>
      <c r="ONC5023" s="8"/>
      <c r="OND5023" s="8"/>
      <c r="ONE5023" s="8"/>
      <c r="ONF5023" s="8"/>
      <c r="ONG5023" s="8"/>
      <c r="ONH5023" s="8"/>
      <c r="ONI5023" s="8"/>
      <c r="ONJ5023" s="8"/>
      <c r="ONK5023" s="8"/>
      <c r="ONL5023" s="8"/>
      <c r="ONM5023" s="8"/>
      <c r="ONN5023" s="8"/>
      <c r="ONO5023" s="8"/>
      <c r="ONP5023" s="8"/>
      <c r="ONQ5023" s="8"/>
      <c r="ONR5023" s="8"/>
      <c r="ONS5023" s="8"/>
      <c r="ONT5023" s="8"/>
      <c r="ONU5023" s="8"/>
      <c r="ONV5023" s="8"/>
      <c r="ONW5023" s="8"/>
      <c r="ONX5023" s="8"/>
      <c r="ONY5023" s="8"/>
      <c r="ONZ5023" s="8"/>
      <c r="OOA5023" s="8"/>
      <c r="OOB5023" s="8"/>
      <c r="OOC5023" s="8"/>
      <c r="OOD5023" s="8"/>
      <c r="OOE5023" s="8"/>
      <c r="OOF5023" s="8"/>
      <c r="OOG5023" s="8"/>
      <c r="OOH5023" s="8"/>
      <c r="OOI5023" s="8"/>
      <c r="OOJ5023" s="8"/>
      <c r="OOK5023" s="8"/>
      <c r="OOL5023" s="8"/>
      <c r="OOM5023" s="8"/>
      <c r="OON5023" s="8"/>
      <c r="OOO5023" s="8"/>
      <c r="OOP5023" s="8"/>
      <c r="OOQ5023" s="8"/>
      <c r="OOR5023" s="8"/>
      <c r="OOS5023" s="8"/>
      <c r="OOT5023" s="8"/>
      <c r="OOU5023" s="8"/>
      <c r="OOV5023" s="8"/>
      <c r="OOW5023" s="8"/>
      <c r="OOX5023" s="8"/>
      <c r="OOY5023" s="8"/>
      <c r="OOZ5023" s="8"/>
      <c r="OPA5023" s="8"/>
      <c r="OPB5023" s="8"/>
      <c r="OPC5023" s="8"/>
      <c r="OPD5023" s="8"/>
      <c r="OPE5023" s="8"/>
      <c r="OPF5023" s="8"/>
      <c r="OPG5023" s="8"/>
      <c r="OPH5023" s="8"/>
      <c r="OPI5023" s="8"/>
      <c r="OPJ5023" s="8"/>
      <c r="OPK5023" s="8"/>
      <c r="OPL5023" s="8"/>
      <c r="OPM5023" s="8"/>
      <c r="OPN5023" s="8"/>
      <c r="OPO5023" s="8"/>
      <c r="OPP5023" s="8"/>
      <c r="OPQ5023" s="8"/>
      <c r="OPR5023" s="8"/>
      <c r="OPS5023" s="8"/>
      <c r="OPT5023" s="8"/>
      <c r="OPU5023" s="8"/>
      <c r="OPV5023" s="8"/>
      <c r="OPW5023" s="8"/>
      <c r="OPX5023" s="8"/>
      <c r="OPY5023" s="8"/>
      <c r="OPZ5023" s="8"/>
      <c r="OQA5023" s="8"/>
      <c r="OQB5023" s="8"/>
      <c r="OQC5023" s="8"/>
      <c r="OQD5023" s="8"/>
      <c r="OQE5023" s="8"/>
      <c r="OQF5023" s="8"/>
      <c r="OQG5023" s="8"/>
      <c r="OQH5023" s="8"/>
      <c r="OQI5023" s="8"/>
      <c r="OQJ5023" s="8"/>
      <c r="OQK5023" s="8"/>
      <c r="OQL5023" s="8"/>
      <c r="OQM5023" s="8"/>
      <c r="OQN5023" s="8"/>
      <c r="OQO5023" s="8"/>
      <c r="OQP5023" s="8"/>
      <c r="OQQ5023" s="8"/>
      <c r="OQR5023" s="8"/>
      <c r="OQS5023" s="8"/>
      <c r="OQT5023" s="8"/>
      <c r="OQU5023" s="8"/>
      <c r="OQV5023" s="8"/>
      <c r="OQW5023" s="8"/>
      <c r="OQX5023" s="8"/>
      <c r="OQY5023" s="8"/>
      <c r="OQZ5023" s="8"/>
      <c r="ORA5023" s="8"/>
      <c r="ORB5023" s="8"/>
      <c r="ORC5023" s="8"/>
      <c r="ORD5023" s="8"/>
      <c r="ORE5023" s="8"/>
      <c r="ORF5023" s="8"/>
      <c r="ORG5023" s="8"/>
      <c r="ORH5023" s="8"/>
      <c r="ORI5023" s="8"/>
      <c r="ORJ5023" s="8"/>
      <c r="ORK5023" s="8"/>
      <c r="ORL5023" s="8"/>
      <c r="ORM5023" s="8"/>
      <c r="ORN5023" s="8"/>
      <c r="ORO5023" s="8"/>
      <c r="ORP5023" s="8"/>
      <c r="ORQ5023" s="8"/>
      <c r="ORR5023" s="8"/>
      <c r="ORS5023" s="8"/>
      <c r="ORT5023" s="8"/>
      <c r="ORU5023" s="8"/>
      <c r="ORV5023" s="8"/>
      <c r="ORW5023" s="8"/>
      <c r="ORX5023" s="8"/>
      <c r="ORY5023" s="8"/>
      <c r="ORZ5023" s="8"/>
      <c r="OSA5023" s="8"/>
      <c r="OSB5023" s="8"/>
      <c r="OSC5023" s="8"/>
      <c r="OSD5023" s="8"/>
      <c r="OSE5023" s="8"/>
      <c r="OSF5023" s="8"/>
      <c r="OSG5023" s="8"/>
      <c r="OSH5023" s="8"/>
      <c r="OSI5023" s="8"/>
      <c r="OSJ5023" s="8"/>
      <c r="OSK5023" s="8"/>
      <c r="OSL5023" s="8"/>
      <c r="OSM5023" s="8"/>
      <c r="OSN5023" s="8"/>
      <c r="OSO5023" s="8"/>
      <c r="OSP5023" s="8"/>
      <c r="OSQ5023" s="8"/>
      <c r="OSR5023" s="8"/>
      <c r="OSS5023" s="8"/>
      <c r="OST5023" s="8"/>
      <c r="OSU5023" s="8"/>
      <c r="OSV5023" s="8"/>
      <c r="OSW5023" s="8"/>
      <c r="OSX5023" s="8"/>
      <c r="OSY5023" s="8"/>
      <c r="OSZ5023" s="8"/>
      <c r="OTA5023" s="8"/>
      <c r="OTB5023" s="8"/>
      <c r="OTC5023" s="8"/>
      <c r="OTD5023" s="8"/>
      <c r="OTE5023" s="8"/>
      <c r="OTF5023" s="8"/>
      <c r="OTG5023" s="8"/>
      <c r="OTH5023" s="8"/>
      <c r="OTI5023" s="8"/>
      <c r="OTJ5023" s="8"/>
      <c r="OTK5023" s="8"/>
      <c r="OTL5023" s="8"/>
      <c r="OTM5023" s="8"/>
      <c r="OTN5023" s="8"/>
      <c r="OTO5023" s="8"/>
      <c r="OTP5023" s="8"/>
      <c r="OTQ5023" s="8"/>
      <c r="OTR5023" s="8"/>
      <c r="OTS5023" s="8"/>
      <c r="OTT5023" s="8"/>
      <c r="OTU5023" s="8"/>
      <c r="OTV5023" s="8"/>
      <c r="OTW5023" s="8"/>
      <c r="OTX5023" s="8"/>
      <c r="OTY5023" s="8"/>
      <c r="OTZ5023" s="8"/>
      <c r="OUA5023" s="8"/>
      <c r="OUB5023" s="8"/>
      <c r="OUC5023" s="8"/>
      <c r="OUD5023" s="8"/>
      <c r="OUE5023" s="8"/>
      <c r="OUF5023" s="8"/>
      <c r="OUG5023" s="8"/>
      <c r="OUH5023" s="8"/>
      <c r="OUI5023" s="8"/>
      <c r="OUJ5023" s="8"/>
      <c r="OUK5023" s="8"/>
      <c r="OUL5023" s="8"/>
      <c r="OUM5023" s="8"/>
      <c r="OUN5023" s="8"/>
      <c r="OUO5023" s="8"/>
      <c r="OUP5023" s="8"/>
      <c r="OUQ5023" s="8"/>
      <c r="OUR5023" s="8"/>
      <c r="OUS5023" s="8"/>
      <c r="OUT5023" s="8"/>
      <c r="OUU5023" s="8"/>
      <c r="OUV5023" s="8"/>
      <c r="OUW5023" s="8"/>
      <c r="OUX5023" s="8"/>
      <c r="OUY5023" s="8"/>
      <c r="OUZ5023" s="8"/>
      <c r="OVA5023" s="8"/>
      <c r="OVB5023" s="8"/>
      <c r="OVC5023" s="8"/>
      <c r="OVD5023" s="8"/>
      <c r="OVE5023" s="8"/>
      <c r="OVF5023" s="8"/>
      <c r="OVG5023" s="8"/>
      <c r="OVH5023" s="8"/>
      <c r="OVI5023" s="8"/>
      <c r="OVJ5023" s="8"/>
      <c r="OVK5023" s="8"/>
      <c r="OVL5023" s="8"/>
      <c r="OVM5023" s="8"/>
      <c r="OVN5023" s="8"/>
      <c r="OVO5023" s="8"/>
      <c r="OVP5023" s="8"/>
      <c r="OVQ5023" s="8"/>
      <c r="OVR5023" s="8"/>
      <c r="OVS5023" s="8"/>
      <c r="OVT5023" s="8"/>
      <c r="OVU5023" s="8"/>
      <c r="OVV5023" s="8"/>
      <c r="OVW5023" s="8"/>
      <c r="OVX5023" s="8"/>
      <c r="OVY5023" s="8"/>
      <c r="OVZ5023" s="8"/>
      <c r="OWA5023" s="8"/>
      <c r="OWB5023" s="8"/>
      <c r="OWC5023" s="8"/>
      <c r="OWD5023" s="8"/>
      <c r="OWE5023" s="8"/>
      <c r="OWF5023" s="8"/>
      <c r="OWG5023" s="8"/>
      <c r="OWH5023" s="8"/>
      <c r="OWI5023" s="8"/>
      <c r="OWJ5023" s="8"/>
      <c r="OWK5023" s="8"/>
      <c r="OWL5023" s="8"/>
      <c r="OWM5023" s="8"/>
      <c r="OWN5023" s="8"/>
      <c r="OWO5023" s="8"/>
      <c r="OWP5023" s="8"/>
      <c r="OWQ5023" s="8"/>
      <c r="OWR5023" s="8"/>
      <c r="OWS5023" s="8"/>
      <c r="OWT5023" s="8"/>
      <c r="OWU5023" s="8"/>
      <c r="OWV5023" s="8"/>
      <c r="OWW5023" s="8"/>
      <c r="OWX5023" s="8"/>
      <c r="OWY5023" s="8"/>
      <c r="OWZ5023" s="8"/>
      <c r="OXA5023" s="8"/>
      <c r="OXB5023" s="8"/>
      <c r="OXC5023" s="8"/>
      <c r="OXD5023" s="8"/>
      <c r="OXE5023" s="8"/>
      <c r="OXF5023" s="8"/>
      <c r="OXG5023" s="8"/>
      <c r="OXH5023" s="8"/>
      <c r="OXI5023" s="8"/>
      <c r="OXJ5023" s="8"/>
      <c r="OXK5023" s="8"/>
      <c r="OXL5023" s="8"/>
      <c r="OXM5023" s="8"/>
      <c r="OXN5023" s="8"/>
      <c r="OXO5023" s="8"/>
      <c r="OXP5023" s="8"/>
      <c r="OXQ5023" s="8"/>
      <c r="OXR5023" s="8"/>
      <c r="OXS5023" s="8"/>
      <c r="OXT5023" s="8"/>
      <c r="OXU5023" s="8"/>
      <c r="OXV5023" s="8"/>
      <c r="OXW5023" s="8"/>
      <c r="OXX5023" s="8"/>
      <c r="OXY5023" s="8"/>
      <c r="OXZ5023" s="8"/>
      <c r="OYA5023" s="8"/>
      <c r="OYB5023" s="8"/>
      <c r="OYC5023" s="8"/>
      <c r="OYD5023" s="8"/>
      <c r="OYE5023" s="8"/>
      <c r="OYF5023" s="8"/>
      <c r="OYG5023" s="8"/>
      <c r="OYH5023" s="8"/>
      <c r="OYI5023" s="8"/>
      <c r="OYJ5023" s="8"/>
      <c r="OYK5023" s="8"/>
      <c r="OYL5023" s="8"/>
      <c r="OYM5023" s="8"/>
      <c r="OYN5023" s="8"/>
      <c r="OYO5023" s="8"/>
      <c r="OYP5023" s="8"/>
      <c r="OYQ5023" s="8"/>
      <c r="OYR5023" s="8"/>
      <c r="OYS5023" s="8"/>
      <c r="OYT5023" s="8"/>
      <c r="OYU5023" s="8"/>
      <c r="OYV5023" s="8"/>
      <c r="OYW5023" s="8"/>
      <c r="OYX5023" s="8"/>
      <c r="OYY5023" s="8"/>
      <c r="OYZ5023" s="8"/>
      <c r="OZA5023" s="8"/>
      <c r="OZB5023" s="8"/>
      <c r="OZC5023" s="8"/>
      <c r="OZD5023" s="8"/>
      <c r="OZE5023" s="8"/>
      <c r="OZF5023" s="8"/>
      <c r="OZG5023" s="8"/>
      <c r="OZH5023" s="8"/>
      <c r="OZI5023" s="8"/>
      <c r="OZJ5023" s="8"/>
      <c r="OZK5023" s="8"/>
      <c r="OZL5023" s="8"/>
      <c r="OZM5023" s="8"/>
      <c r="OZN5023" s="8"/>
      <c r="OZO5023" s="8"/>
      <c r="OZP5023" s="8"/>
      <c r="OZQ5023" s="8"/>
      <c r="OZR5023" s="8"/>
      <c r="OZS5023" s="8"/>
      <c r="OZT5023" s="8"/>
      <c r="OZU5023" s="8"/>
      <c r="OZV5023" s="8"/>
      <c r="OZW5023" s="8"/>
      <c r="OZX5023" s="8"/>
      <c r="OZY5023" s="8"/>
      <c r="OZZ5023" s="8"/>
      <c r="PAA5023" s="8"/>
      <c r="PAB5023" s="8"/>
      <c r="PAC5023" s="8"/>
      <c r="PAD5023" s="8"/>
      <c r="PAE5023" s="8"/>
      <c r="PAF5023" s="8"/>
      <c r="PAG5023" s="8"/>
      <c r="PAH5023" s="8"/>
      <c r="PAI5023" s="8"/>
      <c r="PAJ5023" s="8"/>
      <c r="PAK5023" s="8"/>
      <c r="PAL5023" s="8"/>
      <c r="PAM5023" s="8"/>
      <c r="PAN5023" s="8"/>
      <c r="PAO5023" s="8"/>
      <c r="PAP5023" s="8"/>
      <c r="PAQ5023" s="8"/>
      <c r="PAR5023" s="8"/>
      <c r="PAS5023" s="8"/>
      <c r="PAT5023" s="8"/>
      <c r="PAU5023" s="8"/>
      <c r="PAV5023" s="8"/>
      <c r="PAW5023" s="8"/>
      <c r="PAX5023" s="8"/>
      <c r="PAY5023" s="8"/>
      <c r="PAZ5023" s="8"/>
      <c r="PBA5023" s="8"/>
      <c r="PBB5023" s="8"/>
      <c r="PBC5023" s="8"/>
      <c r="PBD5023" s="8"/>
      <c r="PBE5023" s="8"/>
      <c r="PBF5023" s="8"/>
      <c r="PBG5023" s="8"/>
      <c r="PBH5023" s="8"/>
      <c r="PBI5023" s="8"/>
      <c r="PBJ5023" s="8"/>
      <c r="PBK5023" s="8"/>
      <c r="PBL5023" s="8"/>
      <c r="PBM5023" s="8"/>
      <c r="PBN5023" s="8"/>
      <c r="PBO5023" s="8"/>
      <c r="PBP5023" s="8"/>
      <c r="PBQ5023" s="8"/>
      <c r="PBR5023" s="8"/>
      <c r="PBS5023" s="8"/>
      <c r="PBT5023" s="8"/>
      <c r="PBU5023" s="8"/>
      <c r="PBV5023" s="8"/>
      <c r="PBW5023" s="8"/>
      <c r="PBX5023" s="8"/>
      <c r="PBY5023" s="8"/>
      <c r="PBZ5023" s="8"/>
      <c r="PCA5023" s="8"/>
      <c r="PCB5023" s="8"/>
      <c r="PCC5023" s="8"/>
      <c r="PCD5023" s="8"/>
      <c r="PCE5023" s="8"/>
      <c r="PCF5023" s="8"/>
      <c r="PCG5023" s="8"/>
      <c r="PCH5023" s="8"/>
      <c r="PCI5023" s="8"/>
      <c r="PCJ5023" s="8"/>
      <c r="PCK5023" s="8"/>
      <c r="PCL5023" s="8"/>
      <c r="PCM5023" s="8"/>
      <c r="PCN5023" s="8"/>
      <c r="PCO5023" s="8"/>
      <c r="PCP5023" s="8"/>
      <c r="PCQ5023" s="8"/>
      <c r="PCR5023" s="8"/>
      <c r="PCS5023" s="8"/>
      <c r="PCT5023" s="8"/>
      <c r="PCU5023" s="8"/>
      <c r="PCV5023" s="8"/>
      <c r="PCW5023" s="8"/>
      <c r="PCX5023" s="8"/>
      <c r="PCY5023" s="8"/>
      <c r="PCZ5023" s="8"/>
      <c r="PDA5023" s="8"/>
      <c r="PDB5023" s="8"/>
      <c r="PDC5023" s="8"/>
      <c r="PDD5023" s="8"/>
      <c r="PDE5023" s="8"/>
      <c r="PDF5023" s="8"/>
      <c r="PDG5023" s="8"/>
      <c r="PDH5023" s="8"/>
      <c r="PDI5023" s="8"/>
      <c r="PDJ5023" s="8"/>
      <c r="PDK5023" s="8"/>
      <c r="PDL5023" s="8"/>
      <c r="PDM5023" s="8"/>
      <c r="PDN5023" s="8"/>
      <c r="PDO5023" s="8"/>
      <c r="PDP5023" s="8"/>
      <c r="PDQ5023" s="8"/>
      <c r="PDR5023" s="8"/>
      <c r="PDS5023" s="8"/>
      <c r="PDT5023" s="8"/>
      <c r="PDU5023" s="8"/>
      <c r="PDV5023" s="8"/>
      <c r="PDW5023" s="8"/>
      <c r="PDX5023" s="8"/>
      <c r="PDY5023" s="8"/>
      <c r="PDZ5023" s="8"/>
      <c r="PEA5023" s="8"/>
      <c r="PEB5023" s="8"/>
      <c r="PEC5023" s="8"/>
      <c r="PED5023" s="8"/>
      <c r="PEE5023" s="8"/>
      <c r="PEF5023" s="8"/>
      <c r="PEG5023" s="8"/>
      <c r="PEH5023" s="8"/>
      <c r="PEI5023" s="8"/>
      <c r="PEJ5023" s="8"/>
      <c r="PEK5023" s="8"/>
      <c r="PEL5023" s="8"/>
      <c r="PEM5023" s="8"/>
      <c r="PEN5023" s="8"/>
      <c r="PEO5023" s="8"/>
      <c r="PEP5023" s="8"/>
      <c r="PEQ5023" s="8"/>
      <c r="PER5023" s="8"/>
      <c r="PES5023" s="8"/>
      <c r="PET5023" s="8"/>
      <c r="PEU5023" s="8"/>
      <c r="PEV5023" s="8"/>
      <c r="PEW5023" s="8"/>
      <c r="PEX5023" s="8"/>
      <c r="PEY5023" s="8"/>
      <c r="PEZ5023" s="8"/>
      <c r="PFA5023" s="8"/>
      <c r="PFB5023" s="8"/>
      <c r="PFC5023" s="8"/>
      <c r="PFD5023" s="8"/>
      <c r="PFE5023" s="8"/>
      <c r="PFF5023" s="8"/>
      <c r="PFG5023" s="8"/>
      <c r="PFH5023" s="8"/>
      <c r="PFI5023" s="8"/>
      <c r="PFJ5023" s="8"/>
      <c r="PFK5023" s="8"/>
      <c r="PFL5023" s="8"/>
      <c r="PFM5023" s="8"/>
      <c r="PFN5023" s="8"/>
      <c r="PFO5023" s="8"/>
      <c r="PFP5023" s="8"/>
      <c r="PFQ5023" s="8"/>
      <c r="PFR5023" s="8"/>
      <c r="PFS5023" s="8"/>
      <c r="PFT5023" s="8"/>
      <c r="PFU5023" s="8"/>
      <c r="PFV5023" s="8"/>
      <c r="PFW5023" s="8"/>
      <c r="PFX5023" s="8"/>
      <c r="PFY5023" s="8"/>
      <c r="PFZ5023" s="8"/>
      <c r="PGA5023" s="8"/>
      <c r="PGB5023" s="8"/>
      <c r="PGC5023" s="8"/>
      <c r="PGD5023" s="8"/>
      <c r="PGE5023" s="8"/>
      <c r="PGF5023" s="8"/>
      <c r="PGG5023" s="8"/>
      <c r="PGH5023" s="8"/>
      <c r="PGI5023" s="8"/>
      <c r="PGJ5023" s="8"/>
      <c r="PGK5023" s="8"/>
      <c r="PGL5023" s="8"/>
      <c r="PGM5023" s="8"/>
      <c r="PGN5023" s="8"/>
      <c r="PGO5023" s="8"/>
      <c r="PGP5023" s="8"/>
      <c r="PGQ5023" s="8"/>
      <c r="PGR5023" s="8"/>
      <c r="PGS5023" s="8"/>
      <c r="PGT5023" s="8"/>
      <c r="PGU5023" s="8"/>
      <c r="PGV5023" s="8"/>
      <c r="PGW5023" s="8"/>
      <c r="PGX5023" s="8"/>
      <c r="PGY5023" s="8"/>
      <c r="PGZ5023" s="8"/>
      <c r="PHA5023" s="8"/>
      <c r="PHB5023" s="8"/>
      <c r="PHC5023" s="8"/>
      <c r="PHD5023" s="8"/>
      <c r="PHE5023" s="8"/>
      <c r="PHF5023" s="8"/>
      <c r="PHG5023" s="8"/>
      <c r="PHH5023" s="8"/>
      <c r="PHI5023" s="8"/>
      <c r="PHJ5023" s="8"/>
      <c r="PHK5023" s="8"/>
      <c r="PHL5023" s="8"/>
      <c r="PHM5023" s="8"/>
      <c r="PHN5023" s="8"/>
      <c r="PHO5023" s="8"/>
      <c r="PHP5023" s="8"/>
      <c r="PHQ5023" s="8"/>
      <c r="PHR5023" s="8"/>
      <c r="PHS5023" s="8"/>
      <c r="PHT5023" s="8"/>
      <c r="PHU5023" s="8"/>
      <c r="PHV5023" s="8"/>
      <c r="PHW5023" s="8"/>
      <c r="PHX5023" s="8"/>
      <c r="PHY5023" s="8"/>
      <c r="PHZ5023" s="8"/>
      <c r="PIA5023" s="8"/>
      <c r="PIB5023" s="8"/>
      <c r="PIC5023" s="8"/>
      <c r="PID5023" s="8"/>
      <c r="PIE5023" s="8"/>
      <c r="PIF5023" s="8"/>
      <c r="PIG5023" s="8"/>
      <c r="PIH5023" s="8"/>
      <c r="PII5023" s="8"/>
      <c r="PIJ5023" s="8"/>
      <c r="PIK5023" s="8"/>
      <c r="PIL5023" s="8"/>
      <c r="PIM5023" s="8"/>
      <c r="PIN5023" s="8"/>
      <c r="PIO5023" s="8"/>
      <c r="PIP5023" s="8"/>
      <c r="PIQ5023" s="8"/>
      <c r="PIR5023" s="8"/>
      <c r="PIS5023" s="8"/>
      <c r="PIT5023" s="8"/>
      <c r="PIU5023" s="8"/>
      <c r="PIV5023" s="8"/>
      <c r="PIW5023" s="8"/>
      <c r="PIX5023" s="8"/>
      <c r="PIY5023" s="8"/>
      <c r="PIZ5023" s="8"/>
      <c r="PJA5023" s="8"/>
      <c r="PJB5023" s="8"/>
      <c r="PJC5023" s="8"/>
      <c r="PJD5023" s="8"/>
      <c r="PJE5023" s="8"/>
      <c r="PJF5023" s="8"/>
      <c r="PJG5023" s="8"/>
      <c r="PJH5023" s="8"/>
      <c r="PJI5023" s="8"/>
      <c r="PJJ5023" s="8"/>
      <c r="PJK5023" s="8"/>
      <c r="PJL5023" s="8"/>
      <c r="PJM5023" s="8"/>
      <c r="PJN5023" s="8"/>
      <c r="PJO5023" s="8"/>
      <c r="PJP5023" s="8"/>
      <c r="PJQ5023" s="8"/>
      <c r="PJR5023" s="8"/>
      <c r="PJS5023" s="8"/>
      <c r="PJT5023" s="8"/>
      <c r="PJU5023" s="8"/>
      <c r="PJV5023" s="8"/>
      <c r="PJW5023" s="8"/>
      <c r="PJX5023" s="8"/>
      <c r="PJY5023" s="8"/>
      <c r="PJZ5023" s="8"/>
      <c r="PKA5023" s="8"/>
      <c r="PKB5023" s="8"/>
      <c r="PKC5023" s="8"/>
      <c r="PKD5023" s="8"/>
      <c r="PKE5023" s="8"/>
      <c r="PKF5023" s="8"/>
      <c r="PKG5023" s="8"/>
      <c r="PKH5023" s="8"/>
      <c r="PKI5023" s="8"/>
      <c r="PKJ5023" s="8"/>
      <c r="PKK5023" s="8"/>
      <c r="PKL5023" s="8"/>
      <c r="PKM5023" s="8"/>
      <c r="PKN5023" s="8"/>
      <c r="PKO5023" s="8"/>
      <c r="PKP5023" s="8"/>
      <c r="PKQ5023" s="8"/>
      <c r="PKR5023" s="8"/>
      <c r="PKS5023" s="8"/>
      <c r="PKT5023" s="8"/>
      <c r="PKU5023" s="8"/>
      <c r="PKV5023" s="8"/>
      <c r="PKW5023" s="8"/>
      <c r="PKX5023" s="8"/>
      <c r="PKY5023" s="8"/>
      <c r="PKZ5023" s="8"/>
      <c r="PLA5023" s="8"/>
      <c r="PLB5023" s="8"/>
      <c r="PLC5023" s="8"/>
      <c r="PLD5023" s="8"/>
      <c r="PLE5023" s="8"/>
      <c r="PLF5023" s="8"/>
      <c r="PLG5023" s="8"/>
      <c r="PLH5023" s="8"/>
      <c r="PLI5023" s="8"/>
      <c r="PLJ5023" s="8"/>
      <c r="PLK5023" s="8"/>
      <c r="PLL5023" s="8"/>
      <c r="PLM5023" s="8"/>
      <c r="PLN5023" s="8"/>
      <c r="PLO5023" s="8"/>
      <c r="PLP5023" s="8"/>
      <c r="PLQ5023" s="8"/>
      <c r="PLR5023" s="8"/>
      <c r="PLS5023" s="8"/>
      <c r="PLT5023" s="8"/>
      <c r="PLU5023" s="8"/>
      <c r="PLV5023" s="8"/>
      <c r="PLW5023" s="8"/>
      <c r="PLX5023" s="8"/>
      <c r="PLY5023" s="8"/>
      <c r="PLZ5023" s="8"/>
      <c r="PMA5023" s="8"/>
      <c r="PMB5023" s="8"/>
      <c r="PMC5023" s="8"/>
      <c r="PMD5023" s="8"/>
      <c r="PME5023" s="8"/>
      <c r="PMF5023" s="8"/>
      <c r="PMG5023" s="8"/>
      <c r="PMH5023" s="8"/>
      <c r="PMI5023" s="8"/>
      <c r="PMJ5023" s="8"/>
      <c r="PMK5023" s="8"/>
      <c r="PML5023" s="8"/>
      <c r="PMM5023" s="8"/>
      <c r="PMN5023" s="8"/>
      <c r="PMO5023" s="8"/>
      <c r="PMP5023" s="8"/>
      <c r="PMQ5023" s="8"/>
      <c r="PMR5023" s="8"/>
      <c r="PMS5023" s="8"/>
      <c r="PMT5023" s="8"/>
      <c r="PMU5023" s="8"/>
      <c r="PMV5023" s="8"/>
      <c r="PMW5023" s="8"/>
      <c r="PMX5023" s="8"/>
      <c r="PMY5023" s="8"/>
      <c r="PMZ5023" s="8"/>
      <c r="PNA5023" s="8"/>
      <c r="PNB5023" s="8"/>
      <c r="PNC5023" s="8"/>
      <c r="PND5023" s="8"/>
      <c r="PNE5023" s="8"/>
      <c r="PNF5023" s="8"/>
      <c r="PNG5023" s="8"/>
      <c r="PNH5023" s="8"/>
      <c r="PNI5023" s="8"/>
      <c r="PNJ5023" s="8"/>
      <c r="PNK5023" s="8"/>
      <c r="PNL5023" s="8"/>
      <c r="PNM5023" s="8"/>
      <c r="PNN5023" s="8"/>
      <c r="PNO5023" s="8"/>
      <c r="PNP5023" s="8"/>
      <c r="PNQ5023" s="8"/>
      <c r="PNR5023" s="8"/>
      <c r="PNS5023" s="8"/>
      <c r="PNT5023" s="8"/>
      <c r="PNU5023" s="8"/>
      <c r="PNV5023" s="8"/>
      <c r="PNW5023" s="8"/>
      <c r="PNX5023" s="8"/>
      <c r="PNY5023" s="8"/>
      <c r="PNZ5023" s="8"/>
      <c r="POA5023" s="8"/>
      <c r="POB5023" s="8"/>
      <c r="POC5023" s="8"/>
      <c r="POD5023" s="8"/>
      <c r="POE5023" s="8"/>
      <c r="POF5023" s="8"/>
      <c r="POG5023" s="8"/>
      <c r="POH5023" s="8"/>
      <c r="POI5023" s="8"/>
      <c r="POJ5023" s="8"/>
      <c r="POK5023" s="8"/>
      <c r="POL5023" s="8"/>
      <c r="POM5023" s="8"/>
      <c r="PON5023" s="8"/>
      <c r="POO5023" s="8"/>
      <c r="POP5023" s="8"/>
      <c r="POQ5023" s="8"/>
      <c r="POR5023" s="8"/>
      <c r="POS5023" s="8"/>
      <c r="POT5023" s="8"/>
      <c r="POU5023" s="8"/>
      <c r="POV5023" s="8"/>
      <c r="POW5023" s="8"/>
      <c r="POX5023" s="8"/>
      <c r="POY5023" s="8"/>
      <c r="POZ5023" s="8"/>
      <c r="PPA5023" s="8"/>
      <c r="PPB5023" s="8"/>
      <c r="PPC5023" s="8"/>
      <c r="PPD5023" s="8"/>
      <c r="PPE5023" s="8"/>
      <c r="PPF5023" s="8"/>
      <c r="PPG5023" s="8"/>
      <c r="PPH5023" s="8"/>
      <c r="PPI5023" s="8"/>
      <c r="PPJ5023" s="8"/>
      <c r="PPK5023" s="8"/>
      <c r="PPL5023" s="8"/>
      <c r="PPM5023" s="8"/>
      <c r="PPN5023" s="8"/>
      <c r="PPO5023" s="8"/>
      <c r="PPP5023" s="8"/>
      <c r="PPQ5023" s="8"/>
      <c r="PPR5023" s="8"/>
      <c r="PPS5023" s="8"/>
      <c r="PPT5023" s="8"/>
      <c r="PPU5023" s="8"/>
      <c r="PPV5023" s="8"/>
      <c r="PPW5023" s="8"/>
      <c r="PPX5023" s="8"/>
      <c r="PPY5023" s="8"/>
      <c r="PPZ5023" s="8"/>
      <c r="PQA5023" s="8"/>
      <c r="PQB5023" s="8"/>
      <c r="PQC5023" s="8"/>
      <c r="PQD5023" s="8"/>
      <c r="PQE5023" s="8"/>
      <c r="PQF5023" s="8"/>
      <c r="PQG5023" s="8"/>
      <c r="PQH5023" s="8"/>
      <c r="PQI5023" s="8"/>
      <c r="PQJ5023" s="8"/>
      <c r="PQK5023" s="8"/>
      <c r="PQL5023" s="8"/>
      <c r="PQM5023" s="8"/>
      <c r="PQN5023" s="8"/>
      <c r="PQO5023" s="8"/>
      <c r="PQP5023" s="8"/>
      <c r="PQQ5023" s="8"/>
      <c r="PQR5023" s="8"/>
      <c r="PQS5023" s="8"/>
      <c r="PQT5023" s="8"/>
      <c r="PQU5023" s="8"/>
      <c r="PQV5023" s="8"/>
      <c r="PQW5023" s="8"/>
      <c r="PQX5023" s="8"/>
      <c r="PQY5023" s="8"/>
      <c r="PQZ5023" s="8"/>
      <c r="PRA5023" s="8"/>
      <c r="PRB5023" s="8"/>
      <c r="PRC5023" s="8"/>
      <c r="PRD5023" s="8"/>
      <c r="PRE5023" s="8"/>
      <c r="PRF5023" s="8"/>
      <c r="PRG5023" s="8"/>
      <c r="PRH5023" s="8"/>
      <c r="PRI5023" s="8"/>
      <c r="PRJ5023" s="8"/>
      <c r="PRK5023" s="8"/>
      <c r="PRL5023" s="8"/>
      <c r="PRM5023" s="8"/>
      <c r="PRN5023" s="8"/>
      <c r="PRO5023" s="8"/>
      <c r="PRP5023" s="8"/>
      <c r="PRQ5023" s="8"/>
      <c r="PRR5023" s="8"/>
      <c r="PRS5023" s="8"/>
      <c r="PRT5023" s="8"/>
      <c r="PRU5023" s="8"/>
      <c r="PRV5023" s="8"/>
      <c r="PRW5023" s="8"/>
      <c r="PRX5023" s="8"/>
      <c r="PRY5023" s="8"/>
      <c r="PRZ5023" s="8"/>
      <c r="PSA5023" s="8"/>
      <c r="PSB5023" s="8"/>
      <c r="PSC5023" s="8"/>
      <c r="PSD5023" s="8"/>
      <c r="PSE5023" s="8"/>
      <c r="PSF5023" s="8"/>
      <c r="PSG5023" s="8"/>
      <c r="PSH5023" s="8"/>
      <c r="PSI5023" s="8"/>
      <c r="PSJ5023" s="8"/>
      <c r="PSK5023" s="8"/>
      <c r="PSL5023" s="8"/>
      <c r="PSM5023" s="8"/>
      <c r="PSN5023" s="8"/>
      <c r="PSO5023" s="8"/>
      <c r="PSP5023" s="8"/>
      <c r="PSQ5023" s="8"/>
      <c r="PSR5023" s="8"/>
      <c r="PSS5023" s="8"/>
      <c r="PST5023" s="8"/>
      <c r="PSU5023" s="8"/>
      <c r="PSV5023" s="8"/>
      <c r="PSW5023" s="8"/>
      <c r="PSX5023" s="8"/>
      <c r="PSY5023" s="8"/>
      <c r="PSZ5023" s="8"/>
      <c r="PTA5023" s="8"/>
      <c r="PTB5023" s="8"/>
      <c r="PTC5023" s="8"/>
      <c r="PTD5023" s="8"/>
      <c r="PTE5023" s="8"/>
      <c r="PTF5023" s="8"/>
      <c r="PTG5023" s="8"/>
      <c r="PTH5023" s="8"/>
      <c r="PTI5023" s="8"/>
      <c r="PTJ5023" s="8"/>
      <c r="PTK5023" s="8"/>
      <c r="PTL5023" s="8"/>
      <c r="PTM5023" s="8"/>
      <c r="PTN5023" s="8"/>
      <c r="PTO5023" s="8"/>
      <c r="PTP5023" s="8"/>
      <c r="PTQ5023" s="8"/>
      <c r="PTR5023" s="8"/>
      <c r="PTS5023" s="8"/>
      <c r="PTT5023" s="8"/>
      <c r="PTU5023" s="8"/>
      <c r="PTV5023" s="8"/>
      <c r="PTW5023" s="8"/>
      <c r="PTX5023" s="8"/>
      <c r="PTY5023" s="8"/>
      <c r="PTZ5023" s="8"/>
      <c r="PUA5023" s="8"/>
      <c r="PUB5023" s="8"/>
      <c r="PUC5023" s="8"/>
      <c r="PUD5023" s="8"/>
      <c r="PUE5023" s="8"/>
      <c r="PUF5023" s="8"/>
      <c r="PUG5023" s="8"/>
      <c r="PUH5023" s="8"/>
      <c r="PUI5023" s="8"/>
      <c r="PUJ5023" s="8"/>
      <c r="PUK5023" s="8"/>
      <c r="PUL5023" s="8"/>
      <c r="PUM5023" s="8"/>
      <c r="PUN5023" s="8"/>
      <c r="PUO5023" s="8"/>
      <c r="PUP5023" s="8"/>
      <c r="PUQ5023" s="8"/>
      <c r="PUR5023" s="8"/>
      <c r="PUS5023" s="8"/>
      <c r="PUT5023" s="8"/>
      <c r="PUU5023" s="8"/>
      <c r="PUV5023" s="8"/>
      <c r="PUW5023" s="8"/>
      <c r="PUX5023" s="8"/>
      <c r="PUY5023" s="8"/>
      <c r="PUZ5023" s="8"/>
      <c r="PVA5023" s="8"/>
      <c r="PVB5023" s="8"/>
      <c r="PVC5023" s="8"/>
      <c r="PVD5023" s="8"/>
      <c r="PVE5023" s="8"/>
      <c r="PVF5023" s="8"/>
      <c r="PVG5023" s="8"/>
      <c r="PVH5023" s="8"/>
      <c r="PVI5023" s="8"/>
      <c r="PVJ5023" s="8"/>
      <c r="PVK5023" s="8"/>
      <c r="PVL5023" s="8"/>
      <c r="PVM5023" s="8"/>
      <c r="PVN5023" s="8"/>
      <c r="PVO5023" s="8"/>
      <c r="PVP5023" s="8"/>
      <c r="PVQ5023" s="8"/>
      <c r="PVR5023" s="8"/>
      <c r="PVS5023" s="8"/>
      <c r="PVT5023" s="8"/>
      <c r="PVU5023" s="8"/>
      <c r="PVV5023" s="8"/>
      <c r="PVW5023" s="8"/>
      <c r="PVX5023" s="8"/>
      <c r="PVY5023" s="8"/>
      <c r="PVZ5023" s="8"/>
      <c r="PWA5023" s="8"/>
      <c r="PWB5023" s="8"/>
      <c r="PWC5023" s="8"/>
      <c r="PWD5023" s="8"/>
      <c r="PWE5023" s="8"/>
      <c r="PWF5023" s="8"/>
      <c r="PWG5023" s="8"/>
      <c r="PWH5023" s="8"/>
      <c r="PWI5023" s="8"/>
      <c r="PWJ5023" s="8"/>
      <c r="PWK5023" s="8"/>
      <c r="PWL5023" s="8"/>
      <c r="PWM5023" s="8"/>
      <c r="PWN5023" s="8"/>
      <c r="PWO5023" s="8"/>
      <c r="PWP5023" s="8"/>
      <c r="PWQ5023" s="8"/>
      <c r="PWR5023" s="8"/>
      <c r="PWS5023" s="8"/>
      <c r="PWT5023" s="8"/>
      <c r="PWU5023" s="8"/>
      <c r="PWV5023" s="8"/>
      <c r="PWW5023" s="8"/>
      <c r="PWX5023" s="8"/>
      <c r="PWY5023" s="8"/>
      <c r="PWZ5023" s="8"/>
      <c r="PXA5023" s="8"/>
      <c r="PXB5023" s="8"/>
      <c r="PXC5023" s="8"/>
      <c r="PXD5023" s="8"/>
      <c r="PXE5023" s="8"/>
      <c r="PXF5023" s="8"/>
      <c r="PXG5023" s="8"/>
      <c r="PXH5023" s="8"/>
      <c r="PXI5023" s="8"/>
      <c r="PXJ5023" s="8"/>
      <c r="PXK5023" s="8"/>
      <c r="PXL5023" s="8"/>
      <c r="PXM5023" s="8"/>
      <c r="PXN5023" s="8"/>
      <c r="PXO5023" s="8"/>
      <c r="PXP5023" s="8"/>
      <c r="PXQ5023" s="8"/>
      <c r="PXR5023" s="8"/>
      <c r="PXS5023" s="8"/>
      <c r="PXT5023" s="8"/>
      <c r="PXU5023" s="8"/>
      <c r="PXV5023" s="8"/>
      <c r="PXW5023" s="8"/>
      <c r="PXX5023" s="8"/>
      <c r="PXY5023" s="8"/>
      <c r="PXZ5023" s="8"/>
      <c r="PYA5023" s="8"/>
      <c r="PYB5023" s="8"/>
      <c r="PYC5023" s="8"/>
      <c r="PYD5023" s="8"/>
      <c r="PYE5023" s="8"/>
      <c r="PYF5023" s="8"/>
      <c r="PYG5023" s="8"/>
      <c r="PYH5023" s="8"/>
      <c r="PYI5023" s="8"/>
      <c r="PYJ5023" s="8"/>
      <c r="PYK5023" s="8"/>
      <c r="PYL5023" s="8"/>
      <c r="PYM5023" s="8"/>
      <c r="PYN5023" s="8"/>
      <c r="PYO5023" s="8"/>
      <c r="PYP5023" s="8"/>
      <c r="PYQ5023" s="8"/>
      <c r="PYR5023" s="8"/>
      <c r="PYS5023" s="8"/>
      <c r="PYT5023" s="8"/>
      <c r="PYU5023" s="8"/>
      <c r="PYV5023" s="8"/>
      <c r="PYW5023" s="8"/>
      <c r="PYX5023" s="8"/>
      <c r="PYY5023" s="8"/>
      <c r="PYZ5023" s="8"/>
      <c r="PZA5023" s="8"/>
      <c r="PZB5023" s="8"/>
      <c r="PZC5023" s="8"/>
      <c r="PZD5023" s="8"/>
      <c r="PZE5023" s="8"/>
      <c r="PZF5023" s="8"/>
      <c r="PZG5023" s="8"/>
      <c r="PZH5023" s="8"/>
      <c r="PZI5023" s="8"/>
      <c r="PZJ5023" s="8"/>
      <c r="PZK5023" s="8"/>
      <c r="PZL5023" s="8"/>
      <c r="PZM5023" s="8"/>
      <c r="PZN5023" s="8"/>
      <c r="PZO5023" s="8"/>
      <c r="PZP5023" s="8"/>
      <c r="PZQ5023" s="8"/>
      <c r="PZR5023" s="8"/>
      <c r="PZS5023" s="8"/>
      <c r="PZT5023" s="8"/>
      <c r="PZU5023" s="8"/>
      <c r="PZV5023" s="8"/>
      <c r="PZW5023" s="8"/>
      <c r="PZX5023" s="8"/>
      <c r="PZY5023" s="8"/>
      <c r="PZZ5023" s="8"/>
      <c r="QAA5023" s="8"/>
      <c r="QAB5023" s="8"/>
      <c r="QAC5023" s="8"/>
      <c r="QAD5023" s="8"/>
      <c r="QAE5023" s="8"/>
      <c r="QAF5023" s="8"/>
      <c r="QAG5023" s="8"/>
      <c r="QAH5023" s="8"/>
      <c r="QAI5023" s="8"/>
      <c r="QAJ5023" s="8"/>
      <c r="QAK5023" s="8"/>
      <c r="QAL5023" s="8"/>
      <c r="QAM5023" s="8"/>
      <c r="QAN5023" s="8"/>
      <c r="QAO5023" s="8"/>
      <c r="QAP5023" s="8"/>
      <c r="QAQ5023" s="8"/>
      <c r="QAR5023" s="8"/>
      <c r="QAS5023" s="8"/>
      <c r="QAT5023" s="8"/>
      <c r="QAU5023" s="8"/>
      <c r="QAV5023" s="8"/>
      <c r="QAW5023" s="8"/>
      <c r="QAX5023" s="8"/>
      <c r="QAY5023" s="8"/>
      <c r="QAZ5023" s="8"/>
      <c r="QBA5023" s="8"/>
      <c r="QBB5023" s="8"/>
      <c r="QBC5023" s="8"/>
      <c r="QBD5023" s="8"/>
      <c r="QBE5023" s="8"/>
      <c r="QBF5023" s="8"/>
      <c r="QBG5023" s="8"/>
      <c r="QBH5023" s="8"/>
      <c r="QBI5023" s="8"/>
      <c r="QBJ5023" s="8"/>
      <c r="QBK5023" s="8"/>
      <c r="QBL5023" s="8"/>
      <c r="QBM5023" s="8"/>
      <c r="QBN5023" s="8"/>
      <c r="QBO5023" s="8"/>
      <c r="QBP5023" s="8"/>
      <c r="QBQ5023" s="8"/>
      <c r="QBR5023" s="8"/>
      <c r="QBS5023" s="8"/>
      <c r="QBT5023" s="8"/>
      <c r="QBU5023" s="8"/>
      <c r="QBV5023" s="8"/>
      <c r="QBW5023" s="8"/>
      <c r="QBX5023" s="8"/>
      <c r="QBY5023" s="8"/>
      <c r="QBZ5023" s="8"/>
      <c r="QCA5023" s="8"/>
      <c r="QCB5023" s="8"/>
      <c r="QCC5023" s="8"/>
      <c r="QCD5023" s="8"/>
      <c r="QCE5023" s="8"/>
      <c r="QCF5023" s="8"/>
      <c r="QCG5023" s="8"/>
      <c r="QCH5023" s="8"/>
      <c r="QCI5023" s="8"/>
      <c r="QCJ5023" s="8"/>
      <c r="QCK5023" s="8"/>
      <c r="QCL5023" s="8"/>
      <c r="QCM5023" s="8"/>
      <c r="QCN5023" s="8"/>
      <c r="QCO5023" s="8"/>
      <c r="QCP5023" s="8"/>
      <c r="QCQ5023" s="8"/>
      <c r="QCR5023" s="8"/>
      <c r="QCS5023" s="8"/>
      <c r="QCT5023" s="8"/>
      <c r="QCU5023" s="8"/>
      <c r="QCV5023" s="8"/>
      <c r="QCW5023" s="8"/>
      <c r="QCX5023" s="8"/>
      <c r="QCY5023" s="8"/>
      <c r="QCZ5023" s="8"/>
      <c r="QDA5023" s="8"/>
      <c r="QDB5023" s="8"/>
      <c r="QDC5023" s="8"/>
      <c r="QDD5023" s="8"/>
      <c r="QDE5023" s="8"/>
      <c r="QDF5023" s="8"/>
      <c r="QDG5023" s="8"/>
      <c r="QDH5023" s="8"/>
      <c r="QDI5023" s="8"/>
      <c r="QDJ5023" s="8"/>
      <c r="QDK5023" s="8"/>
      <c r="QDL5023" s="8"/>
      <c r="QDM5023" s="8"/>
      <c r="QDN5023" s="8"/>
      <c r="QDO5023" s="8"/>
      <c r="QDP5023" s="8"/>
      <c r="QDQ5023" s="8"/>
      <c r="QDR5023" s="8"/>
      <c r="QDS5023" s="8"/>
      <c r="QDT5023" s="8"/>
      <c r="QDU5023" s="8"/>
      <c r="QDV5023" s="8"/>
      <c r="QDW5023" s="8"/>
      <c r="QDX5023" s="8"/>
      <c r="QDY5023" s="8"/>
      <c r="QDZ5023" s="8"/>
      <c r="QEA5023" s="8"/>
      <c r="QEB5023" s="8"/>
      <c r="QEC5023" s="8"/>
      <c r="QED5023" s="8"/>
      <c r="QEE5023" s="8"/>
      <c r="QEF5023" s="8"/>
      <c r="QEG5023" s="8"/>
      <c r="QEH5023" s="8"/>
      <c r="QEI5023" s="8"/>
      <c r="QEJ5023" s="8"/>
      <c r="QEK5023" s="8"/>
      <c r="QEL5023" s="8"/>
      <c r="QEM5023" s="8"/>
      <c r="QEN5023" s="8"/>
      <c r="QEO5023" s="8"/>
      <c r="QEP5023" s="8"/>
      <c r="QEQ5023" s="8"/>
      <c r="QER5023" s="8"/>
      <c r="QES5023" s="8"/>
      <c r="QET5023" s="8"/>
      <c r="QEU5023" s="8"/>
      <c r="QEV5023" s="8"/>
      <c r="QEW5023" s="8"/>
      <c r="QEX5023" s="8"/>
      <c r="QEY5023" s="8"/>
      <c r="QEZ5023" s="8"/>
      <c r="QFA5023" s="8"/>
      <c r="QFB5023" s="8"/>
      <c r="QFC5023" s="8"/>
      <c r="QFD5023" s="8"/>
      <c r="QFE5023" s="8"/>
      <c r="QFF5023" s="8"/>
      <c r="QFG5023" s="8"/>
      <c r="QFH5023" s="8"/>
      <c r="QFI5023" s="8"/>
      <c r="QFJ5023" s="8"/>
      <c r="QFK5023" s="8"/>
      <c r="QFL5023" s="8"/>
      <c r="QFM5023" s="8"/>
      <c r="QFN5023" s="8"/>
      <c r="QFO5023" s="8"/>
      <c r="QFP5023" s="8"/>
      <c r="QFQ5023" s="8"/>
      <c r="QFR5023" s="8"/>
      <c r="QFS5023" s="8"/>
      <c r="QFT5023" s="8"/>
      <c r="QFU5023" s="8"/>
      <c r="QFV5023" s="8"/>
      <c r="QFW5023" s="8"/>
      <c r="QFX5023" s="8"/>
      <c r="QFY5023" s="8"/>
      <c r="QFZ5023" s="8"/>
      <c r="QGA5023" s="8"/>
      <c r="QGB5023" s="8"/>
      <c r="QGC5023" s="8"/>
      <c r="QGD5023" s="8"/>
      <c r="QGE5023" s="8"/>
      <c r="QGF5023" s="8"/>
      <c r="QGG5023" s="8"/>
      <c r="QGH5023" s="8"/>
      <c r="QGI5023" s="8"/>
      <c r="QGJ5023" s="8"/>
      <c r="QGK5023" s="8"/>
      <c r="QGL5023" s="8"/>
      <c r="QGM5023" s="8"/>
      <c r="QGN5023" s="8"/>
      <c r="QGO5023" s="8"/>
      <c r="QGP5023" s="8"/>
      <c r="QGQ5023" s="8"/>
      <c r="QGR5023" s="8"/>
      <c r="QGS5023" s="8"/>
      <c r="QGT5023" s="8"/>
      <c r="QGU5023" s="8"/>
      <c r="QGV5023" s="8"/>
      <c r="QGW5023" s="8"/>
      <c r="QGX5023" s="8"/>
      <c r="QGY5023" s="8"/>
      <c r="QGZ5023" s="8"/>
      <c r="QHA5023" s="8"/>
      <c r="QHB5023" s="8"/>
      <c r="QHC5023" s="8"/>
      <c r="QHD5023" s="8"/>
      <c r="QHE5023" s="8"/>
      <c r="QHF5023" s="8"/>
      <c r="QHG5023" s="8"/>
      <c r="QHH5023" s="8"/>
      <c r="QHI5023" s="8"/>
      <c r="QHJ5023" s="8"/>
      <c r="QHK5023" s="8"/>
      <c r="QHL5023" s="8"/>
      <c r="QHM5023" s="8"/>
      <c r="QHN5023" s="8"/>
      <c r="QHO5023" s="8"/>
      <c r="QHP5023" s="8"/>
      <c r="QHQ5023" s="8"/>
      <c r="QHR5023" s="8"/>
      <c r="QHS5023" s="8"/>
      <c r="QHT5023" s="8"/>
      <c r="QHU5023" s="8"/>
      <c r="QHV5023" s="8"/>
      <c r="QHW5023" s="8"/>
      <c r="QHX5023" s="8"/>
      <c r="QHY5023" s="8"/>
      <c r="QHZ5023" s="8"/>
      <c r="QIA5023" s="8"/>
      <c r="QIB5023" s="8"/>
      <c r="QIC5023" s="8"/>
      <c r="QID5023" s="8"/>
      <c r="QIE5023" s="8"/>
      <c r="QIF5023" s="8"/>
      <c r="QIG5023" s="8"/>
      <c r="QIH5023" s="8"/>
      <c r="QII5023" s="8"/>
      <c r="QIJ5023" s="8"/>
      <c r="QIK5023" s="8"/>
      <c r="QIL5023" s="8"/>
      <c r="QIM5023" s="8"/>
      <c r="QIN5023" s="8"/>
      <c r="QIO5023" s="8"/>
      <c r="QIP5023" s="8"/>
      <c r="QIQ5023" s="8"/>
      <c r="QIR5023" s="8"/>
      <c r="QIS5023" s="8"/>
      <c r="QIT5023" s="8"/>
      <c r="QIU5023" s="8"/>
      <c r="QIV5023" s="8"/>
      <c r="QIW5023" s="8"/>
      <c r="QIX5023" s="8"/>
      <c r="QIY5023" s="8"/>
      <c r="QIZ5023" s="8"/>
      <c r="QJA5023" s="8"/>
      <c r="QJB5023" s="8"/>
      <c r="QJC5023" s="8"/>
      <c r="QJD5023" s="8"/>
      <c r="QJE5023" s="8"/>
      <c r="QJF5023" s="8"/>
      <c r="QJG5023" s="8"/>
      <c r="QJH5023" s="8"/>
      <c r="QJI5023" s="8"/>
      <c r="QJJ5023" s="8"/>
      <c r="QJK5023" s="8"/>
      <c r="QJL5023" s="8"/>
      <c r="QJM5023" s="8"/>
      <c r="QJN5023" s="8"/>
      <c r="QJO5023" s="8"/>
      <c r="QJP5023" s="8"/>
      <c r="QJQ5023" s="8"/>
      <c r="QJR5023" s="8"/>
      <c r="QJS5023" s="8"/>
      <c r="QJT5023" s="8"/>
      <c r="QJU5023" s="8"/>
      <c r="QJV5023" s="8"/>
      <c r="QJW5023" s="8"/>
      <c r="QJX5023" s="8"/>
      <c r="QJY5023" s="8"/>
      <c r="QJZ5023" s="8"/>
      <c r="QKA5023" s="8"/>
      <c r="QKB5023" s="8"/>
      <c r="QKC5023" s="8"/>
      <c r="QKD5023" s="8"/>
      <c r="QKE5023" s="8"/>
      <c r="QKF5023" s="8"/>
      <c r="QKG5023" s="8"/>
      <c r="QKH5023" s="8"/>
      <c r="QKI5023" s="8"/>
      <c r="QKJ5023" s="8"/>
      <c r="QKK5023" s="8"/>
      <c r="QKL5023" s="8"/>
      <c r="QKM5023" s="8"/>
      <c r="QKN5023" s="8"/>
      <c r="QKO5023" s="8"/>
      <c r="QKP5023" s="8"/>
      <c r="QKQ5023" s="8"/>
      <c r="QKR5023" s="8"/>
      <c r="QKS5023" s="8"/>
      <c r="QKT5023" s="8"/>
      <c r="QKU5023" s="8"/>
      <c r="QKV5023" s="8"/>
      <c r="QKW5023" s="8"/>
      <c r="QKX5023" s="8"/>
      <c r="QKY5023" s="8"/>
      <c r="QKZ5023" s="8"/>
      <c r="QLA5023" s="8"/>
      <c r="QLB5023" s="8"/>
      <c r="QLC5023" s="8"/>
      <c r="QLD5023" s="8"/>
      <c r="QLE5023" s="8"/>
      <c r="QLF5023" s="8"/>
      <c r="QLG5023" s="8"/>
      <c r="QLH5023" s="8"/>
      <c r="QLI5023" s="8"/>
      <c r="QLJ5023" s="8"/>
      <c r="QLK5023" s="8"/>
      <c r="QLL5023" s="8"/>
      <c r="QLM5023" s="8"/>
      <c r="QLN5023" s="8"/>
      <c r="QLO5023" s="8"/>
      <c r="QLP5023" s="8"/>
      <c r="QLQ5023" s="8"/>
      <c r="QLR5023" s="8"/>
      <c r="QLS5023" s="8"/>
      <c r="QLT5023" s="8"/>
      <c r="QLU5023" s="8"/>
      <c r="QLV5023" s="8"/>
      <c r="QLW5023" s="8"/>
      <c r="QLX5023" s="8"/>
      <c r="QLY5023" s="8"/>
      <c r="QLZ5023" s="8"/>
      <c r="QMA5023" s="8"/>
      <c r="QMB5023" s="8"/>
      <c r="QMC5023" s="8"/>
      <c r="QMD5023" s="8"/>
      <c r="QME5023" s="8"/>
      <c r="QMF5023" s="8"/>
      <c r="QMG5023" s="8"/>
      <c r="QMH5023" s="8"/>
      <c r="QMI5023" s="8"/>
      <c r="QMJ5023" s="8"/>
      <c r="QMK5023" s="8"/>
      <c r="QML5023" s="8"/>
      <c r="QMM5023" s="8"/>
      <c r="QMN5023" s="8"/>
      <c r="QMO5023" s="8"/>
      <c r="QMP5023" s="8"/>
      <c r="QMQ5023" s="8"/>
      <c r="QMR5023" s="8"/>
      <c r="QMS5023" s="8"/>
      <c r="QMT5023" s="8"/>
      <c r="QMU5023" s="8"/>
      <c r="QMV5023" s="8"/>
      <c r="QMW5023" s="8"/>
      <c r="QMX5023" s="8"/>
      <c r="QMY5023" s="8"/>
      <c r="QMZ5023" s="8"/>
      <c r="QNA5023" s="8"/>
      <c r="QNB5023" s="8"/>
      <c r="QNC5023" s="8"/>
      <c r="QND5023" s="8"/>
      <c r="QNE5023" s="8"/>
      <c r="QNF5023" s="8"/>
      <c r="QNG5023" s="8"/>
      <c r="QNH5023" s="8"/>
      <c r="QNI5023" s="8"/>
      <c r="QNJ5023" s="8"/>
      <c r="QNK5023" s="8"/>
      <c r="QNL5023" s="8"/>
      <c r="QNM5023" s="8"/>
      <c r="QNN5023" s="8"/>
      <c r="QNO5023" s="8"/>
      <c r="QNP5023" s="8"/>
      <c r="QNQ5023" s="8"/>
      <c r="QNR5023" s="8"/>
      <c r="QNS5023" s="8"/>
      <c r="QNT5023" s="8"/>
      <c r="QNU5023" s="8"/>
      <c r="QNV5023" s="8"/>
      <c r="QNW5023" s="8"/>
      <c r="QNX5023" s="8"/>
      <c r="QNY5023" s="8"/>
      <c r="QNZ5023" s="8"/>
      <c r="QOA5023" s="8"/>
      <c r="QOB5023" s="8"/>
      <c r="QOC5023" s="8"/>
      <c r="QOD5023" s="8"/>
      <c r="QOE5023" s="8"/>
      <c r="QOF5023" s="8"/>
      <c r="QOG5023" s="8"/>
      <c r="QOH5023" s="8"/>
      <c r="QOI5023" s="8"/>
      <c r="QOJ5023" s="8"/>
      <c r="QOK5023" s="8"/>
      <c r="QOL5023" s="8"/>
      <c r="QOM5023" s="8"/>
      <c r="QON5023" s="8"/>
      <c r="QOO5023" s="8"/>
      <c r="QOP5023" s="8"/>
      <c r="QOQ5023" s="8"/>
      <c r="QOR5023" s="8"/>
      <c r="QOS5023" s="8"/>
      <c r="QOT5023" s="8"/>
      <c r="QOU5023" s="8"/>
      <c r="QOV5023" s="8"/>
      <c r="QOW5023" s="8"/>
      <c r="QOX5023" s="8"/>
      <c r="QOY5023" s="8"/>
      <c r="QOZ5023" s="8"/>
      <c r="QPA5023" s="8"/>
      <c r="QPB5023" s="8"/>
      <c r="QPC5023" s="8"/>
      <c r="QPD5023" s="8"/>
      <c r="QPE5023" s="8"/>
      <c r="QPF5023" s="8"/>
      <c r="QPG5023" s="8"/>
      <c r="QPH5023" s="8"/>
      <c r="QPI5023" s="8"/>
      <c r="QPJ5023" s="8"/>
      <c r="QPK5023" s="8"/>
      <c r="QPL5023" s="8"/>
      <c r="QPM5023" s="8"/>
      <c r="QPN5023" s="8"/>
      <c r="QPO5023" s="8"/>
      <c r="QPP5023" s="8"/>
      <c r="QPQ5023" s="8"/>
      <c r="QPR5023" s="8"/>
      <c r="QPS5023" s="8"/>
      <c r="QPT5023" s="8"/>
      <c r="QPU5023" s="8"/>
      <c r="QPV5023" s="8"/>
      <c r="QPW5023" s="8"/>
      <c r="QPX5023" s="8"/>
      <c r="QPY5023" s="8"/>
      <c r="QPZ5023" s="8"/>
      <c r="QQA5023" s="8"/>
      <c r="QQB5023" s="8"/>
      <c r="QQC5023" s="8"/>
      <c r="QQD5023" s="8"/>
      <c r="QQE5023" s="8"/>
      <c r="QQF5023" s="8"/>
      <c r="QQG5023" s="8"/>
      <c r="QQH5023" s="8"/>
      <c r="QQI5023" s="8"/>
      <c r="QQJ5023" s="8"/>
      <c r="QQK5023" s="8"/>
      <c r="QQL5023" s="8"/>
      <c r="QQM5023" s="8"/>
      <c r="QQN5023" s="8"/>
      <c r="QQO5023" s="8"/>
      <c r="QQP5023" s="8"/>
      <c r="QQQ5023" s="8"/>
      <c r="QQR5023" s="8"/>
      <c r="QQS5023" s="8"/>
      <c r="QQT5023" s="8"/>
      <c r="QQU5023" s="8"/>
      <c r="QQV5023" s="8"/>
      <c r="QQW5023" s="8"/>
      <c r="QQX5023" s="8"/>
      <c r="QQY5023" s="8"/>
      <c r="QQZ5023" s="8"/>
      <c r="QRA5023" s="8"/>
      <c r="QRB5023" s="8"/>
      <c r="QRC5023" s="8"/>
      <c r="QRD5023" s="8"/>
      <c r="QRE5023" s="8"/>
      <c r="QRF5023" s="8"/>
      <c r="QRG5023" s="8"/>
      <c r="QRH5023" s="8"/>
      <c r="QRI5023" s="8"/>
      <c r="QRJ5023" s="8"/>
      <c r="QRK5023" s="8"/>
      <c r="QRL5023" s="8"/>
      <c r="QRM5023" s="8"/>
      <c r="QRN5023" s="8"/>
      <c r="QRO5023" s="8"/>
      <c r="QRP5023" s="8"/>
      <c r="QRQ5023" s="8"/>
      <c r="QRR5023" s="8"/>
      <c r="QRS5023" s="8"/>
      <c r="QRT5023" s="8"/>
      <c r="QRU5023" s="8"/>
      <c r="QRV5023" s="8"/>
      <c r="QRW5023" s="8"/>
      <c r="QRX5023" s="8"/>
      <c r="QRY5023" s="8"/>
      <c r="QRZ5023" s="8"/>
      <c r="QSA5023" s="8"/>
      <c r="QSB5023" s="8"/>
      <c r="QSC5023" s="8"/>
      <c r="QSD5023" s="8"/>
      <c r="QSE5023" s="8"/>
      <c r="QSF5023" s="8"/>
      <c r="QSG5023" s="8"/>
      <c r="QSH5023" s="8"/>
      <c r="QSI5023" s="8"/>
      <c r="QSJ5023" s="8"/>
      <c r="QSK5023" s="8"/>
      <c r="QSL5023" s="8"/>
      <c r="QSM5023" s="8"/>
      <c r="QSN5023" s="8"/>
      <c r="QSO5023" s="8"/>
      <c r="QSP5023" s="8"/>
      <c r="QSQ5023" s="8"/>
      <c r="QSR5023" s="8"/>
      <c r="QSS5023" s="8"/>
      <c r="QST5023" s="8"/>
      <c r="QSU5023" s="8"/>
      <c r="QSV5023" s="8"/>
      <c r="QSW5023" s="8"/>
      <c r="QSX5023" s="8"/>
      <c r="QSY5023" s="8"/>
      <c r="QSZ5023" s="8"/>
      <c r="QTA5023" s="8"/>
      <c r="QTB5023" s="8"/>
      <c r="QTC5023" s="8"/>
      <c r="QTD5023" s="8"/>
      <c r="QTE5023" s="8"/>
      <c r="QTF5023" s="8"/>
      <c r="QTG5023" s="8"/>
      <c r="QTH5023" s="8"/>
      <c r="QTI5023" s="8"/>
      <c r="QTJ5023" s="8"/>
      <c r="QTK5023" s="8"/>
      <c r="QTL5023" s="8"/>
      <c r="QTM5023" s="8"/>
      <c r="QTN5023" s="8"/>
      <c r="QTO5023" s="8"/>
      <c r="QTP5023" s="8"/>
      <c r="QTQ5023" s="8"/>
      <c r="QTR5023" s="8"/>
      <c r="QTS5023" s="8"/>
      <c r="QTT5023" s="8"/>
      <c r="QTU5023" s="8"/>
      <c r="QTV5023" s="8"/>
      <c r="QTW5023" s="8"/>
      <c r="QTX5023" s="8"/>
      <c r="QTY5023" s="8"/>
      <c r="QTZ5023" s="8"/>
      <c r="QUA5023" s="8"/>
      <c r="QUB5023" s="8"/>
      <c r="QUC5023" s="8"/>
      <c r="QUD5023" s="8"/>
      <c r="QUE5023" s="8"/>
      <c r="QUF5023" s="8"/>
      <c r="QUG5023" s="8"/>
      <c r="QUH5023" s="8"/>
      <c r="QUI5023" s="8"/>
      <c r="QUJ5023" s="8"/>
      <c r="QUK5023" s="8"/>
      <c r="QUL5023" s="8"/>
      <c r="QUM5023" s="8"/>
      <c r="QUN5023" s="8"/>
      <c r="QUO5023" s="8"/>
      <c r="QUP5023" s="8"/>
      <c r="QUQ5023" s="8"/>
      <c r="QUR5023" s="8"/>
      <c r="QUS5023" s="8"/>
      <c r="QUT5023" s="8"/>
      <c r="QUU5023" s="8"/>
      <c r="QUV5023" s="8"/>
      <c r="QUW5023" s="8"/>
      <c r="QUX5023" s="8"/>
      <c r="QUY5023" s="8"/>
      <c r="QUZ5023" s="8"/>
      <c r="QVA5023" s="8"/>
      <c r="QVB5023" s="8"/>
      <c r="QVC5023" s="8"/>
      <c r="QVD5023" s="8"/>
      <c r="QVE5023" s="8"/>
      <c r="QVF5023" s="8"/>
      <c r="QVG5023" s="8"/>
      <c r="QVH5023" s="8"/>
      <c r="QVI5023" s="8"/>
      <c r="QVJ5023" s="8"/>
      <c r="QVK5023" s="8"/>
      <c r="QVL5023" s="8"/>
      <c r="QVM5023" s="8"/>
      <c r="QVN5023" s="8"/>
      <c r="QVO5023" s="8"/>
      <c r="QVP5023" s="8"/>
      <c r="QVQ5023" s="8"/>
      <c r="QVR5023" s="8"/>
      <c r="QVS5023" s="8"/>
      <c r="QVT5023" s="8"/>
      <c r="QVU5023" s="8"/>
      <c r="QVV5023" s="8"/>
      <c r="QVW5023" s="8"/>
      <c r="QVX5023" s="8"/>
      <c r="QVY5023" s="8"/>
      <c r="QVZ5023" s="8"/>
      <c r="QWA5023" s="8"/>
      <c r="QWB5023" s="8"/>
      <c r="QWC5023" s="8"/>
      <c r="QWD5023" s="8"/>
      <c r="QWE5023" s="8"/>
      <c r="QWF5023" s="8"/>
      <c r="QWG5023" s="8"/>
      <c r="QWH5023" s="8"/>
      <c r="QWI5023" s="8"/>
      <c r="QWJ5023" s="8"/>
      <c r="QWK5023" s="8"/>
      <c r="QWL5023" s="8"/>
      <c r="QWM5023" s="8"/>
      <c r="QWN5023" s="8"/>
      <c r="QWO5023" s="8"/>
      <c r="QWP5023" s="8"/>
      <c r="QWQ5023" s="8"/>
      <c r="QWR5023" s="8"/>
      <c r="QWS5023" s="8"/>
      <c r="QWT5023" s="8"/>
      <c r="QWU5023" s="8"/>
      <c r="QWV5023" s="8"/>
      <c r="QWW5023" s="8"/>
      <c r="QWX5023" s="8"/>
      <c r="QWY5023" s="8"/>
      <c r="QWZ5023" s="8"/>
      <c r="QXA5023" s="8"/>
      <c r="QXB5023" s="8"/>
      <c r="QXC5023" s="8"/>
      <c r="QXD5023" s="8"/>
      <c r="QXE5023" s="8"/>
      <c r="QXF5023" s="8"/>
      <c r="QXG5023" s="8"/>
      <c r="QXH5023" s="8"/>
      <c r="QXI5023" s="8"/>
      <c r="QXJ5023" s="8"/>
      <c r="QXK5023" s="8"/>
      <c r="QXL5023" s="8"/>
      <c r="QXM5023" s="8"/>
      <c r="QXN5023" s="8"/>
      <c r="QXO5023" s="8"/>
      <c r="QXP5023" s="8"/>
      <c r="QXQ5023" s="8"/>
      <c r="QXR5023" s="8"/>
      <c r="QXS5023" s="8"/>
      <c r="QXT5023" s="8"/>
      <c r="QXU5023" s="8"/>
      <c r="QXV5023" s="8"/>
      <c r="QXW5023" s="8"/>
      <c r="QXX5023" s="8"/>
      <c r="QXY5023" s="8"/>
      <c r="QXZ5023" s="8"/>
      <c r="QYA5023" s="8"/>
      <c r="QYB5023" s="8"/>
      <c r="QYC5023" s="8"/>
      <c r="QYD5023" s="8"/>
      <c r="QYE5023" s="8"/>
      <c r="QYF5023" s="8"/>
      <c r="QYG5023" s="8"/>
      <c r="QYH5023" s="8"/>
      <c r="QYI5023" s="8"/>
      <c r="QYJ5023" s="8"/>
      <c r="QYK5023" s="8"/>
      <c r="QYL5023" s="8"/>
      <c r="QYM5023" s="8"/>
      <c r="QYN5023" s="8"/>
      <c r="QYO5023" s="8"/>
      <c r="QYP5023" s="8"/>
      <c r="QYQ5023" s="8"/>
      <c r="QYR5023" s="8"/>
      <c r="QYS5023" s="8"/>
      <c r="QYT5023" s="8"/>
      <c r="QYU5023" s="8"/>
      <c r="QYV5023" s="8"/>
      <c r="QYW5023" s="8"/>
      <c r="QYX5023" s="8"/>
      <c r="QYY5023" s="8"/>
      <c r="QYZ5023" s="8"/>
      <c r="QZA5023" s="8"/>
      <c r="QZB5023" s="8"/>
      <c r="QZC5023" s="8"/>
      <c r="QZD5023" s="8"/>
      <c r="QZE5023" s="8"/>
      <c r="QZF5023" s="8"/>
      <c r="QZG5023" s="8"/>
      <c r="QZH5023" s="8"/>
      <c r="QZI5023" s="8"/>
      <c r="QZJ5023" s="8"/>
      <c r="QZK5023" s="8"/>
      <c r="QZL5023" s="8"/>
      <c r="QZM5023" s="8"/>
      <c r="QZN5023" s="8"/>
      <c r="QZO5023" s="8"/>
      <c r="QZP5023" s="8"/>
      <c r="QZQ5023" s="8"/>
      <c r="QZR5023" s="8"/>
      <c r="QZS5023" s="8"/>
      <c r="QZT5023" s="8"/>
      <c r="QZU5023" s="8"/>
      <c r="QZV5023" s="8"/>
      <c r="QZW5023" s="8"/>
      <c r="QZX5023" s="8"/>
      <c r="QZY5023" s="8"/>
      <c r="QZZ5023" s="8"/>
      <c r="RAA5023" s="8"/>
      <c r="RAB5023" s="8"/>
      <c r="RAC5023" s="8"/>
      <c r="RAD5023" s="8"/>
      <c r="RAE5023" s="8"/>
      <c r="RAF5023" s="8"/>
      <c r="RAG5023" s="8"/>
      <c r="RAH5023" s="8"/>
      <c r="RAI5023" s="8"/>
      <c r="RAJ5023" s="8"/>
      <c r="RAK5023" s="8"/>
      <c r="RAL5023" s="8"/>
      <c r="RAM5023" s="8"/>
      <c r="RAN5023" s="8"/>
      <c r="RAO5023" s="8"/>
      <c r="RAP5023" s="8"/>
      <c r="RAQ5023" s="8"/>
      <c r="RAR5023" s="8"/>
      <c r="RAS5023" s="8"/>
      <c r="RAT5023" s="8"/>
      <c r="RAU5023" s="8"/>
      <c r="RAV5023" s="8"/>
      <c r="RAW5023" s="8"/>
      <c r="RAX5023" s="8"/>
      <c r="RAY5023" s="8"/>
      <c r="RAZ5023" s="8"/>
      <c r="RBA5023" s="8"/>
      <c r="RBB5023" s="8"/>
      <c r="RBC5023" s="8"/>
      <c r="RBD5023" s="8"/>
      <c r="RBE5023" s="8"/>
      <c r="RBF5023" s="8"/>
      <c r="RBG5023" s="8"/>
      <c r="RBH5023" s="8"/>
      <c r="RBI5023" s="8"/>
      <c r="RBJ5023" s="8"/>
      <c r="RBK5023" s="8"/>
      <c r="RBL5023" s="8"/>
      <c r="RBM5023" s="8"/>
      <c r="RBN5023" s="8"/>
      <c r="RBO5023" s="8"/>
      <c r="RBP5023" s="8"/>
      <c r="RBQ5023" s="8"/>
      <c r="RBR5023" s="8"/>
      <c r="RBS5023" s="8"/>
      <c r="RBT5023" s="8"/>
      <c r="RBU5023" s="8"/>
      <c r="RBV5023" s="8"/>
      <c r="RBW5023" s="8"/>
      <c r="RBX5023" s="8"/>
      <c r="RBY5023" s="8"/>
      <c r="RBZ5023" s="8"/>
      <c r="RCA5023" s="8"/>
      <c r="RCB5023" s="8"/>
      <c r="RCC5023" s="8"/>
      <c r="RCD5023" s="8"/>
      <c r="RCE5023" s="8"/>
      <c r="RCF5023" s="8"/>
      <c r="RCG5023" s="8"/>
      <c r="RCH5023" s="8"/>
      <c r="RCI5023" s="8"/>
      <c r="RCJ5023" s="8"/>
      <c r="RCK5023" s="8"/>
      <c r="RCL5023" s="8"/>
      <c r="RCM5023" s="8"/>
      <c r="RCN5023" s="8"/>
      <c r="RCO5023" s="8"/>
      <c r="RCP5023" s="8"/>
      <c r="RCQ5023" s="8"/>
      <c r="RCR5023" s="8"/>
      <c r="RCS5023" s="8"/>
      <c r="RCT5023" s="8"/>
      <c r="RCU5023" s="8"/>
      <c r="RCV5023" s="8"/>
      <c r="RCW5023" s="8"/>
      <c r="RCX5023" s="8"/>
      <c r="RCY5023" s="8"/>
      <c r="RCZ5023" s="8"/>
      <c r="RDA5023" s="8"/>
      <c r="RDB5023" s="8"/>
      <c r="RDC5023" s="8"/>
      <c r="RDD5023" s="8"/>
      <c r="RDE5023" s="8"/>
      <c r="RDF5023" s="8"/>
      <c r="RDG5023" s="8"/>
      <c r="RDH5023" s="8"/>
      <c r="RDI5023" s="8"/>
      <c r="RDJ5023" s="8"/>
      <c r="RDK5023" s="8"/>
      <c r="RDL5023" s="8"/>
      <c r="RDM5023" s="8"/>
      <c r="RDN5023" s="8"/>
      <c r="RDO5023" s="8"/>
      <c r="RDP5023" s="8"/>
      <c r="RDQ5023" s="8"/>
      <c r="RDR5023" s="8"/>
      <c r="RDS5023" s="8"/>
      <c r="RDT5023" s="8"/>
      <c r="RDU5023" s="8"/>
      <c r="RDV5023" s="8"/>
      <c r="RDW5023" s="8"/>
      <c r="RDX5023" s="8"/>
      <c r="RDY5023" s="8"/>
      <c r="RDZ5023" s="8"/>
      <c r="REA5023" s="8"/>
      <c r="REB5023" s="8"/>
      <c r="REC5023" s="8"/>
      <c r="RED5023" s="8"/>
      <c r="REE5023" s="8"/>
      <c r="REF5023" s="8"/>
      <c r="REG5023" s="8"/>
      <c r="REH5023" s="8"/>
      <c r="REI5023" s="8"/>
      <c r="REJ5023" s="8"/>
      <c r="REK5023" s="8"/>
      <c r="REL5023" s="8"/>
      <c r="REM5023" s="8"/>
      <c r="REN5023" s="8"/>
      <c r="REO5023" s="8"/>
      <c r="REP5023" s="8"/>
      <c r="REQ5023" s="8"/>
      <c r="RER5023" s="8"/>
      <c r="RES5023" s="8"/>
      <c r="RET5023" s="8"/>
      <c r="REU5023" s="8"/>
      <c r="REV5023" s="8"/>
      <c r="REW5023" s="8"/>
      <c r="REX5023" s="8"/>
      <c r="REY5023" s="8"/>
      <c r="REZ5023" s="8"/>
      <c r="RFA5023" s="8"/>
      <c r="RFB5023" s="8"/>
      <c r="RFC5023" s="8"/>
      <c r="RFD5023" s="8"/>
      <c r="RFE5023" s="8"/>
      <c r="RFF5023" s="8"/>
      <c r="RFG5023" s="8"/>
      <c r="RFH5023" s="8"/>
      <c r="RFI5023" s="8"/>
      <c r="RFJ5023" s="8"/>
      <c r="RFK5023" s="8"/>
      <c r="RFL5023" s="8"/>
      <c r="RFM5023" s="8"/>
      <c r="RFN5023" s="8"/>
      <c r="RFO5023" s="8"/>
      <c r="RFP5023" s="8"/>
      <c r="RFQ5023" s="8"/>
      <c r="RFR5023" s="8"/>
      <c r="RFS5023" s="8"/>
      <c r="RFT5023" s="8"/>
      <c r="RFU5023" s="8"/>
      <c r="RFV5023" s="8"/>
      <c r="RFW5023" s="8"/>
      <c r="RFX5023" s="8"/>
      <c r="RFY5023" s="8"/>
      <c r="RFZ5023" s="8"/>
      <c r="RGA5023" s="8"/>
      <c r="RGB5023" s="8"/>
      <c r="RGC5023" s="8"/>
      <c r="RGD5023" s="8"/>
      <c r="RGE5023" s="8"/>
      <c r="RGF5023" s="8"/>
      <c r="RGG5023" s="8"/>
      <c r="RGH5023" s="8"/>
      <c r="RGI5023" s="8"/>
      <c r="RGJ5023" s="8"/>
      <c r="RGK5023" s="8"/>
      <c r="RGL5023" s="8"/>
      <c r="RGM5023" s="8"/>
      <c r="RGN5023" s="8"/>
      <c r="RGO5023" s="8"/>
      <c r="RGP5023" s="8"/>
      <c r="RGQ5023" s="8"/>
      <c r="RGR5023" s="8"/>
      <c r="RGS5023" s="8"/>
      <c r="RGT5023" s="8"/>
      <c r="RGU5023" s="8"/>
      <c r="RGV5023" s="8"/>
      <c r="RGW5023" s="8"/>
      <c r="RGX5023" s="8"/>
      <c r="RGY5023" s="8"/>
      <c r="RGZ5023" s="8"/>
      <c r="RHA5023" s="8"/>
      <c r="RHB5023" s="8"/>
      <c r="RHC5023" s="8"/>
      <c r="RHD5023" s="8"/>
      <c r="RHE5023" s="8"/>
      <c r="RHF5023" s="8"/>
      <c r="RHG5023" s="8"/>
      <c r="RHH5023" s="8"/>
      <c r="RHI5023" s="8"/>
      <c r="RHJ5023" s="8"/>
      <c r="RHK5023" s="8"/>
      <c r="RHL5023" s="8"/>
      <c r="RHM5023" s="8"/>
      <c r="RHN5023" s="8"/>
      <c r="RHO5023" s="8"/>
      <c r="RHP5023" s="8"/>
      <c r="RHQ5023" s="8"/>
      <c r="RHR5023" s="8"/>
      <c r="RHS5023" s="8"/>
      <c r="RHT5023" s="8"/>
      <c r="RHU5023" s="8"/>
      <c r="RHV5023" s="8"/>
      <c r="RHW5023" s="8"/>
      <c r="RHX5023" s="8"/>
      <c r="RHY5023" s="8"/>
      <c r="RHZ5023" s="8"/>
      <c r="RIA5023" s="8"/>
      <c r="RIB5023" s="8"/>
      <c r="RIC5023" s="8"/>
      <c r="RID5023" s="8"/>
      <c r="RIE5023" s="8"/>
      <c r="RIF5023" s="8"/>
      <c r="RIG5023" s="8"/>
      <c r="RIH5023" s="8"/>
      <c r="RII5023" s="8"/>
      <c r="RIJ5023" s="8"/>
      <c r="RIK5023" s="8"/>
      <c r="RIL5023" s="8"/>
      <c r="RIM5023" s="8"/>
      <c r="RIN5023" s="8"/>
      <c r="RIO5023" s="8"/>
      <c r="RIP5023" s="8"/>
      <c r="RIQ5023" s="8"/>
      <c r="RIR5023" s="8"/>
      <c r="RIS5023" s="8"/>
      <c r="RIT5023" s="8"/>
      <c r="RIU5023" s="8"/>
      <c r="RIV5023" s="8"/>
      <c r="RIW5023" s="8"/>
      <c r="RIX5023" s="8"/>
      <c r="RIY5023" s="8"/>
      <c r="RIZ5023" s="8"/>
      <c r="RJA5023" s="8"/>
      <c r="RJB5023" s="8"/>
      <c r="RJC5023" s="8"/>
      <c r="RJD5023" s="8"/>
      <c r="RJE5023" s="8"/>
      <c r="RJF5023" s="8"/>
      <c r="RJG5023" s="8"/>
      <c r="RJH5023" s="8"/>
      <c r="RJI5023" s="8"/>
      <c r="RJJ5023" s="8"/>
      <c r="RJK5023" s="8"/>
      <c r="RJL5023" s="8"/>
      <c r="RJM5023" s="8"/>
      <c r="RJN5023" s="8"/>
      <c r="RJO5023" s="8"/>
      <c r="RJP5023" s="8"/>
      <c r="RJQ5023" s="8"/>
      <c r="RJR5023" s="8"/>
      <c r="RJS5023" s="8"/>
      <c r="RJT5023" s="8"/>
      <c r="RJU5023" s="8"/>
      <c r="RJV5023" s="8"/>
      <c r="RJW5023" s="8"/>
      <c r="RJX5023" s="8"/>
      <c r="RJY5023" s="8"/>
      <c r="RJZ5023" s="8"/>
      <c r="RKA5023" s="8"/>
      <c r="RKB5023" s="8"/>
      <c r="RKC5023" s="8"/>
      <c r="RKD5023" s="8"/>
      <c r="RKE5023" s="8"/>
      <c r="RKF5023" s="8"/>
      <c r="RKG5023" s="8"/>
      <c r="RKH5023" s="8"/>
      <c r="RKI5023" s="8"/>
      <c r="RKJ5023" s="8"/>
      <c r="RKK5023" s="8"/>
      <c r="RKL5023" s="8"/>
      <c r="RKM5023" s="8"/>
      <c r="RKN5023" s="8"/>
      <c r="RKO5023" s="8"/>
      <c r="RKP5023" s="8"/>
      <c r="RKQ5023" s="8"/>
      <c r="RKR5023" s="8"/>
      <c r="RKS5023" s="8"/>
      <c r="RKT5023" s="8"/>
      <c r="RKU5023" s="8"/>
      <c r="RKV5023" s="8"/>
      <c r="RKW5023" s="8"/>
      <c r="RKX5023" s="8"/>
      <c r="RKY5023" s="8"/>
      <c r="RKZ5023" s="8"/>
      <c r="RLA5023" s="8"/>
      <c r="RLB5023" s="8"/>
      <c r="RLC5023" s="8"/>
      <c r="RLD5023" s="8"/>
      <c r="RLE5023" s="8"/>
      <c r="RLF5023" s="8"/>
      <c r="RLG5023" s="8"/>
      <c r="RLH5023" s="8"/>
      <c r="RLI5023" s="8"/>
      <c r="RLJ5023" s="8"/>
      <c r="RLK5023" s="8"/>
      <c r="RLL5023" s="8"/>
      <c r="RLM5023" s="8"/>
      <c r="RLN5023" s="8"/>
      <c r="RLO5023" s="8"/>
      <c r="RLP5023" s="8"/>
      <c r="RLQ5023" s="8"/>
      <c r="RLR5023" s="8"/>
      <c r="RLS5023" s="8"/>
      <c r="RLT5023" s="8"/>
      <c r="RLU5023" s="8"/>
      <c r="RLV5023" s="8"/>
      <c r="RLW5023" s="8"/>
      <c r="RLX5023" s="8"/>
      <c r="RLY5023" s="8"/>
      <c r="RLZ5023" s="8"/>
      <c r="RMA5023" s="8"/>
      <c r="RMB5023" s="8"/>
      <c r="RMC5023" s="8"/>
      <c r="RMD5023" s="8"/>
      <c r="RME5023" s="8"/>
      <c r="RMF5023" s="8"/>
      <c r="RMG5023" s="8"/>
      <c r="RMH5023" s="8"/>
      <c r="RMI5023" s="8"/>
      <c r="RMJ5023" s="8"/>
      <c r="RMK5023" s="8"/>
      <c r="RML5023" s="8"/>
      <c r="RMM5023" s="8"/>
      <c r="RMN5023" s="8"/>
      <c r="RMO5023" s="8"/>
      <c r="RMP5023" s="8"/>
      <c r="RMQ5023" s="8"/>
      <c r="RMR5023" s="8"/>
      <c r="RMS5023" s="8"/>
      <c r="RMT5023" s="8"/>
      <c r="RMU5023" s="8"/>
      <c r="RMV5023" s="8"/>
      <c r="RMW5023" s="8"/>
      <c r="RMX5023" s="8"/>
      <c r="RMY5023" s="8"/>
      <c r="RMZ5023" s="8"/>
      <c r="RNA5023" s="8"/>
      <c r="RNB5023" s="8"/>
      <c r="RNC5023" s="8"/>
      <c r="RND5023" s="8"/>
      <c r="RNE5023" s="8"/>
      <c r="RNF5023" s="8"/>
      <c r="RNG5023" s="8"/>
      <c r="RNH5023" s="8"/>
      <c r="RNI5023" s="8"/>
      <c r="RNJ5023" s="8"/>
      <c r="RNK5023" s="8"/>
      <c r="RNL5023" s="8"/>
      <c r="RNM5023" s="8"/>
      <c r="RNN5023" s="8"/>
      <c r="RNO5023" s="8"/>
      <c r="RNP5023" s="8"/>
      <c r="RNQ5023" s="8"/>
      <c r="RNR5023" s="8"/>
      <c r="RNS5023" s="8"/>
      <c r="RNT5023" s="8"/>
      <c r="RNU5023" s="8"/>
      <c r="RNV5023" s="8"/>
      <c r="RNW5023" s="8"/>
      <c r="RNX5023" s="8"/>
      <c r="RNY5023" s="8"/>
      <c r="RNZ5023" s="8"/>
      <c r="ROA5023" s="8"/>
      <c r="ROB5023" s="8"/>
      <c r="ROC5023" s="8"/>
      <c r="ROD5023" s="8"/>
      <c r="ROE5023" s="8"/>
      <c r="ROF5023" s="8"/>
      <c r="ROG5023" s="8"/>
      <c r="ROH5023" s="8"/>
      <c r="ROI5023" s="8"/>
      <c r="ROJ5023" s="8"/>
      <c r="ROK5023" s="8"/>
      <c r="ROL5023" s="8"/>
      <c r="ROM5023" s="8"/>
      <c r="RON5023" s="8"/>
      <c r="ROO5023" s="8"/>
      <c r="ROP5023" s="8"/>
      <c r="ROQ5023" s="8"/>
      <c r="ROR5023" s="8"/>
      <c r="ROS5023" s="8"/>
      <c r="ROT5023" s="8"/>
      <c r="ROU5023" s="8"/>
      <c r="ROV5023" s="8"/>
      <c r="ROW5023" s="8"/>
      <c r="ROX5023" s="8"/>
      <c r="ROY5023" s="8"/>
      <c r="ROZ5023" s="8"/>
      <c r="RPA5023" s="8"/>
      <c r="RPB5023" s="8"/>
      <c r="RPC5023" s="8"/>
      <c r="RPD5023" s="8"/>
      <c r="RPE5023" s="8"/>
      <c r="RPF5023" s="8"/>
      <c r="RPG5023" s="8"/>
      <c r="RPH5023" s="8"/>
      <c r="RPI5023" s="8"/>
      <c r="RPJ5023" s="8"/>
      <c r="RPK5023" s="8"/>
      <c r="RPL5023" s="8"/>
      <c r="RPM5023" s="8"/>
      <c r="RPN5023" s="8"/>
      <c r="RPO5023" s="8"/>
      <c r="RPP5023" s="8"/>
      <c r="RPQ5023" s="8"/>
      <c r="RPR5023" s="8"/>
      <c r="RPS5023" s="8"/>
      <c r="RPT5023" s="8"/>
      <c r="RPU5023" s="8"/>
      <c r="RPV5023" s="8"/>
      <c r="RPW5023" s="8"/>
      <c r="RPX5023" s="8"/>
      <c r="RPY5023" s="8"/>
      <c r="RPZ5023" s="8"/>
      <c r="RQA5023" s="8"/>
      <c r="RQB5023" s="8"/>
      <c r="RQC5023" s="8"/>
      <c r="RQD5023" s="8"/>
      <c r="RQE5023" s="8"/>
      <c r="RQF5023" s="8"/>
      <c r="RQG5023" s="8"/>
      <c r="RQH5023" s="8"/>
      <c r="RQI5023" s="8"/>
      <c r="RQJ5023" s="8"/>
      <c r="RQK5023" s="8"/>
      <c r="RQL5023" s="8"/>
      <c r="RQM5023" s="8"/>
      <c r="RQN5023" s="8"/>
      <c r="RQO5023" s="8"/>
      <c r="RQP5023" s="8"/>
      <c r="RQQ5023" s="8"/>
      <c r="RQR5023" s="8"/>
      <c r="RQS5023" s="8"/>
      <c r="RQT5023" s="8"/>
      <c r="RQU5023" s="8"/>
      <c r="RQV5023" s="8"/>
      <c r="RQW5023" s="8"/>
      <c r="RQX5023" s="8"/>
      <c r="RQY5023" s="8"/>
      <c r="RQZ5023" s="8"/>
      <c r="RRA5023" s="8"/>
      <c r="RRB5023" s="8"/>
      <c r="RRC5023" s="8"/>
      <c r="RRD5023" s="8"/>
      <c r="RRE5023" s="8"/>
      <c r="RRF5023" s="8"/>
      <c r="RRG5023" s="8"/>
      <c r="RRH5023" s="8"/>
      <c r="RRI5023" s="8"/>
      <c r="RRJ5023" s="8"/>
      <c r="RRK5023" s="8"/>
      <c r="RRL5023" s="8"/>
      <c r="RRM5023" s="8"/>
      <c r="RRN5023" s="8"/>
      <c r="RRO5023" s="8"/>
      <c r="RRP5023" s="8"/>
      <c r="RRQ5023" s="8"/>
      <c r="RRR5023" s="8"/>
      <c r="RRS5023" s="8"/>
      <c r="RRT5023" s="8"/>
      <c r="RRU5023" s="8"/>
      <c r="RRV5023" s="8"/>
      <c r="RRW5023" s="8"/>
      <c r="RRX5023" s="8"/>
      <c r="RRY5023" s="8"/>
      <c r="RRZ5023" s="8"/>
      <c r="RSA5023" s="8"/>
      <c r="RSB5023" s="8"/>
      <c r="RSC5023" s="8"/>
      <c r="RSD5023" s="8"/>
      <c r="RSE5023" s="8"/>
      <c r="RSF5023" s="8"/>
      <c r="RSG5023" s="8"/>
      <c r="RSH5023" s="8"/>
      <c r="RSI5023" s="8"/>
      <c r="RSJ5023" s="8"/>
      <c r="RSK5023" s="8"/>
      <c r="RSL5023" s="8"/>
      <c r="RSM5023" s="8"/>
      <c r="RSN5023" s="8"/>
      <c r="RSO5023" s="8"/>
      <c r="RSP5023" s="8"/>
      <c r="RSQ5023" s="8"/>
      <c r="RSR5023" s="8"/>
      <c r="RSS5023" s="8"/>
      <c r="RST5023" s="8"/>
      <c r="RSU5023" s="8"/>
      <c r="RSV5023" s="8"/>
      <c r="RSW5023" s="8"/>
      <c r="RSX5023" s="8"/>
      <c r="RSY5023" s="8"/>
      <c r="RSZ5023" s="8"/>
      <c r="RTA5023" s="8"/>
      <c r="RTB5023" s="8"/>
      <c r="RTC5023" s="8"/>
      <c r="RTD5023" s="8"/>
      <c r="RTE5023" s="8"/>
      <c r="RTF5023" s="8"/>
      <c r="RTG5023" s="8"/>
      <c r="RTH5023" s="8"/>
      <c r="RTI5023" s="8"/>
      <c r="RTJ5023" s="8"/>
      <c r="RTK5023" s="8"/>
      <c r="RTL5023" s="8"/>
      <c r="RTM5023" s="8"/>
      <c r="RTN5023" s="8"/>
      <c r="RTO5023" s="8"/>
      <c r="RTP5023" s="8"/>
      <c r="RTQ5023" s="8"/>
      <c r="RTR5023" s="8"/>
      <c r="RTS5023" s="8"/>
      <c r="RTT5023" s="8"/>
      <c r="RTU5023" s="8"/>
      <c r="RTV5023" s="8"/>
      <c r="RTW5023" s="8"/>
      <c r="RTX5023" s="8"/>
      <c r="RTY5023" s="8"/>
      <c r="RTZ5023" s="8"/>
      <c r="RUA5023" s="8"/>
      <c r="RUB5023" s="8"/>
      <c r="RUC5023" s="8"/>
      <c r="RUD5023" s="8"/>
      <c r="RUE5023" s="8"/>
      <c r="RUF5023" s="8"/>
      <c r="RUG5023" s="8"/>
      <c r="RUH5023" s="8"/>
      <c r="RUI5023" s="8"/>
      <c r="RUJ5023" s="8"/>
      <c r="RUK5023" s="8"/>
      <c r="RUL5023" s="8"/>
      <c r="RUM5023" s="8"/>
      <c r="RUN5023" s="8"/>
      <c r="RUO5023" s="8"/>
      <c r="RUP5023" s="8"/>
      <c r="RUQ5023" s="8"/>
      <c r="RUR5023" s="8"/>
      <c r="RUS5023" s="8"/>
      <c r="RUT5023" s="8"/>
      <c r="RUU5023" s="8"/>
      <c r="RUV5023" s="8"/>
      <c r="RUW5023" s="8"/>
      <c r="RUX5023" s="8"/>
      <c r="RUY5023" s="8"/>
      <c r="RUZ5023" s="8"/>
      <c r="RVA5023" s="8"/>
      <c r="RVB5023" s="8"/>
      <c r="RVC5023" s="8"/>
      <c r="RVD5023" s="8"/>
      <c r="RVE5023" s="8"/>
      <c r="RVF5023" s="8"/>
      <c r="RVG5023" s="8"/>
      <c r="RVH5023" s="8"/>
      <c r="RVI5023" s="8"/>
      <c r="RVJ5023" s="8"/>
      <c r="RVK5023" s="8"/>
      <c r="RVL5023" s="8"/>
      <c r="RVM5023" s="8"/>
      <c r="RVN5023" s="8"/>
      <c r="RVO5023" s="8"/>
      <c r="RVP5023" s="8"/>
      <c r="RVQ5023" s="8"/>
      <c r="RVR5023" s="8"/>
      <c r="RVS5023" s="8"/>
      <c r="RVT5023" s="8"/>
      <c r="RVU5023" s="8"/>
      <c r="RVV5023" s="8"/>
      <c r="RVW5023" s="8"/>
      <c r="RVX5023" s="8"/>
      <c r="RVY5023" s="8"/>
      <c r="RVZ5023" s="8"/>
      <c r="RWA5023" s="8"/>
      <c r="RWB5023" s="8"/>
      <c r="RWC5023" s="8"/>
      <c r="RWD5023" s="8"/>
      <c r="RWE5023" s="8"/>
      <c r="RWF5023" s="8"/>
      <c r="RWG5023" s="8"/>
      <c r="RWH5023" s="8"/>
      <c r="RWI5023" s="8"/>
      <c r="RWJ5023" s="8"/>
      <c r="RWK5023" s="8"/>
      <c r="RWL5023" s="8"/>
      <c r="RWM5023" s="8"/>
      <c r="RWN5023" s="8"/>
      <c r="RWO5023" s="8"/>
      <c r="RWP5023" s="8"/>
      <c r="RWQ5023" s="8"/>
      <c r="RWR5023" s="8"/>
      <c r="RWS5023" s="8"/>
      <c r="RWT5023" s="8"/>
      <c r="RWU5023" s="8"/>
      <c r="RWV5023" s="8"/>
      <c r="RWW5023" s="8"/>
      <c r="RWX5023" s="8"/>
      <c r="RWY5023" s="8"/>
      <c r="RWZ5023" s="8"/>
      <c r="RXA5023" s="8"/>
      <c r="RXB5023" s="8"/>
      <c r="RXC5023" s="8"/>
      <c r="RXD5023" s="8"/>
      <c r="RXE5023" s="8"/>
      <c r="RXF5023" s="8"/>
      <c r="RXG5023" s="8"/>
      <c r="RXH5023" s="8"/>
      <c r="RXI5023" s="8"/>
      <c r="RXJ5023" s="8"/>
      <c r="RXK5023" s="8"/>
      <c r="RXL5023" s="8"/>
      <c r="RXM5023" s="8"/>
      <c r="RXN5023" s="8"/>
      <c r="RXO5023" s="8"/>
      <c r="RXP5023" s="8"/>
      <c r="RXQ5023" s="8"/>
      <c r="RXR5023" s="8"/>
      <c r="RXS5023" s="8"/>
      <c r="RXT5023" s="8"/>
      <c r="RXU5023" s="8"/>
      <c r="RXV5023" s="8"/>
      <c r="RXW5023" s="8"/>
      <c r="RXX5023" s="8"/>
      <c r="RXY5023" s="8"/>
      <c r="RXZ5023" s="8"/>
      <c r="RYA5023" s="8"/>
      <c r="RYB5023" s="8"/>
      <c r="RYC5023" s="8"/>
      <c r="RYD5023" s="8"/>
      <c r="RYE5023" s="8"/>
      <c r="RYF5023" s="8"/>
      <c r="RYG5023" s="8"/>
      <c r="RYH5023" s="8"/>
      <c r="RYI5023" s="8"/>
      <c r="RYJ5023" s="8"/>
      <c r="RYK5023" s="8"/>
      <c r="RYL5023" s="8"/>
      <c r="RYM5023" s="8"/>
      <c r="RYN5023" s="8"/>
      <c r="RYO5023" s="8"/>
      <c r="RYP5023" s="8"/>
      <c r="RYQ5023" s="8"/>
      <c r="RYR5023" s="8"/>
      <c r="RYS5023" s="8"/>
      <c r="RYT5023" s="8"/>
      <c r="RYU5023" s="8"/>
      <c r="RYV5023" s="8"/>
      <c r="RYW5023" s="8"/>
      <c r="RYX5023" s="8"/>
      <c r="RYY5023" s="8"/>
      <c r="RYZ5023" s="8"/>
      <c r="RZA5023" s="8"/>
      <c r="RZB5023" s="8"/>
      <c r="RZC5023" s="8"/>
      <c r="RZD5023" s="8"/>
      <c r="RZE5023" s="8"/>
      <c r="RZF5023" s="8"/>
      <c r="RZG5023" s="8"/>
      <c r="RZH5023" s="8"/>
      <c r="RZI5023" s="8"/>
      <c r="RZJ5023" s="8"/>
      <c r="RZK5023" s="8"/>
      <c r="RZL5023" s="8"/>
      <c r="RZM5023" s="8"/>
      <c r="RZN5023" s="8"/>
      <c r="RZO5023" s="8"/>
      <c r="RZP5023" s="8"/>
      <c r="RZQ5023" s="8"/>
      <c r="RZR5023" s="8"/>
      <c r="RZS5023" s="8"/>
      <c r="RZT5023" s="8"/>
      <c r="RZU5023" s="8"/>
      <c r="RZV5023" s="8"/>
      <c r="RZW5023" s="8"/>
      <c r="RZX5023" s="8"/>
      <c r="RZY5023" s="8"/>
      <c r="RZZ5023" s="8"/>
      <c r="SAA5023" s="8"/>
      <c r="SAB5023" s="8"/>
      <c r="SAC5023" s="8"/>
      <c r="SAD5023" s="8"/>
      <c r="SAE5023" s="8"/>
      <c r="SAF5023" s="8"/>
      <c r="SAG5023" s="8"/>
      <c r="SAH5023" s="8"/>
      <c r="SAI5023" s="8"/>
      <c r="SAJ5023" s="8"/>
      <c r="SAK5023" s="8"/>
      <c r="SAL5023" s="8"/>
      <c r="SAM5023" s="8"/>
      <c r="SAN5023" s="8"/>
      <c r="SAO5023" s="8"/>
      <c r="SAP5023" s="8"/>
      <c r="SAQ5023" s="8"/>
      <c r="SAR5023" s="8"/>
      <c r="SAS5023" s="8"/>
      <c r="SAT5023" s="8"/>
      <c r="SAU5023" s="8"/>
      <c r="SAV5023" s="8"/>
      <c r="SAW5023" s="8"/>
      <c r="SAX5023" s="8"/>
      <c r="SAY5023" s="8"/>
      <c r="SAZ5023" s="8"/>
      <c r="SBA5023" s="8"/>
      <c r="SBB5023" s="8"/>
      <c r="SBC5023" s="8"/>
      <c r="SBD5023" s="8"/>
      <c r="SBE5023" s="8"/>
      <c r="SBF5023" s="8"/>
      <c r="SBG5023" s="8"/>
      <c r="SBH5023" s="8"/>
      <c r="SBI5023" s="8"/>
      <c r="SBJ5023" s="8"/>
      <c r="SBK5023" s="8"/>
      <c r="SBL5023" s="8"/>
      <c r="SBM5023" s="8"/>
      <c r="SBN5023" s="8"/>
      <c r="SBO5023" s="8"/>
      <c r="SBP5023" s="8"/>
      <c r="SBQ5023" s="8"/>
      <c r="SBR5023" s="8"/>
      <c r="SBS5023" s="8"/>
      <c r="SBT5023" s="8"/>
      <c r="SBU5023" s="8"/>
      <c r="SBV5023" s="8"/>
      <c r="SBW5023" s="8"/>
      <c r="SBX5023" s="8"/>
      <c r="SBY5023" s="8"/>
      <c r="SBZ5023" s="8"/>
      <c r="SCA5023" s="8"/>
      <c r="SCB5023" s="8"/>
      <c r="SCC5023" s="8"/>
      <c r="SCD5023" s="8"/>
      <c r="SCE5023" s="8"/>
      <c r="SCF5023" s="8"/>
      <c r="SCG5023" s="8"/>
      <c r="SCH5023" s="8"/>
      <c r="SCI5023" s="8"/>
      <c r="SCJ5023" s="8"/>
      <c r="SCK5023" s="8"/>
      <c r="SCL5023" s="8"/>
      <c r="SCM5023" s="8"/>
      <c r="SCN5023" s="8"/>
      <c r="SCO5023" s="8"/>
      <c r="SCP5023" s="8"/>
      <c r="SCQ5023" s="8"/>
      <c r="SCR5023" s="8"/>
      <c r="SCS5023" s="8"/>
      <c r="SCT5023" s="8"/>
      <c r="SCU5023" s="8"/>
      <c r="SCV5023" s="8"/>
      <c r="SCW5023" s="8"/>
      <c r="SCX5023" s="8"/>
      <c r="SCY5023" s="8"/>
      <c r="SCZ5023" s="8"/>
      <c r="SDA5023" s="8"/>
      <c r="SDB5023" s="8"/>
      <c r="SDC5023" s="8"/>
      <c r="SDD5023" s="8"/>
      <c r="SDE5023" s="8"/>
      <c r="SDF5023" s="8"/>
      <c r="SDG5023" s="8"/>
      <c r="SDH5023" s="8"/>
      <c r="SDI5023" s="8"/>
      <c r="SDJ5023" s="8"/>
      <c r="SDK5023" s="8"/>
      <c r="SDL5023" s="8"/>
      <c r="SDM5023" s="8"/>
      <c r="SDN5023" s="8"/>
      <c r="SDO5023" s="8"/>
      <c r="SDP5023" s="8"/>
      <c r="SDQ5023" s="8"/>
      <c r="SDR5023" s="8"/>
      <c r="SDS5023" s="8"/>
      <c r="SDT5023" s="8"/>
      <c r="SDU5023" s="8"/>
      <c r="SDV5023" s="8"/>
      <c r="SDW5023" s="8"/>
      <c r="SDX5023" s="8"/>
      <c r="SDY5023" s="8"/>
      <c r="SDZ5023" s="8"/>
      <c r="SEA5023" s="8"/>
      <c r="SEB5023" s="8"/>
      <c r="SEC5023" s="8"/>
      <c r="SED5023" s="8"/>
      <c r="SEE5023" s="8"/>
      <c r="SEF5023" s="8"/>
      <c r="SEG5023" s="8"/>
      <c r="SEH5023" s="8"/>
      <c r="SEI5023" s="8"/>
      <c r="SEJ5023" s="8"/>
      <c r="SEK5023" s="8"/>
      <c r="SEL5023" s="8"/>
      <c r="SEM5023" s="8"/>
      <c r="SEN5023" s="8"/>
      <c r="SEO5023" s="8"/>
      <c r="SEP5023" s="8"/>
      <c r="SEQ5023" s="8"/>
      <c r="SER5023" s="8"/>
      <c r="SES5023" s="8"/>
      <c r="SET5023" s="8"/>
      <c r="SEU5023" s="8"/>
      <c r="SEV5023" s="8"/>
      <c r="SEW5023" s="8"/>
      <c r="SEX5023" s="8"/>
      <c r="SEY5023" s="8"/>
      <c r="SEZ5023" s="8"/>
      <c r="SFA5023" s="8"/>
      <c r="SFB5023" s="8"/>
      <c r="SFC5023" s="8"/>
      <c r="SFD5023" s="8"/>
      <c r="SFE5023" s="8"/>
      <c r="SFF5023" s="8"/>
      <c r="SFG5023" s="8"/>
      <c r="SFH5023" s="8"/>
      <c r="SFI5023" s="8"/>
      <c r="SFJ5023" s="8"/>
      <c r="SFK5023" s="8"/>
      <c r="SFL5023" s="8"/>
      <c r="SFM5023" s="8"/>
      <c r="SFN5023" s="8"/>
      <c r="SFO5023" s="8"/>
      <c r="SFP5023" s="8"/>
      <c r="SFQ5023" s="8"/>
      <c r="SFR5023" s="8"/>
      <c r="SFS5023" s="8"/>
      <c r="SFT5023" s="8"/>
      <c r="SFU5023" s="8"/>
      <c r="SFV5023" s="8"/>
      <c r="SFW5023" s="8"/>
      <c r="SFX5023" s="8"/>
      <c r="SFY5023" s="8"/>
      <c r="SFZ5023" s="8"/>
      <c r="SGA5023" s="8"/>
      <c r="SGB5023" s="8"/>
      <c r="SGC5023" s="8"/>
      <c r="SGD5023" s="8"/>
      <c r="SGE5023" s="8"/>
      <c r="SGF5023" s="8"/>
      <c r="SGG5023" s="8"/>
      <c r="SGH5023" s="8"/>
      <c r="SGI5023" s="8"/>
      <c r="SGJ5023" s="8"/>
      <c r="SGK5023" s="8"/>
      <c r="SGL5023" s="8"/>
      <c r="SGM5023" s="8"/>
      <c r="SGN5023" s="8"/>
      <c r="SGO5023" s="8"/>
      <c r="SGP5023" s="8"/>
      <c r="SGQ5023" s="8"/>
      <c r="SGR5023" s="8"/>
      <c r="SGS5023" s="8"/>
      <c r="SGT5023" s="8"/>
      <c r="SGU5023" s="8"/>
      <c r="SGV5023" s="8"/>
      <c r="SGW5023" s="8"/>
      <c r="SGX5023" s="8"/>
      <c r="SGY5023" s="8"/>
      <c r="SGZ5023" s="8"/>
      <c r="SHA5023" s="8"/>
      <c r="SHB5023" s="8"/>
      <c r="SHC5023" s="8"/>
      <c r="SHD5023" s="8"/>
      <c r="SHE5023" s="8"/>
      <c r="SHF5023" s="8"/>
      <c r="SHG5023" s="8"/>
      <c r="SHH5023" s="8"/>
      <c r="SHI5023" s="8"/>
      <c r="SHJ5023" s="8"/>
      <c r="SHK5023" s="8"/>
      <c r="SHL5023" s="8"/>
      <c r="SHM5023" s="8"/>
      <c r="SHN5023" s="8"/>
      <c r="SHO5023" s="8"/>
      <c r="SHP5023" s="8"/>
      <c r="SHQ5023" s="8"/>
      <c r="SHR5023" s="8"/>
      <c r="SHS5023" s="8"/>
      <c r="SHT5023" s="8"/>
      <c r="SHU5023" s="8"/>
      <c r="SHV5023" s="8"/>
      <c r="SHW5023" s="8"/>
      <c r="SHX5023" s="8"/>
      <c r="SHY5023" s="8"/>
      <c r="SHZ5023" s="8"/>
      <c r="SIA5023" s="8"/>
      <c r="SIB5023" s="8"/>
      <c r="SIC5023" s="8"/>
      <c r="SID5023" s="8"/>
      <c r="SIE5023" s="8"/>
      <c r="SIF5023" s="8"/>
      <c r="SIG5023" s="8"/>
      <c r="SIH5023" s="8"/>
      <c r="SII5023" s="8"/>
      <c r="SIJ5023" s="8"/>
      <c r="SIK5023" s="8"/>
      <c r="SIL5023" s="8"/>
      <c r="SIM5023" s="8"/>
      <c r="SIN5023" s="8"/>
      <c r="SIO5023" s="8"/>
      <c r="SIP5023" s="8"/>
      <c r="SIQ5023" s="8"/>
      <c r="SIR5023" s="8"/>
      <c r="SIS5023" s="8"/>
      <c r="SIT5023" s="8"/>
      <c r="SIU5023" s="8"/>
      <c r="SIV5023" s="8"/>
      <c r="SIW5023" s="8"/>
      <c r="SIX5023" s="8"/>
      <c r="SIY5023" s="8"/>
      <c r="SIZ5023" s="8"/>
      <c r="SJA5023" s="8"/>
      <c r="SJB5023" s="8"/>
      <c r="SJC5023" s="8"/>
      <c r="SJD5023" s="8"/>
      <c r="SJE5023" s="8"/>
      <c r="SJF5023" s="8"/>
      <c r="SJG5023" s="8"/>
      <c r="SJH5023" s="8"/>
      <c r="SJI5023" s="8"/>
      <c r="SJJ5023" s="8"/>
      <c r="SJK5023" s="8"/>
      <c r="SJL5023" s="8"/>
      <c r="SJM5023" s="8"/>
      <c r="SJN5023" s="8"/>
      <c r="SJO5023" s="8"/>
      <c r="SJP5023" s="8"/>
      <c r="SJQ5023" s="8"/>
      <c r="SJR5023" s="8"/>
      <c r="SJS5023" s="8"/>
      <c r="SJT5023" s="8"/>
      <c r="SJU5023" s="8"/>
      <c r="SJV5023" s="8"/>
      <c r="SJW5023" s="8"/>
      <c r="SJX5023" s="8"/>
      <c r="SJY5023" s="8"/>
      <c r="SJZ5023" s="8"/>
      <c r="SKA5023" s="8"/>
      <c r="SKB5023" s="8"/>
      <c r="SKC5023" s="8"/>
      <c r="SKD5023" s="8"/>
      <c r="SKE5023" s="8"/>
      <c r="SKF5023" s="8"/>
      <c r="SKG5023" s="8"/>
      <c r="SKH5023" s="8"/>
      <c r="SKI5023" s="8"/>
      <c r="SKJ5023" s="8"/>
      <c r="SKK5023" s="8"/>
      <c r="SKL5023" s="8"/>
      <c r="SKM5023" s="8"/>
      <c r="SKN5023" s="8"/>
      <c r="SKO5023" s="8"/>
      <c r="SKP5023" s="8"/>
      <c r="SKQ5023" s="8"/>
      <c r="SKR5023" s="8"/>
      <c r="SKS5023" s="8"/>
      <c r="SKT5023" s="8"/>
      <c r="SKU5023" s="8"/>
      <c r="SKV5023" s="8"/>
      <c r="SKW5023" s="8"/>
      <c r="SKX5023" s="8"/>
      <c r="SKY5023" s="8"/>
      <c r="SKZ5023" s="8"/>
      <c r="SLA5023" s="8"/>
      <c r="SLB5023" s="8"/>
      <c r="SLC5023" s="8"/>
      <c r="SLD5023" s="8"/>
      <c r="SLE5023" s="8"/>
      <c r="SLF5023" s="8"/>
      <c r="SLG5023" s="8"/>
      <c r="SLH5023" s="8"/>
      <c r="SLI5023" s="8"/>
      <c r="SLJ5023" s="8"/>
      <c r="SLK5023" s="8"/>
      <c r="SLL5023" s="8"/>
      <c r="SLM5023" s="8"/>
      <c r="SLN5023" s="8"/>
      <c r="SLO5023" s="8"/>
      <c r="SLP5023" s="8"/>
      <c r="SLQ5023" s="8"/>
      <c r="SLR5023" s="8"/>
      <c r="SLS5023" s="8"/>
      <c r="SLT5023" s="8"/>
      <c r="SLU5023" s="8"/>
      <c r="SLV5023" s="8"/>
      <c r="SLW5023" s="8"/>
      <c r="SLX5023" s="8"/>
      <c r="SLY5023" s="8"/>
      <c r="SLZ5023" s="8"/>
      <c r="SMA5023" s="8"/>
      <c r="SMB5023" s="8"/>
      <c r="SMC5023" s="8"/>
      <c r="SMD5023" s="8"/>
      <c r="SME5023" s="8"/>
      <c r="SMF5023" s="8"/>
      <c r="SMG5023" s="8"/>
      <c r="SMH5023" s="8"/>
      <c r="SMI5023" s="8"/>
      <c r="SMJ5023" s="8"/>
      <c r="SMK5023" s="8"/>
      <c r="SML5023" s="8"/>
      <c r="SMM5023" s="8"/>
      <c r="SMN5023" s="8"/>
      <c r="SMO5023" s="8"/>
      <c r="SMP5023" s="8"/>
      <c r="SMQ5023" s="8"/>
      <c r="SMR5023" s="8"/>
      <c r="SMS5023" s="8"/>
      <c r="SMT5023" s="8"/>
      <c r="SMU5023" s="8"/>
      <c r="SMV5023" s="8"/>
      <c r="SMW5023" s="8"/>
      <c r="SMX5023" s="8"/>
      <c r="SMY5023" s="8"/>
      <c r="SMZ5023" s="8"/>
      <c r="SNA5023" s="8"/>
      <c r="SNB5023" s="8"/>
      <c r="SNC5023" s="8"/>
      <c r="SND5023" s="8"/>
      <c r="SNE5023" s="8"/>
      <c r="SNF5023" s="8"/>
      <c r="SNG5023" s="8"/>
      <c r="SNH5023" s="8"/>
      <c r="SNI5023" s="8"/>
      <c r="SNJ5023" s="8"/>
      <c r="SNK5023" s="8"/>
      <c r="SNL5023" s="8"/>
      <c r="SNM5023" s="8"/>
      <c r="SNN5023" s="8"/>
      <c r="SNO5023" s="8"/>
      <c r="SNP5023" s="8"/>
      <c r="SNQ5023" s="8"/>
      <c r="SNR5023" s="8"/>
      <c r="SNS5023" s="8"/>
      <c r="SNT5023" s="8"/>
      <c r="SNU5023" s="8"/>
      <c r="SNV5023" s="8"/>
      <c r="SNW5023" s="8"/>
      <c r="SNX5023" s="8"/>
      <c r="SNY5023" s="8"/>
      <c r="SNZ5023" s="8"/>
      <c r="SOA5023" s="8"/>
      <c r="SOB5023" s="8"/>
      <c r="SOC5023" s="8"/>
      <c r="SOD5023" s="8"/>
      <c r="SOE5023" s="8"/>
      <c r="SOF5023" s="8"/>
      <c r="SOG5023" s="8"/>
      <c r="SOH5023" s="8"/>
      <c r="SOI5023" s="8"/>
      <c r="SOJ5023" s="8"/>
      <c r="SOK5023" s="8"/>
      <c r="SOL5023" s="8"/>
      <c r="SOM5023" s="8"/>
      <c r="SON5023" s="8"/>
      <c r="SOO5023" s="8"/>
      <c r="SOP5023" s="8"/>
      <c r="SOQ5023" s="8"/>
      <c r="SOR5023" s="8"/>
      <c r="SOS5023" s="8"/>
      <c r="SOT5023" s="8"/>
      <c r="SOU5023" s="8"/>
      <c r="SOV5023" s="8"/>
      <c r="SOW5023" s="8"/>
      <c r="SOX5023" s="8"/>
      <c r="SOY5023" s="8"/>
      <c r="SOZ5023" s="8"/>
      <c r="SPA5023" s="8"/>
      <c r="SPB5023" s="8"/>
      <c r="SPC5023" s="8"/>
      <c r="SPD5023" s="8"/>
      <c r="SPE5023" s="8"/>
      <c r="SPF5023" s="8"/>
      <c r="SPG5023" s="8"/>
      <c r="SPH5023" s="8"/>
      <c r="SPI5023" s="8"/>
      <c r="SPJ5023" s="8"/>
      <c r="SPK5023" s="8"/>
      <c r="SPL5023" s="8"/>
      <c r="SPM5023" s="8"/>
      <c r="SPN5023" s="8"/>
      <c r="SPO5023" s="8"/>
      <c r="SPP5023" s="8"/>
      <c r="SPQ5023" s="8"/>
      <c r="SPR5023" s="8"/>
      <c r="SPS5023" s="8"/>
      <c r="SPT5023" s="8"/>
      <c r="SPU5023" s="8"/>
      <c r="SPV5023" s="8"/>
      <c r="SPW5023" s="8"/>
      <c r="SPX5023" s="8"/>
      <c r="SPY5023" s="8"/>
      <c r="SPZ5023" s="8"/>
      <c r="SQA5023" s="8"/>
      <c r="SQB5023" s="8"/>
      <c r="SQC5023" s="8"/>
      <c r="SQD5023" s="8"/>
      <c r="SQE5023" s="8"/>
      <c r="SQF5023" s="8"/>
      <c r="SQG5023" s="8"/>
      <c r="SQH5023" s="8"/>
      <c r="SQI5023" s="8"/>
      <c r="SQJ5023" s="8"/>
      <c r="SQK5023" s="8"/>
      <c r="SQL5023" s="8"/>
      <c r="SQM5023" s="8"/>
      <c r="SQN5023" s="8"/>
      <c r="SQO5023" s="8"/>
      <c r="SQP5023" s="8"/>
      <c r="SQQ5023" s="8"/>
      <c r="SQR5023" s="8"/>
      <c r="SQS5023" s="8"/>
      <c r="SQT5023" s="8"/>
      <c r="SQU5023" s="8"/>
      <c r="SQV5023" s="8"/>
      <c r="SQW5023" s="8"/>
      <c r="SQX5023" s="8"/>
      <c r="SQY5023" s="8"/>
      <c r="SQZ5023" s="8"/>
      <c r="SRA5023" s="8"/>
      <c r="SRB5023" s="8"/>
      <c r="SRC5023" s="8"/>
      <c r="SRD5023" s="8"/>
      <c r="SRE5023" s="8"/>
      <c r="SRF5023" s="8"/>
      <c r="SRG5023" s="8"/>
      <c r="SRH5023" s="8"/>
      <c r="SRI5023" s="8"/>
      <c r="SRJ5023" s="8"/>
      <c r="SRK5023" s="8"/>
      <c r="SRL5023" s="8"/>
      <c r="SRM5023" s="8"/>
      <c r="SRN5023" s="8"/>
      <c r="SRO5023" s="8"/>
      <c r="SRP5023" s="8"/>
      <c r="SRQ5023" s="8"/>
      <c r="SRR5023" s="8"/>
      <c r="SRS5023" s="8"/>
      <c r="SRT5023" s="8"/>
      <c r="SRU5023" s="8"/>
      <c r="SRV5023" s="8"/>
      <c r="SRW5023" s="8"/>
      <c r="SRX5023" s="8"/>
      <c r="SRY5023" s="8"/>
      <c r="SRZ5023" s="8"/>
      <c r="SSA5023" s="8"/>
      <c r="SSB5023" s="8"/>
      <c r="SSC5023" s="8"/>
      <c r="SSD5023" s="8"/>
      <c r="SSE5023" s="8"/>
      <c r="SSF5023" s="8"/>
      <c r="SSG5023" s="8"/>
      <c r="SSH5023" s="8"/>
      <c r="SSI5023" s="8"/>
      <c r="SSJ5023" s="8"/>
      <c r="SSK5023" s="8"/>
      <c r="SSL5023" s="8"/>
      <c r="SSM5023" s="8"/>
      <c r="SSN5023" s="8"/>
      <c r="SSO5023" s="8"/>
      <c r="SSP5023" s="8"/>
      <c r="SSQ5023" s="8"/>
      <c r="SSR5023" s="8"/>
      <c r="SSS5023" s="8"/>
      <c r="SST5023" s="8"/>
      <c r="SSU5023" s="8"/>
      <c r="SSV5023" s="8"/>
      <c r="SSW5023" s="8"/>
      <c r="SSX5023" s="8"/>
      <c r="SSY5023" s="8"/>
      <c r="SSZ5023" s="8"/>
      <c r="STA5023" s="8"/>
      <c r="STB5023" s="8"/>
      <c r="STC5023" s="8"/>
      <c r="STD5023" s="8"/>
      <c r="STE5023" s="8"/>
      <c r="STF5023" s="8"/>
      <c r="STG5023" s="8"/>
      <c r="STH5023" s="8"/>
      <c r="STI5023" s="8"/>
      <c r="STJ5023" s="8"/>
      <c r="STK5023" s="8"/>
      <c r="STL5023" s="8"/>
      <c r="STM5023" s="8"/>
      <c r="STN5023" s="8"/>
      <c r="STO5023" s="8"/>
      <c r="STP5023" s="8"/>
      <c r="STQ5023" s="8"/>
      <c r="STR5023" s="8"/>
      <c r="STS5023" s="8"/>
      <c r="STT5023" s="8"/>
      <c r="STU5023" s="8"/>
      <c r="STV5023" s="8"/>
      <c r="STW5023" s="8"/>
      <c r="STX5023" s="8"/>
      <c r="STY5023" s="8"/>
      <c r="STZ5023" s="8"/>
      <c r="SUA5023" s="8"/>
      <c r="SUB5023" s="8"/>
      <c r="SUC5023" s="8"/>
      <c r="SUD5023" s="8"/>
      <c r="SUE5023" s="8"/>
      <c r="SUF5023" s="8"/>
      <c r="SUG5023" s="8"/>
      <c r="SUH5023" s="8"/>
      <c r="SUI5023" s="8"/>
      <c r="SUJ5023" s="8"/>
      <c r="SUK5023" s="8"/>
      <c r="SUL5023" s="8"/>
      <c r="SUM5023" s="8"/>
      <c r="SUN5023" s="8"/>
      <c r="SUO5023" s="8"/>
      <c r="SUP5023" s="8"/>
      <c r="SUQ5023" s="8"/>
      <c r="SUR5023" s="8"/>
      <c r="SUS5023" s="8"/>
      <c r="SUT5023" s="8"/>
      <c r="SUU5023" s="8"/>
      <c r="SUV5023" s="8"/>
      <c r="SUW5023" s="8"/>
      <c r="SUX5023" s="8"/>
      <c r="SUY5023" s="8"/>
      <c r="SUZ5023" s="8"/>
      <c r="SVA5023" s="8"/>
      <c r="SVB5023" s="8"/>
      <c r="SVC5023" s="8"/>
      <c r="SVD5023" s="8"/>
      <c r="SVE5023" s="8"/>
      <c r="SVF5023" s="8"/>
      <c r="SVG5023" s="8"/>
      <c r="SVH5023" s="8"/>
      <c r="SVI5023" s="8"/>
      <c r="SVJ5023" s="8"/>
      <c r="SVK5023" s="8"/>
      <c r="SVL5023" s="8"/>
      <c r="SVM5023" s="8"/>
      <c r="SVN5023" s="8"/>
      <c r="SVO5023" s="8"/>
      <c r="SVP5023" s="8"/>
      <c r="SVQ5023" s="8"/>
      <c r="SVR5023" s="8"/>
      <c r="SVS5023" s="8"/>
      <c r="SVT5023" s="8"/>
      <c r="SVU5023" s="8"/>
      <c r="SVV5023" s="8"/>
      <c r="SVW5023" s="8"/>
      <c r="SVX5023" s="8"/>
      <c r="SVY5023" s="8"/>
      <c r="SVZ5023" s="8"/>
      <c r="SWA5023" s="8"/>
      <c r="SWB5023" s="8"/>
      <c r="SWC5023" s="8"/>
      <c r="SWD5023" s="8"/>
      <c r="SWE5023" s="8"/>
      <c r="SWF5023" s="8"/>
      <c r="SWG5023" s="8"/>
      <c r="SWH5023" s="8"/>
      <c r="SWI5023" s="8"/>
      <c r="SWJ5023" s="8"/>
      <c r="SWK5023" s="8"/>
      <c r="SWL5023" s="8"/>
      <c r="SWM5023" s="8"/>
      <c r="SWN5023" s="8"/>
      <c r="SWO5023" s="8"/>
      <c r="SWP5023" s="8"/>
      <c r="SWQ5023" s="8"/>
      <c r="SWR5023" s="8"/>
      <c r="SWS5023" s="8"/>
      <c r="SWT5023" s="8"/>
      <c r="SWU5023" s="8"/>
      <c r="SWV5023" s="8"/>
      <c r="SWW5023" s="8"/>
      <c r="SWX5023" s="8"/>
      <c r="SWY5023" s="8"/>
      <c r="SWZ5023" s="8"/>
      <c r="SXA5023" s="8"/>
      <c r="SXB5023" s="8"/>
      <c r="SXC5023" s="8"/>
      <c r="SXD5023" s="8"/>
      <c r="SXE5023" s="8"/>
      <c r="SXF5023" s="8"/>
      <c r="SXG5023" s="8"/>
      <c r="SXH5023" s="8"/>
      <c r="SXI5023" s="8"/>
      <c r="SXJ5023" s="8"/>
      <c r="SXK5023" s="8"/>
      <c r="SXL5023" s="8"/>
      <c r="SXM5023" s="8"/>
      <c r="SXN5023" s="8"/>
      <c r="SXO5023" s="8"/>
      <c r="SXP5023" s="8"/>
      <c r="SXQ5023" s="8"/>
      <c r="SXR5023" s="8"/>
      <c r="SXS5023" s="8"/>
      <c r="SXT5023" s="8"/>
      <c r="SXU5023" s="8"/>
      <c r="SXV5023" s="8"/>
      <c r="SXW5023" s="8"/>
      <c r="SXX5023" s="8"/>
      <c r="SXY5023" s="8"/>
      <c r="SXZ5023" s="8"/>
      <c r="SYA5023" s="8"/>
      <c r="SYB5023" s="8"/>
      <c r="SYC5023" s="8"/>
      <c r="SYD5023" s="8"/>
      <c r="SYE5023" s="8"/>
      <c r="SYF5023" s="8"/>
      <c r="SYG5023" s="8"/>
      <c r="SYH5023" s="8"/>
      <c r="SYI5023" s="8"/>
      <c r="SYJ5023" s="8"/>
      <c r="SYK5023" s="8"/>
      <c r="SYL5023" s="8"/>
      <c r="SYM5023" s="8"/>
      <c r="SYN5023" s="8"/>
      <c r="SYO5023" s="8"/>
      <c r="SYP5023" s="8"/>
      <c r="SYQ5023" s="8"/>
      <c r="SYR5023" s="8"/>
      <c r="SYS5023" s="8"/>
      <c r="SYT5023" s="8"/>
      <c r="SYU5023" s="8"/>
      <c r="SYV5023" s="8"/>
      <c r="SYW5023" s="8"/>
      <c r="SYX5023" s="8"/>
      <c r="SYY5023" s="8"/>
      <c r="SYZ5023" s="8"/>
      <c r="SZA5023" s="8"/>
      <c r="SZB5023" s="8"/>
      <c r="SZC5023" s="8"/>
      <c r="SZD5023" s="8"/>
      <c r="SZE5023" s="8"/>
      <c r="SZF5023" s="8"/>
      <c r="SZG5023" s="8"/>
      <c r="SZH5023" s="8"/>
      <c r="SZI5023" s="8"/>
      <c r="SZJ5023" s="8"/>
      <c r="SZK5023" s="8"/>
      <c r="SZL5023" s="8"/>
      <c r="SZM5023" s="8"/>
      <c r="SZN5023" s="8"/>
      <c r="SZO5023" s="8"/>
      <c r="SZP5023" s="8"/>
      <c r="SZQ5023" s="8"/>
      <c r="SZR5023" s="8"/>
      <c r="SZS5023" s="8"/>
      <c r="SZT5023" s="8"/>
      <c r="SZU5023" s="8"/>
      <c r="SZV5023" s="8"/>
      <c r="SZW5023" s="8"/>
      <c r="SZX5023" s="8"/>
      <c r="SZY5023" s="8"/>
      <c r="SZZ5023" s="8"/>
      <c r="TAA5023" s="8"/>
      <c r="TAB5023" s="8"/>
      <c r="TAC5023" s="8"/>
      <c r="TAD5023" s="8"/>
      <c r="TAE5023" s="8"/>
      <c r="TAF5023" s="8"/>
      <c r="TAG5023" s="8"/>
      <c r="TAH5023" s="8"/>
      <c r="TAI5023" s="8"/>
      <c r="TAJ5023" s="8"/>
      <c r="TAK5023" s="8"/>
      <c r="TAL5023" s="8"/>
      <c r="TAM5023" s="8"/>
      <c r="TAN5023" s="8"/>
      <c r="TAO5023" s="8"/>
      <c r="TAP5023" s="8"/>
      <c r="TAQ5023" s="8"/>
      <c r="TAR5023" s="8"/>
      <c r="TAS5023" s="8"/>
      <c r="TAT5023" s="8"/>
      <c r="TAU5023" s="8"/>
      <c r="TAV5023" s="8"/>
      <c r="TAW5023" s="8"/>
      <c r="TAX5023" s="8"/>
      <c r="TAY5023" s="8"/>
      <c r="TAZ5023" s="8"/>
      <c r="TBA5023" s="8"/>
      <c r="TBB5023" s="8"/>
      <c r="TBC5023" s="8"/>
      <c r="TBD5023" s="8"/>
      <c r="TBE5023" s="8"/>
      <c r="TBF5023" s="8"/>
      <c r="TBG5023" s="8"/>
      <c r="TBH5023" s="8"/>
      <c r="TBI5023" s="8"/>
      <c r="TBJ5023" s="8"/>
      <c r="TBK5023" s="8"/>
      <c r="TBL5023" s="8"/>
      <c r="TBM5023" s="8"/>
      <c r="TBN5023" s="8"/>
      <c r="TBO5023" s="8"/>
      <c r="TBP5023" s="8"/>
      <c r="TBQ5023" s="8"/>
      <c r="TBR5023" s="8"/>
      <c r="TBS5023" s="8"/>
      <c r="TBT5023" s="8"/>
      <c r="TBU5023" s="8"/>
      <c r="TBV5023" s="8"/>
      <c r="TBW5023" s="8"/>
      <c r="TBX5023" s="8"/>
      <c r="TBY5023" s="8"/>
      <c r="TBZ5023" s="8"/>
      <c r="TCA5023" s="8"/>
      <c r="TCB5023" s="8"/>
      <c r="TCC5023" s="8"/>
      <c r="TCD5023" s="8"/>
      <c r="TCE5023" s="8"/>
      <c r="TCF5023" s="8"/>
      <c r="TCG5023" s="8"/>
      <c r="TCH5023" s="8"/>
      <c r="TCI5023" s="8"/>
      <c r="TCJ5023" s="8"/>
      <c r="TCK5023" s="8"/>
      <c r="TCL5023" s="8"/>
      <c r="TCM5023" s="8"/>
      <c r="TCN5023" s="8"/>
      <c r="TCO5023" s="8"/>
      <c r="TCP5023" s="8"/>
      <c r="TCQ5023" s="8"/>
      <c r="TCR5023" s="8"/>
      <c r="TCS5023" s="8"/>
      <c r="TCT5023" s="8"/>
      <c r="TCU5023" s="8"/>
      <c r="TCV5023" s="8"/>
      <c r="TCW5023" s="8"/>
      <c r="TCX5023" s="8"/>
      <c r="TCY5023" s="8"/>
      <c r="TCZ5023" s="8"/>
      <c r="TDA5023" s="8"/>
      <c r="TDB5023" s="8"/>
      <c r="TDC5023" s="8"/>
      <c r="TDD5023" s="8"/>
      <c r="TDE5023" s="8"/>
      <c r="TDF5023" s="8"/>
      <c r="TDG5023" s="8"/>
      <c r="TDH5023" s="8"/>
      <c r="TDI5023" s="8"/>
      <c r="TDJ5023" s="8"/>
      <c r="TDK5023" s="8"/>
      <c r="TDL5023" s="8"/>
      <c r="TDM5023" s="8"/>
      <c r="TDN5023" s="8"/>
      <c r="TDO5023" s="8"/>
      <c r="TDP5023" s="8"/>
      <c r="TDQ5023" s="8"/>
      <c r="TDR5023" s="8"/>
      <c r="TDS5023" s="8"/>
      <c r="TDT5023" s="8"/>
      <c r="TDU5023" s="8"/>
      <c r="TDV5023" s="8"/>
      <c r="TDW5023" s="8"/>
      <c r="TDX5023" s="8"/>
      <c r="TDY5023" s="8"/>
      <c r="TDZ5023" s="8"/>
      <c r="TEA5023" s="8"/>
      <c r="TEB5023" s="8"/>
      <c r="TEC5023" s="8"/>
      <c r="TED5023" s="8"/>
      <c r="TEE5023" s="8"/>
      <c r="TEF5023" s="8"/>
      <c r="TEG5023" s="8"/>
      <c r="TEH5023" s="8"/>
      <c r="TEI5023" s="8"/>
      <c r="TEJ5023" s="8"/>
      <c r="TEK5023" s="8"/>
      <c r="TEL5023" s="8"/>
      <c r="TEM5023" s="8"/>
      <c r="TEN5023" s="8"/>
      <c r="TEO5023" s="8"/>
      <c r="TEP5023" s="8"/>
      <c r="TEQ5023" s="8"/>
      <c r="TER5023" s="8"/>
      <c r="TES5023" s="8"/>
      <c r="TET5023" s="8"/>
      <c r="TEU5023" s="8"/>
      <c r="TEV5023" s="8"/>
      <c r="TEW5023" s="8"/>
      <c r="TEX5023" s="8"/>
      <c r="TEY5023" s="8"/>
      <c r="TEZ5023" s="8"/>
      <c r="TFA5023" s="8"/>
      <c r="TFB5023" s="8"/>
      <c r="TFC5023" s="8"/>
      <c r="TFD5023" s="8"/>
      <c r="TFE5023" s="8"/>
      <c r="TFF5023" s="8"/>
      <c r="TFG5023" s="8"/>
      <c r="TFH5023" s="8"/>
      <c r="TFI5023" s="8"/>
      <c r="TFJ5023" s="8"/>
      <c r="TFK5023" s="8"/>
      <c r="TFL5023" s="8"/>
      <c r="TFM5023" s="8"/>
      <c r="TFN5023" s="8"/>
      <c r="TFO5023" s="8"/>
      <c r="TFP5023" s="8"/>
      <c r="TFQ5023" s="8"/>
      <c r="TFR5023" s="8"/>
      <c r="TFS5023" s="8"/>
      <c r="TFT5023" s="8"/>
      <c r="TFU5023" s="8"/>
      <c r="TFV5023" s="8"/>
      <c r="TFW5023" s="8"/>
      <c r="TFX5023" s="8"/>
      <c r="TFY5023" s="8"/>
      <c r="TFZ5023" s="8"/>
      <c r="TGA5023" s="8"/>
      <c r="TGB5023" s="8"/>
      <c r="TGC5023" s="8"/>
      <c r="TGD5023" s="8"/>
      <c r="TGE5023" s="8"/>
      <c r="TGF5023" s="8"/>
      <c r="TGG5023" s="8"/>
      <c r="TGH5023" s="8"/>
      <c r="TGI5023" s="8"/>
      <c r="TGJ5023" s="8"/>
      <c r="TGK5023" s="8"/>
      <c r="TGL5023" s="8"/>
      <c r="TGM5023" s="8"/>
      <c r="TGN5023" s="8"/>
      <c r="TGO5023" s="8"/>
      <c r="TGP5023" s="8"/>
      <c r="TGQ5023" s="8"/>
      <c r="TGR5023" s="8"/>
      <c r="TGS5023" s="8"/>
      <c r="TGT5023" s="8"/>
      <c r="TGU5023" s="8"/>
      <c r="TGV5023" s="8"/>
      <c r="TGW5023" s="8"/>
      <c r="TGX5023" s="8"/>
      <c r="TGY5023" s="8"/>
      <c r="TGZ5023" s="8"/>
      <c r="THA5023" s="8"/>
      <c r="THB5023" s="8"/>
      <c r="THC5023" s="8"/>
      <c r="THD5023" s="8"/>
      <c r="THE5023" s="8"/>
      <c r="THF5023" s="8"/>
      <c r="THG5023" s="8"/>
      <c r="THH5023" s="8"/>
      <c r="THI5023" s="8"/>
      <c r="THJ5023" s="8"/>
      <c r="THK5023" s="8"/>
      <c r="THL5023" s="8"/>
      <c r="THM5023" s="8"/>
      <c r="THN5023" s="8"/>
      <c r="THO5023" s="8"/>
      <c r="THP5023" s="8"/>
      <c r="THQ5023" s="8"/>
      <c r="THR5023" s="8"/>
      <c r="THS5023" s="8"/>
      <c r="THT5023" s="8"/>
      <c r="THU5023" s="8"/>
      <c r="THV5023" s="8"/>
      <c r="THW5023" s="8"/>
      <c r="THX5023" s="8"/>
      <c r="THY5023" s="8"/>
      <c r="THZ5023" s="8"/>
      <c r="TIA5023" s="8"/>
      <c r="TIB5023" s="8"/>
      <c r="TIC5023" s="8"/>
      <c r="TID5023" s="8"/>
      <c r="TIE5023" s="8"/>
      <c r="TIF5023" s="8"/>
      <c r="TIG5023" s="8"/>
      <c r="TIH5023" s="8"/>
      <c r="TII5023" s="8"/>
      <c r="TIJ5023" s="8"/>
      <c r="TIK5023" s="8"/>
      <c r="TIL5023" s="8"/>
      <c r="TIM5023" s="8"/>
      <c r="TIN5023" s="8"/>
      <c r="TIO5023" s="8"/>
      <c r="TIP5023" s="8"/>
      <c r="TIQ5023" s="8"/>
      <c r="TIR5023" s="8"/>
      <c r="TIS5023" s="8"/>
      <c r="TIT5023" s="8"/>
      <c r="TIU5023" s="8"/>
      <c r="TIV5023" s="8"/>
      <c r="TIW5023" s="8"/>
      <c r="TIX5023" s="8"/>
      <c r="TIY5023" s="8"/>
      <c r="TIZ5023" s="8"/>
      <c r="TJA5023" s="8"/>
      <c r="TJB5023" s="8"/>
      <c r="TJC5023" s="8"/>
      <c r="TJD5023" s="8"/>
      <c r="TJE5023" s="8"/>
      <c r="TJF5023" s="8"/>
      <c r="TJG5023" s="8"/>
      <c r="TJH5023" s="8"/>
      <c r="TJI5023" s="8"/>
      <c r="TJJ5023" s="8"/>
      <c r="TJK5023" s="8"/>
      <c r="TJL5023" s="8"/>
      <c r="TJM5023" s="8"/>
      <c r="TJN5023" s="8"/>
      <c r="TJO5023" s="8"/>
      <c r="TJP5023" s="8"/>
      <c r="TJQ5023" s="8"/>
      <c r="TJR5023" s="8"/>
      <c r="TJS5023" s="8"/>
      <c r="TJT5023" s="8"/>
      <c r="TJU5023" s="8"/>
      <c r="TJV5023" s="8"/>
      <c r="TJW5023" s="8"/>
      <c r="TJX5023" s="8"/>
      <c r="TJY5023" s="8"/>
      <c r="TJZ5023" s="8"/>
      <c r="TKA5023" s="8"/>
      <c r="TKB5023" s="8"/>
      <c r="TKC5023" s="8"/>
      <c r="TKD5023" s="8"/>
      <c r="TKE5023" s="8"/>
      <c r="TKF5023" s="8"/>
      <c r="TKG5023" s="8"/>
      <c r="TKH5023" s="8"/>
      <c r="TKI5023" s="8"/>
      <c r="TKJ5023" s="8"/>
      <c r="TKK5023" s="8"/>
      <c r="TKL5023" s="8"/>
      <c r="TKM5023" s="8"/>
      <c r="TKN5023" s="8"/>
      <c r="TKO5023" s="8"/>
      <c r="TKP5023" s="8"/>
      <c r="TKQ5023" s="8"/>
      <c r="TKR5023" s="8"/>
      <c r="TKS5023" s="8"/>
      <c r="TKT5023" s="8"/>
      <c r="TKU5023" s="8"/>
      <c r="TKV5023" s="8"/>
      <c r="TKW5023" s="8"/>
      <c r="TKX5023" s="8"/>
      <c r="TKY5023" s="8"/>
      <c r="TKZ5023" s="8"/>
      <c r="TLA5023" s="8"/>
      <c r="TLB5023" s="8"/>
      <c r="TLC5023" s="8"/>
      <c r="TLD5023" s="8"/>
      <c r="TLE5023" s="8"/>
      <c r="TLF5023" s="8"/>
      <c r="TLG5023" s="8"/>
      <c r="TLH5023" s="8"/>
      <c r="TLI5023" s="8"/>
      <c r="TLJ5023" s="8"/>
      <c r="TLK5023" s="8"/>
      <c r="TLL5023" s="8"/>
      <c r="TLM5023" s="8"/>
      <c r="TLN5023" s="8"/>
      <c r="TLO5023" s="8"/>
      <c r="TLP5023" s="8"/>
      <c r="TLQ5023" s="8"/>
      <c r="TLR5023" s="8"/>
      <c r="TLS5023" s="8"/>
      <c r="TLT5023" s="8"/>
      <c r="TLU5023" s="8"/>
      <c r="TLV5023" s="8"/>
      <c r="TLW5023" s="8"/>
      <c r="TLX5023" s="8"/>
      <c r="TLY5023" s="8"/>
      <c r="TLZ5023" s="8"/>
      <c r="TMA5023" s="8"/>
      <c r="TMB5023" s="8"/>
      <c r="TMC5023" s="8"/>
      <c r="TMD5023" s="8"/>
      <c r="TME5023" s="8"/>
      <c r="TMF5023" s="8"/>
      <c r="TMG5023" s="8"/>
      <c r="TMH5023" s="8"/>
      <c r="TMI5023" s="8"/>
      <c r="TMJ5023" s="8"/>
      <c r="TMK5023" s="8"/>
      <c r="TML5023" s="8"/>
      <c r="TMM5023" s="8"/>
      <c r="TMN5023" s="8"/>
      <c r="TMO5023" s="8"/>
      <c r="TMP5023" s="8"/>
      <c r="TMQ5023" s="8"/>
      <c r="TMR5023" s="8"/>
      <c r="TMS5023" s="8"/>
      <c r="TMT5023" s="8"/>
      <c r="TMU5023" s="8"/>
      <c r="TMV5023" s="8"/>
      <c r="TMW5023" s="8"/>
      <c r="TMX5023" s="8"/>
      <c r="TMY5023" s="8"/>
      <c r="TMZ5023" s="8"/>
      <c r="TNA5023" s="8"/>
      <c r="TNB5023" s="8"/>
      <c r="TNC5023" s="8"/>
      <c r="TND5023" s="8"/>
      <c r="TNE5023" s="8"/>
      <c r="TNF5023" s="8"/>
      <c r="TNG5023" s="8"/>
      <c r="TNH5023" s="8"/>
      <c r="TNI5023" s="8"/>
      <c r="TNJ5023" s="8"/>
      <c r="TNK5023" s="8"/>
      <c r="TNL5023" s="8"/>
      <c r="TNM5023" s="8"/>
      <c r="TNN5023" s="8"/>
      <c r="TNO5023" s="8"/>
      <c r="TNP5023" s="8"/>
      <c r="TNQ5023" s="8"/>
      <c r="TNR5023" s="8"/>
      <c r="TNS5023" s="8"/>
      <c r="TNT5023" s="8"/>
      <c r="TNU5023" s="8"/>
      <c r="TNV5023" s="8"/>
      <c r="TNW5023" s="8"/>
      <c r="TNX5023" s="8"/>
      <c r="TNY5023" s="8"/>
      <c r="TNZ5023" s="8"/>
      <c r="TOA5023" s="8"/>
      <c r="TOB5023" s="8"/>
      <c r="TOC5023" s="8"/>
      <c r="TOD5023" s="8"/>
      <c r="TOE5023" s="8"/>
      <c r="TOF5023" s="8"/>
      <c r="TOG5023" s="8"/>
      <c r="TOH5023" s="8"/>
      <c r="TOI5023" s="8"/>
      <c r="TOJ5023" s="8"/>
      <c r="TOK5023" s="8"/>
      <c r="TOL5023" s="8"/>
      <c r="TOM5023" s="8"/>
      <c r="TON5023" s="8"/>
      <c r="TOO5023" s="8"/>
      <c r="TOP5023" s="8"/>
      <c r="TOQ5023" s="8"/>
      <c r="TOR5023" s="8"/>
      <c r="TOS5023" s="8"/>
      <c r="TOT5023" s="8"/>
      <c r="TOU5023" s="8"/>
      <c r="TOV5023" s="8"/>
      <c r="TOW5023" s="8"/>
      <c r="TOX5023" s="8"/>
      <c r="TOY5023" s="8"/>
      <c r="TOZ5023" s="8"/>
      <c r="TPA5023" s="8"/>
      <c r="TPB5023" s="8"/>
      <c r="TPC5023" s="8"/>
      <c r="TPD5023" s="8"/>
      <c r="TPE5023" s="8"/>
      <c r="TPF5023" s="8"/>
      <c r="TPG5023" s="8"/>
      <c r="TPH5023" s="8"/>
      <c r="TPI5023" s="8"/>
      <c r="TPJ5023" s="8"/>
      <c r="TPK5023" s="8"/>
      <c r="TPL5023" s="8"/>
      <c r="TPM5023" s="8"/>
      <c r="TPN5023" s="8"/>
      <c r="TPO5023" s="8"/>
      <c r="TPP5023" s="8"/>
      <c r="TPQ5023" s="8"/>
      <c r="TPR5023" s="8"/>
      <c r="TPS5023" s="8"/>
      <c r="TPT5023" s="8"/>
      <c r="TPU5023" s="8"/>
      <c r="TPV5023" s="8"/>
      <c r="TPW5023" s="8"/>
      <c r="TPX5023" s="8"/>
      <c r="TPY5023" s="8"/>
      <c r="TPZ5023" s="8"/>
      <c r="TQA5023" s="8"/>
      <c r="TQB5023" s="8"/>
      <c r="TQC5023" s="8"/>
      <c r="TQD5023" s="8"/>
      <c r="TQE5023" s="8"/>
      <c r="TQF5023" s="8"/>
      <c r="TQG5023" s="8"/>
      <c r="TQH5023" s="8"/>
      <c r="TQI5023" s="8"/>
      <c r="TQJ5023" s="8"/>
      <c r="TQK5023" s="8"/>
      <c r="TQL5023" s="8"/>
      <c r="TQM5023" s="8"/>
      <c r="TQN5023" s="8"/>
      <c r="TQO5023" s="8"/>
      <c r="TQP5023" s="8"/>
      <c r="TQQ5023" s="8"/>
      <c r="TQR5023" s="8"/>
      <c r="TQS5023" s="8"/>
      <c r="TQT5023" s="8"/>
      <c r="TQU5023" s="8"/>
      <c r="TQV5023" s="8"/>
      <c r="TQW5023" s="8"/>
      <c r="TQX5023" s="8"/>
      <c r="TQY5023" s="8"/>
      <c r="TQZ5023" s="8"/>
      <c r="TRA5023" s="8"/>
      <c r="TRB5023" s="8"/>
      <c r="TRC5023" s="8"/>
      <c r="TRD5023" s="8"/>
      <c r="TRE5023" s="8"/>
      <c r="TRF5023" s="8"/>
      <c r="TRG5023" s="8"/>
      <c r="TRH5023" s="8"/>
      <c r="TRI5023" s="8"/>
      <c r="TRJ5023" s="8"/>
      <c r="TRK5023" s="8"/>
      <c r="TRL5023" s="8"/>
      <c r="TRM5023" s="8"/>
      <c r="TRN5023" s="8"/>
      <c r="TRO5023" s="8"/>
      <c r="TRP5023" s="8"/>
      <c r="TRQ5023" s="8"/>
      <c r="TRR5023" s="8"/>
      <c r="TRS5023" s="8"/>
      <c r="TRT5023" s="8"/>
      <c r="TRU5023" s="8"/>
      <c r="TRV5023" s="8"/>
      <c r="TRW5023" s="8"/>
      <c r="TRX5023" s="8"/>
      <c r="TRY5023" s="8"/>
      <c r="TRZ5023" s="8"/>
      <c r="TSA5023" s="8"/>
      <c r="TSB5023" s="8"/>
      <c r="TSC5023" s="8"/>
      <c r="TSD5023" s="8"/>
      <c r="TSE5023" s="8"/>
      <c r="TSF5023" s="8"/>
      <c r="TSG5023" s="8"/>
      <c r="TSH5023" s="8"/>
      <c r="TSI5023" s="8"/>
      <c r="TSJ5023" s="8"/>
      <c r="TSK5023" s="8"/>
      <c r="TSL5023" s="8"/>
      <c r="TSM5023" s="8"/>
      <c r="TSN5023" s="8"/>
      <c r="TSO5023" s="8"/>
      <c r="TSP5023" s="8"/>
      <c r="TSQ5023" s="8"/>
      <c r="TSR5023" s="8"/>
      <c r="TSS5023" s="8"/>
      <c r="TST5023" s="8"/>
      <c r="TSU5023" s="8"/>
      <c r="TSV5023" s="8"/>
      <c r="TSW5023" s="8"/>
      <c r="TSX5023" s="8"/>
      <c r="TSY5023" s="8"/>
      <c r="TSZ5023" s="8"/>
      <c r="TTA5023" s="8"/>
      <c r="TTB5023" s="8"/>
      <c r="TTC5023" s="8"/>
      <c r="TTD5023" s="8"/>
      <c r="TTE5023" s="8"/>
      <c r="TTF5023" s="8"/>
      <c r="TTG5023" s="8"/>
      <c r="TTH5023" s="8"/>
      <c r="TTI5023" s="8"/>
      <c r="TTJ5023" s="8"/>
      <c r="TTK5023" s="8"/>
      <c r="TTL5023" s="8"/>
      <c r="TTM5023" s="8"/>
      <c r="TTN5023" s="8"/>
      <c r="TTO5023" s="8"/>
      <c r="TTP5023" s="8"/>
      <c r="TTQ5023" s="8"/>
      <c r="TTR5023" s="8"/>
      <c r="TTS5023" s="8"/>
      <c r="TTT5023" s="8"/>
      <c r="TTU5023" s="8"/>
      <c r="TTV5023" s="8"/>
      <c r="TTW5023" s="8"/>
      <c r="TTX5023" s="8"/>
      <c r="TTY5023" s="8"/>
      <c r="TTZ5023" s="8"/>
      <c r="TUA5023" s="8"/>
      <c r="TUB5023" s="8"/>
      <c r="TUC5023" s="8"/>
      <c r="TUD5023" s="8"/>
      <c r="TUE5023" s="8"/>
      <c r="TUF5023" s="8"/>
      <c r="TUG5023" s="8"/>
      <c r="TUH5023" s="8"/>
      <c r="TUI5023" s="8"/>
      <c r="TUJ5023" s="8"/>
      <c r="TUK5023" s="8"/>
      <c r="TUL5023" s="8"/>
      <c r="TUM5023" s="8"/>
      <c r="TUN5023" s="8"/>
      <c r="TUO5023" s="8"/>
      <c r="TUP5023" s="8"/>
      <c r="TUQ5023" s="8"/>
      <c r="TUR5023" s="8"/>
      <c r="TUS5023" s="8"/>
      <c r="TUT5023" s="8"/>
      <c r="TUU5023" s="8"/>
      <c r="TUV5023" s="8"/>
      <c r="TUW5023" s="8"/>
      <c r="TUX5023" s="8"/>
      <c r="TUY5023" s="8"/>
      <c r="TUZ5023" s="8"/>
      <c r="TVA5023" s="8"/>
      <c r="TVB5023" s="8"/>
      <c r="TVC5023" s="8"/>
      <c r="TVD5023" s="8"/>
      <c r="TVE5023" s="8"/>
      <c r="TVF5023" s="8"/>
      <c r="TVG5023" s="8"/>
      <c r="TVH5023" s="8"/>
      <c r="TVI5023" s="8"/>
      <c r="TVJ5023" s="8"/>
      <c r="TVK5023" s="8"/>
      <c r="TVL5023" s="8"/>
      <c r="TVM5023" s="8"/>
      <c r="TVN5023" s="8"/>
      <c r="TVO5023" s="8"/>
      <c r="TVP5023" s="8"/>
      <c r="TVQ5023" s="8"/>
      <c r="TVR5023" s="8"/>
      <c r="TVS5023" s="8"/>
      <c r="TVT5023" s="8"/>
      <c r="TVU5023" s="8"/>
      <c r="TVV5023" s="8"/>
      <c r="TVW5023" s="8"/>
      <c r="TVX5023" s="8"/>
      <c r="TVY5023" s="8"/>
      <c r="TVZ5023" s="8"/>
      <c r="TWA5023" s="8"/>
      <c r="TWB5023" s="8"/>
      <c r="TWC5023" s="8"/>
      <c r="TWD5023" s="8"/>
      <c r="TWE5023" s="8"/>
      <c r="TWF5023" s="8"/>
      <c r="TWG5023" s="8"/>
      <c r="TWH5023" s="8"/>
      <c r="TWI5023" s="8"/>
      <c r="TWJ5023" s="8"/>
      <c r="TWK5023" s="8"/>
      <c r="TWL5023" s="8"/>
      <c r="TWM5023" s="8"/>
      <c r="TWN5023" s="8"/>
      <c r="TWO5023" s="8"/>
      <c r="TWP5023" s="8"/>
      <c r="TWQ5023" s="8"/>
      <c r="TWR5023" s="8"/>
      <c r="TWS5023" s="8"/>
      <c r="TWT5023" s="8"/>
      <c r="TWU5023" s="8"/>
      <c r="TWV5023" s="8"/>
      <c r="TWW5023" s="8"/>
      <c r="TWX5023" s="8"/>
      <c r="TWY5023" s="8"/>
      <c r="TWZ5023" s="8"/>
      <c r="TXA5023" s="8"/>
      <c r="TXB5023" s="8"/>
      <c r="TXC5023" s="8"/>
      <c r="TXD5023" s="8"/>
      <c r="TXE5023" s="8"/>
      <c r="TXF5023" s="8"/>
      <c r="TXG5023" s="8"/>
      <c r="TXH5023" s="8"/>
      <c r="TXI5023" s="8"/>
      <c r="TXJ5023" s="8"/>
      <c r="TXK5023" s="8"/>
      <c r="TXL5023" s="8"/>
      <c r="TXM5023" s="8"/>
      <c r="TXN5023" s="8"/>
      <c r="TXO5023" s="8"/>
      <c r="TXP5023" s="8"/>
      <c r="TXQ5023" s="8"/>
      <c r="TXR5023" s="8"/>
      <c r="TXS5023" s="8"/>
      <c r="TXT5023" s="8"/>
      <c r="TXU5023" s="8"/>
      <c r="TXV5023" s="8"/>
      <c r="TXW5023" s="8"/>
      <c r="TXX5023" s="8"/>
      <c r="TXY5023" s="8"/>
      <c r="TXZ5023" s="8"/>
      <c r="TYA5023" s="8"/>
      <c r="TYB5023" s="8"/>
      <c r="TYC5023" s="8"/>
      <c r="TYD5023" s="8"/>
      <c r="TYE5023" s="8"/>
      <c r="TYF5023" s="8"/>
      <c r="TYG5023" s="8"/>
      <c r="TYH5023" s="8"/>
      <c r="TYI5023" s="8"/>
      <c r="TYJ5023" s="8"/>
      <c r="TYK5023" s="8"/>
      <c r="TYL5023" s="8"/>
      <c r="TYM5023" s="8"/>
      <c r="TYN5023" s="8"/>
      <c r="TYO5023" s="8"/>
      <c r="TYP5023" s="8"/>
      <c r="TYQ5023" s="8"/>
      <c r="TYR5023" s="8"/>
      <c r="TYS5023" s="8"/>
      <c r="TYT5023" s="8"/>
      <c r="TYU5023" s="8"/>
      <c r="TYV5023" s="8"/>
      <c r="TYW5023" s="8"/>
      <c r="TYX5023" s="8"/>
      <c r="TYY5023" s="8"/>
      <c r="TYZ5023" s="8"/>
      <c r="TZA5023" s="8"/>
      <c r="TZB5023" s="8"/>
      <c r="TZC5023" s="8"/>
      <c r="TZD5023" s="8"/>
      <c r="TZE5023" s="8"/>
      <c r="TZF5023" s="8"/>
      <c r="TZG5023" s="8"/>
      <c r="TZH5023" s="8"/>
      <c r="TZI5023" s="8"/>
      <c r="TZJ5023" s="8"/>
      <c r="TZK5023" s="8"/>
      <c r="TZL5023" s="8"/>
      <c r="TZM5023" s="8"/>
      <c r="TZN5023" s="8"/>
      <c r="TZO5023" s="8"/>
      <c r="TZP5023" s="8"/>
      <c r="TZQ5023" s="8"/>
      <c r="TZR5023" s="8"/>
      <c r="TZS5023" s="8"/>
      <c r="TZT5023" s="8"/>
      <c r="TZU5023" s="8"/>
      <c r="TZV5023" s="8"/>
      <c r="TZW5023" s="8"/>
      <c r="TZX5023" s="8"/>
      <c r="TZY5023" s="8"/>
      <c r="TZZ5023" s="8"/>
      <c r="UAA5023" s="8"/>
      <c r="UAB5023" s="8"/>
      <c r="UAC5023" s="8"/>
      <c r="UAD5023" s="8"/>
      <c r="UAE5023" s="8"/>
      <c r="UAF5023" s="8"/>
      <c r="UAG5023" s="8"/>
      <c r="UAH5023" s="8"/>
      <c r="UAI5023" s="8"/>
      <c r="UAJ5023" s="8"/>
      <c r="UAK5023" s="8"/>
      <c r="UAL5023" s="8"/>
      <c r="UAM5023" s="8"/>
      <c r="UAN5023" s="8"/>
      <c r="UAO5023" s="8"/>
      <c r="UAP5023" s="8"/>
      <c r="UAQ5023" s="8"/>
      <c r="UAR5023" s="8"/>
      <c r="UAS5023" s="8"/>
      <c r="UAT5023" s="8"/>
      <c r="UAU5023" s="8"/>
      <c r="UAV5023" s="8"/>
      <c r="UAW5023" s="8"/>
      <c r="UAX5023" s="8"/>
      <c r="UAY5023" s="8"/>
      <c r="UAZ5023" s="8"/>
      <c r="UBA5023" s="8"/>
      <c r="UBB5023" s="8"/>
      <c r="UBC5023" s="8"/>
      <c r="UBD5023" s="8"/>
      <c r="UBE5023" s="8"/>
      <c r="UBF5023" s="8"/>
      <c r="UBG5023" s="8"/>
      <c r="UBH5023" s="8"/>
      <c r="UBI5023" s="8"/>
      <c r="UBJ5023" s="8"/>
      <c r="UBK5023" s="8"/>
      <c r="UBL5023" s="8"/>
      <c r="UBM5023" s="8"/>
      <c r="UBN5023" s="8"/>
      <c r="UBO5023" s="8"/>
      <c r="UBP5023" s="8"/>
      <c r="UBQ5023" s="8"/>
      <c r="UBR5023" s="8"/>
      <c r="UBS5023" s="8"/>
      <c r="UBT5023" s="8"/>
      <c r="UBU5023" s="8"/>
      <c r="UBV5023" s="8"/>
      <c r="UBW5023" s="8"/>
      <c r="UBX5023" s="8"/>
      <c r="UBY5023" s="8"/>
      <c r="UBZ5023" s="8"/>
      <c r="UCA5023" s="8"/>
      <c r="UCB5023" s="8"/>
      <c r="UCC5023" s="8"/>
      <c r="UCD5023" s="8"/>
      <c r="UCE5023" s="8"/>
      <c r="UCF5023" s="8"/>
      <c r="UCG5023" s="8"/>
      <c r="UCH5023" s="8"/>
      <c r="UCI5023" s="8"/>
      <c r="UCJ5023" s="8"/>
      <c r="UCK5023" s="8"/>
      <c r="UCL5023" s="8"/>
      <c r="UCM5023" s="8"/>
      <c r="UCN5023" s="8"/>
      <c r="UCO5023" s="8"/>
      <c r="UCP5023" s="8"/>
      <c r="UCQ5023" s="8"/>
      <c r="UCR5023" s="8"/>
      <c r="UCS5023" s="8"/>
      <c r="UCT5023" s="8"/>
      <c r="UCU5023" s="8"/>
      <c r="UCV5023" s="8"/>
      <c r="UCW5023" s="8"/>
      <c r="UCX5023" s="8"/>
      <c r="UCY5023" s="8"/>
      <c r="UCZ5023" s="8"/>
      <c r="UDA5023" s="8"/>
      <c r="UDB5023" s="8"/>
      <c r="UDC5023" s="8"/>
      <c r="UDD5023" s="8"/>
      <c r="UDE5023" s="8"/>
      <c r="UDF5023" s="8"/>
      <c r="UDG5023" s="8"/>
      <c r="UDH5023" s="8"/>
      <c r="UDI5023" s="8"/>
      <c r="UDJ5023" s="8"/>
      <c r="UDK5023" s="8"/>
      <c r="UDL5023" s="8"/>
      <c r="UDM5023" s="8"/>
      <c r="UDN5023" s="8"/>
      <c r="UDO5023" s="8"/>
      <c r="UDP5023" s="8"/>
      <c r="UDQ5023" s="8"/>
      <c r="UDR5023" s="8"/>
      <c r="UDS5023" s="8"/>
      <c r="UDT5023" s="8"/>
      <c r="UDU5023" s="8"/>
      <c r="UDV5023" s="8"/>
      <c r="UDW5023" s="8"/>
      <c r="UDX5023" s="8"/>
      <c r="UDY5023" s="8"/>
      <c r="UDZ5023" s="8"/>
      <c r="UEA5023" s="8"/>
      <c r="UEB5023" s="8"/>
      <c r="UEC5023" s="8"/>
      <c r="UED5023" s="8"/>
      <c r="UEE5023" s="8"/>
      <c r="UEF5023" s="8"/>
      <c r="UEG5023" s="8"/>
      <c r="UEH5023" s="8"/>
      <c r="UEI5023" s="8"/>
      <c r="UEJ5023" s="8"/>
      <c r="UEK5023" s="8"/>
      <c r="UEL5023" s="8"/>
      <c r="UEM5023" s="8"/>
      <c r="UEN5023" s="8"/>
      <c r="UEO5023" s="8"/>
      <c r="UEP5023" s="8"/>
      <c r="UEQ5023" s="8"/>
      <c r="UER5023" s="8"/>
      <c r="UES5023" s="8"/>
      <c r="UET5023" s="8"/>
      <c r="UEU5023" s="8"/>
      <c r="UEV5023" s="8"/>
      <c r="UEW5023" s="8"/>
      <c r="UEX5023" s="8"/>
      <c r="UEY5023" s="8"/>
      <c r="UEZ5023" s="8"/>
      <c r="UFA5023" s="8"/>
      <c r="UFB5023" s="8"/>
      <c r="UFC5023" s="8"/>
      <c r="UFD5023" s="8"/>
      <c r="UFE5023" s="8"/>
      <c r="UFF5023" s="8"/>
      <c r="UFG5023" s="8"/>
      <c r="UFH5023" s="8"/>
      <c r="UFI5023" s="8"/>
      <c r="UFJ5023" s="8"/>
      <c r="UFK5023" s="8"/>
      <c r="UFL5023" s="8"/>
      <c r="UFM5023" s="8"/>
      <c r="UFN5023" s="8"/>
      <c r="UFO5023" s="8"/>
      <c r="UFP5023" s="8"/>
      <c r="UFQ5023" s="8"/>
      <c r="UFR5023" s="8"/>
      <c r="UFS5023" s="8"/>
      <c r="UFT5023" s="8"/>
      <c r="UFU5023" s="8"/>
      <c r="UFV5023" s="8"/>
      <c r="UFW5023" s="8"/>
      <c r="UFX5023" s="8"/>
      <c r="UFY5023" s="8"/>
      <c r="UFZ5023" s="8"/>
      <c r="UGA5023" s="8"/>
      <c r="UGB5023" s="8"/>
      <c r="UGC5023" s="8"/>
      <c r="UGD5023" s="8"/>
      <c r="UGE5023" s="8"/>
      <c r="UGF5023" s="8"/>
      <c r="UGG5023" s="8"/>
      <c r="UGH5023" s="8"/>
      <c r="UGI5023" s="8"/>
      <c r="UGJ5023" s="8"/>
      <c r="UGK5023" s="8"/>
      <c r="UGL5023" s="8"/>
      <c r="UGM5023" s="8"/>
      <c r="UGN5023" s="8"/>
      <c r="UGO5023" s="8"/>
      <c r="UGP5023" s="8"/>
      <c r="UGQ5023" s="8"/>
      <c r="UGR5023" s="8"/>
      <c r="UGS5023" s="8"/>
      <c r="UGT5023" s="8"/>
      <c r="UGU5023" s="8"/>
      <c r="UGV5023" s="8"/>
      <c r="UGW5023" s="8"/>
      <c r="UGX5023" s="8"/>
      <c r="UGY5023" s="8"/>
      <c r="UGZ5023" s="8"/>
      <c r="UHA5023" s="8"/>
      <c r="UHB5023" s="8"/>
      <c r="UHC5023" s="8"/>
      <c r="UHD5023" s="8"/>
      <c r="UHE5023" s="8"/>
      <c r="UHF5023" s="8"/>
      <c r="UHG5023" s="8"/>
      <c r="UHH5023" s="8"/>
      <c r="UHI5023" s="8"/>
      <c r="UHJ5023" s="8"/>
      <c r="UHK5023" s="8"/>
      <c r="UHL5023" s="8"/>
      <c r="UHM5023" s="8"/>
      <c r="UHN5023" s="8"/>
      <c r="UHO5023" s="8"/>
      <c r="UHP5023" s="8"/>
      <c r="UHQ5023" s="8"/>
      <c r="UHR5023" s="8"/>
      <c r="UHS5023" s="8"/>
      <c r="UHT5023" s="8"/>
      <c r="UHU5023" s="8"/>
      <c r="UHV5023" s="8"/>
      <c r="UHW5023" s="8"/>
      <c r="UHX5023" s="8"/>
      <c r="UHY5023" s="8"/>
      <c r="UHZ5023" s="8"/>
      <c r="UIA5023" s="8"/>
      <c r="UIB5023" s="8"/>
      <c r="UIC5023" s="8"/>
      <c r="UID5023" s="8"/>
      <c r="UIE5023" s="8"/>
      <c r="UIF5023" s="8"/>
      <c r="UIG5023" s="8"/>
      <c r="UIH5023" s="8"/>
      <c r="UII5023" s="8"/>
      <c r="UIJ5023" s="8"/>
      <c r="UIK5023" s="8"/>
      <c r="UIL5023" s="8"/>
      <c r="UIM5023" s="8"/>
      <c r="UIN5023" s="8"/>
      <c r="UIO5023" s="8"/>
      <c r="UIP5023" s="8"/>
      <c r="UIQ5023" s="8"/>
      <c r="UIR5023" s="8"/>
      <c r="UIS5023" s="8"/>
      <c r="UIT5023" s="8"/>
      <c r="UIU5023" s="8"/>
      <c r="UIV5023" s="8"/>
      <c r="UIW5023" s="8"/>
      <c r="UIX5023" s="8"/>
      <c r="UIY5023" s="8"/>
      <c r="UIZ5023" s="8"/>
      <c r="UJA5023" s="8"/>
      <c r="UJB5023" s="8"/>
      <c r="UJC5023" s="8"/>
      <c r="UJD5023" s="8"/>
      <c r="UJE5023" s="8"/>
      <c r="UJF5023" s="8"/>
      <c r="UJG5023" s="8"/>
      <c r="UJH5023" s="8"/>
      <c r="UJI5023" s="8"/>
      <c r="UJJ5023" s="8"/>
      <c r="UJK5023" s="8"/>
      <c r="UJL5023" s="8"/>
      <c r="UJM5023" s="8"/>
      <c r="UJN5023" s="8"/>
      <c r="UJO5023" s="8"/>
      <c r="UJP5023" s="8"/>
      <c r="UJQ5023" s="8"/>
      <c r="UJR5023" s="8"/>
      <c r="UJS5023" s="8"/>
      <c r="UJT5023" s="8"/>
      <c r="UJU5023" s="8"/>
      <c r="UJV5023" s="8"/>
      <c r="UJW5023" s="8"/>
      <c r="UJX5023" s="8"/>
      <c r="UJY5023" s="8"/>
      <c r="UJZ5023" s="8"/>
      <c r="UKA5023" s="8"/>
      <c r="UKB5023" s="8"/>
      <c r="UKC5023" s="8"/>
      <c r="UKD5023" s="8"/>
      <c r="UKE5023" s="8"/>
      <c r="UKF5023" s="8"/>
      <c r="UKG5023" s="8"/>
      <c r="UKH5023" s="8"/>
      <c r="UKI5023" s="8"/>
      <c r="UKJ5023" s="8"/>
      <c r="UKK5023" s="8"/>
      <c r="UKL5023" s="8"/>
      <c r="UKM5023" s="8"/>
      <c r="UKN5023" s="8"/>
      <c r="UKO5023" s="8"/>
      <c r="UKP5023" s="8"/>
      <c r="UKQ5023" s="8"/>
      <c r="UKR5023" s="8"/>
      <c r="UKS5023" s="8"/>
      <c r="UKT5023" s="8"/>
      <c r="UKU5023" s="8"/>
      <c r="UKV5023" s="8"/>
      <c r="UKW5023" s="8"/>
      <c r="UKX5023" s="8"/>
      <c r="UKY5023" s="8"/>
      <c r="UKZ5023" s="8"/>
      <c r="ULA5023" s="8"/>
      <c r="ULB5023" s="8"/>
      <c r="ULC5023" s="8"/>
      <c r="ULD5023" s="8"/>
      <c r="ULE5023" s="8"/>
      <c r="ULF5023" s="8"/>
      <c r="ULG5023" s="8"/>
      <c r="ULH5023" s="8"/>
      <c r="ULI5023" s="8"/>
      <c r="ULJ5023" s="8"/>
      <c r="ULK5023" s="8"/>
      <c r="ULL5023" s="8"/>
      <c r="ULM5023" s="8"/>
      <c r="ULN5023" s="8"/>
      <c r="ULO5023" s="8"/>
      <c r="ULP5023" s="8"/>
      <c r="ULQ5023" s="8"/>
      <c r="ULR5023" s="8"/>
      <c r="ULS5023" s="8"/>
      <c r="ULT5023" s="8"/>
      <c r="ULU5023" s="8"/>
      <c r="ULV5023" s="8"/>
      <c r="ULW5023" s="8"/>
      <c r="ULX5023" s="8"/>
      <c r="ULY5023" s="8"/>
      <c r="ULZ5023" s="8"/>
      <c r="UMA5023" s="8"/>
      <c r="UMB5023" s="8"/>
      <c r="UMC5023" s="8"/>
      <c r="UMD5023" s="8"/>
      <c r="UME5023" s="8"/>
      <c r="UMF5023" s="8"/>
      <c r="UMG5023" s="8"/>
      <c r="UMH5023" s="8"/>
      <c r="UMI5023" s="8"/>
      <c r="UMJ5023" s="8"/>
      <c r="UMK5023" s="8"/>
      <c r="UML5023" s="8"/>
      <c r="UMM5023" s="8"/>
      <c r="UMN5023" s="8"/>
      <c r="UMO5023" s="8"/>
      <c r="UMP5023" s="8"/>
      <c r="UMQ5023" s="8"/>
      <c r="UMR5023" s="8"/>
      <c r="UMS5023" s="8"/>
      <c r="UMT5023" s="8"/>
      <c r="UMU5023" s="8"/>
      <c r="UMV5023" s="8"/>
      <c r="UMW5023" s="8"/>
      <c r="UMX5023" s="8"/>
      <c r="UMY5023" s="8"/>
      <c r="UMZ5023" s="8"/>
      <c r="UNA5023" s="8"/>
      <c r="UNB5023" s="8"/>
      <c r="UNC5023" s="8"/>
      <c r="UND5023" s="8"/>
      <c r="UNE5023" s="8"/>
      <c r="UNF5023" s="8"/>
      <c r="UNG5023" s="8"/>
      <c r="UNH5023" s="8"/>
      <c r="UNI5023" s="8"/>
      <c r="UNJ5023" s="8"/>
      <c r="UNK5023" s="8"/>
      <c r="UNL5023" s="8"/>
      <c r="UNM5023" s="8"/>
      <c r="UNN5023" s="8"/>
      <c r="UNO5023" s="8"/>
      <c r="UNP5023" s="8"/>
      <c r="UNQ5023" s="8"/>
      <c r="UNR5023" s="8"/>
      <c r="UNS5023" s="8"/>
      <c r="UNT5023" s="8"/>
      <c r="UNU5023" s="8"/>
      <c r="UNV5023" s="8"/>
      <c r="UNW5023" s="8"/>
      <c r="UNX5023" s="8"/>
      <c r="UNY5023" s="8"/>
      <c r="UNZ5023" s="8"/>
      <c r="UOA5023" s="8"/>
      <c r="UOB5023" s="8"/>
      <c r="UOC5023" s="8"/>
      <c r="UOD5023" s="8"/>
      <c r="UOE5023" s="8"/>
      <c r="UOF5023" s="8"/>
      <c r="UOG5023" s="8"/>
      <c r="UOH5023" s="8"/>
      <c r="UOI5023" s="8"/>
      <c r="UOJ5023" s="8"/>
      <c r="UOK5023" s="8"/>
      <c r="UOL5023" s="8"/>
      <c r="UOM5023" s="8"/>
      <c r="UON5023" s="8"/>
      <c r="UOO5023" s="8"/>
      <c r="UOP5023" s="8"/>
      <c r="UOQ5023" s="8"/>
      <c r="UOR5023" s="8"/>
      <c r="UOS5023" s="8"/>
      <c r="UOT5023" s="8"/>
      <c r="UOU5023" s="8"/>
      <c r="UOV5023" s="8"/>
      <c r="UOW5023" s="8"/>
      <c r="UOX5023" s="8"/>
      <c r="UOY5023" s="8"/>
      <c r="UOZ5023" s="8"/>
      <c r="UPA5023" s="8"/>
      <c r="UPB5023" s="8"/>
      <c r="UPC5023" s="8"/>
      <c r="UPD5023" s="8"/>
      <c r="UPE5023" s="8"/>
      <c r="UPF5023" s="8"/>
      <c r="UPG5023" s="8"/>
      <c r="UPH5023" s="8"/>
      <c r="UPI5023" s="8"/>
      <c r="UPJ5023" s="8"/>
      <c r="UPK5023" s="8"/>
      <c r="UPL5023" s="8"/>
      <c r="UPM5023" s="8"/>
      <c r="UPN5023" s="8"/>
      <c r="UPO5023" s="8"/>
      <c r="UPP5023" s="8"/>
      <c r="UPQ5023" s="8"/>
      <c r="UPR5023" s="8"/>
      <c r="UPS5023" s="8"/>
      <c r="UPT5023" s="8"/>
      <c r="UPU5023" s="8"/>
      <c r="UPV5023" s="8"/>
      <c r="UPW5023" s="8"/>
      <c r="UPX5023" s="8"/>
      <c r="UPY5023" s="8"/>
      <c r="UPZ5023" s="8"/>
      <c r="UQA5023" s="8"/>
      <c r="UQB5023" s="8"/>
      <c r="UQC5023" s="8"/>
      <c r="UQD5023" s="8"/>
      <c r="UQE5023" s="8"/>
      <c r="UQF5023" s="8"/>
      <c r="UQG5023" s="8"/>
      <c r="UQH5023" s="8"/>
      <c r="UQI5023" s="8"/>
      <c r="UQJ5023" s="8"/>
      <c r="UQK5023" s="8"/>
      <c r="UQL5023" s="8"/>
      <c r="UQM5023" s="8"/>
      <c r="UQN5023" s="8"/>
      <c r="UQO5023" s="8"/>
      <c r="UQP5023" s="8"/>
      <c r="UQQ5023" s="8"/>
      <c r="UQR5023" s="8"/>
      <c r="UQS5023" s="8"/>
      <c r="UQT5023" s="8"/>
      <c r="UQU5023" s="8"/>
      <c r="UQV5023" s="8"/>
      <c r="UQW5023" s="8"/>
      <c r="UQX5023" s="8"/>
      <c r="UQY5023" s="8"/>
      <c r="UQZ5023" s="8"/>
      <c r="URA5023" s="8"/>
      <c r="URB5023" s="8"/>
      <c r="URC5023" s="8"/>
      <c r="URD5023" s="8"/>
      <c r="URE5023" s="8"/>
      <c r="URF5023" s="8"/>
      <c r="URG5023" s="8"/>
      <c r="URH5023" s="8"/>
      <c r="URI5023" s="8"/>
      <c r="URJ5023" s="8"/>
      <c r="URK5023" s="8"/>
      <c r="URL5023" s="8"/>
      <c r="URM5023" s="8"/>
      <c r="URN5023" s="8"/>
      <c r="URO5023" s="8"/>
      <c r="URP5023" s="8"/>
      <c r="URQ5023" s="8"/>
      <c r="URR5023" s="8"/>
      <c r="URS5023" s="8"/>
      <c r="URT5023" s="8"/>
      <c r="URU5023" s="8"/>
      <c r="URV5023" s="8"/>
      <c r="URW5023" s="8"/>
      <c r="URX5023" s="8"/>
      <c r="URY5023" s="8"/>
      <c r="URZ5023" s="8"/>
      <c r="USA5023" s="8"/>
      <c r="USB5023" s="8"/>
      <c r="USC5023" s="8"/>
      <c r="USD5023" s="8"/>
      <c r="USE5023" s="8"/>
      <c r="USF5023" s="8"/>
      <c r="USG5023" s="8"/>
      <c r="USH5023" s="8"/>
      <c r="USI5023" s="8"/>
      <c r="USJ5023" s="8"/>
      <c r="USK5023" s="8"/>
      <c r="USL5023" s="8"/>
      <c r="USM5023" s="8"/>
      <c r="USN5023" s="8"/>
      <c r="USO5023" s="8"/>
      <c r="USP5023" s="8"/>
      <c r="USQ5023" s="8"/>
      <c r="USR5023" s="8"/>
      <c r="USS5023" s="8"/>
      <c r="UST5023" s="8"/>
      <c r="USU5023" s="8"/>
      <c r="USV5023" s="8"/>
      <c r="USW5023" s="8"/>
      <c r="USX5023" s="8"/>
      <c r="USY5023" s="8"/>
      <c r="USZ5023" s="8"/>
      <c r="UTA5023" s="8"/>
      <c r="UTB5023" s="8"/>
      <c r="UTC5023" s="8"/>
      <c r="UTD5023" s="8"/>
      <c r="UTE5023" s="8"/>
      <c r="UTF5023" s="8"/>
      <c r="UTG5023" s="8"/>
      <c r="UTH5023" s="8"/>
      <c r="UTI5023" s="8"/>
      <c r="UTJ5023" s="8"/>
      <c r="UTK5023" s="8"/>
      <c r="UTL5023" s="8"/>
      <c r="UTM5023" s="8"/>
      <c r="UTN5023" s="8"/>
      <c r="UTO5023" s="8"/>
      <c r="UTP5023" s="8"/>
      <c r="UTQ5023" s="8"/>
      <c r="UTR5023" s="8"/>
      <c r="UTS5023" s="8"/>
      <c r="UTT5023" s="8"/>
      <c r="UTU5023" s="8"/>
      <c r="UTV5023" s="8"/>
      <c r="UTW5023" s="8"/>
      <c r="UTX5023" s="8"/>
      <c r="UTY5023" s="8"/>
      <c r="UTZ5023" s="8"/>
      <c r="UUA5023" s="8"/>
      <c r="UUB5023" s="8"/>
      <c r="UUC5023" s="8"/>
      <c r="UUD5023" s="8"/>
      <c r="UUE5023" s="8"/>
      <c r="UUF5023" s="8"/>
      <c r="UUG5023" s="8"/>
      <c r="UUH5023" s="8"/>
      <c r="UUI5023" s="8"/>
      <c r="UUJ5023" s="8"/>
      <c r="UUK5023" s="8"/>
      <c r="UUL5023" s="8"/>
      <c r="UUM5023" s="8"/>
      <c r="UUN5023" s="8"/>
      <c r="UUO5023" s="8"/>
      <c r="UUP5023" s="8"/>
      <c r="UUQ5023" s="8"/>
      <c r="UUR5023" s="8"/>
      <c r="UUS5023" s="8"/>
      <c r="UUT5023" s="8"/>
      <c r="UUU5023" s="8"/>
      <c r="UUV5023" s="8"/>
      <c r="UUW5023" s="8"/>
      <c r="UUX5023" s="8"/>
      <c r="UUY5023" s="8"/>
      <c r="UUZ5023" s="8"/>
      <c r="UVA5023" s="8"/>
      <c r="UVB5023" s="8"/>
      <c r="UVC5023" s="8"/>
      <c r="UVD5023" s="8"/>
      <c r="UVE5023" s="8"/>
      <c r="UVF5023" s="8"/>
      <c r="UVG5023" s="8"/>
      <c r="UVH5023" s="8"/>
      <c r="UVI5023" s="8"/>
      <c r="UVJ5023" s="8"/>
      <c r="UVK5023" s="8"/>
      <c r="UVL5023" s="8"/>
      <c r="UVM5023" s="8"/>
      <c r="UVN5023" s="8"/>
      <c r="UVO5023" s="8"/>
      <c r="UVP5023" s="8"/>
      <c r="UVQ5023" s="8"/>
      <c r="UVR5023" s="8"/>
      <c r="UVS5023" s="8"/>
      <c r="UVT5023" s="8"/>
      <c r="UVU5023" s="8"/>
      <c r="UVV5023" s="8"/>
      <c r="UVW5023" s="8"/>
      <c r="UVX5023" s="8"/>
      <c r="UVY5023" s="8"/>
      <c r="UVZ5023" s="8"/>
      <c r="UWA5023" s="8"/>
      <c r="UWB5023" s="8"/>
      <c r="UWC5023" s="8"/>
      <c r="UWD5023" s="8"/>
      <c r="UWE5023" s="8"/>
      <c r="UWF5023" s="8"/>
      <c r="UWG5023" s="8"/>
      <c r="UWH5023" s="8"/>
      <c r="UWI5023" s="8"/>
      <c r="UWJ5023" s="8"/>
      <c r="UWK5023" s="8"/>
      <c r="UWL5023" s="8"/>
      <c r="UWM5023" s="8"/>
      <c r="UWN5023" s="8"/>
      <c r="UWO5023" s="8"/>
      <c r="UWP5023" s="8"/>
      <c r="UWQ5023" s="8"/>
      <c r="UWR5023" s="8"/>
      <c r="UWS5023" s="8"/>
      <c r="UWT5023" s="8"/>
      <c r="UWU5023" s="8"/>
      <c r="UWV5023" s="8"/>
      <c r="UWW5023" s="8"/>
      <c r="UWX5023" s="8"/>
      <c r="UWY5023" s="8"/>
      <c r="UWZ5023" s="8"/>
      <c r="UXA5023" s="8"/>
      <c r="UXB5023" s="8"/>
      <c r="UXC5023" s="8"/>
      <c r="UXD5023" s="8"/>
      <c r="UXE5023" s="8"/>
      <c r="UXF5023" s="8"/>
      <c r="UXG5023" s="8"/>
      <c r="UXH5023" s="8"/>
      <c r="UXI5023" s="8"/>
      <c r="UXJ5023" s="8"/>
      <c r="UXK5023" s="8"/>
      <c r="UXL5023" s="8"/>
      <c r="UXM5023" s="8"/>
      <c r="UXN5023" s="8"/>
      <c r="UXO5023" s="8"/>
      <c r="UXP5023" s="8"/>
      <c r="UXQ5023" s="8"/>
      <c r="UXR5023" s="8"/>
      <c r="UXS5023" s="8"/>
      <c r="UXT5023" s="8"/>
      <c r="UXU5023" s="8"/>
      <c r="UXV5023" s="8"/>
      <c r="UXW5023" s="8"/>
      <c r="UXX5023" s="8"/>
      <c r="UXY5023" s="8"/>
      <c r="UXZ5023" s="8"/>
      <c r="UYA5023" s="8"/>
      <c r="UYB5023" s="8"/>
      <c r="UYC5023" s="8"/>
      <c r="UYD5023" s="8"/>
      <c r="UYE5023" s="8"/>
      <c r="UYF5023" s="8"/>
      <c r="UYG5023" s="8"/>
      <c r="UYH5023" s="8"/>
      <c r="UYI5023" s="8"/>
      <c r="UYJ5023" s="8"/>
      <c r="UYK5023" s="8"/>
      <c r="UYL5023" s="8"/>
      <c r="UYM5023" s="8"/>
      <c r="UYN5023" s="8"/>
      <c r="UYO5023" s="8"/>
      <c r="UYP5023" s="8"/>
      <c r="UYQ5023" s="8"/>
      <c r="UYR5023" s="8"/>
      <c r="UYS5023" s="8"/>
      <c r="UYT5023" s="8"/>
      <c r="UYU5023" s="8"/>
      <c r="UYV5023" s="8"/>
      <c r="UYW5023" s="8"/>
      <c r="UYX5023" s="8"/>
      <c r="UYY5023" s="8"/>
      <c r="UYZ5023" s="8"/>
      <c r="UZA5023" s="8"/>
      <c r="UZB5023" s="8"/>
      <c r="UZC5023" s="8"/>
      <c r="UZD5023" s="8"/>
      <c r="UZE5023" s="8"/>
      <c r="UZF5023" s="8"/>
      <c r="UZG5023" s="8"/>
      <c r="UZH5023" s="8"/>
      <c r="UZI5023" s="8"/>
      <c r="UZJ5023" s="8"/>
      <c r="UZK5023" s="8"/>
      <c r="UZL5023" s="8"/>
      <c r="UZM5023" s="8"/>
      <c r="UZN5023" s="8"/>
      <c r="UZO5023" s="8"/>
      <c r="UZP5023" s="8"/>
      <c r="UZQ5023" s="8"/>
      <c r="UZR5023" s="8"/>
      <c r="UZS5023" s="8"/>
      <c r="UZT5023" s="8"/>
      <c r="UZU5023" s="8"/>
      <c r="UZV5023" s="8"/>
      <c r="UZW5023" s="8"/>
      <c r="UZX5023" s="8"/>
      <c r="UZY5023" s="8"/>
      <c r="UZZ5023" s="8"/>
      <c r="VAA5023" s="8"/>
      <c r="VAB5023" s="8"/>
      <c r="VAC5023" s="8"/>
      <c r="VAD5023" s="8"/>
      <c r="VAE5023" s="8"/>
      <c r="VAF5023" s="8"/>
      <c r="VAG5023" s="8"/>
      <c r="VAH5023" s="8"/>
      <c r="VAI5023" s="8"/>
      <c r="VAJ5023" s="8"/>
      <c r="VAK5023" s="8"/>
      <c r="VAL5023" s="8"/>
      <c r="VAM5023" s="8"/>
      <c r="VAN5023" s="8"/>
      <c r="VAO5023" s="8"/>
      <c r="VAP5023" s="8"/>
      <c r="VAQ5023" s="8"/>
      <c r="VAR5023" s="8"/>
      <c r="VAS5023" s="8"/>
      <c r="VAT5023" s="8"/>
      <c r="VAU5023" s="8"/>
      <c r="VAV5023" s="8"/>
      <c r="VAW5023" s="8"/>
      <c r="VAX5023" s="8"/>
      <c r="VAY5023" s="8"/>
      <c r="VAZ5023" s="8"/>
      <c r="VBA5023" s="8"/>
      <c r="VBB5023" s="8"/>
      <c r="VBC5023" s="8"/>
      <c r="VBD5023" s="8"/>
      <c r="VBE5023" s="8"/>
      <c r="VBF5023" s="8"/>
      <c r="VBG5023" s="8"/>
      <c r="VBH5023" s="8"/>
      <c r="VBI5023" s="8"/>
      <c r="VBJ5023" s="8"/>
      <c r="VBK5023" s="8"/>
      <c r="VBL5023" s="8"/>
      <c r="VBM5023" s="8"/>
      <c r="VBN5023" s="8"/>
      <c r="VBO5023" s="8"/>
      <c r="VBP5023" s="8"/>
      <c r="VBQ5023" s="8"/>
      <c r="VBR5023" s="8"/>
      <c r="VBS5023" s="8"/>
      <c r="VBT5023" s="8"/>
      <c r="VBU5023" s="8"/>
      <c r="VBV5023" s="8"/>
      <c r="VBW5023" s="8"/>
      <c r="VBX5023" s="8"/>
      <c r="VBY5023" s="8"/>
      <c r="VBZ5023" s="8"/>
      <c r="VCA5023" s="8"/>
      <c r="VCB5023" s="8"/>
      <c r="VCC5023" s="8"/>
      <c r="VCD5023" s="8"/>
      <c r="VCE5023" s="8"/>
      <c r="VCF5023" s="8"/>
      <c r="VCG5023" s="8"/>
      <c r="VCH5023" s="8"/>
      <c r="VCI5023" s="8"/>
      <c r="VCJ5023" s="8"/>
      <c r="VCK5023" s="8"/>
      <c r="VCL5023" s="8"/>
      <c r="VCM5023" s="8"/>
      <c r="VCN5023" s="8"/>
      <c r="VCO5023" s="8"/>
      <c r="VCP5023" s="8"/>
      <c r="VCQ5023" s="8"/>
      <c r="VCR5023" s="8"/>
      <c r="VCS5023" s="8"/>
      <c r="VCT5023" s="8"/>
      <c r="VCU5023" s="8"/>
      <c r="VCV5023" s="8"/>
      <c r="VCW5023" s="8"/>
      <c r="VCX5023" s="8"/>
      <c r="VCY5023" s="8"/>
      <c r="VCZ5023" s="8"/>
      <c r="VDA5023" s="8"/>
      <c r="VDB5023" s="8"/>
      <c r="VDC5023" s="8"/>
      <c r="VDD5023" s="8"/>
      <c r="VDE5023" s="8"/>
      <c r="VDF5023" s="8"/>
      <c r="VDG5023" s="8"/>
      <c r="VDH5023" s="8"/>
      <c r="VDI5023" s="8"/>
      <c r="VDJ5023" s="8"/>
      <c r="VDK5023" s="8"/>
      <c r="VDL5023" s="8"/>
      <c r="VDM5023" s="8"/>
      <c r="VDN5023" s="8"/>
      <c r="VDO5023" s="8"/>
      <c r="VDP5023" s="8"/>
      <c r="VDQ5023" s="8"/>
      <c r="VDR5023" s="8"/>
      <c r="VDS5023" s="8"/>
      <c r="VDT5023" s="8"/>
      <c r="VDU5023" s="8"/>
      <c r="VDV5023" s="8"/>
      <c r="VDW5023" s="8"/>
      <c r="VDX5023" s="8"/>
      <c r="VDY5023" s="8"/>
      <c r="VDZ5023" s="8"/>
      <c r="VEA5023" s="8"/>
      <c r="VEB5023" s="8"/>
      <c r="VEC5023" s="8"/>
      <c r="VED5023" s="8"/>
      <c r="VEE5023" s="8"/>
      <c r="VEF5023" s="8"/>
      <c r="VEG5023" s="8"/>
      <c r="VEH5023" s="8"/>
      <c r="VEI5023" s="8"/>
      <c r="VEJ5023" s="8"/>
      <c r="VEK5023" s="8"/>
      <c r="VEL5023" s="8"/>
      <c r="VEM5023" s="8"/>
      <c r="VEN5023" s="8"/>
      <c r="VEO5023" s="8"/>
      <c r="VEP5023" s="8"/>
      <c r="VEQ5023" s="8"/>
      <c r="VER5023" s="8"/>
      <c r="VES5023" s="8"/>
      <c r="VET5023" s="8"/>
      <c r="VEU5023" s="8"/>
      <c r="VEV5023" s="8"/>
      <c r="VEW5023" s="8"/>
      <c r="VEX5023" s="8"/>
      <c r="VEY5023" s="8"/>
      <c r="VEZ5023" s="8"/>
      <c r="VFA5023" s="8"/>
      <c r="VFB5023" s="8"/>
      <c r="VFC5023" s="8"/>
      <c r="VFD5023" s="8"/>
      <c r="VFE5023" s="8"/>
      <c r="VFF5023" s="8"/>
      <c r="VFG5023" s="8"/>
      <c r="VFH5023" s="8"/>
      <c r="VFI5023" s="8"/>
      <c r="VFJ5023" s="8"/>
      <c r="VFK5023" s="8"/>
      <c r="VFL5023" s="8"/>
      <c r="VFM5023" s="8"/>
      <c r="VFN5023" s="8"/>
      <c r="VFO5023" s="8"/>
      <c r="VFP5023" s="8"/>
      <c r="VFQ5023" s="8"/>
      <c r="VFR5023" s="8"/>
      <c r="VFS5023" s="8"/>
      <c r="VFT5023" s="8"/>
      <c r="VFU5023" s="8"/>
      <c r="VFV5023" s="8"/>
      <c r="VFW5023" s="8"/>
      <c r="VFX5023" s="8"/>
      <c r="VFY5023" s="8"/>
      <c r="VFZ5023" s="8"/>
      <c r="VGA5023" s="8"/>
      <c r="VGB5023" s="8"/>
      <c r="VGC5023" s="8"/>
      <c r="VGD5023" s="8"/>
      <c r="VGE5023" s="8"/>
      <c r="VGF5023" s="8"/>
      <c r="VGG5023" s="8"/>
      <c r="VGH5023" s="8"/>
      <c r="VGI5023" s="8"/>
      <c r="VGJ5023" s="8"/>
      <c r="VGK5023" s="8"/>
      <c r="VGL5023" s="8"/>
      <c r="VGM5023" s="8"/>
      <c r="VGN5023" s="8"/>
      <c r="VGO5023" s="8"/>
      <c r="VGP5023" s="8"/>
      <c r="VGQ5023" s="8"/>
      <c r="VGR5023" s="8"/>
      <c r="VGS5023" s="8"/>
      <c r="VGT5023" s="8"/>
      <c r="VGU5023" s="8"/>
      <c r="VGV5023" s="8"/>
      <c r="VGW5023" s="8"/>
      <c r="VGX5023" s="8"/>
      <c r="VGY5023" s="8"/>
      <c r="VGZ5023" s="8"/>
      <c r="VHA5023" s="8"/>
      <c r="VHB5023" s="8"/>
      <c r="VHC5023" s="8"/>
      <c r="VHD5023" s="8"/>
      <c r="VHE5023" s="8"/>
      <c r="VHF5023" s="8"/>
      <c r="VHG5023" s="8"/>
      <c r="VHH5023" s="8"/>
      <c r="VHI5023" s="8"/>
      <c r="VHJ5023" s="8"/>
      <c r="VHK5023" s="8"/>
      <c r="VHL5023" s="8"/>
      <c r="VHM5023" s="8"/>
      <c r="VHN5023" s="8"/>
      <c r="VHO5023" s="8"/>
      <c r="VHP5023" s="8"/>
      <c r="VHQ5023" s="8"/>
      <c r="VHR5023" s="8"/>
      <c r="VHS5023" s="8"/>
      <c r="VHT5023" s="8"/>
      <c r="VHU5023" s="8"/>
      <c r="VHV5023" s="8"/>
      <c r="VHW5023" s="8"/>
      <c r="VHX5023" s="8"/>
      <c r="VHY5023" s="8"/>
      <c r="VHZ5023" s="8"/>
      <c r="VIA5023" s="8"/>
      <c r="VIB5023" s="8"/>
      <c r="VIC5023" s="8"/>
      <c r="VID5023" s="8"/>
      <c r="VIE5023" s="8"/>
      <c r="VIF5023" s="8"/>
      <c r="VIG5023" s="8"/>
      <c r="VIH5023" s="8"/>
      <c r="VII5023" s="8"/>
      <c r="VIJ5023" s="8"/>
      <c r="VIK5023" s="8"/>
      <c r="VIL5023" s="8"/>
      <c r="VIM5023" s="8"/>
      <c r="VIN5023" s="8"/>
      <c r="VIO5023" s="8"/>
      <c r="VIP5023" s="8"/>
      <c r="VIQ5023" s="8"/>
      <c r="VIR5023" s="8"/>
      <c r="VIS5023" s="8"/>
      <c r="VIT5023" s="8"/>
      <c r="VIU5023" s="8"/>
      <c r="VIV5023" s="8"/>
      <c r="VIW5023" s="8"/>
      <c r="VIX5023" s="8"/>
      <c r="VIY5023" s="8"/>
      <c r="VIZ5023" s="8"/>
      <c r="VJA5023" s="8"/>
      <c r="VJB5023" s="8"/>
      <c r="VJC5023" s="8"/>
      <c r="VJD5023" s="8"/>
      <c r="VJE5023" s="8"/>
      <c r="VJF5023" s="8"/>
      <c r="VJG5023" s="8"/>
      <c r="VJH5023" s="8"/>
      <c r="VJI5023" s="8"/>
      <c r="VJJ5023" s="8"/>
      <c r="VJK5023" s="8"/>
      <c r="VJL5023" s="8"/>
      <c r="VJM5023" s="8"/>
      <c r="VJN5023" s="8"/>
      <c r="VJO5023" s="8"/>
      <c r="VJP5023" s="8"/>
      <c r="VJQ5023" s="8"/>
      <c r="VJR5023" s="8"/>
      <c r="VJS5023" s="8"/>
      <c r="VJT5023" s="8"/>
      <c r="VJU5023" s="8"/>
      <c r="VJV5023" s="8"/>
      <c r="VJW5023" s="8"/>
      <c r="VJX5023" s="8"/>
      <c r="VJY5023" s="8"/>
      <c r="VJZ5023" s="8"/>
      <c r="VKA5023" s="8"/>
      <c r="VKB5023" s="8"/>
      <c r="VKC5023" s="8"/>
      <c r="VKD5023" s="8"/>
      <c r="VKE5023" s="8"/>
      <c r="VKF5023" s="8"/>
      <c r="VKG5023" s="8"/>
      <c r="VKH5023" s="8"/>
      <c r="VKI5023" s="8"/>
      <c r="VKJ5023" s="8"/>
      <c r="VKK5023" s="8"/>
      <c r="VKL5023" s="8"/>
      <c r="VKM5023" s="8"/>
      <c r="VKN5023" s="8"/>
      <c r="VKO5023" s="8"/>
      <c r="VKP5023" s="8"/>
      <c r="VKQ5023" s="8"/>
      <c r="VKR5023" s="8"/>
      <c r="VKS5023" s="8"/>
      <c r="VKT5023" s="8"/>
      <c r="VKU5023" s="8"/>
      <c r="VKV5023" s="8"/>
      <c r="VKW5023" s="8"/>
      <c r="VKX5023" s="8"/>
      <c r="VKY5023" s="8"/>
      <c r="VKZ5023" s="8"/>
      <c r="VLA5023" s="8"/>
      <c r="VLB5023" s="8"/>
      <c r="VLC5023" s="8"/>
      <c r="VLD5023" s="8"/>
      <c r="VLE5023" s="8"/>
      <c r="VLF5023" s="8"/>
      <c r="VLG5023" s="8"/>
      <c r="VLH5023" s="8"/>
      <c r="VLI5023" s="8"/>
      <c r="VLJ5023" s="8"/>
      <c r="VLK5023" s="8"/>
      <c r="VLL5023" s="8"/>
      <c r="VLM5023" s="8"/>
      <c r="VLN5023" s="8"/>
      <c r="VLO5023" s="8"/>
      <c r="VLP5023" s="8"/>
      <c r="VLQ5023" s="8"/>
      <c r="VLR5023" s="8"/>
      <c r="VLS5023" s="8"/>
      <c r="VLT5023" s="8"/>
      <c r="VLU5023" s="8"/>
      <c r="VLV5023" s="8"/>
      <c r="VLW5023" s="8"/>
      <c r="VLX5023" s="8"/>
      <c r="VLY5023" s="8"/>
      <c r="VLZ5023" s="8"/>
      <c r="VMA5023" s="8"/>
      <c r="VMB5023" s="8"/>
      <c r="VMC5023" s="8"/>
      <c r="VMD5023" s="8"/>
      <c r="VME5023" s="8"/>
      <c r="VMF5023" s="8"/>
      <c r="VMG5023" s="8"/>
      <c r="VMH5023" s="8"/>
      <c r="VMI5023" s="8"/>
      <c r="VMJ5023" s="8"/>
      <c r="VMK5023" s="8"/>
      <c r="VML5023" s="8"/>
      <c r="VMM5023" s="8"/>
      <c r="VMN5023" s="8"/>
      <c r="VMO5023" s="8"/>
      <c r="VMP5023" s="8"/>
      <c r="VMQ5023" s="8"/>
      <c r="VMR5023" s="8"/>
      <c r="VMS5023" s="8"/>
      <c r="VMT5023" s="8"/>
      <c r="VMU5023" s="8"/>
      <c r="VMV5023" s="8"/>
      <c r="VMW5023" s="8"/>
      <c r="VMX5023" s="8"/>
      <c r="VMY5023" s="8"/>
      <c r="VMZ5023" s="8"/>
      <c r="VNA5023" s="8"/>
      <c r="VNB5023" s="8"/>
      <c r="VNC5023" s="8"/>
      <c r="VND5023" s="8"/>
      <c r="VNE5023" s="8"/>
      <c r="VNF5023" s="8"/>
      <c r="VNG5023" s="8"/>
      <c r="VNH5023" s="8"/>
      <c r="VNI5023" s="8"/>
      <c r="VNJ5023" s="8"/>
      <c r="VNK5023" s="8"/>
      <c r="VNL5023" s="8"/>
      <c r="VNM5023" s="8"/>
      <c r="VNN5023" s="8"/>
      <c r="VNO5023" s="8"/>
      <c r="VNP5023" s="8"/>
      <c r="VNQ5023" s="8"/>
      <c r="VNR5023" s="8"/>
      <c r="VNS5023" s="8"/>
      <c r="VNT5023" s="8"/>
      <c r="VNU5023" s="8"/>
      <c r="VNV5023" s="8"/>
      <c r="VNW5023" s="8"/>
      <c r="VNX5023" s="8"/>
      <c r="VNY5023" s="8"/>
      <c r="VNZ5023" s="8"/>
      <c r="VOA5023" s="8"/>
      <c r="VOB5023" s="8"/>
      <c r="VOC5023" s="8"/>
      <c r="VOD5023" s="8"/>
      <c r="VOE5023" s="8"/>
      <c r="VOF5023" s="8"/>
      <c r="VOG5023" s="8"/>
      <c r="VOH5023" s="8"/>
      <c r="VOI5023" s="8"/>
      <c r="VOJ5023" s="8"/>
      <c r="VOK5023" s="8"/>
      <c r="VOL5023" s="8"/>
      <c r="VOM5023" s="8"/>
      <c r="VON5023" s="8"/>
      <c r="VOO5023" s="8"/>
      <c r="VOP5023" s="8"/>
      <c r="VOQ5023" s="8"/>
      <c r="VOR5023" s="8"/>
      <c r="VOS5023" s="8"/>
      <c r="VOT5023" s="8"/>
      <c r="VOU5023" s="8"/>
      <c r="VOV5023" s="8"/>
      <c r="VOW5023" s="8"/>
      <c r="VOX5023" s="8"/>
      <c r="VOY5023" s="8"/>
      <c r="VOZ5023" s="8"/>
      <c r="VPA5023" s="8"/>
      <c r="VPB5023" s="8"/>
      <c r="VPC5023" s="8"/>
      <c r="VPD5023" s="8"/>
      <c r="VPE5023" s="8"/>
      <c r="VPF5023" s="8"/>
      <c r="VPG5023" s="8"/>
      <c r="VPH5023" s="8"/>
      <c r="VPI5023" s="8"/>
      <c r="VPJ5023" s="8"/>
      <c r="VPK5023" s="8"/>
      <c r="VPL5023" s="8"/>
      <c r="VPM5023" s="8"/>
      <c r="VPN5023" s="8"/>
      <c r="VPO5023" s="8"/>
      <c r="VPP5023" s="8"/>
      <c r="VPQ5023" s="8"/>
      <c r="VPR5023" s="8"/>
      <c r="VPS5023" s="8"/>
      <c r="VPT5023" s="8"/>
      <c r="VPU5023" s="8"/>
      <c r="VPV5023" s="8"/>
      <c r="VPW5023" s="8"/>
      <c r="VPX5023" s="8"/>
      <c r="VPY5023" s="8"/>
      <c r="VPZ5023" s="8"/>
      <c r="VQA5023" s="8"/>
      <c r="VQB5023" s="8"/>
      <c r="VQC5023" s="8"/>
      <c r="VQD5023" s="8"/>
      <c r="VQE5023" s="8"/>
      <c r="VQF5023" s="8"/>
      <c r="VQG5023" s="8"/>
      <c r="VQH5023" s="8"/>
      <c r="VQI5023" s="8"/>
      <c r="VQJ5023" s="8"/>
      <c r="VQK5023" s="8"/>
      <c r="VQL5023" s="8"/>
      <c r="VQM5023" s="8"/>
      <c r="VQN5023" s="8"/>
      <c r="VQO5023" s="8"/>
      <c r="VQP5023" s="8"/>
      <c r="VQQ5023" s="8"/>
      <c r="VQR5023" s="8"/>
      <c r="VQS5023" s="8"/>
      <c r="VQT5023" s="8"/>
      <c r="VQU5023" s="8"/>
      <c r="VQV5023" s="8"/>
      <c r="VQW5023" s="8"/>
      <c r="VQX5023" s="8"/>
      <c r="VQY5023" s="8"/>
      <c r="VQZ5023" s="8"/>
      <c r="VRA5023" s="8"/>
      <c r="VRB5023" s="8"/>
      <c r="VRC5023" s="8"/>
      <c r="VRD5023" s="8"/>
      <c r="VRE5023" s="8"/>
      <c r="VRF5023" s="8"/>
      <c r="VRG5023" s="8"/>
      <c r="VRH5023" s="8"/>
      <c r="VRI5023" s="8"/>
      <c r="VRJ5023" s="8"/>
      <c r="VRK5023" s="8"/>
      <c r="VRL5023" s="8"/>
      <c r="VRM5023" s="8"/>
      <c r="VRN5023" s="8"/>
      <c r="VRO5023" s="8"/>
      <c r="VRP5023" s="8"/>
      <c r="VRQ5023" s="8"/>
      <c r="VRR5023" s="8"/>
      <c r="VRS5023" s="8"/>
      <c r="VRT5023" s="8"/>
      <c r="VRU5023" s="8"/>
      <c r="VRV5023" s="8"/>
      <c r="VRW5023" s="8"/>
      <c r="VRX5023" s="8"/>
      <c r="VRY5023" s="8"/>
      <c r="VRZ5023" s="8"/>
      <c r="VSA5023" s="8"/>
      <c r="VSB5023" s="8"/>
      <c r="VSC5023" s="8"/>
      <c r="VSD5023" s="8"/>
      <c r="VSE5023" s="8"/>
      <c r="VSF5023" s="8"/>
      <c r="VSG5023" s="8"/>
      <c r="VSH5023" s="8"/>
      <c r="VSI5023" s="8"/>
      <c r="VSJ5023" s="8"/>
      <c r="VSK5023" s="8"/>
      <c r="VSL5023" s="8"/>
      <c r="VSM5023" s="8"/>
      <c r="VSN5023" s="8"/>
      <c r="VSO5023" s="8"/>
      <c r="VSP5023" s="8"/>
      <c r="VSQ5023" s="8"/>
      <c r="VSR5023" s="8"/>
      <c r="VSS5023" s="8"/>
      <c r="VST5023" s="8"/>
      <c r="VSU5023" s="8"/>
      <c r="VSV5023" s="8"/>
      <c r="VSW5023" s="8"/>
      <c r="VSX5023" s="8"/>
      <c r="VSY5023" s="8"/>
      <c r="VSZ5023" s="8"/>
      <c r="VTA5023" s="8"/>
      <c r="VTB5023" s="8"/>
      <c r="VTC5023" s="8"/>
      <c r="VTD5023" s="8"/>
      <c r="VTE5023" s="8"/>
      <c r="VTF5023" s="8"/>
      <c r="VTG5023" s="8"/>
      <c r="VTH5023" s="8"/>
      <c r="VTI5023" s="8"/>
      <c r="VTJ5023" s="8"/>
      <c r="VTK5023" s="8"/>
      <c r="VTL5023" s="8"/>
      <c r="VTM5023" s="8"/>
      <c r="VTN5023" s="8"/>
      <c r="VTO5023" s="8"/>
      <c r="VTP5023" s="8"/>
      <c r="VTQ5023" s="8"/>
      <c r="VTR5023" s="8"/>
      <c r="VTS5023" s="8"/>
      <c r="VTT5023" s="8"/>
      <c r="VTU5023" s="8"/>
      <c r="VTV5023" s="8"/>
      <c r="VTW5023" s="8"/>
      <c r="VTX5023" s="8"/>
      <c r="VTY5023" s="8"/>
      <c r="VTZ5023" s="8"/>
      <c r="VUA5023" s="8"/>
      <c r="VUB5023" s="8"/>
      <c r="VUC5023" s="8"/>
      <c r="VUD5023" s="8"/>
      <c r="VUE5023" s="8"/>
      <c r="VUF5023" s="8"/>
      <c r="VUG5023" s="8"/>
      <c r="VUH5023" s="8"/>
      <c r="VUI5023" s="8"/>
      <c r="VUJ5023" s="8"/>
      <c r="VUK5023" s="8"/>
      <c r="VUL5023" s="8"/>
      <c r="VUM5023" s="8"/>
      <c r="VUN5023" s="8"/>
      <c r="VUO5023" s="8"/>
      <c r="VUP5023" s="8"/>
      <c r="VUQ5023" s="8"/>
      <c r="VUR5023" s="8"/>
      <c r="VUS5023" s="8"/>
      <c r="VUT5023" s="8"/>
      <c r="VUU5023" s="8"/>
      <c r="VUV5023" s="8"/>
      <c r="VUW5023" s="8"/>
      <c r="VUX5023" s="8"/>
      <c r="VUY5023" s="8"/>
      <c r="VUZ5023" s="8"/>
      <c r="VVA5023" s="8"/>
      <c r="VVB5023" s="8"/>
      <c r="VVC5023" s="8"/>
      <c r="VVD5023" s="8"/>
      <c r="VVE5023" s="8"/>
      <c r="VVF5023" s="8"/>
      <c r="VVG5023" s="8"/>
      <c r="VVH5023" s="8"/>
      <c r="VVI5023" s="8"/>
      <c r="VVJ5023" s="8"/>
      <c r="VVK5023" s="8"/>
      <c r="VVL5023" s="8"/>
      <c r="VVM5023" s="8"/>
      <c r="VVN5023" s="8"/>
      <c r="VVO5023" s="8"/>
      <c r="VVP5023" s="8"/>
      <c r="VVQ5023" s="8"/>
      <c r="VVR5023" s="8"/>
      <c r="VVS5023" s="8"/>
      <c r="VVT5023" s="8"/>
      <c r="VVU5023" s="8"/>
      <c r="VVV5023" s="8"/>
      <c r="VVW5023" s="8"/>
      <c r="VVX5023" s="8"/>
      <c r="VVY5023" s="8"/>
      <c r="VVZ5023" s="8"/>
      <c r="VWA5023" s="8"/>
      <c r="VWB5023" s="8"/>
      <c r="VWC5023" s="8"/>
      <c r="VWD5023" s="8"/>
      <c r="VWE5023" s="8"/>
      <c r="VWF5023" s="8"/>
      <c r="VWG5023" s="8"/>
      <c r="VWH5023" s="8"/>
      <c r="VWI5023" s="8"/>
      <c r="VWJ5023" s="8"/>
      <c r="VWK5023" s="8"/>
      <c r="VWL5023" s="8"/>
      <c r="VWM5023" s="8"/>
      <c r="VWN5023" s="8"/>
      <c r="VWO5023" s="8"/>
      <c r="VWP5023" s="8"/>
      <c r="VWQ5023" s="8"/>
      <c r="VWR5023" s="8"/>
      <c r="VWS5023" s="8"/>
      <c r="VWT5023" s="8"/>
      <c r="VWU5023" s="8"/>
      <c r="VWV5023" s="8"/>
      <c r="VWW5023" s="8"/>
      <c r="VWX5023" s="8"/>
      <c r="VWY5023" s="8"/>
      <c r="VWZ5023" s="8"/>
      <c r="VXA5023" s="8"/>
      <c r="VXB5023" s="8"/>
      <c r="VXC5023" s="8"/>
      <c r="VXD5023" s="8"/>
      <c r="VXE5023" s="8"/>
      <c r="VXF5023" s="8"/>
      <c r="VXG5023" s="8"/>
      <c r="VXH5023" s="8"/>
      <c r="VXI5023" s="8"/>
      <c r="VXJ5023" s="8"/>
      <c r="VXK5023" s="8"/>
      <c r="VXL5023" s="8"/>
      <c r="VXM5023" s="8"/>
      <c r="VXN5023" s="8"/>
      <c r="VXO5023" s="8"/>
      <c r="VXP5023" s="8"/>
      <c r="VXQ5023" s="8"/>
      <c r="VXR5023" s="8"/>
      <c r="VXS5023" s="8"/>
      <c r="VXT5023" s="8"/>
      <c r="VXU5023" s="8"/>
      <c r="VXV5023" s="8"/>
      <c r="VXW5023" s="8"/>
      <c r="VXX5023" s="8"/>
      <c r="VXY5023" s="8"/>
      <c r="VXZ5023" s="8"/>
      <c r="VYA5023" s="8"/>
      <c r="VYB5023" s="8"/>
      <c r="VYC5023" s="8"/>
      <c r="VYD5023" s="8"/>
      <c r="VYE5023" s="8"/>
      <c r="VYF5023" s="8"/>
      <c r="VYG5023" s="8"/>
      <c r="VYH5023" s="8"/>
      <c r="VYI5023" s="8"/>
      <c r="VYJ5023" s="8"/>
      <c r="VYK5023" s="8"/>
      <c r="VYL5023" s="8"/>
      <c r="VYM5023" s="8"/>
      <c r="VYN5023" s="8"/>
      <c r="VYO5023" s="8"/>
      <c r="VYP5023" s="8"/>
      <c r="VYQ5023" s="8"/>
      <c r="VYR5023" s="8"/>
      <c r="VYS5023" s="8"/>
      <c r="VYT5023" s="8"/>
      <c r="VYU5023" s="8"/>
      <c r="VYV5023" s="8"/>
      <c r="VYW5023" s="8"/>
      <c r="VYX5023" s="8"/>
      <c r="VYY5023" s="8"/>
      <c r="VYZ5023" s="8"/>
      <c r="VZA5023" s="8"/>
      <c r="VZB5023" s="8"/>
      <c r="VZC5023" s="8"/>
      <c r="VZD5023" s="8"/>
      <c r="VZE5023" s="8"/>
      <c r="VZF5023" s="8"/>
      <c r="VZG5023" s="8"/>
      <c r="VZH5023" s="8"/>
      <c r="VZI5023" s="8"/>
      <c r="VZJ5023" s="8"/>
      <c r="VZK5023" s="8"/>
      <c r="VZL5023" s="8"/>
      <c r="VZM5023" s="8"/>
      <c r="VZN5023" s="8"/>
      <c r="VZO5023" s="8"/>
      <c r="VZP5023" s="8"/>
      <c r="VZQ5023" s="8"/>
      <c r="VZR5023" s="8"/>
      <c r="VZS5023" s="8"/>
      <c r="VZT5023" s="8"/>
      <c r="VZU5023" s="8"/>
      <c r="VZV5023" s="8"/>
      <c r="VZW5023" s="8"/>
      <c r="VZX5023" s="8"/>
      <c r="VZY5023" s="8"/>
      <c r="VZZ5023" s="8"/>
      <c r="WAA5023" s="8"/>
      <c r="WAB5023" s="8"/>
      <c r="WAC5023" s="8"/>
      <c r="WAD5023" s="8"/>
      <c r="WAE5023" s="8"/>
      <c r="WAF5023" s="8"/>
      <c r="WAG5023" s="8"/>
      <c r="WAH5023" s="8"/>
      <c r="WAI5023" s="8"/>
      <c r="WAJ5023" s="8"/>
      <c r="WAK5023" s="8"/>
      <c r="WAL5023" s="8"/>
      <c r="WAM5023" s="8"/>
      <c r="WAN5023" s="8"/>
      <c r="WAO5023" s="8"/>
      <c r="WAP5023" s="8"/>
      <c r="WAQ5023" s="8"/>
      <c r="WAR5023" s="8"/>
      <c r="WAS5023" s="8"/>
      <c r="WAT5023" s="8"/>
      <c r="WAU5023" s="8"/>
      <c r="WAV5023" s="8"/>
      <c r="WAW5023" s="8"/>
      <c r="WAX5023" s="8"/>
      <c r="WAY5023" s="8"/>
      <c r="WAZ5023" s="8"/>
      <c r="WBA5023" s="8"/>
      <c r="WBB5023" s="8"/>
      <c r="WBC5023" s="8"/>
      <c r="WBD5023" s="8"/>
      <c r="WBE5023" s="8"/>
      <c r="WBF5023" s="8"/>
      <c r="WBG5023" s="8"/>
      <c r="WBH5023" s="8"/>
      <c r="WBI5023" s="8"/>
      <c r="WBJ5023" s="8"/>
      <c r="WBK5023" s="8"/>
      <c r="WBL5023" s="8"/>
      <c r="WBM5023" s="8"/>
      <c r="WBN5023" s="8"/>
      <c r="WBO5023" s="8"/>
      <c r="WBP5023" s="8"/>
      <c r="WBQ5023" s="8"/>
      <c r="WBR5023" s="8"/>
      <c r="WBS5023" s="8"/>
      <c r="WBT5023" s="8"/>
      <c r="WBU5023" s="8"/>
      <c r="WBV5023" s="8"/>
      <c r="WBW5023" s="8"/>
      <c r="WBX5023" s="8"/>
      <c r="WBY5023" s="8"/>
      <c r="WBZ5023" s="8"/>
      <c r="WCA5023" s="8"/>
      <c r="WCB5023" s="8"/>
      <c r="WCC5023" s="8"/>
      <c r="WCD5023" s="8"/>
      <c r="WCE5023" s="8"/>
      <c r="WCF5023" s="8"/>
      <c r="WCG5023" s="8"/>
      <c r="WCH5023" s="8"/>
      <c r="WCI5023" s="8"/>
      <c r="WCJ5023" s="8"/>
      <c r="WCK5023" s="8"/>
      <c r="WCL5023" s="8"/>
      <c r="WCM5023" s="8"/>
      <c r="WCN5023" s="8"/>
      <c r="WCO5023" s="8"/>
      <c r="WCP5023" s="8"/>
      <c r="WCQ5023" s="8"/>
      <c r="WCR5023" s="8"/>
      <c r="WCS5023" s="8"/>
      <c r="WCT5023" s="8"/>
      <c r="WCU5023" s="8"/>
      <c r="WCV5023" s="8"/>
      <c r="WCW5023" s="8"/>
      <c r="WCX5023" s="8"/>
      <c r="WCY5023" s="8"/>
      <c r="WCZ5023" s="8"/>
      <c r="WDA5023" s="8"/>
      <c r="WDB5023" s="8"/>
      <c r="WDC5023" s="8"/>
      <c r="WDD5023" s="8"/>
      <c r="WDE5023" s="8"/>
      <c r="WDF5023" s="8"/>
      <c r="WDG5023" s="8"/>
      <c r="WDH5023" s="8"/>
      <c r="WDI5023" s="8"/>
      <c r="WDJ5023" s="8"/>
      <c r="WDK5023" s="8"/>
      <c r="WDL5023" s="8"/>
      <c r="WDM5023" s="8"/>
      <c r="WDN5023" s="8"/>
      <c r="WDO5023" s="8"/>
      <c r="WDP5023" s="8"/>
      <c r="WDQ5023" s="8"/>
      <c r="WDR5023" s="8"/>
      <c r="WDS5023" s="8"/>
      <c r="WDT5023" s="8"/>
      <c r="WDU5023" s="8"/>
      <c r="WDV5023" s="8"/>
      <c r="WDW5023" s="8"/>
      <c r="WDX5023" s="8"/>
      <c r="WDY5023" s="8"/>
      <c r="WDZ5023" s="8"/>
      <c r="WEA5023" s="8"/>
      <c r="WEB5023" s="8"/>
      <c r="WEC5023" s="8"/>
      <c r="WED5023" s="8"/>
      <c r="WEE5023" s="8"/>
      <c r="WEF5023" s="8"/>
      <c r="WEG5023" s="8"/>
      <c r="WEH5023" s="8"/>
      <c r="WEI5023" s="8"/>
      <c r="WEJ5023" s="8"/>
      <c r="WEK5023" s="8"/>
      <c r="WEL5023" s="8"/>
      <c r="WEM5023" s="8"/>
      <c r="WEN5023" s="8"/>
      <c r="WEO5023" s="8"/>
      <c r="WEP5023" s="8"/>
      <c r="WEQ5023" s="8"/>
      <c r="WER5023" s="8"/>
      <c r="WES5023" s="8"/>
      <c r="WET5023" s="8"/>
      <c r="WEU5023" s="8"/>
      <c r="WEV5023" s="8"/>
      <c r="WEW5023" s="8"/>
      <c r="WEX5023" s="8"/>
      <c r="WEY5023" s="8"/>
      <c r="WEZ5023" s="8"/>
      <c r="WFA5023" s="8"/>
      <c r="WFB5023" s="8"/>
      <c r="WFC5023" s="8"/>
      <c r="WFD5023" s="8"/>
      <c r="WFE5023" s="8"/>
      <c r="WFF5023" s="8"/>
      <c r="WFG5023" s="8"/>
      <c r="WFH5023" s="8"/>
      <c r="WFI5023" s="8"/>
      <c r="WFJ5023" s="8"/>
      <c r="WFK5023" s="8"/>
      <c r="WFL5023" s="8"/>
      <c r="WFM5023" s="8"/>
      <c r="WFN5023" s="8"/>
      <c r="WFO5023" s="8"/>
      <c r="WFP5023" s="8"/>
      <c r="WFQ5023" s="8"/>
      <c r="WFR5023" s="8"/>
      <c r="WFS5023" s="8"/>
      <c r="WFT5023" s="8"/>
      <c r="WFU5023" s="8"/>
      <c r="WFV5023" s="8"/>
      <c r="WFW5023" s="8"/>
      <c r="WFX5023" s="8"/>
      <c r="WFY5023" s="8"/>
      <c r="WFZ5023" s="8"/>
      <c r="WGA5023" s="8"/>
      <c r="WGB5023" s="8"/>
      <c r="WGC5023" s="8"/>
      <c r="WGD5023" s="8"/>
      <c r="WGE5023" s="8"/>
      <c r="WGF5023" s="8"/>
      <c r="WGG5023" s="8"/>
      <c r="WGH5023" s="8"/>
      <c r="WGI5023" s="8"/>
      <c r="WGJ5023" s="8"/>
      <c r="WGK5023" s="8"/>
      <c r="WGL5023" s="8"/>
      <c r="WGM5023" s="8"/>
      <c r="WGN5023" s="8"/>
      <c r="WGO5023" s="8"/>
      <c r="WGP5023" s="8"/>
      <c r="WGQ5023" s="8"/>
      <c r="WGR5023" s="8"/>
      <c r="WGS5023" s="8"/>
      <c r="WGT5023" s="8"/>
      <c r="WGU5023" s="8"/>
      <c r="WGV5023" s="8"/>
      <c r="WGW5023" s="8"/>
      <c r="WGX5023" s="8"/>
      <c r="WGY5023" s="8"/>
      <c r="WGZ5023" s="8"/>
      <c r="WHA5023" s="8"/>
      <c r="WHB5023" s="8"/>
      <c r="WHC5023" s="8"/>
      <c r="WHD5023" s="8"/>
      <c r="WHE5023" s="8"/>
      <c r="WHF5023" s="8"/>
      <c r="WHG5023" s="8"/>
      <c r="WHH5023" s="8"/>
      <c r="WHI5023" s="8"/>
      <c r="WHJ5023" s="8"/>
      <c r="WHK5023" s="8"/>
      <c r="WHL5023" s="8"/>
      <c r="WHM5023" s="8"/>
      <c r="WHN5023" s="8"/>
      <c r="WHO5023" s="8"/>
      <c r="WHP5023" s="8"/>
      <c r="WHQ5023" s="8"/>
      <c r="WHR5023" s="8"/>
      <c r="WHS5023" s="8"/>
      <c r="WHT5023" s="8"/>
      <c r="WHU5023" s="8"/>
      <c r="WHV5023" s="8"/>
      <c r="WHW5023" s="8"/>
      <c r="WHX5023" s="8"/>
      <c r="WHY5023" s="8"/>
      <c r="WHZ5023" s="8"/>
      <c r="WIA5023" s="8"/>
      <c r="WIB5023" s="8"/>
      <c r="WIC5023" s="8"/>
      <c r="WID5023" s="8"/>
      <c r="WIE5023" s="8"/>
      <c r="WIF5023" s="8"/>
      <c r="WIG5023" s="8"/>
      <c r="WIH5023" s="8"/>
      <c r="WII5023" s="8"/>
      <c r="WIJ5023" s="8"/>
      <c r="WIK5023" s="8"/>
      <c r="WIL5023" s="8"/>
      <c r="WIM5023" s="8"/>
      <c r="WIN5023" s="8"/>
      <c r="WIO5023" s="8"/>
      <c r="WIP5023" s="8"/>
      <c r="WIQ5023" s="8"/>
      <c r="WIR5023" s="8"/>
      <c r="WIS5023" s="8"/>
      <c r="WIT5023" s="8"/>
      <c r="WIU5023" s="8"/>
      <c r="WIV5023" s="8"/>
      <c r="WIW5023" s="8"/>
      <c r="WIX5023" s="8"/>
      <c r="WIY5023" s="8"/>
      <c r="WIZ5023" s="8"/>
      <c r="WJA5023" s="8"/>
      <c r="WJB5023" s="8"/>
      <c r="WJC5023" s="8"/>
      <c r="WJD5023" s="8"/>
      <c r="WJE5023" s="8"/>
      <c r="WJF5023" s="8"/>
      <c r="WJG5023" s="8"/>
      <c r="WJH5023" s="8"/>
      <c r="WJI5023" s="8"/>
      <c r="WJJ5023" s="8"/>
      <c r="WJK5023" s="8"/>
      <c r="WJL5023" s="8"/>
      <c r="WJM5023" s="8"/>
      <c r="WJN5023" s="8"/>
      <c r="WJO5023" s="8"/>
      <c r="WJP5023" s="8"/>
      <c r="WJQ5023" s="8"/>
      <c r="WJR5023" s="8"/>
      <c r="WJS5023" s="8"/>
      <c r="WJT5023" s="8"/>
      <c r="WJU5023" s="8"/>
      <c r="WJV5023" s="8"/>
      <c r="WJW5023" s="8"/>
      <c r="WJX5023" s="8"/>
      <c r="WJY5023" s="8"/>
      <c r="WJZ5023" s="8"/>
      <c r="WKA5023" s="8"/>
      <c r="WKB5023" s="8"/>
      <c r="WKC5023" s="8"/>
      <c r="WKD5023" s="8"/>
      <c r="WKE5023" s="8"/>
      <c r="WKF5023" s="8"/>
      <c r="WKG5023" s="8"/>
      <c r="WKH5023" s="8"/>
      <c r="WKI5023" s="8"/>
      <c r="WKJ5023" s="8"/>
      <c r="WKK5023" s="8"/>
      <c r="WKL5023" s="8"/>
      <c r="WKM5023" s="8"/>
      <c r="WKN5023" s="8"/>
      <c r="WKO5023" s="8"/>
      <c r="WKP5023" s="8"/>
      <c r="WKQ5023" s="8"/>
      <c r="WKR5023" s="8"/>
      <c r="WKS5023" s="8"/>
      <c r="WKT5023" s="8"/>
      <c r="WKU5023" s="8"/>
      <c r="WKV5023" s="8"/>
      <c r="WKW5023" s="8"/>
      <c r="WKX5023" s="8"/>
      <c r="WKY5023" s="8"/>
      <c r="WKZ5023" s="8"/>
      <c r="WLA5023" s="8"/>
      <c r="WLB5023" s="8"/>
      <c r="WLC5023" s="8"/>
      <c r="WLD5023" s="8"/>
      <c r="WLE5023" s="8"/>
      <c r="WLF5023" s="8"/>
      <c r="WLG5023" s="8"/>
      <c r="WLH5023" s="8"/>
      <c r="WLI5023" s="8"/>
      <c r="WLJ5023" s="8"/>
      <c r="WLK5023" s="8"/>
      <c r="WLL5023" s="8"/>
      <c r="WLM5023" s="8"/>
      <c r="WLN5023" s="8"/>
      <c r="WLO5023" s="8"/>
      <c r="WLP5023" s="8"/>
      <c r="WLQ5023" s="8"/>
      <c r="WLR5023" s="8"/>
      <c r="WLS5023" s="8"/>
      <c r="WLT5023" s="8"/>
      <c r="WLU5023" s="8"/>
      <c r="WLV5023" s="8"/>
      <c r="WLW5023" s="8"/>
      <c r="WLX5023" s="8"/>
      <c r="WLY5023" s="8"/>
      <c r="WLZ5023" s="8"/>
      <c r="WMA5023" s="8"/>
      <c r="WMB5023" s="8"/>
      <c r="WMC5023" s="8"/>
      <c r="WMD5023" s="8"/>
      <c r="WME5023" s="8"/>
      <c r="WMF5023" s="8"/>
      <c r="WMG5023" s="8"/>
      <c r="WMH5023" s="8"/>
      <c r="WMI5023" s="8"/>
      <c r="WMJ5023" s="8"/>
      <c r="WMK5023" s="8"/>
      <c r="WML5023" s="8"/>
      <c r="WMM5023" s="8"/>
      <c r="WMN5023" s="8"/>
      <c r="WMO5023" s="8"/>
      <c r="WMP5023" s="8"/>
      <c r="WMQ5023" s="8"/>
      <c r="WMR5023" s="8"/>
      <c r="WMS5023" s="8"/>
      <c r="WMT5023" s="8"/>
      <c r="WMU5023" s="8"/>
      <c r="WMV5023" s="8"/>
      <c r="WMW5023" s="8"/>
      <c r="WMX5023" s="8"/>
      <c r="WMY5023" s="8"/>
      <c r="WMZ5023" s="8"/>
      <c r="WNA5023" s="8"/>
      <c r="WNB5023" s="8"/>
      <c r="WNC5023" s="8"/>
      <c r="WND5023" s="8"/>
      <c r="WNE5023" s="8"/>
      <c r="WNF5023" s="8"/>
      <c r="WNG5023" s="8"/>
      <c r="WNH5023" s="8"/>
      <c r="WNI5023" s="8"/>
      <c r="WNJ5023" s="8"/>
      <c r="WNK5023" s="8"/>
      <c r="WNL5023" s="8"/>
      <c r="WNM5023" s="8"/>
      <c r="WNN5023" s="8"/>
      <c r="WNO5023" s="8"/>
      <c r="WNP5023" s="8"/>
      <c r="WNQ5023" s="8"/>
      <c r="WNR5023" s="8"/>
      <c r="WNS5023" s="8"/>
      <c r="WNT5023" s="8"/>
      <c r="WNU5023" s="8"/>
      <c r="WNV5023" s="8"/>
      <c r="WNW5023" s="8"/>
      <c r="WNX5023" s="8"/>
      <c r="WNY5023" s="8"/>
      <c r="WNZ5023" s="8"/>
      <c r="WOA5023" s="8"/>
      <c r="WOB5023" s="8"/>
      <c r="WOC5023" s="8"/>
      <c r="WOD5023" s="8"/>
      <c r="WOE5023" s="8"/>
      <c r="WOF5023" s="8"/>
      <c r="WOG5023" s="8"/>
      <c r="WOH5023" s="8"/>
      <c r="WOI5023" s="8"/>
      <c r="WOJ5023" s="8"/>
      <c r="WOK5023" s="8"/>
      <c r="WOL5023" s="8"/>
      <c r="WOM5023" s="8"/>
      <c r="WON5023" s="8"/>
      <c r="WOO5023" s="8"/>
      <c r="WOP5023" s="8"/>
      <c r="WOQ5023" s="8"/>
      <c r="WOR5023" s="8"/>
      <c r="WOS5023" s="8"/>
      <c r="WOT5023" s="8"/>
      <c r="WOU5023" s="8"/>
      <c r="WOV5023" s="8"/>
      <c r="WOW5023" s="8"/>
      <c r="WOX5023" s="8"/>
      <c r="WOY5023" s="8"/>
      <c r="WOZ5023" s="8"/>
      <c r="WPA5023" s="8"/>
      <c r="WPB5023" s="8"/>
      <c r="WPC5023" s="8"/>
      <c r="WPD5023" s="8"/>
      <c r="WPE5023" s="8"/>
      <c r="WPF5023" s="8"/>
      <c r="WPG5023" s="8"/>
      <c r="WPH5023" s="8"/>
      <c r="WPI5023" s="8"/>
      <c r="WPJ5023" s="8"/>
      <c r="WPK5023" s="8"/>
      <c r="WPL5023" s="8"/>
      <c r="WPM5023" s="8"/>
      <c r="WPN5023" s="8"/>
      <c r="WPO5023" s="8"/>
      <c r="WPP5023" s="8"/>
      <c r="WPQ5023" s="8"/>
      <c r="WPR5023" s="8"/>
      <c r="WPS5023" s="8"/>
      <c r="WPT5023" s="8"/>
      <c r="WPU5023" s="8"/>
      <c r="WPV5023" s="8"/>
      <c r="WPW5023" s="8"/>
      <c r="WPX5023" s="8"/>
      <c r="WPY5023" s="8"/>
      <c r="WPZ5023" s="8"/>
      <c r="WQA5023" s="8"/>
      <c r="WQB5023" s="8"/>
      <c r="WQC5023" s="8"/>
      <c r="WQD5023" s="8"/>
      <c r="WQE5023" s="8"/>
      <c r="WQF5023" s="8"/>
      <c r="WQG5023" s="8"/>
      <c r="WQH5023" s="8"/>
      <c r="WQI5023" s="8"/>
      <c r="WQJ5023" s="8"/>
      <c r="WQK5023" s="8"/>
      <c r="WQL5023" s="8"/>
      <c r="WQM5023" s="8"/>
      <c r="WQN5023" s="8"/>
      <c r="WQO5023" s="8"/>
      <c r="WQP5023" s="8"/>
      <c r="WQQ5023" s="8"/>
      <c r="WQR5023" s="8"/>
      <c r="WQS5023" s="8"/>
      <c r="WQT5023" s="8"/>
      <c r="WQU5023" s="8"/>
      <c r="WQV5023" s="8"/>
      <c r="WQW5023" s="8"/>
      <c r="WQX5023" s="8"/>
      <c r="WQY5023" s="8"/>
      <c r="WQZ5023" s="8"/>
      <c r="WRA5023" s="8"/>
      <c r="WRB5023" s="8"/>
      <c r="WRC5023" s="8"/>
      <c r="WRD5023" s="8"/>
      <c r="WRE5023" s="8"/>
      <c r="WRF5023" s="8"/>
      <c r="WRG5023" s="8"/>
      <c r="WRH5023" s="8"/>
      <c r="WRI5023" s="8"/>
      <c r="WRJ5023" s="8"/>
      <c r="WRK5023" s="8"/>
      <c r="WRL5023" s="8"/>
      <c r="WRM5023" s="8"/>
      <c r="WRN5023" s="8"/>
      <c r="WRO5023" s="8"/>
      <c r="WRP5023" s="8"/>
      <c r="WRQ5023" s="8"/>
      <c r="WRR5023" s="8"/>
      <c r="WRS5023" s="8"/>
      <c r="WRT5023" s="8"/>
      <c r="WRU5023" s="8"/>
      <c r="WRV5023" s="8"/>
      <c r="WRW5023" s="8"/>
      <c r="WRX5023" s="8"/>
      <c r="WRY5023" s="8"/>
      <c r="WRZ5023" s="8"/>
      <c r="WSA5023" s="8"/>
      <c r="WSB5023" s="8"/>
      <c r="WSC5023" s="8"/>
      <c r="WSD5023" s="8"/>
      <c r="WSE5023" s="8"/>
      <c r="WSF5023" s="8"/>
      <c r="WSG5023" s="8"/>
      <c r="WSH5023" s="8"/>
      <c r="WSI5023" s="8"/>
      <c r="WSJ5023" s="8"/>
      <c r="WSK5023" s="8"/>
      <c r="WSL5023" s="8"/>
      <c r="WSM5023" s="8"/>
      <c r="WSN5023" s="8"/>
      <c r="WSO5023" s="8"/>
      <c r="WSP5023" s="8"/>
      <c r="WSQ5023" s="8"/>
      <c r="WSR5023" s="8"/>
      <c r="WSS5023" s="8"/>
      <c r="WST5023" s="8"/>
      <c r="WSU5023" s="8"/>
      <c r="WSV5023" s="8"/>
      <c r="WSW5023" s="8"/>
      <c r="WSX5023" s="8"/>
      <c r="WSY5023" s="8"/>
      <c r="WSZ5023" s="8"/>
      <c r="WTA5023" s="8"/>
      <c r="WTB5023" s="8"/>
      <c r="WTC5023" s="8"/>
      <c r="WTD5023" s="8"/>
      <c r="WTE5023" s="8"/>
      <c r="WTF5023" s="8"/>
      <c r="WTG5023" s="8"/>
      <c r="WTH5023" s="8"/>
      <c r="WTI5023" s="8"/>
      <c r="WTJ5023" s="8"/>
      <c r="WTK5023" s="8"/>
      <c r="WTL5023" s="8"/>
      <c r="WTM5023" s="8"/>
      <c r="WTN5023" s="8"/>
      <c r="WTO5023" s="8"/>
      <c r="WTP5023" s="8"/>
      <c r="WTQ5023" s="8"/>
      <c r="WTR5023" s="8"/>
      <c r="WTS5023" s="8"/>
      <c r="WTT5023" s="8"/>
      <c r="WTU5023" s="8"/>
      <c r="WTV5023" s="8"/>
      <c r="WTW5023" s="8"/>
      <c r="WTX5023" s="8"/>
      <c r="WTY5023" s="8"/>
      <c r="WTZ5023" s="8"/>
      <c r="WUA5023" s="8"/>
      <c r="WUB5023" s="8"/>
      <c r="WUC5023" s="8"/>
      <c r="WUD5023" s="8"/>
      <c r="WUE5023" s="8"/>
      <c r="WUF5023" s="8"/>
      <c r="WUG5023" s="8"/>
      <c r="WUH5023" s="8"/>
      <c r="WUI5023" s="8"/>
      <c r="WUJ5023" s="8"/>
      <c r="WUK5023" s="8"/>
      <c r="WUL5023" s="8"/>
      <c r="WUM5023" s="8"/>
      <c r="WUN5023" s="8"/>
      <c r="WUO5023" s="8"/>
      <c r="WUP5023" s="8"/>
      <c r="WUQ5023" s="8"/>
      <c r="WUR5023" s="8"/>
      <c r="WUS5023" s="8"/>
      <c r="WUT5023" s="8"/>
      <c r="WUU5023" s="8"/>
      <c r="WUV5023" s="8"/>
      <c r="WUW5023" s="8"/>
      <c r="WUX5023" s="8"/>
      <c r="WUY5023" s="8"/>
      <c r="WUZ5023" s="8"/>
      <c r="WVA5023" s="8"/>
      <c r="WVB5023" s="8"/>
      <c r="WVC5023" s="8"/>
      <c r="WVD5023" s="8"/>
      <c r="WVE5023" s="8"/>
      <c r="WVF5023" s="8"/>
      <c r="WVG5023" s="8"/>
      <c r="WVH5023" s="8"/>
      <c r="WVI5023" s="8"/>
      <c r="WVJ5023" s="8"/>
      <c r="WVK5023" s="8"/>
      <c r="WVL5023" s="8"/>
      <c r="WVM5023" s="8"/>
      <c r="WVN5023" s="8"/>
      <c r="WVO5023" s="8"/>
      <c r="WVP5023" s="8"/>
      <c r="WVQ5023" s="8"/>
      <c r="WVR5023" s="8"/>
      <c r="WVS5023" s="8"/>
      <c r="WVT5023" s="8"/>
      <c r="WVU5023" s="8"/>
      <c r="WVV5023" s="8"/>
      <c r="WVW5023" s="8"/>
      <c r="WVX5023" s="8"/>
      <c r="WVY5023" s="8"/>
      <c r="WVZ5023" s="8"/>
      <c r="WWA5023" s="8"/>
      <c r="WWB5023" s="8"/>
      <c r="WWC5023" s="8"/>
      <c r="WWD5023" s="8"/>
      <c r="WWE5023" s="8"/>
      <c r="WWF5023" s="8"/>
      <c r="WWG5023" s="8"/>
      <c r="WWH5023" s="8"/>
      <c r="WWI5023" s="8"/>
      <c r="WWJ5023" s="8"/>
      <c r="WWK5023" s="8"/>
      <c r="WWL5023" s="8"/>
      <c r="WWM5023" s="8"/>
      <c r="WWN5023" s="8"/>
      <c r="WWO5023" s="8"/>
      <c r="WWP5023" s="8"/>
      <c r="WWQ5023" s="8"/>
      <c r="WWR5023" s="8"/>
      <c r="WWS5023" s="8"/>
      <c r="WWT5023" s="8"/>
      <c r="WWU5023" s="8"/>
      <c r="WWV5023" s="8"/>
      <c r="WWW5023" s="8"/>
      <c r="WWX5023" s="8"/>
      <c r="WWY5023" s="8"/>
      <c r="WWZ5023" s="8"/>
      <c r="WXA5023" s="8"/>
      <c r="WXB5023" s="8"/>
      <c r="WXC5023" s="8"/>
      <c r="WXD5023" s="8"/>
      <c r="WXE5023" s="8"/>
      <c r="WXF5023" s="8"/>
      <c r="WXG5023" s="8"/>
      <c r="WXH5023" s="8"/>
      <c r="WXI5023" s="8"/>
      <c r="WXJ5023" s="8"/>
      <c r="WXK5023" s="8"/>
      <c r="WXL5023" s="8"/>
      <c r="WXM5023" s="8"/>
      <c r="WXN5023" s="8"/>
      <c r="WXO5023" s="8"/>
      <c r="WXP5023" s="8"/>
      <c r="WXQ5023" s="8"/>
      <c r="WXR5023" s="8"/>
      <c r="WXS5023" s="8"/>
      <c r="WXT5023" s="8"/>
      <c r="WXU5023" s="8"/>
      <c r="WXV5023" s="8"/>
      <c r="WXW5023" s="8"/>
      <c r="WXX5023" s="8"/>
      <c r="WXY5023" s="8"/>
      <c r="WXZ5023" s="8"/>
      <c r="WYA5023" s="8"/>
      <c r="WYB5023" s="8"/>
      <c r="WYC5023" s="8"/>
      <c r="WYD5023" s="8"/>
      <c r="WYE5023" s="8"/>
      <c r="WYF5023" s="8"/>
      <c r="WYG5023" s="8"/>
      <c r="WYH5023" s="8"/>
      <c r="WYI5023" s="8"/>
      <c r="WYJ5023" s="8"/>
      <c r="WYK5023" s="8"/>
      <c r="WYL5023" s="8"/>
      <c r="WYM5023" s="8"/>
      <c r="WYN5023" s="8"/>
      <c r="WYO5023" s="8"/>
      <c r="WYP5023" s="8"/>
      <c r="WYQ5023" s="8"/>
      <c r="WYR5023" s="8"/>
      <c r="WYS5023" s="8"/>
      <c r="WYT5023" s="8"/>
      <c r="WYU5023" s="8"/>
      <c r="WYV5023" s="8"/>
      <c r="WYW5023" s="8"/>
      <c r="WYX5023" s="8"/>
      <c r="WYY5023" s="8"/>
      <c r="WYZ5023" s="8"/>
      <c r="WZA5023" s="8"/>
      <c r="WZB5023" s="8"/>
      <c r="WZC5023" s="8"/>
      <c r="WZD5023" s="8"/>
      <c r="WZE5023" s="8"/>
      <c r="WZF5023" s="8"/>
      <c r="WZG5023" s="8"/>
      <c r="WZH5023" s="8"/>
      <c r="WZI5023" s="8"/>
      <c r="WZJ5023" s="8"/>
      <c r="WZK5023" s="8"/>
      <c r="WZL5023" s="8"/>
      <c r="WZM5023" s="8"/>
      <c r="WZN5023" s="8"/>
      <c r="WZO5023" s="8"/>
      <c r="WZP5023" s="8"/>
      <c r="WZQ5023" s="8"/>
      <c r="WZR5023" s="8"/>
      <c r="WZS5023" s="8"/>
      <c r="WZT5023" s="8"/>
      <c r="WZU5023" s="8"/>
      <c r="WZV5023" s="8"/>
      <c r="WZW5023" s="8"/>
      <c r="WZX5023" s="8"/>
      <c r="WZY5023" s="8"/>
      <c r="WZZ5023" s="8"/>
      <c r="XAA5023" s="8"/>
      <c r="XAB5023" s="8"/>
      <c r="XAC5023" s="8"/>
      <c r="XAD5023" s="8"/>
      <c r="XAE5023" s="8"/>
      <c r="XAF5023" s="8"/>
      <c r="XAG5023" s="8"/>
      <c r="XAH5023" s="8"/>
      <c r="XAI5023" s="8"/>
      <c r="XAJ5023" s="8"/>
      <c r="XAK5023" s="8"/>
      <c r="XAL5023" s="8"/>
      <c r="XAM5023" s="8"/>
      <c r="XAN5023" s="8"/>
      <c r="XAO5023" s="8"/>
      <c r="XAP5023" s="8"/>
      <c r="XAQ5023" s="8"/>
      <c r="XAR5023" s="8"/>
      <c r="XAS5023" s="8"/>
      <c r="XAT5023" s="8"/>
      <c r="XAU5023" s="8"/>
      <c r="XAV5023" s="8"/>
      <c r="XAW5023" s="8"/>
      <c r="XAX5023" s="8"/>
      <c r="XAY5023" s="8"/>
      <c r="XAZ5023" s="8"/>
      <c r="XBA5023" s="8"/>
      <c r="XBB5023" s="8"/>
      <c r="XBC5023" s="8"/>
      <c r="XBD5023" s="8"/>
      <c r="XBE5023" s="8"/>
      <c r="XBF5023" s="8"/>
      <c r="XBG5023" s="8"/>
      <c r="XBH5023" s="8"/>
      <c r="XBI5023" s="8"/>
      <c r="XBJ5023" s="8"/>
      <c r="XBK5023" s="8"/>
      <c r="XBL5023" s="8"/>
      <c r="XBM5023" s="8"/>
      <c r="XBN5023" s="8"/>
      <c r="XBO5023" s="8"/>
      <c r="XBP5023" s="8"/>
      <c r="XBQ5023" s="8"/>
      <c r="XBR5023" s="8"/>
      <c r="XBS5023" s="8"/>
      <c r="XBT5023" s="8"/>
      <c r="XBU5023" s="8"/>
      <c r="XBV5023" s="8"/>
      <c r="XBW5023" s="8"/>
      <c r="XBX5023" s="8"/>
      <c r="XBY5023" s="8"/>
      <c r="XBZ5023" s="8"/>
      <c r="XCA5023" s="8"/>
      <c r="XCB5023" s="8"/>
      <c r="XCC5023" s="8"/>
      <c r="XCD5023" s="8"/>
      <c r="XCE5023" s="8"/>
      <c r="XCF5023" s="8"/>
      <c r="XCG5023" s="8"/>
      <c r="XCH5023" s="8"/>
      <c r="XCI5023" s="8"/>
      <c r="XCJ5023" s="8"/>
      <c r="XCK5023" s="8"/>
      <c r="XCL5023" s="8"/>
      <c r="XCM5023" s="8"/>
      <c r="XCN5023" s="8"/>
      <c r="XCO5023" s="8"/>
      <c r="XCP5023" s="8"/>
      <c r="XCQ5023" s="8"/>
      <c r="XCR5023" s="8"/>
      <c r="XCS5023" s="8"/>
      <c r="XCT5023" s="8"/>
      <c r="XCU5023" s="8"/>
      <c r="XCV5023" s="8"/>
      <c r="XCW5023" s="8"/>
      <c r="XCX5023" s="8"/>
      <c r="XCY5023" s="8"/>
      <c r="XCZ5023" s="8"/>
      <c r="XDA5023" s="8"/>
      <c r="XDB5023" s="8"/>
      <c r="XDC5023" s="8"/>
      <c r="XDD5023" s="8"/>
      <c r="XDE5023" s="8"/>
      <c r="XDF5023" s="8"/>
      <c r="XDG5023" s="8"/>
      <c r="XDH5023" s="8"/>
      <c r="XDI5023" s="8"/>
      <c r="XDJ5023" s="8"/>
      <c r="XDK5023" s="8"/>
      <c r="XDL5023" s="8"/>
      <c r="XDM5023" s="8"/>
      <c r="XDN5023" s="8"/>
      <c r="XDO5023" s="8"/>
      <c r="XDP5023" s="8"/>
      <c r="XDQ5023" s="8"/>
      <c r="XDR5023" s="8"/>
      <c r="XDS5023" s="8"/>
      <c r="XDT5023" s="8"/>
      <c r="XDU5023" s="8"/>
      <c r="XDV5023" s="8"/>
      <c r="XDW5023" s="8"/>
      <c r="XDX5023" s="8"/>
      <c r="XDY5023" s="8"/>
      <c r="XDZ5023" s="8"/>
      <c r="XEA5023" s="8"/>
      <c r="XEB5023" s="8"/>
      <c r="XEC5023" s="8"/>
      <c r="XED5023" s="8"/>
      <c r="XEE5023" s="8"/>
      <c r="XEF5023" s="8"/>
      <c r="XEG5023" s="8"/>
      <c r="XEH5023" s="8"/>
      <c r="XEI5023" s="8"/>
      <c r="XEJ5023" s="8"/>
      <c r="XEK5023" s="8"/>
      <c r="XEL5023" s="8"/>
      <c r="XEM5023" s="8"/>
      <c r="XEN5023" s="8"/>
      <c r="XEO5023" s="8"/>
      <c r="XEP5023" s="8"/>
      <c r="XEQ5023" s="8"/>
      <c r="XER5023" s="8"/>
      <c r="XES5023" s="8"/>
      <c r="XET5023" s="8"/>
      <c r="XEU5023" s="8"/>
      <c r="XEV5023" s="8"/>
      <c r="XEW5023" s="8"/>
      <c r="XEX5023" s="8"/>
      <c r="XEY5023" s="8"/>
    </row>
    <row r="5024" s="10" customFormat="1" ht="12.1" customHeight="1" spans="1:16379">
      <c r="A5024" s="33" t="s">
        <v>6</v>
      </c>
      <c r="B5024" s="79">
        <v>2180246</v>
      </c>
      <c r="C5024" s="44">
        <v>1</v>
      </c>
      <c r="D5024" s="170" t="s">
        <v>3739</v>
      </c>
      <c r="E5024" s="32">
        <v>92</v>
      </c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/>
      <c r="AR5024" s="8"/>
      <c r="AS5024" s="8"/>
      <c r="AT5024" s="8"/>
      <c r="AU5024" s="8"/>
      <c r="AV5024" s="8"/>
      <c r="AW5024" s="8"/>
      <c r="AX5024" s="8"/>
      <c r="AY5024" s="8"/>
      <c r="AZ5024" s="8"/>
      <c r="BA5024" s="8"/>
      <c r="BB5024" s="8"/>
      <c r="BC5024" s="8"/>
      <c r="BD5024" s="8"/>
      <c r="BE5024" s="8"/>
      <c r="BF5024" s="8"/>
      <c r="BG5024" s="8"/>
      <c r="BH5024" s="8"/>
      <c r="BI5024" s="8"/>
      <c r="BJ5024" s="8"/>
      <c r="BK5024" s="8"/>
      <c r="BL5024" s="8"/>
      <c r="BM5024" s="8"/>
      <c r="BN5024" s="8"/>
      <c r="BO5024" s="8"/>
      <c r="BP5024" s="8"/>
      <c r="BQ5024" s="8"/>
      <c r="BR5024" s="8"/>
      <c r="BS5024" s="8"/>
      <c r="BT5024" s="8"/>
      <c r="BU5024" s="8"/>
      <c r="BV5024" s="8"/>
      <c r="BW5024" s="8"/>
      <c r="BX5024" s="8"/>
      <c r="BY5024" s="8"/>
      <c r="BZ5024" s="8"/>
      <c r="CA5024" s="8"/>
      <c r="CB5024" s="8"/>
      <c r="CC5024" s="8"/>
      <c r="CD5024" s="8"/>
      <c r="CE5024" s="8"/>
      <c r="CF5024" s="8"/>
      <c r="CG5024" s="8"/>
      <c r="CH5024" s="8"/>
      <c r="CI5024" s="8"/>
      <c r="CJ5024" s="8"/>
      <c r="CK5024" s="8"/>
      <c r="CL5024" s="8"/>
      <c r="CM5024" s="8"/>
      <c r="CN5024" s="8"/>
      <c r="CO5024" s="8"/>
      <c r="CP5024" s="8"/>
      <c r="CQ5024" s="8"/>
      <c r="CR5024" s="8"/>
      <c r="CS5024" s="8"/>
      <c r="CT5024" s="8"/>
      <c r="CU5024" s="8"/>
      <c r="CV5024" s="8"/>
      <c r="CW5024" s="8"/>
      <c r="CX5024" s="8"/>
      <c r="CY5024" s="8"/>
      <c r="CZ5024" s="8"/>
      <c r="DA5024" s="8"/>
      <c r="DB5024" s="8"/>
      <c r="DC5024" s="8"/>
      <c r="DD5024" s="8"/>
      <c r="DE5024" s="8"/>
      <c r="DF5024" s="8"/>
      <c r="DG5024" s="8"/>
      <c r="DH5024" s="8"/>
      <c r="DI5024" s="8"/>
      <c r="DJ5024" s="8"/>
      <c r="DK5024" s="8"/>
      <c r="DL5024" s="8"/>
      <c r="DM5024" s="8"/>
      <c r="DN5024" s="8"/>
      <c r="DO5024" s="8"/>
      <c r="DP5024" s="8"/>
      <c r="DQ5024" s="8"/>
      <c r="DR5024" s="8"/>
      <c r="DS5024" s="8"/>
      <c r="DT5024" s="8"/>
      <c r="DU5024" s="8"/>
      <c r="DV5024" s="8"/>
      <c r="DW5024" s="8"/>
      <c r="DX5024" s="8"/>
      <c r="DY5024" s="8"/>
      <c r="DZ5024" s="8"/>
      <c r="EA5024" s="8"/>
      <c r="EB5024" s="8"/>
      <c r="EC5024" s="8"/>
      <c r="ED5024" s="8"/>
      <c r="EE5024" s="8"/>
      <c r="EF5024" s="8"/>
      <c r="EG5024" s="8"/>
      <c r="EH5024" s="8"/>
      <c r="EI5024" s="8"/>
      <c r="EJ5024" s="8"/>
      <c r="EK5024" s="8"/>
      <c r="EL5024" s="8"/>
      <c r="EM5024" s="8"/>
      <c r="EN5024" s="8"/>
      <c r="EO5024" s="8"/>
      <c r="EP5024" s="8"/>
      <c r="EQ5024" s="8"/>
      <c r="ER5024" s="8"/>
      <c r="ES5024" s="8"/>
      <c r="ET5024" s="8"/>
      <c r="EU5024" s="8"/>
      <c r="EV5024" s="8"/>
      <c r="EW5024" s="8"/>
      <c r="EX5024" s="8"/>
      <c r="EY5024" s="8"/>
      <c r="EZ5024" s="8"/>
      <c r="FA5024" s="8"/>
      <c r="FB5024" s="8"/>
      <c r="FC5024" s="8"/>
      <c r="FD5024" s="8"/>
      <c r="FE5024" s="8"/>
      <c r="FF5024" s="8"/>
      <c r="FG5024" s="8"/>
      <c r="FH5024" s="8"/>
      <c r="FI5024" s="8"/>
      <c r="FJ5024" s="8"/>
      <c r="FK5024" s="8"/>
      <c r="FL5024" s="8"/>
      <c r="FM5024" s="8"/>
      <c r="FN5024" s="8"/>
      <c r="FO5024" s="8"/>
      <c r="FP5024" s="8"/>
      <c r="FQ5024" s="8"/>
      <c r="FR5024" s="8"/>
      <c r="FS5024" s="8"/>
      <c r="FT5024" s="8"/>
      <c r="FU5024" s="8"/>
      <c r="FV5024" s="8"/>
      <c r="FW5024" s="8"/>
      <c r="FX5024" s="8"/>
      <c r="FY5024" s="8"/>
      <c r="FZ5024" s="8"/>
      <c r="GA5024" s="8"/>
      <c r="GB5024" s="8"/>
      <c r="GC5024" s="8"/>
      <c r="GD5024" s="8"/>
      <c r="GE5024" s="8"/>
      <c r="GF5024" s="8"/>
      <c r="GG5024" s="8"/>
      <c r="GH5024" s="8"/>
      <c r="GI5024" s="8"/>
      <c r="GJ5024" s="8"/>
      <c r="GK5024" s="8"/>
      <c r="GL5024" s="8"/>
      <c r="GM5024" s="8"/>
      <c r="GN5024" s="8"/>
      <c r="GO5024" s="8"/>
      <c r="GP5024" s="8"/>
      <c r="GQ5024" s="8"/>
      <c r="GR5024" s="8"/>
      <c r="GS5024" s="8"/>
      <c r="GT5024" s="8"/>
      <c r="GU5024" s="8"/>
      <c r="GV5024" s="8"/>
      <c r="GW5024" s="8"/>
      <c r="GX5024" s="8"/>
      <c r="GY5024" s="8"/>
      <c r="GZ5024" s="8"/>
      <c r="HA5024" s="8"/>
      <c r="HB5024" s="8"/>
      <c r="HC5024" s="8"/>
      <c r="HD5024" s="8"/>
      <c r="HE5024" s="8"/>
      <c r="HF5024" s="8"/>
      <c r="HG5024" s="8"/>
      <c r="HH5024" s="8"/>
      <c r="HI5024" s="8"/>
      <c r="HJ5024" s="8"/>
      <c r="HK5024" s="8"/>
      <c r="HL5024" s="8"/>
      <c r="HM5024" s="8"/>
      <c r="HN5024" s="8"/>
      <c r="HO5024" s="8"/>
      <c r="HP5024" s="8"/>
      <c r="HQ5024" s="8"/>
      <c r="HR5024" s="8"/>
      <c r="HS5024" s="8"/>
      <c r="HT5024" s="8"/>
      <c r="HU5024" s="8"/>
      <c r="HV5024" s="8"/>
      <c r="HW5024" s="8"/>
      <c r="HX5024" s="8"/>
      <c r="HY5024" s="8"/>
      <c r="HZ5024" s="8"/>
      <c r="IA5024" s="8"/>
      <c r="IB5024" s="8"/>
      <c r="IC5024" s="8"/>
      <c r="ID5024" s="8"/>
      <c r="IE5024" s="8"/>
      <c r="IF5024" s="8"/>
      <c r="IG5024" s="8"/>
      <c r="IH5024" s="8"/>
      <c r="II5024" s="8"/>
      <c r="IJ5024" s="8"/>
      <c r="IK5024" s="8"/>
      <c r="IL5024" s="8"/>
      <c r="IM5024" s="8"/>
      <c r="IN5024" s="8"/>
      <c r="IO5024" s="8"/>
      <c r="IP5024" s="8"/>
      <c r="IQ5024" s="8"/>
      <c r="IR5024" s="8"/>
      <c r="IS5024" s="8"/>
      <c r="IT5024" s="8"/>
      <c r="IU5024" s="8"/>
      <c r="IV5024" s="8"/>
      <c r="IW5024" s="8"/>
      <c r="IX5024" s="8"/>
      <c r="IY5024" s="8"/>
      <c r="IZ5024" s="8"/>
      <c r="JA5024" s="8"/>
      <c r="JB5024" s="8"/>
      <c r="JC5024" s="8"/>
      <c r="JD5024" s="8"/>
      <c r="JE5024" s="8"/>
      <c r="JF5024" s="8"/>
      <c r="JG5024" s="8"/>
      <c r="JH5024" s="8"/>
      <c r="JI5024" s="8"/>
      <c r="JJ5024" s="8"/>
      <c r="JK5024" s="8"/>
      <c r="JL5024" s="8"/>
      <c r="JM5024" s="8"/>
      <c r="JN5024" s="8"/>
      <c r="JO5024" s="8"/>
      <c r="JP5024" s="8"/>
      <c r="JQ5024" s="8"/>
      <c r="JR5024" s="8"/>
      <c r="JS5024" s="8"/>
      <c r="JT5024" s="8"/>
      <c r="JU5024" s="8"/>
      <c r="JV5024" s="8"/>
      <c r="JW5024" s="8"/>
      <c r="JX5024" s="8"/>
      <c r="JY5024" s="8"/>
      <c r="JZ5024" s="8"/>
      <c r="KA5024" s="8"/>
      <c r="KB5024" s="8"/>
      <c r="KC5024" s="8"/>
      <c r="KD5024" s="8"/>
      <c r="KE5024" s="8"/>
      <c r="KF5024" s="8"/>
      <c r="KG5024" s="8"/>
      <c r="KH5024" s="8"/>
      <c r="KI5024" s="8"/>
      <c r="KJ5024" s="8"/>
      <c r="KK5024" s="8"/>
      <c r="KL5024" s="8"/>
      <c r="KM5024" s="8"/>
      <c r="KN5024" s="8"/>
      <c r="KO5024" s="8"/>
      <c r="KP5024" s="8"/>
      <c r="KQ5024" s="8"/>
      <c r="KR5024" s="8"/>
      <c r="KS5024" s="8"/>
      <c r="KT5024" s="8"/>
      <c r="KU5024" s="8"/>
      <c r="KV5024" s="8"/>
      <c r="KW5024" s="8"/>
      <c r="KX5024" s="8"/>
      <c r="KY5024" s="8"/>
      <c r="KZ5024" s="8"/>
      <c r="LA5024" s="8"/>
      <c r="LB5024" s="8"/>
      <c r="LC5024" s="8"/>
      <c r="LD5024" s="8"/>
      <c r="LE5024" s="8"/>
      <c r="LF5024" s="8"/>
      <c r="LG5024" s="8"/>
      <c r="LH5024" s="8"/>
      <c r="LI5024" s="8"/>
      <c r="LJ5024" s="8"/>
      <c r="LK5024" s="8"/>
      <c r="LL5024" s="8"/>
      <c r="LM5024" s="8"/>
      <c r="LN5024" s="8"/>
      <c r="LO5024" s="8"/>
      <c r="LP5024" s="8"/>
      <c r="LQ5024" s="8"/>
      <c r="LR5024" s="8"/>
      <c r="LS5024" s="8"/>
      <c r="LT5024" s="8"/>
      <c r="LU5024" s="8"/>
      <c r="LV5024" s="8"/>
      <c r="LW5024" s="8"/>
      <c r="LX5024" s="8"/>
      <c r="LY5024" s="8"/>
      <c r="LZ5024" s="8"/>
      <c r="MA5024" s="8"/>
      <c r="MB5024" s="8"/>
      <c r="MC5024" s="8"/>
      <c r="MD5024" s="8"/>
      <c r="ME5024" s="8"/>
      <c r="MF5024" s="8"/>
      <c r="MG5024" s="8"/>
      <c r="MH5024" s="8"/>
      <c r="MI5024" s="8"/>
      <c r="MJ5024" s="8"/>
      <c r="MK5024" s="8"/>
      <c r="ML5024" s="8"/>
      <c r="MM5024" s="8"/>
      <c r="MN5024" s="8"/>
      <c r="MO5024" s="8"/>
      <c r="MP5024" s="8"/>
      <c r="MQ5024" s="8"/>
      <c r="MR5024" s="8"/>
      <c r="MS5024" s="8"/>
      <c r="MT5024" s="8"/>
      <c r="MU5024" s="8"/>
      <c r="MV5024" s="8"/>
      <c r="MW5024" s="8"/>
      <c r="MX5024" s="8"/>
      <c r="MY5024" s="8"/>
      <c r="MZ5024" s="8"/>
      <c r="NA5024" s="8"/>
      <c r="NB5024" s="8"/>
      <c r="NC5024" s="8"/>
      <c r="ND5024" s="8"/>
      <c r="NE5024" s="8"/>
      <c r="NF5024" s="8"/>
      <c r="NG5024" s="8"/>
      <c r="NH5024" s="8"/>
      <c r="NI5024" s="8"/>
      <c r="NJ5024" s="8"/>
      <c r="NK5024" s="8"/>
      <c r="NL5024" s="8"/>
      <c r="NM5024" s="8"/>
      <c r="NN5024" s="8"/>
      <c r="NO5024" s="8"/>
      <c r="NP5024" s="8"/>
      <c r="NQ5024" s="8"/>
      <c r="NR5024" s="8"/>
      <c r="NS5024" s="8"/>
      <c r="NT5024" s="8"/>
      <c r="NU5024" s="8"/>
      <c r="NV5024" s="8"/>
      <c r="NW5024" s="8"/>
      <c r="NX5024" s="8"/>
      <c r="NY5024" s="8"/>
      <c r="NZ5024" s="8"/>
      <c r="OA5024" s="8"/>
      <c r="OB5024" s="8"/>
      <c r="OC5024" s="8"/>
      <c r="OD5024" s="8"/>
      <c r="OE5024" s="8"/>
      <c r="OF5024" s="8"/>
      <c r="OG5024" s="8"/>
      <c r="OH5024" s="8"/>
      <c r="OI5024" s="8"/>
      <c r="OJ5024" s="8"/>
      <c r="OK5024" s="8"/>
      <c r="OL5024" s="8"/>
      <c r="OM5024" s="8"/>
      <c r="ON5024" s="8"/>
      <c r="OO5024" s="8"/>
      <c r="OP5024" s="8"/>
      <c r="OQ5024" s="8"/>
      <c r="OR5024" s="8"/>
      <c r="OS5024" s="8"/>
      <c r="OT5024" s="8"/>
      <c r="OU5024" s="8"/>
      <c r="OV5024" s="8"/>
      <c r="OW5024" s="8"/>
      <c r="OX5024" s="8"/>
      <c r="OY5024" s="8"/>
      <c r="OZ5024" s="8"/>
      <c r="PA5024" s="8"/>
      <c r="PB5024" s="8"/>
      <c r="PC5024" s="8"/>
      <c r="PD5024" s="8"/>
      <c r="PE5024" s="8"/>
      <c r="PF5024" s="8"/>
      <c r="PG5024" s="8"/>
      <c r="PH5024" s="8"/>
      <c r="PI5024" s="8"/>
      <c r="PJ5024" s="8"/>
      <c r="PK5024" s="8"/>
      <c r="PL5024" s="8"/>
      <c r="PM5024" s="8"/>
      <c r="PN5024" s="8"/>
      <c r="PO5024" s="8"/>
      <c r="PP5024" s="8"/>
      <c r="PQ5024" s="8"/>
      <c r="PR5024" s="8"/>
      <c r="PS5024" s="8"/>
      <c r="PT5024" s="8"/>
      <c r="PU5024" s="8"/>
      <c r="PV5024" s="8"/>
      <c r="PW5024" s="8"/>
      <c r="PX5024" s="8"/>
      <c r="PY5024" s="8"/>
      <c r="PZ5024" s="8"/>
      <c r="QA5024" s="8"/>
      <c r="QB5024" s="8"/>
      <c r="QC5024" s="8"/>
      <c r="QD5024" s="8"/>
      <c r="QE5024" s="8"/>
      <c r="QF5024" s="8"/>
      <c r="QG5024" s="8"/>
      <c r="QH5024" s="8"/>
      <c r="QI5024" s="8"/>
      <c r="QJ5024" s="8"/>
      <c r="QK5024" s="8"/>
      <c r="QL5024" s="8"/>
      <c r="QM5024" s="8"/>
      <c r="QN5024" s="8"/>
      <c r="QO5024" s="8"/>
      <c r="QP5024" s="8"/>
      <c r="QQ5024" s="8"/>
      <c r="QR5024" s="8"/>
      <c r="QS5024" s="8"/>
      <c r="QT5024" s="8"/>
      <c r="QU5024" s="8"/>
      <c r="QV5024" s="8"/>
      <c r="QW5024" s="8"/>
      <c r="QX5024" s="8"/>
      <c r="QY5024" s="8"/>
      <c r="QZ5024" s="8"/>
      <c r="RA5024" s="8"/>
      <c r="RB5024" s="8"/>
      <c r="RC5024" s="8"/>
      <c r="RD5024" s="8"/>
      <c r="RE5024" s="8"/>
      <c r="RF5024" s="8"/>
      <c r="RG5024" s="8"/>
      <c r="RH5024" s="8"/>
      <c r="RI5024" s="8"/>
      <c r="RJ5024" s="8"/>
      <c r="RK5024" s="8"/>
      <c r="RL5024" s="8"/>
      <c r="RM5024" s="8"/>
      <c r="RN5024" s="8"/>
      <c r="RO5024" s="8"/>
      <c r="RP5024" s="8"/>
      <c r="RQ5024" s="8"/>
      <c r="RR5024" s="8"/>
      <c r="RS5024" s="8"/>
      <c r="RT5024" s="8"/>
      <c r="RU5024" s="8"/>
      <c r="RV5024" s="8"/>
      <c r="RW5024" s="8"/>
      <c r="RX5024" s="8"/>
      <c r="RY5024" s="8"/>
      <c r="RZ5024" s="8"/>
      <c r="SA5024" s="8"/>
      <c r="SB5024" s="8"/>
      <c r="SC5024" s="8"/>
      <c r="SD5024" s="8"/>
      <c r="SE5024" s="8"/>
      <c r="SF5024" s="8"/>
      <c r="SG5024" s="8"/>
      <c r="SH5024" s="8"/>
      <c r="SI5024" s="8"/>
      <c r="SJ5024" s="8"/>
      <c r="SK5024" s="8"/>
      <c r="SL5024" s="8"/>
      <c r="SM5024" s="8"/>
      <c r="SN5024" s="8"/>
      <c r="SO5024" s="8"/>
      <c r="SP5024" s="8"/>
      <c r="SQ5024" s="8"/>
      <c r="SR5024" s="8"/>
      <c r="SS5024" s="8"/>
      <c r="ST5024" s="8"/>
      <c r="SU5024" s="8"/>
      <c r="SV5024" s="8"/>
      <c r="SW5024" s="8"/>
      <c r="SX5024" s="8"/>
      <c r="SY5024" s="8"/>
      <c r="SZ5024" s="8"/>
      <c r="TA5024" s="8"/>
      <c r="TB5024" s="8"/>
      <c r="TC5024" s="8"/>
      <c r="TD5024" s="8"/>
      <c r="TE5024" s="8"/>
      <c r="TF5024" s="8"/>
      <c r="TG5024" s="8"/>
      <c r="TH5024" s="8"/>
      <c r="TI5024" s="8"/>
      <c r="TJ5024" s="8"/>
      <c r="TK5024" s="8"/>
      <c r="TL5024" s="8"/>
      <c r="TM5024" s="8"/>
      <c r="TN5024" s="8"/>
      <c r="TO5024" s="8"/>
      <c r="TP5024" s="8"/>
      <c r="TQ5024" s="8"/>
      <c r="TR5024" s="8"/>
      <c r="TS5024" s="8"/>
      <c r="TT5024" s="8"/>
      <c r="TU5024" s="8"/>
      <c r="TV5024" s="8"/>
      <c r="TW5024" s="8"/>
      <c r="TX5024" s="8"/>
      <c r="TY5024" s="8"/>
      <c r="TZ5024" s="8"/>
      <c r="UA5024" s="8"/>
      <c r="UB5024" s="8"/>
      <c r="UC5024" s="8"/>
      <c r="UD5024" s="8"/>
      <c r="UE5024" s="8"/>
      <c r="UF5024" s="8"/>
      <c r="UG5024" s="8"/>
      <c r="UH5024" s="8"/>
      <c r="UI5024" s="8"/>
      <c r="UJ5024" s="8"/>
      <c r="UK5024" s="8"/>
      <c r="UL5024" s="8"/>
      <c r="UM5024" s="8"/>
      <c r="UN5024" s="8"/>
      <c r="UO5024" s="8"/>
      <c r="UP5024" s="8"/>
      <c r="UQ5024" s="8"/>
      <c r="UR5024" s="8"/>
      <c r="US5024" s="8"/>
      <c r="UT5024" s="8"/>
      <c r="UU5024" s="8"/>
      <c r="UV5024" s="8"/>
      <c r="UW5024" s="8"/>
      <c r="UX5024" s="8"/>
      <c r="UY5024" s="8"/>
      <c r="UZ5024" s="8"/>
      <c r="VA5024" s="8"/>
      <c r="VB5024" s="8"/>
      <c r="VC5024" s="8"/>
      <c r="VD5024" s="8"/>
      <c r="VE5024" s="8"/>
      <c r="VF5024" s="8"/>
      <c r="VG5024" s="8"/>
      <c r="VH5024" s="8"/>
      <c r="VI5024" s="8"/>
      <c r="VJ5024" s="8"/>
      <c r="VK5024" s="8"/>
      <c r="VL5024" s="8"/>
      <c r="VM5024" s="8"/>
      <c r="VN5024" s="8"/>
      <c r="VO5024" s="8"/>
      <c r="VP5024" s="8"/>
      <c r="VQ5024" s="8"/>
      <c r="VR5024" s="8"/>
      <c r="VS5024" s="8"/>
      <c r="VT5024" s="8"/>
      <c r="VU5024" s="8"/>
      <c r="VV5024" s="8"/>
      <c r="VW5024" s="8"/>
      <c r="VX5024" s="8"/>
      <c r="VY5024" s="8"/>
      <c r="VZ5024" s="8"/>
      <c r="WA5024" s="8"/>
      <c r="WB5024" s="8"/>
      <c r="WC5024" s="8"/>
      <c r="WD5024" s="8"/>
      <c r="WE5024" s="8"/>
      <c r="WF5024" s="8"/>
      <c r="WG5024" s="8"/>
      <c r="WH5024" s="8"/>
      <c r="WI5024" s="8"/>
      <c r="WJ5024" s="8"/>
      <c r="WK5024" s="8"/>
      <c r="WL5024" s="8"/>
      <c r="WM5024" s="8"/>
      <c r="WN5024" s="8"/>
      <c r="WO5024" s="8"/>
      <c r="WP5024" s="8"/>
      <c r="WQ5024" s="8"/>
      <c r="WR5024" s="8"/>
      <c r="WS5024" s="8"/>
      <c r="WT5024" s="8"/>
      <c r="WU5024" s="8"/>
      <c r="WV5024" s="8"/>
      <c r="WW5024" s="8"/>
      <c r="WX5024" s="8"/>
      <c r="WY5024" s="8"/>
      <c r="WZ5024" s="8"/>
      <c r="XA5024" s="8"/>
      <c r="XB5024" s="8"/>
      <c r="XC5024" s="8"/>
      <c r="XD5024" s="8"/>
      <c r="XE5024" s="8"/>
      <c r="XF5024" s="8"/>
      <c r="XG5024" s="8"/>
      <c r="XH5024" s="8"/>
      <c r="XI5024" s="8"/>
      <c r="XJ5024" s="8"/>
      <c r="XK5024" s="8"/>
      <c r="XL5024" s="8"/>
      <c r="XM5024" s="8"/>
      <c r="XN5024" s="8"/>
      <c r="XO5024" s="8"/>
      <c r="XP5024" s="8"/>
      <c r="XQ5024" s="8"/>
      <c r="XR5024" s="8"/>
      <c r="XS5024" s="8"/>
      <c r="XT5024" s="8"/>
      <c r="XU5024" s="8"/>
      <c r="XV5024" s="8"/>
      <c r="XW5024" s="8"/>
      <c r="XX5024" s="8"/>
      <c r="XY5024" s="8"/>
      <c r="XZ5024" s="8"/>
      <c r="YA5024" s="8"/>
      <c r="YB5024" s="8"/>
      <c r="YC5024" s="8"/>
      <c r="YD5024" s="8"/>
      <c r="YE5024" s="8"/>
      <c r="YF5024" s="8"/>
      <c r="YG5024" s="8"/>
      <c r="YH5024" s="8"/>
      <c r="YI5024" s="8"/>
      <c r="YJ5024" s="8"/>
      <c r="YK5024" s="8"/>
      <c r="YL5024" s="8"/>
      <c r="YM5024" s="8"/>
      <c r="YN5024" s="8"/>
      <c r="YO5024" s="8"/>
      <c r="YP5024" s="8"/>
      <c r="YQ5024" s="8"/>
      <c r="YR5024" s="8"/>
      <c r="YS5024" s="8"/>
      <c r="YT5024" s="8"/>
      <c r="YU5024" s="8"/>
      <c r="YV5024" s="8"/>
      <c r="YW5024" s="8"/>
      <c r="YX5024" s="8"/>
      <c r="YY5024" s="8"/>
      <c r="YZ5024" s="8"/>
      <c r="ZA5024" s="8"/>
      <c r="ZB5024" s="8"/>
      <c r="ZC5024" s="8"/>
      <c r="ZD5024" s="8"/>
      <c r="ZE5024" s="8"/>
      <c r="ZF5024" s="8"/>
      <c r="ZG5024" s="8"/>
      <c r="ZH5024" s="8"/>
      <c r="ZI5024" s="8"/>
      <c r="ZJ5024" s="8"/>
      <c r="ZK5024" s="8"/>
      <c r="ZL5024" s="8"/>
      <c r="ZM5024" s="8"/>
      <c r="ZN5024" s="8"/>
      <c r="ZO5024" s="8"/>
      <c r="ZP5024" s="8"/>
      <c r="ZQ5024" s="8"/>
      <c r="ZR5024" s="8"/>
      <c r="ZS5024" s="8"/>
      <c r="ZT5024" s="8"/>
      <c r="ZU5024" s="8"/>
      <c r="ZV5024" s="8"/>
      <c r="ZW5024" s="8"/>
      <c r="ZX5024" s="8"/>
      <c r="ZY5024" s="8"/>
      <c r="ZZ5024" s="8"/>
      <c r="AAA5024" s="8"/>
      <c r="AAB5024" s="8"/>
      <c r="AAC5024" s="8"/>
      <c r="AAD5024" s="8"/>
      <c r="AAE5024" s="8"/>
      <c r="AAF5024" s="8"/>
      <c r="AAG5024" s="8"/>
      <c r="AAH5024" s="8"/>
      <c r="AAI5024" s="8"/>
      <c r="AAJ5024" s="8"/>
      <c r="AAK5024" s="8"/>
      <c r="AAL5024" s="8"/>
      <c r="AAM5024" s="8"/>
      <c r="AAN5024" s="8"/>
      <c r="AAO5024" s="8"/>
      <c r="AAP5024" s="8"/>
      <c r="AAQ5024" s="8"/>
      <c r="AAR5024" s="8"/>
      <c r="AAS5024" s="8"/>
      <c r="AAT5024" s="8"/>
      <c r="AAU5024" s="8"/>
      <c r="AAV5024" s="8"/>
      <c r="AAW5024" s="8"/>
      <c r="AAX5024" s="8"/>
      <c r="AAY5024" s="8"/>
      <c r="AAZ5024" s="8"/>
      <c r="ABA5024" s="8"/>
      <c r="ABB5024" s="8"/>
      <c r="ABC5024" s="8"/>
      <c r="ABD5024" s="8"/>
      <c r="ABE5024" s="8"/>
      <c r="ABF5024" s="8"/>
      <c r="ABG5024" s="8"/>
      <c r="ABH5024" s="8"/>
      <c r="ABI5024" s="8"/>
      <c r="ABJ5024" s="8"/>
      <c r="ABK5024" s="8"/>
      <c r="ABL5024" s="8"/>
      <c r="ABM5024" s="8"/>
      <c r="ABN5024" s="8"/>
      <c r="ABO5024" s="8"/>
      <c r="ABP5024" s="8"/>
      <c r="ABQ5024" s="8"/>
      <c r="ABR5024" s="8"/>
      <c r="ABS5024" s="8"/>
      <c r="ABT5024" s="8"/>
      <c r="ABU5024" s="8"/>
      <c r="ABV5024" s="8"/>
      <c r="ABW5024" s="8"/>
      <c r="ABX5024" s="8"/>
      <c r="ABY5024" s="8"/>
      <c r="ABZ5024" s="8"/>
      <c r="ACA5024" s="8"/>
      <c r="ACB5024" s="8"/>
      <c r="ACC5024" s="8"/>
      <c r="ACD5024" s="8"/>
      <c r="ACE5024" s="8"/>
      <c r="ACF5024" s="8"/>
      <c r="ACG5024" s="8"/>
      <c r="ACH5024" s="8"/>
      <c r="ACI5024" s="8"/>
      <c r="ACJ5024" s="8"/>
      <c r="ACK5024" s="8"/>
      <c r="ACL5024" s="8"/>
      <c r="ACM5024" s="8"/>
      <c r="ACN5024" s="8"/>
      <c r="ACO5024" s="8"/>
      <c r="ACP5024" s="8"/>
      <c r="ACQ5024" s="8"/>
      <c r="ACR5024" s="8"/>
      <c r="ACS5024" s="8"/>
      <c r="ACT5024" s="8"/>
      <c r="ACU5024" s="8"/>
      <c r="ACV5024" s="8"/>
      <c r="ACW5024" s="8"/>
      <c r="ACX5024" s="8"/>
      <c r="ACY5024" s="8"/>
      <c r="ACZ5024" s="8"/>
      <c r="ADA5024" s="8"/>
      <c r="ADB5024" s="8"/>
      <c r="ADC5024" s="8"/>
      <c r="ADD5024" s="8"/>
      <c r="ADE5024" s="8"/>
      <c r="ADF5024" s="8"/>
      <c r="ADG5024" s="8"/>
      <c r="ADH5024" s="8"/>
      <c r="ADI5024" s="8"/>
      <c r="ADJ5024" s="8"/>
      <c r="ADK5024" s="8"/>
      <c r="ADL5024" s="8"/>
      <c r="ADM5024" s="8"/>
      <c r="ADN5024" s="8"/>
      <c r="ADO5024" s="8"/>
      <c r="ADP5024" s="8"/>
      <c r="ADQ5024" s="8"/>
      <c r="ADR5024" s="8"/>
      <c r="ADS5024" s="8"/>
      <c r="ADT5024" s="8"/>
      <c r="ADU5024" s="8"/>
      <c r="ADV5024" s="8"/>
      <c r="ADW5024" s="8"/>
      <c r="ADX5024" s="8"/>
      <c r="ADY5024" s="8"/>
      <c r="ADZ5024" s="8"/>
      <c r="AEA5024" s="8"/>
      <c r="AEB5024" s="8"/>
      <c r="AEC5024" s="8"/>
      <c r="AED5024" s="8"/>
      <c r="AEE5024" s="8"/>
      <c r="AEF5024" s="8"/>
      <c r="AEG5024" s="8"/>
      <c r="AEH5024" s="8"/>
      <c r="AEI5024" s="8"/>
      <c r="AEJ5024" s="8"/>
      <c r="AEK5024" s="8"/>
      <c r="AEL5024" s="8"/>
      <c r="AEM5024" s="8"/>
      <c r="AEN5024" s="8"/>
      <c r="AEO5024" s="8"/>
      <c r="AEP5024" s="8"/>
      <c r="AEQ5024" s="8"/>
      <c r="AER5024" s="8"/>
      <c r="AES5024" s="8"/>
      <c r="AET5024" s="8"/>
      <c r="AEU5024" s="8"/>
      <c r="AEV5024" s="8"/>
      <c r="AEW5024" s="8"/>
      <c r="AEX5024" s="8"/>
      <c r="AEY5024" s="8"/>
      <c r="AEZ5024" s="8"/>
      <c r="AFA5024" s="8"/>
      <c r="AFB5024" s="8"/>
      <c r="AFC5024" s="8"/>
      <c r="AFD5024" s="8"/>
      <c r="AFE5024" s="8"/>
      <c r="AFF5024" s="8"/>
      <c r="AFG5024" s="8"/>
      <c r="AFH5024" s="8"/>
      <c r="AFI5024" s="8"/>
      <c r="AFJ5024" s="8"/>
      <c r="AFK5024" s="8"/>
      <c r="AFL5024" s="8"/>
      <c r="AFM5024" s="8"/>
      <c r="AFN5024" s="8"/>
      <c r="AFO5024" s="8"/>
      <c r="AFP5024" s="8"/>
      <c r="AFQ5024" s="8"/>
      <c r="AFR5024" s="8"/>
      <c r="AFS5024" s="8"/>
      <c r="AFT5024" s="8"/>
      <c r="AFU5024" s="8"/>
      <c r="AFV5024" s="8"/>
      <c r="AFW5024" s="8"/>
      <c r="AFX5024" s="8"/>
      <c r="AFY5024" s="8"/>
      <c r="AFZ5024" s="8"/>
      <c r="AGA5024" s="8"/>
      <c r="AGB5024" s="8"/>
      <c r="AGC5024" s="8"/>
      <c r="AGD5024" s="8"/>
      <c r="AGE5024" s="8"/>
      <c r="AGF5024" s="8"/>
      <c r="AGG5024" s="8"/>
      <c r="AGH5024" s="8"/>
      <c r="AGI5024" s="8"/>
      <c r="AGJ5024" s="8"/>
      <c r="AGK5024" s="8"/>
      <c r="AGL5024" s="8"/>
      <c r="AGM5024" s="8"/>
      <c r="AGN5024" s="8"/>
      <c r="AGO5024" s="8"/>
      <c r="AGP5024" s="8"/>
      <c r="AGQ5024" s="8"/>
      <c r="AGR5024" s="8"/>
      <c r="AGS5024" s="8"/>
      <c r="AGT5024" s="8"/>
      <c r="AGU5024" s="8"/>
      <c r="AGV5024" s="8"/>
      <c r="AGW5024" s="8"/>
      <c r="AGX5024" s="8"/>
      <c r="AGY5024" s="8"/>
      <c r="AGZ5024" s="8"/>
      <c r="AHA5024" s="8"/>
      <c r="AHB5024" s="8"/>
      <c r="AHC5024" s="8"/>
      <c r="AHD5024" s="8"/>
      <c r="AHE5024" s="8"/>
      <c r="AHF5024" s="8"/>
      <c r="AHG5024" s="8"/>
      <c r="AHH5024" s="8"/>
      <c r="AHI5024" s="8"/>
      <c r="AHJ5024" s="8"/>
      <c r="AHK5024" s="8"/>
      <c r="AHL5024" s="8"/>
      <c r="AHM5024" s="8"/>
      <c r="AHN5024" s="8"/>
      <c r="AHO5024" s="8"/>
      <c r="AHP5024" s="8"/>
      <c r="AHQ5024" s="8"/>
      <c r="AHR5024" s="8"/>
      <c r="AHS5024" s="8"/>
      <c r="AHT5024" s="8"/>
      <c r="AHU5024" s="8"/>
      <c r="AHV5024" s="8"/>
      <c r="AHW5024" s="8"/>
      <c r="AHX5024" s="8"/>
      <c r="AHY5024" s="8"/>
      <c r="AHZ5024" s="8"/>
      <c r="AIA5024" s="8"/>
      <c r="AIB5024" s="8"/>
      <c r="AIC5024" s="8"/>
      <c r="AID5024" s="8"/>
      <c r="AIE5024" s="8"/>
      <c r="AIF5024" s="8"/>
      <c r="AIG5024" s="8"/>
      <c r="AIH5024" s="8"/>
      <c r="AII5024" s="8"/>
      <c r="AIJ5024" s="8"/>
      <c r="AIK5024" s="8"/>
      <c r="AIL5024" s="8"/>
      <c r="AIM5024" s="8"/>
      <c r="AIN5024" s="8"/>
      <c r="AIO5024" s="8"/>
      <c r="AIP5024" s="8"/>
      <c r="AIQ5024" s="8"/>
      <c r="AIR5024" s="8"/>
      <c r="AIS5024" s="8"/>
      <c r="AIT5024" s="8"/>
      <c r="AIU5024" s="8"/>
      <c r="AIV5024" s="8"/>
      <c r="AIW5024" s="8"/>
      <c r="AIX5024" s="8"/>
      <c r="AIY5024" s="8"/>
      <c r="AIZ5024" s="8"/>
      <c r="AJA5024" s="8"/>
      <c r="AJB5024" s="8"/>
      <c r="AJC5024" s="8"/>
      <c r="AJD5024" s="8"/>
      <c r="AJE5024" s="8"/>
      <c r="AJF5024" s="8"/>
      <c r="AJG5024" s="8"/>
      <c r="AJH5024" s="8"/>
      <c r="AJI5024" s="8"/>
      <c r="AJJ5024" s="8"/>
      <c r="AJK5024" s="8"/>
      <c r="AJL5024" s="8"/>
      <c r="AJM5024" s="8"/>
      <c r="AJN5024" s="8"/>
      <c r="AJO5024" s="8"/>
      <c r="AJP5024" s="8"/>
      <c r="AJQ5024" s="8"/>
      <c r="AJR5024" s="8"/>
      <c r="AJS5024" s="8"/>
      <c r="AJT5024" s="8"/>
      <c r="AJU5024" s="8"/>
      <c r="AJV5024" s="8"/>
      <c r="AJW5024" s="8"/>
      <c r="AJX5024" s="8"/>
      <c r="AJY5024" s="8"/>
      <c r="AJZ5024" s="8"/>
      <c r="AKA5024" s="8"/>
      <c r="AKB5024" s="8"/>
      <c r="AKC5024" s="8"/>
      <c r="AKD5024" s="8"/>
      <c r="AKE5024" s="8"/>
      <c r="AKF5024" s="8"/>
      <c r="AKG5024" s="8"/>
      <c r="AKH5024" s="8"/>
      <c r="AKI5024" s="8"/>
      <c r="AKJ5024" s="8"/>
      <c r="AKK5024" s="8"/>
      <c r="AKL5024" s="8"/>
      <c r="AKM5024" s="8"/>
      <c r="AKN5024" s="8"/>
      <c r="AKO5024" s="8"/>
      <c r="AKP5024" s="8"/>
      <c r="AKQ5024" s="8"/>
      <c r="AKR5024" s="8"/>
      <c r="AKS5024" s="8"/>
      <c r="AKT5024" s="8"/>
      <c r="AKU5024" s="8"/>
      <c r="AKV5024" s="8"/>
      <c r="AKW5024" s="8"/>
      <c r="AKX5024" s="8"/>
      <c r="AKY5024" s="8"/>
      <c r="AKZ5024" s="8"/>
      <c r="ALA5024" s="8"/>
      <c r="ALB5024" s="8"/>
      <c r="ALC5024" s="8"/>
      <c r="ALD5024" s="8"/>
      <c r="ALE5024" s="8"/>
      <c r="ALF5024" s="8"/>
      <c r="ALG5024" s="8"/>
      <c r="ALH5024" s="8"/>
      <c r="ALI5024" s="8"/>
      <c r="ALJ5024" s="8"/>
      <c r="ALK5024" s="8"/>
      <c r="ALL5024" s="8"/>
      <c r="ALM5024" s="8"/>
      <c r="ALN5024" s="8"/>
      <c r="ALO5024" s="8"/>
      <c r="ALP5024" s="8"/>
      <c r="ALQ5024" s="8"/>
      <c r="ALR5024" s="8"/>
      <c r="ALS5024" s="8"/>
      <c r="ALT5024" s="8"/>
      <c r="ALU5024" s="8"/>
      <c r="ALV5024" s="8"/>
      <c r="ALW5024" s="8"/>
      <c r="ALX5024" s="8"/>
      <c r="ALY5024" s="8"/>
      <c r="ALZ5024" s="8"/>
      <c r="AMA5024" s="8"/>
      <c r="AMB5024" s="8"/>
      <c r="AMC5024" s="8"/>
      <c r="AMD5024" s="8"/>
      <c r="AME5024" s="8"/>
      <c r="AMF5024" s="8"/>
      <c r="AMG5024" s="8"/>
      <c r="AMH5024" s="8"/>
      <c r="AMI5024" s="8"/>
      <c r="AMJ5024" s="8"/>
      <c r="AMK5024" s="8"/>
      <c r="AML5024" s="8"/>
      <c r="AMM5024" s="8"/>
      <c r="AMN5024" s="8"/>
      <c r="AMO5024" s="8"/>
      <c r="AMP5024" s="8"/>
      <c r="AMQ5024" s="8"/>
      <c r="AMR5024" s="8"/>
      <c r="AMS5024" s="8"/>
      <c r="AMT5024" s="8"/>
      <c r="AMU5024" s="8"/>
      <c r="AMV5024" s="8"/>
      <c r="AMW5024" s="8"/>
      <c r="AMX5024" s="8"/>
      <c r="AMY5024" s="8"/>
      <c r="AMZ5024" s="8"/>
      <c r="ANA5024" s="8"/>
      <c r="ANB5024" s="8"/>
      <c r="ANC5024" s="8"/>
      <c r="AND5024" s="8"/>
      <c r="ANE5024" s="8"/>
      <c r="ANF5024" s="8"/>
      <c r="ANG5024" s="8"/>
      <c r="ANH5024" s="8"/>
      <c r="ANI5024" s="8"/>
      <c r="ANJ5024" s="8"/>
      <c r="ANK5024" s="8"/>
      <c r="ANL5024" s="8"/>
      <c r="ANM5024" s="8"/>
      <c r="ANN5024" s="8"/>
      <c r="ANO5024" s="8"/>
      <c r="ANP5024" s="8"/>
      <c r="ANQ5024" s="8"/>
      <c r="ANR5024" s="8"/>
      <c r="ANS5024" s="8"/>
      <c r="ANT5024" s="8"/>
      <c r="ANU5024" s="8"/>
      <c r="ANV5024" s="8"/>
      <c r="ANW5024" s="8"/>
      <c r="ANX5024" s="8"/>
      <c r="ANY5024" s="8"/>
      <c r="ANZ5024" s="8"/>
      <c r="AOA5024" s="8"/>
      <c r="AOB5024" s="8"/>
      <c r="AOC5024" s="8"/>
      <c r="AOD5024" s="8"/>
      <c r="AOE5024" s="8"/>
      <c r="AOF5024" s="8"/>
      <c r="AOG5024" s="8"/>
      <c r="AOH5024" s="8"/>
      <c r="AOI5024" s="8"/>
      <c r="AOJ5024" s="8"/>
      <c r="AOK5024" s="8"/>
      <c r="AOL5024" s="8"/>
      <c r="AOM5024" s="8"/>
      <c r="AON5024" s="8"/>
      <c r="AOO5024" s="8"/>
      <c r="AOP5024" s="8"/>
      <c r="AOQ5024" s="8"/>
      <c r="AOR5024" s="8"/>
      <c r="AOS5024" s="8"/>
      <c r="AOT5024" s="8"/>
      <c r="AOU5024" s="8"/>
      <c r="AOV5024" s="8"/>
      <c r="AOW5024" s="8"/>
      <c r="AOX5024" s="8"/>
      <c r="AOY5024" s="8"/>
      <c r="AOZ5024" s="8"/>
      <c r="APA5024" s="8"/>
      <c r="APB5024" s="8"/>
      <c r="APC5024" s="8"/>
      <c r="APD5024" s="8"/>
      <c r="APE5024" s="8"/>
      <c r="APF5024" s="8"/>
      <c r="APG5024" s="8"/>
      <c r="APH5024" s="8"/>
      <c r="API5024" s="8"/>
      <c r="APJ5024" s="8"/>
      <c r="APK5024" s="8"/>
      <c r="APL5024" s="8"/>
      <c r="APM5024" s="8"/>
      <c r="APN5024" s="8"/>
      <c r="APO5024" s="8"/>
      <c r="APP5024" s="8"/>
      <c r="APQ5024" s="8"/>
      <c r="APR5024" s="8"/>
      <c r="APS5024" s="8"/>
      <c r="APT5024" s="8"/>
      <c r="APU5024" s="8"/>
      <c r="APV5024" s="8"/>
      <c r="APW5024" s="8"/>
      <c r="APX5024" s="8"/>
      <c r="APY5024" s="8"/>
      <c r="APZ5024" s="8"/>
      <c r="AQA5024" s="8"/>
      <c r="AQB5024" s="8"/>
      <c r="AQC5024" s="8"/>
      <c r="AQD5024" s="8"/>
      <c r="AQE5024" s="8"/>
      <c r="AQF5024" s="8"/>
      <c r="AQG5024" s="8"/>
      <c r="AQH5024" s="8"/>
      <c r="AQI5024" s="8"/>
      <c r="AQJ5024" s="8"/>
      <c r="AQK5024" s="8"/>
      <c r="AQL5024" s="8"/>
      <c r="AQM5024" s="8"/>
      <c r="AQN5024" s="8"/>
      <c r="AQO5024" s="8"/>
      <c r="AQP5024" s="8"/>
      <c r="AQQ5024" s="8"/>
      <c r="AQR5024" s="8"/>
      <c r="AQS5024" s="8"/>
      <c r="AQT5024" s="8"/>
      <c r="AQU5024" s="8"/>
      <c r="AQV5024" s="8"/>
      <c r="AQW5024" s="8"/>
      <c r="AQX5024" s="8"/>
      <c r="AQY5024" s="8"/>
      <c r="AQZ5024" s="8"/>
      <c r="ARA5024" s="8"/>
      <c r="ARB5024" s="8"/>
      <c r="ARC5024" s="8"/>
      <c r="ARD5024" s="8"/>
      <c r="ARE5024" s="8"/>
      <c r="ARF5024" s="8"/>
      <c r="ARG5024" s="8"/>
      <c r="ARH5024" s="8"/>
      <c r="ARI5024" s="8"/>
      <c r="ARJ5024" s="8"/>
      <c r="ARK5024" s="8"/>
      <c r="ARL5024" s="8"/>
      <c r="ARM5024" s="8"/>
      <c r="ARN5024" s="8"/>
      <c r="ARO5024" s="8"/>
      <c r="ARP5024" s="8"/>
      <c r="ARQ5024" s="8"/>
      <c r="ARR5024" s="8"/>
      <c r="ARS5024" s="8"/>
      <c r="ART5024" s="8"/>
      <c r="ARU5024" s="8"/>
      <c r="ARV5024" s="8"/>
      <c r="ARW5024" s="8"/>
      <c r="ARX5024" s="8"/>
      <c r="ARY5024" s="8"/>
      <c r="ARZ5024" s="8"/>
      <c r="ASA5024" s="8"/>
      <c r="ASB5024" s="8"/>
      <c r="ASC5024" s="8"/>
      <c r="ASD5024" s="8"/>
      <c r="ASE5024" s="8"/>
      <c r="ASF5024" s="8"/>
      <c r="ASG5024" s="8"/>
      <c r="ASH5024" s="8"/>
      <c r="ASI5024" s="8"/>
      <c r="ASJ5024" s="8"/>
      <c r="ASK5024" s="8"/>
      <c r="ASL5024" s="8"/>
      <c r="ASM5024" s="8"/>
      <c r="ASN5024" s="8"/>
      <c r="ASO5024" s="8"/>
      <c r="ASP5024" s="8"/>
      <c r="ASQ5024" s="8"/>
      <c r="ASR5024" s="8"/>
      <c r="ASS5024" s="8"/>
      <c r="AST5024" s="8"/>
      <c r="ASU5024" s="8"/>
      <c r="ASV5024" s="8"/>
      <c r="ASW5024" s="8"/>
      <c r="ASX5024" s="8"/>
      <c r="ASY5024" s="8"/>
      <c r="ASZ5024" s="8"/>
      <c r="ATA5024" s="8"/>
      <c r="ATB5024" s="8"/>
      <c r="ATC5024" s="8"/>
      <c r="ATD5024" s="8"/>
      <c r="ATE5024" s="8"/>
      <c r="ATF5024" s="8"/>
      <c r="ATG5024" s="8"/>
      <c r="ATH5024" s="8"/>
      <c r="ATI5024" s="8"/>
      <c r="ATJ5024" s="8"/>
      <c r="ATK5024" s="8"/>
      <c r="ATL5024" s="8"/>
      <c r="ATM5024" s="8"/>
      <c r="ATN5024" s="8"/>
      <c r="ATO5024" s="8"/>
      <c r="ATP5024" s="8"/>
      <c r="ATQ5024" s="8"/>
      <c r="ATR5024" s="8"/>
      <c r="ATS5024" s="8"/>
      <c r="ATT5024" s="8"/>
      <c r="ATU5024" s="8"/>
      <c r="ATV5024" s="8"/>
      <c r="ATW5024" s="8"/>
      <c r="ATX5024" s="8"/>
      <c r="ATY5024" s="8"/>
      <c r="ATZ5024" s="8"/>
      <c r="AUA5024" s="8"/>
      <c r="AUB5024" s="8"/>
      <c r="AUC5024" s="8"/>
      <c r="AUD5024" s="8"/>
      <c r="AUE5024" s="8"/>
      <c r="AUF5024" s="8"/>
      <c r="AUG5024" s="8"/>
      <c r="AUH5024" s="8"/>
      <c r="AUI5024" s="8"/>
      <c r="AUJ5024" s="8"/>
      <c r="AUK5024" s="8"/>
      <c r="AUL5024" s="8"/>
      <c r="AUM5024" s="8"/>
      <c r="AUN5024" s="8"/>
      <c r="AUO5024" s="8"/>
      <c r="AUP5024" s="8"/>
      <c r="AUQ5024" s="8"/>
      <c r="AUR5024" s="8"/>
      <c r="AUS5024" s="8"/>
      <c r="AUT5024" s="8"/>
      <c r="AUU5024" s="8"/>
      <c r="AUV5024" s="8"/>
      <c r="AUW5024" s="8"/>
      <c r="AUX5024" s="8"/>
      <c r="AUY5024" s="8"/>
      <c r="AUZ5024" s="8"/>
      <c r="AVA5024" s="8"/>
      <c r="AVB5024" s="8"/>
      <c r="AVC5024" s="8"/>
      <c r="AVD5024" s="8"/>
      <c r="AVE5024" s="8"/>
      <c r="AVF5024" s="8"/>
      <c r="AVG5024" s="8"/>
      <c r="AVH5024" s="8"/>
      <c r="AVI5024" s="8"/>
      <c r="AVJ5024" s="8"/>
      <c r="AVK5024" s="8"/>
      <c r="AVL5024" s="8"/>
      <c r="AVM5024" s="8"/>
      <c r="AVN5024" s="8"/>
      <c r="AVO5024" s="8"/>
      <c r="AVP5024" s="8"/>
      <c r="AVQ5024" s="8"/>
      <c r="AVR5024" s="8"/>
      <c r="AVS5024" s="8"/>
      <c r="AVT5024" s="8"/>
      <c r="AVU5024" s="8"/>
      <c r="AVV5024" s="8"/>
      <c r="AVW5024" s="8"/>
      <c r="AVX5024" s="8"/>
      <c r="AVY5024" s="8"/>
      <c r="AVZ5024" s="8"/>
      <c r="AWA5024" s="8"/>
      <c r="AWB5024" s="8"/>
      <c r="AWC5024" s="8"/>
      <c r="AWD5024" s="8"/>
      <c r="AWE5024" s="8"/>
      <c r="AWF5024" s="8"/>
      <c r="AWG5024" s="8"/>
      <c r="AWH5024" s="8"/>
      <c r="AWI5024" s="8"/>
      <c r="AWJ5024" s="8"/>
      <c r="AWK5024" s="8"/>
      <c r="AWL5024" s="8"/>
      <c r="AWM5024" s="8"/>
      <c r="AWN5024" s="8"/>
      <c r="AWO5024" s="8"/>
      <c r="AWP5024" s="8"/>
      <c r="AWQ5024" s="8"/>
      <c r="AWR5024" s="8"/>
      <c r="AWS5024" s="8"/>
      <c r="AWT5024" s="8"/>
      <c r="AWU5024" s="8"/>
      <c r="AWV5024" s="8"/>
      <c r="AWW5024" s="8"/>
      <c r="AWX5024" s="8"/>
      <c r="AWY5024" s="8"/>
      <c r="AWZ5024" s="8"/>
      <c r="AXA5024" s="8"/>
      <c r="AXB5024" s="8"/>
      <c r="AXC5024" s="8"/>
      <c r="AXD5024" s="8"/>
      <c r="AXE5024" s="8"/>
      <c r="AXF5024" s="8"/>
      <c r="AXG5024" s="8"/>
      <c r="AXH5024" s="8"/>
      <c r="AXI5024" s="8"/>
      <c r="AXJ5024" s="8"/>
      <c r="AXK5024" s="8"/>
      <c r="AXL5024" s="8"/>
      <c r="AXM5024" s="8"/>
      <c r="AXN5024" s="8"/>
      <c r="AXO5024" s="8"/>
      <c r="AXP5024" s="8"/>
      <c r="AXQ5024" s="8"/>
      <c r="AXR5024" s="8"/>
      <c r="AXS5024" s="8"/>
      <c r="AXT5024" s="8"/>
      <c r="AXU5024" s="8"/>
      <c r="AXV5024" s="8"/>
      <c r="AXW5024" s="8"/>
      <c r="AXX5024" s="8"/>
      <c r="AXY5024" s="8"/>
      <c r="AXZ5024" s="8"/>
      <c r="AYA5024" s="8"/>
      <c r="AYB5024" s="8"/>
      <c r="AYC5024" s="8"/>
      <c r="AYD5024" s="8"/>
      <c r="AYE5024" s="8"/>
      <c r="AYF5024" s="8"/>
      <c r="AYG5024" s="8"/>
      <c r="AYH5024" s="8"/>
      <c r="AYI5024" s="8"/>
      <c r="AYJ5024" s="8"/>
      <c r="AYK5024" s="8"/>
      <c r="AYL5024" s="8"/>
      <c r="AYM5024" s="8"/>
      <c r="AYN5024" s="8"/>
      <c r="AYO5024" s="8"/>
      <c r="AYP5024" s="8"/>
      <c r="AYQ5024" s="8"/>
      <c r="AYR5024" s="8"/>
      <c r="AYS5024" s="8"/>
      <c r="AYT5024" s="8"/>
      <c r="AYU5024" s="8"/>
      <c r="AYV5024" s="8"/>
      <c r="AYW5024" s="8"/>
      <c r="AYX5024" s="8"/>
      <c r="AYY5024" s="8"/>
      <c r="AYZ5024" s="8"/>
      <c r="AZA5024" s="8"/>
      <c r="AZB5024" s="8"/>
      <c r="AZC5024" s="8"/>
      <c r="AZD5024" s="8"/>
      <c r="AZE5024" s="8"/>
      <c r="AZF5024" s="8"/>
      <c r="AZG5024" s="8"/>
      <c r="AZH5024" s="8"/>
      <c r="AZI5024" s="8"/>
      <c r="AZJ5024" s="8"/>
      <c r="AZK5024" s="8"/>
      <c r="AZL5024" s="8"/>
      <c r="AZM5024" s="8"/>
      <c r="AZN5024" s="8"/>
      <c r="AZO5024" s="8"/>
      <c r="AZP5024" s="8"/>
      <c r="AZQ5024" s="8"/>
      <c r="AZR5024" s="8"/>
      <c r="AZS5024" s="8"/>
      <c r="AZT5024" s="8"/>
      <c r="AZU5024" s="8"/>
      <c r="AZV5024" s="8"/>
      <c r="AZW5024" s="8"/>
      <c r="AZX5024" s="8"/>
      <c r="AZY5024" s="8"/>
      <c r="AZZ5024" s="8"/>
      <c r="BAA5024" s="8"/>
      <c r="BAB5024" s="8"/>
      <c r="BAC5024" s="8"/>
      <c r="BAD5024" s="8"/>
      <c r="BAE5024" s="8"/>
      <c r="BAF5024" s="8"/>
      <c r="BAG5024" s="8"/>
      <c r="BAH5024" s="8"/>
      <c r="BAI5024" s="8"/>
      <c r="BAJ5024" s="8"/>
      <c r="BAK5024" s="8"/>
      <c r="BAL5024" s="8"/>
      <c r="BAM5024" s="8"/>
      <c r="BAN5024" s="8"/>
      <c r="BAO5024" s="8"/>
      <c r="BAP5024" s="8"/>
      <c r="BAQ5024" s="8"/>
      <c r="BAR5024" s="8"/>
      <c r="BAS5024" s="8"/>
      <c r="BAT5024" s="8"/>
      <c r="BAU5024" s="8"/>
      <c r="BAV5024" s="8"/>
      <c r="BAW5024" s="8"/>
      <c r="BAX5024" s="8"/>
      <c r="BAY5024" s="8"/>
      <c r="BAZ5024" s="8"/>
      <c r="BBA5024" s="8"/>
      <c r="BBB5024" s="8"/>
      <c r="BBC5024" s="8"/>
      <c r="BBD5024" s="8"/>
      <c r="BBE5024" s="8"/>
      <c r="BBF5024" s="8"/>
      <c r="BBG5024" s="8"/>
      <c r="BBH5024" s="8"/>
      <c r="BBI5024" s="8"/>
      <c r="BBJ5024" s="8"/>
      <c r="BBK5024" s="8"/>
      <c r="BBL5024" s="8"/>
      <c r="BBM5024" s="8"/>
      <c r="BBN5024" s="8"/>
      <c r="BBO5024" s="8"/>
      <c r="BBP5024" s="8"/>
      <c r="BBQ5024" s="8"/>
      <c r="BBR5024" s="8"/>
      <c r="BBS5024" s="8"/>
      <c r="BBT5024" s="8"/>
      <c r="BBU5024" s="8"/>
      <c r="BBV5024" s="8"/>
      <c r="BBW5024" s="8"/>
      <c r="BBX5024" s="8"/>
      <c r="BBY5024" s="8"/>
      <c r="BBZ5024" s="8"/>
      <c r="BCA5024" s="8"/>
      <c r="BCB5024" s="8"/>
      <c r="BCC5024" s="8"/>
      <c r="BCD5024" s="8"/>
      <c r="BCE5024" s="8"/>
      <c r="BCF5024" s="8"/>
      <c r="BCG5024" s="8"/>
      <c r="BCH5024" s="8"/>
      <c r="BCI5024" s="8"/>
      <c r="BCJ5024" s="8"/>
      <c r="BCK5024" s="8"/>
      <c r="BCL5024" s="8"/>
      <c r="BCM5024" s="8"/>
      <c r="BCN5024" s="8"/>
      <c r="BCO5024" s="8"/>
      <c r="BCP5024" s="8"/>
      <c r="BCQ5024" s="8"/>
      <c r="BCR5024" s="8"/>
      <c r="BCS5024" s="8"/>
      <c r="BCT5024" s="8"/>
      <c r="BCU5024" s="8"/>
      <c r="BCV5024" s="8"/>
      <c r="BCW5024" s="8"/>
      <c r="BCX5024" s="8"/>
      <c r="BCY5024" s="8"/>
      <c r="BCZ5024" s="8"/>
      <c r="BDA5024" s="8"/>
      <c r="BDB5024" s="8"/>
      <c r="BDC5024" s="8"/>
      <c r="BDD5024" s="8"/>
      <c r="BDE5024" s="8"/>
      <c r="BDF5024" s="8"/>
      <c r="BDG5024" s="8"/>
      <c r="BDH5024" s="8"/>
      <c r="BDI5024" s="8"/>
      <c r="BDJ5024" s="8"/>
      <c r="BDK5024" s="8"/>
      <c r="BDL5024" s="8"/>
      <c r="BDM5024" s="8"/>
      <c r="BDN5024" s="8"/>
      <c r="BDO5024" s="8"/>
      <c r="BDP5024" s="8"/>
      <c r="BDQ5024" s="8"/>
      <c r="BDR5024" s="8"/>
      <c r="BDS5024" s="8"/>
      <c r="BDT5024" s="8"/>
      <c r="BDU5024" s="8"/>
      <c r="BDV5024" s="8"/>
      <c r="BDW5024" s="8"/>
      <c r="BDX5024" s="8"/>
      <c r="BDY5024" s="8"/>
      <c r="BDZ5024" s="8"/>
      <c r="BEA5024" s="8"/>
      <c r="BEB5024" s="8"/>
      <c r="BEC5024" s="8"/>
      <c r="BED5024" s="8"/>
      <c r="BEE5024" s="8"/>
      <c r="BEF5024" s="8"/>
      <c r="BEG5024" s="8"/>
      <c r="BEH5024" s="8"/>
      <c r="BEI5024" s="8"/>
      <c r="BEJ5024" s="8"/>
      <c r="BEK5024" s="8"/>
      <c r="BEL5024" s="8"/>
      <c r="BEM5024" s="8"/>
      <c r="BEN5024" s="8"/>
      <c r="BEO5024" s="8"/>
      <c r="BEP5024" s="8"/>
      <c r="BEQ5024" s="8"/>
      <c r="BER5024" s="8"/>
      <c r="BES5024" s="8"/>
      <c r="BET5024" s="8"/>
      <c r="BEU5024" s="8"/>
      <c r="BEV5024" s="8"/>
      <c r="BEW5024" s="8"/>
      <c r="BEX5024" s="8"/>
      <c r="BEY5024" s="8"/>
      <c r="BEZ5024" s="8"/>
      <c r="BFA5024" s="8"/>
      <c r="BFB5024" s="8"/>
      <c r="BFC5024" s="8"/>
      <c r="BFD5024" s="8"/>
      <c r="BFE5024" s="8"/>
      <c r="BFF5024" s="8"/>
      <c r="BFG5024" s="8"/>
      <c r="BFH5024" s="8"/>
      <c r="BFI5024" s="8"/>
      <c r="BFJ5024" s="8"/>
      <c r="BFK5024" s="8"/>
      <c r="BFL5024" s="8"/>
      <c r="BFM5024" s="8"/>
      <c r="BFN5024" s="8"/>
      <c r="BFO5024" s="8"/>
      <c r="BFP5024" s="8"/>
      <c r="BFQ5024" s="8"/>
      <c r="BFR5024" s="8"/>
      <c r="BFS5024" s="8"/>
      <c r="BFT5024" s="8"/>
      <c r="BFU5024" s="8"/>
      <c r="BFV5024" s="8"/>
      <c r="BFW5024" s="8"/>
      <c r="BFX5024" s="8"/>
      <c r="BFY5024" s="8"/>
      <c r="BFZ5024" s="8"/>
      <c r="BGA5024" s="8"/>
      <c r="BGB5024" s="8"/>
      <c r="BGC5024" s="8"/>
      <c r="BGD5024" s="8"/>
      <c r="BGE5024" s="8"/>
      <c r="BGF5024" s="8"/>
      <c r="BGG5024" s="8"/>
      <c r="BGH5024" s="8"/>
      <c r="BGI5024" s="8"/>
      <c r="BGJ5024" s="8"/>
      <c r="BGK5024" s="8"/>
      <c r="BGL5024" s="8"/>
      <c r="BGM5024" s="8"/>
      <c r="BGN5024" s="8"/>
      <c r="BGO5024" s="8"/>
      <c r="BGP5024" s="8"/>
      <c r="BGQ5024" s="8"/>
      <c r="BGR5024" s="8"/>
      <c r="BGS5024" s="8"/>
      <c r="BGT5024" s="8"/>
      <c r="BGU5024" s="8"/>
      <c r="BGV5024" s="8"/>
      <c r="BGW5024" s="8"/>
      <c r="BGX5024" s="8"/>
      <c r="BGY5024" s="8"/>
      <c r="BGZ5024" s="8"/>
      <c r="BHA5024" s="8"/>
      <c r="BHB5024" s="8"/>
      <c r="BHC5024" s="8"/>
      <c r="BHD5024" s="8"/>
      <c r="BHE5024" s="8"/>
      <c r="BHF5024" s="8"/>
      <c r="BHG5024" s="8"/>
      <c r="BHH5024" s="8"/>
      <c r="BHI5024" s="8"/>
      <c r="BHJ5024" s="8"/>
      <c r="BHK5024" s="8"/>
      <c r="BHL5024" s="8"/>
      <c r="BHM5024" s="8"/>
      <c r="BHN5024" s="8"/>
      <c r="BHO5024" s="8"/>
      <c r="BHP5024" s="8"/>
      <c r="BHQ5024" s="8"/>
      <c r="BHR5024" s="8"/>
      <c r="BHS5024" s="8"/>
      <c r="BHT5024" s="8"/>
      <c r="BHU5024" s="8"/>
      <c r="BHV5024" s="8"/>
      <c r="BHW5024" s="8"/>
      <c r="BHX5024" s="8"/>
      <c r="BHY5024" s="8"/>
      <c r="BHZ5024" s="8"/>
      <c r="BIA5024" s="8"/>
      <c r="BIB5024" s="8"/>
      <c r="BIC5024" s="8"/>
      <c r="BID5024" s="8"/>
      <c r="BIE5024" s="8"/>
      <c r="BIF5024" s="8"/>
      <c r="BIG5024" s="8"/>
      <c r="BIH5024" s="8"/>
      <c r="BII5024" s="8"/>
      <c r="BIJ5024" s="8"/>
      <c r="BIK5024" s="8"/>
      <c r="BIL5024" s="8"/>
      <c r="BIM5024" s="8"/>
      <c r="BIN5024" s="8"/>
      <c r="BIO5024" s="8"/>
      <c r="BIP5024" s="8"/>
      <c r="BIQ5024" s="8"/>
      <c r="BIR5024" s="8"/>
      <c r="BIS5024" s="8"/>
      <c r="BIT5024" s="8"/>
      <c r="BIU5024" s="8"/>
      <c r="BIV5024" s="8"/>
      <c r="BIW5024" s="8"/>
      <c r="BIX5024" s="8"/>
      <c r="BIY5024" s="8"/>
      <c r="BIZ5024" s="8"/>
      <c r="BJA5024" s="8"/>
      <c r="BJB5024" s="8"/>
      <c r="BJC5024" s="8"/>
      <c r="BJD5024" s="8"/>
      <c r="BJE5024" s="8"/>
      <c r="BJF5024" s="8"/>
      <c r="BJG5024" s="8"/>
      <c r="BJH5024" s="8"/>
      <c r="BJI5024" s="8"/>
      <c r="BJJ5024" s="8"/>
      <c r="BJK5024" s="8"/>
      <c r="BJL5024" s="8"/>
      <c r="BJM5024" s="8"/>
      <c r="BJN5024" s="8"/>
      <c r="BJO5024" s="8"/>
      <c r="BJP5024" s="8"/>
      <c r="BJQ5024" s="8"/>
      <c r="BJR5024" s="8"/>
      <c r="BJS5024" s="8"/>
      <c r="BJT5024" s="8"/>
      <c r="BJU5024" s="8"/>
      <c r="BJV5024" s="8"/>
      <c r="BJW5024" s="8"/>
      <c r="BJX5024" s="8"/>
      <c r="BJY5024" s="8"/>
      <c r="BJZ5024" s="8"/>
      <c r="BKA5024" s="8"/>
      <c r="BKB5024" s="8"/>
      <c r="BKC5024" s="8"/>
      <c r="BKD5024" s="8"/>
      <c r="BKE5024" s="8"/>
      <c r="BKF5024" s="8"/>
      <c r="BKG5024" s="8"/>
      <c r="BKH5024" s="8"/>
      <c r="BKI5024" s="8"/>
      <c r="BKJ5024" s="8"/>
      <c r="BKK5024" s="8"/>
      <c r="BKL5024" s="8"/>
      <c r="BKM5024" s="8"/>
      <c r="BKN5024" s="8"/>
      <c r="BKO5024" s="8"/>
      <c r="BKP5024" s="8"/>
      <c r="BKQ5024" s="8"/>
      <c r="BKR5024" s="8"/>
      <c r="BKS5024" s="8"/>
      <c r="BKT5024" s="8"/>
      <c r="BKU5024" s="8"/>
      <c r="BKV5024" s="8"/>
      <c r="BKW5024" s="8"/>
      <c r="BKX5024" s="8"/>
      <c r="BKY5024" s="8"/>
      <c r="BKZ5024" s="8"/>
      <c r="BLA5024" s="8"/>
      <c r="BLB5024" s="8"/>
      <c r="BLC5024" s="8"/>
      <c r="BLD5024" s="8"/>
      <c r="BLE5024" s="8"/>
      <c r="BLF5024" s="8"/>
      <c r="BLG5024" s="8"/>
      <c r="BLH5024" s="8"/>
      <c r="BLI5024" s="8"/>
      <c r="BLJ5024" s="8"/>
      <c r="BLK5024" s="8"/>
      <c r="BLL5024" s="8"/>
      <c r="BLM5024" s="8"/>
      <c r="BLN5024" s="8"/>
      <c r="BLO5024" s="8"/>
      <c r="BLP5024" s="8"/>
      <c r="BLQ5024" s="8"/>
      <c r="BLR5024" s="8"/>
      <c r="BLS5024" s="8"/>
      <c r="BLT5024" s="8"/>
      <c r="BLU5024" s="8"/>
      <c r="BLV5024" s="8"/>
      <c r="BLW5024" s="8"/>
      <c r="BLX5024" s="8"/>
      <c r="BLY5024" s="8"/>
      <c r="BLZ5024" s="8"/>
      <c r="BMA5024" s="8"/>
      <c r="BMB5024" s="8"/>
      <c r="BMC5024" s="8"/>
      <c r="BMD5024" s="8"/>
      <c r="BME5024" s="8"/>
      <c r="BMF5024" s="8"/>
      <c r="BMG5024" s="8"/>
      <c r="BMH5024" s="8"/>
      <c r="BMI5024" s="8"/>
      <c r="BMJ5024" s="8"/>
      <c r="BMK5024" s="8"/>
      <c r="BML5024" s="8"/>
      <c r="BMM5024" s="8"/>
      <c r="BMN5024" s="8"/>
      <c r="BMO5024" s="8"/>
      <c r="BMP5024" s="8"/>
      <c r="BMQ5024" s="8"/>
      <c r="BMR5024" s="8"/>
      <c r="BMS5024" s="8"/>
      <c r="BMT5024" s="8"/>
      <c r="BMU5024" s="8"/>
      <c r="BMV5024" s="8"/>
      <c r="BMW5024" s="8"/>
      <c r="BMX5024" s="8"/>
      <c r="BMY5024" s="8"/>
      <c r="BMZ5024" s="8"/>
      <c r="BNA5024" s="8"/>
      <c r="BNB5024" s="8"/>
      <c r="BNC5024" s="8"/>
      <c r="BND5024" s="8"/>
      <c r="BNE5024" s="8"/>
      <c r="BNF5024" s="8"/>
      <c r="BNG5024" s="8"/>
      <c r="BNH5024" s="8"/>
      <c r="BNI5024" s="8"/>
      <c r="BNJ5024" s="8"/>
      <c r="BNK5024" s="8"/>
      <c r="BNL5024" s="8"/>
      <c r="BNM5024" s="8"/>
      <c r="BNN5024" s="8"/>
      <c r="BNO5024" s="8"/>
      <c r="BNP5024" s="8"/>
      <c r="BNQ5024" s="8"/>
      <c r="BNR5024" s="8"/>
      <c r="BNS5024" s="8"/>
      <c r="BNT5024" s="8"/>
      <c r="BNU5024" s="8"/>
      <c r="BNV5024" s="8"/>
      <c r="BNW5024" s="8"/>
      <c r="BNX5024" s="8"/>
      <c r="BNY5024" s="8"/>
      <c r="BNZ5024" s="8"/>
      <c r="BOA5024" s="8"/>
      <c r="BOB5024" s="8"/>
      <c r="BOC5024" s="8"/>
      <c r="BOD5024" s="8"/>
      <c r="BOE5024" s="8"/>
      <c r="BOF5024" s="8"/>
      <c r="BOG5024" s="8"/>
      <c r="BOH5024" s="8"/>
      <c r="BOI5024" s="8"/>
      <c r="BOJ5024" s="8"/>
      <c r="BOK5024" s="8"/>
      <c r="BOL5024" s="8"/>
      <c r="BOM5024" s="8"/>
      <c r="BON5024" s="8"/>
      <c r="BOO5024" s="8"/>
      <c r="BOP5024" s="8"/>
      <c r="BOQ5024" s="8"/>
      <c r="BOR5024" s="8"/>
      <c r="BOS5024" s="8"/>
      <c r="BOT5024" s="8"/>
      <c r="BOU5024" s="8"/>
      <c r="BOV5024" s="8"/>
      <c r="BOW5024" s="8"/>
      <c r="BOX5024" s="8"/>
      <c r="BOY5024" s="8"/>
      <c r="BOZ5024" s="8"/>
      <c r="BPA5024" s="8"/>
      <c r="BPB5024" s="8"/>
      <c r="BPC5024" s="8"/>
      <c r="BPD5024" s="8"/>
      <c r="BPE5024" s="8"/>
      <c r="BPF5024" s="8"/>
      <c r="BPG5024" s="8"/>
      <c r="BPH5024" s="8"/>
      <c r="BPI5024" s="8"/>
      <c r="BPJ5024" s="8"/>
      <c r="BPK5024" s="8"/>
      <c r="BPL5024" s="8"/>
      <c r="BPM5024" s="8"/>
      <c r="BPN5024" s="8"/>
      <c r="BPO5024" s="8"/>
      <c r="BPP5024" s="8"/>
      <c r="BPQ5024" s="8"/>
      <c r="BPR5024" s="8"/>
      <c r="BPS5024" s="8"/>
      <c r="BPT5024" s="8"/>
      <c r="BPU5024" s="8"/>
      <c r="BPV5024" s="8"/>
      <c r="BPW5024" s="8"/>
      <c r="BPX5024" s="8"/>
      <c r="BPY5024" s="8"/>
      <c r="BPZ5024" s="8"/>
      <c r="BQA5024" s="8"/>
      <c r="BQB5024" s="8"/>
      <c r="BQC5024" s="8"/>
      <c r="BQD5024" s="8"/>
      <c r="BQE5024" s="8"/>
      <c r="BQF5024" s="8"/>
      <c r="BQG5024" s="8"/>
      <c r="BQH5024" s="8"/>
      <c r="BQI5024" s="8"/>
      <c r="BQJ5024" s="8"/>
      <c r="BQK5024" s="8"/>
      <c r="BQL5024" s="8"/>
      <c r="BQM5024" s="8"/>
      <c r="BQN5024" s="8"/>
      <c r="BQO5024" s="8"/>
      <c r="BQP5024" s="8"/>
      <c r="BQQ5024" s="8"/>
      <c r="BQR5024" s="8"/>
      <c r="BQS5024" s="8"/>
      <c r="BQT5024" s="8"/>
      <c r="BQU5024" s="8"/>
      <c r="BQV5024" s="8"/>
      <c r="BQW5024" s="8"/>
      <c r="BQX5024" s="8"/>
      <c r="BQY5024" s="8"/>
      <c r="BQZ5024" s="8"/>
      <c r="BRA5024" s="8"/>
      <c r="BRB5024" s="8"/>
      <c r="BRC5024" s="8"/>
      <c r="BRD5024" s="8"/>
      <c r="BRE5024" s="8"/>
      <c r="BRF5024" s="8"/>
      <c r="BRG5024" s="8"/>
      <c r="BRH5024" s="8"/>
      <c r="BRI5024" s="8"/>
      <c r="BRJ5024" s="8"/>
      <c r="BRK5024" s="8"/>
      <c r="BRL5024" s="8"/>
      <c r="BRM5024" s="8"/>
      <c r="BRN5024" s="8"/>
      <c r="BRO5024" s="8"/>
      <c r="BRP5024" s="8"/>
      <c r="BRQ5024" s="8"/>
      <c r="BRR5024" s="8"/>
      <c r="BRS5024" s="8"/>
      <c r="BRT5024" s="8"/>
      <c r="BRU5024" s="8"/>
      <c r="BRV5024" s="8"/>
      <c r="BRW5024" s="8"/>
      <c r="BRX5024" s="8"/>
      <c r="BRY5024" s="8"/>
      <c r="BRZ5024" s="8"/>
      <c r="BSA5024" s="8"/>
      <c r="BSB5024" s="8"/>
      <c r="BSC5024" s="8"/>
      <c r="BSD5024" s="8"/>
      <c r="BSE5024" s="8"/>
      <c r="BSF5024" s="8"/>
      <c r="BSG5024" s="8"/>
      <c r="BSH5024" s="8"/>
      <c r="BSI5024" s="8"/>
      <c r="BSJ5024" s="8"/>
      <c r="BSK5024" s="8"/>
      <c r="BSL5024" s="8"/>
      <c r="BSM5024" s="8"/>
      <c r="BSN5024" s="8"/>
      <c r="BSO5024" s="8"/>
      <c r="BSP5024" s="8"/>
      <c r="BSQ5024" s="8"/>
      <c r="BSR5024" s="8"/>
      <c r="BSS5024" s="8"/>
      <c r="BST5024" s="8"/>
      <c r="BSU5024" s="8"/>
      <c r="BSV5024" s="8"/>
      <c r="BSW5024" s="8"/>
      <c r="BSX5024" s="8"/>
      <c r="BSY5024" s="8"/>
      <c r="BSZ5024" s="8"/>
      <c r="BTA5024" s="8"/>
      <c r="BTB5024" s="8"/>
      <c r="BTC5024" s="8"/>
      <c r="BTD5024" s="8"/>
      <c r="BTE5024" s="8"/>
      <c r="BTF5024" s="8"/>
      <c r="BTG5024" s="8"/>
      <c r="BTH5024" s="8"/>
      <c r="BTI5024" s="8"/>
      <c r="BTJ5024" s="8"/>
      <c r="BTK5024" s="8"/>
      <c r="BTL5024" s="8"/>
      <c r="BTM5024" s="8"/>
      <c r="BTN5024" s="8"/>
      <c r="BTO5024" s="8"/>
      <c r="BTP5024" s="8"/>
      <c r="BTQ5024" s="8"/>
      <c r="BTR5024" s="8"/>
      <c r="BTS5024" s="8"/>
      <c r="BTT5024" s="8"/>
      <c r="BTU5024" s="8"/>
      <c r="BTV5024" s="8"/>
      <c r="BTW5024" s="8"/>
      <c r="BTX5024" s="8"/>
      <c r="BTY5024" s="8"/>
      <c r="BTZ5024" s="8"/>
      <c r="BUA5024" s="8"/>
      <c r="BUB5024" s="8"/>
      <c r="BUC5024" s="8"/>
      <c r="BUD5024" s="8"/>
      <c r="BUE5024" s="8"/>
      <c r="BUF5024" s="8"/>
      <c r="BUG5024" s="8"/>
      <c r="BUH5024" s="8"/>
      <c r="BUI5024" s="8"/>
      <c r="BUJ5024" s="8"/>
      <c r="BUK5024" s="8"/>
      <c r="BUL5024" s="8"/>
      <c r="BUM5024" s="8"/>
      <c r="BUN5024" s="8"/>
      <c r="BUO5024" s="8"/>
      <c r="BUP5024" s="8"/>
      <c r="BUQ5024" s="8"/>
      <c r="BUR5024" s="8"/>
      <c r="BUS5024" s="8"/>
      <c r="BUT5024" s="8"/>
      <c r="BUU5024" s="8"/>
      <c r="BUV5024" s="8"/>
      <c r="BUW5024" s="8"/>
      <c r="BUX5024" s="8"/>
      <c r="BUY5024" s="8"/>
      <c r="BUZ5024" s="8"/>
      <c r="BVA5024" s="8"/>
      <c r="BVB5024" s="8"/>
      <c r="BVC5024" s="8"/>
      <c r="BVD5024" s="8"/>
      <c r="BVE5024" s="8"/>
      <c r="BVF5024" s="8"/>
      <c r="BVG5024" s="8"/>
      <c r="BVH5024" s="8"/>
      <c r="BVI5024" s="8"/>
      <c r="BVJ5024" s="8"/>
      <c r="BVK5024" s="8"/>
      <c r="BVL5024" s="8"/>
      <c r="BVM5024" s="8"/>
      <c r="BVN5024" s="8"/>
      <c r="BVO5024" s="8"/>
      <c r="BVP5024" s="8"/>
      <c r="BVQ5024" s="8"/>
      <c r="BVR5024" s="8"/>
      <c r="BVS5024" s="8"/>
      <c r="BVT5024" s="8"/>
      <c r="BVU5024" s="8"/>
      <c r="BVV5024" s="8"/>
      <c r="BVW5024" s="8"/>
      <c r="BVX5024" s="8"/>
      <c r="BVY5024" s="8"/>
      <c r="BVZ5024" s="8"/>
      <c r="BWA5024" s="8"/>
      <c r="BWB5024" s="8"/>
      <c r="BWC5024" s="8"/>
      <c r="BWD5024" s="8"/>
      <c r="BWE5024" s="8"/>
      <c r="BWF5024" s="8"/>
      <c r="BWG5024" s="8"/>
      <c r="BWH5024" s="8"/>
      <c r="BWI5024" s="8"/>
      <c r="BWJ5024" s="8"/>
      <c r="BWK5024" s="8"/>
      <c r="BWL5024" s="8"/>
      <c r="BWM5024" s="8"/>
      <c r="BWN5024" s="8"/>
      <c r="BWO5024" s="8"/>
      <c r="BWP5024" s="8"/>
      <c r="BWQ5024" s="8"/>
      <c r="BWR5024" s="8"/>
      <c r="BWS5024" s="8"/>
      <c r="BWT5024" s="8"/>
      <c r="BWU5024" s="8"/>
      <c r="BWV5024" s="8"/>
      <c r="BWW5024" s="8"/>
      <c r="BWX5024" s="8"/>
      <c r="BWY5024" s="8"/>
      <c r="BWZ5024" s="8"/>
      <c r="BXA5024" s="8"/>
      <c r="BXB5024" s="8"/>
      <c r="BXC5024" s="8"/>
      <c r="BXD5024" s="8"/>
      <c r="BXE5024" s="8"/>
      <c r="BXF5024" s="8"/>
      <c r="BXG5024" s="8"/>
      <c r="BXH5024" s="8"/>
      <c r="BXI5024" s="8"/>
      <c r="BXJ5024" s="8"/>
      <c r="BXK5024" s="8"/>
      <c r="BXL5024" s="8"/>
      <c r="BXM5024" s="8"/>
      <c r="BXN5024" s="8"/>
      <c r="BXO5024" s="8"/>
      <c r="BXP5024" s="8"/>
      <c r="BXQ5024" s="8"/>
      <c r="BXR5024" s="8"/>
      <c r="BXS5024" s="8"/>
      <c r="BXT5024" s="8"/>
      <c r="BXU5024" s="8"/>
      <c r="BXV5024" s="8"/>
      <c r="BXW5024" s="8"/>
      <c r="BXX5024" s="8"/>
      <c r="BXY5024" s="8"/>
      <c r="BXZ5024" s="8"/>
      <c r="BYA5024" s="8"/>
      <c r="BYB5024" s="8"/>
      <c r="BYC5024" s="8"/>
      <c r="BYD5024" s="8"/>
      <c r="BYE5024" s="8"/>
      <c r="BYF5024" s="8"/>
      <c r="BYG5024" s="8"/>
      <c r="BYH5024" s="8"/>
      <c r="BYI5024" s="8"/>
      <c r="BYJ5024" s="8"/>
      <c r="BYK5024" s="8"/>
      <c r="BYL5024" s="8"/>
      <c r="BYM5024" s="8"/>
      <c r="BYN5024" s="8"/>
      <c r="BYO5024" s="8"/>
      <c r="BYP5024" s="8"/>
      <c r="BYQ5024" s="8"/>
      <c r="BYR5024" s="8"/>
      <c r="BYS5024" s="8"/>
      <c r="BYT5024" s="8"/>
      <c r="BYU5024" s="8"/>
      <c r="BYV5024" s="8"/>
      <c r="BYW5024" s="8"/>
      <c r="BYX5024" s="8"/>
      <c r="BYY5024" s="8"/>
      <c r="BYZ5024" s="8"/>
      <c r="BZA5024" s="8"/>
      <c r="BZB5024" s="8"/>
      <c r="BZC5024" s="8"/>
      <c r="BZD5024" s="8"/>
      <c r="BZE5024" s="8"/>
      <c r="BZF5024" s="8"/>
      <c r="BZG5024" s="8"/>
      <c r="BZH5024" s="8"/>
      <c r="BZI5024" s="8"/>
      <c r="BZJ5024" s="8"/>
      <c r="BZK5024" s="8"/>
      <c r="BZL5024" s="8"/>
      <c r="BZM5024" s="8"/>
      <c r="BZN5024" s="8"/>
      <c r="BZO5024" s="8"/>
      <c r="BZP5024" s="8"/>
      <c r="BZQ5024" s="8"/>
      <c r="BZR5024" s="8"/>
      <c r="BZS5024" s="8"/>
      <c r="BZT5024" s="8"/>
      <c r="BZU5024" s="8"/>
      <c r="BZV5024" s="8"/>
      <c r="BZW5024" s="8"/>
      <c r="BZX5024" s="8"/>
      <c r="BZY5024" s="8"/>
      <c r="BZZ5024" s="8"/>
      <c r="CAA5024" s="8"/>
      <c r="CAB5024" s="8"/>
      <c r="CAC5024" s="8"/>
      <c r="CAD5024" s="8"/>
      <c r="CAE5024" s="8"/>
      <c r="CAF5024" s="8"/>
      <c r="CAG5024" s="8"/>
      <c r="CAH5024" s="8"/>
      <c r="CAI5024" s="8"/>
      <c r="CAJ5024" s="8"/>
      <c r="CAK5024" s="8"/>
      <c r="CAL5024" s="8"/>
      <c r="CAM5024" s="8"/>
      <c r="CAN5024" s="8"/>
      <c r="CAO5024" s="8"/>
      <c r="CAP5024" s="8"/>
      <c r="CAQ5024" s="8"/>
      <c r="CAR5024" s="8"/>
      <c r="CAS5024" s="8"/>
      <c r="CAT5024" s="8"/>
      <c r="CAU5024" s="8"/>
      <c r="CAV5024" s="8"/>
      <c r="CAW5024" s="8"/>
      <c r="CAX5024" s="8"/>
      <c r="CAY5024" s="8"/>
      <c r="CAZ5024" s="8"/>
      <c r="CBA5024" s="8"/>
      <c r="CBB5024" s="8"/>
      <c r="CBC5024" s="8"/>
      <c r="CBD5024" s="8"/>
      <c r="CBE5024" s="8"/>
      <c r="CBF5024" s="8"/>
      <c r="CBG5024" s="8"/>
      <c r="CBH5024" s="8"/>
      <c r="CBI5024" s="8"/>
      <c r="CBJ5024" s="8"/>
      <c r="CBK5024" s="8"/>
      <c r="CBL5024" s="8"/>
      <c r="CBM5024" s="8"/>
      <c r="CBN5024" s="8"/>
      <c r="CBO5024" s="8"/>
      <c r="CBP5024" s="8"/>
      <c r="CBQ5024" s="8"/>
      <c r="CBR5024" s="8"/>
      <c r="CBS5024" s="8"/>
      <c r="CBT5024" s="8"/>
      <c r="CBU5024" s="8"/>
      <c r="CBV5024" s="8"/>
      <c r="CBW5024" s="8"/>
      <c r="CBX5024" s="8"/>
      <c r="CBY5024" s="8"/>
      <c r="CBZ5024" s="8"/>
      <c r="CCA5024" s="8"/>
      <c r="CCB5024" s="8"/>
      <c r="CCC5024" s="8"/>
      <c r="CCD5024" s="8"/>
      <c r="CCE5024" s="8"/>
      <c r="CCF5024" s="8"/>
      <c r="CCG5024" s="8"/>
      <c r="CCH5024" s="8"/>
      <c r="CCI5024" s="8"/>
      <c r="CCJ5024" s="8"/>
      <c r="CCK5024" s="8"/>
      <c r="CCL5024" s="8"/>
      <c r="CCM5024" s="8"/>
      <c r="CCN5024" s="8"/>
      <c r="CCO5024" s="8"/>
      <c r="CCP5024" s="8"/>
      <c r="CCQ5024" s="8"/>
      <c r="CCR5024" s="8"/>
      <c r="CCS5024" s="8"/>
      <c r="CCT5024" s="8"/>
      <c r="CCU5024" s="8"/>
      <c r="CCV5024" s="8"/>
      <c r="CCW5024" s="8"/>
      <c r="CCX5024" s="8"/>
      <c r="CCY5024" s="8"/>
      <c r="CCZ5024" s="8"/>
      <c r="CDA5024" s="8"/>
      <c r="CDB5024" s="8"/>
      <c r="CDC5024" s="8"/>
      <c r="CDD5024" s="8"/>
      <c r="CDE5024" s="8"/>
      <c r="CDF5024" s="8"/>
      <c r="CDG5024" s="8"/>
      <c r="CDH5024" s="8"/>
      <c r="CDI5024" s="8"/>
      <c r="CDJ5024" s="8"/>
      <c r="CDK5024" s="8"/>
      <c r="CDL5024" s="8"/>
      <c r="CDM5024" s="8"/>
      <c r="CDN5024" s="8"/>
      <c r="CDO5024" s="8"/>
      <c r="CDP5024" s="8"/>
      <c r="CDQ5024" s="8"/>
      <c r="CDR5024" s="8"/>
      <c r="CDS5024" s="8"/>
      <c r="CDT5024" s="8"/>
      <c r="CDU5024" s="8"/>
      <c r="CDV5024" s="8"/>
      <c r="CDW5024" s="8"/>
      <c r="CDX5024" s="8"/>
      <c r="CDY5024" s="8"/>
      <c r="CDZ5024" s="8"/>
      <c r="CEA5024" s="8"/>
      <c r="CEB5024" s="8"/>
      <c r="CEC5024" s="8"/>
      <c r="CED5024" s="8"/>
      <c r="CEE5024" s="8"/>
      <c r="CEF5024" s="8"/>
      <c r="CEG5024" s="8"/>
      <c r="CEH5024" s="8"/>
      <c r="CEI5024" s="8"/>
      <c r="CEJ5024" s="8"/>
      <c r="CEK5024" s="8"/>
      <c r="CEL5024" s="8"/>
      <c r="CEM5024" s="8"/>
      <c r="CEN5024" s="8"/>
      <c r="CEO5024" s="8"/>
      <c r="CEP5024" s="8"/>
      <c r="CEQ5024" s="8"/>
      <c r="CER5024" s="8"/>
      <c r="CES5024" s="8"/>
      <c r="CET5024" s="8"/>
      <c r="CEU5024" s="8"/>
      <c r="CEV5024" s="8"/>
      <c r="CEW5024" s="8"/>
      <c r="CEX5024" s="8"/>
      <c r="CEY5024" s="8"/>
      <c r="CEZ5024" s="8"/>
      <c r="CFA5024" s="8"/>
      <c r="CFB5024" s="8"/>
      <c r="CFC5024" s="8"/>
      <c r="CFD5024" s="8"/>
      <c r="CFE5024" s="8"/>
      <c r="CFF5024" s="8"/>
      <c r="CFG5024" s="8"/>
      <c r="CFH5024" s="8"/>
      <c r="CFI5024" s="8"/>
      <c r="CFJ5024" s="8"/>
      <c r="CFK5024" s="8"/>
      <c r="CFL5024" s="8"/>
      <c r="CFM5024" s="8"/>
      <c r="CFN5024" s="8"/>
      <c r="CFO5024" s="8"/>
      <c r="CFP5024" s="8"/>
      <c r="CFQ5024" s="8"/>
      <c r="CFR5024" s="8"/>
      <c r="CFS5024" s="8"/>
      <c r="CFT5024" s="8"/>
      <c r="CFU5024" s="8"/>
      <c r="CFV5024" s="8"/>
      <c r="CFW5024" s="8"/>
      <c r="CFX5024" s="8"/>
      <c r="CFY5024" s="8"/>
      <c r="CFZ5024" s="8"/>
      <c r="CGA5024" s="8"/>
      <c r="CGB5024" s="8"/>
      <c r="CGC5024" s="8"/>
      <c r="CGD5024" s="8"/>
      <c r="CGE5024" s="8"/>
      <c r="CGF5024" s="8"/>
      <c r="CGG5024" s="8"/>
      <c r="CGH5024" s="8"/>
      <c r="CGI5024" s="8"/>
      <c r="CGJ5024" s="8"/>
      <c r="CGK5024" s="8"/>
      <c r="CGL5024" s="8"/>
      <c r="CGM5024" s="8"/>
      <c r="CGN5024" s="8"/>
      <c r="CGO5024" s="8"/>
      <c r="CGP5024" s="8"/>
      <c r="CGQ5024" s="8"/>
      <c r="CGR5024" s="8"/>
      <c r="CGS5024" s="8"/>
      <c r="CGT5024" s="8"/>
      <c r="CGU5024" s="8"/>
      <c r="CGV5024" s="8"/>
      <c r="CGW5024" s="8"/>
      <c r="CGX5024" s="8"/>
      <c r="CGY5024" s="8"/>
      <c r="CGZ5024" s="8"/>
      <c r="CHA5024" s="8"/>
      <c r="CHB5024" s="8"/>
      <c r="CHC5024" s="8"/>
      <c r="CHD5024" s="8"/>
      <c r="CHE5024" s="8"/>
      <c r="CHF5024" s="8"/>
      <c r="CHG5024" s="8"/>
      <c r="CHH5024" s="8"/>
      <c r="CHI5024" s="8"/>
      <c r="CHJ5024" s="8"/>
      <c r="CHK5024" s="8"/>
      <c r="CHL5024" s="8"/>
      <c r="CHM5024" s="8"/>
      <c r="CHN5024" s="8"/>
      <c r="CHO5024" s="8"/>
      <c r="CHP5024" s="8"/>
      <c r="CHQ5024" s="8"/>
      <c r="CHR5024" s="8"/>
      <c r="CHS5024" s="8"/>
      <c r="CHT5024" s="8"/>
      <c r="CHU5024" s="8"/>
      <c r="CHV5024" s="8"/>
      <c r="CHW5024" s="8"/>
      <c r="CHX5024" s="8"/>
      <c r="CHY5024" s="8"/>
      <c r="CHZ5024" s="8"/>
      <c r="CIA5024" s="8"/>
      <c r="CIB5024" s="8"/>
      <c r="CIC5024" s="8"/>
      <c r="CID5024" s="8"/>
      <c r="CIE5024" s="8"/>
      <c r="CIF5024" s="8"/>
      <c r="CIG5024" s="8"/>
      <c r="CIH5024" s="8"/>
      <c r="CII5024" s="8"/>
      <c r="CIJ5024" s="8"/>
      <c r="CIK5024" s="8"/>
      <c r="CIL5024" s="8"/>
      <c r="CIM5024" s="8"/>
      <c r="CIN5024" s="8"/>
      <c r="CIO5024" s="8"/>
      <c r="CIP5024" s="8"/>
      <c r="CIQ5024" s="8"/>
      <c r="CIR5024" s="8"/>
      <c r="CIS5024" s="8"/>
      <c r="CIT5024" s="8"/>
      <c r="CIU5024" s="8"/>
      <c r="CIV5024" s="8"/>
      <c r="CIW5024" s="8"/>
      <c r="CIX5024" s="8"/>
      <c r="CIY5024" s="8"/>
      <c r="CIZ5024" s="8"/>
      <c r="CJA5024" s="8"/>
      <c r="CJB5024" s="8"/>
      <c r="CJC5024" s="8"/>
      <c r="CJD5024" s="8"/>
      <c r="CJE5024" s="8"/>
      <c r="CJF5024" s="8"/>
      <c r="CJG5024" s="8"/>
      <c r="CJH5024" s="8"/>
      <c r="CJI5024" s="8"/>
      <c r="CJJ5024" s="8"/>
      <c r="CJK5024" s="8"/>
      <c r="CJL5024" s="8"/>
      <c r="CJM5024" s="8"/>
      <c r="CJN5024" s="8"/>
      <c r="CJO5024" s="8"/>
      <c r="CJP5024" s="8"/>
      <c r="CJQ5024" s="8"/>
      <c r="CJR5024" s="8"/>
      <c r="CJS5024" s="8"/>
      <c r="CJT5024" s="8"/>
      <c r="CJU5024" s="8"/>
      <c r="CJV5024" s="8"/>
      <c r="CJW5024" s="8"/>
      <c r="CJX5024" s="8"/>
      <c r="CJY5024" s="8"/>
      <c r="CJZ5024" s="8"/>
      <c r="CKA5024" s="8"/>
      <c r="CKB5024" s="8"/>
      <c r="CKC5024" s="8"/>
      <c r="CKD5024" s="8"/>
      <c r="CKE5024" s="8"/>
      <c r="CKF5024" s="8"/>
      <c r="CKG5024" s="8"/>
      <c r="CKH5024" s="8"/>
      <c r="CKI5024" s="8"/>
      <c r="CKJ5024" s="8"/>
      <c r="CKK5024" s="8"/>
      <c r="CKL5024" s="8"/>
      <c r="CKM5024" s="8"/>
      <c r="CKN5024" s="8"/>
      <c r="CKO5024" s="8"/>
      <c r="CKP5024" s="8"/>
      <c r="CKQ5024" s="8"/>
      <c r="CKR5024" s="8"/>
      <c r="CKS5024" s="8"/>
      <c r="CKT5024" s="8"/>
      <c r="CKU5024" s="8"/>
      <c r="CKV5024" s="8"/>
      <c r="CKW5024" s="8"/>
      <c r="CKX5024" s="8"/>
      <c r="CKY5024" s="8"/>
      <c r="CKZ5024" s="8"/>
      <c r="CLA5024" s="8"/>
      <c r="CLB5024" s="8"/>
      <c r="CLC5024" s="8"/>
      <c r="CLD5024" s="8"/>
      <c r="CLE5024" s="8"/>
      <c r="CLF5024" s="8"/>
      <c r="CLG5024" s="8"/>
      <c r="CLH5024" s="8"/>
      <c r="CLI5024" s="8"/>
      <c r="CLJ5024" s="8"/>
      <c r="CLK5024" s="8"/>
      <c r="CLL5024" s="8"/>
      <c r="CLM5024" s="8"/>
      <c r="CLN5024" s="8"/>
      <c r="CLO5024" s="8"/>
      <c r="CLP5024" s="8"/>
      <c r="CLQ5024" s="8"/>
      <c r="CLR5024" s="8"/>
      <c r="CLS5024" s="8"/>
      <c r="CLT5024" s="8"/>
      <c r="CLU5024" s="8"/>
      <c r="CLV5024" s="8"/>
      <c r="CLW5024" s="8"/>
      <c r="CLX5024" s="8"/>
      <c r="CLY5024" s="8"/>
      <c r="CLZ5024" s="8"/>
      <c r="CMA5024" s="8"/>
      <c r="CMB5024" s="8"/>
      <c r="CMC5024" s="8"/>
      <c r="CMD5024" s="8"/>
      <c r="CME5024" s="8"/>
      <c r="CMF5024" s="8"/>
      <c r="CMG5024" s="8"/>
      <c r="CMH5024" s="8"/>
      <c r="CMI5024" s="8"/>
      <c r="CMJ5024" s="8"/>
      <c r="CMK5024" s="8"/>
      <c r="CML5024" s="8"/>
      <c r="CMM5024" s="8"/>
      <c r="CMN5024" s="8"/>
      <c r="CMO5024" s="8"/>
      <c r="CMP5024" s="8"/>
      <c r="CMQ5024" s="8"/>
      <c r="CMR5024" s="8"/>
      <c r="CMS5024" s="8"/>
      <c r="CMT5024" s="8"/>
      <c r="CMU5024" s="8"/>
      <c r="CMV5024" s="8"/>
      <c r="CMW5024" s="8"/>
      <c r="CMX5024" s="8"/>
      <c r="CMY5024" s="8"/>
      <c r="CMZ5024" s="8"/>
      <c r="CNA5024" s="8"/>
      <c r="CNB5024" s="8"/>
      <c r="CNC5024" s="8"/>
      <c r="CND5024" s="8"/>
      <c r="CNE5024" s="8"/>
      <c r="CNF5024" s="8"/>
      <c r="CNG5024" s="8"/>
      <c r="CNH5024" s="8"/>
      <c r="CNI5024" s="8"/>
      <c r="CNJ5024" s="8"/>
      <c r="CNK5024" s="8"/>
      <c r="CNL5024" s="8"/>
      <c r="CNM5024" s="8"/>
      <c r="CNN5024" s="8"/>
      <c r="CNO5024" s="8"/>
      <c r="CNP5024" s="8"/>
      <c r="CNQ5024" s="8"/>
      <c r="CNR5024" s="8"/>
      <c r="CNS5024" s="8"/>
      <c r="CNT5024" s="8"/>
      <c r="CNU5024" s="8"/>
      <c r="CNV5024" s="8"/>
      <c r="CNW5024" s="8"/>
      <c r="CNX5024" s="8"/>
      <c r="CNY5024" s="8"/>
      <c r="CNZ5024" s="8"/>
      <c r="COA5024" s="8"/>
      <c r="COB5024" s="8"/>
      <c r="COC5024" s="8"/>
      <c r="COD5024" s="8"/>
      <c r="COE5024" s="8"/>
      <c r="COF5024" s="8"/>
      <c r="COG5024" s="8"/>
      <c r="COH5024" s="8"/>
      <c r="COI5024" s="8"/>
      <c r="COJ5024" s="8"/>
      <c r="COK5024" s="8"/>
      <c r="COL5024" s="8"/>
      <c r="COM5024" s="8"/>
      <c r="CON5024" s="8"/>
      <c r="COO5024" s="8"/>
      <c r="COP5024" s="8"/>
      <c r="COQ5024" s="8"/>
      <c r="COR5024" s="8"/>
      <c r="COS5024" s="8"/>
      <c r="COT5024" s="8"/>
      <c r="COU5024" s="8"/>
      <c r="COV5024" s="8"/>
      <c r="COW5024" s="8"/>
      <c r="COX5024" s="8"/>
      <c r="COY5024" s="8"/>
      <c r="COZ5024" s="8"/>
      <c r="CPA5024" s="8"/>
      <c r="CPB5024" s="8"/>
      <c r="CPC5024" s="8"/>
      <c r="CPD5024" s="8"/>
      <c r="CPE5024" s="8"/>
      <c r="CPF5024" s="8"/>
      <c r="CPG5024" s="8"/>
      <c r="CPH5024" s="8"/>
      <c r="CPI5024" s="8"/>
      <c r="CPJ5024" s="8"/>
      <c r="CPK5024" s="8"/>
      <c r="CPL5024" s="8"/>
      <c r="CPM5024" s="8"/>
      <c r="CPN5024" s="8"/>
      <c r="CPO5024" s="8"/>
      <c r="CPP5024" s="8"/>
      <c r="CPQ5024" s="8"/>
      <c r="CPR5024" s="8"/>
      <c r="CPS5024" s="8"/>
      <c r="CPT5024" s="8"/>
      <c r="CPU5024" s="8"/>
      <c r="CPV5024" s="8"/>
      <c r="CPW5024" s="8"/>
      <c r="CPX5024" s="8"/>
      <c r="CPY5024" s="8"/>
      <c r="CPZ5024" s="8"/>
      <c r="CQA5024" s="8"/>
      <c r="CQB5024" s="8"/>
      <c r="CQC5024" s="8"/>
      <c r="CQD5024" s="8"/>
      <c r="CQE5024" s="8"/>
      <c r="CQF5024" s="8"/>
      <c r="CQG5024" s="8"/>
      <c r="CQH5024" s="8"/>
      <c r="CQI5024" s="8"/>
      <c r="CQJ5024" s="8"/>
      <c r="CQK5024" s="8"/>
      <c r="CQL5024" s="8"/>
      <c r="CQM5024" s="8"/>
      <c r="CQN5024" s="8"/>
      <c r="CQO5024" s="8"/>
      <c r="CQP5024" s="8"/>
      <c r="CQQ5024" s="8"/>
      <c r="CQR5024" s="8"/>
      <c r="CQS5024" s="8"/>
      <c r="CQT5024" s="8"/>
      <c r="CQU5024" s="8"/>
      <c r="CQV5024" s="8"/>
      <c r="CQW5024" s="8"/>
      <c r="CQX5024" s="8"/>
      <c r="CQY5024" s="8"/>
      <c r="CQZ5024" s="8"/>
      <c r="CRA5024" s="8"/>
      <c r="CRB5024" s="8"/>
      <c r="CRC5024" s="8"/>
      <c r="CRD5024" s="8"/>
      <c r="CRE5024" s="8"/>
      <c r="CRF5024" s="8"/>
      <c r="CRG5024" s="8"/>
      <c r="CRH5024" s="8"/>
      <c r="CRI5024" s="8"/>
      <c r="CRJ5024" s="8"/>
      <c r="CRK5024" s="8"/>
      <c r="CRL5024" s="8"/>
      <c r="CRM5024" s="8"/>
      <c r="CRN5024" s="8"/>
      <c r="CRO5024" s="8"/>
      <c r="CRP5024" s="8"/>
      <c r="CRQ5024" s="8"/>
      <c r="CRR5024" s="8"/>
      <c r="CRS5024" s="8"/>
      <c r="CRT5024" s="8"/>
      <c r="CRU5024" s="8"/>
      <c r="CRV5024" s="8"/>
      <c r="CRW5024" s="8"/>
      <c r="CRX5024" s="8"/>
      <c r="CRY5024" s="8"/>
      <c r="CRZ5024" s="8"/>
      <c r="CSA5024" s="8"/>
      <c r="CSB5024" s="8"/>
      <c r="CSC5024" s="8"/>
      <c r="CSD5024" s="8"/>
      <c r="CSE5024" s="8"/>
      <c r="CSF5024" s="8"/>
      <c r="CSG5024" s="8"/>
      <c r="CSH5024" s="8"/>
      <c r="CSI5024" s="8"/>
      <c r="CSJ5024" s="8"/>
      <c r="CSK5024" s="8"/>
      <c r="CSL5024" s="8"/>
      <c r="CSM5024" s="8"/>
      <c r="CSN5024" s="8"/>
      <c r="CSO5024" s="8"/>
      <c r="CSP5024" s="8"/>
      <c r="CSQ5024" s="8"/>
      <c r="CSR5024" s="8"/>
      <c r="CSS5024" s="8"/>
      <c r="CST5024" s="8"/>
      <c r="CSU5024" s="8"/>
      <c r="CSV5024" s="8"/>
      <c r="CSW5024" s="8"/>
      <c r="CSX5024" s="8"/>
      <c r="CSY5024" s="8"/>
      <c r="CSZ5024" s="8"/>
      <c r="CTA5024" s="8"/>
      <c r="CTB5024" s="8"/>
      <c r="CTC5024" s="8"/>
      <c r="CTD5024" s="8"/>
      <c r="CTE5024" s="8"/>
      <c r="CTF5024" s="8"/>
      <c r="CTG5024" s="8"/>
      <c r="CTH5024" s="8"/>
      <c r="CTI5024" s="8"/>
      <c r="CTJ5024" s="8"/>
      <c r="CTK5024" s="8"/>
      <c r="CTL5024" s="8"/>
      <c r="CTM5024" s="8"/>
      <c r="CTN5024" s="8"/>
      <c r="CTO5024" s="8"/>
      <c r="CTP5024" s="8"/>
      <c r="CTQ5024" s="8"/>
      <c r="CTR5024" s="8"/>
      <c r="CTS5024" s="8"/>
      <c r="CTT5024" s="8"/>
      <c r="CTU5024" s="8"/>
      <c r="CTV5024" s="8"/>
      <c r="CTW5024" s="8"/>
      <c r="CTX5024" s="8"/>
      <c r="CTY5024" s="8"/>
      <c r="CTZ5024" s="8"/>
      <c r="CUA5024" s="8"/>
      <c r="CUB5024" s="8"/>
      <c r="CUC5024" s="8"/>
      <c r="CUD5024" s="8"/>
      <c r="CUE5024" s="8"/>
      <c r="CUF5024" s="8"/>
      <c r="CUG5024" s="8"/>
      <c r="CUH5024" s="8"/>
      <c r="CUI5024" s="8"/>
      <c r="CUJ5024" s="8"/>
      <c r="CUK5024" s="8"/>
      <c r="CUL5024" s="8"/>
      <c r="CUM5024" s="8"/>
      <c r="CUN5024" s="8"/>
      <c r="CUO5024" s="8"/>
      <c r="CUP5024" s="8"/>
      <c r="CUQ5024" s="8"/>
      <c r="CUR5024" s="8"/>
      <c r="CUS5024" s="8"/>
      <c r="CUT5024" s="8"/>
      <c r="CUU5024" s="8"/>
      <c r="CUV5024" s="8"/>
      <c r="CUW5024" s="8"/>
      <c r="CUX5024" s="8"/>
      <c r="CUY5024" s="8"/>
      <c r="CUZ5024" s="8"/>
      <c r="CVA5024" s="8"/>
      <c r="CVB5024" s="8"/>
      <c r="CVC5024" s="8"/>
      <c r="CVD5024" s="8"/>
      <c r="CVE5024" s="8"/>
      <c r="CVF5024" s="8"/>
      <c r="CVG5024" s="8"/>
      <c r="CVH5024" s="8"/>
      <c r="CVI5024" s="8"/>
      <c r="CVJ5024" s="8"/>
      <c r="CVK5024" s="8"/>
      <c r="CVL5024" s="8"/>
      <c r="CVM5024" s="8"/>
      <c r="CVN5024" s="8"/>
      <c r="CVO5024" s="8"/>
      <c r="CVP5024" s="8"/>
      <c r="CVQ5024" s="8"/>
      <c r="CVR5024" s="8"/>
      <c r="CVS5024" s="8"/>
      <c r="CVT5024" s="8"/>
      <c r="CVU5024" s="8"/>
      <c r="CVV5024" s="8"/>
      <c r="CVW5024" s="8"/>
      <c r="CVX5024" s="8"/>
      <c r="CVY5024" s="8"/>
      <c r="CVZ5024" s="8"/>
      <c r="CWA5024" s="8"/>
      <c r="CWB5024" s="8"/>
      <c r="CWC5024" s="8"/>
      <c r="CWD5024" s="8"/>
      <c r="CWE5024" s="8"/>
      <c r="CWF5024" s="8"/>
      <c r="CWG5024" s="8"/>
      <c r="CWH5024" s="8"/>
      <c r="CWI5024" s="8"/>
      <c r="CWJ5024" s="8"/>
      <c r="CWK5024" s="8"/>
      <c r="CWL5024" s="8"/>
      <c r="CWM5024" s="8"/>
      <c r="CWN5024" s="8"/>
      <c r="CWO5024" s="8"/>
      <c r="CWP5024" s="8"/>
      <c r="CWQ5024" s="8"/>
      <c r="CWR5024" s="8"/>
      <c r="CWS5024" s="8"/>
      <c r="CWT5024" s="8"/>
      <c r="CWU5024" s="8"/>
      <c r="CWV5024" s="8"/>
      <c r="CWW5024" s="8"/>
      <c r="CWX5024" s="8"/>
      <c r="CWY5024" s="8"/>
      <c r="CWZ5024" s="8"/>
      <c r="CXA5024" s="8"/>
      <c r="CXB5024" s="8"/>
      <c r="CXC5024" s="8"/>
      <c r="CXD5024" s="8"/>
      <c r="CXE5024" s="8"/>
      <c r="CXF5024" s="8"/>
      <c r="CXG5024" s="8"/>
      <c r="CXH5024" s="8"/>
      <c r="CXI5024" s="8"/>
      <c r="CXJ5024" s="8"/>
      <c r="CXK5024" s="8"/>
      <c r="CXL5024" s="8"/>
      <c r="CXM5024" s="8"/>
      <c r="CXN5024" s="8"/>
      <c r="CXO5024" s="8"/>
      <c r="CXP5024" s="8"/>
      <c r="CXQ5024" s="8"/>
      <c r="CXR5024" s="8"/>
      <c r="CXS5024" s="8"/>
      <c r="CXT5024" s="8"/>
      <c r="CXU5024" s="8"/>
      <c r="CXV5024" s="8"/>
      <c r="CXW5024" s="8"/>
      <c r="CXX5024" s="8"/>
      <c r="CXY5024" s="8"/>
      <c r="CXZ5024" s="8"/>
      <c r="CYA5024" s="8"/>
      <c r="CYB5024" s="8"/>
      <c r="CYC5024" s="8"/>
      <c r="CYD5024" s="8"/>
      <c r="CYE5024" s="8"/>
      <c r="CYF5024" s="8"/>
      <c r="CYG5024" s="8"/>
      <c r="CYH5024" s="8"/>
      <c r="CYI5024" s="8"/>
      <c r="CYJ5024" s="8"/>
      <c r="CYK5024" s="8"/>
      <c r="CYL5024" s="8"/>
      <c r="CYM5024" s="8"/>
      <c r="CYN5024" s="8"/>
      <c r="CYO5024" s="8"/>
      <c r="CYP5024" s="8"/>
      <c r="CYQ5024" s="8"/>
      <c r="CYR5024" s="8"/>
      <c r="CYS5024" s="8"/>
      <c r="CYT5024" s="8"/>
      <c r="CYU5024" s="8"/>
      <c r="CYV5024" s="8"/>
      <c r="CYW5024" s="8"/>
      <c r="CYX5024" s="8"/>
      <c r="CYY5024" s="8"/>
      <c r="CYZ5024" s="8"/>
      <c r="CZA5024" s="8"/>
      <c r="CZB5024" s="8"/>
      <c r="CZC5024" s="8"/>
      <c r="CZD5024" s="8"/>
      <c r="CZE5024" s="8"/>
      <c r="CZF5024" s="8"/>
      <c r="CZG5024" s="8"/>
      <c r="CZH5024" s="8"/>
      <c r="CZI5024" s="8"/>
      <c r="CZJ5024" s="8"/>
      <c r="CZK5024" s="8"/>
      <c r="CZL5024" s="8"/>
      <c r="CZM5024" s="8"/>
      <c r="CZN5024" s="8"/>
      <c r="CZO5024" s="8"/>
      <c r="CZP5024" s="8"/>
      <c r="CZQ5024" s="8"/>
      <c r="CZR5024" s="8"/>
      <c r="CZS5024" s="8"/>
      <c r="CZT5024" s="8"/>
      <c r="CZU5024" s="8"/>
      <c r="CZV5024" s="8"/>
      <c r="CZW5024" s="8"/>
      <c r="CZX5024" s="8"/>
      <c r="CZY5024" s="8"/>
      <c r="CZZ5024" s="8"/>
      <c r="DAA5024" s="8"/>
      <c r="DAB5024" s="8"/>
      <c r="DAC5024" s="8"/>
      <c r="DAD5024" s="8"/>
      <c r="DAE5024" s="8"/>
      <c r="DAF5024" s="8"/>
      <c r="DAG5024" s="8"/>
      <c r="DAH5024" s="8"/>
      <c r="DAI5024" s="8"/>
      <c r="DAJ5024" s="8"/>
      <c r="DAK5024" s="8"/>
      <c r="DAL5024" s="8"/>
      <c r="DAM5024" s="8"/>
      <c r="DAN5024" s="8"/>
      <c r="DAO5024" s="8"/>
      <c r="DAP5024" s="8"/>
      <c r="DAQ5024" s="8"/>
      <c r="DAR5024" s="8"/>
      <c r="DAS5024" s="8"/>
      <c r="DAT5024" s="8"/>
      <c r="DAU5024" s="8"/>
      <c r="DAV5024" s="8"/>
      <c r="DAW5024" s="8"/>
      <c r="DAX5024" s="8"/>
      <c r="DAY5024" s="8"/>
      <c r="DAZ5024" s="8"/>
      <c r="DBA5024" s="8"/>
      <c r="DBB5024" s="8"/>
      <c r="DBC5024" s="8"/>
      <c r="DBD5024" s="8"/>
      <c r="DBE5024" s="8"/>
      <c r="DBF5024" s="8"/>
      <c r="DBG5024" s="8"/>
      <c r="DBH5024" s="8"/>
      <c r="DBI5024" s="8"/>
      <c r="DBJ5024" s="8"/>
      <c r="DBK5024" s="8"/>
      <c r="DBL5024" s="8"/>
      <c r="DBM5024" s="8"/>
      <c r="DBN5024" s="8"/>
      <c r="DBO5024" s="8"/>
      <c r="DBP5024" s="8"/>
      <c r="DBQ5024" s="8"/>
      <c r="DBR5024" s="8"/>
      <c r="DBS5024" s="8"/>
      <c r="DBT5024" s="8"/>
      <c r="DBU5024" s="8"/>
      <c r="DBV5024" s="8"/>
      <c r="DBW5024" s="8"/>
      <c r="DBX5024" s="8"/>
      <c r="DBY5024" s="8"/>
      <c r="DBZ5024" s="8"/>
      <c r="DCA5024" s="8"/>
      <c r="DCB5024" s="8"/>
      <c r="DCC5024" s="8"/>
      <c r="DCD5024" s="8"/>
      <c r="DCE5024" s="8"/>
      <c r="DCF5024" s="8"/>
      <c r="DCG5024" s="8"/>
      <c r="DCH5024" s="8"/>
      <c r="DCI5024" s="8"/>
      <c r="DCJ5024" s="8"/>
      <c r="DCK5024" s="8"/>
      <c r="DCL5024" s="8"/>
      <c r="DCM5024" s="8"/>
      <c r="DCN5024" s="8"/>
      <c r="DCO5024" s="8"/>
      <c r="DCP5024" s="8"/>
      <c r="DCQ5024" s="8"/>
      <c r="DCR5024" s="8"/>
      <c r="DCS5024" s="8"/>
      <c r="DCT5024" s="8"/>
      <c r="DCU5024" s="8"/>
      <c r="DCV5024" s="8"/>
      <c r="DCW5024" s="8"/>
      <c r="DCX5024" s="8"/>
      <c r="DCY5024" s="8"/>
      <c r="DCZ5024" s="8"/>
      <c r="DDA5024" s="8"/>
      <c r="DDB5024" s="8"/>
      <c r="DDC5024" s="8"/>
      <c r="DDD5024" s="8"/>
      <c r="DDE5024" s="8"/>
      <c r="DDF5024" s="8"/>
      <c r="DDG5024" s="8"/>
      <c r="DDH5024" s="8"/>
      <c r="DDI5024" s="8"/>
      <c r="DDJ5024" s="8"/>
      <c r="DDK5024" s="8"/>
      <c r="DDL5024" s="8"/>
      <c r="DDM5024" s="8"/>
      <c r="DDN5024" s="8"/>
      <c r="DDO5024" s="8"/>
      <c r="DDP5024" s="8"/>
      <c r="DDQ5024" s="8"/>
      <c r="DDR5024" s="8"/>
      <c r="DDS5024" s="8"/>
      <c r="DDT5024" s="8"/>
      <c r="DDU5024" s="8"/>
      <c r="DDV5024" s="8"/>
      <c r="DDW5024" s="8"/>
      <c r="DDX5024" s="8"/>
      <c r="DDY5024" s="8"/>
      <c r="DDZ5024" s="8"/>
      <c r="DEA5024" s="8"/>
      <c r="DEB5024" s="8"/>
      <c r="DEC5024" s="8"/>
      <c r="DED5024" s="8"/>
      <c r="DEE5024" s="8"/>
      <c r="DEF5024" s="8"/>
      <c r="DEG5024" s="8"/>
      <c r="DEH5024" s="8"/>
      <c r="DEI5024" s="8"/>
      <c r="DEJ5024" s="8"/>
      <c r="DEK5024" s="8"/>
      <c r="DEL5024" s="8"/>
      <c r="DEM5024" s="8"/>
      <c r="DEN5024" s="8"/>
      <c r="DEO5024" s="8"/>
      <c r="DEP5024" s="8"/>
      <c r="DEQ5024" s="8"/>
      <c r="DER5024" s="8"/>
      <c r="DES5024" s="8"/>
      <c r="DET5024" s="8"/>
      <c r="DEU5024" s="8"/>
      <c r="DEV5024" s="8"/>
      <c r="DEW5024" s="8"/>
      <c r="DEX5024" s="8"/>
      <c r="DEY5024" s="8"/>
      <c r="DEZ5024" s="8"/>
      <c r="DFA5024" s="8"/>
      <c r="DFB5024" s="8"/>
      <c r="DFC5024" s="8"/>
      <c r="DFD5024" s="8"/>
      <c r="DFE5024" s="8"/>
      <c r="DFF5024" s="8"/>
      <c r="DFG5024" s="8"/>
      <c r="DFH5024" s="8"/>
      <c r="DFI5024" s="8"/>
      <c r="DFJ5024" s="8"/>
      <c r="DFK5024" s="8"/>
      <c r="DFL5024" s="8"/>
      <c r="DFM5024" s="8"/>
      <c r="DFN5024" s="8"/>
      <c r="DFO5024" s="8"/>
      <c r="DFP5024" s="8"/>
      <c r="DFQ5024" s="8"/>
      <c r="DFR5024" s="8"/>
      <c r="DFS5024" s="8"/>
      <c r="DFT5024" s="8"/>
      <c r="DFU5024" s="8"/>
      <c r="DFV5024" s="8"/>
      <c r="DFW5024" s="8"/>
      <c r="DFX5024" s="8"/>
      <c r="DFY5024" s="8"/>
      <c r="DFZ5024" s="8"/>
      <c r="DGA5024" s="8"/>
      <c r="DGB5024" s="8"/>
      <c r="DGC5024" s="8"/>
      <c r="DGD5024" s="8"/>
      <c r="DGE5024" s="8"/>
      <c r="DGF5024" s="8"/>
      <c r="DGG5024" s="8"/>
      <c r="DGH5024" s="8"/>
      <c r="DGI5024" s="8"/>
      <c r="DGJ5024" s="8"/>
      <c r="DGK5024" s="8"/>
      <c r="DGL5024" s="8"/>
      <c r="DGM5024" s="8"/>
      <c r="DGN5024" s="8"/>
      <c r="DGO5024" s="8"/>
      <c r="DGP5024" s="8"/>
      <c r="DGQ5024" s="8"/>
      <c r="DGR5024" s="8"/>
      <c r="DGS5024" s="8"/>
      <c r="DGT5024" s="8"/>
      <c r="DGU5024" s="8"/>
      <c r="DGV5024" s="8"/>
      <c r="DGW5024" s="8"/>
      <c r="DGX5024" s="8"/>
      <c r="DGY5024" s="8"/>
      <c r="DGZ5024" s="8"/>
      <c r="DHA5024" s="8"/>
      <c r="DHB5024" s="8"/>
      <c r="DHC5024" s="8"/>
      <c r="DHD5024" s="8"/>
      <c r="DHE5024" s="8"/>
      <c r="DHF5024" s="8"/>
      <c r="DHG5024" s="8"/>
      <c r="DHH5024" s="8"/>
      <c r="DHI5024" s="8"/>
      <c r="DHJ5024" s="8"/>
      <c r="DHK5024" s="8"/>
      <c r="DHL5024" s="8"/>
      <c r="DHM5024" s="8"/>
      <c r="DHN5024" s="8"/>
      <c r="DHO5024" s="8"/>
      <c r="DHP5024" s="8"/>
      <c r="DHQ5024" s="8"/>
      <c r="DHR5024" s="8"/>
      <c r="DHS5024" s="8"/>
      <c r="DHT5024" s="8"/>
      <c r="DHU5024" s="8"/>
      <c r="DHV5024" s="8"/>
      <c r="DHW5024" s="8"/>
      <c r="DHX5024" s="8"/>
      <c r="DHY5024" s="8"/>
      <c r="DHZ5024" s="8"/>
      <c r="DIA5024" s="8"/>
      <c r="DIB5024" s="8"/>
      <c r="DIC5024" s="8"/>
      <c r="DID5024" s="8"/>
      <c r="DIE5024" s="8"/>
      <c r="DIF5024" s="8"/>
      <c r="DIG5024" s="8"/>
      <c r="DIH5024" s="8"/>
      <c r="DII5024" s="8"/>
      <c r="DIJ5024" s="8"/>
      <c r="DIK5024" s="8"/>
      <c r="DIL5024" s="8"/>
      <c r="DIM5024" s="8"/>
      <c r="DIN5024" s="8"/>
      <c r="DIO5024" s="8"/>
      <c r="DIP5024" s="8"/>
      <c r="DIQ5024" s="8"/>
      <c r="DIR5024" s="8"/>
      <c r="DIS5024" s="8"/>
      <c r="DIT5024" s="8"/>
      <c r="DIU5024" s="8"/>
      <c r="DIV5024" s="8"/>
      <c r="DIW5024" s="8"/>
      <c r="DIX5024" s="8"/>
      <c r="DIY5024" s="8"/>
      <c r="DIZ5024" s="8"/>
      <c r="DJA5024" s="8"/>
      <c r="DJB5024" s="8"/>
      <c r="DJC5024" s="8"/>
      <c r="DJD5024" s="8"/>
      <c r="DJE5024" s="8"/>
      <c r="DJF5024" s="8"/>
      <c r="DJG5024" s="8"/>
      <c r="DJH5024" s="8"/>
      <c r="DJI5024" s="8"/>
      <c r="DJJ5024" s="8"/>
      <c r="DJK5024" s="8"/>
      <c r="DJL5024" s="8"/>
      <c r="DJM5024" s="8"/>
      <c r="DJN5024" s="8"/>
      <c r="DJO5024" s="8"/>
      <c r="DJP5024" s="8"/>
      <c r="DJQ5024" s="8"/>
      <c r="DJR5024" s="8"/>
      <c r="DJS5024" s="8"/>
      <c r="DJT5024" s="8"/>
      <c r="DJU5024" s="8"/>
      <c r="DJV5024" s="8"/>
      <c r="DJW5024" s="8"/>
      <c r="DJX5024" s="8"/>
      <c r="DJY5024" s="8"/>
      <c r="DJZ5024" s="8"/>
      <c r="DKA5024" s="8"/>
      <c r="DKB5024" s="8"/>
      <c r="DKC5024" s="8"/>
      <c r="DKD5024" s="8"/>
      <c r="DKE5024" s="8"/>
      <c r="DKF5024" s="8"/>
      <c r="DKG5024" s="8"/>
      <c r="DKH5024" s="8"/>
      <c r="DKI5024" s="8"/>
      <c r="DKJ5024" s="8"/>
      <c r="DKK5024" s="8"/>
      <c r="DKL5024" s="8"/>
      <c r="DKM5024" s="8"/>
      <c r="DKN5024" s="8"/>
      <c r="DKO5024" s="8"/>
      <c r="DKP5024" s="8"/>
      <c r="DKQ5024" s="8"/>
      <c r="DKR5024" s="8"/>
      <c r="DKS5024" s="8"/>
      <c r="DKT5024" s="8"/>
      <c r="DKU5024" s="8"/>
      <c r="DKV5024" s="8"/>
      <c r="DKW5024" s="8"/>
      <c r="DKX5024" s="8"/>
      <c r="DKY5024" s="8"/>
      <c r="DKZ5024" s="8"/>
      <c r="DLA5024" s="8"/>
      <c r="DLB5024" s="8"/>
      <c r="DLC5024" s="8"/>
      <c r="DLD5024" s="8"/>
      <c r="DLE5024" s="8"/>
      <c r="DLF5024" s="8"/>
      <c r="DLG5024" s="8"/>
      <c r="DLH5024" s="8"/>
      <c r="DLI5024" s="8"/>
      <c r="DLJ5024" s="8"/>
      <c r="DLK5024" s="8"/>
      <c r="DLL5024" s="8"/>
      <c r="DLM5024" s="8"/>
      <c r="DLN5024" s="8"/>
      <c r="DLO5024" s="8"/>
      <c r="DLP5024" s="8"/>
      <c r="DLQ5024" s="8"/>
      <c r="DLR5024" s="8"/>
      <c r="DLS5024" s="8"/>
      <c r="DLT5024" s="8"/>
      <c r="DLU5024" s="8"/>
      <c r="DLV5024" s="8"/>
      <c r="DLW5024" s="8"/>
      <c r="DLX5024" s="8"/>
      <c r="DLY5024" s="8"/>
      <c r="DLZ5024" s="8"/>
      <c r="DMA5024" s="8"/>
      <c r="DMB5024" s="8"/>
      <c r="DMC5024" s="8"/>
      <c r="DMD5024" s="8"/>
      <c r="DME5024" s="8"/>
      <c r="DMF5024" s="8"/>
      <c r="DMG5024" s="8"/>
      <c r="DMH5024" s="8"/>
      <c r="DMI5024" s="8"/>
      <c r="DMJ5024" s="8"/>
      <c r="DMK5024" s="8"/>
      <c r="DML5024" s="8"/>
      <c r="DMM5024" s="8"/>
      <c r="DMN5024" s="8"/>
      <c r="DMO5024" s="8"/>
      <c r="DMP5024" s="8"/>
      <c r="DMQ5024" s="8"/>
      <c r="DMR5024" s="8"/>
      <c r="DMS5024" s="8"/>
      <c r="DMT5024" s="8"/>
      <c r="DMU5024" s="8"/>
      <c r="DMV5024" s="8"/>
      <c r="DMW5024" s="8"/>
      <c r="DMX5024" s="8"/>
      <c r="DMY5024" s="8"/>
      <c r="DMZ5024" s="8"/>
      <c r="DNA5024" s="8"/>
      <c r="DNB5024" s="8"/>
      <c r="DNC5024" s="8"/>
      <c r="DND5024" s="8"/>
      <c r="DNE5024" s="8"/>
      <c r="DNF5024" s="8"/>
      <c r="DNG5024" s="8"/>
      <c r="DNH5024" s="8"/>
      <c r="DNI5024" s="8"/>
      <c r="DNJ5024" s="8"/>
      <c r="DNK5024" s="8"/>
      <c r="DNL5024" s="8"/>
      <c r="DNM5024" s="8"/>
      <c r="DNN5024" s="8"/>
      <c r="DNO5024" s="8"/>
      <c r="DNP5024" s="8"/>
      <c r="DNQ5024" s="8"/>
      <c r="DNR5024" s="8"/>
      <c r="DNS5024" s="8"/>
      <c r="DNT5024" s="8"/>
      <c r="DNU5024" s="8"/>
      <c r="DNV5024" s="8"/>
      <c r="DNW5024" s="8"/>
      <c r="DNX5024" s="8"/>
      <c r="DNY5024" s="8"/>
      <c r="DNZ5024" s="8"/>
      <c r="DOA5024" s="8"/>
      <c r="DOB5024" s="8"/>
      <c r="DOC5024" s="8"/>
      <c r="DOD5024" s="8"/>
      <c r="DOE5024" s="8"/>
      <c r="DOF5024" s="8"/>
      <c r="DOG5024" s="8"/>
      <c r="DOH5024" s="8"/>
      <c r="DOI5024" s="8"/>
      <c r="DOJ5024" s="8"/>
      <c r="DOK5024" s="8"/>
      <c r="DOL5024" s="8"/>
      <c r="DOM5024" s="8"/>
      <c r="DON5024" s="8"/>
      <c r="DOO5024" s="8"/>
      <c r="DOP5024" s="8"/>
      <c r="DOQ5024" s="8"/>
      <c r="DOR5024" s="8"/>
      <c r="DOS5024" s="8"/>
      <c r="DOT5024" s="8"/>
      <c r="DOU5024" s="8"/>
      <c r="DOV5024" s="8"/>
      <c r="DOW5024" s="8"/>
      <c r="DOX5024" s="8"/>
      <c r="DOY5024" s="8"/>
      <c r="DOZ5024" s="8"/>
      <c r="DPA5024" s="8"/>
      <c r="DPB5024" s="8"/>
      <c r="DPC5024" s="8"/>
      <c r="DPD5024" s="8"/>
      <c r="DPE5024" s="8"/>
      <c r="DPF5024" s="8"/>
      <c r="DPG5024" s="8"/>
      <c r="DPH5024" s="8"/>
      <c r="DPI5024" s="8"/>
      <c r="DPJ5024" s="8"/>
      <c r="DPK5024" s="8"/>
      <c r="DPL5024" s="8"/>
      <c r="DPM5024" s="8"/>
      <c r="DPN5024" s="8"/>
      <c r="DPO5024" s="8"/>
      <c r="DPP5024" s="8"/>
      <c r="DPQ5024" s="8"/>
      <c r="DPR5024" s="8"/>
      <c r="DPS5024" s="8"/>
      <c r="DPT5024" s="8"/>
      <c r="DPU5024" s="8"/>
      <c r="DPV5024" s="8"/>
      <c r="DPW5024" s="8"/>
      <c r="DPX5024" s="8"/>
      <c r="DPY5024" s="8"/>
      <c r="DPZ5024" s="8"/>
      <c r="DQA5024" s="8"/>
      <c r="DQB5024" s="8"/>
      <c r="DQC5024" s="8"/>
      <c r="DQD5024" s="8"/>
      <c r="DQE5024" s="8"/>
      <c r="DQF5024" s="8"/>
      <c r="DQG5024" s="8"/>
      <c r="DQH5024" s="8"/>
      <c r="DQI5024" s="8"/>
      <c r="DQJ5024" s="8"/>
      <c r="DQK5024" s="8"/>
      <c r="DQL5024" s="8"/>
      <c r="DQM5024" s="8"/>
      <c r="DQN5024" s="8"/>
      <c r="DQO5024" s="8"/>
      <c r="DQP5024" s="8"/>
      <c r="DQQ5024" s="8"/>
      <c r="DQR5024" s="8"/>
      <c r="DQS5024" s="8"/>
      <c r="DQT5024" s="8"/>
      <c r="DQU5024" s="8"/>
      <c r="DQV5024" s="8"/>
      <c r="DQW5024" s="8"/>
      <c r="DQX5024" s="8"/>
      <c r="DQY5024" s="8"/>
      <c r="DQZ5024" s="8"/>
      <c r="DRA5024" s="8"/>
      <c r="DRB5024" s="8"/>
      <c r="DRC5024" s="8"/>
      <c r="DRD5024" s="8"/>
      <c r="DRE5024" s="8"/>
      <c r="DRF5024" s="8"/>
      <c r="DRG5024" s="8"/>
      <c r="DRH5024" s="8"/>
      <c r="DRI5024" s="8"/>
      <c r="DRJ5024" s="8"/>
      <c r="DRK5024" s="8"/>
      <c r="DRL5024" s="8"/>
      <c r="DRM5024" s="8"/>
      <c r="DRN5024" s="8"/>
      <c r="DRO5024" s="8"/>
      <c r="DRP5024" s="8"/>
      <c r="DRQ5024" s="8"/>
      <c r="DRR5024" s="8"/>
      <c r="DRS5024" s="8"/>
      <c r="DRT5024" s="8"/>
      <c r="DRU5024" s="8"/>
      <c r="DRV5024" s="8"/>
      <c r="DRW5024" s="8"/>
      <c r="DRX5024" s="8"/>
      <c r="DRY5024" s="8"/>
      <c r="DRZ5024" s="8"/>
      <c r="DSA5024" s="8"/>
      <c r="DSB5024" s="8"/>
      <c r="DSC5024" s="8"/>
      <c r="DSD5024" s="8"/>
      <c r="DSE5024" s="8"/>
      <c r="DSF5024" s="8"/>
      <c r="DSG5024" s="8"/>
      <c r="DSH5024" s="8"/>
      <c r="DSI5024" s="8"/>
      <c r="DSJ5024" s="8"/>
      <c r="DSK5024" s="8"/>
      <c r="DSL5024" s="8"/>
      <c r="DSM5024" s="8"/>
      <c r="DSN5024" s="8"/>
      <c r="DSO5024" s="8"/>
      <c r="DSP5024" s="8"/>
      <c r="DSQ5024" s="8"/>
      <c r="DSR5024" s="8"/>
      <c r="DSS5024" s="8"/>
      <c r="DST5024" s="8"/>
      <c r="DSU5024" s="8"/>
      <c r="DSV5024" s="8"/>
      <c r="DSW5024" s="8"/>
      <c r="DSX5024" s="8"/>
      <c r="DSY5024" s="8"/>
      <c r="DSZ5024" s="8"/>
      <c r="DTA5024" s="8"/>
      <c r="DTB5024" s="8"/>
      <c r="DTC5024" s="8"/>
      <c r="DTD5024" s="8"/>
      <c r="DTE5024" s="8"/>
      <c r="DTF5024" s="8"/>
      <c r="DTG5024" s="8"/>
      <c r="DTH5024" s="8"/>
      <c r="DTI5024" s="8"/>
      <c r="DTJ5024" s="8"/>
      <c r="DTK5024" s="8"/>
      <c r="DTL5024" s="8"/>
      <c r="DTM5024" s="8"/>
      <c r="DTN5024" s="8"/>
      <c r="DTO5024" s="8"/>
      <c r="DTP5024" s="8"/>
      <c r="DTQ5024" s="8"/>
      <c r="DTR5024" s="8"/>
      <c r="DTS5024" s="8"/>
      <c r="DTT5024" s="8"/>
      <c r="DTU5024" s="8"/>
      <c r="DTV5024" s="8"/>
      <c r="DTW5024" s="8"/>
      <c r="DTX5024" s="8"/>
      <c r="DTY5024" s="8"/>
      <c r="DTZ5024" s="8"/>
      <c r="DUA5024" s="8"/>
      <c r="DUB5024" s="8"/>
      <c r="DUC5024" s="8"/>
      <c r="DUD5024" s="8"/>
      <c r="DUE5024" s="8"/>
      <c r="DUF5024" s="8"/>
      <c r="DUG5024" s="8"/>
      <c r="DUH5024" s="8"/>
      <c r="DUI5024" s="8"/>
      <c r="DUJ5024" s="8"/>
      <c r="DUK5024" s="8"/>
      <c r="DUL5024" s="8"/>
      <c r="DUM5024" s="8"/>
      <c r="DUN5024" s="8"/>
      <c r="DUO5024" s="8"/>
      <c r="DUP5024" s="8"/>
      <c r="DUQ5024" s="8"/>
      <c r="DUR5024" s="8"/>
      <c r="DUS5024" s="8"/>
      <c r="DUT5024" s="8"/>
      <c r="DUU5024" s="8"/>
      <c r="DUV5024" s="8"/>
      <c r="DUW5024" s="8"/>
      <c r="DUX5024" s="8"/>
      <c r="DUY5024" s="8"/>
      <c r="DUZ5024" s="8"/>
      <c r="DVA5024" s="8"/>
      <c r="DVB5024" s="8"/>
      <c r="DVC5024" s="8"/>
      <c r="DVD5024" s="8"/>
      <c r="DVE5024" s="8"/>
      <c r="DVF5024" s="8"/>
      <c r="DVG5024" s="8"/>
      <c r="DVH5024" s="8"/>
      <c r="DVI5024" s="8"/>
      <c r="DVJ5024" s="8"/>
      <c r="DVK5024" s="8"/>
      <c r="DVL5024" s="8"/>
      <c r="DVM5024" s="8"/>
      <c r="DVN5024" s="8"/>
      <c r="DVO5024" s="8"/>
      <c r="DVP5024" s="8"/>
      <c r="DVQ5024" s="8"/>
      <c r="DVR5024" s="8"/>
      <c r="DVS5024" s="8"/>
      <c r="DVT5024" s="8"/>
      <c r="DVU5024" s="8"/>
      <c r="DVV5024" s="8"/>
      <c r="DVW5024" s="8"/>
      <c r="DVX5024" s="8"/>
      <c r="DVY5024" s="8"/>
      <c r="DVZ5024" s="8"/>
      <c r="DWA5024" s="8"/>
      <c r="DWB5024" s="8"/>
      <c r="DWC5024" s="8"/>
      <c r="DWD5024" s="8"/>
      <c r="DWE5024" s="8"/>
      <c r="DWF5024" s="8"/>
      <c r="DWG5024" s="8"/>
      <c r="DWH5024" s="8"/>
      <c r="DWI5024" s="8"/>
      <c r="DWJ5024" s="8"/>
      <c r="DWK5024" s="8"/>
      <c r="DWL5024" s="8"/>
      <c r="DWM5024" s="8"/>
      <c r="DWN5024" s="8"/>
      <c r="DWO5024" s="8"/>
      <c r="DWP5024" s="8"/>
      <c r="DWQ5024" s="8"/>
      <c r="DWR5024" s="8"/>
      <c r="DWS5024" s="8"/>
      <c r="DWT5024" s="8"/>
      <c r="DWU5024" s="8"/>
      <c r="DWV5024" s="8"/>
      <c r="DWW5024" s="8"/>
      <c r="DWX5024" s="8"/>
      <c r="DWY5024" s="8"/>
      <c r="DWZ5024" s="8"/>
      <c r="DXA5024" s="8"/>
      <c r="DXB5024" s="8"/>
      <c r="DXC5024" s="8"/>
      <c r="DXD5024" s="8"/>
      <c r="DXE5024" s="8"/>
      <c r="DXF5024" s="8"/>
      <c r="DXG5024" s="8"/>
      <c r="DXH5024" s="8"/>
      <c r="DXI5024" s="8"/>
      <c r="DXJ5024" s="8"/>
      <c r="DXK5024" s="8"/>
      <c r="DXL5024" s="8"/>
      <c r="DXM5024" s="8"/>
      <c r="DXN5024" s="8"/>
      <c r="DXO5024" s="8"/>
      <c r="DXP5024" s="8"/>
      <c r="DXQ5024" s="8"/>
      <c r="DXR5024" s="8"/>
      <c r="DXS5024" s="8"/>
      <c r="DXT5024" s="8"/>
      <c r="DXU5024" s="8"/>
      <c r="DXV5024" s="8"/>
      <c r="DXW5024" s="8"/>
      <c r="DXX5024" s="8"/>
      <c r="DXY5024" s="8"/>
      <c r="DXZ5024" s="8"/>
      <c r="DYA5024" s="8"/>
      <c r="DYB5024" s="8"/>
      <c r="DYC5024" s="8"/>
      <c r="DYD5024" s="8"/>
      <c r="DYE5024" s="8"/>
      <c r="DYF5024" s="8"/>
      <c r="DYG5024" s="8"/>
      <c r="DYH5024" s="8"/>
      <c r="DYI5024" s="8"/>
      <c r="DYJ5024" s="8"/>
      <c r="DYK5024" s="8"/>
      <c r="DYL5024" s="8"/>
      <c r="DYM5024" s="8"/>
      <c r="DYN5024" s="8"/>
      <c r="DYO5024" s="8"/>
      <c r="DYP5024" s="8"/>
      <c r="DYQ5024" s="8"/>
      <c r="DYR5024" s="8"/>
      <c r="DYS5024" s="8"/>
      <c r="DYT5024" s="8"/>
      <c r="DYU5024" s="8"/>
      <c r="DYV5024" s="8"/>
      <c r="DYW5024" s="8"/>
      <c r="DYX5024" s="8"/>
      <c r="DYY5024" s="8"/>
      <c r="DYZ5024" s="8"/>
      <c r="DZA5024" s="8"/>
      <c r="DZB5024" s="8"/>
      <c r="DZC5024" s="8"/>
      <c r="DZD5024" s="8"/>
      <c r="DZE5024" s="8"/>
      <c r="DZF5024" s="8"/>
      <c r="DZG5024" s="8"/>
      <c r="DZH5024" s="8"/>
      <c r="DZI5024" s="8"/>
      <c r="DZJ5024" s="8"/>
      <c r="DZK5024" s="8"/>
      <c r="DZL5024" s="8"/>
      <c r="DZM5024" s="8"/>
      <c r="DZN5024" s="8"/>
      <c r="DZO5024" s="8"/>
      <c r="DZP5024" s="8"/>
      <c r="DZQ5024" s="8"/>
      <c r="DZR5024" s="8"/>
      <c r="DZS5024" s="8"/>
      <c r="DZT5024" s="8"/>
      <c r="DZU5024" s="8"/>
      <c r="DZV5024" s="8"/>
      <c r="DZW5024" s="8"/>
      <c r="DZX5024" s="8"/>
      <c r="DZY5024" s="8"/>
      <c r="DZZ5024" s="8"/>
      <c r="EAA5024" s="8"/>
      <c r="EAB5024" s="8"/>
      <c r="EAC5024" s="8"/>
      <c r="EAD5024" s="8"/>
      <c r="EAE5024" s="8"/>
      <c r="EAF5024" s="8"/>
      <c r="EAG5024" s="8"/>
      <c r="EAH5024" s="8"/>
      <c r="EAI5024" s="8"/>
      <c r="EAJ5024" s="8"/>
      <c r="EAK5024" s="8"/>
      <c r="EAL5024" s="8"/>
      <c r="EAM5024" s="8"/>
      <c r="EAN5024" s="8"/>
      <c r="EAO5024" s="8"/>
      <c r="EAP5024" s="8"/>
      <c r="EAQ5024" s="8"/>
      <c r="EAR5024" s="8"/>
      <c r="EAS5024" s="8"/>
      <c r="EAT5024" s="8"/>
      <c r="EAU5024" s="8"/>
      <c r="EAV5024" s="8"/>
      <c r="EAW5024" s="8"/>
      <c r="EAX5024" s="8"/>
      <c r="EAY5024" s="8"/>
      <c r="EAZ5024" s="8"/>
      <c r="EBA5024" s="8"/>
      <c r="EBB5024" s="8"/>
      <c r="EBC5024" s="8"/>
      <c r="EBD5024" s="8"/>
      <c r="EBE5024" s="8"/>
      <c r="EBF5024" s="8"/>
      <c r="EBG5024" s="8"/>
      <c r="EBH5024" s="8"/>
      <c r="EBI5024" s="8"/>
      <c r="EBJ5024" s="8"/>
      <c r="EBK5024" s="8"/>
      <c r="EBL5024" s="8"/>
      <c r="EBM5024" s="8"/>
      <c r="EBN5024" s="8"/>
      <c r="EBO5024" s="8"/>
      <c r="EBP5024" s="8"/>
      <c r="EBQ5024" s="8"/>
      <c r="EBR5024" s="8"/>
      <c r="EBS5024" s="8"/>
      <c r="EBT5024" s="8"/>
      <c r="EBU5024" s="8"/>
      <c r="EBV5024" s="8"/>
      <c r="EBW5024" s="8"/>
      <c r="EBX5024" s="8"/>
      <c r="EBY5024" s="8"/>
      <c r="EBZ5024" s="8"/>
      <c r="ECA5024" s="8"/>
      <c r="ECB5024" s="8"/>
      <c r="ECC5024" s="8"/>
      <c r="ECD5024" s="8"/>
      <c r="ECE5024" s="8"/>
      <c r="ECF5024" s="8"/>
      <c r="ECG5024" s="8"/>
      <c r="ECH5024" s="8"/>
      <c r="ECI5024" s="8"/>
      <c r="ECJ5024" s="8"/>
      <c r="ECK5024" s="8"/>
      <c r="ECL5024" s="8"/>
      <c r="ECM5024" s="8"/>
      <c r="ECN5024" s="8"/>
      <c r="ECO5024" s="8"/>
      <c r="ECP5024" s="8"/>
      <c r="ECQ5024" s="8"/>
      <c r="ECR5024" s="8"/>
      <c r="ECS5024" s="8"/>
      <c r="ECT5024" s="8"/>
      <c r="ECU5024" s="8"/>
      <c r="ECV5024" s="8"/>
      <c r="ECW5024" s="8"/>
      <c r="ECX5024" s="8"/>
      <c r="ECY5024" s="8"/>
      <c r="ECZ5024" s="8"/>
      <c r="EDA5024" s="8"/>
      <c r="EDB5024" s="8"/>
      <c r="EDC5024" s="8"/>
      <c r="EDD5024" s="8"/>
      <c r="EDE5024" s="8"/>
      <c r="EDF5024" s="8"/>
      <c r="EDG5024" s="8"/>
      <c r="EDH5024" s="8"/>
      <c r="EDI5024" s="8"/>
      <c r="EDJ5024" s="8"/>
      <c r="EDK5024" s="8"/>
      <c r="EDL5024" s="8"/>
      <c r="EDM5024" s="8"/>
      <c r="EDN5024" s="8"/>
      <c r="EDO5024" s="8"/>
      <c r="EDP5024" s="8"/>
      <c r="EDQ5024" s="8"/>
      <c r="EDR5024" s="8"/>
      <c r="EDS5024" s="8"/>
      <c r="EDT5024" s="8"/>
      <c r="EDU5024" s="8"/>
      <c r="EDV5024" s="8"/>
      <c r="EDW5024" s="8"/>
      <c r="EDX5024" s="8"/>
      <c r="EDY5024" s="8"/>
      <c r="EDZ5024" s="8"/>
      <c r="EEA5024" s="8"/>
      <c r="EEB5024" s="8"/>
      <c r="EEC5024" s="8"/>
      <c r="EED5024" s="8"/>
      <c r="EEE5024" s="8"/>
      <c r="EEF5024" s="8"/>
      <c r="EEG5024" s="8"/>
      <c r="EEH5024" s="8"/>
      <c r="EEI5024" s="8"/>
      <c r="EEJ5024" s="8"/>
      <c r="EEK5024" s="8"/>
      <c r="EEL5024" s="8"/>
      <c r="EEM5024" s="8"/>
      <c r="EEN5024" s="8"/>
      <c r="EEO5024" s="8"/>
      <c r="EEP5024" s="8"/>
      <c r="EEQ5024" s="8"/>
      <c r="EER5024" s="8"/>
      <c r="EES5024" s="8"/>
      <c r="EET5024" s="8"/>
      <c r="EEU5024" s="8"/>
      <c r="EEV5024" s="8"/>
      <c r="EEW5024" s="8"/>
      <c r="EEX5024" s="8"/>
      <c r="EEY5024" s="8"/>
      <c r="EEZ5024" s="8"/>
      <c r="EFA5024" s="8"/>
      <c r="EFB5024" s="8"/>
      <c r="EFC5024" s="8"/>
      <c r="EFD5024" s="8"/>
      <c r="EFE5024" s="8"/>
      <c r="EFF5024" s="8"/>
      <c r="EFG5024" s="8"/>
      <c r="EFH5024" s="8"/>
      <c r="EFI5024" s="8"/>
      <c r="EFJ5024" s="8"/>
      <c r="EFK5024" s="8"/>
      <c r="EFL5024" s="8"/>
      <c r="EFM5024" s="8"/>
      <c r="EFN5024" s="8"/>
      <c r="EFO5024" s="8"/>
      <c r="EFP5024" s="8"/>
      <c r="EFQ5024" s="8"/>
      <c r="EFR5024" s="8"/>
      <c r="EFS5024" s="8"/>
      <c r="EFT5024" s="8"/>
      <c r="EFU5024" s="8"/>
      <c r="EFV5024" s="8"/>
      <c r="EFW5024" s="8"/>
      <c r="EFX5024" s="8"/>
      <c r="EFY5024" s="8"/>
      <c r="EFZ5024" s="8"/>
      <c r="EGA5024" s="8"/>
      <c r="EGB5024" s="8"/>
      <c r="EGC5024" s="8"/>
      <c r="EGD5024" s="8"/>
      <c r="EGE5024" s="8"/>
      <c r="EGF5024" s="8"/>
      <c r="EGG5024" s="8"/>
      <c r="EGH5024" s="8"/>
      <c r="EGI5024" s="8"/>
      <c r="EGJ5024" s="8"/>
      <c r="EGK5024" s="8"/>
      <c r="EGL5024" s="8"/>
      <c r="EGM5024" s="8"/>
      <c r="EGN5024" s="8"/>
      <c r="EGO5024" s="8"/>
      <c r="EGP5024" s="8"/>
      <c r="EGQ5024" s="8"/>
      <c r="EGR5024" s="8"/>
      <c r="EGS5024" s="8"/>
      <c r="EGT5024" s="8"/>
      <c r="EGU5024" s="8"/>
      <c r="EGV5024" s="8"/>
      <c r="EGW5024" s="8"/>
      <c r="EGX5024" s="8"/>
      <c r="EGY5024" s="8"/>
      <c r="EGZ5024" s="8"/>
      <c r="EHA5024" s="8"/>
      <c r="EHB5024" s="8"/>
      <c r="EHC5024" s="8"/>
      <c r="EHD5024" s="8"/>
      <c r="EHE5024" s="8"/>
      <c r="EHF5024" s="8"/>
      <c r="EHG5024" s="8"/>
      <c r="EHH5024" s="8"/>
      <c r="EHI5024" s="8"/>
      <c r="EHJ5024" s="8"/>
      <c r="EHK5024" s="8"/>
      <c r="EHL5024" s="8"/>
      <c r="EHM5024" s="8"/>
      <c r="EHN5024" s="8"/>
      <c r="EHO5024" s="8"/>
      <c r="EHP5024" s="8"/>
      <c r="EHQ5024" s="8"/>
      <c r="EHR5024" s="8"/>
      <c r="EHS5024" s="8"/>
      <c r="EHT5024" s="8"/>
      <c r="EHU5024" s="8"/>
      <c r="EHV5024" s="8"/>
      <c r="EHW5024" s="8"/>
      <c r="EHX5024" s="8"/>
      <c r="EHY5024" s="8"/>
      <c r="EHZ5024" s="8"/>
      <c r="EIA5024" s="8"/>
      <c r="EIB5024" s="8"/>
      <c r="EIC5024" s="8"/>
      <c r="EID5024" s="8"/>
      <c r="EIE5024" s="8"/>
      <c r="EIF5024" s="8"/>
      <c r="EIG5024" s="8"/>
      <c r="EIH5024" s="8"/>
      <c r="EII5024" s="8"/>
      <c r="EIJ5024" s="8"/>
      <c r="EIK5024" s="8"/>
      <c r="EIL5024" s="8"/>
      <c r="EIM5024" s="8"/>
      <c r="EIN5024" s="8"/>
      <c r="EIO5024" s="8"/>
      <c r="EIP5024" s="8"/>
      <c r="EIQ5024" s="8"/>
      <c r="EIR5024" s="8"/>
      <c r="EIS5024" s="8"/>
      <c r="EIT5024" s="8"/>
      <c r="EIU5024" s="8"/>
      <c r="EIV5024" s="8"/>
      <c r="EIW5024" s="8"/>
      <c r="EIX5024" s="8"/>
      <c r="EIY5024" s="8"/>
      <c r="EIZ5024" s="8"/>
      <c r="EJA5024" s="8"/>
      <c r="EJB5024" s="8"/>
      <c r="EJC5024" s="8"/>
      <c r="EJD5024" s="8"/>
      <c r="EJE5024" s="8"/>
      <c r="EJF5024" s="8"/>
      <c r="EJG5024" s="8"/>
      <c r="EJH5024" s="8"/>
      <c r="EJI5024" s="8"/>
      <c r="EJJ5024" s="8"/>
      <c r="EJK5024" s="8"/>
      <c r="EJL5024" s="8"/>
      <c r="EJM5024" s="8"/>
      <c r="EJN5024" s="8"/>
      <c r="EJO5024" s="8"/>
      <c r="EJP5024" s="8"/>
      <c r="EJQ5024" s="8"/>
      <c r="EJR5024" s="8"/>
      <c r="EJS5024" s="8"/>
      <c r="EJT5024" s="8"/>
      <c r="EJU5024" s="8"/>
      <c r="EJV5024" s="8"/>
      <c r="EJW5024" s="8"/>
      <c r="EJX5024" s="8"/>
      <c r="EJY5024" s="8"/>
      <c r="EJZ5024" s="8"/>
      <c r="EKA5024" s="8"/>
      <c r="EKB5024" s="8"/>
      <c r="EKC5024" s="8"/>
      <c r="EKD5024" s="8"/>
      <c r="EKE5024" s="8"/>
      <c r="EKF5024" s="8"/>
      <c r="EKG5024" s="8"/>
      <c r="EKH5024" s="8"/>
      <c r="EKI5024" s="8"/>
      <c r="EKJ5024" s="8"/>
      <c r="EKK5024" s="8"/>
      <c r="EKL5024" s="8"/>
      <c r="EKM5024" s="8"/>
      <c r="EKN5024" s="8"/>
      <c r="EKO5024" s="8"/>
      <c r="EKP5024" s="8"/>
      <c r="EKQ5024" s="8"/>
      <c r="EKR5024" s="8"/>
      <c r="EKS5024" s="8"/>
      <c r="EKT5024" s="8"/>
      <c r="EKU5024" s="8"/>
      <c r="EKV5024" s="8"/>
      <c r="EKW5024" s="8"/>
      <c r="EKX5024" s="8"/>
      <c r="EKY5024" s="8"/>
      <c r="EKZ5024" s="8"/>
      <c r="ELA5024" s="8"/>
      <c r="ELB5024" s="8"/>
      <c r="ELC5024" s="8"/>
      <c r="ELD5024" s="8"/>
      <c r="ELE5024" s="8"/>
      <c r="ELF5024" s="8"/>
      <c r="ELG5024" s="8"/>
      <c r="ELH5024" s="8"/>
      <c r="ELI5024" s="8"/>
      <c r="ELJ5024" s="8"/>
      <c r="ELK5024" s="8"/>
      <c r="ELL5024" s="8"/>
      <c r="ELM5024" s="8"/>
      <c r="ELN5024" s="8"/>
      <c r="ELO5024" s="8"/>
      <c r="ELP5024" s="8"/>
      <c r="ELQ5024" s="8"/>
      <c r="ELR5024" s="8"/>
      <c r="ELS5024" s="8"/>
      <c r="ELT5024" s="8"/>
      <c r="ELU5024" s="8"/>
      <c r="ELV5024" s="8"/>
      <c r="ELW5024" s="8"/>
      <c r="ELX5024" s="8"/>
      <c r="ELY5024" s="8"/>
      <c r="ELZ5024" s="8"/>
      <c r="EMA5024" s="8"/>
      <c r="EMB5024" s="8"/>
      <c r="EMC5024" s="8"/>
      <c r="EMD5024" s="8"/>
      <c r="EME5024" s="8"/>
      <c r="EMF5024" s="8"/>
      <c r="EMG5024" s="8"/>
      <c r="EMH5024" s="8"/>
      <c r="EMI5024" s="8"/>
      <c r="EMJ5024" s="8"/>
      <c r="EMK5024" s="8"/>
      <c r="EML5024" s="8"/>
      <c r="EMM5024" s="8"/>
      <c r="EMN5024" s="8"/>
      <c r="EMO5024" s="8"/>
      <c r="EMP5024" s="8"/>
      <c r="EMQ5024" s="8"/>
      <c r="EMR5024" s="8"/>
      <c r="EMS5024" s="8"/>
      <c r="EMT5024" s="8"/>
      <c r="EMU5024" s="8"/>
      <c r="EMV5024" s="8"/>
      <c r="EMW5024" s="8"/>
      <c r="EMX5024" s="8"/>
      <c r="EMY5024" s="8"/>
      <c r="EMZ5024" s="8"/>
      <c r="ENA5024" s="8"/>
      <c r="ENB5024" s="8"/>
      <c r="ENC5024" s="8"/>
      <c r="END5024" s="8"/>
      <c r="ENE5024" s="8"/>
      <c r="ENF5024" s="8"/>
      <c r="ENG5024" s="8"/>
      <c r="ENH5024" s="8"/>
      <c r="ENI5024" s="8"/>
      <c r="ENJ5024" s="8"/>
      <c r="ENK5024" s="8"/>
      <c r="ENL5024" s="8"/>
      <c r="ENM5024" s="8"/>
      <c r="ENN5024" s="8"/>
      <c r="ENO5024" s="8"/>
      <c r="ENP5024" s="8"/>
      <c r="ENQ5024" s="8"/>
      <c r="ENR5024" s="8"/>
      <c r="ENS5024" s="8"/>
      <c r="ENT5024" s="8"/>
      <c r="ENU5024" s="8"/>
      <c r="ENV5024" s="8"/>
      <c r="ENW5024" s="8"/>
      <c r="ENX5024" s="8"/>
      <c r="ENY5024" s="8"/>
      <c r="ENZ5024" s="8"/>
      <c r="EOA5024" s="8"/>
      <c r="EOB5024" s="8"/>
      <c r="EOC5024" s="8"/>
      <c r="EOD5024" s="8"/>
      <c r="EOE5024" s="8"/>
      <c r="EOF5024" s="8"/>
      <c r="EOG5024" s="8"/>
      <c r="EOH5024" s="8"/>
      <c r="EOI5024" s="8"/>
      <c r="EOJ5024" s="8"/>
      <c r="EOK5024" s="8"/>
      <c r="EOL5024" s="8"/>
      <c r="EOM5024" s="8"/>
      <c r="EON5024" s="8"/>
      <c r="EOO5024" s="8"/>
      <c r="EOP5024" s="8"/>
      <c r="EOQ5024" s="8"/>
      <c r="EOR5024" s="8"/>
      <c r="EOS5024" s="8"/>
      <c r="EOT5024" s="8"/>
      <c r="EOU5024" s="8"/>
      <c r="EOV5024" s="8"/>
      <c r="EOW5024" s="8"/>
      <c r="EOX5024" s="8"/>
      <c r="EOY5024" s="8"/>
      <c r="EOZ5024" s="8"/>
      <c r="EPA5024" s="8"/>
      <c r="EPB5024" s="8"/>
      <c r="EPC5024" s="8"/>
      <c r="EPD5024" s="8"/>
      <c r="EPE5024" s="8"/>
      <c r="EPF5024" s="8"/>
      <c r="EPG5024" s="8"/>
      <c r="EPH5024" s="8"/>
      <c r="EPI5024" s="8"/>
      <c r="EPJ5024" s="8"/>
      <c r="EPK5024" s="8"/>
      <c r="EPL5024" s="8"/>
      <c r="EPM5024" s="8"/>
      <c r="EPN5024" s="8"/>
      <c r="EPO5024" s="8"/>
      <c r="EPP5024" s="8"/>
      <c r="EPQ5024" s="8"/>
      <c r="EPR5024" s="8"/>
      <c r="EPS5024" s="8"/>
      <c r="EPT5024" s="8"/>
      <c r="EPU5024" s="8"/>
      <c r="EPV5024" s="8"/>
      <c r="EPW5024" s="8"/>
      <c r="EPX5024" s="8"/>
      <c r="EPY5024" s="8"/>
      <c r="EPZ5024" s="8"/>
      <c r="EQA5024" s="8"/>
      <c r="EQB5024" s="8"/>
      <c r="EQC5024" s="8"/>
      <c r="EQD5024" s="8"/>
      <c r="EQE5024" s="8"/>
      <c r="EQF5024" s="8"/>
      <c r="EQG5024" s="8"/>
      <c r="EQH5024" s="8"/>
      <c r="EQI5024" s="8"/>
      <c r="EQJ5024" s="8"/>
      <c r="EQK5024" s="8"/>
      <c r="EQL5024" s="8"/>
      <c r="EQM5024" s="8"/>
      <c r="EQN5024" s="8"/>
      <c r="EQO5024" s="8"/>
      <c r="EQP5024" s="8"/>
      <c r="EQQ5024" s="8"/>
      <c r="EQR5024" s="8"/>
      <c r="EQS5024" s="8"/>
      <c r="EQT5024" s="8"/>
      <c r="EQU5024" s="8"/>
      <c r="EQV5024" s="8"/>
      <c r="EQW5024" s="8"/>
      <c r="EQX5024" s="8"/>
      <c r="EQY5024" s="8"/>
      <c r="EQZ5024" s="8"/>
      <c r="ERA5024" s="8"/>
      <c r="ERB5024" s="8"/>
      <c r="ERC5024" s="8"/>
      <c r="ERD5024" s="8"/>
      <c r="ERE5024" s="8"/>
      <c r="ERF5024" s="8"/>
      <c r="ERG5024" s="8"/>
      <c r="ERH5024" s="8"/>
      <c r="ERI5024" s="8"/>
      <c r="ERJ5024" s="8"/>
      <c r="ERK5024" s="8"/>
      <c r="ERL5024" s="8"/>
      <c r="ERM5024" s="8"/>
      <c r="ERN5024" s="8"/>
      <c r="ERO5024" s="8"/>
      <c r="ERP5024" s="8"/>
      <c r="ERQ5024" s="8"/>
      <c r="ERR5024" s="8"/>
      <c r="ERS5024" s="8"/>
      <c r="ERT5024" s="8"/>
      <c r="ERU5024" s="8"/>
      <c r="ERV5024" s="8"/>
      <c r="ERW5024" s="8"/>
      <c r="ERX5024" s="8"/>
      <c r="ERY5024" s="8"/>
      <c r="ERZ5024" s="8"/>
      <c r="ESA5024" s="8"/>
      <c r="ESB5024" s="8"/>
      <c r="ESC5024" s="8"/>
      <c r="ESD5024" s="8"/>
      <c r="ESE5024" s="8"/>
      <c r="ESF5024" s="8"/>
      <c r="ESG5024" s="8"/>
      <c r="ESH5024" s="8"/>
      <c r="ESI5024" s="8"/>
      <c r="ESJ5024" s="8"/>
      <c r="ESK5024" s="8"/>
      <c r="ESL5024" s="8"/>
      <c r="ESM5024" s="8"/>
      <c r="ESN5024" s="8"/>
      <c r="ESO5024" s="8"/>
      <c r="ESP5024" s="8"/>
      <c r="ESQ5024" s="8"/>
      <c r="ESR5024" s="8"/>
      <c r="ESS5024" s="8"/>
      <c r="EST5024" s="8"/>
      <c r="ESU5024" s="8"/>
      <c r="ESV5024" s="8"/>
      <c r="ESW5024" s="8"/>
      <c r="ESX5024" s="8"/>
      <c r="ESY5024" s="8"/>
      <c r="ESZ5024" s="8"/>
      <c r="ETA5024" s="8"/>
      <c r="ETB5024" s="8"/>
      <c r="ETC5024" s="8"/>
      <c r="ETD5024" s="8"/>
      <c r="ETE5024" s="8"/>
      <c r="ETF5024" s="8"/>
      <c r="ETG5024" s="8"/>
      <c r="ETH5024" s="8"/>
      <c r="ETI5024" s="8"/>
      <c r="ETJ5024" s="8"/>
      <c r="ETK5024" s="8"/>
      <c r="ETL5024" s="8"/>
      <c r="ETM5024" s="8"/>
      <c r="ETN5024" s="8"/>
      <c r="ETO5024" s="8"/>
      <c r="ETP5024" s="8"/>
      <c r="ETQ5024" s="8"/>
      <c r="ETR5024" s="8"/>
      <c r="ETS5024" s="8"/>
      <c r="ETT5024" s="8"/>
      <c r="ETU5024" s="8"/>
      <c r="ETV5024" s="8"/>
      <c r="ETW5024" s="8"/>
      <c r="ETX5024" s="8"/>
      <c r="ETY5024" s="8"/>
      <c r="ETZ5024" s="8"/>
      <c r="EUA5024" s="8"/>
      <c r="EUB5024" s="8"/>
      <c r="EUC5024" s="8"/>
      <c r="EUD5024" s="8"/>
      <c r="EUE5024" s="8"/>
      <c r="EUF5024" s="8"/>
      <c r="EUG5024" s="8"/>
      <c r="EUH5024" s="8"/>
      <c r="EUI5024" s="8"/>
      <c r="EUJ5024" s="8"/>
      <c r="EUK5024" s="8"/>
      <c r="EUL5024" s="8"/>
      <c r="EUM5024" s="8"/>
      <c r="EUN5024" s="8"/>
      <c r="EUO5024" s="8"/>
      <c r="EUP5024" s="8"/>
      <c r="EUQ5024" s="8"/>
      <c r="EUR5024" s="8"/>
      <c r="EUS5024" s="8"/>
      <c r="EUT5024" s="8"/>
      <c r="EUU5024" s="8"/>
      <c r="EUV5024" s="8"/>
      <c r="EUW5024" s="8"/>
      <c r="EUX5024" s="8"/>
      <c r="EUY5024" s="8"/>
      <c r="EUZ5024" s="8"/>
      <c r="EVA5024" s="8"/>
      <c r="EVB5024" s="8"/>
      <c r="EVC5024" s="8"/>
      <c r="EVD5024" s="8"/>
      <c r="EVE5024" s="8"/>
      <c r="EVF5024" s="8"/>
      <c r="EVG5024" s="8"/>
      <c r="EVH5024" s="8"/>
      <c r="EVI5024" s="8"/>
      <c r="EVJ5024" s="8"/>
      <c r="EVK5024" s="8"/>
      <c r="EVL5024" s="8"/>
      <c r="EVM5024" s="8"/>
      <c r="EVN5024" s="8"/>
      <c r="EVO5024" s="8"/>
      <c r="EVP5024" s="8"/>
      <c r="EVQ5024" s="8"/>
      <c r="EVR5024" s="8"/>
      <c r="EVS5024" s="8"/>
      <c r="EVT5024" s="8"/>
      <c r="EVU5024" s="8"/>
      <c r="EVV5024" s="8"/>
      <c r="EVW5024" s="8"/>
      <c r="EVX5024" s="8"/>
      <c r="EVY5024" s="8"/>
      <c r="EVZ5024" s="8"/>
      <c r="EWA5024" s="8"/>
      <c r="EWB5024" s="8"/>
      <c r="EWC5024" s="8"/>
      <c r="EWD5024" s="8"/>
      <c r="EWE5024" s="8"/>
      <c r="EWF5024" s="8"/>
      <c r="EWG5024" s="8"/>
      <c r="EWH5024" s="8"/>
      <c r="EWI5024" s="8"/>
      <c r="EWJ5024" s="8"/>
      <c r="EWK5024" s="8"/>
      <c r="EWL5024" s="8"/>
      <c r="EWM5024" s="8"/>
      <c r="EWN5024" s="8"/>
      <c r="EWO5024" s="8"/>
      <c r="EWP5024" s="8"/>
      <c r="EWQ5024" s="8"/>
      <c r="EWR5024" s="8"/>
      <c r="EWS5024" s="8"/>
      <c r="EWT5024" s="8"/>
      <c r="EWU5024" s="8"/>
      <c r="EWV5024" s="8"/>
      <c r="EWW5024" s="8"/>
      <c r="EWX5024" s="8"/>
      <c r="EWY5024" s="8"/>
      <c r="EWZ5024" s="8"/>
      <c r="EXA5024" s="8"/>
      <c r="EXB5024" s="8"/>
      <c r="EXC5024" s="8"/>
      <c r="EXD5024" s="8"/>
      <c r="EXE5024" s="8"/>
      <c r="EXF5024" s="8"/>
      <c r="EXG5024" s="8"/>
      <c r="EXH5024" s="8"/>
      <c r="EXI5024" s="8"/>
      <c r="EXJ5024" s="8"/>
      <c r="EXK5024" s="8"/>
      <c r="EXL5024" s="8"/>
      <c r="EXM5024" s="8"/>
      <c r="EXN5024" s="8"/>
      <c r="EXO5024" s="8"/>
      <c r="EXP5024" s="8"/>
      <c r="EXQ5024" s="8"/>
      <c r="EXR5024" s="8"/>
      <c r="EXS5024" s="8"/>
      <c r="EXT5024" s="8"/>
      <c r="EXU5024" s="8"/>
      <c r="EXV5024" s="8"/>
      <c r="EXW5024" s="8"/>
      <c r="EXX5024" s="8"/>
      <c r="EXY5024" s="8"/>
      <c r="EXZ5024" s="8"/>
      <c r="EYA5024" s="8"/>
      <c r="EYB5024" s="8"/>
      <c r="EYC5024" s="8"/>
      <c r="EYD5024" s="8"/>
      <c r="EYE5024" s="8"/>
      <c r="EYF5024" s="8"/>
      <c r="EYG5024" s="8"/>
      <c r="EYH5024" s="8"/>
      <c r="EYI5024" s="8"/>
      <c r="EYJ5024" s="8"/>
      <c r="EYK5024" s="8"/>
      <c r="EYL5024" s="8"/>
      <c r="EYM5024" s="8"/>
      <c r="EYN5024" s="8"/>
      <c r="EYO5024" s="8"/>
      <c r="EYP5024" s="8"/>
      <c r="EYQ5024" s="8"/>
      <c r="EYR5024" s="8"/>
      <c r="EYS5024" s="8"/>
      <c r="EYT5024" s="8"/>
      <c r="EYU5024" s="8"/>
      <c r="EYV5024" s="8"/>
      <c r="EYW5024" s="8"/>
      <c r="EYX5024" s="8"/>
      <c r="EYY5024" s="8"/>
      <c r="EYZ5024" s="8"/>
      <c r="EZA5024" s="8"/>
      <c r="EZB5024" s="8"/>
      <c r="EZC5024" s="8"/>
      <c r="EZD5024" s="8"/>
      <c r="EZE5024" s="8"/>
      <c r="EZF5024" s="8"/>
      <c r="EZG5024" s="8"/>
      <c r="EZH5024" s="8"/>
      <c r="EZI5024" s="8"/>
      <c r="EZJ5024" s="8"/>
      <c r="EZK5024" s="8"/>
      <c r="EZL5024" s="8"/>
      <c r="EZM5024" s="8"/>
      <c r="EZN5024" s="8"/>
      <c r="EZO5024" s="8"/>
      <c r="EZP5024" s="8"/>
      <c r="EZQ5024" s="8"/>
      <c r="EZR5024" s="8"/>
      <c r="EZS5024" s="8"/>
      <c r="EZT5024" s="8"/>
      <c r="EZU5024" s="8"/>
      <c r="EZV5024" s="8"/>
      <c r="EZW5024" s="8"/>
      <c r="EZX5024" s="8"/>
      <c r="EZY5024" s="8"/>
      <c r="EZZ5024" s="8"/>
      <c r="FAA5024" s="8"/>
      <c r="FAB5024" s="8"/>
      <c r="FAC5024" s="8"/>
      <c r="FAD5024" s="8"/>
      <c r="FAE5024" s="8"/>
      <c r="FAF5024" s="8"/>
      <c r="FAG5024" s="8"/>
      <c r="FAH5024" s="8"/>
      <c r="FAI5024" s="8"/>
      <c r="FAJ5024" s="8"/>
      <c r="FAK5024" s="8"/>
      <c r="FAL5024" s="8"/>
      <c r="FAM5024" s="8"/>
      <c r="FAN5024" s="8"/>
      <c r="FAO5024" s="8"/>
      <c r="FAP5024" s="8"/>
      <c r="FAQ5024" s="8"/>
      <c r="FAR5024" s="8"/>
      <c r="FAS5024" s="8"/>
      <c r="FAT5024" s="8"/>
      <c r="FAU5024" s="8"/>
      <c r="FAV5024" s="8"/>
      <c r="FAW5024" s="8"/>
      <c r="FAX5024" s="8"/>
      <c r="FAY5024" s="8"/>
      <c r="FAZ5024" s="8"/>
      <c r="FBA5024" s="8"/>
      <c r="FBB5024" s="8"/>
      <c r="FBC5024" s="8"/>
      <c r="FBD5024" s="8"/>
      <c r="FBE5024" s="8"/>
      <c r="FBF5024" s="8"/>
      <c r="FBG5024" s="8"/>
      <c r="FBH5024" s="8"/>
      <c r="FBI5024" s="8"/>
      <c r="FBJ5024" s="8"/>
      <c r="FBK5024" s="8"/>
      <c r="FBL5024" s="8"/>
      <c r="FBM5024" s="8"/>
      <c r="FBN5024" s="8"/>
      <c r="FBO5024" s="8"/>
      <c r="FBP5024" s="8"/>
      <c r="FBQ5024" s="8"/>
      <c r="FBR5024" s="8"/>
      <c r="FBS5024" s="8"/>
      <c r="FBT5024" s="8"/>
      <c r="FBU5024" s="8"/>
      <c r="FBV5024" s="8"/>
      <c r="FBW5024" s="8"/>
      <c r="FBX5024" s="8"/>
      <c r="FBY5024" s="8"/>
      <c r="FBZ5024" s="8"/>
      <c r="FCA5024" s="8"/>
      <c r="FCB5024" s="8"/>
      <c r="FCC5024" s="8"/>
      <c r="FCD5024" s="8"/>
      <c r="FCE5024" s="8"/>
      <c r="FCF5024" s="8"/>
      <c r="FCG5024" s="8"/>
      <c r="FCH5024" s="8"/>
      <c r="FCI5024" s="8"/>
      <c r="FCJ5024" s="8"/>
      <c r="FCK5024" s="8"/>
      <c r="FCL5024" s="8"/>
      <c r="FCM5024" s="8"/>
      <c r="FCN5024" s="8"/>
      <c r="FCO5024" s="8"/>
      <c r="FCP5024" s="8"/>
      <c r="FCQ5024" s="8"/>
      <c r="FCR5024" s="8"/>
      <c r="FCS5024" s="8"/>
      <c r="FCT5024" s="8"/>
      <c r="FCU5024" s="8"/>
      <c r="FCV5024" s="8"/>
      <c r="FCW5024" s="8"/>
      <c r="FCX5024" s="8"/>
      <c r="FCY5024" s="8"/>
      <c r="FCZ5024" s="8"/>
      <c r="FDA5024" s="8"/>
      <c r="FDB5024" s="8"/>
      <c r="FDC5024" s="8"/>
      <c r="FDD5024" s="8"/>
      <c r="FDE5024" s="8"/>
      <c r="FDF5024" s="8"/>
      <c r="FDG5024" s="8"/>
      <c r="FDH5024" s="8"/>
      <c r="FDI5024" s="8"/>
      <c r="FDJ5024" s="8"/>
      <c r="FDK5024" s="8"/>
      <c r="FDL5024" s="8"/>
      <c r="FDM5024" s="8"/>
      <c r="FDN5024" s="8"/>
      <c r="FDO5024" s="8"/>
      <c r="FDP5024" s="8"/>
      <c r="FDQ5024" s="8"/>
      <c r="FDR5024" s="8"/>
      <c r="FDS5024" s="8"/>
      <c r="FDT5024" s="8"/>
      <c r="FDU5024" s="8"/>
      <c r="FDV5024" s="8"/>
      <c r="FDW5024" s="8"/>
      <c r="FDX5024" s="8"/>
      <c r="FDY5024" s="8"/>
      <c r="FDZ5024" s="8"/>
      <c r="FEA5024" s="8"/>
      <c r="FEB5024" s="8"/>
      <c r="FEC5024" s="8"/>
      <c r="FED5024" s="8"/>
      <c r="FEE5024" s="8"/>
      <c r="FEF5024" s="8"/>
      <c r="FEG5024" s="8"/>
      <c r="FEH5024" s="8"/>
      <c r="FEI5024" s="8"/>
      <c r="FEJ5024" s="8"/>
      <c r="FEK5024" s="8"/>
      <c r="FEL5024" s="8"/>
      <c r="FEM5024" s="8"/>
      <c r="FEN5024" s="8"/>
      <c r="FEO5024" s="8"/>
      <c r="FEP5024" s="8"/>
      <c r="FEQ5024" s="8"/>
      <c r="FER5024" s="8"/>
      <c r="FES5024" s="8"/>
      <c r="FET5024" s="8"/>
      <c r="FEU5024" s="8"/>
      <c r="FEV5024" s="8"/>
      <c r="FEW5024" s="8"/>
      <c r="FEX5024" s="8"/>
      <c r="FEY5024" s="8"/>
      <c r="FEZ5024" s="8"/>
      <c r="FFA5024" s="8"/>
      <c r="FFB5024" s="8"/>
      <c r="FFC5024" s="8"/>
      <c r="FFD5024" s="8"/>
      <c r="FFE5024" s="8"/>
      <c r="FFF5024" s="8"/>
      <c r="FFG5024" s="8"/>
      <c r="FFH5024" s="8"/>
      <c r="FFI5024" s="8"/>
      <c r="FFJ5024" s="8"/>
      <c r="FFK5024" s="8"/>
      <c r="FFL5024" s="8"/>
      <c r="FFM5024" s="8"/>
      <c r="FFN5024" s="8"/>
      <c r="FFO5024" s="8"/>
      <c r="FFP5024" s="8"/>
      <c r="FFQ5024" s="8"/>
      <c r="FFR5024" s="8"/>
      <c r="FFS5024" s="8"/>
      <c r="FFT5024" s="8"/>
      <c r="FFU5024" s="8"/>
      <c r="FFV5024" s="8"/>
      <c r="FFW5024" s="8"/>
      <c r="FFX5024" s="8"/>
      <c r="FFY5024" s="8"/>
      <c r="FFZ5024" s="8"/>
      <c r="FGA5024" s="8"/>
      <c r="FGB5024" s="8"/>
      <c r="FGC5024" s="8"/>
      <c r="FGD5024" s="8"/>
      <c r="FGE5024" s="8"/>
      <c r="FGF5024" s="8"/>
      <c r="FGG5024" s="8"/>
      <c r="FGH5024" s="8"/>
      <c r="FGI5024" s="8"/>
      <c r="FGJ5024" s="8"/>
      <c r="FGK5024" s="8"/>
      <c r="FGL5024" s="8"/>
      <c r="FGM5024" s="8"/>
      <c r="FGN5024" s="8"/>
      <c r="FGO5024" s="8"/>
      <c r="FGP5024" s="8"/>
      <c r="FGQ5024" s="8"/>
      <c r="FGR5024" s="8"/>
      <c r="FGS5024" s="8"/>
      <c r="FGT5024" s="8"/>
      <c r="FGU5024" s="8"/>
      <c r="FGV5024" s="8"/>
      <c r="FGW5024" s="8"/>
      <c r="FGX5024" s="8"/>
      <c r="FGY5024" s="8"/>
      <c r="FGZ5024" s="8"/>
      <c r="FHA5024" s="8"/>
      <c r="FHB5024" s="8"/>
      <c r="FHC5024" s="8"/>
      <c r="FHD5024" s="8"/>
      <c r="FHE5024" s="8"/>
      <c r="FHF5024" s="8"/>
      <c r="FHG5024" s="8"/>
      <c r="FHH5024" s="8"/>
      <c r="FHI5024" s="8"/>
      <c r="FHJ5024" s="8"/>
      <c r="FHK5024" s="8"/>
      <c r="FHL5024" s="8"/>
      <c r="FHM5024" s="8"/>
      <c r="FHN5024" s="8"/>
      <c r="FHO5024" s="8"/>
      <c r="FHP5024" s="8"/>
      <c r="FHQ5024" s="8"/>
      <c r="FHR5024" s="8"/>
      <c r="FHS5024" s="8"/>
      <c r="FHT5024" s="8"/>
      <c r="FHU5024" s="8"/>
      <c r="FHV5024" s="8"/>
      <c r="FHW5024" s="8"/>
      <c r="FHX5024" s="8"/>
      <c r="FHY5024" s="8"/>
      <c r="FHZ5024" s="8"/>
      <c r="FIA5024" s="8"/>
      <c r="FIB5024" s="8"/>
      <c r="FIC5024" s="8"/>
      <c r="FID5024" s="8"/>
      <c r="FIE5024" s="8"/>
      <c r="FIF5024" s="8"/>
      <c r="FIG5024" s="8"/>
      <c r="FIH5024" s="8"/>
      <c r="FII5024" s="8"/>
      <c r="FIJ5024" s="8"/>
      <c r="FIK5024" s="8"/>
      <c r="FIL5024" s="8"/>
      <c r="FIM5024" s="8"/>
      <c r="FIN5024" s="8"/>
      <c r="FIO5024" s="8"/>
      <c r="FIP5024" s="8"/>
      <c r="FIQ5024" s="8"/>
      <c r="FIR5024" s="8"/>
      <c r="FIS5024" s="8"/>
      <c r="FIT5024" s="8"/>
      <c r="FIU5024" s="8"/>
      <c r="FIV5024" s="8"/>
      <c r="FIW5024" s="8"/>
      <c r="FIX5024" s="8"/>
      <c r="FIY5024" s="8"/>
      <c r="FIZ5024" s="8"/>
      <c r="FJA5024" s="8"/>
      <c r="FJB5024" s="8"/>
      <c r="FJC5024" s="8"/>
      <c r="FJD5024" s="8"/>
      <c r="FJE5024" s="8"/>
      <c r="FJF5024" s="8"/>
      <c r="FJG5024" s="8"/>
      <c r="FJH5024" s="8"/>
      <c r="FJI5024" s="8"/>
      <c r="FJJ5024" s="8"/>
      <c r="FJK5024" s="8"/>
      <c r="FJL5024" s="8"/>
      <c r="FJM5024" s="8"/>
      <c r="FJN5024" s="8"/>
      <c r="FJO5024" s="8"/>
      <c r="FJP5024" s="8"/>
      <c r="FJQ5024" s="8"/>
      <c r="FJR5024" s="8"/>
      <c r="FJS5024" s="8"/>
      <c r="FJT5024" s="8"/>
      <c r="FJU5024" s="8"/>
      <c r="FJV5024" s="8"/>
      <c r="FJW5024" s="8"/>
      <c r="FJX5024" s="8"/>
      <c r="FJY5024" s="8"/>
      <c r="FJZ5024" s="8"/>
      <c r="FKA5024" s="8"/>
      <c r="FKB5024" s="8"/>
      <c r="FKC5024" s="8"/>
      <c r="FKD5024" s="8"/>
      <c r="FKE5024" s="8"/>
      <c r="FKF5024" s="8"/>
      <c r="FKG5024" s="8"/>
      <c r="FKH5024" s="8"/>
      <c r="FKI5024" s="8"/>
      <c r="FKJ5024" s="8"/>
      <c r="FKK5024" s="8"/>
      <c r="FKL5024" s="8"/>
      <c r="FKM5024" s="8"/>
      <c r="FKN5024" s="8"/>
      <c r="FKO5024" s="8"/>
      <c r="FKP5024" s="8"/>
      <c r="FKQ5024" s="8"/>
      <c r="FKR5024" s="8"/>
      <c r="FKS5024" s="8"/>
      <c r="FKT5024" s="8"/>
      <c r="FKU5024" s="8"/>
      <c r="FKV5024" s="8"/>
      <c r="FKW5024" s="8"/>
      <c r="FKX5024" s="8"/>
      <c r="FKY5024" s="8"/>
      <c r="FKZ5024" s="8"/>
      <c r="FLA5024" s="8"/>
      <c r="FLB5024" s="8"/>
      <c r="FLC5024" s="8"/>
      <c r="FLD5024" s="8"/>
      <c r="FLE5024" s="8"/>
      <c r="FLF5024" s="8"/>
      <c r="FLG5024" s="8"/>
      <c r="FLH5024" s="8"/>
      <c r="FLI5024" s="8"/>
      <c r="FLJ5024" s="8"/>
      <c r="FLK5024" s="8"/>
      <c r="FLL5024" s="8"/>
      <c r="FLM5024" s="8"/>
      <c r="FLN5024" s="8"/>
      <c r="FLO5024" s="8"/>
      <c r="FLP5024" s="8"/>
      <c r="FLQ5024" s="8"/>
      <c r="FLR5024" s="8"/>
      <c r="FLS5024" s="8"/>
      <c r="FLT5024" s="8"/>
      <c r="FLU5024" s="8"/>
      <c r="FLV5024" s="8"/>
      <c r="FLW5024" s="8"/>
      <c r="FLX5024" s="8"/>
      <c r="FLY5024" s="8"/>
      <c r="FLZ5024" s="8"/>
      <c r="FMA5024" s="8"/>
      <c r="FMB5024" s="8"/>
      <c r="FMC5024" s="8"/>
      <c r="FMD5024" s="8"/>
      <c r="FME5024" s="8"/>
      <c r="FMF5024" s="8"/>
      <c r="FMG5024" s="8"/>
      <c r="FMH5024" s="8"/>
      <c r="FMI5024" s="8"/>
      <c r="FMJ5024" s="8"/>
      <c r="FMK5024" s="8"/>
      <c r="FML5024" s="8"/>
      <c r="FMM5024" s="8"/>
      <c r="FMN5024" s="8"/>
      <c r="FMO5024" s="8"/>
      <c r="FMP5024" s="8"/>
      <c r="FMQ5024" s="8"/>
      <c r="FMR5024" s="8"/>
      <c r="FMS5024" s="8"/>
      <c r="FMT5024" s="8"/>
      <c r="FMU5024" s="8"/>
      <c r="FMV5024" s="8"/>
      <c r="FMW5024" s="8"/>
      <c r="FMX5024" s="8"/>
      <c r="FMY5024" s="8"/>
      <c r="FMZ5024" s="8"/>
      <c r="FNA5024" s="8"/>
      <c r="FNB5024" s="8"/>
      <c r="FNC5024" s="8"/>
      <c r="FND5024" s="8"/>
      <c r="FNE5024" s="8"/>
      <c r="FNF5024" s="8"/>
      <c r="FNG5024" s="8"/>
      <c r="FNH5024" s="8"/>
      <c r="FNI5024" s="8"/>
      <c r="FNJ5024" s="8"/>
      <c r="FNK5024" s="8"/>
      <c r="FNL5024" s="8"/>
      <c r="FNM5024" s="8"/>
      <c r="FNN5024" s="8"/>
      <c r="FNO5024" s="8"/>
      <c r="FNP5024" s="8"/>
      <c r="FNQ5024" s="8"/>
      <c r="FNR5024" s="8"/>
      <c r="FNS5024" s="8"/>
      <c r="FNT5024" s="8"/>
      <c r="FNU5024" s="8"/>
      <c r="FNV5024" s="8"/>
      <c r="FNW5024" s="8"/>
      <c r="FNX5024" s="8"/>
      <c r="FNY5024" s="8"/>
      <c r="FNZ5024" s="8"/>
      <c r="FOA5024" s="8"/>
      <c r="FOB5024" s="8"/>
      <c r="FOC5024" s="8"/>
      <c r="FOD5024" s="8"/>
      <c r="FOE5024" s="8"/>
      <c r="FOF5024" s="8"/>
      <c r="FOG5024" s="8"/>
      <c r="FOH5024" s="8"/>
      <c r="FOI5024" s="8"/>
      <c r="FOJ5024" s="8"/>
      <c r="FOK5024" s="8"/>
      <c r="FOL5024" s="8"/>
      <c r="FOM5024" s="8"/>
      <c r="FON5024" s="8"/>
      <c r="FOO5024" s="8"/>
      <c r="FOP5024" s="8"/>
      <c r="FOQ5024" s="8"/>
      <c r="FOR5024" s="8"/>
      <c r="FOS5024" s="8"/>
      <c r="FOT5024" s="8"/>
      <c r="FOU5024" s="8"/>
      <c r="FOV5024" s="8"/>
      <c r="FOW5024" s="8"/>
      <c r="FOX5024" s="8"/>
      <c r="FOY5024" s="8"/>
      <c r="FOZ5024" s="8"/>
      <c r="FPA5024" s="8"/>
      <c r="FPB5024" s="8"/>
      <c r="FPC5024" s="8"/>
      <c r="FPD5024" s="8"/>
      <c r="FPE5024" s="8"/>
      <c r="FPF5024" s="8"/>
      <c r="FPG5024" s="8"/>
      <c r="FPH5024" s="8"/>
      <c r="FPI5024" s="8"/>
      <c r="FPJ5024" s="8"/>
      <c r="FPK5024" s="8"/>
      <c r="FPL5024" s="8"/>
      <c r="FPM5024" s="8"/>
      <c r="FPN5024" s="8"/>
      <c r="FPO5024" s="8"/>
      <c r="FPP5024" s="8"/>
      <c r="FPQ5024" s="8"/>
      <c r="FPR5024" s="8"/>
      <c r="FPS5024" s="8"/>
      <c r="FPT5024" s="8"/>
      <c r="FPU5024" s="8"/>
      <c r="FPV5024" s="8"/>
      <c r="FPW5024" s="8"/>
      <c r="FPX5024" s="8"/>
      <c r="FPY5024" s="8"/>
      <c r="FPZ5024" s="8"/>
      <c r="FQA5024" s="8"/>
      <c r="FQB5024" s="8"/>
      <c r="FQC5024" s="8"/>
      <c r="FQD5024" s="8"/>
      <c r="FQE5024" s="8"/>
      <c r="FQF5024" s="8"/>
      <c r="FQG5024" s="8"/>
      <c r="FQH5024" s="8"/>
      <c r="FQI5024" s="8"/>
      <c r="FQJ5024" s="8"/>
      <c r="FQK5024" s="8"/>
      <c r="FQL5024" s="8"/>
      <c r="FQM5024" s="8"/>
      <c r="FQN5024" s="8"/>
      <c r="FQO5024" s="8"/>
      <c r="FQP5024" s="8"/>
      <c r="FQQ5024" s="8"/>
      <c r="FQR5024" s="8"/>
      <c r="FQS5024" s="8"/>
      <c r="FQT5024" s="8"/>
      <c r="FQU5024" s="8"/>
      <c r="FQV5024" s="8"/>
      <c r="FQW5024" s="8"/>
      <c r="FQX5024" s="8"/>
      <c r="FQY5024" s="8"/>
      <c r="FQZ5024" s="8"/>
      <c r="FRA5024" s="8"/>
      <c r="FRB5024" s="8"/>
      <c r="FRC5024" s="8"/>
      <c r="FRD5024" s="8"/>
      <c r="FRE5024" s="8"/>
      <c r="FRF5024" s="8"/>
      <c r="FRG5024" s="8"/>
      <c r="FRH5024" s="8"/>
      <c r="FRI5024" s="8"/>
      <c r="FRJ5024" s="8"/>
      <c r="FRK5024" s="8"/>
      <c r="FRL5024" s="8"/>
      <c r="FRM5024" s="8"/>
      <c r="FRN5024" s="8"/>
      <c r="FRO5024" s="8"/>
      <c r="FRP5024" s="8"/>
      <c r="FRQ5024" s="8"/>
      <c r="FRR5024" s="8"/>
      <c r="FRS5024" s="8"/>
      <c r="FRT5024" s="8"/>
      <c r="FRU5024" s="8"/>
      <c r="FRV5024" s="8"/>
      <c r="FRW5024" s="8"/>
      <c r="FRX5024" s="8"/>
      <c r="FRY5024" s="8"/>
      <c r="FRZ5024" s="8"/>
      <c r="FSA5024" s="8"/>
      <c r="FSB5024" s="8"/>
      <c r="FSC5024" s="8"/>
      <c r="FSD5024" s="8"/>
      <c r="FSE5024" s="8"/>
      <c r="FSF5024" s="8"/>
      <c r="FSG5024" s="8"/>
      <c r="FSH5024" s="8"/>
      <c r="FSI5024" s="8"/>
      <c r="FSJ5024" s="8"/>
      <c r="FSK5024" s="8"/>
      <c r="FSL5024" s="8"/>
      <c r="FSM5024" s="8"/>
      <c r="FSN5024" s="8"/>
      <c r="FSO5024" s="8"/>
      <c r="FSP5024" s="8"/>
      <c r="FSQ5024" s="8"/>
      <c r="FSR5024" s="8"/>
      <c r="FSS5024" s="8"/>
      <c r="FST5024" s="8"/>
      <c r="FSU5024" s="8"/>
      <c r="FSV5024" s="8"/>
      <c r="FSW5024" s="8"/>
      <c r="FSX5024" s="8"/>
      <c r="FSY5024" s="8"/>
      <c r="FSZ5024" s="8"/>
      <c r="FTA5024" s="8"/>
      <c r="FTB5024" s="8"/>
      <c r="FTC5024" s="8"/>
      <c r="FTD5024" s="8"/>
      <c r="FTE5024" s="8"/>
      <c r="FTF5024" s="8"/>
      <c r="FTG5024" s="8"/>
      <c r="FTH5024" s="8"/>
      <c r="FTI5024" s="8"/>
      <c r="FTJ5024" s="8"/>
      <c r="FTK5024" s="8"/>
      <c r="FTL5024" s="8"/>
      <c r="FTM5024" s="8"/>
      <c r="FTN5024" s="8"/>
      <c r="FTO5024" s="8"/>
      <c r="FTP5024" s="8"/>
      <c r="FTQ5024" s="8"/>
      <c r="FTR5024" s="8"/>
      <c r="FTS5024" s="8"/>
      <c r="FTT5024" s="8"/>
      <c r="FTU5024" s="8"/>
      <c r="FTV5024" s="8"/>
      <c r="FTW5024" s="8"/>
      <c r="FTX5024" s="8"/>
      <c r="FTY5024" s="8"/>
      <c r="FTZ5024" s="8"/>
      <c r="FUA5024" s="8"/>
      <c r="FUB5024" s="8"/>
      <c r="FUC5024" s="8"/>
      <c r="FUD5024" s="8"/>
      <c r="FUE5024" s="8"/>
      <c r="FUF5024" s="8"/>
      <c r="FUG5024" s="8"/>
      <c r="FUH5024" s="8"/>
      <c r="FUI5024" s="8"/>
      <c r="FUJ5024" s="8"/>
      <c r="FUK5024" s="8"/>
      <c r="FUL5024" s="8"/>
      <c r="FUM5024" s="8"/>
      <c r="FUN5024" s="8"/>
      <c r="FUO5024" s="8"/>
      <c r="FUP5024" s="8"/>
      <c r="FUQ5024" s="8"/>
      <c r="FUR5024" s="8"/>
      <c r="FUS5024" s="8"/>
      <c r="FUT5024" s="8"/>
      <c r="FUU5024" s="8"/>
      <c r="FUV5024" s="8"/>
      <c r="FUW5024" s="8"/>
      <c r="FUX5024" s="8"/>
      <c r="FUY5024" s="8"/>
      <c r="FUZ5024" s="8"/>
      <c r="FVA5024" s="8"/>
      <c r="FVB5024" s="8"/>
      <c r="FVC5024" s="8"/>
      <c r="FVD5024" s="8"/>
      <c r="FVE5024" s="8"/>
      <c r="FVF5024" s="8"/>
      <c r="FVG5024" s="8"/>
      <c r="FVH5024" s="8"/>
      <c r="FVI5024" s="8"/>
      <c r="FVJ5024" s="8"/>
      <c r="FVK5024" s="8"/>
      <c r="FVL5024" s="8"/>
      <c r="FVM5024" s="8"/>
      <c r="FVN5024" s="8"/>
      <c r="FVO5024" s="8"/>
      <c r="FVP5024" s="8"/>
      <c r="FVQ5024" s="8"/>
      <c r="FVR5024" s="8"/>
      <c r="FVS5024" s="8"/>
      <c r="FVT5024" s="8"/>
      <c r="FVU5024" s="8"/>
      <c r="FVV5024" s="8"/>
      <c r="FVW5024" s="8"/>
      <c r="FVX5024" s="8"/>
      <c r="FVY5024" s="8"/>
      <c r="FVZ5024" s="8"/>
      <c r="FWA5024" s="8"/>
      <c r="FWB5024" s="8"/>
      <c r="FWC5024" s="8"/>
      <c r="FWD5024" s="8"/>
      <c r="FWE5024" s="8"/>
      <c r="FWF5024" s="8"/>
      <c r="FWG5024" s="8"/>
      <c r="FWH5024" s="8"/>
      <c r="FWI5024" s="8"/>
      <c r="FWJ5024" s="8"/>
      <c r="FWK5024" s="8"/>
      <c r="FWL5024" s="8"/>
      <c r="FWM5024" s="8"/>
      <c r="FWN5024" s="8"/>
      <c r="FWO5024" s="8"/>
      <c r="FWP5024" s="8"/>
      <c r="FWQ5024" s="8"/>
      <c r="FWR5024" s="8"/>
      <c r="FWS5024" s="8"/>
      <c r="FWT5024" s="8"/>
      <c r="FWU5024" s="8"/>
      <c r="FWV5024" s="8"/>
      <c r="FWW5024" s="8"/>
      <c r="FWX5024" s="8"/>
      <c r="FWY5024" s="8"/>
      <c r="FWZ5024" s="8"/>
      <c r="FXA5024" s="8"/>
      <c r="FXB5024" s="8"/>
      <c r="FXC5024" s="8"/>
      <c r="FXD5024" s="8"/>
      <c r="FXE5024" s="8"/>
      <c r="FXF5024" s="8"/>
      <c r="FXG5024" s="8"/>
      <c r="FXH5024" s="8"/>
      <c r="FXI5024" s="8"/>
      <c r="FXJ5024" s="8"/>
      <c r="FXK5024" s="8"/>
      <c r="FXL5024" s="8"/>
      <c r="FXM5024" s="8"/>
      <c r="FXN5024" s="8"/>
      <c r="FXO5024" s="8"/>
      <c r="FXP5024" s="8"/>
      <c r="FXQ5024" s="8"/>
      <c r="FXR5024" s="8"/>
      <c r="FXS5024" s="8"/>
      <c r="FXT5024" s="8"/>
      <c r="FXU5024" s="8"/>
      <c r="FXV5024" s="8"/>
      <c r="FXW5024" s="8"/>
      <c r="FXX5024" s="8"/>
      <c r="FXY5024" s="8"/>
      <c r="FXZ5024" s="8"/>
      <c r="FYA5024" s="8"/>
      <c r="FYB5024" s="8"/>
      <c r="FYC5024" s="8"/>
      <c r="FYD5024" s="8"/>
      <c r="FYE5024" s="8"/>
      <c r="FYF5024" s="8"/>
      <c r="FYG5024" s="8"/>
      <c r="FYH5024" s="8"/>
      <c r="FYI5024" s="8"/>
      <c r="FYJ5024" s="8"/>
      <c r="FYK5024" s="8"/>
      <c r="FYL5024" s="8"/>
      <c r="FYM5024" s="8"/>
      <c r="FYN5024" s="8"/>
      <c r="FYO5024" s="8"/>
      <c r="FYP5024" s="8"/>
      <c r="FYQ5024" s="8"/>
      <c r="FYR5024" s="8"/>
      <c r="FYS5024" s="8"/>
      <c r="FYT5024" s="8"/>
      <c r="FYU5024" s="8"/>
      <c r="FYV5024" s="8"/>
      <c r="FYW5024" s="8"/>
      <c r="FYX5024" s="8"/>
      <c r="FYY5024" s="8"/>
      <c r="FYZ5024" s="8"/>
      <c r="FZA5024" s="8"/>
      <c r="FZB5024" s="8"/>
      <c r="FZC5024" s="8"/>
      <c r="FZD5024" s="8"/>
      <c r="FZE5024" s="8"/>
      <c r="FZF5024" s="8"/>
      <c r="FZG5024" s="8"/>
      <c r="FZH5024" s="8"/>
      <c r="FZI5024" s="8"/>
      <c r="FZJ5024" s="8"/>
      <c r="FZK5024" s="8"/>
      <c r="FZL5024" s="8"/>
      <c r="FZM5024" s="8"/>
      <c r="FZN5024" s="8"/>
      <c r="FZO5024" s="8"/>
      <c r="FZP5024" s="8"/>
      <c r="FZQ5024" s="8"/>
      <c r="FZR5024" s="8"/>
      <c r="FZS5024" s="8"/>
      <c r="FZT5024" s="8"/>
      <c r="FZU5024" s="8"/>
      <c r="FZV5024" s="8"/>
      <c r="FZW5024" s="8"/>
      <c r="FZX5024" s="8"/>
      <c r="FZY5024" s="8"/>
      <c r="FZZ5024" s="8"/>
      <c r="GAA5024" s="8"/>
      <c r="GAB5024" s="8"/>
      <c r="GAC5024" s="8"/>
      <c r="GAD5024" s="8"/>
      <c r="GAE5024" s="8"/>
      <c r="GAF5024" s="8"/>
      <c r="GAG5024" s="8"/>
      <c r="GAH5024" s="8"/>
      <c r="GAI5024" s="8"/>
      <c r="GAJ5024" s="8"/>
      <c r="GAK5024" s="8"/>
      <c r="GAL5024" s="8"/>
      <c r="GAM5024" s="8"/>
      <c r="GAN5024" s="8"/>
      <c r="GAO5024" s="8"/>
      <c r="GAP5024" s="8"/>
      <c r="GAQ5024" s="8"/>
      <c r="GAR5024" s="8"/>
      <c r="GAS5024" s="8"/>
      <c r="GAT5024" s="8"/>
      <c r="GAU5024" s="8"/>
      <c r="GAV5024" s="8"/>
      <c r="GAW5024" s="8"/>
      <c r="GAX5024" s="8"/>
      <c r="GAY5024" s="8"/>
      <c r="GAZ5024" s="8"/>
      <c r="GBA5024" s="8"/>
      <c r="GBB5024" s="8"/>
      <c r="GBC5024" s="8"/>
      <c r="GBD5024" s="8"/>
      <c r="GBE5024" s="8"/>
      <c r="GBF5024" s="8"/>
      <c r="GBG5024" s="8"/>
      <c r="GBH5024" s="8"/>
      <c r="GBI5024" s="8"/>
      <c r="GBJ5024" s="8"/>
      <c r="GBK5024" s="8"/>
      <c r="GBL5024" s="8"/>
      <c r="GBM5024" s="8"/>
      <c r="GBN5024" s="8"/>
      <c r="GBO5024" s="8"/>
      <c r="GBP5024" s="8"/>
      <c r="GBQ5024" s="8"/>
      <c r="GBR5024" s="8"/>
      <c r="GBS5024" s="8"/>
      <c r="GBT5024" s="8"/>
      <c r="GBU5024" s="8"/>
      <c r="GBV5024" s="8"/>
      <c r="GBW5024" s="8"/>
      <c r="GBX5024" s="8"/>
      <c r="GBY5024" s="8"/>
      <c r="GBZ5024" s="8"/>
      <c r="GCA5024" s="8"/>
      <c r="GCB5024" s="8"/>
      <c r="GCC5024" s="8"/>
      <c r="GCD5024" s="8"/>
      <c r="GCE5024" s="8"/>
      <c r="GCF5024" s="8"/>
      <c r="GCG5024" s="8"/>
      <c r="GCH5024" s="8"/>
      <c r="GCI5024" s="8"/>
      <c r="GCJ5024" s="8"/>
      <c r="GCK5024" s="8"/>
      <c r="GCL5024" s="8"/>
      <c r="GCM5024" s="8"/>
      <c r="GCN5024" s="8"/>
      <c r="GCO5024" s="8"/>
      <c r="GCP5024" s="8"/>
      <c r="GCQ5024" s="8"/>
      <c r="GCR5024" s="8"/>
      <c r="GCS5024" s="8"/>
      <c r="GCT5024" s="8"/>
      <c r="GCU5024" s="8"/>
      <c r="GCV5024" s="8"/>
      <c r="GCW5024" s="8"/>
      <c r="GCX5024" s="8"/>
      <c r="GCY5024" s="8"/>
      <c r="GCZ5024" s="8"/>
      <c r="GDA5024" s="8"/>
      <c r="GDB5024" s="8"/>
      <c r="GDC5024" s="8"/>
      <c r="GDD5024" s="8"/>
      <c r="GDE5024" s="8"/>
      <c r="GDF5024" s="8"/>
      <c r="GDG5024" s="8"/>
      <c r="GDH5024" s="8"/>
      <c r="GDI5024" s="8"/>
      <c r="GDJ5024" s="8"/>
      <c r="GDK5024" s="8"/>
      <c r="GDL5024" s="8"/>
      <c r="GDM5024" s="8"/>
      <c r="GDN5024" s="8"/>
      <c r="GDO5024" s="8"/>
      <c r="GDP5024" s="8"/>
      <c r="GDQ5024" s="8"/>
      <c r="GDR5024" s="8"/>
      <c r="GDS5024" s="8"/>
      <c r="GDT5024" s="8"/>
      <c r="GDU5024" s="8"/>
      <c r="GDV5024" s="8"/>
      <c r="GDW5024" s="8"/>
      <c r="GDX5024" s="8"/>
      <c r="GDY5024" s="8"/>
      <c r="GDZ5024" s="8"/>
      <c r="GEA5024" s="8"/>
      <c r="GEB5024" s="8"/>
      <c r="GEC5024" s="8"/>
      <c r="GED5024" s="8"/>
      <c r="GEE5024" s="8"/>
      <c r="GEF5024" s="8"/>
      <c r="GEG5024" s="8"/>
      <c r="GEH5024" s="8"/>
      <c r="GEI5024" s="8"/>
      <c r="GEJ5024" s="8"/>
      <c r="GEK5024" s="8"/>
      <c r="GEL5024" s="8"/>
      <c r="GEM5024" s="8"/>
      <c r="GEN5024" s="8"/>
      <c r="GEO5024" s="8"/>
      <c r="GEP5024" s="8"/>
      <c r="GEQ5024" s="8"/>
      <c r="GER5024" s="8"/>
      <c r="GES5024" s="8"/>
      <c r="GET5024" s="8"/>
      <c r="GEU5024" s="8"/>
      <c r="GEV5024" s="8"/>
      <c r="GEW5024" s="8"/>
      <c r="GEX5024" s="8"/>
      <c r="GEY5024" s="8"/>
      <c r="GEZ5024" s="8"/>
      <c r="GFA5024" s="8"/>
      <c r="GFB5024" s="8"/>
      <c r="GFC5024" s="8"/>
      <c r="GFD5024" s="8"/>
      <c r="GFE5024" s="8"/>
      <c r="GFF5024" s="8"/>
      <c r="GFG5024" s="8"/>
      <c r="GFH5024" s="8"/>
      <c r="GFI5024" s="8"/>
      <c r="GFJ5024" s="8"/>
      <c r="GFK5024" s="8"/>
      <c r="GFL5024" s="8"/>
      <c r="GFM5024" s="8"/>
      <c r="GFN5024" s="8"/>
      <c r="GFO5024" s="8"/>
      <c r="GFP5024" s="8"/>
      <c r="GFQ5024" s="8"/>
      <c r="GFR5024" s="8"/>
      <c r="GFS5024" s="8"/>
      <c r="GFT5024" s="8"/>
      <c r="GFU5024" s="8"/>
      <c r="GFV5024" s="8"/>
      <c r="GFW5024" s="8"/>
      <c r="GFX5024" s="8"/>
      <c r="GFY5024" s="8"/>
      <c r="GFZ5024" s="8"/>
      <c r="GGA5024" s="8"/>
      <c r="GGB5024" s="8"/>
      <c r="GGC5024" s="8"/>
      <c r="GGD5024" s="8"/>
      <c r="GGE5024" s="8"/>
      <c r="GGF5024" s="8"/>
      <c r="GGG5024" s="8"/>
      <c r="GGH5024" s="8"/>
      <c r="GGI5024" s="8"/>
      <c r="GGJ5024" s="8"/>
      <c r="GGK5024" s="8"/>
      <c r="GGL5024" s="8"/>
      <c r="GGM5024" s="8"/>
      <c r="GGN5024" s="8"/>
      <c r="GGO5024" s="8"/>
      <c r="GGP5024" s="8"/>
      <c r="GGQ5024" s="8"/>
      <c r="GGR5024" s="8"/>
      <c r="GGS5024" s="8"/>
      <c r="GGT5024" s="8"/>
      <c r="GGU5024" s="8"/>
      <c r="GGV5024" s="8"/>
      <c r="GGW5024" s="8"/>
      <c r="GGX5024" s="8"/>
      <c r="GGY5024" s="8"/>
      <c r="GGZ5024" s="8"/>
      <c r="GHA5024" s="8"/>
      <c r="GHB5024" s="8"/>
      <c r="GHC5024" s="8"/>
      <c r="GHD5024" s="8"/>
      <c r="GHE5024" s="8"/>
      <c r="GHF5024" s="8"/>
      <c r="GHG5024" s="8"/>
      <c r="GHH5024" s="8"/>
      <c r="GHI5024" s="8"/>
      <c r="GHJ5024" s="8"/>
      <c r="GHK5024" s="8"/>
      <c r="GHL5024" s="8"/>
      <c r="GHM5024" s="8"/>
      <c r="GHN5024" s="8"/>
      <c r="GHO5024" s="8"/>
      <c r="GHP5024" s="8"/>
      <c r="GHQ5024" s="8"/>
      <c r="GHR5024" s="8"/>
      <c r="GHS5024" s="8"/>
      <c r="GHT5024" s="8"/>
      <c r="GHU5024" s="8"/>
      <c r="GHV5024" s="8"/>
      <c r="GHW5024" s="8"/>
      <c r="GHX5024" s="8"/>
      <c r="GHY5024" s="8"/>
      <c r="GHZ5024" s="8"/>
      <c r="GIA5024" s="8"/>
      <c r="GIB5024" s="8"/>
      <c r="GIC5024" s="8"/>
      <c r="GID5024" s="8"/>
      <c r="GIE5024" s="8"/>
      <c r="GIF5024" s="8"/>
      <c r="GIG5024" s="8"/>
      <c r="GIH5024" s="8"/>
      <c r="GII5024" s="8"/>
      <c r="GIJ5024" s="8"/>
      <c r="GIK5024" s="8"/>
      <c r="GIL5024" s="8"/>
      <c r="GIM5024" s="8"/>
      <c r="GIN5024" s="8"/>
      <c r="GIO5024" s="8"/>
      <c r="GIP5024" s="8"/>
      <c r="GIQ5024" s="8"/>
      <c r="GIR5024" s="8"/>
      <c r="GIS5024" s="8"/>
      <c r="GIT5024" s="8"/>
      <c r="GIU5024" s="8"/>
      <c r="GIV5024" s="8"/>
      <c r="GIW5024" s="8"/>
      <c r="GIX5024" s="8"/>
      <c r="GIY5024" s="8"/>
      <c r="GIZ5024" s="8"/>
      <c r="GJA5024" s="8"/>
      <c r="GJB5024" s="8"/>
      <c r="GJC5024" s="8"/>
      <c r="GJD5024" s="8"/>
      <c r="GJE5024" s="8"/>
      <c r="GJF5024" s="8"/>
      <c r="GJG5024" s="8"/>
      <c r="GJH5024" s="8"/>
      <c r="GJI5024" s="8"/>
      <c r="GJJ5024" s="8"/>
      <c r="GJK5024" s="8"/>
      <c r="GJL5024" s="8"/>
      <c r="GJM5024" s="8"/>
      <c r="GJN5024" s="8"/>
      <c r="GJO5024" s="8"/>
      <c r="GJP5024" s="8"/>
      <c r="GJQ5024" s="8"/>
      <c r="GJR5024" s="8"/>
      <c r="GJS5024" s="8"/>
      <c r="GJT5024" s="8"/>
      <c r="GJU5024" s="8"/>
      <c r="GJV5024" s="8"/>
      <c r="GJW5024" s="8"/>
      <c r="GJX5024" s="8"/>
      <c r="GJY5024" s="8"/>
      <c r="GJZ5024" s="8"/>
      <c r="GKA5024" s="8"/>
      <c r="GKB5024" s="8"/>
      <c r="GKC5024" s="8"/>
      <c r="GKD5024" s="8"/>
      <c r="GKE5024" s="8"/>
      <c r="GKF5024" s="8"/>
      <c r="GKG5024" s="8"/>
      <c r="GKH5024" s="8"/>
      <c r="GKI5024" s="8"/>
      <c r="GKJ5024" s="8"/>
      <c r="GKK5024" s="8"/>
      <c r="GKL5024" s="8"/>
      <c r="GKM5024" s="8"/>
      <c r="GKN5024" s="8"/>
      <c r="GKO5024" s="8"/>
      <c r="GKP5024" s="8"/>
      <c r="GKQ5024" s="8"/>
      <c r="GKR5024" s="8"/>
      <c r="GKS5024" s="8"/>
      <c r="GKT5024" s="8"/>
      <c r="GKU5024" s="8"/>
      <c r="GKV5024" s="8"/>
      <c r="GKW5024" s="8"/>
      <c r="GKX5024" s="8"/>
      <c r="GKY5024" s="8"/>
      <c r="GKZ5024" s="8"/>
      <c r="GLA5024" s="8"/>
      <c r="GLB5024" s="8"/>
      <c r="GLC5024" s="8"/>
      <c r="GLD5024" s="8"/>
      <c r="GLE5024" s="8"/>
      <c r="GLF5024" s="8"/>
      <c r="GLG5024" s="8"/>
      <c r="GLH5024" s="8"/>
      <c r="GLI5024" s="8"/>
      <c r="GLJ5024" s="8"/>
      <c r="GLK5024" s="8"/>
      <c r="GLL5024" s="8"/>
      <c r="GLM5024" s="8"/>
      <c r="GLN5024" s="8"/>
      <c r="GLO5024" s="8"/>
      <c r="GLP5024" s="8"/>
      <c r="GLQ5024" s="8"/>
      <c r="GLR5024" s="8"/>
      <c r="GLS5024" s="8"/>
      <c r="GLT5024" s="8"/>
      <c r="GLU5024" s="8"/>
      <c r="GLV5024" s="8"/>
      <c r="GLW5024" s="8"/>
      <c r="GLX5024" s="8"/>
      <c r="GLY5024" s="8"/>
      <c r="GLZ5024" s="8"/>
      <c r="GMA5024" s="8"/>
      <c r="GMB5024" s="8"/>
      <c r="GMC5024" s="8"/>
      <c r="GMD5024" s="8"/>
      <c r="GME5024" s="8"/>
      <c r="GMF5024" s="8"/>
      <c r="GMG5024" s="8"/>
      <c r="GMH5024" s="8"/>
      <c r="GMI5024" s="8"/>
      <c r="GMJ5024" s="8"/>
      <c r="GMK5024" s="8"/>
      <c r="GML5024" s="8"/>
      <c r="GMM5024" s="8"/>
      <c r="GMN5024" s="8"/>
      <c r="GMO5024" s="8"/>
      <c r="GMP5024" s="8"/>
      <c r="GMQ5024" s="8"/>
      <c r="GMR5024" s="8"/>
      <c r="GMS5024" s="8"/>
      <c r="GMT5024" s="8"/>
      <c r="GMU5024" s="8"/>
      <c r="GMV5024" s="8"/>
      <c r="GMW5024" s="8"/>
      <c r="GMX5024" s="8"/>
      <c r="GMY5024" s="8"/>
      <c r="GMZ5024" s="8"/>
      <c r="GNA5024" s="8"/>
      <c r="GNB5024" s="8"/>
      <c r="GNC5024" s="8"/>
      <c r="GND5024" s="8"/>
      <c r="GNE5024" s="8"/>
      <c r="GNF5024" s="8"/>
      <c r="GNG5024" s="8"/>
      <c r="GNH5024" s="8"/>
      <c r="GNI5024" s="8"/>
      <c r="GNJ5024" s="8"/>
      <c r="GNK5024" s="8"/>
      <c r="GNL5024" s="8"/>
      <c r="GNM5024" s="8"/>
      <c r="GNN5024" s="8"/>
      <c r="GNO5024" s="8"/>
      <c r="GNP5024" s="8"/>
      <c r="GNQ5024" s="8"/>
      <c r="GNR5024" s="8"/>
      <c r="GNS5024" s="8"/>
      <c r="GNT5024" s="8"/>
      <c r="GNU5024" s="8"/>
      <c r="GNV5024" s="8"/>
      <c r="GNW5024" s="8"/>
      <c r="GNX5024" s="8"/>
      <c r="GNY5024" s="8"/>
      <c r="GNZ5024" s="8"/>
      <c r="GOA5024" s="8"/>
      <c r="GOB5024" s="8"/>
      <c r="GOC5024" s="8"/>
      <c r="GOD5024" s="8"/>
      <c r="GOE5024" s="8"/>
      <c r="GOF5024" s="8"/>
      <c r="GOG5024" s="8"/>
      <c r="GOH5024" s="8"/>
      <c r="GOI5024" s="8"/>
      <c r="GOJ5024" s="8"/>
      <c r="GOK5024" s="8"/>
      <c r="GOL5024" s="8"/>
      <c r="GOM5024" s="8"/>
      <c r="GON5024" s="8"/>
      <c r="GOO5024" s="8"/>
      <c r="GOP5024" s="8"/>
      <c r="GOQ5024" s="8"/>
      <c r="GOR5024" s="8"/>
      <c r="GOS5024" s="8"/>
      <c r="GOT5024" s="8"/>
      <c r="GOU5024" s="8"/>
      <c r="GOV5024" s="8"/>
      <c r="GOW5024" s="8"/>
      <c r="GOX5024" s="8"/>
      <c r="GOY5024" s="8"/>
      <c r="GOZ5024" s="8"/>
      <c r="GPA5024" s="8"/>
      <c r="GPB5024" s="8"/>
      <c r="GPC5024" s="8"/>
      <c r="GPD5024" s="8"/>
      <c r="GPE5024" s="8"/>
      <c r="GPF5024" s="8"/>
      <c r="GPG5024" s="8"/>
      <c r="GPH5024" s="8"/>
      <c r="GPI5024" s="8"/>
      <c r="GPJ5024" s="8"/>
      <c r="GPK5024" s="8"/>
      <c r="GPL5024" s="8"/>
      <c r="GPM5024" s="8"/>
      <c r="GPN5024" s="8"/>
      <c r="GPO5024" s="8"/>
      <c r="GPP5024" s="8"/>
      <c r="GPQ5024" s="8"/>
      <c r="GPR5024" s="8"/>
      <c r="GPS5024" s="8"/>
      <c r="GPT5024" s="8"/>
      <c r="GPU5024" s="8"/>
      <c r="GPV5024" s="8"/>
      <c r="GPW5024" s="8"/>
      <c r="GPX5024" s="8"/>
      <c r="GPY5024" s="8"/>
      <c r="GPZ5024" s="8"/>
      <c r="GQA5024" s="8"/>
      <c r="GQB5024" s="8"/>
      <c r="GQC5024" s="8"/>
      <c r="GQD5024" s="8"/>
      <c r="GQE5024" s="8"/>
      <c r="GQF5024" s="8"/>
      <c r="GQG5024" s="8"/>
      <c r="GQH5024" s="8"/>
      <c r="GQI5024" s="8"/>
      <c r="GQJ5024" s="8"/>
      <c r="GQK5024" s="8"/>
      <c r="GQL5024" s="8"/>
      <c r="GQM5024" s="8"/>
      <c r="GQN5024" s="8"/>
      <c r="GQO5024" s="8"/>
      <c r="GQP5024" s="8"/>
      <c r="GQQ5024" s="8"/>
      <c r="GQR5024" s="8"/>
      <c r="GQS5024" s="8"/>
      <c r="GQT5024" s="8"/>
      <c r="GQU5024" s="8"/>
      <c r="GQV5024" s="8"/>
      <c r="GQW5024" s="8"/>
      <c r="GQX5024" s="8"/>
      <c r="GQY5024" s="8"/>
      <c r="GQZ5024" s="8"/>
      <c r="GRA5024" s="8"/>
      <c r="GRB5024" s="8"/>
      <c r="GRC5024" s="8"/>
      <c r="GRD5024" s="8"/>
      <c r="GRE5024" s="8"/>
      <c r="GRF5024" s="8"/>
      <c r="GRG5024" s="8"/>
      <c r="GRH5024" s="8"/>
      <c r="GRI5024" s="8"/>
      <c r="GRJ5024" s="8"/>
      <c r="GRK5024" s="8"/>
      <c r="GRL5024" s="8"/>
      <c r="GRM5024" s="8"/>
      <c r="GRN5024" s="8"/>
      <c r="GRO5024" s="8"/>
      <c r="GRP5024" s="8"/>
      <c r="GRQ5024" s="8"/>
      <c r="GRR5024" s="8"/>
      <c r="GRS5024" s="8"/>
      <c r="GRT5024" s="8"/>
      <c r="GRU5024" s="8"/>
      <c r="GRV5024" s="8"/>
      <c r="GRW5024" s="8"/>
      <c r="GRX5024" s="8"/>
      <c r="GRY5024" s="8"/>
      <c r="GRZ5024" s="8"/>
      <c r="GSA5024" s="8"/>
      <c r="GSB5024" s="8"/>
      <c r="GSC5024" s="8"/>
      <c r="GSD5024" s="8"/>
      <c r="GSE5024" s="8"/>
      <c r="GSF5024" s="8"/>
      <c r="GSG5024" s="8"/>
      <c r="GSH5024" s="8"/>
      <c r="GSI5024" s="8"/>
      <c r="GSJ5024" s="8"/>
      <c r="GSK5024" s="8"/>
      <c r="GSL5024" s="8"/>
      <c r="GSM5024" s="8"/>
      <c r="GSN5024" s="8"/>
      <c r="GSO5024" s="8"/>
      <c r="GSP5024" s="8"/>
      <c r="GSQ5024" s="8"/>
      <c r="GSR5024" s="8"/>
      <c r="GSS5024" s="8"/>
      <c r="GST5024" s="8"/>
      <c r="GSU5024" s="8"/>
      <c r="GSV5024" s="8"/>
      <c r="GSW5024" s="8"/>
      <c r="GSX5024" s="8"/>
      <c r="GSY5024" s="8"/>
      <c r="GSZ5024" s="8"/>
      <c r="GTA5024" s="8"/>
      <c r="GTB5024" s="8"/>
      <c r="GTC5024" s="8"/>
      <c r="GTD5024" s="8"/>
      <c r="GTE5024" s="8"/>
      <c r="GTF5024" s="8"/>
      <c r="GTG5024" s="8"/>
      <c r="GTH5024" s="8"/>
      <c r="GTI5024" s="8"/>
      <c r="GTJ5024" s="8"/>
      <c r="GTK5024" s="8"/>
      <c r="GTL5024" s="8"/>
      <c r="GTM5024" s="8"/>
      <c r="GTN5024" s="8"/>
      <c r="GTO5024" s="8"/>
      <c r="GTP5024" s="8"/>
      <c r="GTQ5024" s="8"/>
      <c r="GTR5024" s="8"/>
      <c r="GTS5024" s="8"/>
      <c r="GTT5024" s="8"/>
      <c r="GTU5024" s="8"/>
      <c r="GTV5024" s="8"/>
      <c r="GTW5024" s="8"/>
      <c r="GTX5024" s="8"/>
      <c r="GTY5024" s="8"/>
      <c r="GTZ5024" s="8"/>
      <c r="GUA5024" s="8"/>
      <c r="GUB5024" s="8"/>
      <c r="GUC5024" s="8"/>
      <c r="GUD5024" s="8"/>
      <c r="GUE5024" s="8"/>
      <c r="GUF5024" s="8"/>
      <c r="GUG5024" s="8"/>
      <c r="GUH5024" s="8"/>
      <c r="GUI5024" s="8"/>
      <c r="GUJ5024" s="8"/>
      <c r="GUK5024" s="8"/>
      <c r="GUL5024" s="8"/>
      <c r="GUM5024" s="8"/>
      <c r="GUN5024" s="8"/>
      <c r="GUO5024" s="8"/>
      <c r="GUP5024" s="8"/>
      <c r="GUQ5024" s="8"/>
      <c r="GUR5024" s="8"/>
      <c r="GUS5024" s="8"/>
      <c r="GUT5024" s="8"/>
      <c r="GUU5024" s="8"/>
      <c r="GUV5024" s="8"/>
      <c r="GUW5024" s="8"/>
      <c r="GUX5024" s="8"/>
      <c r="GUY5024" s="8"/>
      <c r="GUZ5024" s="8"/>
      <c r="GVA5024" s="8"/>
      <c r="GVB5024" s="8"/>
      <c r="GVC5024" s="8"/>
      <c r="GVD5024" s="8"/>
      <c r="GVE5024" s="8"/>
      <c r="GVF5024" s="8"/>
      <c r="GVG5024" s="8"/>
      <c r="GVH5024" s="8"/>
      <c r="GVI5024" s="8"/>
      <c r="GVJ5024" s="8"/>
      <c r="GVK5024" s="8"/>
      <c r="GVL5024" s="8"/>
      <c r="GVM5024" s="8"/>
      <c r="GVN5024" s="8"/>
      <c r="GVO5024" s="8"/>
      <c r="GVP5024" s="8"/>
      <c r="GVQ5024" s="8"/>
      <c r="GVR5024" s="8"/>
      <c r="GVS5024" s="8"/>
      <c r="GVT5024" s="8"/>
      <c r="GVU5024" s="8"/>
      <c r="GVV5024" s="8"/>
      <c r="GVW5024" s="8"/>
      <c r="GVX5024" s="8"/>
      <c r="GVY5024" s="8"/>
      <c r="GVZ5024" s="8"/>
      <c r="GWA5024" s="8"/>
      <c r="GWB5024" s="8"/>
      <c r="GWC5024" s="8"/>
      <c r="GWD5024" s="8"/>
      <c r="GWE5024" s="8"/>
      <c r="GWF5024" s="8"/>
      <c r="GWG5024" s="8"/>
      <c r="GWH5024" s="8"/>
      <c r="GWI5024" s="8"/>
      <c r="GWJ5024" s="8"/>
      <c r="GWK5024" s="8"/>
      <c r="GWL5024" s="8"/>
      <c r="GWM5024" s="8"/>
      <c r="GWN5024" s="8"/>
      <c r="GWO5024" s="8"/>
      <c r="GWP5024" s="8"/>
      <c r="GWQ5024" s="8"/>
      <c r="GWR5024" s="8"/>
      <c r="GWS5024" s="8"/>
      <c r="GWT5024" s="8"/>
      <c r="GWU5024" s="8"/>
      <c r="GWV5024" s="8"/>
      <c r="GWW5024" s="8"/>
      <c r="GWX5024" s="8"/>
      <c r="GWY5024" s="8"/>
      <c r="GWZ5024" s="8"/>
      <c r="GXA5024" s="8"/>
      <c r="GXB5024" s="8"/>
      <c r="GXC5024" s="8"/>
      <c r="GXD5024" s="8"/>
      <c r="GXE5024" s="8"/>
      <c r="GXF5024" s="8"/>
      <c r="GXG5024" s="8"/>
      <c r="GXH5024" s="8"/>
      <c r="GXI5024" s="8"/>
      <c r="GXJ5024" s="8"/>
      <c r="GXK5024" s="8"/>
      <c r="GXL5024" s="8"/>
      <c r="GXM5024" s="8"/>
      <c r="GXN5024" s="8"/>
      <c r="GXO5024" s="8"/>
      <c r="GXP5024" s="8"/>
      <c r="GXQ5024" s="8"/>
      <c r="GXR5024" s="8"/>
      <c r="GXS5024" s="8"/>
      <c r="GXT5024" s="8"/>
      <c r="GXU5024" s="8"/>
      <c r="GXV5024" s="8"/>
      <c r="GXW5024" s="8"/>
      <c r="GXX5024" s="8"/>
      <c r="GXY5024" s="8"/>
      <c r="GXZ5024" s="8"/>
      <c r="GYA5024" s="8"/>
      <c r="GYB5024" s="8"/>
      <c r="GYC5024" s="8"/>
      <c r="GYD5024" s="8"/>
      <c r="GYE5024" s="8"/>
      <c r="GYF5024" s="8"/>
      <c r="GYG5024" s="8"/>
      <c r="GYH5024" s="8"/>
      <c r="GYI5024" s="8"/>
      <c r="GYJ5024" s="8"/>
      <c r="GYK5024" s="8"/>
      <c r="GYL5024" s="8"/>
      <c r="GYM5024" s="8"/>
      <c r="GYN5024" s="8"/>
      <c r="GYO5024" s="8"/>
      <c r="GYP5024" s="8"/>
      <c r="GYQ5024" s="8"/>
      <c r="GYR5024" s="8"/>
      <c r="GYS5024" s="8"/>
      <c r="GYT5024" s="8"/>
      <c r="GYU5024" s="8"/>
      <c r="GYV5024" s="8"/>
      <c r="GYW5024" s="8"/>
      <c r="GYX5024" s="8"/>
      <c r="GYY5024" s="8"/>
      <c r="GYZ5024" s="8"/>
      <c r="GZA5024" s="8"/>
      <c r="GZB5024" s="8"/>
      <c r="GZC5024" s="8"/>
      <c r="GZD5024" s="8"/>
      <c r="GZE5024" s="8"/>
      <c r="GZF5024" s="8"/>
      <c r="GZG5024" s="8"/>
      <c r="GZH5024" s="8"/>
      <c r="GZI5024" s="8"/>
      <c r="GZJ5024" s="8"/>
      <c r="GZK5024" s="8"/>
      <c r="GZL5024" s="8"/>
      <c r="GZM5024" s="8"/>
      <c r="GZN5024" s="8"/>
      <c r="GZO5024" s="8"/>
      <c r="GZP5024" s="8"/>
      <c r="GZQ5024" s="8"/>
      <c r="GZR5024" s="8"/>
      <c r="GZS5024" s="8"/>
      <c r="GZT5024" s="8"/>
      <c r="GZU5024" s="8"/>
      <c r="GZV5024" s="8"/>
      <c r="GZW5024" s="8"/>
      <c r="GZX5024" s="8"/>
      <c r="GZY5024" s="8"/>
      <c r="GZZ5024" s="8"/>
      <c r="HAA5024" s="8"/>
      <c r="HAB5024" s="8"/>
      <c r="HAC5024" s="8"/>
      <c r="HAD5024" s="8"/>
      <c r="HAE5024" s="8"/>
      <c r="HAF5024" s="8"/>
      <c r="HAG5024" s="8"/>
      <c r="HAH5024" s="8"/>
      <c r="HAI5024" s="8"/>
      <c r="HAJ5024" s="8"/>
      <c r="HAK5024" s="8"/>
      <c r="HAL5024" s="8"/>
      <c r="HAM5024" s="8"/>
      <c r="HAN5024" s="8"/>
      <c r="HAO5024" s="8"/>
      <c r="HAP5024" s="8"/>
      <c r="HAQ5024" s="8"/>
      <c r="HAR5024" s="8"/>
      <c r="HAS5024" s="8"/>
      <c r="HAT5024" s="8"/>
      <c r="HAU5024" s="8"/>
      <c r="HAV5024" s="8"/>
      <c r="HAW5024" s="8"/>
      <c r="HAX5024" s="8"/>
      <c r="HAY5024" s="8"/>
      <c r="HAZ5024" s="8"/>
      <c r="HBA5024" s="8"/>
      <c r="HBB5024" s="8"/>
      <c r="HBC5024" s="8"/>
      <c r="HBD5024" s="8"/>
      <c r="HBE5024" s="8"/>
      <c r="HBF5024" s="8"/>
      <c r="HBG5024" s="8"/>
      <c r="HBH5024" s="8"/>
      <c r="HBI5024" s="8"/>
      <c r="HBJ5024" s="8"/>
      <c r="HBK5024" s="8"/>
      <c r="HBL5024" s="8"/>
      <c r="HBM5024" s="8"/>
      <c r="HBN5024" s="8"/>
      <c r="HBO5024" s="8"/>
      <c r="HBP5024" s="8"/>
      <c r="HBQ5024" s="8"/>
      <c r="HBR5024" s="8"/>
      <c r="HBS5024" s="8"/>
      <c r="HBT5024" s="8"/>
      <c r="HBU5024" s="8"/>
      <c r="HBV5024" s="8"/>
      <c r="HBW5024" s="8"/>
      <c r="HBX5024" s="8"/>
      <c r="HBY5024" s="8"/>
      <c r="HBZ5024" s="8"/>
      <c r="HCA5024" s="8"/>
      <c r="HCB5024" s="8"/>
      <c r="HCC5024" s="8"/>
      <c r="HCD5024" s="8"/>
      <c r="HCE5024" s="8"/>
      <c r="HCF5024" s="8"/>
      <c r="HCG5024" s="8"/>
      <c r="HCH5024" s="8"/>
      <c r="HCI5024" s="8"/>
      <c r="HCJ5024" s="8"/>
      <c r="HCK5024" s="8"/>
      <c r="HCL5024" s="8"/>
      <c r="HCM5024" s="8"/>
      <c r="HCN5024" s="8"/>
      <c r="HCO5024" s="8"/>
      <c r="HCP5024" s="8"/>
      <c r="HCQ5024" s="8"/>
      <c r="HCR5024" s="8"/>
      <c r="HCS5024" s="8"/>
      <c r="HCT5024" s="8"/>
      <c r="HCU5024" s="8"/>
      <c r="HCV5024" s="8"/>
      <c r="HCW5024" s="8"/>
      <c r="HCX5024" s="8"/>
      <c r="HCY5024" s="8"/>
      <c r="HCZ5024" s="8"/>
      <c r="HDA5024" s="8"/>
      <c r="HDB5024" s="8"/>
      <c r="HDC5024" s="8"/>
      <c r="HDD5024" s="8"/>
      <c r="HDE5024" s="8"/>
      <c r="HDF5024" s="8"/>
      <c r="HDG5024" s="8"/>
      <c r="HDH5024" s="8"/>
      <c r="HDI5024" s="8"/>
      <c r="HDJ5024" s="8"/>
      <c r="HDK5024" s="8"/>
      <c r="HDL5024" s="8"/>
      <c r="HDM5024" s="8"/>
      <c r="HDN5024" s="8"/>
      <c r="HDO5024" s="8"/>
      <c r="HDP5024" s="8"/>
      <c r="HDQ5024" s="8"/>
      <c r="HDR5024" s="8"/>
      <c r="HDS5024" s="8"/>
      <c r="HDT5024" s="8"/>
      <c r="HDU5024" s="8"/>
      <c r="HDV5024" s="8"/>
      <c r="HDW5024" s="8"/>
      <c r="HDX5024" s="8"/>
      <c r="HDY5024" s="8"/>
      <c r="HDZ5024" s="8"/>
      <c r="HEA5024" s="8"/>
      <c r="HEB5024" s="8"/>
      <c r="HEC5024" s="8"/>
      <c r="HED5024" s="8"/>
      <c r="HEE5024" s="8"/>
      <c r="HEF5024" s="8"/>
      <c r="HEG5024" s="8"/>
      <c r="HEH5024" s="8"/>
      <c r="HEI5024" s="8"/>
      <c r="HEJ5024" s="8"/>
      <c r="HEK5024" s="8"/>
      <c r="HEL5024" s="8"/>
      <c r="HEM5024" s="8"/>
      <c r="HEN5024" s="8"/>
      <c r="HEO5024" s="8"/>
      <c r="HEP5024" s="8"/>
      <c r="HEQ5024" s="8"/>
      <c r="HER5024" s="8"/>
      <c r="HES5024" s="8"/>
      <c r="HET5024" s="8"/>
      <c r="HEU5024" s="8"/>
      <c r="HEV5024" s="8"/>
      <c r="HEW5024" s="8"/>
      <c r="HEX5024" s="8"/>
      <c r="HEY5024" s="8"/>
      <c r="HEZ5024" s="8"/>
      <c r="HFA5024" s="8"/>
      <c r="HFB5024" s="8"/>
      <c r="HFC5024" s="8"/>
      <c r="HFD5024" s="8"/>
      <c r="HFE5024" s="8"/>
      <c r="HFF5024" s="8"/>
      <c r="HFG5024" s="8"/>
      <c r="HFH5024" s="8"/>
      <c r="HFI5024" s="8"/>
      <c r="HFJ5024" s="8"/>
      <c r="HFK5024" s="8"/>
      <c r="HFL5024" s="8"/>
      <c r="HFM5024" s="8"/>
      <c r="HFN5024" s="8"/>
      <c r="HFO5024" s="8"/>
      <c r="HFP5024" s="8"/>
      <c r="HFQ5024" s="8"/>
      <c r="HFR5024" s="8"/>
      <c r="HFS5024" s="8"/>
      <c r="HFT5024" s="8"/>
      <c r="HFU5024" s="8"/>
      <c r="HFV5024" s="8"/>
      <c r="HFW5024" s="8"/>
      <c r="HFX5024" s="8"/>
      <c r="HFY5024" s="8"/>
      <c r="HFZ5024" s="8"/>
      <c r="HGA5024" s="8"/>
      <c r="HGB5024" s="8"/>
      <c r="HGC5024" s="8"/>
      <c r="HGD5024" s="8"/>
      <c r="HGE5024" s="8"/>
      <c r="HGF5024" s="8"/>
      <c r="HGG5024" s="8"/>
      <c r="HGH5024" s="8"/>
      <c r="HGI5024" s="8"/>
      <c r="HGJ5024" s="8"/>
      <c r="HGK5024" s="8"/>
      <c r="HGL5024" s="8"/>
      <c r="HGM5024" s="8"/>
      <c r="HGN5024" s="8"/>
      <c r="HGO5024" s="8"/>
      <c r="HGP5024" s="8"/>
      <c r="HGQ5024" s="8"/>
      <c r="HGR5024" s="8"/>
      <c r="HGS5024" s="8"/>
      <c r="HGT5024" s="8"/>
      <c r="HGU5024" s="8"/>
      <c r="HGV5024" s="8"/>
      <c r="HGW5024" s="8"/>
      <c r="HGX5024" s="8"/>
      <c r="HGY5024" s="8"/>
      <c r="HGZ5024" s="8"/>
      <c r="HHA5024" s="8"/>
      <c r="HHB5024" s="8"/>
      <c r="HHC5024" s="8"/>
      <c r="HHD5024" s="8"/>
      <c r="HHE5024" s="8"/>
      <c r="HHF5024" s="8"/>
      <c r="HHG5024" s="8"/>
      <c r="HHH5024" s="8"/>
      <c r="HHI5024" s="8"/>
      <c r="HHJ5024" s="8"/>
      <c r="HHK5024" s="8"/>
      <c r="HHL5024" s="8"/>
      <c r="HHM5024" s="8"/>
      <c r="HHN5024" s="8"/>
      <c r="HHO5024" s="8"/>
      <c r="HHP5024" s="8"/>
      <c r="HHQ5024" s="8"/>
      <c r="HHR5024" s="8"/>
      <c r="HHS5024" s="8"/>
      <c r="HHT5024" s="8"/>
      <c r="HHU5024" s="8"/>
      <c r="HHV5024" s="8"/>
      <c r="HHW5024" s="8"/>
      <c r="HHX5024" s="8"/>
      <c r="HHY5024" s="8"/>
      <c r="HHZ5024" s="8"/>
      <c r="HIA5024" s="8"/>
      <c r="HIB5024" s="8"/>
      <c r="HIC5024" s="8"/>
      <c r="HID5024" s="8"/>
      <c r="HIE5024" s="8"/>
      <c r="HIF5024" s="8"/>
      <c r="HIG5024" s="8"/>
      <c r="HIH5024" s="8"/>
      <c r="HII5024" s="8"/>
      <c r="HIJ5024" s="8"/>
      <c r="HIK5024" s="8"/>
      <c r="HIL5024" s="8"/>
      <c r="HIM5024" s="8"/>
      <c r="HIN5024" s="8"/>
      <c r="HIO5024" s="8"/>
      <c r="HIP5024" s="8"/>
      <c r="HIQ5024" s="8"/>
      <c r="HIR5024" s="8"/>
      <c r="HIS5024" s="8"/>
      <c r="HIT5024" s="8"/>
      <c r="HIU5024" s="8"/>
      <c r="HIV5024" s="8"/>
      <c r="HIW5024" s="8"/>
      <c r="HIX5024" s="8"/>
      <c r="HIY5024" s="8"/>
      <c r="HIZ5024" s="8"/>
      <c r="HJA5024" s="8"/>
      <c r="HJB5024" s="8"/>
      <c r="HJC5024" s="8"/>
      <c r="HJD5024" s="8"/>
      <c r="HJE5024" s="8"/>
      <c r="HJF5024" s="8"/>
      <c r="HJG5024" s="8"/>
      <c r="HJH5024" s="8"/>
      <c r="HJI5024" s="8"/>
      <c r="HJJ5024" s="8"/>
      <c r="HJK5024" s="8"/>
      <c r="HJL5024" s="8"/>
      <c r="HJM5024" s="8"/>
      <c r="HJN5024" s="8"/>
      <c r="HJO5024" s="8"/>
      <c r="HJP5024" s="8"/>
      <c r="HJQ5024" s="8"/>
      <c r="HJR5024" s="8"/>
      <c r="HJS5024" s="8"/>
      <c r="HJT5024" s="8"/>
      <c r="HJU5024" s="8"/>
      <c r="HJV5024" s="8"/>
      <c r="HJW5024" s="8"/>
      <c r="HJX5024" s="8"/>
      <c r="HJY5024" s="8"/>
      <c r="HJZ5024" s="8"/>
      <c r="HKA5024" s="8"/>
      <c r="HKB5024" s="8"/>
      <c r="HKC5024" s="8"/>
      <c r="HKD5024" s="8"/>
      <c r="HKE5024" s="8"/>
      <c r="HKF5024" s="8"/>
      <c r="HKG5024" s="8"/>
      <c r="HKH5024" s="8"/>
      <c r="HKI5024" s="8"/>
      <c r="HKJ5024" s="8"/>
      <c r="HKK5024" s="8"/>
      <c r="HKL5024" s="8"/>
      <c r="HKM5024" s="8"/>
      <c r="HKN5024" s="8"/>
      <c r="HKO5024" s="8"/>
      <c r="HKP5024" s="8"/>
      <c r="HKQ5024" s="8"/>
      <c r="HKR5024" s="8"/>
      <c r="HKS5024" s="8"/>
      <c r="HKT5024" s="8"/>
      <c r="HKU5024" s="8"/>
      <c r="HKV5024" s="8"/>
      <c r="HKW5024" s="8"/>
      <c r="HKX5024" s="8"/>
      <c r="HKY5024" s="8"/>
      <c r="HKZ5024" s="8"/>
      <c r="HLA5024" s="8"/>
      <c r="HLB5024" s="8"/>
      <c r="HLC5024" s="8"/>
      <c r="HLD5024" s="8"/>
      <c r="HLE5024" s="8"/>
      <c r="HLF5024" s="8"/>
      <c r="HLG5024" s="8"/>
      <c r="HLH5024" s="8"/>
      <c r="HLI5024" s="8"/>
      <c r="HLJ5024" s="8"/>
      <c r="HLK5024" s="8"/>
      <c r="HLL5024" s="8"/>
      <c r="HLM5024" s="8"/>
      <c r="HLN5024" s="8"/>
      <c r="HLO5024" s="8"/>
      <c r="HLP5024" s="8"/>
      <c r="HLQ5024" s="8"/>
      <c r="HLR5024" s="8"/>
      <c r="HLS5024" s="8"/>
      <c r="HLT5024" s="8"/>
      <c r="HLU5024" s="8"/>
      <c r="HLV5024" s="8"/>
      <c r="HLW5024" s="8"/>
      <c r="HLX5024" s="8"/>
      <c r="HLY5024" s="8"/>
      <c r="HLZ5024" s="8"/>
      <c r="HMA5024" s="8"/>
      <c r="HMB5024" s="8"/>
      <c r="HMC5024" s="8"/>
      <c r="HMD5024" s="8"/>
      <c r="HME5024" s="8"/>
      <c r="HMF5024" s="8"/>
      <c r="HMG5024" s="8"/>
      <c r="HMH5024" s="8"/>
      <c r="HMI5024" s="8"/>
      <c r="HMJ5024" s="8"/>
      <c r="HMK5024" s="8"/>
      <c r="HML5024" s="8"/>
      <c r="HMM5024" s="8"/>
      <c r="HMN5024" s="8"/>
      <c r="HMO5024" s="8"/>
      <c r="HMP5024" s="8"/>
      <c r="HMQ5024" s="8"/>
      <c r="HMR5024" s="8"/>
      <c r="HMS5024" s="8"/>
      <c r="HMT5024" s="8"/>
      <c r="HMU5024" s="8"/>
      <c r="HMV5024" s="8"/>
      <c r="HMW5024" s="8"/>
      <c r="HMX5024" s="8"/>
      <c r="HMY5024" s="8"/>
      <c r="HMZ5024" s="8"/>
      <c r="HNA5024" s="8"/>
      <c r="HNB5024" s="8"/>
      <c r="HNC5024" s="8"/>
      <c r="HND5024" s="8"/>
      <c r="HNE5024" s="8"/>
      <c r="HNF5024" s="8"/>
      <c r="HNG5024" s="8"/>
      <c r="HNH5024" s="8"/>
      <c r="HNI5024" s="8"/>
      <c r="HNJ5024" s="8"/>
      <c r="HNK5024" s="8"/>
      <c r="HNL5024" s="8"/>
      <c r="HNM5024" s="8"/>
      <c r="HNN5024" s="8"/>
      <c r="HNO5024" s="8"/>
      <c r="HNP5024" s="8"/>
      <c r="HNQ5024" s="8"/>
      <c r="HNR5024" s="8"/>
      <c r="HNS5024" s="8"/>
      <c r="HNT5024" s="8"/>
      <c r="HNU5024" s="8"/>
      <c r="HNV5024" s="8"/>
      <c r="HNW5024" s="8"/>
      <c r="HNX5024" s="8"/>
      <c r="HNY5024" s="8"/>
      <c r="HNZ5024" s="8"/>
      <c r="HOA5024" s="8"/>
      <c r="HOB5024" s="8"/>
      <c r="HOC5024" s="8"/>
      <c r="HOD5024" s="8"/>
      <c r="HOE5024" s="8"/>
      <c r="HOF5024" s="8"/>
      <c r="HOG5024" s="8"/>
      <c r="HOH5024" s="8"/>
      <c r="HOI5024" s="8"/>
      <c r="HOJ5024" s="8"/>
      <c r="HOK5024" s="8"/>
      <c r="HOL5024" s="8"/>
      <c r="HOM5024" s="8"/>
      <c r="HON5024" s="8"/>
      <c r="HOO5024" s="8"/>
      <c r="HOP5024" s="8"/>
      <c r="HOQ5024" s="8"/>
      <c r="HOR5024" s="8"/>
      <c r="HOS5024" s="8"/>
      <c r="HOT5024" s="8"/>
      <c r="HOU5024" s="8"/>
      <c r="HOV5024" s="8"/>
      <c r="HOW5024" s="8"/>
      <c r="HOX5024" s="8"/>
      <c r="HOY5024" s="8"/>
      <c r="HOZ5024" s="8"/>
      <c r="HPA5024" s="8"/>
      <c r="HPB5024" s="8"/>
      <c r="HPC5024" s="8"/>
      <c r="HPD5024" s="8"/>
      <c r="HPE5024" s="8"/>
      <c r="HPF5024" s="8"/>
      <c r="HPG5024" s="8"/>
      <c r="HPH5024" s="8"/>
      <c r="HPI5024" s="8"/>
      <c r="HPJ5024" s="8"/>
      <c r="HPK5024" s="8"/>
      <c r="HPL5024" s="8"/>
      <c r="HPM5024" s="8"/>
      <c r="HPN5024" s="8"/>
      <c r="HPO5024" s="8"/>
      <c r="HPP5024" s="8"/>
      <c r="HPQ5024" s="8"/>
      <c r="HPR5024" s="8"/>
      <c r="HPS5024" s="8"/>
      <c r="HPT5024" s="8"/>
      <c r="HPU5024" s="8"/>
      <c r="HPV5024" s="8"/>
      <c r="HPW5024" s="8"/>
      <c r="HPX5024" s="8"/>
      <c r="HPY5024" s="8"/>
      <c r="HPZ5024" s="8"/>
      <c r="HQA5024" s="8"/>
      <c r="HQB5024" s="8"/>
      <c r="HQC5024" s="8"/>
      <c r="HQD5024" s="8"/>
      <c r="HQE5024" s="8"/>
      <c r="HQF5024" s="8"/>
      <c r="HQG5024" s="8"/>
      <c r="HQH5024" s="8"/>
      <c r="HQI5024" s="8"/>
      <c r="HQJ5024" s="8"/>
      <c r="HQK5024" s="8"/>
      <c r="HQL5024" s="8"/>
      <c r="HQM5024" s="8"/>
      <c r="HQN5024" s="8"/>
      <c r="HQO5024" s="8"/>
      <c r="HQP5024" s="8"/>
      <c r="HQQ5024" s="8"/>
      <c r="HQR5024" s="8"/>
      <c r="HQS5024" s="8"/>
      <c r="HQT5024" s="8"/>
      <c r="HQU5024" s="8"/>
      <c r="HQV5024" s="8"/>
      <c r="HQW5024" s="8"/>
      <c r="HQX5024" s="8"/>
      <c r="HQY5024" s="8"/>
      <c r="HQZ5024" s="8"/>
      <c r="HRA5024" s="8"/>
      <c r="HRB5024" s="8"/>
      <c r="HRC5024" s="8"/>
      <c r="HRD5024" s="8"/>
      <c r="HRE5024" s="8"/>
      <c r="HRF5024" s="8"/>
      <c r="HRG5024" s="8"/>
      <c r="HRH5024" s="8"/>
      <c r="HRI5024" s="8"/>
      <c r="HRJ5024" s="8"/>
      <c r="HRK5024" s="8"/>
      <c r="HRL5024" s="8"/>
      <c r="HRM5024" s="8"/>
      <c r="HRN5024" s="8"/>
      <c r="HRO5024" s="8"/>
      <c r="HRP5024" s="8"/>
      <c r="HRQ5024" s="8"/>
      <c r="HRR5024" s="8"/>
      <c r="HRS5024" s="8"/>
      <c r="HRT5024" s="8"/>
      <c r="HRU5024" s="8"/>
      <c r="HRV5024" s="8"/>
      <c r="HRW5024" s="8"/>
      <c r="HRX5024" s="8"/>
      <c r="HRY5024" s="8"/>
      <c r="HRZ5024" s="8"/>
      <c r="HSA5024" s="8"/>
      <c r="HSB5024" s="8"/>
      <c r="HSC5024" s="8"/>
      <c r="HSD5024" s="8"/>
      <c r="HSE5024" s="8"/>
      <c r="HSF5024" s="8"/>
      <c r="HSG5024" s="8"/>
      <c r="HSH5024" s="8"/>
      <c r="HSI5024" s="8"/>
      <c r="HSJ5024" s="8"/>
      <c r="HSK5024" s="8"/>
      <c r="HSL5024" s="8"/>
      <c r="HSM5024" s="8"/>
      <c r="HSN5024" s="8"/>
      <c r="HSO5024" s="8"/>
      <c r="HSP5024" s="8"/>
      <c r="HSQ5024" s="8"/>
      <c r="HSR5024" s="8"/>
      <c r="HSS5024" s="8"/>
      <c r="HST5024" s="8"/>
      <c r="HSU5024" s="8"/>
      <c r="HSV5024" s="8"/>
      <c r="HSW5024" s="8"/>
      <c r="HSX5024" s="8"/>
      <c r="HSY5024" s="8"/>
      <c r="HSZ5024" s="8"/>
      <c r="HTA5024" s="8"/>
      <c r="HTB5024" s="8"/>
      <c r="HTC5024" s="8"/>
      <c r="HTD5024" s="8"/>
      <c r="HTE5024" s="8"/>
      <c r="HTF5024" s="8"/>
      <c r="HTG5024" s="8"/>
      <c r="HTH5024" s="8"/>
      <c r="HTI5024" s="8"/>
      <c r="HTJ5024" s="8"/>
      <c r="HTK5024" s="8"/>
      <c r="HTL5024" s="8"/>
      <c r="HTM5024" s="8"/>
      <c r="HTN5024" s="8"/>
      <c r="HTO5024" s="8"/>
      <c r="HTP5024" s="8"/>
      <c r="HTQ5024" s="8"/>
      <c r="HTR5024" s="8"/>
      <c r="HTS5024" s="8"/>
      <c r="HTT5024" s="8"/>
      <c r="HTU5024" s="8"/>
      <c r="HTV5024" s="8"/>
      <c r="HTW5024" s="8"/>
      <c r="HTX5024" s="8"/>
      <c r="HTY5024" s="8"/>
      <c r="HTZ5024" s="8"/>
      <c r="HUA5024" s="8"/>
      <c r="HUB5024" s="8"/>
      <c r="HUC5024" s="8"/>
      <c r="HUD5024" s="8"/>
      <c r="HUE5024" s="8"/>
      <c r="HUF5024" s="8"/>
      <c r="HUG5024" s="8"/>
      <c r="HUH5024" s="8"/>
      <c r="HUI5024" s="8"/>
      <c r="HUJ5024" s="8"/>
      <c r="HUK5024" s="8"/>
      <c r="HUL5024" s="8"/>
      <c r="HUM5024" s="8"/>
      <c r="HUN5024" s="8"/>
      <c r="HUO5024" s="8"/>
      <c r="HUP5024" s="8"/>
      <c r="HUQ5024" s="8"/>
      <c r="HUR5024" s="8"/>
      <c r="HUS5024" s="8"/>
      <c r="HUT5024" s="8"/>
      <c r="HUU5024" s="8"/>
      <c r="HUV5024" s="8"/>
      <c r="HUW5024" s="8"/>
      <c r="HUX5024" s="8"/>
      <c r="HUY5024" s="8"/>
      <c r="HUZ5024" s="8"/>
      <c r="HVA5024" s="8"/>
      <c r="HVB5024" s="8"/>
      <c r="HVC5024" s="8"/>
      <c r="HVD5024" s="8"/>
      <c r="HVE5024" s="8"/>
      <c r="HVF5024" s="8"/>
      <c r="HVG5024" s="8"/>
      <c r="HVH5024" s="8"/>
      <c r="HVI5024" s="8"/>
      <c r="HVJ5024" s="8"/>
      <c r="HVK5024" s="8"/>
      <c r="HVL5024" s="8"/>
      <c r="HVM5024" s="8"/>
      <c r="HVN5024" s="8"/>
      <c r="HVO5024" s="8"/>
      <c r="HVP5024" s="8"/>
      <c r="HVQ5024" s="8"/>
      <c r="HVR5024" s="8"/>
      <c r="HVS5024" s="8"/>
      <c r="HVT5024" s="8"/>
      <c r="HVU5024" s="8"/>
      <c r="HVV5024" s="8"/>
      <c r="HVW5024" s="8"/>
      <c r="HVX5024" s="8"/>
      <c r="HVY5024" s="8"/>
      <c r="HVZ5024" s="8"/>
      <c r="HWA5024" s="8"/>
      <c r="HWB5024" s="8"/>
      <c r="HWC5024" s="8"/>
      <c r="HWD5024" s="8"/>
      <c r="HWE5024" s="8"/>
      <c r="HWF5024" s="8"/>
      <c r="HWG5024" s="8"/>
      <c r="HWH5024" s="8"/>
      <c r="HWI5024" s="8"/>
      <c r="HWJ5024" s="8"/>
      <c r="HWK5024" s="8"/>
      <c r="HWL5024" s="8"/>
      <c r="HWM5024" s="8"/>
      <c r="HWN5024" s="8"/>
      <c r="HWO5024" s="8"/>
      <c r="HWP5024" s="8"/>
      <c r="HWQ5024" s="8"/>
      <c r="HWR5024" s="8"/>
      <c r="HWS5024" s="8"/>
      <c r="HWT5024" s="8"/>
      <c r="HWU5024" s="8"/>
      <c r="HWV5024" s="8"/>
      <c r="HWW5024" s="8"/>
      <c r="HWX5024" s="8"/>
      <c r="HWY5024" s="8"/>
      <c r="HWZ5024" s="8"/>
      <c r="HXA5024" s="8"/>
      <c r="HXB5024" s="8"/>
      <c r="HXC5024" s="8"/>
      <c r="HXD5024" s="8"/>
      <c r="HXE5024" s="8"/>
      <c r="HXF5024" s="8"/>
      <c r="HXG5024" s="8"/>
      <c r="HXH5024" s="8"/>
      <c r="HXI5024" s="8"/>
      <c r="HXJ5024" s="8"/>
      <c r="HXK5024" s="8"/>
      <c r="HXL5024" s="8"/>
      <c r="HXM5024" s="8"/>
      <c r="HXN5024" s="8"/>
      <c r="HXO5024" s="8"/>
      <c r="HXP5024" s="8"/>
      <c r="HXQ5024" s="8"/>
      <c r="HXR5024" s="8"/>
      <c r="HXS5024" s="8"/>
      <c r="HXT5024" s="8"/>
      <c r="HXU5024" s="8"/>
      <c r="HXV5024" s="8"/>
      <c r="HXW5024" s="8"/>
      <c r="HXX5024" s="8"/>
      <c r="HXY5024" s="8"/>
      <c r="HXZ5024" s="8"/>
      <c r="HYA5024" s="8"/>
      <c r="HYB5024" s="8"/>
      <c r="HYC5024" s="8"/>
      <c r="HYD5024" s="8"/>
      <c r="HYE5024" s="8"/>
      <c r="HYF5024" s="8"/>
      <c r="HYG5024" s="8"/>
      <c r="HYH5024" s="8"/>
      <c r="HYI5024" s="8"/>
      <c r="HYJ5024" s="8"/>
      <c r="HYK5024" s="8"/>
      <c r="HYL5024" s="8"/>
      <c r="HYM5024" s="8"/>
      <c r="HYN5024" s="8"/>
      <c r="HYO5024" s="8"/>
      <c r="HYP5024" s="8"/>
      <c r="HYQ5024" s="8"/>
      <c r="HYR5024" s="8"/>
      <c r="HYS5024" s="8"/>
      <c r="HYT5024" s="8"/>
      <c r="HYU5024" s="8"/>
      <c r="HYV5024" s="8"/>
      <c r="HYW5024" s="8"/>
      <c r="HYX5024" s="8"/>
      <c r="HYY5024" s="8"/>
      <c r="HYZ5024" s="8"/>
      <c r="HZA5024" s="8"/>
      <c r="HZB5024" s="8"/>
      <c r="HZC5024" s="8"/>
      <c r="HZD5024" s="8"/>
      <c r="HZE5024" s="8"/>
      <c r="HZF5024" s="8"/>
      <c r="HZG5024" s="8"/>
      <c r="HZH5024" s="8"/>
      <c r="HZI5024" s="8"/>
      <c r="HZJ5024" s="8"/>
      <c r="HZK5024" s="8"/>
      <c r="HZL5024" s="8"/>
      <c r="HZM5024" s="8"/>
      <c r="HZN5024" s="8"/>
      <c r="HZO5024" s="8"/>
      <c r="HZP5024" s="8"/>
      <c r="HZQ5024" s="8"/>
      <c r="HZR5024" s="8"/>
      <c r="HZS5024" s="8"/>
      <c r="HZT5024" s="8"/>
      <c r="HZU5024" s="8"/>
      <c r="HZV5024" s="8"/>
      <c r="HZW5024" s="8"/>
      <c r="HZX5024" s="8"/>
      <c r="HZY5024" s="8"/>
      <c r="HZZ5024" s="8"/>
      <c r="IAA5024" s="8"/>
      <c r="IAB5024" s="8"/>
      <c r="IAC5024" s="8"/>
      <c r="IAD5024" s="8"/>
      <c r="IAE5024" s="8"/>
      <c r="IAF5024" s="8"/>
      <c r="IAG5024" s="8"/>
      <c r="IAH5024" s="8"/>
      <c r="IAI5024" s="8"/>
      <c r="IAJ5024" s="8"/>
      <c r="IAK5024" s="8"/>
      <c r="IAL5024" s="8"/>
      <c r="IAM5024" s="8"/>
      <c r="IAN5024" s="8"/>
      <c r="IAO5024" s="8"/>
      <c r="IAP5024" s="8"/>
      <c r="IAQ5024" s="8"/>
      <c r="IAR5024" s="8"/>
      <c r="IAS5024" s="8"/>
      <c r="IAT5024" s="8"/>
      <c r="IAU5024" s="8"/>
      <c r="IAV5024" s="8"/>
      <c r="IAW5024" s="8"/>
      <c r="IAX5024" s="8"/>
      <c r="IAY5024" s="8"/>
      <c r="IAZ5024" s="8"/>
      <c r="IBA5024" s="8"/>
      <c r="IBB5024" s="8"/>
      <c r="IBC5024" s="8"/>
      <c r="IBD5024" s="8"/>
      <c r="IBE5024" s="8"/>
      <c r="IBF5024" s="8"/>
      <c r="IBG5024" s="8"/>
      <c r="IBH5024" s="8"/>
      <c r="IBI5024" s="8"/>
      <c r="IBJ5024" s="8"/>
      <c r="IBK5024" s="8"/>
      <c r="IBL5024" s="8"/>
      <c r="IBM5024" s="8"/>
      <c r="IBN5024" s="8"/>
      <c r="IBO5024" s="8"/>
      <c r="IBP5024" s="8"/>
      <c r="IBQ5024" s="8"/>
      <c r="IBR5024" s="8"/>
      <c r="IBS5024" s="8"/>
      <c r="IBT5024" s="8"/>
      <c r="IBU5024" s="8"/>
      <c r="IBV5024" s="8"/>
      <c r="IBW5024" s="8"/>
      <c r="IBX5024" s="8"/>
      <c r="IBY5024" s="8"/>
      <c r="IBZ5024" s="8"/>
      <c r="ICA5024" s="8"/>
      <c r="ICB5024" s="8"/>
      <c r="ICC5024" s="8"/>
      <c r="ICD5024" s="8"/>
      <c r="ICE5024" s="8"/>
      <c r="ICF5024" s="8"/>
      <c r="ICG5024" s="8"/>
      <c r="ICH5024" s="8"/>
      <c r="ICI5024" s="8"/>
      <c r="ICJ5024" s="8"/>
      <c r="ICK5024" s="8"/>
      <c r="ICL5024" s="8"/>
      <c r="ICM5024" s="8"/>
      <c r="ICN5024" s="8"/>
      <c r="ICO5024" s="8"/>
      <c r="ICP5024" s="8"/>
      <c r="ICQ5024" s="8"/>
      <c r="ICR5024" s="8"/>
      <c r="ICS5024" s="8"/>
      <c r="ICT5024" s="8"/>
      <c r="ICU5024" s="8"/>
      <c r="ICV5024" s="8"/>
      <c r="ICW5024" s="8"/>
      <c r="ICX5024" s="8"/>
      <c r="ICY5024" s="8"/>
      <c r="ICZ5024" s="8"/>
      <c r="IDA5024" s="8"/>
      <c r="IDB5024" s="8"/>
      <c r="IDC5024" s="8"/>
      <c r="IDD5024" s="8"/>
      <c r="IDE5024" s="8"/>
      <c r="IDF5024" s="8"/>
      <c r="IDG5024" s="8"/>
      <c r="IDH5024" s="8"/>
      <c r="IDI5024" s="8"/>
      <c r="IDJ5024" s="8"/>
      <c r="IDK5024" s="8"/>
      <c r="IDL5024" s="8"/>
      <c r="IDM5024" s="8"/>
      <c r="IDN5024" s="8"/>
      <c r="IDO5024" s="8"/>
      <c r="IDP5024" s="8"/>
      <c r="IDQ5024" s="8"/>
      <c r="IDR5024" s="8"/>
      <c r="IDS5024" s="8"/>
      <c r="IDT5024" s="8"/>
      <c r="IDU5024" s="8"/>
      <c r="IDV5024" s="8"/>
      <c r="IDW5024" s="8"/>
      <c r="IDX5024" s="8"/>
      <c r="IDY5024" s="8"/>
      <c r="IDZ5024" s="8"/>
      <c r="IEA5024" s="8"/>
      <c r="IEB5024" s="8"/>
      <c r="IEC5024" s="8"/>
      <c r="IED5024" s="8"/>
      <c r="IEE5024" s="8"/>
      <c r="IEF5024" s="8"/>
      <c r="IEG5024" s="8"/>
      <c r="IEH5024" s="8"/>
      <c r="IEI5024" s="8"/>
      <c r="IEJ5024" s="8"/>
      <c r="IEK5024" s="8"/>
      <c r="IEL5024" s="8"/>
      <c r="IEM5024" s="8"/>
      <c r="IEN5024" s="8"/>
      <c r="IEO5024" s="8"/>
      <c r="IEP5024" s="8"/>
      <c r="IEQ5024" s="8"/>
      <c r="IER5024" s="8"/>
      <c r="IES5024" s="8"/>
      <c r="IET5024" s="8"/>
      <c r="IEU5024" s="8"/>
      <c r="IEV5024" s="8"/>
      <c r="IEW5024" s="8"/>
      <c r="IEX5024" s="8"/>
      <c r="IEY5024" s="8"/>
      <c r="IEZ5024" s="8"/>
      <c r="IFA5024" s="8"/>
      <c r="IFB5024" s="8"/>
      <c r="IFC5024" s="8"/>
      <c r="IFD5024" s="8"/>
      <c r="IFE5024" s="8"/>
      <c r="IFF5024" s="8"/>
      <c r="IFG5024" s="8"/>
      <c r="IFH5024" s="8"/>
      <c r="IFI5024" s="8"/>
      <c r="IFJ5024" s="8"/>
      <c r="IFK5024" s="8"/>
      <c r="IFL5024" s="8"/>
      <c r="IFM5024" s="8"/>
      <c r="IFN5024" s="8"/>
      <c r="IFO5024" s="8"/>
      <c r="IFP5024" s="8"/>
      <c r="IFQ5024" s="8"/>
      <c r="IFR5024" s="8"/>
      <c r="IFS5024" s="8"/>
      <c r="IFT5024" s="8"/>
      <c r="IFU5024" s="8"/>
      <c r="IFV5024" s="8"/>
      <c r="IFW5024" s="8"/>
      <c r="IFX5024" s="8"/>
      <c r="IFY5024" s="8"/>
      <c r="IFZ5024" s="8"/>
      <c r="IGA5024" s="8"/>
      <c r="IGB5024" s="8"/>
      <c r="IGC5024" s="8"/>
      <c r="IGD5024" s="8"/>
      <c r="IGE5024" s="8"/>
      <c r="IGF5024" s="8"/>
      <c r="IGG5024" s="8"/>
      <c r="IGH5024" s="8"/>
      <c r="IGI5024" s="8"/>
      <c r="IGJ5024" s="8"/>
      <c r="IGK5024" s="8"/>
      <c r="IGL5024" s="8"/>
      <c r="IGM5024" s="8"/>
      <c r="IGN5024" s="8"/>
      <c r="IGO5024" s="8"/>
      <c r="IGP5024" s="8"/>
      <c r="IGQ5024" s="8"/>
      <c r="IGR5024" s="8"/>
      <c r="IGS5024" s="8"/>
      <c r="IGT5024" s="8"/>
      <c r="IGU5024" s="8"/>
      <c r="IGV5024" s="8"/>
      <c r="IGW5024" s="8"/>
      <c r="IGX5024" s="8"/>
      <c r="IGY5024" s="8"/>
      <c r="IGZ5024" s="8"/>
      <c r="IHA5024" s="8"/>
      <c r="IHB5024" s="8"/>
      <c r="IHC5024" s="8"/>
      <c r="IHD5024" s="8"/>
      <c r="IHE5024" s="8"/>
      <c r="IHF5024" s="8"/>
      <c r="IHG5024" s="8"/>
      <c r="IHH5024" s="8"/>
      <c r="IHI5024" s="8"/>
      <c r="IHJ5024" s="8"/>
      <c r="IHK5024" s="8"/>
      <c r="IHL5024" s="8"/>
      <c r="IHM5024" s="8"/>
      <c r="IHN5024" s="8"/>
      <c r="IHO5024" s="8"/>
      <c r="IHP5024" s="8"/>
      <c r="IHQ5024" s="8"/>
      <c r="IHR5024" s="8"/>
      <c r="IHS5024" s="8"/>
      <c r="IHT5024" s="8"/>
      <c r="IHU5024" s="8"/>
      <c r="IHV5024" s="8"/>
      <c r="IHW5024" s="8"/>
      <c r="IHX5024" s="8"/>
      <c r="IHY5024" s="8"/>
      <c r="IHZ5024" s="8"/>
      <c r="IIA5024" s="8"/>
      <c r="IIB5024" s="8"/>
      <c r="IIC5024" s="8"/>
      <c r="IID5024" s="8"/>
      <c r="IIE5024" s="8"/>
      <c r="IIF5024" s="8"/>
      <c r="IIG5024" s="8"/>
      <c r="IIH5024" s="8"/>
      <c r="III5024" s="8"/>
      <c r="IIJ5024" s="8"/>
      <c r="IIK5024" s="8"/>
      <c r="IIL5024" s="8"/>
      <c r="IIM5024" s="8"/>
      <c r="IIN5024" s="8"/>
      <c r="IIO5024" s="8"/>
      <c r="IIP5024" s="8"/>
      <c r="IIQ5024" s="8"/>
      <c r="IIR5024" s="8"/>
      <c r="IIS5024" s="8"/>
      <c r="IIT5024" s="8"/>
      <c r="IIU5024" s="8"/>
      <c r="IIV5024" s="8"/>
      <c r="IIW5024" s="8"/>
      <c r="IIX5024" s="8"/>
      <c r="IIY5024" s="8"/>
      <c r="IIZ5024" s="8"/>
      <c r="IJA5024" s="8"/>
      <c r="IJB5024" s="8"/>
      <c r="IJC5024" s="8"/>
      <c r="IJD5024" s="8"/>
      <c r="IJE5024" s="8"/>
      <c r="IJF5024" s="8"/>
      <c r="IJG5024" s="8"/>
      <c r="IJH5024" s="8"/>
      <c r="IJI5024" s="8"/>
      <c r="IJJ5024" s="8"/>
      <c r="IJK5024" s="8"/>
      <c r="IJL5024" s="8"/>
      <c r="IJM5024" s="8"/>
      <c r="IJN5024" s="8"/>
      <c r="IJO5024" s="8"/>
      <c r="IJP5024" s="8"/>
      <c r="IJQ5024" s="8"/>
      <c r="IJR5024" s="8"/>
      <c r="IJS5024" s="8"/>
      <c r="IJT5024" s="8"/>
      <c r="IJU5024" s="8"/>
      <c r="IJV5024" s="8"/>
      <c r="IJW5024" s="8"/>
      <c r="IJX5024" s="8"/>
      <c r="IJY5024" s="8"/>
      <c r="IJZ5024" s="8"/>
      <c r="IKA5024" s="8"/>
      <c r="IKB5024" s="8"/>
      <c r="IKC5024" s="8"/>
      <c r="IKD5024" s="8"/>
      <c r="IKE5024" s="8"/>
      <c r="IKF5024" s="8"/>
      <c r="IKG5024" s="8"/>
      <c r="IKH5024" s="8"/>
      <c r="IKI5024" s="8"/>
      <c r="IKJ5024" s="8"/>
      <c r="IKK5024" s="8"/>
      <c r="IKL5024" s="8"/>
      <c r="IKM5024" s="8"/>
      <c r="IKN5024" s="8"/>
      <c r="IKO5024" s="8"/>
      <c r="IKP5024" s="8"/>
      <c r="IKQ5024" s="8"/>
      <c r="IKR5024" s="8"/>
      <c r="IKS5024" s="8"/>
      <c r="IKT5024" s="8"/>
      <c r="IKU5024" s="8"/>
      <c r="IKV5024" s="8"/>
      <c r="IKW5024" s="8"/>
      <c r="IKX5024" s="8"/>
      <c r="IKY5024" s="8"/>
      <c r="IKZ5024" s="8"/>
      <c r="ILA5024" s="8"/>
      <c r="ILB5024" s="8"/>
      <c r="ILC5024" s="8"/>
      <c r="ILD5024" s="8"/>
      <c r="ILE5024" s="8"/>
      <c r="ILF5024" s="8"/>
      <c r="ILG5024" s="8"/>
      <c r="ILH5024" s="8"/>
      <c r="ILI5024" s="8"/>
      <c r="ILJ5024" s="8"/>
      <c r="ILK5024" s="8"/>
      <c r="ILL5024" s="8"/>
      <c r="ILM5024" s="8"/>
      <c r="ILN5024" s="8"/>
      <c r="ILO5024" s="8"/>
      <c r="ILP5024" s="8"/>
      <c r="ILQ5024" s="8"/>
      <c r="ILR5024" s="8"/>
      <c r="ILS5024" s="8"/>
      <c r="ILT5024" s="8"/>
      <c r="ILU5024" s="8"/>
      <c r="ILV5024" s="8"/>
      <c r="ILW5024" s="8"/>
      <c r="ILX5024" s="8"/>
      <c r="ILY5024" s="8"/>
      <c r="ILZ5024" s="8"/>
      <c r="IMA5024" s="8"/>
      <c r="IMB5024" s="8"/>
      <c r="IMC5024" s="8"/>
      <c r="IMD5024" s="8"/>
      <c r="IME5024" s="8"/>
      <c r="IMF5024" s="8"/>
      <c r="IMG5024" s="8"/>
      <c r="IMH5024" s="8"/>
      <c r="IMI5024" s="8"/>
      <c r="IMJ5024" s="8"/>
      <c r="IMK5024" s="8"/>
      <c r="IML5024" s="8"/>
      <c r="IMM5024" s="8"/>
      <c r="IMN5024" s="8"/>
      <c r="IMO5024" s="8"/>
      <c r="IMP5024" s="8"/>
      <c r="IMQ5024" s="8"/>
      <c r="IMR5024" s="8"/>
      <c r="IMS5024" s="8"/>
      <c r="IMT5024" s="8"/>
      <c r="IMU5024" s="8"/>
      <c r="IMV5024" s="8"/>
      <c r="IMW5024" s="8"/>
      <c r="IMX5024" s="8"/>
      <c r="IMY5024" s="8"/>
      <c r="IMZ5024" s="8"/>
      <c r="INA5024" s="8"/>
      <c r="INB5024" s="8"/>
      <c r="INC5024" s="8"/>
      <c r="IND5024" s="8"/>
      <c r="INE5024" s="8"/>
      <c r="INF5024" s="8"/>
      <c r="ING5024" s="8"/>
      <c r="INH5024" s="8"/>
      <c r="INI5024" s="8"/>
      <c r="INJ5024" s="8"/>
      <c r="INK5024" s="8"/>
      <c r="INL5024" s="8"/>
      <c r="INM5024" s="8"/>
      <c r="INN5024" s="8"/>
      <c r="INO5024" s="8"/>
      <c r="INP5024" s="8"/>
      <c r="INQ5024" s="8"/>
      <c r="INR5024" s="8"/>
      <c r="INS5024" s="8"/>
      <c r="INT5024" s="8"/>
      <c r="INU5024" s="8"/>
      <c r="INV5024" s="8"/>
      <c r="INW5024" s="8"/>
      <c r="INX5024" s="8"/>
      <c r="INY5024" s="8"/>
      <c r="INZ5024" s="8"/>
      <c r="IOA5024" s="8"/>
      <c r="IOB5024" s="8"/>
      <c r="IOC5024" s="8"/>
      <c r="IOD5024" s="8"/>
      <c r="IOE5024" s="8"/>
      <c r="IOF5024" s="8"/>
      <c r="IOG5024" s="8"/>
      <c r="IOH5024" s="8"/>
      <c r="IOI5024" s="8"/>
      <c r="IOJ5024" s="8"/>
      <c r="IOK5024" s="8"/>
      <c r="IOL5024" s="8"/>
      <c r="IOM5024" s="8"/>
      <c r="ION5024" s="8"/>
      <c r="IOO5024" s="8"/>
      <c r="IOP5024" s="8"/>
      <c r="IOQ5024" s="8"/>
      <c r="IOR5024" s="8"/>
      <c r="IOS5024" s="8"/>
      <c r="IOT5024" s="8"/>
      <c r="IOU5024" s="8"/>
      <c r="IOV5024" s="8"/>
      <c r="IOW5024" s="8"/>
      <c r="IOX5024" s="8"/>
      <c r="IOY5024" s="8"/>
      <c r="IOZ5024" s="8"/>
      <c r="IPA5024" s="8"/>
      <c r="IPB5024" s="8"/>
      <c r="IPC5024" s="8"/>
      <c r="IPD5024" s="8"/>
      <c r="IPE5024" s="8"/>
      <c r="IPF5024" s="8"/>
      <c r="IPG5024" s="8"/>
      <c r="IPH5024" s="8"/>
      <c r="IPI5024" s="8"/>
      <c r="IPJ5024" s="8"/>
      <c r="IPK5024" s="8"/>
      <c r="IPL5024" s="8"/>
      <c r="IPM5024" s="8"/>
      <c r="IPN5024" s="8"/>
      <c r="IPO5024" s="8"/>
      <c r="IPP5024" s="8"/>
      <c r="IPQ5024" s="8"/>
      <c r="IPR5024" s="8"/>
      <c r="IPS5024" s="8"/>
      <c r="IPT5024" s="8"/>
      <c r="IPU5024" s="8"/>
      <c r="IPV5024" s="8"/>
      <c r="IPW5024" s="8"/>
      <c r="IPX5024" s="8"/>
      <c r="IPY5024" s="8"/>
      <c r="IPZ5024" s="8"/>
      <c r="IQA5024" s="8"/>
      <c r="IQB5024" s="8"/>
      <c r="IQC5024" s="8"/>
      <c r="IQD5024" s="8"/>
      <c r="IQE5024" s="8"/>
      <c r="IQF5024" s="8"/>
      <c r="IQG5024" s="8"/>
      <c r="IQH5024" s="8"/>
      <c r="IQI5024" s="8"/>
      <c r="IQJ5024" s="8"/>
      <c r="IQK5024" s="8"/>
      <c r="IQL5024" s="8"/>
      <c r="IQM5024" s="8"/>
      <c r="IQN5024" s="8"/>
      <c r="IQO5024" s="8"/>
      <c r="IQP5024" s="8"/>
      <c r="IQQ5024" s="8"/>
      <c r="IQR5024" s="8"/>
      <c r="IQS5024" s="8"/>
      <c r="IQT5024" s="8"/>
      <c r="IQU5024" s="8"/>
      <c r="IQV5024" s="8"/>
      <c r="IQW5024" s="8"/>
      <c r="IQX5024" s="8"/>
      <c r="IQY5024" s="8"/>
      <c r="IQZ5024" s="8"/>
      <c r="IRA5024" s="8"/>
      <c r="IRB5024" s="8"/>
      <c r="IRC5024" s="8"/>
      <c r="IRD5024" s="8"/>
      <c r="IRE5024" s="8"/>
      <c r="IRF5024" s="8"/>
      <c r="IRG5024" s="8"/>
      <c r="IRH5024" s="8"/>
      <c r="IRI5024" s="8"/>
      <c r="IRJ5024" s="8"/>
      <c r="IRK5024" s="8"/>
      <c r="IRL5024" s="8"/>
      <c r="IRM5024" s="8"/>
      <c r="IRN5024" s="8"/>
      <c r="IRO5024" s="8"/>
      <c r="IRP5024" s="8"/>
      <c r="IRQ5024" s="8"/>
      <c r="IRR5024" s="8"/>
      <c r="IRS5024" s="8"/>
      <c r="IRT5024" s="8"/>
      <c r="IRU5024" s="8"/>
      <c r="IRV5024" s="8"/>
      <c r="IRW5024" s="8"/>
      <c r="IRX5024" s="8"/>
      <c r="IRY5024" s="8"/>
      <c r="IRZ5024" s="8"/>
      <c r="ISA5024" s="8"/>
      <c r="ISB5024" s="8"/>
      <c r="ISC5024" s="8"/>
      <c r="ISD5024" s="8"/>
      <c r="ISE5024" s="8"/>
      <c r="ISF5024" s="8"/>
      <c r="ISG5024" s="8"/>
      <c r="ISH5024" s="8"/>
      <c r="ISI5024" s="8"/>
      <c r="ISJ5024" s="8"/>
      <c r="ISK5024" s="8"/>
      <c r="ISL5024" s="8"/>
      <c r="ISM5024" s="8"/>
      <c r="ISN5024" s="8"/>
      <c r="ISO5024" s="8"/>
      <c r="ISP5024" s="8"/>
      <c r="ISQ5024" s="8"/>
      <c r="ISR5024" s="8"/>
      <c r="ISS5024" s="8"/>
      <c r="IST5024" s="8"/>
      <c r="ISU5024" s="8"/>
      <c r="ISV5024" s="8"/>
      <c r="ISW5024" s="8"/>
      <c r="ISX5024" s="8"/>
      <c r="ISY5024" s="8"/>
      <c r="ISZ5024" s="8"/>
      <c r="ITA5024" s="8"/>
      <c r="ITB5024" s="8"/>
      <c r="ITC5024" s="8"/>
      <c r="ITD5024" s="8"/>
      <c r="ITE5024" s="8"/>
      <c r="ITF5024" s="8"/>
      <c r="ITG5024" s="8"/>
      <c r="ITH5024" s="8"/>
      <c r="ITI5024" s="8"/>
      <c r="ITJ5024" s="8"/>
      <c r="ITK5024" s="8"/>
      <c r="ITL5024" s="8"/>
      <c r="ITM5024" s="8"/>
      <c r="ITN5024" s="8"/>
      <c r="ITO5024" s="8"/>
      <c r="ITP5024" s="8"/>
      <c r="ITQ5024" s="8"/>
      <c r="ITR5024" s="8"/>
      <c r="ITS5024" s="8"/>
      <c r="ITT5024" s="8"/>
      <c r="ITU5024" s="8"/>
      <c r="ITV5024" s="8"/>
      <c r="ITW5024" s="8"/>
      <c r="ITX5024" s="8"/>
      <c r="ITY5024" s="8"/>
      <c r="ITZ5024" s="8"/>
      <c r="IUA5024" s="8"/>
      <c r="IUB5024" s="8"/>
      <c r="IUC5024" s="8"/>
      <c r="IUD5024" s="8"/>
      <c r="IUE5024" s="8"/>
      <c r="IUF5024" s="8"/>
      <c r="IUG5024" s="8"/>
      <c r="IUH5024" s="8"/>
      <c r="IUI5024" s="8"/>
      <c r="IUJ5024" s="8"/>
      <c r="IUK5024" s="8"/>
      <c r="IUL5024" s="8"/>
      <c r="IUM5024" s="8"/>
      <c r="IUN5024" s="8"/>
      <c r="IUO5024" s="8"/>
      <c r="IUP5024" s="8"/>
      <c r="IUQ5024" s="8"/>
      <c r="IUR5024" s="8"/>
      <c r="IUS5024" s="8"/>
      <c r="IUT5024" s="8"/>
      <c r="IUU5024" s="8"/>
      <c r="IUV5024" s="8"/>
      <c r="IUW5024" s="8"/>
      <c r="IUX5024" s="8"/>
      <c r="IUY5024" s="8"/>
      <c r="IUZ5024" s="8"/>
      <c r="IVA5024" s="8"/>
      <c r="IVB5024" s="8"/>
      <c r="IVC5024" s="8"/>
      <c r="IVD5024" s="8"/>
      <c r="IVE5024" s="8"/>
      <c r="IVF5024" s="8"/>
      <c r="IVG5024" s="8"/>
      <c r="IVH5024" s="8"/>
      <c r="IVI5024" s="8"/>
      <c r="IVJ5024" s="8"/>
      <c r="IVK5024" s="8"/>
      <c r="IVL5024" s="8"/>
      <c r="IVM5024" s="8"/>
      <c r="IVN5024" s="8"/>
      <c r="IVO5024" s="8"/>
      <c r="IVP5024" s="8"/>
      <c r="IVQ5024" s="8"/>
      <c r="IVR5024" s="8"/>
      <c r="IVS5024" s="8"/>
      <c r="IVT5024" s="8"/>
      <c r="IVU5024" s="8"/>
      <c r="IVV5024" s="8"/>
      <c r="IVW5024" s="8"/>
      <c r="IVX5024" s="8"/>
      <c r="IVY5024" s="8"/>
      <c r="IVZ5024" s="8"/>
      <c r="IWA5024" s="8"/>
      <c r="IWB5024" s="8"/>
      <c r="IWC5024" s="8"/>
      <c r="IWD5024" s="8"/>
      <c r="IWE5024" s="8"/>
      <c r="IWF5024" s="8"/>
      <c r="IWG5024" s="8"/>
      <c r="IWH5024" s="8"/>
      <c r="IWI5024" s="8"/>
      <c r="IWJ5024" s="8"/>
      <c r="IWK5024" s="8"/>
      <c r="IWL5024" s="8"/>
      <c r="IWM5024" s="8"/>
      <c r="IWN5024" s="8"/>
      <c r="IWO5024" s="8"/>
      <c r="IWP5024" s="8"/>
      <c r="IWQ5024" s="8"/>
      <c r="IWR5024" s="8"/>
      <c r="IWS5024" s="8"/>
      <c r="IWT5024" s="8"/>
      <c r="IWU5024" s="8"/>
      <c r="IWV5024" s="8"/>
      <c r="IWW5024" s="8"/>
      <c r="IWX5024" s="8"/>
      <c r="IWY5024" s="8"/>
      <c r="IWZ5024" s="8"/>
      <c r="IXA5024" s="8"/>
      <c r="IXB5024" s="8"/>
      <c r="IXC5024" s="8"/>
      <c r="IXD5024" s="8"/>
      <c r="IXE5024" s="8"/>
      <c r="IXF5024" s="8"/>
      <c r="IXG5024" s="8"/>
      <c r="IXH5024" s="8"/>
      <c r="IXI5024" s="8"/>
      <c r="IXJ5024" s="8"/>
      <c r="IXK5024" s="8"/>
      <c r="IXL5024" s="8"/>
      <c r="IXM5024" s="8"/>
      <c r="IXN5024" s="8"/>
      <c r="IXO5024" s="8"/>
      <c r="IXP5024" s="8"/>
      <c r="IXQ5024" s="8"/>
      <c r="IXR5024" s="8"/>
      <c r="IXS5024" s="8"/>
      <c r="IXT5024" s="8"/>
      <c r="IXU5024" s="8"/>
      <c r="IXV5024" s="8"/>
      <c r="IXW5024" s="8"/>
      <c r="IXX5024" s="8"/>
      <c r="IXY5024" s="8"/>
      <c r="IXZ5024" s="8"/>
      <c r="IYA5024" s="8"/>
      <c r="IYB5024" s="8"/>
      <c r="IYC5024" s="8"/>
      <c r="IYD5024" s="8"/>
      <c r="IYE5024" s="8"/>
      <c r="IYF5024" s="8"/>
      <c r="IYG5024" s="8"/>
      <c r="IYH5024" s="8"/>
      <c r="IYI5024" s="8"/>
      <c r="IYJ5024" s="8"/>
      <c r="IYK5024" s="8"/>
      <c r="IYL5024" s="8"/>
      <c r="IYM5024" s="8"/>
      <c r="IYN5024" s="8"/>
      <c r="IYO5024" s="8"/>
      <c r="IYP5024" s="8"/>
      <c r="IYQ5024" s="8"/>
      <c r="IYR5024" s="8"/>
      <c r="IYS5024" s="8"/>
      <c r="IYT5024" s="8"/>
      <c r="IYU5024" s="8"/>
      <c r="IYV5024" s="8"/>
      <c r="IYW5024" s="8"/>
      <c r="IYX5024" s="8"/>
      <c r="IYY5024" s="8"/>
      <c r="IYZ5024" s="8"/>
      <c r="IZA5024" s="8"/>
      <c r="IZB5024" s="8"/>
      <c r="IZC5024" s="8"/>
      <c r="IZD5024" s="8"/>
      <c r="IZE5024" s="8"/>
      <c r="IZF5024" s="8"/>
      <c r="IZG5024" s="8"/>
      <c r="IZH5024" s="8"/>
      <c r="IZI5024" s="8"/>
      <c r="IZJ5024" s="8"/>
      <c r="IZK5024" s="8"/>
      <c r="IZL5024" s="8"/>
      <c r="IZM5024" s="8"/>
      <c r="IZN5024" s="8"/>
      <c r="IZO5024" s="8"/>
      <c r="IZP5024" s="8"/>
      <c r="IZQ5024" s="8"/>
      <c r="IZR5024" s="8"/>
      <c r="IZS5024" s="8"/>
      <c r="IZT5024" s="8"/>
      <c r="IZU5024" s="8"/>
      <c r="IZV5024" s="8"/>
      <c r="IZW5024" s="8"/>
      <c r="IZX5024" s="8"/>
      <c r="IZY5024" s="8"/>
      <c r="IZZ5024" s="8"/>
      <c r="JAA5024" s="8"/>
      <c r="JAB5024" s="8"/>
      <c r="JAC5024" s="8"/>
      <c r="JAD5024" s="8"/>
      <c r="JAE5024" s="8"/>
      <c r="JAF5024" s="8"/>
      <c r="JAG5024" s="8"/>
      <c r="JAH5024" s="8"/>
      <c r="JAI5024" s="8"/>
      <c r="JAJ5024" s="8"/>
      <c r="JAK5024" s="8"/>
      <c r="JAL5024" s="8"/>
      <c r="JAM5024" s="8"/>
      <c r="JAN5024" s="8"/>
      <c r="JAO5024" s="8"/>
      <c r="JAP5024" s="8"/>
      <c r="JAQ5024" s="8"/>
      <c r="JAR5024" s="8"/>
      <c r="JAS5024" s="8"/>
      <c r="JAT5024" s="8"/>
      <c r="JAU5024" s="8"/>
      <c r="JAV5024" s="8"/>
      <c r="JAW5024" s="8"/>
      <c r="JAX5024" s="8"/>
      <c r="JAY5024" s="8"/>
      <c r="JAZ5024" s="8"/>
      <c r="JBA5024" s="8"/>
      <c r="JBB5024" s="8"/>
      <c r="JBC5024" s="8"/>
      <c r="JBD5024" s="8"/>
      <c r="JBE5024" s="8"/>
      <c r="JBF5024" s="8"/>
      <c r="JBG5024" s="8"/>
      <c r="JBH5024" s="8"/>
      <c r="JBI5024" s="8"/>
      <c r="JBJ5024" s="8"/>
      <c r="JBK5024" s="8"/>
      <c r="JBL5024" s="8"/>
      <c r="JBM5024" s="8"/>
      <c r="JBN5024" s="8"/>
      <c r="JBO5024" s="8"/>
      <c r="JBP5024" s="8"/>
      <c r="JBQ5024" s="8"/>
      <c r="JBR5024" s="8"/>
      <c r="JBS5024" s="8"/>
      <c r="JBT5024" s="8"/>
      <c r="JBU5024" s="8"/>
      <c r="JBV5024" s="8"/>
      <c r="JBW5024" s="8"/>
      <c r="JBX5024" s="8"/>
      <c r="JBY5024" s="8"/>
      <c r="JBZ5024" s="8"/>
      <c r="JCA5024" s="8"/>
      <c r="JCB5024" s="8"/>
      <c r="JCC5024" s="8"/>
      <c r="JCD5024" s="8"/>
      <c r="JCE5024" s="8"/>
      <c r="JCF5024" s="8"/>
      <c r="JCG5024" s="8"/>
      <c r="JCH5024" s="8"/>
      <c r="JCI5024" s="8"/>
      <c r="JCJ5024" s="8"/>
      <c r="JCK5024" s="8"/>
      <c r="JCL5024" s="8"/>
      <c r="JCM5024" s="8"/>
      <c r="JCN5024" s="8"/>
      <c r="JCO5024" s="8"/>
      <c r="JCP5024" s="8"/>
      <c r="JCQ5024" s="8"/>
      <c r="JCR5024" s="8"/>
      <c r="JCS5024" s="8"/>
      <c r="JCT5024" s="8"/>
      <c r="JCU5024" s="8"/>
      <c r="JCV5024" s="8"/>
      <c r="JCW5024" s="8"/>
      <c r="JCX5024" s="8"/>
      <c r="JCY5024" s="8"/>
      <c r="JCZ5024" s="8"/>
      <c r="JDA5024" s="8"/>
      <c r="JDB5024" s="8"/>
      <c r="JDC5024" s="8"/>
      <c r="JDD5024" s="8"/>
      <c r="JDE5024" s="8"/>
      <c r="JDF5024" s="8"/>
      <c r="JDG5024" s="8"/>
      <c r="JDH5024" s="8"/>
      <c r="JDI5024" s="8"/>
      <c r="JDJ5024" s="8"/>
      <c r="JDK5024" s="8"/>
      <c r="JDL5024" s="8"/>
      <c r="JDM5024" s="8"/>
      <c r="JDN5024" s="8"/>
      <c r="JDO5024" s="8"/>
      <c r="JDP5024" s="8"/>
      <c r="JDQ5024" s="8"/>
      <c r="JDR5024" s="8"/>
      <c r="JDS5024" s="8"/>
      <c r="JDT5024" s="8"/>
      <c r="JDU5024" s="8"/>
      <c r="JDV5024" s="8"/>
      <c r="JDW5024" s="8"/>
      <c r="JDX5024" s="8"/>
      <c r="JDY5024" s="8"/>
      <c r="JDZ5024" s="8"/>
      <c r="JEA5024" s="8"/>
      <c r="JEB5024" s="8"/>
      <c r="JEC5024" s="8"/>
      <c r="JED5024" s="8"/>
      <c r="JEE5024" s="8"/>
      <c r="JEF5024" s="8"/>
      <c r="JEG5024" s="8"/>
      <c r="JEH5024" s="8"/>
      <c r="JEI5024" s="8"/>
      <c r="JEJ5024" s="8"/>
      <c r="JEK5024" s="8"/>
      <c r="JEL5024" s="8"/>
      <c r="JEM5024" s="8"/>
      <c r="JEN5024" s="8"/>
      <c r="JEO5024" s="8"/>
      <c r="JEP5024" s="8"/>
      <c r="JEQ5024" s="8"/>
      <c r="JER5024" s="8"/>
      <c r="JES5024" s="8"/>
      <c r="JET5024" s="8"/>
      <c r="JEU5024" s="8"/>
      <c r="JEV5024" s="8"/>
      <c r="JEW5024" s="8"/>
      <c r="JEX5024" s="8"/>
      <c r="JEY5024" s="8"/>
      <c r="JEZ5024" s="8"/>
      <c r="JFA5024" s="8"/>
      <c r="JFB5024" s="8"/>
      <c r="JFC5024" s="8"/>
      <c r="JFD5024" s="8"/>
      <c r="JFE5024" s="8"/>
      <c r="JFF5024" s="8"/>
      <c r="JFG5024" s="8"/>
      <c r="JFH5024" s="8"/>
      <c r="JFI5024" s="8"/>
      <c r="JFJ5024" s="8"/>
      <c r="JFK5024" s="8"/>
      <c r="JFL5024" s="8"/>
      <c r="JFM5024" s="8"/>
      <c r="JFN5024" s="8"/>
      <c r="JFO5024" s="8"/>
      <c r="JFP5024" s="8"/>
      <c r="JFQ5024" s="8"/>
      <c r="JFR5024" s="8"/>
      <c r="JFS5024" s="8"/>
      <c r="JFT5024" s="8"/>
      <c r="JFU5024" s="8"/>
      <c r="JFV5024" s="8"/>
      <c r="JFW5024" s="8"/>
      <c r="JFX5024" s="8"/>
      <c r="JFY5024" s="8"/>
      <c r="JFZ5024" s="8"/>
      <c r="JGA5024" s="8"/>
      <c r="JGB5024" s="8"/>
      <c r="JGC5024" s="8"/>
      <c r="JGD5024" s="8"/>
      <c r="JGE5024" s="8"/>
      <c r="JGF5024" s="8"/>
      <c r="JGG5024" s="8"/>
      <c r="JGH5024" s="8"/>
      <c r="JGI5024" s="8"/>
      <c r="JGJ5024" s="8"/>
      <c r="JGK5024" s="8"/>
      <c r="JGL5024" s="8"/>
      <c r="JGM5024" s="8"/>
      <c r="JGN5024" s="8"/>
      <c r="JGO5024" s="8"/>
      <c r="JGP5024" s="8"/>
      <c r="JGQ5024" s="8"/>
      <c r="JGR5024" s="8"/>
      <c r="JGS5024" s="8"/>
      <c r="JGT5024" s="8"/>
      <c r="JGU5024" s="8"/>
      <c r="JGV5024" s="8"/>
      <c r="JGW5024" s="8"/>
      <c r="JGX5024" s="8"/>
      <c r="JGY5024" s="8"/>
      <c r="JGZ5024" s="8"/>
      <c r="JHA5024" s="8"/>
      <c r="JHB5024" s="8"/>
      <c r="JHC5024" s="8"/>
      <c r="JHD5024" s="8"/>
      <c r="JHE5024" s="8"/>
      <c r="JHF5024" s="8"/>
      <c r="JHG5024" s="8"/>
      <c r="JHH5024" s="8"/>
      <c r="JHI5024" s="8"/>
      <c r="JHJ5024" s="8"/>
      <c r="JHK5024" s="8"/>
      <c r="JHL5024" s="8"/>
      <c r="JHM5024" s="8"/>
      <c r="JHN5024" s="8"/>
      <c r="JHO5024" s="8"/>
      <c r="JHP5024" s="8"/>
      <c r="JHQ5024" s="8"/>
      <c r="JHR5024" s="8"/>
      <c r="JHS5024" s="8"/>
      <c r="JHT5024" s="8"/>
      <c r="JHU5024" s="8"/>
      <c r="JHV5024" s="8"/>
      <c r="JHW5024" s="8"/>
      <c r="JHX5024" s="8"/>
      <c r="JHY5024" s="8"/>
      <c r="JHZ5024" s="8"/>
      <c r="JIA5024" s="8"/>
      <c r="JIB5024" s="8"/>
      <c r="JIC5024" s="8"/>
      <c r="JID5024" s="8"/>
      <c r="JIE5024" s="8"/>
      <c r="JIF5024" s="8"/>
      <c r="JIG5024" s="8"/>
      <c r="JIH5024" s="8"/>
      <c r="JII5024" s="8"/>
      <c r="JIJ5024" s="8"/>
      <c r="JIK5024" s="8"/>
      <c r="JIL5024" s="8"/>
      <c r="JIM5024" s="8"/>
      <c r="JIN5024" s="8"/>
      <c r="JIO5024" s="8"/>
      <c r="JIP5024" s="8"/>
      <c r="JIQ5024" s="8"/>
      <c r="JIR5024" s="8"/>
      <c r="JIS5024" s="8"/>
      <c r="JIT5024" s="8"/>
      <c r="JIU5024" s="8"/>
      <c r="JIV5024" s="8"/>
      <c r="JIW5024" s="8"/>
      <c r="JIX5024" s="8"/>
      <c r="JIY5024" s="8"/>
      <c r="JIZ5024" s="8"/>
      <c r="JJA5024" s="8"/>
      <c r="JJB5024" s="8"/>
      <c r="JJC5024" s="8"/>
      <c r="JJD5024" s="8"/>
      <c r="JJE5024" s="8"/>
      <c r="JJF5024" s="8"/>
      <c r="JJG5024" s="8"/>
      <c r="JJH5024" s="8"/>
      <c r="JJI5024" s="8"/>
      <c r="JJJ5024" s="8"/>
      <c r="JJK5024" s="8"/>
      <c r="JJL5024" s="8"/>
      <c r="JJM5024" s="8"/>
      <c r="JJN5024" s="8"/>
      <c r="JJO5024" s="8"/>
      <c r="JJP5024" s="8"/>
      <c r="JJQ5024" s="8"/>
      <c r="JJR5024" s="8"/>
      <c r="JJS5024" s="8"/>
      <c r="JJT5024" s="8"/>
      <c r="JJU5024" s="8"/>
      <c r="JJV5024" s="8"/>
      <c r="JJW5024" s="8"/>
      <c r="JJX5024" s="8"/>
      <c r="JJY5024" s="8"/>
      <c r="JJZ5024" s="8"/>
      <c r="JKA5024" s="8"/>
      <c r="JKB5024" s="8"/>
      <c r="JKC5024" s="8"/>
      <c r="JKD5024" s="8"/>
      <c r="JKE5024" s="8"/>
      <c r="JKF5024" s="8"/>
      <c r="JKG5024" s="8"/>
      <c r="JKH5024" s="8"/>
      <c r="JKI5024" s="8"/>
      <c r="JKJ5024" s="8"/>
      <c r="JKK5024" s="8"/>
      <c r="JKL5024" s="8"/>
      <c r="JKM5024" s="8"/>
      <c r="JKN5024" s="8"/>
      <c r="JKO5024" s="8"/>
      <c r="JKP5024" s="8"/>
      <c r="JKQ5024" s="8"/>
      <c r="JKR5024" s="8"/>
      <c r="JKS5024" s="8"/>
      <c r="JKT5024" s="8"/>
      <c r="JKU5024" s="8"/>
      <c r="JKV5024" s="8"/>
      <c r="JKW5024" s="8"/>
      <c r="JKX5024" s="8"/>
      <c r="JKY5024" s="8"/>
      <c r="JKZ5024" s="8"/>
      <c r="JLA5024" s="8"/>
      <c r="JLB5024" s="8"/>
      <c r="JLC5024" s="8"/>
      <c r="JLD5024" s="8"/>
      <c r="JLE5024" s="8"/>
      <c r="JLF5024" s="8"/>
      <c r="JLG5024" s="8"/>
      <c r="JLH5024" s="8"/>
      <c r="JLI5024" s="8"/>
      <c r="JLJ5024" s="8"/>
      <c r="JLK5024" s="8"/>
      <c r="JLL5024" s="8"/>
      <c r="JLM5024" s="8"/>
      <c r="JLN5024" s="8"/>
      <c r="JLO5024" s="8"/>
      <c r="JLP5024" s="8"/>
      <c r="JLQ5024" s="8"/>
      <c r="JLR5024" s="8"/>
      <c r="JLS5024" s="8"/>
      <c r="JLT5024" s="8"/>
      <c r="JLU5024" s="8"/>
      <c r="JLV5024" s="8"/>
      <c r="JLW5024" s="8"/>
      <c r="JLX5024" s="8"/>
      <c r="JLY5024" s="8"/>
      <c r="JLZ5024" s="8"/>
      <c r="JMA5024" s="8"/>
      <c r="JMB5024" s="8"/>
      <c r="JMC5024" s="8"/>
      <c r="JMD5024" s="8"/>
      <c r="JME5024" s="8"/>
      <c r="JMF5024" s="8"/>
      <c r="JMG5024" s="8"/>
      <c r="JMH5024" s="8"/>
      <c r="JMI5024" s="8"/>
      <c r="JMJ5024" s="8"/>
      <c r="JMK5024" s="8"/>
      <c r="JML5024" s="8"/>
      <c r="JMM5024" s="8"/>
      <c r="JMN5024" s="8"/>
      <c r="JMO5024" s="8"/>
      <c r="JMP5024" s="8"/>
      <c r="JMQ5024" s="8"/>
      <c r="JMR5024" s="8"/>
      <c r="JMS5024" s="8"/>
      <c r="JMT5024" s="8"/>
      <c r="JMU5024" s="8"/>
      <c r="JMV5024" s="8"/>
      <c r="JMW5024" s="8"/>
      <c r="JMX5024" s="8"/>
      <c r="JMY5024" s="8"/>
      <c r="JMZ5024" s="8"/>
      <c r="JNA5024" s="8"/>
      <c r="JNB5024" s="8"/>
      <c r="JNC5024" s="8"/>
      <c r="JND5024" s="8"/>
      <c r="JNE5024" s="8"/>
      <c r="JNF5024" s="8"/>
      <c r="JNG5024" s="8"/>
      <c r="JNH5024" s="8"/>
      <c r="JNI5024" s="8"/>
      <c r="JNJ5024" s="8"/>
      <c r="JNK5024" s="8"/>
      <c r="JNL5024" s="8"/>
      <c r="JNM5024" s="8"/>
      <c r="JNN5024" s="8"/>
      <c r="JNO5024" s="8"/>
      <c r="JNP5024" s="8"/>
      <c r="JNQ5024" s="8"/>
      <c r="JNR5024" s="8"/>
      <c r="JNS5024" s="8"/>
      <c r="JNT5024" s="8"/>
      <c r="JNU5024" s="8"/>
      <c r="JNV5024" s="8"/>
      <c r="JNW5024" s="8"/>
      <c r="JNX5024" s="8"/>
      <c r="JNY5024" s="8"/>
      <c r="JNZ5024" s="8"/>
      <c r="JOA5024" s="8"/>
      <c r="JOB5024" s="8"/>
      <c r="JOC5024" s="8"/>
      <c r="JOD5024" s="8"/>
      <c r="JOE5024" s="8"/>
      <c r="JOF5024" s="8"/>
      <c r="JOG5024" s="8"/>
      <c r="JOH5024" s="8"/>
      <c r="JOI5024" s="8"/>
      <c r="JOJ5024" s="8"/>
      <c r="JOK5024" s="8"/>
      <c r="JOL5024" s="8"/>
      <c r="JOM5024" s="8"/>
      <c r="JON5024" s="8"/>
      <c r="JOO5024" s="8"/>
      <c r="JOP5024" s="8"/>
      <c r="JOQ5024" s="8"/>
      <c r="JOR5024" s="8"/>
      <c r="JOS5024" s="8"/>
      <c r="JOT5024" s="8"/>
      <c r="JOU5024" s="8"/>
      <c r="JOV5024" s="8"/>
      <c r="JOW5024" s="8"/>
      <c r="JOX5024" s="8"/>
      <c r="JOY5024" s="8"/>
      <c r="JOZ5024" s="8"/>
      <c r="JPA5024" s="8"/>
      <c r="JPB5024" s="8"/>
      <c r="JPC5024" s="8"/>
      <c r="JPD5024" s="8"/>
      <c r="JPE5024" s="8"/>
      <c r="JPF5024" s="8"/>
      <c r="JPG5024" s="8"/>
      <c r="JPH5024" s="8"/>
      <c r="JPI5024" s="8"/>
      <c r="JPJ5024" s="8"/>
      <c r="JPK5024" s="8"/>
      <c r="JPL5024" s="8"/>
      <c r="JPM5024" s="8"/>
      <c r="JPN5024" s="8"/>
      <c r="JPO5024" s="8"/>
      <c r="JPP5024" s="8"/>
      <c r="JPQ5024" s="8"/>
      <c r="JPR5024" s="8"/>
      <c r="JPS5024" s="8"/>
      <c r="JPT5024" s="8"/>
      <c r="JPU5024" s="8"/>
      <c r="JPV5024" s="8"/>
      <c r="JPW5024" s="8"/>
      <c r="JPX5024" s="8"/>
      <c r="JPY5024" s="8"/>
      <c r="JPZ5024" s="8"/>
      <c r="JQA5024" s="8"/>
      <c r="JQB5024" s="8"/>
      <c r="JQC5024" s="8"/>
      <c r="JQD5024" s="8"/>
      <c r="JQE5024" s="8"/>
      <c r="JQF5024" s="8"/>
      <c r="JQG5024" s="8"/>
      <c r="JQH5024" s="8"/>
      <c r="JQI5024" s="8"/>
      <c r="JQJ5024" s="8"/>
      <c r="JQK5024" s="8"/>
      <c r="JQL5024" s="8"/>
      <c r="JQM5024" s="8"/>
      <c r="JQN5024" s="8"/>
      <c r="JQO5024" s="8"/>
      <c r="JQP5024" s="8"/>
      <c r="JQQ5024" s="8"/>
      <c r="JQR5024" s="8"/>
      <c r="JQS5024" s="8"/>
      <c r="JQT5024" s="8"/>
      <c r="JQU5024" s="8"/>
      <c r="JQV5024" s="8"/>
      <c r="JQW5024" s="8"/>
      <c r="JQX5024" s="8"/>
      <c r="JQY5024" s="8"/>
      <c r="JQZ5024" s="8"/>
      <c r="JRA5024" s="8"/>
      <c r="JRB5024" s="8"/>
      <c r="JRC5024" s="8"/>
      <c r="JRD5024" s="8"/>
      <c r="JRE5024" s="8"/>
      <c r="JRF5024" s="8"/>
      <c r="JRG5024" s="8"/>
      <c r="JRH5024" s="8"/>
      <c r="JRI5024" s="8"/>
      <c r="JRJ5024" s="8"/>
      <c r="JRK5024" s="8"/>
      <c r="JRL5024" s="8"/>
      <c r="JRM5024" s="8"/>
      <c r="JRN5024" s="8"/>
      <c r="JRO5024" s="8"/>
      <c r="JRP5024" s="8"/>
      <c r="JRQ5024" s="8"/>
      <c r="JRR5024" s="8"/>
      <c r="JRS5024" s="8"/>
      <c r="JRT5024" s="8"/>
      <c r="JRU5024" s="8"/>
      <c r="JRV5024" s="8"/>
      <c r="JRW5024" s="8"/>
      <c r="JRX5024" s="8"/>
      <c r="JRY5024" s="8"/>
      <c r="JRZ5024" s="8"/>
      <c r="JSA5024" s="8"/>
      <c r="JSB5024" s="8"/>
      <c r="JSC5024" s="8"/>
      <c r="JSD5024" s="8"/>
      <c r="JSE5024" s="8"/>
      <c r="JSF5024" s="8"/>
      <c r="JSG5024" s="8"/>
      <c r="JSH5024" s="8"/>
      <c r="JSI5024" s="8"/>
      <c r="JSJ5024" s="8"/>
      <c r="JSK5024" s="8"/>
      <c r="JSL5024" s="8"/>
      <c r="JSM5024" s="8"/>
      <c r="JSN5024" s="8"/>
      <c r="JSO5024" s="8"/>
      <c r="JSP5024" s="8"/>
      <c r="JSQ5024" s="8"/>
      <c r="JSR5024" s="8"/>
      <c r="JSS5024" s="8"/>
      <c r="JST5024" s="8"/>
      <c r="JSU5024" s="8"/>
      <c r="JSV5024" s="8"/>
      <c r="JSW5024" s="8"/>
      <c r="JSX5024" s="8"/>
      <c r="JSY5024" s="8"/>
      <c r="JSZ5024" s="8"/>
      <c r="JTA5024" s="8"/>
      <c r="JTB5024" s="8"/>
      <c r="JTC5024" s="8"/>
      <c r="JTD5024" s="8"/>
      <c r="JTE5024" s="8"/>
      <c r="JTF5024" s="8"/>
      <c r="JTG5024" s="8"/>
      <c r="JTH5024" s="8"/>
      <c r="JTI5024" s="8"/>
      <c r="JTJ5024" s="8"/>
      <c r="JTK5024" s="8"/>
      <c r="JTL5024" s="8"/>
      <c r="JTM5024" s="8"/>
      <c r="JTN5024" s="8"/>
      <c r="JTO5024" s="8"/>
      <c r="JTP5024" s="8"/>
      <c r="JTQ5024" s="8"/>
      <c r="JTR5024" s="8"/>
      <c r="JTS5024" s="8"/>
      <c r="JTT5024" s="8"/>
      <c r="JTU5024" s="8"/>
      <c r="JTV5024" s="8"/>
      <c r="JTW5024" s="8"/>
      <c r="JTX5024" s="8"/>
      <c r="JTY5024" s="8"/>
      <c r="JTZ5024" s="8"/>
      <c r="JUA5024" s="8"/>
      <c r="JUB5024" s="8"/>
      <c r="JUC5024" s="8"/>
      <c r="JUD5024" s="8"/>
      <c r="JUE5024" s="8"/>
      <c r="JUF5024" s="8"/>
      <c r="JUG5024" s="8"/>
      <c r="JUH5024" s="8"/>
      <c r="JUI5024" s="8"/>
      <c r="JUJ5024" s="8"/>
      <c r="JUK5024" s="8"/>
      <c r="JUL5024" s="8"/>
      <c r="JUM5024" s="8"/>
      <c r="JUN5024" s="8"/>
      <c r="JUO5024" s="8"/>
      <c r="JUP5024" s="8"/>
      <c r="JUQ5024" s="8"/>
      <c r="JUR5024" s="8"/>
      <c r="JUS5024" s="8"/>
      <c r="JUT5024" s="8"/>
      <c r="JUU5024" s="8"/>
      <c r="JUV5024" s="8"/>
      <c r="JUW5024" s="8"/>
      <c r="JUX5024" s="8"/>
      <c r="JUY5024" s="8"/>
      <c r="JUZ5024" s="8"/>
      <c r="JVA5024" s="8"/>
      <c r="JVB5024" s="8"/>
      <c r="JVC5024" s="8"/>
      <c r="JVD5024" s="8"/>
      <c r="JVE5024" s="8"/>
      <c r="JVF5024" s="8"/>
      <c r="JVG5024" s="8"/>
      <c r="JVH5024" s="8"/>
      <c r="JVI5024" s="8"/>
      <c r="JVJ5024" s="8"/>
      <c r="JVK5024" s="8"/>
      <c r="JVL5024" s="8"/>
      <c r="JVM5024" s="8"/>
      <c r="JVN5024" s="8"/>
      <c r="JVO5024" s="8"/>
      <c r="JVP5024" s="8"/>
      <c r="JVQ5024" s="8"/>
      <c r="JVR5024" s="8"/>
      <c r="JVS5024" s="8"/>
      <c r="JVT5024" s="8"/>
      <c r="JVU5024" s="8"/>
      <c r="JVV5024" s="8"/>
      <c r="JVW5024" s="8"/>
      <c r="JVX5024" s="8"/>
      <c r="JVY5024" s="8"/>
      <c r="JVZ5024" s="8"/>
      <c r="JWA5024" s="8"/>
      <c r="JWB5024" s="8"/>
      <c r="JWC5024" s="8"/>
      <c r="JWD5024" s="8"/>
      <c r="JWE5024" s="8"/>
      <c r="JWF5024" s="8"/>
      <c r="JWG5024" s="8"/>
      <c r="JWH5024" s="8"/>
      <c r="JWI5024" s="8"/>
      <c r="JWJ5024" s="8"/>
      <c r="JWK5024" s="8"/>
      <c r="JWL5024" s="8"/>
      <c r="JWM5024" s="8"/>
      <c r="JWN5024" s="8"/>
      <c r="JWO5024" s="8"/>
      <c r="JWP5024" s="8"/>
      <c r="JWQ5024" s="8"/>
      <c r="JWR5024" s="8"/>
      <c r="JWS5024" s="8"/>
      <c r="JWT5024" s="8"/>
      <c r="JWU5024" s="8"/>
      <c r="JWV5024" s="8"/>
      <c r="JWW5024" s="8"/>
      <c r="JWX5024" s="8"/>
      <c r="JWY5024" s="8"/>
      <c r="JWZ5024" s="8"/>
      <c r="JXA5024" s="8"/>
      <c r="JXB5024" s="8"/>
      <c r="JXC5024" s="8"/>
      <c r="JXD5024" s="8"/>
      <c r="JXE5024" s="8"/>
      <c r="JXF5024" s="8"/>
      <c r="JXG5024" s="8"/>
      <c r="JXH5024" s="8"/>
      <c r="JXI5024" s="8"/>
      <c r="JXJ5024" s="8"/>
      <c r="JXK5024" s="8"/>
      <c r="JXL5024" s="8"/>
      <c r="JXM5024" s="8"/>
      <c r="JXN5024" s="8"/>
      <c r="JXO5024" s="8"/>
      <c r="JXP5024" s="8"/>
      <c r="JXQ5024" s="8"/>
      <c r="JXR5024" s="8"/>
      <c r="JXS5024" s="8"/>
      <c r="JXT5024" s="8"/>
      <c r="JXU5024" s="8"/>
      <c r="JXV5024" s="8"/>
      <c r="JXW5024" s="8"/>
      <c r="JXX5024" s="8"/>
      <c r="JXY5024" s="8"/>
      <c r="JXZ5024" s="8"/>
      <c r="JYA5024" s="8"/>
      <c r="JYB5024" s="8"/>
      <c r="JYC5024" s="8"/>
      <c r="JYD5024" s="8"/>
      <c r="JYE5024" s="8"/>
      <c r="JYF5024" s="8"/>
      <c r="JYG5024" s="8"/>
      <c r="JYH5024" s="8"/>
      <c r="JYI5024" s="8"/>
      <c r="JYJ5024" s="8"/>
      <c r="JYK5024" s="8"/>
      <c r="JYL5024" s="8"/>
      <c r="JYM5024" s="8"/>
      <c r="JYN5024" s="8"/>
      <c r="JYO5024" s="8"/>
      <c r="JYP5024" s="8"/>
      <c r="JYQ5024" s="8"/>
      <c r="JYR5024" s="8"/>
      <c r="JYS5024" s="8"/>
      <c r="JYT5024" s="8"/>
      <c r="JYU5024" s="8"/>
      <c r="JYV5024" s="8"/>
      <c r="JYW5024" s="8"/>
      <c r="JYX5024" s="8"/>
      <c r="JYY5024" s="8"/>
      <c r="JYZ5024" s="8"/>
      <c r="JZA5024" s="8"/>
      <c r="JZB5024" s="8"/>
      <c r="JZC5024" s="8"/>
      <c r="JZD5024" s="8"/>
      <c r="JZE5024" s="8"/>
      <c r="JZF5024" s="8"/>
      <c r="JZG5024" s="8"/>
      <c r="JZH5024" s="8"/>
      <c r="JZI5024" s="8"/>
      <c r="JZJ5024" s="8"/>
      <c r="JZK5024" s="8"/>
      <c r="JZL5024" s="8"/>
      <c r="JZM5024" s="8"/>
      <c r="JZN5024" s="8"/>
      <c r="JZO5024" s="8"/>
      <c r="JZP5024" s="8"/>
      <c r="JZQ5024" s="8"/>
      <c r="JZR5024" s="8"/>
      <c r="JZS5024" s="8"/>
      <c r="JZT5024" s="8"/>
      <c r="JZU5024" s="8"/>
      <c r="JZV5024" s="8"/>
      <c r="JZW5024" s="8"/>
      <c r="JZX5024" s="8"/>
      <c r="JZY5024" s="8"/>
      <c r="JZZ5024" s="8"/>
      <c r="KAA5024" s="8"/>
      <c r="KAB5024" s="8"/>
      <c r="KAC5024" s="8"/>
      <c r="KAD5024" s="8"/>
      <c r="KAE5024" s="8"/>
      <c r="KAF5024" s="8"/>
      <c r="KAG5024" s="8"/>
      <c r="KAH5024" s="8"/>
      <c r="KAI5024" s="8"/>
      <c r="KAJ5024" s="8"/>
      <c r="KAK5024" s="8"/>
      <c r="KAL5024" s="8"/>
      <c r="KAM5024" s="8"/>
      <c r="KAN5024" s="8"/>
      <c r="KAO5024" s="8"/>
      <c r="KAP5024" s="8"/>
      <c r="KAQ5024" s="8"/>
      <c r="KAR5024" s="8"/>
      <c r="KAS5024" s="8"/>
      <c r="KAT5024" s="8"/>
      <c r="KAU5024" s="8"/>
      <c r="KAV5024" s="8"/>
      <c r="KAW5024" s="8"/>
      <c r="KAX5024" s="8"/>
      <c r="KAY5024" s="8"/>
      <c r="KAZ5024" s="8"/>
      <c r="KBA5024" s="8"/>
      <c r="KBB5024" s="8"/>
      <c r="KBC5024" s="8"/>
      <c r="KBD5024" s="8"/>
      <c r="KBE5024" s="8"/>
      <c r="KBF5024" s="8"/>
      <c r="KBG5024" s="8"/>
      <c r="KBH5024" s="8"/>
      <c r="KBI5024" s="8"/>
      <c r="KBJ5024" s="8"/>
      <c r="KBK5024" s="8"/>
      <c r="KBL5024" s="8"/>
      <c r="KBM5024" s="8"/>
      <c r="KBN5024" s="8"/>
      <c r="KBO5024" s="8"/>
      <c r="KBP5024" s="8"/>
      <c r="KBQ5024" s="8"/>
      <c r="KBR5024" s="8"/>
      <c r="KBS5024" s="8"/>
      <c r="KBT5024" s="8"/>
      <c r="KBU5024" s="8"/>
      <c r="KBV5024" s="8"/>
      <c r="KBW5024" s="8"/>
      <c r="KBX5024" s="8"/>
      <c r="KBY5024" s="8"/>
      <c r="KBZ5024" s="8"/>
      <c r="KCA5024" s="8"/>
      <c r="KCB5024" s="8"/>
      <c r="KCC5024" s="8"/>
      <c r="KCD5024" s="8"/>
      <c r="KCE5024" s="8"/>
      <c r="KCF5024" s="8"/>
      <c r="KCG5024" s="8"/>
      <c r="KCH5024" s="8"/>
      <c r="KCI5024" s="8"/>
      <c r="KCJ5024" s="8"/>
      <c r="KCK5024" s="8"/>
      <c r="KCL5024" s="8"/>
      <c r="KCM5024" s="8"/>
      <c r="KCN5024" s="8"/>
      <c r="KCO5024" s="8"/>
      <c r="KCP5024" s="8"/>
      <c r="KCQ5024" s="8"/>
      <c r="KCR5024" s="8"/>
      <c r="KCS5024" s="8"/>
      <c r="KCT5024" s="8"/>
      <c r="KCU5024" s="8"/>
      <c r="KCV5024" s="8"/>
      <c r="KCW5024" s="8"/>
      <c r="KCX5024" s="8"/>
      <c r="KCY5024" s="8"/>
      <c r="KCZ5024" s="8"/>
      <c r="KDA5024" s="8"/>
      <c r="KDB5024" s="8"/>
      <c r="KDC5024" s="8"/>
      <c r="KDD5024" s="8"/>
      <c r="KDE5024" s="8"/>
      <c r="KDF5024" s="8"/>
      <c r="KDG5024" s="8"/>
      <c r="KDH5024" s="8"/>
      <c r="KDI5024" s="8"/>
      <c r="KDJ5024" s="8"/>
      <c r="KDK5024" s="8"/>
      <c r="KDL5024" s="8"/>
      <c r="KDM5024" s="8"/>
      <c r="KDN5024" s="8"/>
      <c r="KDO5024" s="8"/>
      <c r="KDP5024" s="8"/>
      <c r="KDQ5024" s="8"/>
      <c r="KDR5024" s="8"/>
      <c r="KDS5024" s="8"/>
      <c r="KDT5024" s="8"/>
      <c r="KDU5024" s="8"/>
      <c r="KDV5024" s="8"/>
      <c r="KDW5024" s="8"/>
      <c r="KDX5024" s="8"/>
      <c r="KDY5024" s="8"/>
      <c r="KDZ5024" s="8"/>
      <c r="KEA5024" s="8"/>
      <c r="KEB5024" s="8"/>
      <c r="KEC5024" s="8"/>
      <c r="KED5024" s="8"/>
      <c r="KEE5024" s="8"/>
      <c r="KEF5024" s="8"/>
      <c r="KEG5024" s="8"/>
      <c r="KEH5024" s="8"/>
      <c r="KEI5024" s="8"/>
      <c r="KEJ5024" s="8"/>
      <c r="KEK5024" s="8"/>
      <c r="KEL5024" s="8"/>
      <c r="KEM5024" s="8"/>
      <c r="KEN5024" s="8"/>
      <c r="KEO5024" s="8"/>
      <c r="KEP5024" s="8"/>
      <c r="KEQ5024" s="8"/>
      <c r="KER5024" s="8"/>
      <c r="KES5024" s="8"/>
      <c r="KET5024" s="8"/>
      <c r="KEU5024" s="8"/>
      <c r="KEV5024" s="8"/>
      <c r="KEW5024" s="8"/>
      <c r="KEX5024" s="8"/>
      <c r="KEY5024" s="8"/>
      <c r="KEZ5024" s="8"/>
      <c r="KFA5024" s="8"/>
      <c r="KFB5024" s="8"/>
      <c r="KFC5024" s="8"/>
      <c r="KFD5024" s="8"/>
      <c r="KFE5024" s="8"/>
      <c r="KFF5024" s="8"/>
      <c r="KFG5024" s="8"/>
      <c r="KFH5024" s="8"/>
      <c r="KFI5024" s="8"/>
      <c r="KFJ5024" s="8"/>
      <c r="KFK5024" s="8"/>
      <c r="KFL5024" s="8"/>
      <c r="KFM5024" s="8"/>
      <c r="KFN5024" s="8"/>
      <c r="KFO5024" s="8"/>
      <c r="KFP5024" s="8"/>
      <c r="KFQ5024" s="8"/>
      <c r="KFR5024" s="8"/>
      <c r="KFS5024" s="8"/>
      <c r="KFT5024" s="8"/>
      <c r="KFU5024" s="8"/>
      <c r="KFV5024" s="8"/>
      <c r="KFW5024" s="8"/>
      <c r="KFX5024" s="8"/>
      <c r="KFY5024" s="8"/>
      <c r="KFZ5024" s="8"/>
      <c r="KGA5024" s="8"/>
      <c r="KGB5024" s="8"/>
      <c r="KGC5024" s="8"/>
      <c r="KGD5024" s="8"/>
      <c r="KGE5024" s="8"/>
      <c r="KGF5024" s="8"/>
      <c r="KGG5024" s="8"/>
      <c r="KGH5024" s="8"/>
      <c r="KGI5024" s="8"/>
      <c r="KGJ5024" s="8"/>
      <c r="KGK5024" s="8"/>
      <c r="KGL5024" s="8"/>
      <c r="KGM5024" s="8"/>
      <c r="KGN5024" s="8"/>
      <c r="KGO5024" s="8"/>
      <c r="KGP5024" s="8"/>
      <c r="KGQ5024" s="8"/>
      <c r="KGR5024" s="8"/>
      <c r="KGS5024" s="8"/>
      <c r="KGT5024" s="8"/>
      <c r="KGU5024" s="8"/>
      <c r="KGV5024" s="8"/>
      <c r="KGW5024" s="8"/>
      <c r="KGX5024" s="8"/>
      <c r="KGY5024" s="8"/>
      <c r="KGZ5024" s="8"/>
      <c r="KHA5024" s="8"/>
      <c r="KHB5024" s="8"/>
      <c r="KHC5024" s="8"/>
      <c r="KHD5024" s="8"/>
      <c r="KHE5024" s="8"/>
      <c r="KHF5024" s="8"/>
      <c r="KHG5024" s="8"/>
      <c r="KHH5024" s="8"/>
      <c r="KHI5024" s="8"/>
      <c r="KHJ5024" s="8"/>
      <c r="KHK5024" s="8"/>
      <c r="KHL5024" s="8"/>
      <c r="KHM5024" s="8"/>
      <c r="KHN5024" s="8"/>
      <c r="KHO5024" s="8"/>
      <c r="KHP5024" s="8"/>
      <c r="KHQ5024" s="8"/>
      <c r="KHR5024" s="8"/>
      <c r="KHS5024" s="8"/>
      <c r="KHT5024" s="8"/>
      <c r="KHU5024" s="8"/>
      <c r="KHV5024" s="8"/>
      <c r="KHW5024" s="8"/>
      <c r="KHX5024" s="8"/>
      <c r="KHY5024" s="8"/>
      <c r="KHZ5024" s="8"/>
      <c r="KIA5024" s="8"/>
      <c r="KIB5024" s="8"/>
      <c r="KIC5024" s="8"/>
      <c r="KID5024" s="8"/>
      <c r="KIE5024" s="8"/>
      <c r="KIF5024" s="8"/>
      <c r="KIG5024" s="8"/>
      <c r="KIH5024" s="8"/>
      <c r="KII5024" s="8"/>
      <c r="KIJ5024" s="8"/>
      <c r="KIK5024" s="8"/>
      <c r="KIL5024" s="8"/>
      <c r="KIM5024" s="8"/>
      <c r="KIN5024" s="8"/>
      <c r="KIO5024" s="8"/>
      <c r="KIP5024" s="8"/>
      <c r="KIQ5024" s="8"/>
      <c r="KIR5024" s="8"/>
      <c r="KIS5024" s="8"/>
      <c r="KIT5024" s="8"/>
      <c r="KIU5024" s="8"/>
      <c r="KIV5024" s="8"/>
      <c r="KIW5024" s="8"/>
      <c r="KIX5024" s="8"/>
      <c r="KIY5024" s="8"/>
      <c r="KIZ5024" s="8"/>
      <c r="KJA5024" s="8"/>
      <c r="KJB5024" s="8"/>
      <c r="KJC5024" s="8"/>
      <c r="KJD5024" s="8"/>
      <c r="KJE5024" s="8"/>
      <c r="KJF5024" s="8"/>
      <c r="KJG5024" s="8"/>
      <c r="KJH5024" s="8"/>
      <c r="KJI5024" s="8"/>
      <c r="KJJ5024" s="8"/>
      <c r="KJK5024" s="8"/>
      <c r="KJL5024" s="8"/>
      <c r="KJM5024" s="8"/>
      <c r="KJN5024" s="8"/>
      <c r="KJO5024" s="8"/>
      <c r="KJP5024" s="8"/>
      <c r="KJQ5024" s="8"/>
      <c r="KJR5024" s="8"/>
      <c r="KJS5024" s="8"/>
      <c r="KJT5024" s="8"/>
      <c r="KJU5024" s="8"/>
      <c r="KJV5024" s="8"/>
      <c r="KJW5024" s="8"/>
      <c r="KJX5024" s="8"/>
      <c r="KJY5024" s="8"/>
      <c r="KJZ5024" s="8"/>
      <c r="KKA5024" s="8"/>
      <c r="KKB5024" s="8"/>
      <c r="KKC5024" s="8"/>
      <c r="KKD5024" s="8"/>
      <c r="KKE5024" s="8"/>
      <c r="KKF5024" s="8"/>
      <c r="KKG5024" s="8"/>
      <c r="KKH5024" s="8"/>
      <c r="KKI5024" s="8"/>
      <c r="KKJ5024" s="8"/>
      <c r="KKK5024" s="8"/>
      <c r="KKL5024" s="8"/>
      <c r="KKM5024" s="8"/>
      <c r="KKN5024" s="8"/>
      <c r="KKO5024" s="8"/>
      <c r="KKP5024" s="8"/>
      <c r="KKQ5024" s="8"/>
      <c r="KKR5024" s="8"/>
      <c r="KKS5024" s="8"/>
      <c r="KKT5024" s="8"/>
      <c r="KKU5024" s="8"/>
      <c r="KKV5024" s="8"/>
      <c r="KKW5024" s="8"/>
      <c r="KKX5024" s="8"/>
      <c r="KKY5024" s="8"/>
      <c r="KKZ5024" s="8"/>
      <c r="KLA5024" s="8"/>
      <c r="KLB5024" s="8"/>
      <c r="KLC5024" s="8"/>
      <c r="KLD5024" s="8"/>
      <c r="KLE5024" s="8"/>
      <c r="KLF5024" s="8"/>
      <c r="KLG5024" s="8"/>
      <c r="KLH5024" s="8"/>
      <c r="KLI5024" s="8"/>
      <c r="KLJ5024" s="8"/>
      <c r="KLK5024" s="8"/>
      <c r="KLL5024" s="8"/>
      <c r="KLM5024" s="8"/>
      <c r="KLN5024" s="8"/>
      <c r="KLO5024" s="8"/>
      <c r="KLP5024" s="8"/>
      <c r="KLQ5024" s="8"/>
      <c r="KLR5024" s="8"/>
      <c r="KLS5024" s="8"/>
      <c r="KLT5024" s="8"/>
      <c r="KLU5024" s="8"/>
      <c r="KLV5024" s="8"/>
      <c r="KLW5024" s="8"/>
      <c r="KLX5024" s="8"/>
      <c r="KLY5024" s="8"/>
      <c r="KLZ5024" s="8"/>
      <c r="KMA5024" s="8"/>
      <c r="KMB5024" s="8"/>
      <c r="KMC5024" s="8"/>
      <c r="KMD5024" s="8"/>
      <c r="KME5024" s="8"/>
      <c r="KMF5024" s="8"/>
      <c r="KMG5024" s="8"/>
      <c r="KMH5024" s="8"/>
      <c r="KMI5024" s="8"/>
      <c r="KMJ5024" s="8"/>
      <c r="KMK5024" s="8"/>
      <c r="KML5024" s="8"/>
      <c r="KMM5024" s="8"/>
      <c r="KMN5024" s="8"/>
      <c r="KMO5024" s="8"/>
      <c r="KMP5024" s="8"/>
      <c r="KMQ5024" s="8"/>
      <c r="KMR5024" s="8"/>
      <c r="KMS5024" s="8"/>
      <c r="KMT5024" s="8"/>
      <c r="KMU5024" s="8"/>
      <c r="KMV5024" s="8"/>
      <c r="KMW5024" s="8"/>
      <c r="KMX5024" s="8"/>
      <c r="KMY5024" s="8"/>
      <c r="KMZ5024" s="8"/>
      <c r="KNA5024" s="8"/>
      <c r="KNB5024" s="8"/>
      <c r="KNC5024" s="8"/>
      <c r="KND5024" s="8"/>
      <c r="KNE5024" s="8"/>
      <c r="KNF5024" s="8"/>
      <c r="KNG5024" s="8"/>
      <c r="KNH5024" s="8"/>
      <c r="KNI5024" s="8"/>
      <c r="KNJ5024" s="8"/>
      <c r="KNK5024" s="8"/>
      <c r="KNL5024" s="8"/>
      <c r="KNM5024" s="8"/>
      <c r="KNN5024" s="8"/>
      <c r="KNO5024" s="8"/>
      <c r="KNP5024" s="8"/>
      <c r="KNQ5024" s="8"/>
      <c r="KNR5024" s="8"/>
      <c r="KNS5024" s="8"/>
      <c r="KNT5024" s="8"/>
      <c r="KNU5024" s="8"/>
      <c r="KNV5024" s="8"/>
      <c r="KNW5024" s="8"/>
      <c r="KNX5024" s="8"/>
      <c r="KNY5024" s="8"/>
      <c r="KNZ5024" s="8"/>
      <c r="KOA5024" s="8"/>
      <c r="KOB5024" s="8"/>
      <c r="KOC5024" s="8"/>
      <c r="KOD5024" s="8"/>
      <c r="KOE5024" s="8"/>
      <c r="KOF5024" s="8"/>
      <c r="KOG5024" s="8"/>
      <c r="KOH5024" s="8"/>
      <c r="KOI5024" s="8"/>
      <c r="KOJ5024" s="8"/>
      <c r="KOK5024" s="8"/>
      <c r="KOL5024" s="8"/>
      <c r="KOM5024" s="8"/>
      <c r="KON5024" s="8"/>
      <c r="KOO5024" s="8"/>
      <c r="KOP5024" s="8"/>
      <c r="KOQ5024" s="8"/>
      <c r="KOR5024" s="8"/>
      <c r="KOS5024" s="8"/>
      <c r="KOT5024" s="8"/>
      <c r="KOU5024" s="8"/>
      <c r="KOV5024" s="8"/>
      <c r="KOW5024" s="8"/>
      <c r="KOX5024" s="8"/>
      <c r="KOY5024" s="8"/>
      <c r="KOZ5024" s="8"/>
      <c r="KPA5024" s="8"/>
      <c r="KPB5024" s="8"/>
      <c r="KPC5024" s="8"/>
      <c r="KPD5024" s="8"/>
      <c r="KPE5024" s="8"/>
      <c r="KPF5024" s="8"/>
      <c r="KPG5024" s="8"/>
      <c r="KPH5024" s="8"/>
      <c r="KPI5024" s="8"/>
      <c r="KPJ5024" s="8"/>
      <c r="KPK5024" s="8"/>
      <c r="KPL5024" s="8"/>
      <c r="KPM5024" s="8"/>
      <c r="KPN5024" s="8"/>
      <c r="KPO5024" s="8"/>
      <c r="KPP5024" s="8"/>
      <c r="KPQ5024" s="8"/>
      <c r="KPR5024" s="8"/>
      <c r="KPS5024" s="8"/>
      <c r="KPT5024" s="8"/>
      <c r="KPU5024" s="8"/>
      <c r="KPV5024" s="8"/>
      <c r="KPW5024" s="8"/>
      <c r="KPX5024" s="8"/>
      <c r="KPY5024" s="8"/>
      <c r="KPZ5024" s="8"/>
      <c r="KQA5024" s="8"/>
      <c r="KQB5024" s="8"/>
      <c r="KQC5024" s="8"/>
      <c r="KQD5024" s="8"/>
      <c r="KQE5024" s="8"/>
      <c r="KQF5024" s="8"/>
      <c r="KQG5024" s="8"/>
      <c r="KQH5024" s="8"/>
      <c r="KQI5024" s="8"/>
      <c r="KQJ5024" s="8"/>
      <c r="KQK5024" s="8"/>
      <c r="KQL5024" s="8"/>
      <c r="KQM5024" s="8"/>
      <c r="KQN5024" s="8"/>
      <c r="KQO5024" s="8"/>
      <c r="KQP5024" s="8"/>
      <c r="KQQ5024" s="8"/>
      <c r="KQR5024" s="8"/>
      <c r="KQS5024" s="8"/>
      <c r="KQT5024" s="8"/>
      <c r="KQU5024" s="8"/>
      <c r="KQV5024" s="8"/>
      <c r="KQW5024" s="8"/>
      <c r="KQX5024" s="8"/>
      <c r="KQY5024" s="8"/>
      <c r="KQZ5024" s="8"/>
      <c r="KRA5024" s="8"/>
      <c r="KRB5024" s="8"/>
      <c r="KRC5024" s="8"/>
      <c r="KRD5024" s="8"/>
      <c r="KRE5024" s="8"/>
      <c r="KRF5024" s="8"/>
      <c r="KRG5024" s="8"/>
      <c r="KRH5024" s="8"/>
      <c r="KRI5024" s="8"/>
      <c r="KRJ5024" s="8"/>
      <c r="KRK5024" s="8"/>
      <c r="KRL5024" s="8"/>
      <c r="KRM5024" s="8"/>
      <c r="KRN5024" s="8"/>
      <c r="KRO5024" s="8"/>
      <c r="KRP5024" s="8"/>
      <c r="KRQ5024" s="8"/>
      <c r="KRR5024" s="8"/>
      <c r="KRS5024" s="8"/>
      <c r="KRT5024" s="8"/>
      <c r="KRU5024" s="8"/>
      <c r="KRV5024" s="8"/>
      <c r="KRW5024" s="8"/>
      <c r="KRX5024" s="8"/>
      <c r="KRY5024" s="8"/>
      <c r="KRZ5024" s="8"/>
      <c r="KSA5024" s="8"/>
      <c r="KSB5024" s="8"/>
      <c r="KSC5024" s="8"/>
      <c r="KSD5024" s="8"/>
      <c r="KSE5024" s="8"/>
      <c r="KSF5024" s="8"/>
      <c r="KSG5024" s="8"/>
      <c r="KSH5024" s="8"/>
      <c r="KSI5024" s="8"/>
      <c r="KSJ5024" s="8"/>
      <c r="KSK5024" s="8"/>
      <c r="KSL5024" s="8"/>
      <c r="KSM5024" s="8"/>
      <c r="KSN5024" s="8"/>
      <c r="KSO5024" s="8"/>
      <c r="KSP5024" s="8"/>
      <c r="KSQ5024" s="8"/>
      <c r="KSR5024" s="8"/>
      <c r="KSS5024" s="8"/>
      <c r="KST5024" s="8"/>
      <c r="KSU5024" s="8"/>
      <c r="KSV5024" s="8"/>
      <c r="KSW5024" s="8"/>
      <c r="KSX5024" s="8"/>
      <c r="KSY5024" s="8"/>
      <c r="KSZ5024" s="8"/>
      <c r="KTA5024" s="8"/>
      <c r="KTB5024" s="8"/>
      <c r="KTC5024" s="8"/>
      <c r="KTD5024" s="8"/>
      <c r="KTE5024" s="8"/>
      <c r="KTF5024" s="8"/>
      <c r="KTG5024" s="8"/>
      <c r="KTH5024" s="8"/>
      <c r="KTI5024" s="8"/>
      <c r="KTJ5024" s="8"/>
      <c r="KTK5024" s="8"/>
      <c r="KTL5024" s="8"/>
      <c r="KTM5024" s="8"/>
      <c r="KTN5024" s="8"/>
      <c r="KTO5024" s="8"/>
      <c r="KTP5024" s="8"/>
      <c r="KTQ5024" s="8"/>
      <c r="KTR5024" s="8"/>
      <c r="KTS5024" s="8"/>
      <c r="KTT5024" s="8"/>
      <c r="KTU5024" s="8"/>
      <c r="KTV5024" s="8"/>
      <c r="KTW5024" s="8"/>
      <c r="KTX5024" s="8"/>
      <c r="KTY5024" s="8"/>
      <c r="KTZ5024" s="8"/>
      <c r="KUA5024" s="8"/>
      <c r="KUB5024" s="8"/>
      <c r="KUC5024" s="8"/>
      <c r="KUD5024" s="8"/>
      <c r="KUE5024" s="8"/>
      <c r="KUF5024" s="8"/>
      <c r="KUG5024" s="8"/>
      <c r="KUH5024" s="8"/>
      <c r="KUI5024" s="8"/>
      <c r="KUJ5024" s="8"/>
      <c r="KUK5024" s="8"/>
      <c r="KUL5024" s="8"/>
      <c r="KUM5024" s="8"/>
      <c r="KUN5024" s="8"/>
      <c r="KUO5024" s="8"/>
      <c r="KUP5024" s="8"/>
      <c r="KUQ5024" s="8"/>
      <c r="KUR5024" s="8"/>
      <c r="KUS5024" s="8"/>
      <c r="KUT5024" s="8"/>
      <c r="KUU5024" s="8"/>
      <c r="KUV5024" s="8"/>
      <c r="KUW5024" s="8"/>
      <c r="KUX5024" s="8"/>
      <c r="KUY5024" s="8"/>
      <c r="KUZ5024" s="8"/>
      <c r="KVA5024" s="8"/>
      <c r="KVB5024" s="8"/>
      <c r="KVC5024" s="8"/>
      <c r="KVD5024" s="8"/>
      <c r="KVE5024" s="8"/>
      <c r="KVF5024" s="8"/>
      <c r="KVG5024" s="8"/>
      <c r="KVH5024" s="8"/>
      <c r="KVI5024" s="8"/>
      <c r="KVJ5024" s="8"/>
      <c r="KVK5024" s="8"/>
      <c r="KVL5024" s="8"/>
      <c r="KVM5024" s="8"/>
      <c r="KVN5024" s="8"/>
      <c r="KVO5024" s="8"/>
      <c r="KVP5024" s="8"/>
      <c r="KVQ5024" s="8"/>
      <c r="KVR5024" s="8"/>
      <c r="KVS5024" s="8"/>
      <c r="KVT5024" s="8"/>
      <c r="KVU5024" s="8"/>
      <c r="KVV5024" s="8"/>
      <c r="KVW5024" s="8"/>
      <c r="KVX5024" s="8"/>
      <c r="KVY5024" s="8"/>
      <c r="KVZ5024" s="8"/>
      <c r="KWA5024" s="8"/>
      <c r="KWB5024" s="8"/>
      <c r="KWC5024" s="8"/>
      <c r="KWD5024" s="8"/>
      <c r="KWE5024" s="8"/>
      <c r="KWF5024" s="8"/>
      <c r="KWG5024" s="8"/>
      <c r="KWH5024" s="8"/>
      <c r="KWI5024" s="8"/>
      <c r="KWJ5024" s="8"/>
      <c r="KWK5024" s="8"/>
      <c r="KWL5024" s="8"/>
      <c r="KWM5024" s="8"/>
      <c r="KWN5024" s="8"/>
      <c r="KWO5024" s="8"/>
      <c r="KWP5024" s="8"/>
      <c r="KWQ5024" s="8"/>
      <c r="KWR5024" s="8"/>
      <c r="KWS5024" s="8"/>
      <c r="KWT5024" s="8"/>
      <c r="KWU5024" s="8"/>
      <c r="KWV5024" s="8"/>
      <c r="KWW5024" s="8"/>
      <c r="KWX5024" s="8"/>
      <c r="KWY5024" s="8"/>
      <c r="KWZ5024" s="8"/>
      <c r="KXA5024" s="8"/>
      <c r="KXB5024" s="8"/>
      <c r="KXC5024" s="8"/>
      <c r="KXD5024" s="8"/>
      <c r="KXE5024" s="8"/>
      <c r="KXF5024" s="8"/>
      <c r="KXG5024" s="8"/>
      <c r="KXH5024" s="8"/>
      <c r="KXI5024" s="8"/>
      <c r="KXJ5024" s="8"/>
      <c r="KXK5024" s="8"/>
      <c r="KXL5024" s="8"/>
      <c r="KXM5024" s="8"/>
      <c r="KXN5024" s="8"/>
      <c r="KXO5024" s="8"/>
      <c r="KXP5024" s="8"/>
      <c r="KXQ5024" s="8"/>
      <c r="KXR5024" s="8"/>
      <c r="KXS5024" s="8"/>
      <c r="KXT5024" s="8"/>
      <c r="KXU5024" s="8"/>
      <c r="KXV5024" s="8"/>
      <c r="KXW5024" s="8"/>
      <c r="KXX5024" s="8"/>
      <c r="KXY5024" s="8"/>
      <c r="KXZ5024" s="8"/>
      <c r="KYA5024" s="8"/>
      <c r="KYB5024" s="8"/>
      <c r="KYC5024" s="8"/>
      <c r="KYD5024" s="8"/>
      <c r="KYE5024" s="8"/>
      <c r="KYF5024" s="8"/>
      <c r="KYG5024" s="8"/>
      <c r="KYH5024" s="8"/>
      <c r="KYI5024" s="8"/>
      <c r="KYJ5024" s="8"/>
      <c r="KYK5024" s="8"/>
      <c r="KYL5024" s="8"/>
      <c r="KYM5024" s="8"/>
      <c r="KYN5024" s="8"/>
      <c r="KYO5024" s="8"/>
      <c r="KYP5024" s="8"/>
      <c r="KYQ5024" s="8"/>
      <c r="KYR5024" s="8"/>
      <c r="KYS5024" s="8"/>
      <c r="KYT5024" s="8"/>
      <c r="KYU5024" s="8"/>
      <c r="KYV5024" s="8"/>
      <c r="KYW5024" s="8"/>
      <c r="KYX5024" s="8"/>
      <c r="KYY5024" s="8"/>
      <c r="KYZ5024" s="8"/>
      <c r="KZA5024" s="8"/>
      <c r="KZB5024" s="8"/>
      <c r="KZC5024" s="8"/>
      <c r="KZD5024" s="8"/>
      <c r="KZE5024" s="8"/>
      <c r="KZF5024" s="8"/>
      <c r="KZG5024" s="8"/>
      <c r="KZH5024" s="8"/>
      <c r="KZI5024" s="8"/>
      <c r="KZJ5024" s="8"/>
      <c r="KZK5024" s="8"/>
      <c r="KZL5024" s="8"/>
      <c r="KZM5024" s="8"/>
      <c r="KZN5024" s="8"/>
      <c r="KZO5024" s="8"/>
      <c r="KZP5024" s="8"/>
      <c r="KZQ5024" s="8"/>
      <c r="KZR5024" s="8"/>
      <c r="KZS5024" s="8"/>
      <c r="KZT5024" s="8"/>
      <c r="KZU5024" s="8"/>
      <c r="KZV5024" s="8"/>
      <c r="KZW5024" s="8"/>
      <c r="KZX5024" s="8"/>
      <c r="KZY5024" s="8"/>
      <c r="KZZ5024" s="8"/>
      <c r="LAA5024" s="8"/>
      <c r="LAB5024" s="8"/>
      <c r="LAC5024" s="8"/>
      <c r="LAD5024" s="8"/>
      <c r="LAE5024" s="8"/>
      <c r="LAF5024" s="8"/>
      <c r="LAG5024" s="8"/>
      <c r="LAH5024" s="8"/>
      <c r="LAI5024" s="8"/>
      <c r="LAJ5024" s="8"/>
      <c r="LAK5024" s="8"/>
      <c r="LAL5024" s="8"/>
      <c r="LAM5024" s="8"/>
      <c r="LAN5024" s="8"/>
      <c r="LAO5024" s="8"/>
      <c r="LAP5024" s="8"/>
      <c r="LAQ5024" s="8"/>
      <c r="LAR5024" s="8"/>
      <c r="LAS5024" s="8"/>
      <c r="LAT5024" s="8"/>
      <c r="LAU5024" s="8"/>
      <c r="LAV5024" s="8"/>
      <c r="LAW5024" s="8"/>
      <c r="LAX5024" s="8"/>
      <c r="LAY5024" s="8"/>
      <c r="LAZ5024" s="8"/>
      <c r="LBA5024" s="8"/>
      <c r="LBB5024" s="8"/>
      <c r="LBC5024" s="8"/>
      <c r="LBD5024" s="8"/>
      <c r="LBE5024" s="8"/>
      <c r="LBF5024" s="8"/>
      <c r="LBG5024" s="8"/>
      <c r="LBH5024" s="8"/>
      <c r="LBI5024" s="8"/>
      <c r="LBJ5024" s="8"/>
      <c r="LBK5024" s="8"/>
      <c r="LBL5024" s="8"/>
      <c r="LBM5024" s="8"/>
      <c r="LBN5024" s="8"/>
      <c r="LBO5024" s="8"/>
      <c r="LBP5024" s="8"/>
      <c r="LBQ5024" s="8"/>
      <c r="LBR5024" s="8"/>
      <c r="LBS5024" s="8"/>
      <c r="LBT5024" s="8"/>
      <c r="LBU5024" s="8"/>
      <c r="LBV5024" s="8"/>
      <c r="LBW5024" s="8"/>
      <c r="LBX5024" s="8"/>
      <c r="LBY5024" s="8"/>
      <c r="LBZ5024" s="8"/>
      <c r="LCA5024" s="8"/>
      <c r="LCB5024" s="8"/>
      <c r="LCC5024" s="8"/>
      <c r="LCD5024" s="8"/>
      <c r="LCE5024" s="8"/>
      <c r="LCF5024" s="8"/>
      <c r="LCG5024" s="8"/>
      <c r="LCH5024" s="8"/>
      <c r="LCI5024" s="8"/>
      <c r="LCJ5024" s="8"/>
      <c r="LCK5024" s="8"/>
      <c r="LCL5024" s="8"/>
      <c r="LCM5024" s="8"/>
      <c r="LCN5024" s="8"/>
      <c r="LCO5024" s="8"/>
      <c r="LCP5024" s="8"/>
      <c r="LCQ5024" s="8"/>
      <c r="LCR5024" s="8"/>
      <c r="LCS5024" s="8"/>
      <c r="LCT5024" s="8"/>
      <c r="LCU5024" s="8"/>
      <c r="LCV5024" s="8"/>
      <c r="LCW5024" s="8"/>
      <c r="LCX5024" s="8"/>
      <c r="LCY5024" s="8"/>
      <c r="LCZ5024" s="8"/>
      <c r="LDA5024" s="8"/>
      <c r="LDB5024" s="8"/>
      <c r="LDC5024" s="8"/>
      <c r="LDD5024" s="8"/>
      <c r="LDE5024" s="8"/>
      <c r="LDF5024" s="8"/>
      <c r="LDG5024" s="8"/>
      <c r="LDH5024" s="8"/>
      <c r="LDI5024" s="8"/>
      <c r="LDJ5024" s="8"/>
      <c r="LDK5024" s="8"/>
      <c r="LDL5024" s="8"/>
      <c r="LDM5024" s="8"/>
      <c r="LDN5024" s="8"/>
      <c r="LDO5024" s="8"/>
      <c r="LDP5024" s="8"/>
      <c r="LDQ5024" s="8"/>
      <c r="LDR5024" s="8"/>
      <c r="LDS5024" s="8"/>
      <c r="LDT5024" s="8"/>
      <c r="LDU5024" s="8"/>
      <c r="LDV5024" s="8"/>
      <c r="LDW5024" s="8"/>
      <c r="LDX5024" s="8"/>
      <c r="LDY5024" s="8"/>
      <c r="LDZ5024" s="8"/>
      <c r="LEA5024" s="8"/>
      <c r="LEB5024" s="8"/>
      <c r="LEC5024" s="8"/>
      <c r="LED5024" s="8"/>
      <c r="LEE5024" s="8"/>
      <c r="LEF5024" s="8"/>
      <c r="LEG5024" s="8"/>
      <c r="LEH5024" s="8"/>
      <c r="LEI5024" s="8"/>
      <c r="LEJ5024" s="8"/>
      <c r="LEK5024" s="8"/>
      <c r="LEL5024" s="8"/>
      <c r="LEM5024" s="8"/>
      <c r="LEN5024" s="8"/>
      <c r="LEO5024" s="8"/>
      <c r="LEP5024" s="8"/>
      <c r="LEQ5024" s="8"/>
      <c r="LER5024" s="8"/>
      <c r="LES5024" s="8"/>
      <c r="LET5024" s="8"/>
      <c r="LEU5024" s="8"/>
      <c r="LEV5024" s="8"/>
      <c r="LEW5024" s="8"/>
      <c r="LEX5024" s="8"/>
      <c r="LEY5024" s="8"/>
      <c r="LEZ5024" s="8"/>
      <c r="LFA5024" s="8"/>
      <c r="LFB5024" s="8"/>
      <c r="LFC5024" s="8"/>
      <c r="LFD5024" s="8"/>
      <c r="LFE5024" s="8"/>
      <c r="LFF5024" s="8"/>
      <c r="LFG5024" s="8"/>
      <c r="LFH5024" s="8"/>
      <c r="LFI5024" s="8"/>
      <c r="LFJ5024" s="8"/>
      <c r="LFK5024" s="8"/>
      <c r="LFL5024" s="8"/>
      <c r="LFM5024" s="8"/>
      <c r="LFN5024" s="8"/>
      <c r="LFO5024" s="8"/>
      <c r="LFP5024" s="8"/>
      <c r="LFQ5024" s="8"/>
      <c r="LFR5024" s="8"/>
      <c r="LFS5024" s="8"/>
      <c r="LFT5024" s="8"/>
      <c r="LFU5024" s="8"/>
      <c r="LFV5024" s="8"/>
      <c r="LFW5024" s="8"/>
      <c r="LFX5024" s="8"/>
      <c r="LFY5024" s="8"/>
      <c r="LFZ5024" s="8"/>
      <c r="LGA5024" s="8"/>
      <c r="LGB5024" s="8"/>
      <c r="LGC5024" s="8"/>
      <c r="LGD5024" s="8"/>
      <c r="LGE5024" s="8"/>
      <c r="LGF5024" s="8"/>
      <c r="LGG5024" s="8"/>
      <c r="LGH5024" s="8"/>
      <c r="LGI5024" s="8"/>
      <c r="LGJ5024" s="8"/>
      <c r="LGK5024" s="8"/>
      <c r="LGL5024" s="8"/>
      <c r="LGM5024" s="8"/>
      <c r="LGN5024" s="8"/>
      <c r="LGO5024" s="8"/>
      <c r="LGP5024" s="8"/>
      <c r="LGQ5024" s="8"/>
      <c r="LGR5024" s="8"/>
      <c r="LGS5024" s="8"/>
      <c r="LGT5024" s="8"/>
      <c r="LGU5024" s="8"/>
      <c r="LGV5024" s="8"/>
      <c r="LGW5024" s="8"/>
      <c r="LGX5024" s="8"/>
      <c r="LGY5024" s="8"/>
      <c r="LGZ5024" s="8"/>
      <c r="LHA5024" s="8"/>
      <c r="LHB5024" s="8"/>
      <c r="LHC5024" s="8"/>
      <c r="LHD5024" s="8"/>
      <c r="LHE5024" s="8"/>
      <c r="LHF5024" s="8"/>
      <c r="LHG5024" s="8"/>
      <c r="LHH5024" s="8"/>
      <c r="LHI5024" s="8"/>
      <c r="LHJ5024" s="8"/>
      <c r="LHK5024" s="8"/>
      <c r="LHL5024" s="8"/>
      <c r="LHM5024" s="8"/>
      <c r="LHN5024" s="8"/>
      <c r="LHO5024" s="8"/>
      <c r="LHP5024" s="8"/>
      <c r="LHQ5024" s="8"/>
      <c r="LHR5024" s="8"/>
      <c r="LHS5024" s="8"/>
      <c r="LHT5024" s="8"/>
      <c r="LHU5024" s="8"/>
      <c r="LHV5024" s="8"/>
      <c r="LHW5024" s="8"/>
      <c r="LHX5024" s="8"/>
      <c r="LHY5024" s="8"/>
      <c r="LHZ5024" s="8"/>
      <c r="LIA5024" s="8"/>
      <c r="LIB5024" s="8"/>
      <c r="LIC5024" s="8"/>
      <c r="LID5024" s="8"/>
      <c r="LIE5024" s="8"/>
      <c r="LIF5024" s="8"/>
      <c r="LIG5024" s="8"/>
      <c r="LIH5024" s="8"/>
      <c r="LII5024" s="8"/>
      <c r="LIJ5024" s="8"/>
      <c r="LIK5024" s="8"/>
      <c r="LIL5024" s="8"/>
      <c r="LIM5024" s="8"/>
      <c r="LIN5024" s="8"/>
      <c r="LIO5024" s="8"/>
      <c r="LIP5024" s="8"/>
      <c r="LIQ5024" s="8"/>
      <c r="LIR5024" s="8"/>
      <c r="LIS5024" s="8"/>
      <c r="LIT5024" s="8"/>
      <c r="LIU5024" s="8"/>
      <c r="LIV5024" s="8"/>
      <c r="LIW5024" s="8"/>
      <c r="LIX5024" s="8"/>
      <c r="LIY5024" s="8"/>
      <c r="LIZ5024" s="8"/>
      <c r="LJA5024" s="8"/>
      <c r="LJB5024" s="8"/>
      <c r="LJC5024" s="8"/>
      <c r="LJD5024" s="8"/>
      <c r="LJE5024" s="8"/>
      <c r="LJF5024" s="8"/>
      <c r="LJG5024" s="8"/>
      <c r="LJH5024" s="8"/>
      <c r="LJI5024" s="8"/>
      <c r="LJJ5024" s="8"/>
      <c r="LJK5024" s="8"/>
      <c r="LJL5024" s="8"/>
      <c r="LJM5024" s="8"/>
      <c r="LJN5024" s="8"/>
      <c r="LJO5024" s="8"/>
      <c r="LJP5024" s="8"/>
      <c r="LJQ5024" s="8"/>
      <c r="LJR5024" s="8"/>
      <c r="LJS5024" s="8"/>
      <c r="LJT5024" s="8"/>
      <c r="LJU5024" s="8"/>
      <c r="LJV5024" s="8"/>
      <c r="LJW5024" s="8"/>
      <c r="LJX5024" s="8"/>
      <c r="LJY5024" s="8"/>
      <c r="LJZ5024" s="8"/>
      <c r="LKA5024" s="8"/>
      <c r="LKB5024" s="8"/>
      <c r="LKC5024" s="8"/>
      <c r="LKD5024" s="8"/>
      <c r="LKE5024" s="8"/>
      <c r="LKF5024" s="8"/>
      <c r="LKG5024" s="8"/>
      <c r="LKH5024" s="8"/>
      <c r="LKI5024" s="8"/>
      <c r="LKJ5024" s="8"/>
      <c r="LKK5024" s="8"/>
      <c r="LKL5024" s="8"/>
      <c r="LKM5024" s="8"/>
      <c r="LKN5024" s="8"/>
      <c r="LKO5024" s="8"/>
      <c r="LKP5024" s="8"/>
      <c r="LKQ5024" s="8"/>
      <c r="LKR5024" s="8"/>
      <c r="LKS5024" s="8"/>
      <c r="LKT5024" s="8"/>
      <c r="LKU5024" s="8"/>
      <c r="LKV5024" s="8"/>
      <c r="LKW5024" s="8"/>
      <c r="LKX5024" s="8"/>
      <c r="LKY5024" s="8"/>
      <c r="LKZ5024" s="8"/>
      <c r="LLA5024" s="8"/>
      <c r="LLB5024" s="8"/>
      <c r="LLC5024" s="8"/>
      <c r="LLD5024" s="8"/>
      <c r="LLE5024" s="8"/>
      <c r="LLF5024" s="8"/>
      <c r="LLG5024" s="8"/>
      <c r="LLH5024" s="8"/>
      <c r="LLI5024" s="8"/>
      <c r="LLJ5024" s="8"/>
      <c r="LLK5024" s="8"/>
      <c r="LLL5024" s="8"/>
      <c r="LLM5024" s="8"/>
      <c r="LLN5024" s="8"/>
      <c r="LLO5024" s="8"/>
      <c r="LLP5024" s="8"/>
      <c r="LLQ5024" s="8"/>
      <c r="LLR5024" s="8"/>
      <c r="LLS5024" s="8"/>
      <c r="LLT5024" s="8"/>
      <c r="LLU5024" s="8"/>
      <c r="LLV5024" s="8"/>
      <c r="LLW5024" s="8"/>
      <c r="LLX5024" s="8"/>
      <c r="LLY5024" s="8"/>
      <c r="LLZ5024" s="8"/>
      <c r="LMA5024" s="8"/>
      <c r="LMB5024" s="8"/>
      <c r="LMC5024" s="8"/>
      <c r="LMD5024" s="8"/>
      <c r="LME5024" s="8"/>
      <c r="LMF5024" s="8"/>
      <c r="LMG5024" s="8"/>
      <c r="LMH5024" s="8"/>
      <c r="LMI5024" s="8"/>
      <c r="LMJ5024" s="8"/>
      <c r="LMK5024" s="8"/>
      <c r="LML5024" s="8"/>
      <c r="LMM5024" s="8"/>
      <c r="LMN5024" s="8"/>
      <c r="LMO5024" s="8"/>
      <c r="LMP5024" s="8"/>
      <c r="LMQ5024" s="8"/>
      <c r="LMR5024" s="8"/>
      <c r="LMS5024" s="8"/>
      <c r="LMT5024" s="8"/>
      <c r="LMU5024" s="8"/>
      <c r="LMV5024" s="8"/>
      <c r="LMW5024" s="8"/>
      <c r="LMX5024" s="8"/>
      <c r="LMY5024" s="8"/>
      <c r="LMZ5024" s="8"/>
      <c r="LNA5024" s="8"/>
      <c r="LNB5024" s="8"/>
      <c r="LNC5024" s="8"/>
      <c r="LND5024" s="8"/>
      <c r="LNE5024" s="8"/>
      <c r="LNF5024" s="8"/>
      <c r="LNG5024" s="8"/>
      <c r="LNH5024" s="8"/>
      <c r="LNI5024" s="8"/>
      <c r="LNJ5024" s="8"/>
      <c r="LNK5024" s="8"/>
      <c r="LNL5024" s="8"/>
      <c r="LNM5024" s="8"/>
      <c r="LNN5024" s="8"/>
      <c r="LNO5024" s="8"/>
      <c r="LNP5024" s="8"/>
      <c r="LNQ5024" s="8"/>
      <c r="LNR5024" s="8"/>
      <c r="LNS5024" s="8"/>
      <c r="LNT5024" s="8"/>
      <c r="LNU5024" s="8"/>
      <c r="LNV5024" s="8"/>
      <c r="LNW5024" s="8"/>
      <c r="LNX5024" s="8"/>
      <c r="LNY5024" s="8"/>
      <c r="LNZ5024" s="8"/>
      <c r="LOA5024" s="8"/>
      <c r="LOB5024" s="8"/>
      <c r="LOC5024" s="8"/>
      <c r="LOD5024" s="8"/>
      <c r="LOE5024" s="8"/>
      <c r="LOF5024" s="8"/>
      <c r="LOG5024" s="8"/>
      <c r="LOH5024" s="8"/>
      <c r="LOI5024" s="8"/>
      <c r="LOJ5024" s="8"/>
      <c r="LOK5024" s="8"/>
      <c r="LOL5024" s="8"/>
      <c r="LOM5024" s="8"/>
      <c r="LON5024" s="8"/>
      <c r="LOO5024" s="8"/>
      <c r="LOP5024" s="8"/>
      <c r="LOQ5024" s="8"/>
      <c r="LOR5024" s="8"/>
      <c r="LOS5024" s="8"/>
      <c r="LOT5024" s="8"/>
      <c r="LOU5024" s="8"/>
      <c r="LOV5024" s="8"/>
      <c r="LOW5024" s="8"/>
      <c r="LOX5024" s="8"/>
      <c r="LOY5024" s="8"/>
      <c r="LOZ5024" s="8"/>
      <c r="LPA5024" s="8"/>
      <c r="LPB5024" s="8"/>
      <c r="LPC5024" s="8"/>
      <c r="LPD5024" s="8"/>
      <c r="LPE5024" s="8"/>
      <c r="LPF5024" s="8"/>
      <c r="LPG5024" s="8"/>
      <c r="LPH5024" s="8"/>
      <c r="LPI5024" s="8"/>
      <c r="LPJ5024" s="8"/>
      <c r="LPK5024" s="8"/>
      <c r="LPL5024" s="8"/>
      <c r="LPM5024" s="8"/>
      <c r="LPN5024" s="8"/>
      <c r="LPO5024" s="8"/>
      <c r="LPP5024" s="8"/>
      <c r="LPQ5024" s="8"/>
      <c r="LPR5024" s="8"/>
      <c r="LPS5024" s="8"/>
      <c r="LPT5024" s="8"/>
      <c r="LPU5024" s="8"/>
      <c r="LPV5024" s="8"/>
      <c r="LPW5024" s="8"/>
      <c r="LPX5024" s="8"/>
      <c r="LPY5024" s="8"/>
      <c r="LPZ5024" s="8"/>
      <c r="LQA5024" s="8"/>
      <c r="LQB5024" s="8"/>
      <c r="LQC5024" s="8"/>
      <c r="LQD5024" s="8"/>
      <c r="LQE5024" s="8"/>
      <c r="LQF5024" s="8"/>
      <c r="LQG5024" s="8"/>
      <c r="LQH5024" s="8"/>
      <c r="LQI5024" s="8"/>
      <c r="LQJ5024" s="8"/>
      <c r="LQK5024" s="8"/>
      <c r="LQL5024" s="8"/>
      <c r="LQM5024" s="8"/>
      <c r="LQN5024" s="8"/>
      <c r="LQO5024" s="8"/>
      <c r="LQP5024" s="8"/>
      <c r="LQQ5024" s="8"/>
      <c r="LQR5024" s="8"/>
      <c r="LQS5024" s="8"/>
      <c r="LQT5024" s="8"/>
      <c r="LQU5024" s="8"/>
      <c r="LQV5024" s="8"/>
      <c r="LQW5024" s="8"/>
      <c r="LQX5024" s="8"/>
      <c r="LQY5024" s="8"/>
      <c r="LQZ5024" s="8"/>
      <c r="LRA5024" s="8"/>
      <c r="LRB5024" s="8"/>
      <c r="LRC5024" s="8"/>
      <c r="LRD5024" s="8"/>
      <c r="LRE5024" s="8"/>
      <c r="LRF5024" s="8"/>
      <c r="LRG5024" s="8"/>
      <c r="LRH5024" s="8"/>
      <c r="LRI5024" s="8"/>
      <c r="LRJ5024" s="8"/>
      <c r="LRK5024" s="8"/>
      <c r="LRL5024" s="8"/>
      <c r="LRM5024" s="8"/>
      <c r="LRN5024" s="8"/>
      <c r="LRO5024" s="8"/>
      <c r="LRP5024" s="8"/>
      <c r="LRQ5024" s="8"/>
      <c r="LRR5024" s="8"/>
      <c r="LRS5024" s="8"/>
      <c r="LRT5024" s="8"/>
      <c r="LRU5024" s="8"/>
      <c r="LRV5024" s="8"/>
      <c r="LRW5024" s="8"/>
      <c r="LRX5024" s="8"/>
      <c r="LRY5024" s="8"/>
      <c r="LRZ5024" s="8"/>
      <c r="LSA5024" s="8"/>
      <c r="LSB5024" s="8"/>
      <c r="LSC5024" s="8"/>
      <c r="LSD5024" s="8"/>
      <c r="LSE5024" s="8"/>
      <c r="LSF5024" s="8"/>
      <c r="LSG5024" s="8"/>
      <c r="LSH5024" s="8"/>
      <c r="LSI5024" s="8"/>
      <c r="LSJ5024" s="8"/>
      <c r="LSK5024" s="8"/>
      <c r="LSL5024" s="8"/>
      <c r="LSM5024" s="8"/>
      <c r="LSN5024" s="8"/>
      <c r="LSO5024" s="8"/>
      <c r="LSP5024" s="8"/>
      <c r="LSQ5024" s="8"/>
      <c r="LSR5024" s="8"/>
      <c r="LSS5024" s="8"/>
      <c r="LST5024" s="8"/>
      <c r="LSU5024" s="8"/>
      <c r="LSV5024" s="8"/>
      <c r="LSW5024" s="8"/>
      <c r="LSX5024" s="8"/>
      <c r="LSY5024" s="8"/>
      <c r="LSZ5024" s="8"/>
      <c r="LTA5024" s="8"/>
      <c r="LTB5024" s="8"/>
      <c r="LTC5024" s="8"/>
      <c r="LTD5024" s="8"/>
      <c r="LTE5024" s="8"/>
      <c r="LTF5024" s="8"/>
      <c r="LTG5024" s="8"/>
      <c r="LTH5024" s="8"/>
      <c r="LTI5024" s="8"/>
      <c r="LTJ5024" s="8"/>
      <c r="LTK5024" s="8"/>
      <c r="LTL5024" s="8"/>
      <c r="LTM5024" s="8"/>
      <c r="LTN5024" s="8"/>
      <c r="LTO5024" s="8"/>
      <c r="LTP5024" s="8"/>
      <c r="LTQ5024" s="8"/>
      <c r="LTR5024" s="8"/>
      <c r="LTS5024" s="8"/>
      <c r="LTT5024" s="8"/>
      <c r="LTU5024" s="8"/>
      <c r="LTV5024" s="8"/>
      <c r="LTW5024" s="8"/>
      <c r="LTX5024" s="8"/>
      <c r="LTY5024" s="8"/>
      <c r="LTZ5024" s="8"/>
      <c r="LUA5024" s="8"/>
      <c r="LUB5024" s="8"/>
      <c r="LUC5024" s="8"/>
      <c r="LUD5024" s="8"/>
      <c r="LUE5024" s="8"/>
      <c r="LUF5024" s="8"/>
      <c r="LUG5024" s="8"/>
      <c r="LUH5024" s="8"/>
      <c r="LUI5024" s="8"/>
      <c r="LUJ5024" s="8"/>
      <c r="LUK5024" s="8"/>
      <c r="LUL5024" s="8"/>
      <c r="LUM5024" s="8"/>
      <c r="LUN5024" s="8"/>
      <c r="LUO5024" s="8"/>
      <c r="LUP5024" s="8"/>
      <c r="LUQ5024" s="8"/>
      <c r="LUR5024" s="8"/>
      <c r="LUS5024" s="8"/>
      <c r="LUT5024" s="8"/>
      <c r="LUU5024" s="8"/>
      <c r="LUV5024" s="8"/>
      <c r="LUW5024" s="8"/>
      <c r="LUX5024" s="8"/>
      <c r="LUY5024" s="8"/>
      <c r="LUZ5024" s="8"/>
      <c r="LVA5024" s="8"/>
      <c r="LVB5024" s="8"/>
      <c r="LVC5024" s="8"/>
      <c r="LVD5024" s="8"/>
      <c r="LVE5024" s="8"/>
      <c r="LVF5024" s="8"/>
      <c r="LVG5024" s="8"/>
      <c r="LVH5024" s="8"/>
      <c r="LVI5024" s="8"/>
      <c r="LVJ5024" s="8"/>
      <c r="LVK5024" s="8"/>
      <c r="LVL5024" s="8"/>
      <c r="LVM5024" s="8"/>
      <c r="LVN5024" s="8"/>
      <c r="LVO5024" s="8"/>
      <c r="LVP5024" s="8"/>
      <c r="LVQ5024" s="8"/>
      <c r="LVR5024" s="8"/>
      <c r="LVS5024" s="8"/>
      <c r="LVT5024" s="8"/>
      <c r="LVU5024" s="8"/>
      <c r="LVV5024" s="8"/>
      <c r="LVW5024" s="8"/>
      <c r="LVX5024" s="8"/>
      <c r="LVY5024" s="8"/>
      <c r="LVZ5024" s="8"/>
      <c r="LWA5024" s="8"/>
      <c r="LWB5024" s="8"/>
      <c r="LWC5024" s="8"/>
      <c r="LWD5024" s="8"/>
      <c r="LWE5024" s="8"/>
      <c r="LWF5024" s="8"/>
      <c r="LWG5024" s="8"/>
      <c r="LWH5024" s="8"/>
      <c r="LWI5024" s="8"/>
      <c r="LWJ5024" s="8"/>
      <c r="LWK5024" s="8"/>
      <c r="LWL5024" s="8"/>
      <c r="LWM5024" s="8"/>
      <c r="LWN5024" s="8"/>
      <c r="LWO5024" s="8"/>
      <c r="LWP5024" s="8"/>
      <c r="LWQ5024" s="8"/>
      <c r="LWR5024" s="8"/>
      <c r="LWS5024" s="8"/>
      <c r="LWT5024" s="8"/>
      <c r="LWU5024" s="8"/>
      <c r="LWV5024" s="8"/>
      <c r="LWW5024" s="8"/>
      <c r="LWX5024" s="8"/>
      <c r="LWY5024" s="8"/>
      <c r="LWZ5024" s="8"/>
      <c r="LXA5024" s="8"/>
      <c r="LXB5024" s="8"/>
      <c r="LXC5024" s="8"/>
      <c r="LXD5024" s="8"/>
      <c r="LXE5024" s="8"/>
      <c r="LXF5024" s="8"/>
      <c r="LXG5024" s="8"/>
      <c r="LXH5024" s="8"/>
      <c r="LXI5024" s="8"/>
      <c r="LXJ5024" s="8"/>
      <c r="LXK5024" s="8"/>
      <c r="LXL5024" s="8"/>
      <c r="LXM5024" s="8"/>
      <c r="LXN5024" s="8"/>
      <c r="LXO5024" s="8"/>
      <c r="LXP5024" s="8"/>
      <c r="LXQ5024" s="8"/>
      <c r="LXR5024" s="8"/>
      <c r="LXS5024" s="8"/>
      <c r="LXT5024" s="8"/>
      <c r="LXU5024" s="8"/>
      <c r="LXV5024" s="8"/>
      <c r="LXW5024" s="8"/>
      <c r="LXX5024" s="8"/>
      <c r="LXY5024" s="8"/>
      <c r="LXZ5024" s="8"/>
      <c r="LYA5024" s="8"/>
      <c r="LYB5024" s="8"/>
      <c r="LYC5024" s="8"/>
      <c r="LYD5024" s="8"/>
      <c r="LYE5024" s="8"/>
      <c r="LYF5024" s="8"/>
      <c r="LYG5024" s="8"/>
      <c r="LYH5024" s="8"/>
      <c r="LYI5024" s="8"/>
      <c r="LYJ5024" s="8"/>
      <c r="LYK5024" s="8"/>
      <c r="LYL5024" s="8"/>
      <c r="LYM5024" s="8"/>
      <c r="LYN5024" s="8"/>
      <c r="LYO5024" s="8"/>
      <c r="LYP5024" s="8"/>
      <c r="LYQ5024" s="8"/>
      <c r="LYR5024" s="8"/>
      <c r="LYS5024" s="8"/>
      <c r="LYT5024" s="8"/>
      <c r="LYU5024" s="8"/>
      <c r="LYV5024" s="8"/>
      <c r="LYW5024" s="8"/>
      <c r="LYX5024" s="8"/>
      <c r="LYY5024" s="8"/>
      <c r="LYZ5024" s="8"/>
      <c r="LZA5024" s="8"/>
      <c r="LZB5024" s="8"/>
      <c r="LZC5024" s="8"/>
      <c r="LZD5024" s="8"/>
      <c r="LZE5024" s="8"/>
      <c r="LZF5024" s="8"/>
      <c r="LZG5024" s="8"/>
      <c r="LZH5024" s="8"/>
      <c r="LZI5024" s="8"/>
      <c r="LZJ5024" s="8"/>
      <c r="LZK5024" s="8"/>
      <c r="LZL5024" s="8"/>
      <c r="LZM5024" s="8"/>
      <c r="LZN5024" s="8"/>
      <c r="LZO5024" s="8"/>
      <c r="LZP5024" s="8"/>
      <c r="LZQ5024" s="8"/>
      <c r="LZR5024" s="8"/>
      <c r="LZS5024" s="8"/>
      <c r="LZT5024" s="8"/>
      <c r="LZU5024" s="8"/>
      <c r="LZV5024" s="8"/>
      <c r="LZW5024" s="8"/>
      <c r="LZX5024" s="8"/>
      <c r="LZY5024" s="8"/>
      <c r="LZZ5024" s="8"/>
      <c r="MAA5024" s="8"/>
      <c r="MAB5024" s="8"/>
      <c r="MAC5024" s="8"/>
      <c r="MAD5024" s="8"/>
      <c r="MAE5024" s="8"/>
      <c r="MAF5024" s="8"/>
      <c r="MAG5024" s="8"/>
      <c r="MAH5024" s="8"/>
      <c r="MAI5024" s="8"/>
      <c r="MAJ5024" s="8"/>
      <c r="MAK5024" s="8"/>
      <c r="MAL5024" s="8"/>
      <c r="MAM5024" s="8"/>
      <c r="MAN5024" s="8"/>
      <c r="MAO5024" s="8"/>
      <c r="MAP5024" s="8"/>
      <c r="MAQ5024" s="8"/>
      <c r="MAR5024" s="8"/>
      <c r="MAS5024" s="8"/>
      <c r="MAT5024" s="8"/>
      <c r="MAU5024" s="8"/>
      <c r="MAV5024" s="8"/>
      <c r="MAW5024" s="8"/>
      <c r="MAX5024" s="8"/>
      <c r="MAY5024" s="8"/>
      <c r="MAZ5024" s="8"/>
      <c r="MBA5024" s="8"/>
      <c r="MBB5024" s="8"/>
      <c r="MBC5024" s="8"/>
      <c r="MBD5024" s="8"/>
      <c r="MBE5024" s="8"/>
      <c r="MBF5024" s="8"/>
      <c r="MBG5024" s="8"/>
      <c r="MBH5024" s="8"/>
      <c r="MBI5024" s="8"/>
      <c r="MBJ5024" s="8"/>
      <c r="MBK5024" s="8"/>
      <c r="MBL5024" s="8"/>
      <c r="MBM5024" s="8"/>
      <c r="MBN5024" s="8"/>
      <c r="MBO5024" s="8"/>
      <c r="MBP5024" s="8"/>
      <c r="MBQ5024" s="8"/>
      <c r="MBR5024" s="8"/>
      <c r="MBS5024" s="8"/>
      <c r="MBT5024" s="8"/>
      <c r="MBU5024" s="8"/>
      <c r="MBV5024" s="8"/>
      <c r="MBW5024" s="8"/>
      <c r="MBX5024" s="8"/>
      <c r="MBY5024" s="8"/>
      <c r="MBZ5024" s="8"/>
      <c r="MCA5024" s="8"/>
      <c r="MCB5024" s="8"/>
      <c r="MCC5024" s="8"/>
      <c r="MCD5024" s="8"/>
      <c r="MCE5024" s="8"/>
      <c r="MCF5024" s="8"/>
      <c r="MCG5024" s="8"/>
      <c r="MCH5024" s="8"/>
      <c r="MCI5024" s="8"/>
      <c r="MCJ5024" s="8"/>
      <c r="MCK5024" s="8"/>
      <c r="MCL5024" s="8"/>
      <c r="MCM5024" s="8"/>
      <c r="MCN5024" s="8"/>
      <c r="MCO5024" s="8"/>
      <c r="MCP5024" s="8"/>
      <c r="MCQ5024" s="8"/>
      <c r="MCR5024" s="8"/>
      <c r="MCS5024" s="8"/>
      <c r="MCT5024" s="8"/>
      <c r="MCU5024" s="8"/>
      <c r="MCV5024" s="8"/>
      <c r="MCW5024" s="8"/>
      <c r="MCX5024" s="8"/>
      <c r="MCY5024" s="8"/>
      <c r="MCZ5024" s="8"/>
      <c r="MDA5024" s="8"/>
      <c r="MDB5024" s="8"/>
      <c r="MDC5024" s="8"/>
      <c r="MDD5024" s="8"/>
      <c r="MDE5024" s="8"/>
      <c r="MDF5024" s="8"/>
      <c r="MDG5024" s="8"/>
      <c r="MDH5024" s="8"/>
      <c r="MDI5024" s="8"/>
      <c r="MDJ5024" s="8"/>
      <c r="MDK5024" s="8"/>
      <c r="MDL5024" s="8"/>
      <c r="MDM5024" s="8"/>
      <c r="MDN5024" s="8"/>
      <c r="MDO5024" s="8"/>
      <c r="MDP5024" s="8"/>
      <c r="MDQ5024" s="8"/>
      <c r="MDR5024" s="8"/>
      <c r="MDS5024" s="8"/>
      <c r="MDT5024" s="8"/>
      <c r="MDU5024" s="8"/>
      <c r="MDV5024" s="8"/>
      <c r="MDW5024" s="8"/>
      <c r="MDX5024" s="8"/>
      <c r="MDY5024" s="8"/>
      <c r="MDZ5024" s="8"/>
      <c r="MEA5024" s="8"/>
      <c r="MEB5024" s="8"/>
      <c r="MEC5024" s="8"/>
      <c r="MED5024" s="8"/>
      <c r="MEE5024" s="8"/>
      <c r="MEF5024" s="8"/>
      <c r="MEG5024" s="8"/>
      <c r="MEH5024" s="8"/>
      <c r="MEI5024" s="8"/>
      <c r="MEJ5024" s="8"/>
      <c r="MEK5024" s="8"/>
      <c r="MEL5024" s="8"/>
      <c r="MEM5024" s="8"/>
      <c r="MEN5024" s="8"/>
      <c r="MEO5024" s="8"/>
      <c r="MEP5024" s="8"/>
      <c r="MEQ5024" s="8"/>
      <c r="MER5024" s="8"/>
      <c r="MES5024" s="8"/>
      <c r="MET5024" s="8"/>
      <c r="MEU5024" s="8"/>
      <c r="MEV5024" s="8"/>
      <c r="MEW5024" s="8"/>
      <c r="MEX5024" s="8"/>
      <c r="MEY5024" s="8"/>
      <c r="MEZ5024" s="8"/>
      <c r="MFA5024" s="8"/>
      <c r="MFB5024" s="8"/>
      <c r="MFC5024" s="8"/>
      <c r="MFD5024" s="8"/>
      <c r="MFE5024" s="8"/>
      <c r="MFF5024" s="8"/>
      <c r="MFG5024" s="8"/>
      <c r="MFH5024" s="8"/>
      <c r="MFI5024" s="8"/>
      <c r="MFJ5024" s="8"/>
      <c r="MFK5024" s="8"/>
      <c r="MFL5024" s="8"/>
      <c r="MFM5024" s="8"/>
      <c r="MFN5024" s="8"/>
      <c r="MFO5024" s="8"/>
      <c r="MFP5024" s="8"/>
      <c r="MFQ5024" s="8"/>
      <c r="MFR5024" s="8"/>
      <c r="MFS5024" s="8"/>
      <c r="MFT5024" s="8"/>
      <c r="MFU5024" s="8"/>
      <c r="MFV5024" s="8"/>
      <c r="MFW5024" s="8"/>
      <c r="MFX5024" s="8"/>
      <c r="MFY5024" s="8"/>
      <c r="MFZ5024" s="8"/>
      <c r="MGA5024" s="8"/>
      <c r="MGB5024" s="8"/>
      <c r="MGC5024" s="8"/>
      <c r="MGD5024" s="8"/>
      <c r="MGE5024" s="8"/>
      <c r="MGF5024" s="8"/>
      <c r="MGG5024" s="8"/>
      <c r="MGH5024" s="8"/>
      <c r="MGI5024" s="8"/>
      <c r="MGJ5024" s="8"/>
      <c r="MGK5024" s="8"/>
      <c r="MGL5024" s="8"/>
      <c r="MGM5024" s="8"/>
      <c r="MGN5024" s="8"/>
      <c r="MGO5024" s="8"/>
      <c r="MGP5024" s="8"/>
      <c r="MGQ5024" s="8"/>
      <c r="MGR5024" s="8"/>
      <c r="MGS5024" s="8"/>
      <c r="MGT5024" s="8"/>
      <c r="MGU5024" s="8"/>
      <c r="MGV5024" s="8"/>
      <c r="MGW5024" s="8"/>
      <c r="MGX5024" s="8"/>
      <c r="MGY5024" s="8"/>
      <c r="MGZ5024" s="8"/>
      <c r="MHA5024" s="8"/>
      <c r="MHB5024" s="8"/>
      <c r="MHC5024" s="8"/>
      <c r="MHD5024" s="8"/>
      <c r="MHE5024" s="8"/>
      <c r="MHF5024" s="8"/>
      <c r="MHG5024" s="8"/>
      <c r="MHH5024" s="8"/>
      <c r="MHI5024" s="8"/>
      <c r="MHJ5024" s="8"/>
      <c r="MHK5024" s="8"/>
      <c r="MHL5024" s="8"/>
      <c r="MHM5024" s="8"/>
      <c r="MHN5024" s="8"/>
      <c r="MHO5024" s="8"/>
      <c r="MHP5024" s="8"/>
      <c r="MHQ5024" s="8"/>
      <c r="MHR5024" s="8"/>
      <c r="MHS5024" s="8"/>
      <c r="MHT5024" s="8"/>
      <c r="MHU5024" s="8"/>
      <c r="MHV5024" s="8"/>
      <c r="MHW5024" s="8"/>
      <c r="MHX5024" s="8"/>
      <c r="MHY5024" s="8"/>
      <c r="MHZ5024" s="8"/>
      <c r="MIA5024" s="8"/>
      <c r="MIB5024" s="8"/>
      <c r="MIC5024" s="8"/>
      <c r="MID5024" s="8"/>
      <c r="MIE5024" s="8"/>
      <c r="MIF5024" s="8"/>
      <c r="MIG5024" s="8"/>
      <c r="MIH5024" s="8"/>
      <c r="MII5024" s="8"/>
      <c r="MIJ5024" s="8"/>
      <c r="MIK5024" s="8"/>
      <c r="MIL5024" s="8"/>
      <c r="MIM5024" s="8"/>
      <c r="MIN5024" s="8"/>
      <c r="MIO5024" s="8"/>
      <c r="MIP5024" s="8"/>
      <c r="MIQ5024" s="8"/>
      <c r="MIR5024" s="8"/>
      <c r="MIS5024" s="8"/>
      <c r="MIT5024" s="8"/>
      <c r="MIU5024" s="8"/>
      <c r="MIV5024" s="8"/>
      <c r="MIW5024" s="8"/>
      <c r="MIX5024" s="8"/>
      <c r="MIY5024" s="8"/>
      <c r="MIZ5024" s="8"/>
      <c r="MJA5024" s="8"/>
      <c r="MJB5024" s="8"/>
      <c r="MJC5024" s="8"/>
      <c r="MJD5024" s="8"/>
      <c r="MJE5024" s="8"/>
      <c r="MJF5024" s="8"/>
      <c r="MJG5024" s="8"/>
      <c r="MJH5024" s="8"/>
      <c r="MJI5024" s="8"/>
      <c r="MJJ5024" s="8"/>
      <c r="MJK5024" s="8"/>
      <c r="MJL5024" s="8"/>
      <c r="MJM5024" s="8"/>
      <c r="MJN5024" s="8"/>
      <c r="MJO5024" s="8"/>
      <c r="MJP5024" s="8"/>
      <c r="MJQ5024" s="8"/>
      <c r="MJR5024" s="8"/>
      <c r="MJS5024" s="8"/>
      <c r="MJT5024" s="8"/>
      <c r="MJU5024" s="8"/>
      <c r="MJV5024" s="8"/>
      <c r="MJW5024" s="8"/>
      <c r="MJX5024" s="8"/>
      <c r="MJY5024" s="8"/>
      <c r="MJZ5024" s="8"/>
      <c r="MKA5024" s="8"/>
      <c r="MKB5024" s="8"/>
      <c r="MKC5024" s="8"/>
      <c r="MKD5024" s="8"/>
      <c r="MKE5024" s="8"/>
      <c r="MKF5024" s="8"/>
      <c r="MKG5024" s="8"/>
      <c r="MKH5024" s="8"/>
      <c r="MKI5024" s="8"/>
      <c r="MKJ5024" s="8"/>
      <c r="MKK5024" s="8"/>
      <c r="MKL5024" s="8"/>
      <c r="MKM5024" s="8"/>
      <c r="MKN5024" s="8"/>
      <c r="MKO5024" s="8"/>
      <c r="MKP5024" s="8"/>
      <c r="MKQ5024" s="8"/>
      <c r="MKR5024" s="8"/>
      <c r="MKS5024" s="8"/>
      <c r="MKT5024" s="8"/>
      <c r="MKU5024" s="8"/>
      <c r="MKV5024" s="8"/>
      <c r="MKW5024" s="8"/>
      <c r="MKX5024" s="8"/>
      <c r="MKY5024" s="8"/>
      <c r="MKZ5024" s="8"/>
      <c r="MLA5024" s="8"/>
      <c r="MLB5024" s="8"/>
      <c r="MLC5024" s="8"/>
      <c r="MLD5024" s="8"/>
      <c r="MLE5024" s="8"/>
      <c r="MLF5024" s="8"/>
      <c r="MLG5024" s="8"/>
      <c r="MLH5024" s="8"/>
      <c r="MLI5024" s="8"/>
      <c r="MLJ5024" s="8"/>
      <c r="MLK5024" s="8"/>
      <c r="MLL5024" s="8"/>
      <c r="MLM5024" s="8"/>
      <c r="MLN5024" s="8"/>
      <c r="MLO5024" s="8"/>
      <c r="MLP5024" s="8"/>
      <c r="MLQ5024" s="8"/>
      <c r="MLR5024" s="8"/>
      <c r="MLS5024" s="8"/>
      <c r="MLT5024" s="8"/>
      <c r="MLU5024" s="8"/>
      <c r="MLV5024" s="8"/>
      <c r="MLW5024" s="8"/>
      <c r="MLX5024" s="8"/>
      <c r="MLY5024" s="8"/>
      <c r="MLZ5024" s="8"/>
      <c r="MMA5024" s="8"/>
      <c r="MMB5024" s="8"/>
      <c r="MMC5024" s="8"/>
      <c r="MMD5024" s="8"/>
      <c r="MME5024" s="8"/>
      <c r="MMF5024" s="8"/>
      <c r="MMG5024" s="8"/>
      <c r="MMH5024" s="8"/>
      <c r="MMI5024" s="8"/>
      <c r="MMJ5024" s="8"/>
      <c r="MMK5024" s="8"/>
      <c r="MML5024" s="8"/>
      <c r="MMM5024" s="8"/>
      <c r="MMN5024" s="8"/>
      <c r="MMO5024" s="8"/>
      <c r="MMP5024" s="8"/>
      <c r="MMQ5024" s="8"/>
      <c r="MMR5024" s="8"/>
      <c r="MMS5024" s="8"/>
      <c r="MMT5024" s="8"/>
      <c r="MMU5024" s="8"/>
      <c r="MMV5024" s="8"/>
      <c r="MMW5024" s="8"/>
      <c r="MMX5024" s="8"/>
      <c r="MMY5024" s="8"/>
      <c r="MMZ5024" s="8"/>
      <c r="MNA5024" s="8"/>
      <c r="MNB5024" s="8"/>
      <c r="MNC5024" s="8"/>
      <c r="MND5024" s="8"/>
      <c r="MNE5024" s="8"/>
      <c r="MNF5024" s="8"/>
      <c r="MNG5024" s="8"/>
      <c r="MNH5024" s="8"/>
      <c r="MNI5024" s="8"/>
      <c r="MNJ5024" s="8"/>
      <c r="MNK5024" s="8"/>
      <c r="MNL5024" s="8"/>
      <c r="MNM5024" s="8"/>
      <c r="MNN5024" s="8"/>
      <c r="MNO5024" s="8"/>
      <c r="MNP5024" s="8"/>
      <c r="MNQ5024" s="8"/>
      <c r="MNR5024" s="8"/>
      <c r="MNS5024" s="8"/>
      <c r="MNT5024" s="8"/>
      <c r="MNU5024" s="8"/>
      <c r="MNV5024" s="8"/>
      <c r="MNW5024" s="8"/>
      <c r="MNX5024" s="8"/>
      <c r="MNY5024" s="8"/>
      <c r="MNZ5024" s="8"/>
      <c r="MOA5024" s="8"/>
      <c r="MOB5024" s="8"/>
      <c r="MOC5024" s="8"/>
      <c r="MOD5024" s="8"/>
      <c r="MOE5024" s="8"/>
      <c r="MOF5024" s="8"/>
      <c r="MOG5024" s="8"/>
      <c r="MOH5024" s="8"/>
      <c r="MOI5024" s="8"/>
      <c r="MOJ5024" s="8"/>
      <c r="MOK5024" s="8"/>
      <c r="MOL5024" s="8"/>
      <c r="MOM5024" s="8"/>
      <c r="MON5024" s="8"/>
      <c r="MOO5024" s="8"/>
      <c r="MOP5024" s="8"/>
      <c r="MOQ5024" s="8"/>
      <c r="MOR5024" s="8"/>
      <c r="MOS5024" s="8"/>
      <c r="MOT5024" s="8"/>
      <c r="MOU5024" s="8"/>
      <c r="MOV5024" s="8"/>
      <c r="MOW5024" s="8"/>
      <c r="MOX5024" s="8"/>
      <c r="MOY5024" s="8"/>
      <c r="MOZ5024" s="8"/>
      <c r="MPA5024" s="8"/>
      <c r="MPB5024" s="8"/>
      <c r="MPC5024" s="8"/>
      <c r="MPD5024" s="8"/>
      <c r="MPE5024" s="8"/>
      <c r="MPF5024" s="8"/>
      <c r="MPG5024" s="8"/>
      <c r="MPH5024" s="8"/>
      <c r="MPI5024" s="8"/>
      <c r="MPJ5024" s="8"/>
      <c r="MPK5024" s="8"/>
      <c r="MPL5024" s="8"/>
      <c r="MPM5024" s="8"/>
      <c r="MPN5024" s="8"/>
      <c r="MPO5024" s="8"/>
      <c r="MPP5024" s="8"/>
      <c r="MPQ5024" s="8"/>
      <c r="MPR5024" s="8"/>
      <c r="MPS5024" s="8"/>
      <c r="MPT5024" s="8"/>
      <c r="MPU5024" s="8"/>
      <c r="MPV5024" s="8"/>
      <c r="MPW5024" s="8"/>
      <c r="MPX5024" s="8"/>
      <c r="MPY5024" s="8"/>
      <c r="MPZ5024" s="8"/>
      <c r="MQA5024" s="8"/>
      <c r="MQB5024" s="8"/>
      <c r="MQC5024" s="8"/>
      <c r="MQD5024" s="8"/>
      <c r="MQE5024" s="8"/>
      <c r="MQF5024" s="8"/>
      <c r="MQG5024" s="8"/>
      <c r="MQH5024" s="8"/>
      <c r="MQI5024" s="8"/>
      <c r="MQJ5024" s="8"/>
      <c r="MQK5024" s="8"/>
      <c r="MQL5024" s="8"/>
      <c r="MQM5024" s="8"/>
      <c r="MQN5024" s="8"/>
      <c r="MQO5024" s="8"/>
      <c r="MQP5024" s="8"/>
      <c r="MQQ5024" s="8"/>
      <c r="MQR5024" s="8"/>
      <c r="MQS5024" s="8"/>
      <c r="MQT5024" s="8"/>
      <c r="MQU5024" s="8"/>
      <c r="MQV5024" s="8"/>
      <c r="MQW5024" s="8"/>
      <c r="MQX5024" s="8"/>
      <c r="MQY5024" s="8"/>
      <c r="MQZ5024" s="8"/>
      <c r="MRA5024" s="8"/>
      <c r="MRB5024" s="8"/>
      <c r="MRC5024" s="8"/>
      <c r="MRD5024" s="8"/>
      <c r="MRE5024" s="8"/>
      <c r="MRF5024" s="8"/>
      <c r="MRG5024" s="8"/>
      <c r="MRH5024" s="8"/>
      <c r="MRI5024" s="8"/>
      <c r="MRJ5024" s="8"/>
      <c r="MRK5024" s="8"/>
      <c r="MRL5024" s="8"/>
      <c r="MRM5024" s="8"/>
      <c r="MRN5024" s="8"/>
      <c r="MRO5024" s="8"/>
      <c r="MRP5024" s="8"/>
      <c r="MRQ5024" s="8"/>
      <c r="MRR5024" s="8"/>
      <c r="MRS5024" s="8"/>
      <c r="MRT5024" s="8"/>
      <c r="MRU5024" s="8"/>
      <c r="MRV5024" s="8"/>
      <c r="MRW5024" s="8"/>
      <c r="MRX5024" s="8"/>
      <c r="MRY5024" s="8"/>
      <c r="MRZ5024" s="8"/>
      <c r="MSA5024" s="8"/>
      <c r="MSB5024" s="8"/>
      <c r="MSC5024" s="8"/>
      <c r="MSD5024" s="8"/>
      <c r="MSE5024" s="8"/>
      <c r="MSF5024" s="8"/>
      <c r="MSG5024" s="8"/>
      <c r="MSH5024" s="8"/>
      <c r="MSI5024" s="8"/>
      <c r="MSJ5024" s="8"/>
      <c r="MSK5024" s="8"/>
      <c r="MSL5024" s="8"/>
      <c r="MSM5024" s="8"/>
      <c r="MSN5024" s="8"/>
      <c r="MSO5024" s="8"/>
      <c r="MSP5024" s="8"/>
      <c r="MSQ5024" s="8"/>
      <c r="MSR5024" s="8"/>
      <c r="MSS5024" s="8"/>
      <c r="MST5024" s="8"/>
      <c r="MSU5024" s="8"/>
      <c r="MSV5024" s="8"/>
      <c r="MSW5024" s="8"/>
      <c r="MSX5024" s="8"/>
      <c r="MSY5024" s="8"/>
      <c r="MSZ5024" s="8"/>
      <c r="MTA5024" s="8"/>
      <c r="MTB5024" s="8"/>
      <c r="MTC5024" s="8"/>
      <c r="MTD5024" s="8"/>
      <c r="MTE5024" s="8"/>
      <c r="MTF5024" s="8"/>
      <c r="MTG5024" s="8"/>
      <c r="MTH5024" s="8"/>
      <c r="MTI5024" s="8"/>
      <c r="MTJ5024" s="8"/>
      <c r="MTK5024" s="8"/>
      <c r="MTL5024" s="8"/>
      <c r="MTM5024" s="8"/>
      <c r="MTN5024" s="8"/>
      <c r="MTO5024" s="8"/>
      <c r="MTP5024" s="8"/>
      <c r="MTQ5024" s="8"/>
      <c r="MTR5024" s="8"/>
      <c r="MTS5024" s="8"/>
      <c r="MTT5024" s="8"/>
      <c r="MTU5024" s="8"/>
      <c r="MTV5024" s="8"/>
      <c r="MTW5024" s="8"/>
      <c r="MTX5024" s="8"/>
      <c r="MTY5024" s="8"/>
      <c r="MTZ5024" s="8"/>
      <c r="MUA5024" s="8"/>
      <c r="MUB5024" s="8"/>
      <c r="MUC5024" s="8"/>
      <c r="MUD5024" s="8"/>
      <c r="MUE5024" s="8"/>
      <c r="MUF5024" s="8"/>
      <c r="MUG5024" s="8"/>
      <c r="MUH5024" s="8"/>
      <c r="MUI5024" s="8"/>
      <c r="MUJ5024" s="8"/>
      <c r="MUK5024" s="8"/>
      <c r="MUL5024" s="8"/>
      <c r="MUM5024" s="8"/>
      <c r="MUN5024" s="8"/>
      <c r="MUO5024" s="8"/>
      <c r="MUP5024" s="8"/>
      <c r="MUQ5024" s="8"/>
      <c r="MUR5024" s="8"/>
      <c r="MUS5024" s="8"/>
      <c r="MUT5024" s="8"/>
      <c r="MUU5024" s="8"/>
      <c r="MUV5024" s="8"/>
      <c r="MUW5024" s="8"/>
      <c r="MUX5024" s="8"/>
      <c r="MUY5024" s="8"/>
      <c r="MUZ5024" s="8"/>
      <c r="MVA5024" s="8"/>
      <c r="MVB5024" s="8"/>
      <c r="MVC5024" s="8"/>
      <c r="MVD5024" s="8"/>
      <c r="MVE5024" s="8"/>
      <c r="MVF5024" s="8"/>
      <c r="MVG5024" s="8"/>
      <c r="MVH5024" s="8"/>
      <c r="MVI5024" s="8"/>
      <c r="MVJ5024" s="8"/>
      <c r="MVK5024" s="8"/>
      <c r="MVL5024" s="8"/>
      <c r="MVM5024" s="8"/>
      <c r="MVN5024" s="8"/>
      <c r="MVO5024" s="8"/>
      <c r="MVP5024" s="8"/>
      <c r="MVQ5024" s="8"/>
      <c r="MVR5024" s="8"/>
      <c r="MVS5024" s="8"/>
      <c r="MVT5024" s="8"/>
      <c r="MVU5024" s="8"/>
      <c r="MVV5024" s="8"/>
      <c r="MVW5024" s="8"/>
      <c r="MVX5024" s="8"/>
      <c r="MVY5024" s="8"/>
      <c r="MVZ5024" s="8"/>
      <c r="MWA5024" s="8"/>
      <c r="MWB5024" s="8"/>
      <c r="MWC5024" s="8"/>
      <c r="MWD5024" s="8"/>
      <c r="MWE5024" s="8"/>
      <c r="MWF5024" s="8"/>
      <c r="MWG5024" s="8"/>
      <c r="MWH5024" s="8"/>
      <c r="MWI5024" s="8"/>
      <c r="MWJ5024" s="8"/>
      <c r="MWK5024" s="8"/>
      <c r="MWL5024" s="8"/>
      <c r="MWM5024" s="8"/>
      <c r="MWN5024" s="8"/>
      <c r="MWO5024" s="8"/>
      <c r="MWP5024" s="8"/>
      <c r="MWQ5024" s="8"/>
      <c r="MWR5024" s="8"/>
      <c r="MWS5024" s="8"/>
      <c r="MWT5024" s="8"/>
      <c r="MWU5024" s="8"/>
      <c r="MWV5024" s="8"/>
      <c r="MWW5024" s="8"/>
      <c r="MWX5024" s="8"/>
      <c r="MWY5024" s="8"/>
      <c r="MWZ5024" s="8"/>
      <c r="MXA5024" s="8"/>
      <c r="MXB5024" s="8"/>
      <c r="MXC5024" s="8"/>
      <c r="MXD5024" s="8"/>
      <c r="MXE5024" s="8"/>
      <c r="MXF5024" s="8"/>
      <c r="MXG5024" s="8"/>
      <c r="MXH5024" s="8"/>
      <c r="MXI5024" s="8"/>
      <c r="MXJ5024" s="8"/>
      <c r="MXK5024" s="8"/>
      <c r="MXL5024" s="8"/>
      <c r="MXM5024" s="8"/>
      <c r="MXN5024" s="8"/>
      <c r="MXO5024" s="8"/>
      <c r="MXP5024" s="8"/>
      <c r="MXQ5024" s="8"/>
      <c r="MXR5024" s="8"/>
      <c r="MXS5024" s="8"/>
      <c r="MXT5024" s="8"/>
      <c r="MXU5024" s="8"/>
      <c r="MXV5024" s="8"/>
      <c r="MXW5024" s="8"/>
      <c r="MXX5024" s="8"/>
      <c r="MXY5024" s="8"/>
      <c r="MXZ5024" s="8"/>
      <c r="MYA5024" s="8"/>
      <c r="MYB5024" s="8"/>
      <c r="MYC5024" s="8"/>
      <c r="MYD5024" s="8"/>
      <c r="MYE5024" s="8"/>
      <c r="MYF5024" s="8"/>
      <c r="MYG5024" s="8"/>
      <c r="MYH5024" s="8"/>
      <c r="MYI5024" s="8"/>
      <c r="MYJ5024" s="8"/>
      <c r="MYK5024" s="8"/>
      <c r="MYL5024" s="8"/>
      <c r="MYM5024" s="8"/>
      <c r="MYN5024" s="8"/>
      <c r="MYO5024" s="8"/>
      <c r="MYP5024" s="8"/>
      <c r="MYQ5024" s="8"/>
      <c r="MYR5024" s="8"/>
      <c r="MYS5024" s="8"/>
      <c r="MYT5024" s="8"/>
      <c r="MYU5024" s="8"/>
      <c r="MYV5024" s="8"/>
      <c r="MYW5024" s="8"/>
      <c r="MYX5024" s="8"/>
      <c r="MYY5024" s="8"/>
      <c r="MYZ5024" s="8"/>
      <c r="MZA5024" s="8"/>
      <c r="MZB5024" s="8"/>
      <c r="MZC5024" s="8"/>
      <c r="MZD5024" s="8"/>
      <c r="MZE5024" s="8"/>
      <c r="MZF5024" s="8"/>
      <c r="MZG5024" s="8"/>
      <c r="MZH5024" s="8"/>
      <c r="MZI5024" s="8"/>
      <c r="MZJ5024" s="8"/>
      <c r="MZK5024" s="8"/>
      <c r="MZL5024" s="8"/>
      <c r="MZM5024" s="8"/>
      <c r="MZN5024" s="8"/>
      <c r="MZO5024" s="8"/>
      <c r="MZP5024" s="8"/>
      <c r="MZQ5024" s="8"/>
      <c r="MZR5024" s="8"/>
      <c r="MZS5024" s="8"/>
      <c r="MZT5024" s="8"/>
      <c r="MZU5024" s="8"/>
      <c r="MZV5024" s="8"/>
      <c r="MZW5024" s="8"/>
      <c r="MZX5024" s="8"/>
      <c r="MZY5024" s="8"/>
      <c r="MZZ5024" s="8"/>
      <c r="NAA5024" s="8"/>
      <c r="NAB5024" s="8"/>
      <c r="NAC5024" s="8"/>
      <c r="NAD5024" s="8"/>
      <c r="NAE5024" s="8"/>
      <c r="NAF5024" s="8"/>
      <c r="NAG5024" s="8"/>
      <c r="NAH5024" s="8"/>
      <c r="NAI5024" s="8"/>
      <c r="NAJ5024" s="8"/>
      <c r="NAK5024" s="8"/>
      <c r="NAL5024" s="8"/>
      <c r="NAM5024" s="8"/>
      <c r="NAN5024" s="8"/>
      <c r="NAO5024" s="8"/>
      <c r="NAP5024" s="8"/>
      <c r="NAQ5024" s="8"/>
      <c r="NAR5024" s="8"/>
      <c r="NAS5024" s="8"/>
      <c r="NAT5024" s="8"/>
      <c r="NAU5024" s="8"/>
      <c r="NAV5024" s="8"/>
      <c r="NAW5024" s="8"/>
      <c r="NAX5024" s="8"/>
      <c r="NAY5024" s="8"/>
      <c r="NAZ5024" s="8"/>
      <c r="NBA5024" s="8"/>
      <c r="NBB5024" s="8"/>
      <c r="NBC5024" s="8"/>
      <c r="NBD5024" s="8"/>
      <c r="NBE5024" s="8"/>
      <c r="NBF5024" s="8"/>
      <c r="NBG5024" s="8"/>
      <c r="NBH5024" s="8"/>
      <c r="NBI5024" s="8"/>
      <c r="NBJ5024" s="8"/>
      <c r="NBK5024" s="8"/>
      <c r="NBL5024" s="8"/>
      <c r="NBM5024" s="8"/>
      <c r="NBN5024" s="8"/>
      <c r="NBO5024" s="8"/>
      <c r="NBP5024" s="8"/>
      <c r="NBQ5024" s="8"/>
      <c r="NBR5024" s="8"/>
      <c r="NBS5024" s="8"/>
      <c r="NBT5024" s="8"/>
      <c r="NBU5024" s="8"/>
      <c r="NBV5024" s="8"/>
      <c r="NBW5024" s="8"/>
      <c r="NBX5024" s="8"/>
      <c r="NBY5024" s="8"/>
      <c r="NBZ5024" s="8"/>
      <c r="NCA5024" s="8"/>
      <c r="NCB5024" s="8"/>
      <c r="NCC5024" s="8"/>
      <c r="NCD5024" s="8"/>
      <c r="NCE5024" s="8"/>
      <c r="NCF5024" s="8"/>
      <c r="NCG5024" s="8"/>
      <c r="NCH5024" s="8"/>
      <c r="NCI5024" s="8"/>
      <c r="NCJ5024" s="8"/>
      <c r="NCK5024" s="8"/>
      <c r="NCL5024" s="8"/>
      <c r="NCM5024" s="8"/>
      <c r="NCN5024" s="8"/>
      <c r="NCO5024" s="8"/>
      <c r="NCP5024" s="8"/>
      <c r="NCQ5024" s="8"/>
      <c r="NCR5024" s="8"/>
      <c r="NCS5024" s="8"/>
      <c r="NCT5024" s="8"/>
      <c r="NCU5024" s="8"/>
      <c r="NCV5024" s="8"/>
      <c r="NCW5024" s="8"/>
      <c r="NCX5024" s="8"/>
      <c r="NCY5024" s="8"/>
      <c r="NCZ5024" s="8"/>
      <c r="NDA5024" s="8"/>
      <c r="NDB5024" s="8"/>
      <c r="NDC5024" s="8"/>
      <c r="NDD5024" s="8"/>
      <c r="NDE5024" s="8"/>
      <c r="NDF5024" s="8"/>
      <c r="NDG5024" s="8"/>
      <c r="NDH5024" s="8"/>
      <c r="NDI5024" s="8"/>
      <c r="NDJ5024" s="8"/>
      <c r="NDK5024" s="8"/>
      <c r="NDL5024" s="8"/>
      <c r="NDM5024" s="8"/>
      <c r="NDN5024" s="8"/>
      <c r="NDO5024" s="8"/>
      <c r="NDP5024" s="8"/>
      <c r="NDQ5024" s="8"/>
      <c r="NDR5024" s="8"/>
      <c r="NDS5024" s="8"/>
      <c r="NDT5024" s="8"/>
      <c r="NDU5024" s="8"/>
      <c r="NDV5024" s="8"/>
      <c r="NDW5024" s="8"/>
      <c r="NDX5024" s="8"/>
      <c r="NDY5024" s="8"/>
      <c r="NDZ5024" s="8"/>
      <c r="NEA5024" s="8"/>
      <c r="NEB5024" s="8"/>
      <c r="NEC5024" s="8"/>
      <c r="NED5024" s="8"/>
      <c r="NEE5024" s="8"/>
      <c r="NEF5024" s="8"/>
      <c r="NEG5024" s="8"/>
      <c r="NEH5024" s="8"/>
      <c r="NEI5024" s="8"/>
      <c r="NEJ5024" s="8"/>
      <c r="NEK5024" s="8"/>
      <c r="NEL5024" s="8"/>
      <c r="NEM5024" s="8"/>
      <c r="NEN5024" s="8"/>
      <c r="NEO5024" s="8"/>
      <c r="NEP5024" s="8"/>
      <c r="NEQ5024" s="8"/>
      <c r="NER5024" s="8"/>
      <c r="NES5024" s="8"/>
      <c r="NET5024" s="8"/>
      <c r="NEU5024" s="8"/>
      <c r="NEV5024" s="8"/>
      <c r="NEW5024" s="8"/>
      <c r="NEX5024" s="8"/>
      <c r="NEY5024" s="8"/>
      <c r="NEZ5024" s="8"/>
      <c r="NFA5024" s="8"/>
      <c r="NFB5024" s="8"/>
      <c r="NFC5024" s="8"/>
      <c r="NFD5024" s="8"/>
      <c r="NFE5024" s="8"/>
      <c r="NFF5024" s="8"/>
      <c r="NFG5024" s="8"/>
      <c r="NFH5024" s="8"/>
      <c r="NFI5024" s="8"/>
      <c r="NFJ5024" s="8"/>
      <c r="NFK5024" s="8"/>
      <c r="NFL5024" s="8"/>
      <c r="NFM5024" s="8"/>
      <c r="NFN5024" s="8"/>
      <c r="NFO5024" s="8"/>
      <c r="NFP5024" s="8"/>
      <c r="NFQ5024" s="8"/>
      <c r="NFR5024" s="8"/>
      <c r="NFS5024" s="8"/>
      <c r="NFT5024" s="8"/>
      <c r="NFU5024" s="8"/>
      <c r="NFV5024" s="8"/>
      <c r="NFW5024" s="8"/>
      <c r="NFX5024" s="8"/>
      <c r="NFY5024" s="8"/>
      <c r="NFZ5024" s="8"/>
      <c r="NGA5024" s="8"/>
      <c r="NGB5024" s="8"/>
      <c r="NGC5024" s="8"/>
      <c r="NGD5024" s="8"/>
      <c r="NGE5024" s="8"/>
      <c r="NGF5024" s="8"/>
      <c r="NGG5024" s="8"/>
      <c r="NGH5024" s="8"/>
      <c r="NGI5024" s="8"/>
      <c r="NGJ5024" s="8"/>
      <c r="NGK5024" s="8"/>
      <c r="NGL5024" s="8"/>
      <c r="NGM5024" s="8"/>
      <c r="NGN5024" s="8"/>
      <c r="NGO5024" s="8"/>
      <c r="NGP5024" s="8"/>
      <c r="NGQ5024" s="8"/>
      <c r="NGR5024" s="8"/>
      <c r="NGS5024" s="8"/>
      <c r="NGT5024" s="8"/>
      <c r="NGU5024" s="8"/>
      <c r="NGV5024" s="8"/>
      <c r="NGW5024" s="8"/>
      <c r="NGX5024" s="8"/>
      <c r="NGY5024" s="8"/>
      <c r="NGZ5024" s="8"/>
      <c r="NHA5024" s="8"/>
      <c r="NHB5024" s="8"/>
      <c r="NHC5024" s="8"/>
      <c r="NHD5024" s="8"/>
      <c r="NHE5024" s="8"/>
      <c r="NHF5024" s="8"/>
      <c r="NHG5024" s="8"/>
      <c r="NHH5024" s="8"/>
      <c r="NHI5024" s="8"/>
      <c r="NHJ5024" s="8"/>
      <c r="NHK5024" s="8"/>
      <c r="NHL5024" s="8"/>
      <c r="NHM5024" s="8"/>
      <c r="NHN5024" s="8"/>
      <c r="NHO5024" s="8"/>
      <c r="NHP5024" s="8"/>
      <c r="NHQ5024" s="8"/>
      <c r="NHR5024" s="8"/>
      <c r="NHS5024" s="8"/>
      <c r="NHT5024" s="8"/>
      <c r="NHU5024" s="8"/>
      <c r="NHV5024" s="8"/>
      <c r="NHW5024" s="8"/>
      <c r="NHX5024" s="8"/>
      <c r="NHY5024" s="8"/>
      <c r="NHZ5024" s="8"/>
      <c r="NIA5024" s="8"/>
      <c r="NIB5024" s="8"/>
      <c r="NIC5024" s="8"/>
      <c r="NID5024" s="8"/>
      <c r="NIE5024" s="8"/>
      <c r="NIF5024" s="8"/>
      <c r="NIG5024" s="8"/>
      <c r="NIH5024" s="8"/>
      <c r="NII5024" s="8"/>
      <c r="NIJ5024" s="8"/>
      <c r="NIK5024" s="8"/>
      <c r="NIL5024" s="8"/>
      <c r="NIM5024" s="8"/>
      <c r="NIN5024" s="8"/>
      <c r="NIO5024" s="8"/>
      <c r="NIP5024" s="8"/>
      <c r="NIQ5024" s="8"/>
      <c r="NIR5024" s="8"/>
      <c r="NIS5024" s="8"/>
      <c r="NIT5024" s="8"/>
      <c r="NIU5024" s="8"/>
      <c r="NIV5024" s="8"/>
      <c r="NIW5024" s="8"/>
      <c r="NIX5024" s="8"/>
      <c r="NIY5024" s="8"/>
      <c r="NIZ5024" s="8"/>
      <c r="NJA5024" s="8"/>
      <c r="NJB5024" s="8"/>
      <c r="NJC5024" s="8"/>
      <c r="NJD5024" s="8"/>
      <c r="NJE5024" s="8"/>
      <c r="NJF5024" s="8"/>
      <c r="NJG5024" s="8"/>
      <c r="NJH5024" s="8"/>
      <c r="NJI5024" s="8"/>
      <c r="NJJ5024" s="8"/>
      <c r="NJK5024" s="8"/>
      <c r="NJL5024" s="8"/>
      <c r="NJM5024" s="8"/>
      <c r="NJN5024" s="8"/>
      <c r="NJO5024" s="8"/>
      <c r="NJP5024" s="8"/>
      <c r="NJQ5024" s="8"/>
      <c r="NJR5024" s="8"/>
      <c r="NJS5024" s="8"/>
      <c r="NJT5024" s="8"/>
      <c r="NJU5024" s="8"/>
      <c r="NJV5024" s="8"/>
      <c r="NJW5024" s="8"/>
      <c r="NJX5024" s="8"/>
      <c r="NJY5024" s="8"/>
      <c r="NJZ5024" s="8"/>
      <c r="NKA5024" s="8"/>
      <c r="NKB5024" s="8"/>
      <c r="NKC5024" s="8"/>
      <c r="NKD5024" s="8"/>
      <c r="NKE5024" s="8"/>
      <c r="NKF5024" s="8"/>
      <c r="NKG5024" s="8"/>
      <c r="NKH5024" s="8"/>
      <c r="NKI5024" s="8"/>
      <c r="NKJ5024" s="8"/>
      <c r="NKK5024" s="8"/>
      <c r="NKL5024" s="8"/>
      <c r="NKM5024" s="8"/>
      <c r="NKN5024" s="8"/>
      <c r="NKO5024" s="8"/>
      <c r="NKP5024" s="8"/>
      <c r="NKQ5024" s="8"/>
      <c r="NKR5024" s="8"/>
      <c r="NKS5024" s="8"/>
      <c r="NKT5024" s="8"/>
      <c r="NKU5024" s="8"/>
      <c r="NKV5024" s="8"/>
      <c r="NKW5024" s="8"/>
      <c r="NKX5024" s="8"/>
      <c r="NKY5024" s="8"/>
      <c r="NKZ5024" s="8"/>
      <c r="NLA5024" s="8"/>
      <c r="NLB5024" s="8"/>
      <c r="NLC5024" s="8"/>
      <c r="NLD5024" s="8"/>
      <c r="NLE5024" s="8"/>
      <c r="NLF5024" s="8"/>
      <c r="NLG5024" s="8"/>
      <c r="NLH5024" s="8"/>
      <c r="NLI5024" s="8"/>
      <c r="NLJ5024" s="8"/>
      <c r="NLK5024" s="8"/>
      <c r="NLL5024" s="8"/>
      <c r="NLM5024" s="8"/>
      <c r="NLN5024" s="8"/>
      <c r="NLO5024" s="8"/>
      <c r="NLP5024" s="8"/>
      <c r="NLQ5024" s="8"/>
      <c r="NLR5024" s="8"/>
      <c r="NLS5024" s="8"/>
      <c r="NLT5024" s="8"/>
      <c r="NLU5024" s="8"/>
      <c r="NLV5024" s="8"/>
      <c r="NLW5024" s="8"/>
      <c r="NLX5024" s="8"/>
      <c r="NLY5024" s="8"/>
      <c r="NLZ5024" s="8"/>
      <c r="NMA5024" s="8"/>
      <c r="NMB5024" s="8"/>
      <c r="NMC5024" s="8"/>
      <c r="NMD5024" s="8"/>
      <c r="NME5024" s="8"/>
      <c r="NMF5024" s="8"/>
      <c r="NMG5024" s="8"/>
      <c r="NMH5024" s="8"/>
      <c r="NMI5024" s="8"/>
      <c r="NMJ5024" s="8"/>
      <c r="NMK5024" s="8"/>
      <c r="NML5024" s="8"/>
      <c r="NMM5024" s="8"/>
      <c r="NMN5024" s="8"/>
      <c r="NMO5024" s="8"/>
      <c r="NMP5024" s="8"/>
      <c r="NMQ5024" s="8"/>
      <c r="NMR5024" s="8"/>
      <c r="NMS5024" s="8"/>
      <c r="NMT5024" s="8"/>
      <c r="NMU5024" s="8"/>
      <c r="NMV5024" s="8"/>
      <c r="NMW5024" s="8"/>
      <c r="NMX5024" s="8"/>
      <c r="NMY5024" s="8"/>
      <c r="NMZ5024" s="8"/>
      <c r="NNA5024" s="8"/>
      <c r="NNB5024" s="8"/>
      <c r="NNC5024" s="8"/>
      <c r="NND5024" s="8"/>
      <c r="NNE5024" s="8"/>
      <c r="NNF5024" s="8"/>
      <c r="NNG5024" s="8"/>
      <c r="NNH5024" s="8"/>
      <c r="NNI5024" s="8"/>
      <c r="NNJ5024" s="8"/>
      <c r="NNK5024" s="8"/>
      <c r="NNL5024" s="8"/>
      <c r="NNM5024" s="8"/>
      <c r="NNN5024" s="8"/>
      <c r="NNO5024" s="8"/>
      <c r="NNP5024" s="8"/>
      <c r="NNQ5024" s="8"/>
      <c r="NNR5024" s="8"/>
      <c r="NNS5024" s="8"/>
      <c r="NNT5024" s="8"/>
      <c r="NNU5024" s="8"/>
      <c r="NNV5024" s="8"/>
      <c r="NNW5024" s="8"/>
      <c r="NNX5024" s="8"/>
      <c r="NNY5024" s="8"/>
      <c r="NNZ5024" s="8"/>
      <c r="NOA5024" s="8"/>
      <c r="NOB5024" s="8"/>
      <c r="NOC5024" s="8"/>
      <c r="NOD5024" s="8"/>
      <c r="NOE5024" s="8"/>
      <c r="NOF5024" s="8"/>
      <c r="NOG5024" s="8"/>
      <c r="NOH5024" s="8"/>
      <c r="NOI5024" s="8"/>
      <c r="NOJ5024" s="8"/>
      <c r="NOK5024" s="8"/>
      <c r="NOL5024" s="8"/>
      <c r="NOM5024" s="8"/>
      <c r="NON5024" s="8"/>
      <c r="NOO5024" s="8"/>
      <c r="NOP5024" s="8"/>
      <c r="NOQ5024" s="8"/>
      <c r="NOR5024" s="8"/>
      <c r="NOS5024" s="8"/>
      <c r="NOT5024" s="8"/>
      <c r="NOU5024" s="8"/>
      <c r="NOV5024" s="8"/>
      <c r="NOW5024" s="8"/>
      <c r="NOX5024" s="8"/>
      <c r="NOY5024" s="8"/>
      <c r="NOZ5024" s="8"/>
      <c r="NPA5024" s="8"/>
      <c r="NPB5024" s="8"/>
      <c r="NPC5024" s="8"/>
      <c r="NPD5024" s="8"/>
      <c r="NPE5024" s="8"/>
      <c r="NPF5024" s="8"/>
      <c r="NPG5024" s="8"/>
      <c r="NPH5024" s="8"/>
      <c r="NPI5024" s="8"/>
      <c r="NPJ5024" s="8"/>
      <c r="NPK5024" s="8"/>
      <c r="NPL5024" s="8"/>
      <c r="NPM5024" s="8"/>
      <c r="NPN5024" s="8"/>
      <c r="NPO5024" s="8"/>
      <c r="NPP5024" s="8"/>
      <c r="NPQ5024" s="8"/>
      <c r="NPR5024" s="8"/>
      <c r="NPS5024" s="8"/>
      <c r="NPT5024" s="8"/>
      <c r="NPU5024" s="8"/>
      <c r="NPV5024" s="8"/>
      <c r="NPW5024" s="8"/>
      <c r="NPX5024" s="8"/>
      <c r="NPY5024" s="8"/>
      <c r="NPZ5024" s="8"/>
      <c r="NQA5024" s="8"/>
      <c r="NQB5024" s="8"/>
      <c r="NQC5024" s="8"/>
      <c r="NQD5024" s="8"/>
      <c r="NQE5024" s="8"/>
      <c r="NQF5024" s="8"/>
      <c r="NQG5024" s="8"/>
      <c r="NQH5024" s="8"/>
      <c r="NQI5024" s="8"/>
      <c r="NQJ5024" s="8"/>
      <c r="NQK5024" s="8"/>
      <c r="NQL5024" s="8"/>
      <c r="NQM5024" s="8"/>
      <c r="NQN5024" s="8"/>
      <c r="NQO5024" s="8"/>
      <c r="NQP5024" s="8"/>
      <c r="NQQ5024" s="8"/>
      <c r="NQR5024" s="8"/>
      <c r="NQS5024" s="8"/>
      <c r="NQT5024" s="8"/>
      <c r="NQU5024" s="8"/>
      <c r="NQV5024" s="8"/>
      <c r="NQW5024" s="8"/>
      <c r="NQX5024" s="8"/>
      <c r="NQY5024" s="8"/>
      <c r="NQZ5024" s="8"/>
      <c r="NRA5024" s="8"/>
      <c r="NRB5024" s="8"/>
      <c r="NRC5024" s="8"/>
      <c r="NRD5024" s="8"/>
      <c r="NRE5024" s="8"/>
      <c r="NRF5024" s="8"/>
      <c r="NRG5024" s="8"/>
      <c r="NRH5024" s="8"/>
      <c r="NRI5024" s="8"/>
      <c r="NRJ5024" s="8"/>
      <c r="NRK5024" s="8"/>
      <c r="NRL5024" s="8"/>
      <c r="NRM5024" s="8"/>
      <c r="NRN5024" s="8"/>
      <c r="NRO5024" s="8"/>
      <c r="NRP5024" s="8"/>
      <c r="NRQ5024" s="8"/>
      <c r="NRR5024" s="8"/>
      <c r="NRS5024" s="8"/>
      <c r="NRT5024" s="8"/>
      <c r="NRU5024" s="8"/>
      <c r="NRV5024" s="8"/>
      <c r="NRW5024" s="8"/>
      <c r="NRX5024" s="8"/>
      <c r="NRY5024" s="8"/>
      <c r="NRZ5024" s="8"/>
      <c r="NSA5024" s="8"/>
      <c r="NSB5024" s="8"/>
      <c r="NSC5024" s="8"/>
      <c r="NSD5024" s="8"/>
      <c r="NSE5024" s="8"/>
      <c r="NSF5024" s="8"/>
      <c r="NSG5024" s="8"/>
      <c r="NSH5024" s="8"/>
      <c r="NSI5024" s="8"/>
      <c r="NSJ5024" s="8"/>
      <c r="NSK5024" s="8"/>
      <c r="NSL5024" s="8"/>
      <c r="NSM5024" s="8"/>
      <c r="NSN5024" s="8"/>
      <c r="NSO5024" s="8"/>
      <c r="NSP5024" s="8"/>
      <c r="NSQ5024" s="8"/>
      <c r="NSR5024" s="8"/>
      <c r="NSS5024" s="8"/>
      <c r="NST5024" s="8"/>
      <c r="NSU5024" s="8"/>
      <c r="NSV5024" s="8"/>
      <c r="NSW5024" s="8"/>
      <c r="NSX5024" s="8"/>
      <c r="NSY5024" s="8"/>
      <c r="NSZ5024" s="8"/>
      <c r="NTA5024" s="8"/>
      <c r="NTB5024" s="8"/>
      <c r="NTC5024" s="8"/>
      <c r="NTD5024" s="8"/>
      <c r="NTE5024" s="8"/>
      <c r="NTF5024" s="8"/>
      <c r="NTG5024" s="8"/>
      <c r="NTH5024" s="8"/>
      <c r="NTI5024" s="8"/>
      <c r="NTJ5024" s="8"/>
      <c r="NTK5024" s="8"/>
      <c r="NTL5024" s="8"/>
      <c r="NTM5024" s="8"/>
      <c r="NTN5024" s="8"/>
      <c r="NTO5024" s="8"/>
      <c r="NTP5024" s="8"/>
      <c r="NTQ5024" s="8"/>
      <c r="NTR5024" s="8"/>
      <c r="NTS5024" s="8"/>
      <c r="NTT5024" s="8"/>
      <c r="NTU5024" s="8"/>
      <c r="NTV5024" s="8"/>
      <c r="NTW5024" s="8"/>
      <c r="NTX5024" s="8"/>
      <c r="NTY5024" s="8"/>
      <c r="NTZ5024" s="8"/>
      <c r="NUA5024" s="8"/>
      <c r="NUB5024" s="8"/>
      <c r="NUC5024" s="8"/>
      <c r="NUD5024" s="8"/>
      <c r="NUE5024" s="8"/>
      <c r="NUF5024" s="8"/>
      <c r="NUG5024" s="8"/>
      <c r="NUH5024" s="8"/>
      <c r="NUI5024" s="8"/>
      <c r="NUJ5024" s="8"/>
      <c r="NUK5024" s="8"/>
      <c r="NUL5024" s="8"/>
      <c r="NUM5024" s="8"/>
      <c r="NUN5024" s="8"/>
      <c r="NUO5024" s="8"/>
      <c r="NUP5024" s="8"/>
      <c r="NUQ5024" s="8"/>
      <c r="NUR5024" s="8"/>
      <c r="NUS5024" s="8"/>
      <c r="NUT5024" s="8"/>
      <c r="NUU5024" s="8"/>
      <c r="NUV5024" s="8"/>
      <c r="NUW5024" s="8"/>
      <c r="NUX5024" s="8"/>
      <c r="NUY5024" s="8"/>
      <c r="NUZ5024" s="8"/>
      <c r="NVA5024" s="8"/>
      <c r="NVB5024" s="8"/>
      <c r="NVC5024" s="8"/>
      <c r="NVD5024" s="8"/>
      <c r="NVE5024" s="8"/>
      <c r="NVF5024" s="8"/>
      <c r="NVG5024" s="8"/>
      <c r="NVH5024" s="8"/>
      <c r="NVI5024" s="8"/>
      <c r="NVJ5024" s="8"/>
      <c r="NVK5024" s="8"/>
      <c r="NVL5024" s="8"/>
      <c r="NVM5024" s="8"/>
      <c r="NVN5024" s="8"/>
      <c r="NVO5024" s="8"/>
      <c r="NVP5024" s="8"/>
      <c r="NVQ5024" s="8"/>
      <c r="NVR5024" s="8"/>
      <c r="NVS5024" s="8"/>
      <c r="NVT5024" s="8"/>
      <c r="NVU5024" s="8"/>
      <c r="NVV5024" s="8"/>
      <c r="NVW5024" s="8"/>
      <c r="NVX5024" s="8"/>
      <c r="NVY5024" s="8"/>
      <c r="NVZ5024" s="8"/>
      <c r="NWA5024" s="8"/>
      <c r="NWB5024" s="8"/>
      <c r="NWC5024" s="8"/>
      <c r="NWD5024" s="8"/>
      <c r="NWE5024" s="8"/>
      <c r="NWF5024" s="8"/>
      <c r="NWG5024" s="8"/>
      <c r="NWH5024" s="8"/>
      <c r="NWI5024" s="8"/>
      <c r="NWJ5024" s="8"/>
      <c r="NWK5024" s="8"/>
      <c r="NWL5024" s="8"/>
      <c r="NWM5024" s="8"/>
      <c r="NWN5024" s="8"/>
      <c r="NWO5024" s="8"/>
      <c r="NWP5024" s="8"/>
      <c r="NWQ5024" s="8"/>
      <c r="NWR5024" s="8"/>
      <c r="NWS5024" s="8"/>
      <c r="NWT5024" s="8"/>
      <c r="NWU5024" s="8"/>
      <c r="NWV5024" s="8"/>
      <c r="NWW5024" s="8"/>
      <c r="NWX5024" s="8"/>
      <c r="NWY5024" s="8"/>
      <c r="NWZ5024" s="8"/>
      <c r="NXA5024" s="8"/>
      <c r="NXB5024" s="8"/>
      <c r="NXC5024" s="8"/>
      <c r="NXD5024" s="8"/>
      <c r="NXE5024" s="8"/>
      <c r="NXF5024" s="8"/>
      <c r="NXG5024" s="8"/>
      <c r="NXH5024" s="8"/>
      <c r="NXI5024" s="8"/>
      <c r="NXJ5024" s="8"/>
      <c r="NXK5024" s="8"/>
      <c r="NXL5024" s="8"/>
      <c r="NXM5024" s="8"/>
      <c r="NXN5024" s="8"/>
      <c r="NXO5024" s="8"/>
      <c r="NXP5024" s="8"/>
      <c r="NXQ5024" s="8"/>
      <c r="NXR5024" s="8"/>
      <c r="NXS5024" s="8"/>
      <c r="NXT5024" s="8"/>
      <c r="NXU5024" s="8"/>
      <c r="NXV5024" s="8"/>
      <c r="NXW5024" s="8"/>
      <c r="NXX5024" s="8"/>
      <c r="NXY5024" s="8"/>
      <c r="NXZ5024" s="8"/>
      <c r="NYA5024" s="8"/>
      <c r="NYB5024" s="8"/>
      <c r="NYC5024" s="8"/>
      <c r="NYD5024" s="8"/>
      <c r="NYE5024" s="8"/>
      <c r="NYF5024" s="8"/>
      <c r="NYG5024" s="8"/>
      <c r="NYH5024" s="8"/>
      <c r="NYI5024" s="8"/>
      <c r="NYJ5024" s="8"/>
      <c r="NYK5024" s="8"/>
      <c r="NYL5024" s="8"/>
      <c r="NYM5024" s="8"/>
      <c r="NYN5024" s="8"/>
      <c r="NYO5024" s="8"/>
      <c r="NYP5024" s="8"/>
      <c r="NYQ5024" s="8"/>
      <c r="NYR5024" s="8"/>
      <c r="NYS5024" s="8"/>
      <c r="NYT5024" s="8"/>
      <c r="NYU5024" s="8"/>
      <c r="NYV5024" s="8"/>
      <c r="NYW5024" s="8"/>
      <c r="NYX5024" s="8"/>
      <c r="NYY5024" s="8"/>
      <c r="NYZ5024" s="8"/>
      <c r="NZA5024" s="8"/>
      <c r="NZB5024" s="8"/>
      <c r="NZC5024" s="8"/>
      <c r="NZD5024" s="8"/>
      <c r="NZE5024" s="8"/>
      <c r="NZF5024" s="8"/>
      <c r="NZG5024" s="8"/>
      <c r="NZH5024" s="8"/>
      <c r="NZI5024" s="8"/>
      <c r="NZJ5024" s="8"/>
      <c r="NZK5024" s="8"/>
      <c r="NZL5024" s="8"/>
      <c r="NZM5024" s="8"/>
      <c r="NZN5024" s="8"/>
      <c r="NZO5024" s="8"/>
      <c r="NZP5024" s="8"/>
      <c r="NZQ5024" s="8"/>
      <c r="NZR5024" s="8"/>
      <c r="NZS5024" s="8"/>
      <c r="NZT5024" s="8"/>
      <c r="NZU5024" s="8"/>
      <c r="NZV5024" s="8"/>
      <c r="NZW5024" s="8"/>
      <c r="NZX5024" s="8"/>
      <c r="NZY5024" s="8"/>
      <c r="NZZ5024" s="8"/>
      <c r="OAA5024" s="8"/>
      <c r="OAB5024" s="8"/>
      <c r="OAC5024" s="8"/>
      <c r="OAD5024" s="8"/>
      <c r="OAE5024" s="8"/>
      <c r="OAF5024" s="8"/>
      <c r="OAG5024" s="8"/>
      <c r="OAH5024" s="8"/>
      <c r="OAI5024" s="8"/>
      <c r="OAJ5024" s="8"/>
      <c r="OAK5024" s="8"/>
      <c r="OAL5024" s="8"/>
      <c r="OAM5024" s="8"/>
      <c r="OAN5024" s="8"/>
      <c r="OAO5024" s="8"/>
      <c r="OAP5024" s="8"/>
      <c r="OAQ5024" s="8"/>
      <c r="OAR5024" s="8"/>
      <c r="OAS5024" s="8"/>
      <c r="OAT5024" s="8"/>
      <c r="OAU5024" s="8"/>
      <c r="OAV5024" s="8"/>
      <c r="OAW5024" s="8"/>
      <c r="OAX5024" s="8"/>
      <c r="OAY5024" s="8"/>
      <c r="OAZ5024" s="8"/>
      <c r="OBA5024" s="8"/>
      <c r="OBB5024" s="8"/>
      <c r="OBC5024" s="8"/>
      <c r="OBD5024" s="8"/>
      <c r="OBE5024" s="8"/>
      <c r="OBF5024" s="8"/>
      <c r="OBG5024" s="8"/>
      <c r="OBH5024" s="8"/>
      <c r="OBI5024" s="8"/>
      <c r="OBJ5024" s="8"/>
      <c r="OBK5024" s="8"/>
      <c r="OBL5024" s="8"/>
      <c r="OBM5024" s="8"/>
      <c r="OBN5024" s="8"/>
      <c r="OBO5024" s="8"/>
      <c r="OBP5024" s="8"/>
      <c r="OBQ5024" s="8"/>
      <c r="OBR5024" s="8"/>
      <c r="OBS5024" s="8"/>
      <c r="OBT5024" s="8"/>
      <c r="OBU5024" s="8"/>
      <c r="OBV5024" s="8"/>
      <c r="OBW5024" s="8"/>
      <c r="OBX5024" s="8"/>
      <c r="OBY5024" s="8"/>
      <c r="OBZ5024" s="8"/>
      <c r="OCA5024" s="8"/>
      <c r="OCB5024" s="8"/>
      <c r="OCC5024" s="8"/>
      <c r="OCD5024" s="8"/>
      <c r="OCE5024" s="8"/>
      <c r="OCF5024" s="8"/>
      <c r="OCG5024" s="8"/>
      <c r="OCH5024" s="8"/>
      <c r="OCI5024" s="8"/>
      <c r="OCJ5024" s="8"/>
      <c r="OCK5024" s="8"/>
      <c r="OCL5024" s="8"/>
      <c r="OCM5024" s="8"/>
      <c r="OCN5024" s="8"/>
      <c r="OCO5024" s="8"/>
      <c r="OCP5024" s="8"/>
      <c r="OCQ5024" s="8"/>
      <c r="OCR5024" s="8"/>
      <c r="OCS5024" s="8"/>
      <c r="OCT5024" s="8"/>
      <c r="OCU5024" s="8"/>
      <c r="OCV5024" s="8"/>
      <c r="OCW5024" s="8"/>
      <c r="OCX5024" s="8"/>
      <c r="OCY5024" s="8"/>
      <c r="OCZ5024" s="8"/>
      <c r="ODA5024" s="8"/>
      <c r="ODB5024" s="8"/>
      <c r="ODC5024" s="8"/>
      <c r="ODD5024" s="8"/>
      <c r="ODE5024" s="8"/>
      <c r="ODF5024" s="8"/>
      <c r="ODG5024" s="8"/>
      <c r="ODH5024" s="8"/>
      <c r="ODI5024" s="8"/>
      <c r="ODJ5024" s="8"/>
      <c r="ODK5024" s="8"/>
      <c r="ODL5024" s="8"/>
      <c r="ODM5024" s="8"/>
      <c r="ODN5024" s="8"/>
      <c r="ODO5024" s="8"/>
      <c r="ODP5024" s="8"/>
      <c r="ODQ5024" s="8"/>
      <c r="ODR5024" s="8"/>
      <c r="ODS5024" s="8"/>
      <c r="ODT5024" s="8"/>
      <c r="ODU5024" s="8"/>
      <c r="ODV5024" s="8"/>
      <c r="ODW5024" s="8"/>
      <c r="ODX5024" s="8"/>
      <c r="ODY5024" s="8"/>
      <c r="ODZ5024" s="8"/>
      <c r="OEA5024" s="8"/>
      <c r="OEB5024" s="8"/>
      <c r="OEC5024" s="8"/>
      <c r="OED5024" s="8"/>
      <c r="OEE5024" s="8"/>
      <c r="OEF5024" s="8"/>
      <c r="OEG5024" s="8"/>
      <c r="OEH5024" s="8"/>
      <c r="OEI5024" s="8"/>
      <c r="OEJ5024" s="8"/>
      <c r="OEK5024" s="8"/>
      <c r="OEL5024" s="8"/>
      <c r="OEM5024" s="8"/>
      <c r="OEN5024" s="8"/>
      <c r="OEO5024" s="8"/>
      <c r="OEP5024" s="8"/>
      <c r="OEQ5024" s="8"/>
      <c r="OER5024" s="8"/>
      <c r="OES5024" s="8"/>
      <c r="OET5024" s="8"/>
      <c r="OEU5024" s="8"/>
      <c r="OEV5024" s="8"/>
      <c r="OEW5024" s="8"/>
      <c r="OEX5024" s="8"/>
      <c r="OEY5024" s="8"/>
      <c r="OEZ5024" s="8"/>
      <c r="OFA5024" s="8"/>
      <c r="OFB5024" s="8"/>
      <c r="OFC5024" s="8"/>
      <c r="OFD5024" s="8"/>
      <c r="OFE5024" s="8"/>
      <c r="OFF5024" s="8"/>
      <c r="OFG5024" s="8"/>
      <c r="OFH5024" s="8"/>
      <c r="OFI5024" s="8"/>
      <c r="OFJ5024" s="8"/>
      <c r="OFK5024" s="8"/>
      <c r="OFL5024" s="8"/>
      <c r="OFM5024" s="8"/>
      <c r="OFN5024" s="8"/>
      <c r="OFO5024" s="8"/>
      <c r="OFP5024" s="8"/>
      <c r="OFQ5024" s="8"/>
      <c r="OFR5024" s="8"/>
      <c r="OFS5024" s="8"/>
      <c r="OFT5024" s="8"/>
      <c r="OFU5024" s="8"/>
      <c r="OFV5024" s="8"/>
      <c r="OFW5024" s="8"/>
      <c r="OFX5024" s="8"/>
      <c r="OFY5024" s="8"/>
      <c r="OFZ5024" s="8"/>
      <c r="OGA5024" s="8"/>
      <c r="OGB5024" s="8"/>
      <c r="OGC5024" s="8"/>
      <c r="OGD5024" s="8"/>
      <c r="OGE5024" s="8"/>
      <c r="OGF5024" s="8"/>
      <c r="OGG5024" s="8"/>
      <c r="OGH5024" s="8"/>
      <c r="OGI5024" s="8"/>
      <c r="OGJ5024" s="8"/>
      <c r="OGK5024" s="8"/>
      <c r="OGL5024" s="8"/>
      <c r="OGM5024" s="8"/>
      <c r="OGN5024" s="8"/>
      <c r="OGO5024" s="8"/>
      <c r="OGP5024" s="8"/>
      <c r="OGQ5024" s="8"/>
      <c r="OGR5024" s="8"/>
      <c r="OGS5024" s="8"/>
      <c r="OGT5024" s="8"/>
      <c r="OGU5024" s="8"/>
      <c r="OGV5024" s="8"/>
      <c r="OGW5024" s="8"/>
      <c r="OGX5024" s="8"/>
      <c r="OGY5024" s="8"/>
      <c r="OGZ5024" s="8"/>
      <c r="OHA5024" s="8"/>
      <c r="OHB5024" s="8"/>
      <c r="OHC5024" s="8"/>
      <c r="OHD5024" s="8"/>
      <c r="OHE5024" s="8"/>
      <c r="OHF5024" s="8"/>
      <c r="OHG5024" s="8"/>
      <c r="OHH5024" s="8"/>
      <c r="OHI5024" s="8"/>
      <c r="OHJ5024" s="8"/>
      <c r="OHK5024" s="8"/>
      <c r="OHL5024" s="8"/>
      <c r="OHM5024" s="8"/>
      <c r="OHN5024" s="8"/>
      <c r="OHO5024" s="8"/>
      <c r="OHP5024" s="8"/>
      <c r="OHQ5024" s="8"/>
      <c r="OHR5024" s="8"/>
      <c r="OHS5024" s="8"/>
      <c r="OHT5024" s="8"/>
      <c r="OHU5024" s="8"/>
      <c r="OHV5024" s="8"/>
      <c r="OHW5024" s="8"/>
      <c r="OHX5024" s="8"/>
      <c r="OHY5024" s="8"/>
      <c r="OHZ5024" s="8"/>
      <c r="OIA5024" s="8"/>
      <c r="OIB5024" s="8"/>
      <c r="OIC5024" s="8"/>
      <c r="OID5024" s="8"/>
      <c r="OIE5024" s="8"/>
      <c r="OIF5024" s="8"/>
      <c r="OIG5024" s="8"/>
      <c r="OIH5024" s="8"/>
      <c r="OII5024" s="8"/>
      <c r="OIJ5024" s="8"/>
      <c r="OIK5024" s="8"/>
      <c r="OIL5024" s="8"/>
      <c r="OIM5024" s="8"/>
      <c r="OIN5024" s="8"/>
      <c r="OIO5024" s="8"/>
      <c r="OIP5024" s="8"/>
      <c r="OIQ5024" s="8"/>
      <c r="OIR5024" s="8"/>
      <c r="OIS5024" s="8"/>
      <c r="OIT5024" s="8"/>
      <c r="OIU5024" s="8"/>
      <c r="OIV5024" s="8"/>
      <c r="OIW5024" s="8"/>
      <c r="OIX5024" s="8"/>
      <c r="OIY5024" s="8"/>
      <c r="OIZ5024" s="8"/>
      <c r="OJA5024" s="8"/>
      <c r="OJB5024" s="8"/>
      <c r="OJC5024" s="8"/>
      <c r="OJD5024" s="8"/>
      <c r="OJE5024" s="8"/>
      <c r="OJF5024" s="8"/>
      <c r="OJG5024" s="8"/>
      <c r="OJH5024" s="8"/>
      <c r="OJI5024" s="8"/>
      <c r="OJJ5024" s="8"/>
      <c r="OJK5024" s="8"/>
      <c r="OJL5024" s="8"/>
      <c r="OJM5024" s="8"/>
      <c r="OJN5024" s="8"/>
      <c r="OJO5024" s="8"/>
      <c r="OJP5024" s="8"/>
      <c r="OJQ5024" s="8"/>
      <c r="OJR5024" s="8"/>
      <c r="OJS5024" s="8"/>
      <c r="OJT5024" s="8"/>
      <c r="OJU5024" s="8"/>
      <c r="OJV5024" s="8"/>
      <c r="OJW5024" s="8"/>
      <c r="OJX5024" s="8"/>
      <c r="OJY5024" s="8"/>
      <c r="OJZ5024" s="8"/>
      <c r="OKA5024" s="8"/>
      <c r="OKB5024" s="8"/>
      <c r="OKC5024" s="8"/>
      <c r="OKD5024" s="8"/>
      <c r="OKE5024" s="8"/>
      <c r="OKF5024" s="8"/>
      <c r="OKG5024" s="8"/>
      <c r="OKH5024" s="8"/>
      <c r="OKI5024" s="8"/>
      <c r="OKJ5024" s="8"/>
      <c r="OKK5024" s="8"/>
      <c r="OKL5024" s="8"/>
      <c r="OKM5024" s="8"/>
      <c r="OKN5024" s="8"/>
      <c r="OKO5024" s="8"/>
      <c r="OKP5024" s="8"/>
      <c r="OKQ5024" s="8"/>
      <c r="OKR5024" s="8"/>
      <c r="OKS5024" s="8"/>
      <c r="OKT5024" s="8"/>
      <c r="OKU5024" s="8"/>
      <c r="OKV5024" s="8"/>
      <c r="OKW5024" s="8"/>
      <c r="OKX5024" s="8"/>
      <c r="OKY5024" s="8"/>
      <c r="OKZ5024" s="8"/>
      <c r="OLA5024" s="8"/>
      <c r="OLB5024" s="8"/>
      <c r="OLC5024" s="8"/>
      <c r="OLD5024" s="8"/>
      <c r="OLE5024" s="8"/>
      <c r="OLF5024" s="8"/>
      <c r="OLG5024" s="8"/>
      <c r="OLH5024" s="8"/>
      <c r="OLI5024" s="8"/>
      <c r="OLJ5024" s="8"/>
      <c r="OLK5024" s="8"/>
      <c r="OLL5024" s="8"/>
      <c r="OLM5024" s="8"/>
      <c r="OLN5024" s="8"/>
      <c r="OLO5024" s="8"/>
      <c r="OLP5024" s="8"/>
      <c r="OLQ5024" s="8"/>
      <c r="OLR5024" s="8"/>
      <c r="OLS5024" s="8"/>
      <c r="OLT5024" s="8"/>
      <c r="OLU5024" s="8"/>
      <c r="OLV5024" s="8"/>
      <c r="OLW5024" s="8"/>
      <c r="OLX5024" s="8"/>
      <c r="OLY5024" s="8"/>
      <c r="OLZ5024" s="8"/>
      <c r="OMA5024" s="8"/>
      <c r="OMB5024" s="8"/>
      <c r="OMC5024" s="8"/>
      <c r="OMD5024" s="8"/>
      <c r="OME5024" s="8"/>
      <c r="OMF5024" s="8"/>
      <c r="OMG5024" s="8"/>
      <c r="OMH5024" s="8"/>
      <c r="OMI5024" s="8"/>
      <c r="OMJ5024" s="8"/>
      <c r="OMK5024" s="8"/>
      <c r="OML5024" s="8"/>
      <c r="OMM5024" s="8"/>
      <c r="OMN5024" s="8"/>
      <c r="OMO5024" s="8"/>
      <c r="OMP5024" s="8"/>
      <c r="OMQ5024" s="8"/>
      <c r="OMR5024" s="8"/>
      <c r="OMS5024" s="8"/>
      <c r="OMT5024" s="8"/>
      <c r="OMU5024" s="8"/>
      <c r="OMV5024" s="8"/>
      <c r="OMW5024" s="8"/>
      <c r="OMX5024" s="8"/>
      <c r="OMY5024" s="8"/>
      <c r="OMZ5024" s="8"/>
      <c r="ONA5024" s="8"/>
      <c r="ONB5024" s="8"/>
      <c r="ONC5024" s="8"/>
      <c r="OND5024" s="8"/>
      <c r="ONE5024" s="8"/>
      <c r="ONF5024" s="8"/>
      <c r="ONG5024" s="8"/>
      <c r="ONH5024" s="8"/>
      <c r="ONI5024" s="8"/>
      <c r="ONJ5024" s="8"/>
      <c r="ONK5024" s="8"/>
      <c r="ONL5024" s="8"/>
      <c r="ONM5024" s="8"/>
      <c r="ONN5024" s="8"/>
      <c r="ONO5024" s="8"/>
      <c r="ONP5024" s="8"/>
      <c r="ONQ5024" s="8"/>
      <c r="ONR5024" s="8"/>
      <c r="ONS5024" s="8"/>
      <c r="ONT5024" s="8"/>
      <c r="ONU5024" s="8"/>
      <c r="ONV5024" s="8"/>
      <c r="ONW5024" s="8"/>
      <c r="ONX5024" s="8"/>
      <c r="ONY5024" s="8"/>
      <c r="ONZ5024" s="8"/>
      <c r="OOA5024" s="8"/>
      <c r="OOB5024" s="8"/>
      <c r="OOC5024" s="8"/>
      <c r="OOD5024" s="8"/>
      <c r="OOE5024" s="8"/>
      <c r="OOF5024" s="8"/>
      <c r="OOG5024" s="8"/>
      <c r="OOH5024" s="8"/>
      <c r="OOI5024" s="8"/>
      <c r="OOJ5024" s="8"/>
      <c r="OOK5024" s="8"/>
      <c r="OOL5024" s="8"/>
      <c r="OOM5024" s="8"/>
      <c r="OON5024" s="8"/>
      <c r="OOO5024" s="8"/>
      <c r="OOP5024" s="8"/>
      <c r="OOQ5024" s="8"/>
      <c r="OOR5024" s="8"/>
      <c r="OOS5024" s="8"/>
      <c r="OOT5024" s="8"/>
      <c r="OOU5024" s="8"/>
      <c r="OOV5024" s="8"/>
      <c r="OOW5024" s="8"/>
      <c r="OOX5024" s="8"/>
      <c r="OOY5024" s="8"/>
      <c r="OOZ5024" s="8"/>
      <c r="OPA5024" s="8"/>
      <c r="OPB5024" s="8"/>
      <c r="OPC5024" s="8"/>
      <c r="OPD5024" s="8"/>
      <c r="OPE5024" s="8"/>
      <c r="OPF5024" s="8"/>
      <c r="OPG5024" s="8"/>
      <c r="OPH5024" s="8"/>
      <c r="OPI5024" s="8"/>
      <c r="OPJ5024" s="8"/>
      <c r="OPK5024" s="8"/>
      <c r="OPL5024" s="8"/>
      <c r="OPM5024" s="8"/>
      <c r="OPN5024" s="8"/>
      <c r="OPO5024" s="8"/>
      <c r="OPP5024" s="8"/>
      <c r="OPQ5024" s="8"/>
      <c r="OPR5024" s="8"/>
      <c r="OPS5024" s="8"/>
      <c r="OPT5024" s="8"/>
      <c r="OPU5024" s="8"/>
      <c r="OPV5024" s="8"/>
      <c r="OPW5024" s="8"/>
      <c r="OPX5024" s="8"/>
      <c r="OPY5024" s="8"/>
      <c r="OPZ5024" s="8"/>
      <c r="OQA5024" s="8"/>
      <c r="OQB5024" s="8"/>
      <c r="OQC5024" s="8"/>
      <c r="OQD5024" s="8"/>
      <c r="OQE5024" s="8"/>
      <c r="OQF5024" s="8"/>
      <c r="OQG5024" s="8"/>
      <c r="OQH5024" s="8"/>
      <c r="OQI5024" s="8"/>
      <c r="OQJ5024" s="8"/>
      <c r="OQK5024" s="8"/>
      <c r="OQL5024" s="8"/>
      <c r="OQM5024" s="8"/>
      <c r="OQN5024" s="8"/>
      <c r="OQO5024" s="8"/>
      <c r="OQP5024" s="8"/>
      <c r="OQQ5024" s="8"/>
      <c r="OQR5024" s="8"/>
      <c r="OQS5024" s="8"/>
      <c r="OQT5024" s="8"/>
      <c r="OQU5024" s="8"/>
      <c r="OQV5024" s="8"/>
      <c r="OQW5024" s="8"/>
      <c r="OQX5024" s="8"/>
      <c r="OQY5024" s="8"/>
      <c r="OQZ5024" s="8"/>
      <c r="ORA5024" s="8"/>
      <c r="ORB5024" s="8"/>
      <c r="ORC5024" s="8"/>
      <c r="ORD5024" s="8"/>
      <c r="ORE5024" s="8"/>
      <c r="ORF5024" s="8"/>
      <c r="ORG5024" s="8"/>
      <c r="ORH5024" s="8"/>
      <c r="ORI5024" s="8"/>
      <c r="ORJ5024" s="8"/>
      <c r="ORK5024" s="8"/>
      <c r="ORL5024" s="8"/>
      <c r="ORM5024" s="8"/>
      <c r="ORN5024" s="8"/>
      <c r="ORO5024" s="8"/>
      <c r="ORP5024" s="8"/>
      <c r="ORQ5024" s="8"/>
      <c r="ORR5024" s="8"/>
      <c r="ORS5024" s="8"/>
      <c r="ORT5024" s="8"/>
      <c r="ORU5024" s="8"/>
      <c r="ORV5024" s="8"/>
      <c r="ORW5024" s="8"/>
      <c r="ORX5024" s="8"/>
      <c r="ORY5024" s="8"/>
      <c r="ORZ5024" s="8"/>
      <c r="OSA5024" s="8"/>
      <c r="OSB5024" s="8"/>
      <c r="OSC5024" s="8"/>
      <c r="OSD5024" s="8"/>
      <c r="OSE5024" s="8"/>
      <c r="OSF5024" s="8"/>
      <c r="OSG5024" s="8"/>
      <c r="OSH5024" s="8"/>
      <c r="OSI5024" s="8"/>
      <c r="OSJ5024" s="8"/>
      <c r="OSK5024" s="8"/>
      <c r="OSL5024" s="8"/>
      <c r="OSM5024" s="8"/>
      <c r="OSN5024" s="8"/>
      <c r="OSO5024" s="8"/>
      <c r="OSP5024" s="8"/>
      <c r="OSQ5024" s="8"/>
      <c r="OSR5024" s="8"/>
      <c r="OSS5024" s="8"/>
      <c r="OST5024" s="8"/>
      <c r="OSU5024" s="8"/>
      <c r="OSV5024" s="8"/>
      <c r="OSW5024" s="8"/>
      <c r="OSX5024" s="8"/>
      <c r="OSY5024" s="8"/>
      <c r="OSZ5024" s="8"/>
      <c r="OTA5024" s="8"/>
      <c r="OTB5024" s="8"/>
      <c r="OTC5024" s="8"/>
      <c r="OTD5024" s="8"/>
      <c r="OTE5024" s="8"/>
      <c r="OTF5024" s="8"/>
      <c r="OTG5024" s="8"/>
      <c r="OTH5024" s="8"/>
      <c r="OTI5024" s="8"/>
      <c r="OTJ5024" s="8"/>
      <c r="OTK5024" s="8"/>
      <c r="OTL5024" s="8"/>
      <c r="OTM5024" s="8"/>
      <c r="OTN5024" s="8"/>
      <c r="OTO5024" s="8"/>
      <c r="OTP5024" s="8"/>
      <c r="OTQ5024" s="8"/>
      <c r="OTR5024" s="8"/>
      <c r="OTS5024" s="8"/>
      <c r="OTT5024" s="8"/>
      <c r="OTU5024" s="8"/>
      <c r="OTV5024" s="8"/>
      <c r="OTW5024" s="8"/>
      <c r="OTX5024" s="8"/>
      <c r="OTY5024" s="8"/>
      <c r="OTZ5024" s="8"/>
      <c r="OUA5024" s="8"/>
      <c r="OUB5024" s="8"/>
      <c r="OUC5024" s="8"/>
      <c r="OUD5024" s="8"/>
      <c r="OUE5024" s="8"/>
      <c r="OUF5024" s="8"/>
      <c r="OUG5024" s="8"/>
      <c r="OUH5024" s="8"/>
      <c r="OUI5024" s="8"/>
      <c r="OUJ5024" s="8"/>
      <c r="OUK5024" s="8"/>
      <c r="OUL5024" s="8"/>
      <c r="OUM5024" s="8"/>
      <c r="OUN5024" s="8"/>
      <c r="OUO5024" s="8"/>
      <c r="OUP5024" s="8"/>
      <c r="OUQ5024" s="8"/>
      <c r="OUR5024" s="8"/>
      <c r="OUS5024" s="8"/>
      <c r="OUT5024" s="8"/>
      <c r="OUU5024" s="8"/>
      <c r="OUV5024" s="8"/>
      <c r="OUW5024" s="8"/>
      <c r="OUX5024" s="8"/>
      <c r="OUY5024" s="8"/>
      <c r="OUZ5024" s="8"/>
      <c r="OVA5024" s="8"/>
      <c r="OVB5024" s="8"/>
      <c r="OVC5024" s="8"/>
      <c r="OVD5024" s="8"/>
      <c r="OVE5024" s="8"/>
      <c r="OVF5024" s="8"/>
      <c r="OVG5024" s="8"/>
      <c r="OVH5024" s="8"/>
      <c r="OVI5024" s="8"/>
      <c r="OVJ5024" s="8"/>
      <c r="OVK5024" s="8"/>
      <c r="OVL5024" s="8"/>
      <c r="OVM5024" s="8"/>
      <c r="OVN5024" s="8"/>
      <c r="OVO5024" s="8"/>
      <c r="OVP5024" s="8"/>
      <c r="OVQ5024" s="8"/>
      <c r="OVR5024" s="8"/>
      <c r="OVS5024" s="8"/>
      <c r="OVT5024" s="8"/>
      <c r="OVU5024" s="8"/>
      <c r="OVV5024" s="8"/>
      <c r="OVW5024" s="8"/>
      <c r="OVX5024" s="8"/>
      <c r="OVY5024" s="8"/>
      <c r="OVZ5024" s="8"/>
      <c r="OWA5024" s="8"/>
      <c r="OWB5024" s="8"/>
      <c r="OWC5024" s="8"/>
      <c r="OWD5024" s="8"/>
      <c r="OWE5024" s="8"/>
      <c r="OWF5024" s="8"/>
      <c r="OWG5024" s="8"/>
      <c r="OWH5024" s="8"/>
      <c r="OWI5024" s="8"/>
      <c r="OWJ5024" s="8"/>
      <c r="OWK5024" s="8"/>
      <c r="OWL5024" s="8"/>
      <c r="OWM5024" s="8"/>
      <c r="OWN5024" s="8"/>
      <c r="OWO5024" s="8"/>
      <c r="OWP5024" s="8"/>
      <c r="OWQ5024" s="8"/>
      <c r="OWR5024" s="8"/>
      <c r="OWS5024" s="8"/>
      <c r="OWT5024" s="8"/>
      <c r="OWU5024" s="8"/>
      <c r="OWV5024" s="8"/>
      <c r="OWW5024" s="8"/>
      <c r="OWX5024" s="8"/>
      <c r="OWY5024" s="8"/>
      <c r="OWZ5024" s="8"/>
      <c r="OXA5024" s="8"/>
      <c r="OXB5024" s="8"/>
      <c r="OXC5024" s="8"/>
      <c r="OXD5024" s="8"/>
      <c r="OXE5024" s="8"/>
      <c r="OXF5024" s="8"/>
      <c r="OXG5024" s="8"/>
      <c r="OXH5024" s="8"/>
      <c r="OXI5024" s="8"/>
      <c r="OXJ5024" s="8"/>
      <c r="OXK5024" s="8"/>
      <c r="OXL5024" s="8"/>
      <c r="OXM5024" s="8"/>
      <c r="OXN5024" s="8"/>
      <c r="OXO5024" s="8"/>
      <c r="OXP5024" s="8"/>
      <c r="OXQ5024" s="8"/>
      <c r="OXR5024" s="8"/>
      <c r="OXS5024" s="8"/>
      <c r="OXT5024" s="8"/>
      <c r="OXU5024" s="8"/>
      <c r="OXV5024" s="8"/>
      <c r="OXW5024" s="8"/>
      <c r="OXX5024" s="8"/>
      <c r="OXY5024" s="8"/>
      <c r="OXZ5024" s="8"/>
      <c r="OYA5024" s="8"/>
      <c r="OYB5024" s="8"/>
      <c r="OYC5024" s="8"/>
      <c r="OYD5024" s="8"/>
      <c r="OYE5024" s="8"/>
      <c r="OYF5024" s="8"/>
      <c r="OYG5024" s="8"/>
      <c r="OYH5024" s="8"/>
      <c r="OYI5024" s="8"/>
      <c r="OYJ5024" s="8"/>
      <c r="OYK5024" s="8"/>
      <c r="OYL5024" s="8"/>
      <c r="OYM5024" s="8"/>
      <c r="OYN5024" s="8"/>
      <c r="OYO5024" s="8"/>
      <c r="OYP5024" s="8"/>
      <c r="OYQ5024" s="8"/>
      <c r="OYR5024" s="8"/>
      <c r="OYS5024" s="8"/>
      <c r="OYT5024" s="8"/>
      <c r="OYU5024" s="8"/>
      <c r="OYV5024" s="8"/>
      <c r="OYW5024" s="8"/>
      <c r="OYX5024" s="8"/>
      <c r="OYY5024" s="8"/>
      <c r="OYZ5024" s="8"/>
      <c r="OZA5024" s="8"/>
      <c r="OZB5024" s="8"/>
      <c r="OZC5024" s="8"/>
      <c r="OZD5024" s="8"/>
      <c r="OZE5024" s="8"/>
      <c r="OZF5024" s="8"/>
      <c r="OZG5024" s="8"/>
      <c r="OZH5024" s="8"/>
      <c r="OZI5024" s="8"/>
      <c r="OZJ5024" s="8"/>
      <c r="OZK5024" s="8"/>
      <c r="OZL5024" s="8"/>
      <c r="OZM5024" s="8"/>
      <c r="OZN5024" s="8"/>
      <c r="OZO5024" s="8"/>
      <c r="OZP5024" s="8"/>
      <c r="OZQ5024" s="8"/>
      <c r="OZR5024" s="8"/>
      <c r="OZS5024" s="8"/>
      <c r="OZT5024" s="8"/>
      <c r="OZU5024" s="8"/>
      <c r="OZV5024" s="8"/>
      <c r="OZW5024" s="8"/>
      <c r="OZX5024" s="8"/>
      <c r="OZY5024" s="8"/>
      <c r="OZZ5024" s="8"/>
      <c r="PAA5024" s="8"/>
      <c r="PAB5024" s="8"/>
      <c r="PAC5024" s="8"/>
      <c r="PAD5024" s="8"/>
      <c r="PAE5024" s="8"/>
      <c r="PAF5024" s="8"/>
      <c r="PAG5024" s="8"/>
      <c r="PAH5024" s="8"/>
      <c r="PAI5024" s="8"/>
      <c r="PAJ5024" s="8"/>
      <c r="PAK5024" s="8"/>
      <c r="PAL5024" s="8"/>
      <c r="PAM5024" s="8"/>
      <c r="PAN5024" s="8"/>
      <c r="PAO5024" s="8"/>
      <c r="PAP5024" s="8"/>
      <c r="PAQ5024" s="8"/>
      <c r="PAR5024" s="8"/>
      <c r="PAS5024" s="8"/>
      <c r="PAT5024" s="8"/>
      <c r="PAU5024" s="8"/>
      <c r="PAV5024" s="8"/>
      <c r="PAW5024" s="8"/>
      <c r="PAX5024" s="8"/>
      <c r="PAY5024" s="8"/>
      <c r="PAZ5024" s="8"/>
      <c r="PBA5024" s="8"/>
      <c r="PBB5024" s="8"/>
      <c r="PBC5024" s="8"/>
      <c r="PBD5024" s="8"/>
      <c r="PBE5024" s="8"/>
      <c r="PBF5024" s="8"/>
      <c r="PBG5024" s="8"/>
      <c r="PBH5024" s="8"/>
      <c r="PBI5024" s="8"/>
      <c r="PBJ5024" s="8"/>
      <c r="PBK5024" s="8"/>
      <c r="PBL5024" s="8"/>
      <c r="PBM5024" s="8"/>
      <c r="PBN5024" s="8"/>
      <c r="PBO5024" s="8"/>
      <c r="PBP5024" s="8"/>
      <c r="PBQ5024" s="8"/>
      <c r="PBR5024" s="8"/>
      <c r="PBS5024" s="8"/>
      <c r="PBT5024" s="8"/>
      <c r="PBU5024" s="8"/>
      <c r="PBV5024" s="8"/>
      <c r="PBW5024" s="8"/>
      <c r="PBX5024" s="8"/>
      <c r="PBY5024" s="8"/>
      <c r="PBZ5024" s="8"/>
      <c r="PCA5024" s="8"/>
      <c r="PCB5024" s="8"/>
      <c r="PCC5024" s="8"/>
      <c r="PCD5024" s="8"/>
      <c r="PCE5024" s="8"/>
      <c r="PCF5024" s="8"/>
      <c r="PCG5024" s="8"/>
      <c r="PCH5024" s="8"/>
      <c r="PCI5024" s="8"/>
      <c r="PCJ5024" s="8"/>
      <c r="PCK5024" s="8"/>
      <c r="PCL5024" s="8"/>
      <c r="PCM5024" s="8"/>
      <c r="PCN5024" s="8"/>
      <c r="PCO5024" s="8"/>
      <c r="PCP5024" s="8"/>
      <c r="PCQ5024" s="8"/>
      <c r="PCR5024" s="8"/>
      <c r="PCS5024" s="8"/>
      <c r="PCT5024" s="8"/>
      <c r="PCU5024" s="8"/>
      <c r="PCV5024" s="8"/>
      <c r="PCW5024" s="8"/>
      <c r="PCX5024" s="8"/>
      <c r="PCY5024" s="8"/>
      <c r="PCZ5024" s="8"/>
      <c r="PDA5024" s="8"/>
      <c r="PDB5024" s="8"/>
      <c r="PDC5024" s="8"/>
      <c r="PDD5024" s="8"/>
      <c r="PDE5024" s="8"/>
      <c r="PDF5024" s="8"/>
      <c r="PDG5024" s="8"/>
      <c r="PDH5024" s="8"/>
      <c r="PDI5024" s="8"/>
      <c r="PDJ5024" s="8"/>
      <c r="PDK5024" s="8"/>
      <c r="PDL5024" s="8"/>
      <c r="PDM5024" s="8"/>
      <c r="PDN5024" s="8"/>
      <c r="PDO5024" s="8"/>
      <c r="PDP5024" s="8"/>
      <c r="PDQ5024" s="8"/>
      <c r="PDR5024" s="8"/>
      <c r="PDS5024" s="8"/>
      <c r="PDT5024" s="8"/>
      <c r="PDU5024" s="8"/>
      <c r="PDV5024" s="8"/>
      <c r="PDW5024" s="8"/>
      <c r="PDX5024" s="8"/>
      <c r="PDY5024" s="8"/>
      <c r="PDZ5024" s="8"/>
      <c r="PEA5024" s="8"/>
      <c r="PEB5024" s="8"/>
      <c r="PEC5024" s="8"/>
      <c r="PED5024" s="8"/>
      <c r="PEE5024" s="8"/>
      <c r="PEF5024" s="8"/>
      <c r="PEG5024" s="8"/>
      <c r="PEH5024" s="8"/>
      <c r="PEI5024" s="8"/>
      <c r="PEJ5024" s="8"/>
      <c r="PEK5024" s="8"/>
      <c r="PEL5024" s="8"/>
      <c r="PEM5024" s="8"/>
      <c r="PEN5024" s="8"/>
      <c r="PEO5024" s="8"/>
      <c r="PEP5024" s="8"/>
      <c r="PEQ5024" s="8"/>
      <c r="PER5024" s="8"/>
      <c r="PES5024" s="8"/>
      <c r="PET5024" s="8"/>
      <c r="PEU5024" s="8"/>
      <c r="PEV5024" s="8"/>
      <c r="PEW5024" s="8"/>
      <c r="PEX5024" s="8"/>
      <c r="PEY5024" s="8"/>
      <c r="PEZ5024" s="8"/>
      <c r="PFA5024" s="8"/>
      <c r="PFB5024" s="8"/>
      <c r="PFC5024" s="8"/>
      <c r="PFD5024" s="8"/>
      <c r="PFE5024" s="8"/>
      <c r="PFF5024" s="8"/>
      <c r="PFG5024" s="8"/>
      <c r="PFH5024" s="8"/>
      <c r="PFI5024" s="8"/>
      <c r="PFJ5024" s="8"/>
      <c r="PFK5024" s="8"/>
      <c r="PFL5024" s="8"/>
      <c r="PFM5024" s="8"/>
      <c r="PFN5024" s="8"/>
      <c r="PFO5024" s="8"/>
      <c r="PFP5024" s="8"/>
      <c r="PFQ5024" s="8"/>
      <c r="PFR5024" s="8"/>
      <c r="PFS5024" s="8"/>
      <c r="PFT5024" s="8"/>
      <c r="PFU5024" s="8"/>
      <c r="PFV5024" s="8"/>
      <c r="PFW5024" s="8"/>
      <c r="PFX5024" s="8"/>
      <c r="PFY5024" s="8"/>
      <c r="PFZ5024" s="8"/>
      <c r="PGA5024" s="8"/>
      <c r="PGB5024" s="8"/>
      <c r="PGC5024" s="8"/>
      <c r="PGD5024" s="8"/>
      <c r="PGE5024" s="8"/>
      <c r="PGF5024" s="8"/>
      <c r="PGG5024" s="8"/>
      <c r="PGH5024" s="8"/>
      <c r="PGI5024" s="8"/>
      <c r="PGJ5024" s="8"/>
      <c r="PGK5024" s="8"/>
      <c r="PGL5024" s="8"/>
      <c r="PGM5024" s="8"/>
      <c r="PGN5024" s="8"/>
      <c r="PGO5024" s="8"/>
      <c r="PGP5024" s="8"/>
      <c r="PGQ5024" s="8"/>
      <c r="PGR5024" s="8"/>
      <c r="PGS5024" s="8"/>
      <c r="PGT5024" s="8"/>
      <c r="PGU5024" s="8"/>
      <c r="PGV5024" s="8"/>
      <c r="PGW5024" s="8"/>
      <c r="PGX5024" s="8"/>
      <c r="PGY5024" s="8"/>
      <c r="PGZ5024" s="8"/>
      <c r="PHA5024" s="8"/>
      <c r="PHB5024" s="8"/>
      <c r="PHC5024" s="8"/>
      <c r="PHD5024" s="8"/>
      <c r="PHE5024" s="8"/>
      <c r="PHF5024" s="8"/>
      <c r="PHG5024" s="8"/>
      <c r="PHH5024" s="8"/>
      <c r="PHI5024" s="8"/>
      <c r="PHJ5024" s="8"/>
      <c r="PHK5024" s="8"/>
      <c r="PHL5024" s="8"/>
      <c r="PHM5024" s="8"/>
      <c r="PHN5024" s="8"/>
      <c r="PHO5024" s="8"/>
      <c r="PHP5024" s="8"/>
      <c r="PHQ5024" s="8"/>
      <c r="PHR5024" s="8"/>
      <c r="PHS5024" s="8"/>
      <c r="PHT5024" s="8"/>
      <c r="PHU5024" s="8"/>
      <c r="PHV5024" s="8"/>
      <c r="PHW5024" s="8"/>
      <c r="PHX5024" s="8"/>
      <c r="PHY5024" s="8"/>
      <c r="PHZ5024" s="8"/>
      <c r="PIA5024" s="8"/>
      <c r="PIB5024" s="8"/>
      <c r="PIC5024" s="8"/>
      <c r="PID5024" s="8"/>
      <c r="PIE5024" s="8"/>
      <c r="PIF5024" s="8"/>
      <c r="PIG5024" s="8"/>
      <c r="PIH5024" s="8"/>
      <c r="PII5024" s="8"/>
      <c r="PIJ5024" s="8"/>
      <c r="PIK5024" s="8"/>
      <c r="PIL5024" s="8"/>
      <c r="PIM5024" s="8"/>
      <c r="PIN5024" s="8"/>
      <c r="PIO5024" s="8"/>
      <c r="PIP5024" s="8"/>
      <c r="PIQ5024" s="8"/>
      <c r="PIR5024" s="8"/>
      <c r="PIS5024" s="8"/>
      <c r="PIT5024" s="8"/>
      <c r="PIU5024" s="8"/>
      <c r="PIV5024" s="8"/>
      <c r="PIW5024" s="8"/>
      <c r="PIX5024" s="8"/>
      <c r="PIY5024" s="8"/>
      <c r="PIZ5024" s="8"/>
      <c r="PJA5024" s="8"/>
      <c r="PJB5024" s="8"/>
      <c r="PJC5024" s="8"/>
      <c r="PJD5024" s="8"/>
      <c r="PJE5024" s="8"/>
      <c r="PJF5024" s="8"/>
      <c r="PJG5024" s="8"/>
      <c r="PJH5024" s="8"/>
      <c r="PJI5024" s="8"/>
      <c r="PJJ5024" s="8"/>
      <c r="PJK5024" s="8"/>
      <c r="PJL5024" s="8"/>
      <c r="PJM5024" s="8"/>
      <c r="PJN5024" s="8"/>
      <c r="PJO5024" s="8"/>
      <c r="PJP5024" s="8"/>
      <c r="PJQ5024" s="8"/>
      <c r="PJR5024" s="8"/>
      <c r="PJS5024" s="8"/>
      <c r="PJT5024" s="8"/>
      <c r="PJU5024" s="8"/>
      <c r="PJV5024" s="8"/>
      <c r="PJW5024" s="8"/>
      <c r="PJX5024" s="8"/>
      <c r="PJY5024" s="8"/>
      <c r="PJZ5024" s="8"/>
      <c r="PKA5024" s="8"/>
      <c r="PKB5024" s="8"/>
      <c r="PKC5024" s="8"/>
      <c r="PKD5024" s="8"/>
      <c r="PKE5024" s="8"/>
      <c r="PKF5024" s="8"/>
      <c r="PKG5024" s="8"/>
      <c r="PKH5024" s="8"/>
      <c r="PKI5024" s="8"/>
      <c r="PKJ5024" s="8"/>
      <c r="PKK5024" s="8"/>
      <c r="PKL5024" s="8"/>
      <c r="PKM5024" s="8"/>
      <c r="PKN5024" s="8"/>
      <c r="PKO5024" s="8"/>
      <c r="PKP5024" s="8"/>
      <c r="PKQ5024" s="8"/>
      <c r="PKR5024" s="8"/>
      <c r="PKS5024" s="8"/>
      <c r="PKT5024" s="8"/>
      <c r="PKU5024" s="8"/>
      <c r="PKV5024" s="8"/>
      <c r="PKW5024" s="8"/>
      <c r="PKX5024" s="8"/>
      <c r="PKY5024" s="8"/>
      <c r="PKZ5024" s="8"/>
      <c r="PLA5024" s="8"/>
      <c r="PLB5024" s="8"/>
      <c r="PLC5024" s="8"/>
      <c r="PLD5024" s="8"/>
      <c r="PLE5024" s="8"/>
      <c r="PLF5024" s="8"/>
      <c r="PLG5024" s="8"/>
      <c r="PLH5024" s="8"/>
      <c r="PLI5024" s="8"/>
      <c r="PLJ5024" s="8"/>
      <c r="PLK5024" s="8"/>
      <c r="PLL5024" s="8"/>
      <c r="PLM5024" s="8"/>
      <c r="PLN5024" s="8"/>
      <c r="PLO5024" s="8"/>
      <c r="PLP5024" s="8"/>
      <c r="PLQ5024" s="8"/>
      <c r="PLR5024" s="8"/>
      <c r="PLS5024" s="8"/>
      <c r="PLT5024" s="8"/>
      <c r="PLU5024" s="8"/>
      <c r="PLV5024" s="8"/>
      <c r="PLW5024" s="8"/>
      <c r="PLX5024" s="8"/>
      <c r="PLY5024" s="8"/>
      <c r="PLZ5024" s="8"/>
      <c r="PMA5024" s="8"/>
      <c r="PMB5024" s="8"/>
      <c r="PMC5024" s="8"/>
      <c r="PMD5024" s="8"/>
      <c r="PME5024" s="8"/>
      <c r="PMF5024" s="8"/>
      <c r="PMG5024" s="8"/>
      <c r="PMH5024" s="8"/>
      <c r="PMI5024" s="8"/>
      <c r="PMJ5024" s="8"/>
      <c r="PMK5024" s="8"/>
      <c r="PML5024" s="8"/>
      <c r="PMM5024" s="8"/>
      <c r="PMN5024" s="8"/>
      <c r="PMO5024" s="8"/>
      <c r="PMP5024" s="8"/>
      <c r="PMQ5024" s="8"/>
      <c r="PMR5024" s="8"/>
      <c r="PMS5024" s="8"/>
      <c r="PMT5024" s="8"/>
      <c r="PMU5024" s="8"/>
      <c r="PMV5024" s="8"/>
      <c r="PMW5024" s="8"/>
      <c r="PMX5024" s="8"/>
      <c r="PMY5024" s="8"/>
      <c r="PMZ5024" s="8"/>
      <c r="PNA5024" s="8"/>
      <c r="PNB5024" s="8"/>
      <c r="PNC5024" s="8"/>
      <c r="PND5024" s="8"/>
      <c r="PNE5024" s="8"/>
      <c r="PNF5024" s="8"/>
      <c r="PNG5024" s="8"/>
      <c r="PNH5024" s="8"/>
      <c r="PNI5024" s="8"/>
      <c r="PNJ5024" s="8"/>
      <c r="PNK5024" s="8"/>
      <c r="PNL5024" s="8"/>
      <c r="PNM5024" s="8"/>
      <c r="PNN5024" s="8"/>
      <c r="PNO5024" s="8"/>
      <c r="PNP5024" s="8"/>
      <c r="PNQ5024" s="8"/>
      <c r="PNR5024" s="8"/>
      <c r="PNS5024" s="8"/>
      <c r="PNT5024" s="8"/>
      <c r="PNU5024" s="8"/>
      <c r="PNV5024" s="8"/>
      <c r="PNW5024" s="8"/>
      <c r="PNX5024" s="8"/>
      <c r="PNY5024" s="8"/>
      <c r="PNZ5024" s="8"/>
      <c r="POA5024" s="8"/>
      <c r="POB5024" s="8"/>
      <c r="POC5024" s="8"/>
      <c r="POD5024" s="8"/>
      <c r="POE5024" s="8"/>
      <c r="POF5024" s="8"/>
      <c r="POG5024" s="8"/>
      <c r="POH5024" s="8"/>
      <c r="POI5024" s="8"/>
      <c r="POJ5024" s="8"/>
      <c r="POK5024" s="8"/>
      <c r="POL5024" s="8"/>
      <c r="POM5024" s="8"/>
      <c r="PON5024" s="8"/>
      <c r="POO5024" s="8"/>
      <c r="POP5024" s="8"/>
      <c r="POQ5024" s="8"/>
      <c r="POR5024" s="8"/>
      <c r="POS5024" s="8"/>
      <c r="POT5024" s="8"/>
      <c r="POU5024" s="8"/>
      <c r="POV5024" s="8"/>
      <c r="POW5024" s="8"/>
      <c r="POX5024" s="8"/>
      <c r="POY5024" s="8"/>
      <c r="POZ5024" s="8"/>
      <c r="PPA5024" s="8"/>
      <c r="PPB5024" s="8"/>
      <c r="PPC5024" s="8"/>
      <c r="PPD5024" s="8"/>
      <c r="PPE5024" s="8"/>
      <c r="PPF5024" s="8"/>
      <c r="PPG5024" s="8"/>
      <c r="PPH5024" s="8"/>
      <c r="PPI5024" s="8"/>
      <c r="PPJ5024" s="8"/>
      <c r="PPK5024" s="8"/>
      <c r="PPL5024" s="8"/>
      <c r="PPM5024" s="8"/>
      <c r="PPN5024" s="8"/>
      <c r="PPO5024" s="8"/>
      <c r="PPP5024" s="8"/>
      <c r="PPQ5024" s="8"/>
      <c r="PPR5024" s="8"/>
      <c r="PPS5024" s="8"/>
      <c r="PPT5024" s="8"/>
      <c r="PPU5024" s="8"/>
      <c r="PPV5024" s="8"/>
      <c r="PPW5024" s="8"/>
      <c r="PPX5024" s="8"/>
      <c r="PPY5024" s="8"/>
      <c r="PPZ5024" s="8"/>
      <c r="PQA5024" s="8"/>
      <c r="PQB5024" s="8"/>
      <c r="PQC5024" s="8"/>
      <c r="PQD5024" s="8"/>
      <c r="PQE5024" s="8"/>
      <c r="PQF5024" s="8"/>
      <c r="PQG5024" s="8"/>
      <c r="PQH5024" s="8"/>
      <c r="PQI5024" s="8"/>
      <c r="PQJ5024" s="8"/>
      <c r="PQK5024" s="8"/>
      <c r="PQL5024" s="8"/>
      <c r="PQM5024" s="8"/>
      <c r="PQN5024" s="8"/>
      <c r="PQO5024" s="8"/>
      <c r="PQP5024" s="8"/>
      <c r="PQQ5024" s="8"/>
      <c r="PQR5024" s="8"/>
      <c r="PQS5024" s="8"/>
      <c r="PQT5024" s="8"/>
      <c r="PQU5024" s="8"/>
      <c r="PQV5024" s="8"/>
      <c r="PQW5024" s="8"/>
      <c r="PQX5024" s="8"/>
      <c r="PQY5024" s="8"/>
      <c r="PQZ5024" s="8"/>
      <c r="PRA5024" s="8"/>
      <c r="PRB5024" s="8"/>
      <c r="PRC5024" s="8"/>
      <c r="PRD5024" s="8"/>
      <c r="PRE5024" s="8"/>
      <c r="PRF5024" s="8"/>
      <c r="PRG5024" s="8"/>
      <c r="PRH5024" s="8"/>
      <c r="PRI5024" s="8"/>
      <c r="PRJ5024" s="8"/>
      <c r="PRK5024" s="8"/>
      <c r="PRL5024" s="8"/>
      <c r="PRM5024" s="8"/>
      <c r="PRN5024" s="8"/>
      <c r="PRO5024" s="8"/>
      <c r="PRP5024" s="8"/>
      <c r="PRQ5024" s="8"/>
      <c r="PRR5024" s="8"/>
      <c r="PRS5024" s="8"/>
      <c r="PRT5024" s="8"/>
      <c r="PRU5024" s="8"/>
      <c r="PRV5024" s="8"/>
      <c r="PRW5024" s="8"/>
      <c r="PRX5024" s="8"/>
      <c r="PRY5024" s="8"/>
      <c r="PRZ5024" s="8"/>
      <c r="PSA5024" s="8"/>
      <c r="PSB5024" s="8"/>
      <c r="PSC5024" s="8"/>
      <c r="PSD5024" s="8"/>
      <c r="PSE5024" s="8"/>
      <c r="PSF5024" s="8"/>
      <c r="PSG5024" s="8"/>
      <c r="PSH5024" s="8"/>
      <c r="PSI5024" s="8"/>
      <c r="PSJ5024" s="8"/>
      <c r="PSK5024" s="8"/>
      <c r="PSL5024" s="8"/>
      <c r="PSM5024" s="8"/>
      <c r="PSN5024" s="8"/>
      <c r="PSO5024" s="8"/>
      <c r="PSP5024" s="8"/>
      <c r="PSQ5024" s="8"/>
      <c r="PSR5024" s="8"/>
      <c r="PSS5024" s="8"/>
      <c r="PST5024" s="8"/>
      <c r="PSU5024" s="8"/>
      <c r="PSV5024" s="8"/>
      <c r="PSW5024" s="8"/>
      <c r="PSX5024" s="8"/>
      <c r="PSY5024" s="8"/>
      <c r="PSZ5024" s="8"/>
      <c r="PTA5024" s="8"/>
      <c r="PTB5024" s="8"/>
      <c r="PTC5024" s="8"/>
      <c r="PTD5024" s="8"/>
      <c r="PTE5024" s="8"/>
      <c r="PTF5024" s="8"/>
      <c r="PTG5024" s="8"/>
      <c r="PTH5024" s="8"/>
      <c r="PTI5024" s="8"/>
      <c r="PTJ5024" s="8"/>
      <c r="PTK5024" s="8"/>
      <c r="PTL5024" s="8"/>
      <c r="PTM5024" s="8"/>
      <c r="PTN5024" s="8"/>
      <c r="PTO5024" s="8"/>
      <c r="PTP5024" s="8"/>
      <c r="PTQ5024" s="8"/>
      <c r="PTR5024" s="8"/>
      <c r="PTS5024" s="8"/>
      <c r="PTT5024" s="8"/>
      <c r="PTU5024" s="8"/>
      <c r="PTV5024" s="8"/>
      <c r="PTW5024" s="8"/>
      <c r="PTX5024" s="8"/>
      <c r="PTY5024" s="8"/>
      <c r="PTZ5024" s="8"/>
      <c r="PUA5024" s="8"/>
      <c r="PUB5024" s="8"/>
      <c r="PUC5024" s="8"/>
      <c r="PUD5024" s="8"/>
      <c r="PUE5024" s="8"/>
      <c r="PUF5024" s="8"/>
      <c r="PUG5024" s="8"/>
      <c r="PUH5024" s="8"/>
      <c r="PUI5024" s="8"/>
      <c r="PUJ5024" s="8"/>
      <c r="PUK5024" s="8"/>
      <c r="PUL5024" s="8"/>
      <c r="PUM5024" s="8"/>
      <c r="PUN5024" s="8"/>
      <c r="PUO5024" s="8"/>
      <c r="PUP5024" s="8"/>
      <c r="PUQ5024" s="8"/>
      <c r="PUR5024" s="8"/>
      <c r="PUS5024" s="8"/>
      <c r="PUT5024" s="8"/>
      <c r="PUU5024" s="8"/>
      <c r="PUV5024" s="8"/>
      <c r="PUW5024" s="8"/>
      <c r="PUX5024" s="8"/>
      <c r="PUY5024" s="8"/>
      <c r="PUZ5024" s="8"/>
      <c r="PVA5024" s="8"/>
      <c r="PVB5024" s="8"/>
      <c r="PVC5024" s="8"/>
      <c r="PVD5024" s="8"/>
      <c r="PVE5024" s="8"/>
      <c r="PVF5024" s="8"/>
      <c r="PVG5024" s="8"/>
      <c r="PVH5024" s="8"/>
      <c r="PVI5024" s="8"/>
      <c r="PVJ5024" s="8"/>
      <c r="PVK5024" s="8"/>
      <c r="PVL5024" s="8"/>
      <c r="PVM5024" s="8"/>
      <c r="PVN5024" s="8"/>
      <c r="PVO5024" s="8"/>
      <c r="PVP5024" s="8"/>
      <c r="PVQ5024" s="8"/>
      <c r="PVR5024" s="8"/>
      <c r="PVS5024" s="8"/>
      <c r="PVT5024" s="8"/>
      <c r="PVU5024" s="8"/>
      <c r="PVV5024" s="8"/>
      <c r="PVW5024" s="8"/>
      <c r="PVX5024" s="8"/>
      <c r="PVY5024" s="8"/>
      <c r="PVZ5024" s="8"/>
      <c r="PWA5024" s="8"/>
      <c r="PWB5024" s="8"/>
      <c r="PWC5024" s="8"/>
      <c r="PWD5024" s="8"/>
      <c r="PWE5024" s="8"/>
      <c r="PWF5024" s="8"/>
      <c r="PWG5024" s="8"/>
      <c r="PWH5024" s="8"/>
      <c r="PWI5024" s="8"/>
      <c r="PWJ5024" s="8"/>
      <c r="PWK5024" s="8"/>
      <c r="PWL5024" s="8"/>
      <c r="PWM5024" s="8"/>
      <c r="PWN5024" s="8"/>
      <c r="PWO5024" s="8"/>
      <c r="PWP5024" s="8"/>
      <c r="PWQ5024" s="8"/>
      <c r="PWR5024" s="8"/>
      <c r="PWS5024" s="8"/>
      <c r="PWT5024" s="8"/>
      <c r="PWU5024" s="8"/>
      <c r="PWV5024" s="8"/>
      <c r="PWW5024" s="8"/>
      <c r="PWX5024" s="8"/>
      <c r="PWY5024" s="8"/>
      <c r="PWZ5024" s="8"/>
      <c r="PXA5024" s="8"/>
      <c r="PXB5024" s="8"/>
      <c r="PXC5024" s="8"/>
      <c r="PXD5024" s="8"/>
      <c r="PXE5024" s="8"/>
      <c r="PXF5024" s="8"/>
      <c r="PXG5024" s="8"/>
      <c r="PXH5024" s="8"/>
      <c r="PXI5024" s="8"/>
      <c r="PXJ5024" s="8"/>
      <c r="PXK5024" s="8"/>
      <c r="PXL5024" s="8"/>
      <c r="PXM5024" s="8"/>
      <c r="PXN5024" s="8"/>
      <c r="PXO5024" s="8"/>
      <c r="PXP5024" s="8"/>
      <c r="PXQ5024" s="8"/>
      <c r="PXR5024" s="8"/>
      <c r="PXS5024" s="8"/>
      <c r="PXT5024" s="8"/>
      <c r="PXU5024" s="8"/>
      <c r="PXV5024" s="8"/>
      <c r="PXW5024" s="8"/>
      <c r="PXX5024" s="8"/>
      <c r="PXY5024" s="8"/>
      <c r="PXZ5024" s="8"/>
      <c r="PYA5024" s="8"/>
      <c r="PYB5024" s="8"/>
      <c r="PYC5024" s="8"/>
      <c r="PYD5024" s="8"/>
      <c r="PYE5024" s="8"/>
      <c r="PYF5024" s="8"/>
      <c r="PYG5024" s="8"/>
      <c r="PYH5024" s="8"/>
      <c r="PYI5024" s="8"/>
      <c r="PYJ5024" s="8"/>
      <c r="PYK5024" s="8"/>
      <c r="PYL5024" s="8"/>
      <c r="PYM5024" s="8"/>
      <c r="PYN5024" s="8"/>
      <c r="PYO5024" s="8"/>
      <c r="PYP5024" s="8"/>
      <c r="PYQ5024" s="8"/>
      <c r="PYR5024" s="8"/>
      <c r="PYS5024" s="8"/>
      <c r="PYT5024" s="8"/>
      <c r="PYU5024" s="8"/>
      <c r="PYV5024" s="8"/>
      <c r="PYW5024" s="8"/>
      <c r="PYX5024" s="8"/>
      <c r="PYY5024" s="8"/>
      <c r="PYZ5024" s="8"/>
      <c r="PZA5024" s="8"/>
      <c r="PZB5024" s="8"/>
      <c r="PZC5024" s="8"/>
      <c r="PZD5024" s="8"/>
      <c r="PZE5024" s="8"/>
      <c r="PZF5024" s="8"/>
      <c r="PZG5024" s="8"/>
      <c r="PZH5024" s="8"/>
      <c r="PZI5024" s="8"/>
      <c r="PZJ5024" s="8"/>
      <c r="PZK5024" s="8"/>
      <c r="PZL5024" s="8"/>
      <c r="PZM5024" s="8"/>
      <c r="PZN5024" s="8"/>
      <c r="PZO5024" s="8"/>
      <c r="PZP5024" s="8"/>
      <c r="PZQ5024" s="8"/>
      <c r="PZR5024" s="8"/>
      <c r="PZS5024" s="8"/>
      <c r="PZT5024" s="8"/>
      <c r="PZU5024" s="8"/>
      <c r="PZV5024" s="8"/>
      <c r="PZW5024" s="8"/>
      <c r="PZX5024" s="8"/>
      <c r="PZY5024" s="8"/>
      <c r="PZZ5024" s="8"/>
      <c r="QAA5024" s="8"/>
      <c r="QAB5024" s="8"/>
      <c r="QAC5024" s="8"/>
      <c r="QAD5024" s="8"/>
      <c r="QAE5024" s="8"/>
      <c r="QAF5024" s="8"/>
      <c r="QAG5024" s="8"/>
      <c r="QAH5024" s="8"/>
      <c r="QAI5024" s="8"/>
      <c r="QAJ5024" s="8"/>
      <c r="QAK5024" s="8"/>
      <c r="QAL5024" s="8"/>
      <c r="QAM5024" s="8"/>
      <c r="QAN5024" s="8"/>
      <c r="QAO5024" s="8"/>
      <c r="QAP5024" s="8"/>
      <c r="QAQ5024" s="8"/>
      <c r="QAR5024" s="8"/>
      <c r="QAS5024" s="8"/>
      <c r="QAT5024" s="8"/>
      <c r="QAU5024" s="8"/>
      <c r="QAV5024" s="8"/>
      <c r="QAW5024" s="8"/>
      <c r="QAX5024" s="8"/>
      <c r="QAY5024" s="8"/>
      <c r="QAZ5024" s="8"/>
      <c r="QBA5024" s="8"/>
      <c r="QBB5024" s="8"/>
      <c r="QBC5024" s="8"/>
      <c r="QBD5024" s="8"/>
      <c r="QBE5024" s="8"/>
      <c r="QBF5024" s="8"/>
      <c r="QBG5024" s="8"/>
      <c r="QBH5024" s="8"/>
      <c r="QBI5024" s="8"/>
      <c r="QBJ5024" s="8"/>
      <c r="QBK5024" s="8"/>
      <c r="QBL5024" s="8"/>
      <c r="QBM5024" s="8"/>
      <c r="QBN5024" s="8"/>
      <c r="QBO5024" s="8"/>
      <c r="QBP5024" s="8"/>
      <c r="QBQ5024" s="8"/>
      <c r="QBR5024" s="8"/>
      <c r="QBS5024" s="8"/>
      <c r="QBT5024" s="8"/>
      <c r="QBU5024" s="8"/>
      <c r="QBV5024" s="8"/>
      <c r="QBW5024" s="8"/>
      <c r="QBX5024" s="8"/>
      <c r="QBY5024" s="8"/>
      <c r="QBZ5024" s="8"/>
      <c r="QCA5024" s="8"/>
      <c r="QCB5024" s="8"/>
      <c r="QCC5024" s="8"/>
      <c r="QCD5024" s="8"/>
      <c r="QCE5024" s="8"/>
      <c r="QCF5024" s="8"/>
      <c r="QCG5024" s="8"/>
      <c r="QCH5024" s="8"/>
      <c r="QCI5024" s="8"/>
      <c r="QCJ5024" s="8"/>
      <c r="QCK5024" s="8"/>
      <c r="QCL5024" s="8"/>
      <c r="QCM5024" s="8"/>
      <c r="QCN5024" s="8"/>
      <c r="QCO5024" s="8"/>
      <c r="QCP5024" s="8"/>
      <c r="QCQ5024" s="8"/>
      <c r="QCR5024" s="8"/>
      <c r="QCS5024" s="8"/>
      <c r="QCT5024" s="8"/>
      <c r="QCU5024" s="8"/>
      <c r="QCV5024" s="8"/>
      <c r="QCW5024" s="8"/>
      <c r="QCX5024" s="8"/>
      <c r="QCY5024" s="8"/>
      <c r="QCZ5024" s="8"/>
      <c r="QDA5024" s="8"/>
      <c r="QDB5024" s="8"/>
      <c r="QDC5024" s="8"/>
      <c r="QDD5024" s="8"/>
      <c r="QDE5024" s="8"/>
      <c r="QDF5024" s="8"/>
      <c r="QDG5024" s="8"/>
      <c r="QDH5024" s="8"/>
      <c r="QDI5024" s="8"/>
      <c r="QDJ5024" s="8"/>
      <c r="QDK5024" s="8"/>
      <c r="QDL5024" s="8"/>
      <c r="QDM5024" s="8"/>
      <c r="QDN5024" s="8"/>
      <c r="QDO5024" s="8"/>
      <c r="QDP5024" s="8"/>
      <c r="QDQ5024" s="8"/>
      <c r="QDR5024" s="8"/>
      <c r="QDS5024" s="8"/>
      <c r="QDT5024" s="8"/>
      <c r="QDU5024" s="8"/>
      <c r="QDV5024" s="8"/>
      <c r="QDW5024" s="8"/>
      <c r="QDX5024" s="8"/>
      <c r="QDY5024" s="8"/>
      <c r="QDZ5024" s="8"/>
      <c r="QEA5024" s="8"/>
      <c r="QEB5024" s="8"/>
      <c r="QEC5024" s="8"/>
      <c r="QED5024" s="8"/>
      <c r="QEE5024" s="8"/>
      <c r="QEF5024" s="8"/>
      <c r="QEG5024" s="8"/>
      <c r="QEH5024" s="8"/>
      <c r="QEI5024" s="8"/>
      <c r="QEJ5024" s="8"/>
      <c r="QEK5024" s="8"/>
      <c r="QEL5024" s="8"/>
      <c r="QEM5024" s="8"/>
      <c r="QEN5024" s="8"/>
      <c r="QEO5024" s="8"/>
      <c r="QEP5024" s="8"/>
      <c r="QEQ5024" s="8"/>
      <c r="QER5024" s="8"/>
      <c r="QES5024" s="8"/>
      <c r="QET5024" s="8"/>
      <c r="QEU5024" s="8"/>
      <c r="QEV5024" s="8"/>
      <c r="QEW5024" s="8"/>
      <c r="QEX5024" s="8"/>
      <c r="QEY5024" s="8"/>
      <c r="QEZ5024" s="8"/>
      <c r="QFA5024" s="8"/>
      <c r="QFB5024" s="8"/>
      <c r="QFC5024" s="8"/>
      <c r="QFD5024" s="8"/>
      <c r="QFE5024" s="8"/>
      <c r="QFF5024" s="8"/>
      <c r="QFG5024" s="8"/>
      <c r="QFH5024" s="8"/>
      <c r="QFI5024" s="8"/>
      <c r="QFJ5024" s="8"/>
      <c r="QFK5024" s="8"/>
      <c r="QFL5024" s="8"/>
      <c r="QFM5024" s="8"/>
      <c r="QFN5024" s="8"/>
      <c r="QFO5024" s="8"/>
      <c r="QFP5024" s="8"/>
      <c r="QFQ5024" s="8"/>
      <c r="QFR5024" s="8"/>
      <c r="QFS5024" s="8"/>
      <c r="QFT5024" s="8"/>
      <c r="QFU5024" s="8"/>
      <c r="QFV5024" s="8"/>
      <c r="QFW5024" s="8"/>
      <c r="QFX5024" s="8"/>
      <c r="QFY5024" s="8"/>
      <c r="QFZ5024" s="8"/>
      <c r="QGA5024" s="8"/>
      <c r="QGB5024" s="8"/>
      <c r="QGC5024" s="8"/>
      <c r="QGD5024" s="8"/>
      <c r="QGE5024" s="8"/>
      <c r="QGF5024" s="8"/>
      <c r="QGG5024" s="8"/>
      <c r="QGH5024" s="8"/>
      <c r="QGI5024" s="8"/>
      <c r="QGJ5024" s="8"/>
      <c r="QGK5024" s="8"/>
      <c r="QGL5024" s="8"/>
      <c r="QGM5024" s="8"/>
      <c r="QGN5024" s="8"/>
      <c r="QGO5024" s="8"/>
      <c r="QGP5024" s="8"/>
      <c r="QGQ5024" s="8"/>
      <c r="QGR5024" s="8"/>
      <c r="QGS5024" s="8"/>
      <c r="QGT5024" s="8"/>
      <c r="QGU5024" s="8"/>
      <c r="QGV5024" s="8"/>
      <c r="QGW5024" s="8"/>
      <c r="QGX5024" s="8"/>
      <c r="QGY5024" s="8"/>
      <c r="QGZ5024" s="8"/>
      <c r="QHA5024" s="8"/>
      <c r="QHB5024" s="8"/>
      <c r="QHC5024" s="8"/>
      <c r="QHD5024" s="8"/>
      <c r="QHE5024" s="8"/>
      <c r="QHF5024" s="8"/>
      <c r="QHG5024" s="8"/>
      <c r="QHH5024" s="8"/>
      <c r="QHI5024" s="8"/>
      <c r="QHJ5024" s="8"/>
      <c r="QHK5024" s="8"/>
      <c r="QHL5024" s="8"/>
      <c r="QHM5024" s="8"/>
      <c r="QHN5024" s="8"/>
      <c r="QHO5024" s="8"/>
      <c r="QHP5024" s="8"/>
      <c r="QHQ5024" s="8"/>
      <c r="QHR5024" s="8"/>
      <c r="QHS5024" s="8"/>
      <c r="QHT5024" s="8"/>
      <c r="QHU5024" s="8"/>
      <c r="QHV5024" s="8"/>
      <c r="QHW5024" s="8"/>
      <c r="QHX5024" s="8"/>
      <c r="QHY5024" s="8"/>
      <c r="QHZ5024" s="8"/>
      <c r="QIA5024" s="8"/>
      <c r="QIB5024" s="8"/>
      <c r="QIC5024" s="8"/>
      <c r="QID5024" s="8"/>
      <c r="QIE5024" s="8"/>
      <c r="QIF5024" s="8"/>
      <c r="QIG5024" s="8"/>
      <c r="QIH5024" s="8"/>
      <c r="QII5024" s="8"/>
      <c r="QIJ5024" s="8"/>
      <c r="QIK5024" s="8"/>
      <c r="QIL5024" s="8"/>
      <c r="QIM5024" s="8"/>
      <c r="QIN5024" s="8"/>
      <c r="QIO5024" s="8"/>
      <c r="QIP5024" s="8"/>
      <c r="QIQ5024" s="8"/>
      <c r="QIR5024" s="8"/>
      <c r="QIS5024" s="8"/>
      <c r="QIT5024" s="8"/>
      <c r="QIU5024" s="8"/>
      <c r="QIV5024" s="8"/>
      <c r="QIW5024" s="8"/>
      <c r="QIX5024" s="8"/>
      <c r="QIY5024" s="8"/>
      <c r="QIZ5024" s="8"/>
      <c r="QJA5024" s="8"/>
      <c r="QJB5024" s="8"/>
      <c r="QJC5024" s="8"/>
      <c r="QJD5024" s="8"/>
      <c r="QJE5024" s="8"/>
      <c r="QJF5024" s="8"/>
      <c r="QJG5024" s="8"/>
      <c r="QJH5024" s="8"/>
      <c r="QJI5024" s="8"/>
      <c r="QJJ5024" s="8"/>
      <c r="QJK5024" s="8"/>
      <c r="QJL5024" s="8"/>
      <c r="QJM5024" s="8"/>
      <c r="QJN5024" s="8"/>
      <c r="QJO5024" s="8"/>
      <c r="QJP5024" s="8"/>
      <c r="QJQ5024" s="8"/>
      <c r="QJR5024" s="8"/>
      <c r="QJS5024" s="8"/>
      <c r="QJT5024" s="8"/>
      <c r="QJU5024" s="8"/>
      <c r="QJV5024" s="8"/>
      <c r="QJW5024" s="8"/>
      <c r="QJX5024" s="8"/>
      <c r="QJY5024" s="8"/>
      <c r="QJZ5024" s="8"/>
      <c r="QKA5024" s="8"/>
      <c r="QKB5024" s="8"/>
      <c r="QKC5024" s="8"/>
      <c r="QKD5024" s="8"/>
      <c r="QKE5024" s="8"/>
      <c r="QKF5024" s="8"/>
      <c r="QKG5024" s="8"/>
      <c r="QKH5024" s="8"/>
      <c r="QKI5024" s="8"/>
      <c r="QKJ5024" s="8"/>
      <c r="QKK5024" s="8"/>
      <c r="QKL5024" s="8"/>
      <c r="QKM5024" s="8"/>
      <c r="QKN5024" s="8"/>
      <c r="QKO5024" s="8"/>
      <c r="QKP5024" s="8"/>
      <c r="QKQ5024" s="8"/>
      <c r="QKR5024" s="8"/>
      <c r="QKS5024" s="8"/>
      <c r="QKT5024" s="8"/>
      <c r="QKU5024" s="8"/>
      <c r="QKV5024" s="8"/>
      <c r="QKW5024" s="8"/>
      <c r="QKX5024" s="8"/>
      <c r="QKY5024" s="8"/>
      <c r="QKZ5024" s="8"/>
      <c r="QLA5024" s="8"/>
      <c r="QLB5024" s="8"/>
      <c r="QLC5024" s="8"/>
      <c r="QLD5024" s="8"/>
      <c r="QLE5024" s="8"/>
      <c r="QLF5024" s="8"/>
      <c r="QLG5024" s="8"/>
      <c r="QLH5024" s="8"/>
      <c r="QLI5024" s="8"/>
      <c r="QLJ5024" s="8"/>
      <c r="QLK5024" s="8"/>
      <c r="QLL5024" s="8"/>
      <c r="QLM5024" s="8"/>
      <c r="QLN5024" s="8"/>
      <c r="QLO5024" s="8"/>
      <c r="QLP5024" s="8"/>
      <c r="QLQ5024" s="8"/>
      <c r="QLR5024" s="8"/>
      <c r="QLS5024" s="8"/>
      <c r="QLT5024" s="8"/>
      <c r="QLU5024" s="8"/>
      <c r="QLV5024" s="8"/>
      <c r="QLW5024" s="8"/>
      <c r="QLX5024" s="8"/>
      <c r="QLY5024" s="8"/>
      <c r="QLZ5024" s="8"/>
      <c r="QMA5024" s="8"/>
      <c r="QMB5024" s="8"/>
      <c r="QMC5024" s="8"/>
      <c r="QMD5024" s="8"/>
      <c r="QME5024" s="8"/>
      <c r="QMF5024" s="8"/>
      <c r="QMG5024" s="8"/>
      <c r="QMH5024" s="8"/>
      <c r="QMI5024" s="8"/>
      <c r="QMJ5024" s="8"/>
      <c r="QMK5024" s="8"/>
      <c r="QML5024" s="8"/>
      <c r="QMM5024" s="8"/>
      <c r="QMN5024" s="8"/>
      <c r="QMO5024" s="8"/>
      <c r="QMP5024" s="8"/>
      <c r="QMQ5024" s="8"/>
      <c r="QMR5024" s="8"/>
      <c r="QMS5024" s="8"/>
      <c r="QMT5024" s="8"/>
      <c r="QMU5024" s="8"/>
      <c r="QMV5024" s="8"/>
      <c r="QMW5024" s="8"/>
      <c r="QMX5024" s="8"/>
      <c r="QMY5024" s="8"/>
      <c r="QMZ5024" s="8"/>
      <c r="QNA5024" s="8"/>
      <c r="QNB5024" s="8"/>
      <c r="QNC5024" s="8"/>
      <c r="QND5024" s="8"/>
      <c r="QNE5024" s="8"/>
      <c r="QNF5024" s="8"/>
      <c r="QNG5024" s="8"/>
      <c r="QNH5024" s="8"/>
      <c r="QNI5024" s="8"/>
      <c r="QNJ5024" s="8"/>
      <c r="QNK5024" s="8"/>
      <c r="QNL5024" s="8"/>
      <c r="QNM5024" s="8"/>
      <c r="QNN5024" s="8"/>
      <c r="QNO5024" s="8"/>
      <c r="QNP5024" s="8"/>
      <c r="QNQ5024" s="8"/>
      <c r="QNR5024" s="8"/>
      <c r="QNS5024" s="8"/>
      <c r="QNT5024" s="8"/>
      <c r="QNU5024" s="8"/>
      <c r="QNV5024" s="8"/>
      <c r="QNW5024" s="8"/>
      <c r="QNX5024" s="8"/>
      <c r="QNY5024" s="8"/>
      <c r="QNZ5024" s="8"/>
      <c r="QOA5024" s="8"/>
      <c r="QOB5024" s="8"/>
      <c r="QOC5024" s="8"/>
      <c r="QOD5024" s="8"/>
      <c r="QOE5024" s="8"/>
      <c r="QOF5024" s="8"/>
      <c r="QOG5024" s="8"/>
      <c r="QOH5024" s="8"/>
      <c r="QOI5024" s="8"/>
      <c r="QOJ5024" s="8"/>
      <c r="QOK5024" s="8"/>
      <c r="QOL5024" s="8"/>
      <c r="QOM5024" s="8"/>
      <c r="QON5024" s="8"/>
      <c r="QOO5024" s="8"/>
      <c r="QOP5024" s="8"/>
      <c r="QOQ5024" s="8"/>
      <c r="QOR5024" s="8"/>
      <c r="QOS5024" s="8"/>
      <c r="QOT5024" s="8"/>
      <c r="QOU5024" s="8"/>
      <c r="QOV5024" s="8"/>
      <c r="QOW5024" s="8"/>
      <c r="QOX5024" s="8"/>
      <c r="QOY5024" s="8"/>
      <c r="QOZ5024" s="8"/>
      <c r="QPA5024" s="8"/>
      <c r="QPB5024" s="8"/>
      <c r="QPC5024" s="8"/>
      <c r="QPD5024" s="8"/>
      <c r="QPE5024" s="8"/>
      <c r="QPF5024" s="8"/>
      <c r="QPG5024" s="8"/>
      <c r="QPH5024" s="8"/>
      <c r="QPI5024" s="8"/>
      <c r="QPJ5024" s="8"/>
      <c r="QPK5024" s="8"/>
      <c r="QPL5024" s="8"/>
      <c r="QPM5024" s="8"/>
      <c r="QPN5024" s="8"/>
      <c r="QPO5024" s="8"/>
      <c r="QPP5024" s="8"/>
      <c r="QPQ5024" s="8"/>
      <c r="QPR5024" s="8"/>
      <c r="QPS5024" s="8"/>
      <c r="QPT5024" s="8"/>
      <c r="QPU5024" s="8"/>
      <c r="QPV5024" s="8"/>
      <c r="QPW5024" s="8"/>
      <c r="QPX5024" s="8"/>
      <c r="QPY5024" s="8"/>
      <c r="QPZ5024" s="8"/>
      <c r="QQA5024" s="8"/>
      <c r="QQB5024" s="8"/>
      <c r="QQC5024" s="8"/>
      <c r="QQD5024" s="8"/>
      <c r="QQE5024" s="8"/>
      <c r="QQF5024" s="8"/>
      <c r="QQG5024" s="8"/>
      <c r="QQH5024" s="8"/>
      <c r="QQI5024" s="8"/>
      <c r="QQJ5024" s="8"/>
      <c r="QQK5024" s="8"/>
      <c r="QQL5024" s="8"/>
      <c r="QQM5024" s="8"/>
      <c r="QQN5024" s="8"/>
      <c r="QQO5024" s="8"/>
      <c r="QQP5024" s="8"/>
      <c r="QQQ5024" s="8"/>
      <c r="QQR5024" s="8"/>
      <c r="QQS5024" s="8"/>
      <c r="QQT5024" s="8"/>
      <c r="QQU5024" s="8"/>
      <c r="QQV5024" s="8"/>
      <c r="QQW5024" s="8"/>
      <c r="QQX5024" s="8"/>
      <c r="QQY5024" s="8"/>
      <c r="QQZ5024" s="8"/>
      <c r="QRA5024" s="8"/>
      <c r="QRB5024" s="8"/>
      <c r="QRC5024" s="8"/>
      <c r="QRD5024" s="8"/>
      <c r="QRE5024" s="8"/>
      <c r="QRF5024" s="8"/>
      <c r="QRG5024" s="8"/>
      <c r="QRH5024" s="8"/>
      <c r="QRI5024" s="8"/>
      <c r="QRJ5024" s="8"/>
      <c r="QRK5024" s="8"/>
      <c r="QRL5024" s="8"/>
      <c r="QRM5024" s="8"/>
      <c r="QRN5024" s="8"/>
      <c r="QRO5024" s="8"/>
      <c r="QRP5024" s="8"/>
      <c r="QRQ5024" s="8"/>
      <c r="QRR5024" s="8"/>
      <c r="QRS5024" s="8"/>
      <c r="QRT5024" s="8"/>
      <c r="QRU5024" s="8"/>
      <c r="QRV5024" s="8"/>
      <c r="QRW5024" s="8"/>
      <c r="QRX5024" s="8"/>
      <c r="QRY5024" s="8"/>
      <c r="QRZ5024" s="8"/>
      <c r="QSA5024" s="8"/>
      <c r="QSB5024" s="8"/>
      <c r="QSC5024" s="8"/>
      <c r="QSD5024" s="8"/>
      <c r="QSE5024" s="8"/>
      <c r="QSF5024" s="8"/>
      <c r="QSG5024" s="8"/>
      <c r="QSH5024" s="8"/>
      <c r="QSI5024" s="8"/>
      <c r="QSJ5024" s="8"/>
      <c r="QSK5024" s="8"/>
      <c r="QSL5024" s="8"/>
      <c r="QSM5024" s="8"/>
      <c r="QSN5024" s="8"/>
      <c r="QSO5024" s="8"/>
      <c r="QSP5024" s="8"/>
      <c r="QSQ5024" s="8"/>
      <c r="QSR5024" s="8"/>
      <c r="QSS5024" s="8"/>
      <c r="QST5024" s="8"/>
      <c r="QSU5024" s="8"/>
      <c r="QSV5024" s="8"/>
      <c r="QSW5024" s="8"/>
      <c r="QSX5024" s="8"/>
      <c r="QSY5024" s="8"/>
      <c r="QSZ5024" s="8"/>
      <c r="QTA5024" s="8"/>
      <c r="QTB5024" s="8"/>
      <c r="QTC5024" s="8"/>
      <c r="QTD5024" s="8"/>
      <c r="QTE5024" s="8"/>
      <c r="QTF5024" s="8"/>
      <c r="QTG5024" s="8"/>
      <c r="QTH5024" s="8"/>
      <c r="QTI5024" s="8"/>
      <c r="QTJ5024" s="8"/>
      <c r="QTK5024" s="8"/>
      <c r="QTL5024" s="8"/>
      <c r="QTM5024" s="8"/>
      <c r="QTN5024" s="8"/>
      <c r="QTO5024" s="8"/>
      <c r="QTP5024" s="8"/>
      <c r="QTQ5024" s="8"/>
      <c r="QTR5024" s="8"/>
      <c r="QTS5024" s="8"/>
      <c r="QTT5024" s="8"/>
      <c r="QTU5024" s="8"/>
      <c r="QTV5024" s="8"/>
      <c r="QTW5024" s="8"/>
      <c r="QTX5024" s="8"/>
      <c r="QTY5024" s="8"/>
      <c r="QTZ5024" s="8"/>
      <c r="QUA5024" s="8"/>
      <c r="QUB5024" s="8"/>
      <c r="QUC5024" s="8"/>
      <c r="QUD5024" s="8"/>
      <c r="QUE5024" s="8"/>
      <c r="QUF5024" s="8"/>
      <c r="QUG5024" s="8"/>
      <c r="QUH5024" s="8"/>
      <c r="QUI5024" s="8"/>
      <c r="QUJ5024" s="8"/>
      <c r="QUK5024" s="8"/>
      <c r="QUL5024" s="8"/>
      <c r="QUM5024" s="8"/>
      <c r="QUN5024" s="8"/>
      <c r="QUO5024" s="8"/>
      <c r="QUP5024" s="8"/>
      <c r="QUQ5024" s="8"/>
      <c r="QUR5024" s="8"/>
      <c r="QUS5024" s="8"/>
      <c r="QUT5024" s="8"/>
      <c r="QUU5024" s="8"/>
      <c r="QUV5024" s="8"/>
      <c r="QUW5024" s="8"/>
      <c r="QUX5024" s="8"/>
      <c r="QUY5024" s="8"/>
      <c r="QUZ5024" s="8"/>
      <c r="QVA5024" s="8"/>
      <c r="QVB5024" s="8"/>
      <c r="QVC5024" s="8"/>
      <c r="QVD5024" s="8"/>
      <c r="QVE5024" s="8"/>
      <c r="QVF5024" s="8"/>
      <c r="QVG5024" s="8"/>
      <c r="QVH5024" s="8"/>
      <c r="QVI5024" s="8"/>
      <c r="QVJ5024" s="8"/>
      <c r="QVK5024" s="8"/>
      <c r="QVL5024" s="8"/>
      <c r="QVM5024" s="8"/>
      <c r="QVN5024" s="8"/>
      <c r="QVO5024" s="8"/>
      <c r="QVP5024" s="8"/>
      <c r="QVQ5024" s="8"/>
      <c r="QVR5024" s="8"/>
      <c r="QVS5024" s="8"/>
      <c r="QVT5024" s="8"/>
      <c r="QVU5024" s="8"/>
      <c r="QVV5024" s="8"/>
      <c r="QVW5024" s="8"/>
      <c r="QVX5024" s="8"/>
      <c r="QVY5024" s="8"/>
      <c r="QVZ5024" s="8"/>
      <c r="QWA5024" s="8"/>
      <c r="QWB5024" s="8"/>
      <c r="QWC5024" s="8"/>
      <c r="QWD5024" s="8"/>
      <c r="QWE5024" s="8"/>
      <c r="QWF5024" s="8"/>
      <c r="QWG5024" s="8"/>
      <c r="QWH5024" s="8"/>
      <c r="QWI5024" s="8"/>
      <c r="QWJ5024" s="8"/>
      <c r="QWK5024" s="8"/>
      <c r="QWL5024" s="8"/>
      <c r="QWM5024" s="8"/>
      <c r="QWN5024" s="8"/>
      <c r="QWO5024" s="8"/>
      <c r="QWP5024" s="8"/>
      <c r="QWQ5024" s="8"/>
      <c r="QWR5024" s="8"/>
      <c r="QWS5024" s="8"/>
      <c r="QWT5024" s="8"/>
      <c r="QWU5024" s="8"/>
      <c r="QWV5024" s="8"/>
      <c r="QWW5024" s="8"/>
      <c r="QWX5024" s="8"/>
      <c r="QWY5024" s="8"/>
      <c r="QWZ5024" s="8"/>
      <c r="QXA5024" s="8"/>
      <c r="QXB5024" s="8"/>
      <c r="QXC5024" s="8"/>
      <c r="QXD5024" s="8"/>
      <c r="QXE5024" s="8"/>
      <c r="QXF5024" s="8"/>
      <c r="QXG5024" s="8"/>
      <c r="QXH5024" s="8"/>
      <c r="QXI5024" s="8"/>
      <c r="QXJ5024" s="8"/>
      <c r="QXK5024" s="8"/>
      <c r="QXL5024" s="8"/>
      <c r="QXM5024" s="8"/>
      <c r="QXN5024" s="8"/>
      <c r="QXO5024" s="8"/>
      <c r="QXP5024" s="8"/>
      <c r="QXQ5024" s="8"/>
      <c r="QXR5024" s="8"/>
      <c r="QXS5024" s="8"/>
      <c r="QXT5024" s="8"/>
      <c r="QXU5024" s="8"/>
      <c r="QXV5024" s="8"/>
      <c r="QXW5024" s="8"/>
      <c r="QXX5024" s="8"/>
      <c r="QXY5024" s="8"/>
      <c r="QXZ5024" s="8"/>
      <c r="QYA5024" s="8"/>
      <c r="QYB5024" s="8"/>
      <c r="QYC5024" s="8"/>
      <c r="QYD5024" s="8"/>
      <c r="QYE5024" s="8"/>
      <c r="QYF5024" s="8"/>
      <c r="QYG5024" s="8"/>
      <c r="QYH5024" s="8"/>
      <c r="QYI5024" s="8"/>
      <c r="QYJ5024" s="8"/>
      <c r="QYK5024" s="8"/>
      <c r="QYL5024" s="8"/>
      <c r="QYM5024" s="8"/>
      <c r="QYN5024" s="8"/>
      <c r="QYO5024" s="8"/>
      <c r="QYP5024" s="8"/>
      <c r="QYQ5024" s="8"/>
      <c r="QYR5024" s="8"/>
      <c r="QYS5024" s="8"/>
      <c r="QYT5024" s="8"/>
      <c r="QYU5024" s="8"/>
      <c r="QYV5024" s="8"/>
      <c r="QYW5024" s="8"/>
      <c r="QYX5024" s="8"/>
      <c r="QYY5024" s="8"/>
      <c r="QYZ5024" s="8"/>
      <c r="QZA5024" s="8"/>
      <c r="QZB5024" s="8"/>
      <c r="QZC5024" s="8"/>
      <c r="QZD5024" s="8"/>
      <c r="QZE5024" s="8"/>
      <c r="QZF5024" s="8"/>
      <c r="QZG5024" s="8"/>
      <c r="QZH5024" s="8"/>
      <c r="QZI5024" s="8"/>
      <c r="QZJ5024" s="8"/>
      <c r="QZK5024" s="8"/>
      <c r="QZL5024" s="8"/>
      <c r="QZM5024" s="8"/>
      <c r="QZN5024" s="8"/>
      <c r="QZO5024" s="8"/>
      <c r="QZP5024" s="8"/>
      <c r="QZQ5024" s="8"/>
      <c r="QZR5024" s="8"/>
      <c r="QZS5024" s="8"/>
      <c r="QZT5024" s="8"/>
      <c r="QZU5024" s="8"/>
      <c r="QZV5024" s="8"/>
      <c r="QZW5024" s="8"/>
      <c r="QZX5024" s="8"/>
      <c r="QZY5024" s="8"/>
      <c r="QZZ5024" s="8"/>
      <c r="RAA5024" s="8"/>
      <c r="RAB5024" s="8"/>
      <c r="RAC5024" s="8"/>
      <c r="RAD5024" s="8"/>
      <c r="RAE5024" s="8"/>
      <c r="RAF5024" s="8"/>
      <c r="RAG5024" s="8"/>
      <c r="RAH5024" s="8"/>
      <c r="RAI5024" s="8"/>
      <c r="RAJ5024" s="8"/>
      <c r="RAK5024" s="8"/>
      <c r="RAL5024" s="8"/>
      <c r="RAM5024" s="8"/>
      <c r="RAN5024" s="8"/>
      <c r="RAO5024" s="8"/>
      <c r="RAP5024" s="8"/>
      <c r="RAQ5024" s="8"/>
      <c r="RAR5024" s="8"/>
      <c r="RAS5024" s="8"/>
      <c r="RAT5024" s="8"/>
      <c r="RAU5024" s="8"/>
      <c r="RAV5024" s="8"/>
      <c r="RAW5024" s="8"/>
      <c r="RAX5024" s="8"/>
      <c r="RAY5024" s="8"/>
      <c r="RAZ5024" s="8"/>
      <c r="RBA5024" s="8"/>
      <c r="RBB5024" s="8"/>
      <c r="RBC5024" s="8"/>
      <c r="RBD5024" s="8"/>
      <c r="RBE5024" s="8"/>
      <c r="RBF5024" s="8"/>
      <c r="RBG5024" s="8"/>
      <c r="RBH5024" s="8"/>
      <c r="RBI5024" s="8"/>
      <c r="RBJ5024" s="8"/>
      <c r="RBK5024" s="8"/>
      <c r="RBL5024" s="8"/>
      <c r="RBM5024" s="8"/>
      <c r="RBN5024" s="8"/>
      <c r="RBO5024" s="8"/>
      <c r="RBP5024" s="8"/>
      <c r="RBQ5024" s="8"/>
      <c r="RBR5024" s="8"/>
      <c r="RBS5024" s="8"/>
      <c r="RBT5024" s="8"/>
      <c r="RBU5024" s="8"/>
      <c r="RBV5024" s="8"/>
      <c r="RBW5024" s="8"/>
      <c r="RBX5024" s="8"/>
      <c r="RBY5024" s="8"/>
      <c r="RBZ5024" s="8"/>
      <c r="RCA5024" s="8"/>
      <c r="RCB5024" s="8"/>
      <c r="RCC5024" s="8"/>
      <c r="RCD5024" s="8"/>
      <c r="RCE5024" s="8"/>
      <c r="RCF5024" s="8"/>
      <c r="RCG5024" s="8"/>
      <c r="RCH5024" s="8"/>
      <c r="RCI5024" s="8"/>
      <c r="RCJ5024" s="8"/>
      <c r="RCK5024" s="8"/>
      <c r="RCL5024" s="8"/>
      <c r="RCM5024" s="8"/>
      <c r="RCN5024" s="8"/>
      <c r="RCO5024" s="8"/>
      <c r="RCP5024" s="8"/>
      <c r="RCQ5024" s="8"/>
      <c r="RCR5024" s="8"/>
      <c r="RCS5024" s="8"/>
      <c r="RCT5024" s="8"/>
      <c r="RCU5024" s="8"/>
      <c r="RCV5024" s="8"/>
      <c r="RCW5024" s="8"/>
      <c r="RCX5024" s="8"/>
      <c r="RCY5024" s="8"/>
      <c r="RCZ5024" s="8"/>
      <c r="RDA5024" s="8"/>
      <c r="RDB5024" s="8"/>
      <c r="RDC5024" s="8"/>
      <c r="RDD5024" s="8"/>
      <c r="RDE5024" s="8"/>
      <c r="RDF5024" s="8"/>
      <c r="RDG5024" s="8"/>
      <c r="RDH5024" s="8"/>
      <c r="RDI5024" s="8"/>
      <c r="RDJ5024" s="8"/>
      <c r="RDK5024" s="8"/>
      <c r="RDL5024" s="8"/>
      <c r="RDM5024" s="8"/>
      <c r="RDN5024" s="8"/>
      <c r="RDO5024" s="8"/>
      <c r="RDP5024" s="8"/>
      <c r="RDQ5024" s="8"/>
      <c r="RDR5024" s="8"/>
      <c r="RDS5024" s="8"/>
      <c r="RDT5024" s="8"/>
      <c r="RDU5024" s="8"/>
      <c r="RDV5024" s="8"/>
      <c r="RDW5024" s="8"/>
      <c r="RDX5024" s="8"/>
      <c r="RDY5024" s="8"/>
      <c r="RDZ5024" s="8"/>
      <c r="REA5024" s="8"/>
      <c r="REB5024" s="8"/>
      <c r="REC5024" s="8"/>
      <c r="RED5024" s="8"/>
      <c r="REE5024" s="8"/>
      <c r="REF5024" s="8"/>
      <c r="REG5024" s="8"/>
      <c r="REH5024" s="8"/>
      <c r="REI5024" s="8"/>
      <c r="REJ5024" s="8"/>
      <c r="REK5024" s="8"/>
      <c r="REL5024" s="8"/>
      <c r="REM5024" s="8"/>
      <c r="REN5024" s="8"/>
      <c r="REO5024" s="8"/>
      <c r="REP5024" s="8"/>
      <c r="REQ5024" s="8"/>
      <c r="RER5024" s="8"/>
      <c r="RES5024" s="8"/>
      <c r="RET5024" s="8"/>
      <c r="REU5024" s="8"/>
      <c r="REV5024" s="8"/>
      <c r="REW5024" s="8"/>
      <c r="REX5024" s="8"/>
      <c r="REY5024" s="8"/>
      <c r="REZ5024" s="8"/>
      <c r="RFA5024" s="8"/>
      <c r="RFB5024" s="8"/>
      <c r="RFC5024" s="8"/>
      <c r="RFD5024" s="8"/>
      <c r="RFE5024" s="8"/>
      <c r="RFF5024" s="8"/>
      <c r="RFG5024" s="8"/>
      <c r="RFH5024" s="8"/>
      <c r="RFI5024" s="8"/>
      <c r="RFJ5024" s="8"/>
      <c r="RFK5024" s="8"/>
      <c r="RFL5024" s="8"/>
      <c r="RFM5024" s="8"/>
      <c r="RFN5024" s="8"/>
      <c r="RFO5024" s="8"/>
      <c r="RFP5024" s="8"/>
      <c r="RFQ5024" s="8"/>
      <c r="RFR5024" s="8"/>
      <c r="RFS5024" s="8"/>
      <c r="RFT5024" s="8"/>
      <c r="RFU5024" s="8"/>
      <c r="RFV5024" s="8"/>
      <c r="RFW5024" s="8"/>
      <c r="RFX5024" s="8"/>
      <c r="RFY5024" s="8"/>
      <c r="RFZ5024" s="8"/>
      <c r="RGA5024" s="8"/>
      <c r="RGB5024" s="8"/>
      <c r="RGC5024" s="8"/>
      <c r="RGD5024" s="8"/>
      <c r="RGE5024" s="8"/>
      <c r="RGF5024" s="8"/>
      <c r="RGG5024" s="8"/>
      <c r="RGH5024" s="8"/>
      <c r="RGI5024" s="8"/>
      <c r="RGJ5024" s="8"/>
      <c r="RGK5024" s="8"/>
      <c r="RGL5024" s="8"/>
      <c r="RGM5024" s="8"/>
      <c r="RGN5024" s="8"/>
      <c r="RGO5024" s="8"/>
      <c r="RGP5024" s="8"/>
      <c r="RGQ5024" s="8"/>
      <c r="RGR5024" s="8"/>
      <c r="RGS5024" s="8"/>
      <c r="RGT5024" s="8"/>
      <c r="RGU5024" s="8"/>
      <c r="RGV5024" s="8"/>
      <c r="RGW5024" s="8"/>
      <c r="RGX5024" s="8"/>
      <c r="RGY5024" s="8"/>
      <c r="RGZ5024" s="8"/>
      <c r="RHA5024" s="8"/>
      <c r="RHB5024" s="8"/>
      <c r="RHC5024" s="8"/>
      <c r="RHD5024" s="8"/>
      <c r="RHE5024" s="8"/>
      <c r="RHF5024" s="8"/>
      <c r="RHG5024" s="8"/>
      <c r="RHH5024" s="8"/>
      <c r="RHI5024" s="8"/>
      <c r="RHJ5024" s="8"/>
      <c r="RHK5024" s="8"/>
      <c r="RHL5024" s="8"/>
      <c r="RHM5024" s="8"/>
      <c r="RHN5024" s="8"/>
      <c r="RHO5024" s="8"/>
      <c r="RHP5024" s="8"/>
      <c r="RHQ5024" s="8"/>
      <c r="RHR5024" s="8"/>
      <c r="RHS5024" s="8"/>
      <c r="RHT5024" s="8"/>
      <c r="RHU5024" s="8"/>
      <c r="RHV5024" s="8"/>
      <c r="RHW5024" s="8"/>
      <c r="RHX5024" s="8"/>
      <c r="RHY5024" s="8"/>
      <c r="RHZ5024" s="8"/>
      <c r="RIA5024" s="8"/>
      <c r="RIB5024" s="8"/>
      <c r="RIC5024" s="8"/>
      <c r="RID5024" s="8"/>
      <c r="RIE5024" s="8"/>
      <c r="RIF5024" s="8"/>
      <c r="RIG5024" s="8"/>
      <c r="RIH5024" s="8"/>
      <c r="RII5024" s="8"/>
      <c r="RIJ5024" s="8"/>
      <c r="RIK5024" s="8"/>
      <c r="RIL5024" s="8"/>
      <c r="RIM5024" s="8"/>
      <c r="RIN5024" s="8"/>
      <c r="RIO5024" s="8"/>
      <c r="RIP5024" s="8"/>
      <c r="RIQ5024" s="8"/>
      <c r="RIR5024" s="8"/>
      <c r="RIS5024" s="8"/>
      <c r="RIT5024" s="8"/>
      <c r="RIU5024" s="8"/>
      <c r="RIV5024" s="8"/>
      <c r="RIW5024" s="8"/>
      <c r="RIX5024" s="8"/>
      <c r="RIY5024" s="8"/>
      <c r="RIZ5024" s="8"/>
      <c r="RJA5024" s="8"/>
      <c r="RJB5024" s="8"/>
      <c r="RJC5024" s="8"/>
      <c r="RJD5024" s="8"/>
      <c r="RJE5024" s="8"/>
      <c r="RJF5024" s="8"/>
      <c r="RJG5024" s="8"/>
      <c r="RJH5024" s="8"/>
      <c r="RJI5024" s="8"/>
      <c r="RJJ5024" s="8"/>
      <c r="RJK5024" s="8"/>
      <c r="RJL5024" s="8"/>
      <c r="RJM5024" s="8"/>
      <c r="RJN5024" s="8"/>
      <c r="RJO5024" s="8"/>
      <c r="RJP5024" s="8"/>
      <c r="RJQ5024" s="8"/>
      <c r="RJR5024" s="8"/>
      <c r="RJS5024" s="8"/>
      <c r="RJT5024" s="8"/>
      <c r="RJU5024" s="8"/>
      <c r="RJV5024" s="8"/>
      <c r="RJW5024" s="8"/>
      <c r="RJX5024" s="8"/>
      <c r="RJY5024" s="8"/>
      <c r="RJZ5024" s="8"/>
      <c r="RKA5024" s="8"/>
      <c r="RKB5024" s="8"/>
      <c r="RKC5024" s="8"/>
      <c r="RKD5024" s="8"/>
      <c r="RKE5024" s="8"/>
      <c r="RKF5024" s="8"/>
      <c r="RKG5024" s="8"/>
      <c r="RKH5024" s="8"/>
      <c r="RKI5024" s="8"/>
      <c r="RKJ5024" s="8"/>
      <c r="RKK5024" s="8"/>
      <c r="RKL5024" s="8"/>
      <c r="RKM5024" s="8"/>
      <c r="RKN5024" s="8"/>
      <c r="RKO5024" s="8"/>
      <c r="RKP5024" s="8"/>
      <c r="RKQ5024" s="8"/>
      <c r="RKR5024" s="8"/>
      <c r="RKS5024" s="8"/>
      <c r="RKT5024" s="8"/>
      <c r="RKU5024" s="8"/>
      <c r="RKV5024" s="8"/>
      <c r="RKW5024" s="8"/>
      <c r="RKX5024" s="8"/>
      <c r="RKY5024" s="8"/>
      <c r="RKZ5024" s="8"/>
      <c r="RLA5024" s="8"/>
      <c r="RLB5024" s="8"/>
      <c r="RLC5024" s="8"/>
      <c r="RLD5024" s="8"/>
      <c r="RLE5024" s="8"/>
      <c r="RLF5024" s="8"/>
      <c r="RLG5024" s="8"/>
      <c r="RLH5024" s="8"/>
      <c r="RLI5024" s="8"/>
      <c r="RLJ5024" s="8"/>
      <c r="RLK5024" s="8"/>
      <c r="RLL5024" s="8"/>
      <c r="RLM5024" s="8"/>
      <c r="RLN5024" s="8"/>
      <c r="RLO5024" s="8"/>
      <c r="RLP5024" s="8"/>
      <c r="RLQ5024" s="8"/>
      <c r="RLR5024" s="8"/>
      <c r="RLS5024" s="8"/>
      <c r="RLT5024" s="8"/>
      <c r="RLU5024" s="8"/>
      <c r="RLV5024" s="8"/>
      <c r="RLW5024" s="8"/>
      <c r="RLX5024" s="8"/>
      <c r="RLY5024" s="8"/>
      <c r="RLZ5024" s="8"/>
      <c r="RMA5024" s="8"/>
      <c r="RMB5024" s="8"/>
      <c r="RMC5024" s="8"/>
      <c r="RMD5024" s="8"/>
      <c r="RME5024" s="8"/>
      <c r="RMF5024" s="8"/>
      <c r="RMG5024" s="8"/>
      <c r="RMH5024" s="8"/>
      <c r="RMI5024" s="8"/>
      <c r="RMJ5024" s="8"/>
      <c r="RMK5024" s="8"/>
      <c r="RML5024" s="8"/>
      <c r="RMM5024" s="8"/>
      <c r="RMN5024" s="8"/>
      <c r="RMO5024" s="8"/>
      <c r="RMP5024" s="8"/>
      <c r="RMQ5024" s="8"/>
      <c r="RMR5024" s="8"/>
      <c r="RMS5024" s="8"/>
      <c r="RMT5024" s="8"/>
      <c r="RMU5024" s="8"/>
      <c r="RMV5024" s="8"/>
      <c r="RMW5024" s="8"/>
      <c r="RMX5024" s="8"/>
      <c r="RMY5024" s="8"/>
      <c r="RMZ5024" s="8"/>
      <c r="RNA5024" s="8"/>
      <c r="RNB5024" s="8"/>
      <c r="RNC5024" s="8"/>
      <c r="RND5024" s="8"/>
      <c r="RNE5024" s="8"/>
      <c r="RNF5024" s="8"/>
      <c r="RNG5024" s="8"/>
      <c r="RNH5024" s="8"/>
      <c r="RNI5024" s="8"/>
      <c r="RNJ5024" s="8"/>
      <c r="RNK5024" s="8"/>
      <c r="RNL5024" s="8"/>
      <c r="RNM5024" s="8"/>
      <c r="RNN5024" s="8"/>
      <c r="RNO5024" s="8"/>
      <c r="RNP5024" s="8"/>
      <c r="RNQ5024" s="8"/>
      <c r="RNR5024" s="8"/>
      <c r="RNS5024" s="8"/>
      <c r="RNT5024" s="8"/>
      <c r="RNU5024" s="8"/>
      <c r="RNV5024" s="8"/>
      <c r="RNW5024" s="8"/>
      <c r="RNX5024" s="8"/>
      <c r="RNY5024" s="8"/>
      <c r="RNZ5024" s="8"/>
      <c r="ROA5024" s="8"/>
      <c r="ROB5024" s="8"/>
      <c r="ROC5024" s="8"/>
      <c r="ROD5024" s="8"/>
      <c r="ROE5024" s="8"/>
      <c r="ROF5024" s="8"/>
      <c r="ROG5024" s="8"/>
      <c r="ROH5024" s="8"/>
      <c r="ROI5024" s="8"/>
      <c r="ROJ5024" s="8"/>
      <c r="ROK5024" s="8"/>
      <c r="ROL5024" s="8"/>
      <c r="ROM5024" s="8"/>
      <c r="RON5024" s="8"/>
      <c r="ROO5024" s="8"/>
      <c r="ROP5024" s="8"/>
      <c r="ROQ5024" s="8"/>
      <c r="ROR5024" s="8"/>
      <c r="ROS5024" s="8"/>
      <c r="ROT5024" s="8"/>
      <c r="ROU5024" s="8"/>
      <c r="ROV5024" s="8"/>
      <c r="ROW5024" s="8"/>
      <c r="ROX5024" s="8"/>
      <c r="ROY5024" s="8"/>
      <c r="ROZ5024" s="8"/>
      <c r="RPA5024" s="8"/>
      <c r="RPB5024" s="8"/>
      <c r="RPC5024" s="8"/>
      <c r="RPD5024" s="8"/>
      <c r="RPE5024" s="8"/>
      <c r="RPF5024" s="8"/>
      <c r="RPG5024" s="8"/>
      <c r="RPH5024" s="8"/>
      <c r="RPI5024" s="8"/>
      <c r="RPJ5024" s="8"/>
      <c r="RPK5024" s="8"/>
      <c r="RPL5024" s="8"/>
      <c r="RPM5024" s="8"/>
      <c r="RPN5024" s="8"/>
      <c r="RPO5024" s="8"/>
      <c r="RPP5024" s="8"/>
      <c r="RPQ5024" s="8"/>
      <c r="RPR5024" s="8"/>
      <c r="RPS5024" s="8"/>
      <c r="RPT5024" s="8"/>
      <c r="RPU5024" s="8"/>
      <c r="RPV5024" s="8"/>
      <c r="RPW5024" s="8"/>
      <c r="RPX5024" s="8"/>
      <c r="RPY5024" s="8"/>
      <c r="RPZ5024" s="8"/>
      <c r="RQA5024" s="8"/>
      <c r="RQB5024" s="8"/>
      <c r="RQC5024" s="8"/>
      <c r="RQD5024" s="8"/>
      <c r="RQE5024" s="8"/>
      <c r="RQF5024" s="8"/>
      <c r="RQG5024" s="8"/>
      <c r="RQH5024" s="8"/>
      <c r="RQI5024" s="8"/>
      <c r="RQJ5024" s="8"/>
      <c r="RQK5024" s="8"/>
      <c r="RQL5024" s="8"/>
      <c r="RQM5024" s="8"/>
      <c r="RQN5024" s="8"/>
      <c r="RQO5024" s="8"/>
      <c r="RQP5024" s="8"/>
      <c r="RQQ5024" s="8"/>
      <c r="RQR5024" s="8"/>
      <c r="RQS5024" s="8"/>
      <c r="RQT5024" s="8"/>
      <c r="RQU5024" s="8"/>
      <c r="RQV5024" s="8"/>
      <c r="RQW5024" s="8"/>
      <c r="RQX5024" s="8"/>
      <c r="RQY5024" s="8"/>
      <c r="RQZ5024" s="8"/>
      <c r="RRA5024" s="8"/>
      <c r="RRB5024" s="8"/>
      <c r="RRC5024" s="8"/>
      <c r="RRD5024" s="8"/>
      <c r="RRE5024" s="8"/>
      <c r="RRF5024" s="8"/>
      <c r="RRG5024" s="8"/>
      <c r="RRH5024" s="8"/>
      <c r="RRI5024" s="8"/>
      <c r="RRJ5024" s="8"/>
      <c r="RRK5024" s="8"/>
      <c r="RRL5024" s="8"/>
      <c r="RRM5024" s="8"/>
      <c r="RRN5024" s="8"/>
      <c r="RRO5024" s="8"/>
      <c r="RRP5024" s="8"/>
      <c r="RRQ5024" s="8"/>
      <c r="RRR5024" s="8"/>
      <c r="RRS5024" s="8"/>
      <c r="RRT5024" s="8"/>
      <c r="RRU5024" s="8"/>
      <c r="RRV5024" s="8"/>
      <c r="RRW5024" s="8"/>
      <c r="RRX5024" s="8"/>
      <c r="RRY5024" s="8"/>
      <c r="RRZ5024" s="8"/>
      <c r="RSA5024" s="8"/>
      <c r="RSB5024" s="8"/>
      <c r="RSC5024" s="8"/>
      <c r="RSD5024" s="8"/>
      <c r="RSE5024" s="8"/>
      <c r="RSF5024" s="8"/>
      <c r="RSG5024" s="8"/>
      <c r="RSH5024" s="8"/>
      <c r="RSI5024" s="8"/>
      <c r="RSJ5024" s="8"/>
      <c r="RSK5024" s="8"/>
      <c r="RSL5024" s="8"/>
      <c r="RSM5024" s="8"/>
      <c r="RSN5024" s="8"/>
      <c r="RSO5024" s="8"/>
      <c r="RSP5024" s="8"/>
      <c r="RSQ5024" s="8"/>
      <c r="RSR5024" s="8"/>
      <c r="RSS5024" s="8"/>
      <c r="RST5024" s="8"/>
      <c r="RSU5024" s="8"/>
      <c r="RSV5024" s="8"/>
      <c r="RSW5024" s="8"/>
      <c r="RSX5024" s="8"/>
      <c r="RSY5024" s="8"/>
      <c r="RSZ5024" s="8"/>
      <c r="RTA5024" s="8"/>
      <c r="RTB5024" s="8"/>
      <c r="RTC5024" s="8"/>
      <c r="RTD5024" s="8"/>
      <c r="RTE5024" s="8"/>
      <c r="RTF5024" s="8"/>
      <c r="RTG5024" s="8"/>
      <c r="RTH5024" s="8"/>
      <c r="RTI5024" s="8"/>
      <c r="RTJ5024" s="8"/>
      <c r="RTK5024" s="8"/>
      <c r="RTL5024" s="8"/>
      <c r="RTM5024" s="8"/>
      <c r="RTN5024" s="8"/>
      <c r="RTO5024" s="8"/>
      <c r="RTP5024" s="8"/>
      <c r="RTQ5024" s="8"/>
      <c r="RTR5024" s="8"/>
      <c r="RTS5024" s="8"/>
      <c r="RTT5024" s="8"/>
      <c r="RTU5024" s="8"/>
      <c r="RTV5024" s="8"/>
      <c r="RTW5024" s="8"/>
      <c r="RTX5024" s="8"/>
      <c r="RTY5024" s="8"/>
      <c r="RTZ5024" s="8"/>
      <c r="RUA5024" s="8"/>
      <c r="RUB5024" s="8"/>
      <c r="RUC5024" s="8"/>
      <c r="RUD5024" s="8"/>
      <c r="RUE5024" s="8"/>
      <c r="RUF5024" s="8"/>
      <c r="RUG5024" s="8"/>
      <c r="RUH5024" s="8"/>
      <c r="RUI5024" s="8"/>
      <c r="RUJ5024" s="8"/>
      <c r="RUK5024" s="8"/>
      <c r="RUL5024" s="8"/>
      <c r="RUM5024" s="8"/>
      <c r="RUN5024" s="8"/>
      <c r="RUO5024" s="8"/>
      <c r="RUP5024" s="8"/>
      <c r="RUQ5024" s="8"/>
      <c r="RUR5024" s="8"/>
      <c r="RUS5024" s="8"/>
      <c r="RUT5024" s="8"/>
      <c r="RUU5024" s="8"/>
      <c r="RUV5024" s="8"/>
      <c r="RUW5024" s="8"/>
      <c r="RUX5024" s="8"/>
      <c r="RUY5024" s="8"/>
      <c r="RUZ5024" s="8"/>
      <c r="RVA5024" s="8"/>
      <c r="RVB5024" s="8"/>
      <c r="RVC5024" s="8"/>
      <c r="RVD5024" s="8"/>
      <c r="RVE5024" s="8"/>
      <c r="RVF5024" s="8"/>
      <c r="RVG5024" s="8"/>
      <c r="RVH5024" s="8"/>
      <c r="RVI5024" s="8"/>
      <c r="RVJ5024" s="8"/>
      <c r="RVK5024" s="8"/>
      <c r="RVL5024" s="8"/>
      <c r="RVM5024" s="8"/>
      <c r="RVN5024" s="8"/>
      <c r="RVO5024" s="8"/>
      <c r="RVP5024" s="8"/>
      <c r="RVQ5024" s="8"/>
      <c r="RVR5024" s="8"/>
      <c r="RVS5024" s="8"/>
      <c r="RVT5024" s="8"/>
      <c r="RVU5024" s="8"/>
      <c r="RVV5024" s="8"/>
      <c r="RVW5024" s="8"/>
      <c r="RVX5024" s="8"/>
      <c r="RVY5024" s="8"/>
      <c r="RVZ5024" s="8"/>
      <c r="RWA5024" s="8"/>
      <c r="RWB5024" s="8"/>
      <c r="RWC5024" s="8"/>
      <c r="RWD5024" s="8"/>
      <c r="RWE5024" s="8"/>
      <c r="RWF5024" s="8"/>
      <c r="RWG5024" s="8"/>
      <c r="RWH5024" s="8"/>
      <c r="RWI5024" s="8"/>
      <c r="RWJ5024" s="8"/>
      <c r="RWK5024" s="8"/>
      <c r="RWL5024" s="8"/>
      <c r="RWM5024" s="8"/>
      <c r="RWN5024" s="8"/>
      <c r="RWO5024" s="8"/>
      <c r="RWP5024" s="8"/>
      <c r="RWQ5024" s="8"/>
      <c r="RWR5024" s="8"/>
      <c r="RWS5024" s="8"/>
      <c r="RWT5024" s="8"/>
      <c r="RWU5024" s="8"/>
      <c r="RWV5024" s="8"/>
      <c r="RWW5024" s="8"/>
      <c r="RWX5024" s="8"/>
      <c r="RWY5024" s="8"/>
      <c r="RWZ5024" s="8"/>
      <c r="RXA5024" s="8"/>
      <c r="RXB5024" s="8"/>
      <c r="RXC5024" s="8"/>
      <c r="RXD5024" s="8"/>
      <c r="RXE5024" s="8"/>
      <c r="RXF5024" s="8"/>
      <c r="RXG5024" s="8"/>
      <c r="RXH5024" s="8"/>
      <c r="RXI5024" s="8"/>
      <c r="RXJ5024" s="8"/>
      <c r="RXK5024" s="8"/>
      <c r="RXL5024" s="8"/>
      <c r="RXM5024" s="8"/>
      <c r="RXN5024" s="8"/>
      <c r="RXO5024" s="8"/>
      <c r="RXP5024" s="8"/>
      <c r="RXQ5024" s="8"/>
      <c r="RXR5024" s="8"/>
      <c r="RXS5024" s="8"/>
      <c r="RXT5024" s="8"/>
      <c r="RXU5024" s="8"/>
      <c r="RXV5024" s="8"/>
      <c r="RXW5024" s="8"/>
      <c r="RXX5024" s="8"/>
      <c r="RXY5024" s="8"/>
      <c r="RXZ5024" s="8"/>
      <c r="RYA5024" s="8"/>
      <c r="RYB5024" s="8"/>
      <c r="RYC5024" s="8"/>
      <c r="RYD5024" s="8"/>
      <c r="RYE5024" s="8"/>
      <c r="RYF5024" s="8"/>
      <c r="RYG5024" s="8"/>
      <c r="RYH5024" s="8"/>
      <c r="RYI5024" s="8"/>
      <c r="RYJ5024" s="8"/>
      <c r="RYK5024" s="8"/>
      <c r="RYL5024" s="8"/>
      <c r="RYM5024" s="8"/>
      <c r="RYN5024" s="8"/>
      <c r="RYO5024" s="8"/>
      <c r="RYP5024" s="8"/>
      <c r="RYQ5024" s="8"/>
      <c r="RYR5024" s="8"/>
      <c r="RYS5024" s="8"/>
      <c r="RYT5024" s="8"/>
      <c r="RYU5024" s="8"/>
      <c r="RYV5024" s="8"/>
      <c r="RYW5024" s="8"/>
      <c r="RYX5024" s="8"/>
      <c r="RYY5024" s="8"/>
      <c r="RYZ5024" s="8"/>
      <c r="RZA5024" s="8"/>
      <c r="RZB5024" s="8"/>
      <c r="RZC5024" s="8"/>
      <c r="RZD5024" s="8"/>
      <c r="RZE5024" s="8"/>
      <c r="RZF5024" s="8"/>
      <c r="RZG5024" s="8"/>
      <c r="RZH5024" s="8"/>
      <c r="RZI5024" s="8"/>
      <c r="RZJ5024" s="8"/>
      <c r="RZK5024" s="8"/>
      <c r="RZL5024" s="8"/>
      <c r="RZM5024" s="8"/>
      <c r="RZN5024" s="8"/>
      <c r="RZO5024" s="8"/>
      <c r="RZP5024" s="8"/>
      <c r="RZQ5024" s="8"/>
      <c r="RZR5024" s="8"/>
      <c r="RZS5024" s="8"/>
      <c r="RZT5024" s="8"/>
      <c r="RZU5024" s="8"/>
      <c r="RZV5024" s="8"/>
      <c r="RZW5024" s="8"/>
      <c r="RZX5024" s="8"/>
      <c r="RZY5024" s="8"/>
      <c r="RZZ5024" s="8"/>
      <c r="SAA5024" s="8"/>
      <c r="SAB5024" s="8"/>
      <c r="SAC5024" s="8"/>
      <c r="SAD5024" s="8"/>
      <c r="SAE5024" s="8"/>
      <c r="SAF5024" s="8"/>
      <c r="SAG5024" s="8"/>
      <c r="SAH5024" s="8"/>
      <c r="SAI5024" s="8"/>
      <c r="SAJ5024" s="8"/>
      <c r="SAK5024" s="8"/>
      <c r="SAL5024" s="8"/>
      <c r="SAM5024" s="8"/>
      <c r="SAN5024" s="8"/>
      <c r="SAO5024" s="8"/>
      <c r="SAP5024" s="8"/>
      <c r="SAQ5024" s="8"/>
      <c r="SAR5024" s="8"/>
      <c r="SAS5024" s="8"/>
      <c r="SAT5024" s="8"/>
      <c r="SAU5024" s="8"/>
      <c r="SAV5024" s="8"/>
      <c r="SAW5024" s="8"/>
      <c r="SAX5024" s="8"/>
      <c r="SAY5024" s="8"/>
      <c r="SAZ5024" s="8"/>
      <c r="SBA5024" s="8"/>
      <c r="SBB5024" s="8"/>
      <c r="SBC5024" s="8"/>
      <c r="SBD5024" s="8"/>
      <c r="SBE5024" s="8"/>
      <c r="SBF5024" s="8"/>
      <c r="SBG5024" s="8"/>
      <c r="SBH5024" s="8"/>
      <c r="SBI5024" s="8"/>
      <c r="SBJ5024" s="8"/>
      <c r="SBK5024" s="8"/>
      <c r="SBL5024" s="8"/>
      <c r="SBM5024" s="8"/>
      <c r="SBN5024" s="8"/>
      <c r="SBO5024" s="8"/>
      <c r="SBP5024" s="8"/>
      <c r="SBQ5024" s="8"/>
      <c r="SBR5024" s="8"/>
      <c r="SBS5024" s="8"/>
      <c r="SBT5024" s="8"/>
      <c r="SBU5024" s="8"/>
      <c r="SBV5024" s="8"/>
      <c r="SBW5024" s="8"/>
      <c r="SBX5024" s="8"/>
      <c r="SBY5024" s="8"/>
      <c r="SBZ5024" s="8"/>
      <c r="SCA5024" s="8"/>
      <c r="SCB5024" s="8"/>
      <c r="SCC5024" s="8"/>
      <c r="SCD5024" s="8"/>
      <c r="SCE5024" s="8"/>
      <c r="SCF5024" s="8"/>
      <c r="SCG5024" s="8"/>
      <c r="SCH5024" s="8"/>
      <c r="SCI5024" s="8"/>
      <c r="SCJ5024" s="8"/>
      <c r="SCK5024" s="8"/>
      <c r="SCL5024" s="8"/>
      <c r="SCM5024" s="8"/>
      <c r="SCN5024" s="8"/>
      <c r="SCO5024" s="8"/>
      <c r="SCP5024" s="8"/>
      <c r="SCQ5024" s="8"/>
      <c r="SCR5024" s="8"/>
      <c r="SCS5024" s="8"/>
      <c r="SCT5024" s="8"/>
      <c r="SCU5024" s="8"/>
      <c r="SCV5024" s="8"/>
      <c r="SCW5024" s="8"/>
      <c r="SCX5024" s="8"/>
      <c r="SCY5024" s="8"/>
      <c r="SCZ5024" s="8"/>
      <c r="SDA5024" s="8"/>
      <c r="SDB5024" s="8"/>
      <c r="SDC5024" s="8"/>
      <c r="SDD5024" s="8"/>
      <c r="SDE5024" s="8"/>
      <c r="SDF5024" s="8"/>
      <c r="SDG5024" s="8"/>
      <c r="SDH5024" s="8"/>
      <c r="SDI5024" s="8"/>
      <c r="SDJ5024" s="8"/>
      <c r="SDK5024" s="8"/>
      <c r="SDL5024" s="8"/>
      <c r="SDM5024" s="8"/>
      <c r="SDN5024" s="8"/>
      <c r="SDO5024" s="8"/>
      <c r="SDP5024" s="8"/>
      <c r="SDQ5024" s="8"/>
      <c r="SDR5024" s="8"/>
      <c r="SDS5024" s="8"/>
      <c r="SDT5024" s="8"/>
      <c r="SDU5024" s="8"/>
      <c r="SDV5024" s="8"/>
      <c r="SDW5024" s="8"/>
      <c r="SDX5024" s="8"/>
      <c r="SDY5024" s="8"/>
      <c r="SDZ5024" s="8"/>
      <c r="SEA5024" s="8"/>
      <c r="SEB5024" s="8"/>
      <c r="SEC5024" s="8"/>
      <c r="SED5024" s="8"/>
      <c r="SEE5024" s="8"/>
      <c r="SEF5024" s="8"/>
      <c r="SEG5024" s="8"/>
      <c r="SEH5024" s="8"/>
      <c r="SEI5024" s="8"/>
      <c r="SEJ5024" s="8"/>
      <c r="SEK5024" s="8"/>
      <c r="SEL5024" s="8"/>
      <c r="SEM5024" s="8"/>
      <c r="SEN5024" s="8"/>
      <c r="SEO5024" s="8"/>
      <c r="SEP5024" s="8"/>
      <c r="SEQ5024" s="8"/>
      <c r="SER5024" s="8"/>
      <c r="SES5024" s="8"/>
      <c r="SET5024" s="8"/>
      <c r="SEU5024" s="8"/>
      <c r="SEV5024" s="8"/>
      <c r="SEW5024" s="8"/>
      <c r="SEX5024" s="8"/>
      <c r="SEY5024" s="8"/>
      <c r="SEZ5024" s="8"/>
      <c r="SFA5024" s="8"/>
      <c r="SFB5024" s="8"/>
      <c r="SFC5024" s="8"/>
      <c r="SFD5024" s="8"/>
      <c r="SFE5024" s="8"/>
      <c r="SFF5024" s="8"/>
      <c r="SFG5024" s="8"/>
      <c r="SFH5024" s="8"/>
      <c r="SFI5024" s="8"/>
      <c r="SFJ5024" s="8"/>
      <c r="SFK5024" s="8"/>
      <c r="SFL5024" s="8"/>
      <c r="SFM5024" s="8"/>
      <c r="SFN5024" s="8"/>
      <c r="SFO5024" s="8"/>
      <c r="SFP5024" s="8"/>
      <c r="SFQ5024" s="8"/>
      <c r="SFR5024" s="8"/>
      <c r="SFS5024" s="8"/>
      <c r="SFT5024" s="8"/>
      <c r="SFU5024" s="8"/>
      <c r="SFV5024" s="8"/>
      <c r="SFW5024" s="8"/>
      <c r="SFX5024" s="8"/>
      <c r="SFY5024" s="8"/>
      <c r="SFZ5024" s="8"/>
      <c r="SGA5024" s="8"/>
      <c r="SGB5024" s="8"/>
      <c r="SGC5024" s="8"/>
      <c r="SGD5024" s="8"/>
      <c r="SGE5024" s="8"/>
      <c r="SGF5024" s="8"/>
      <c r="SGG5024" s="8"/>
      <c r="SGH5024" s="8"/>
      <c r="SGI5024" s="8"/>
      <c r="SGJ5024" s="8"/>
      <c r="SGK5024" s="8"/>
      <c r="SGL5024" s="8"/>
      <c r="SGM5024" s="8"/>
      <c r="SGN5024" s="8"/>
      <c r="SGO5024" s="8"/>
      <c r="SGP5024" s="8"/>
      <c r="SGQ5024" s="8"/>
      <c r="SGR5024" s="8"/>
      <c r="SGS5024" s="8"/>
      <c r="SGT5024" s="8"/>
      <c r="SGU5024" s="8"/>
      <c r="SGV5024" s="8"/>
      <c r="SGW5024" s="8"/>
      <c r="SGX5024" s="8"/>
      <c r="SGY5024" s="8"/>
      <c r="SGZ5024" s="8"/>
      <c r="SHA5024" s="8"/>
      <c r="SHB5024" s="8"/>
      <c r="SHC5024" s="8"/>
      <c r="SHD5024" s="8"/>
      <c r="SHE5024" s="8"/>
      <c r="SHF5024" s="8"/>
      <c r="SHG5024" s="8"/>
      <c r="SHH5024" s="8"/>
      <c r="SHI5024" s="8"/>
      <c r="SHJ5024" s="8"/>
      <c r="SHK5024" s="8"/>
      <c r="SHL5024" s="8"/>
      <c r="SHM5024" s="8"/>
      <c r="SHN5024" s="8"/>
      <c r="SHO5024" s="8"/>
      <c r="SHP5024" s="8"/>
      <c r="SHQ5024" s="8"/>
      <c r="SHR5024" s="8"/>
      <c r="SHS5024" s="8"/>
      <c r="SHT5024" s="8"/>
      <c r="SHU5024" s="8"/>
      <c r="SHV5024" s="8"/>
      <c r="SHW5024" s="8"/>
      <c r="SHX5024" s="8"/>
      <c r="SHY5024" s="8"/>
      <c r="SHZ5024" s="8"/>
      <c r="SIA5024" s="8"/>
      <c r="SIB5024" s="8"/>
      <c r="SIC5024" s="8"/>
      <c r="SID5024" s="8"/>
      <c r="SIE5024" s="8"/>
      <c r="SIF5024" s="8"/>
      <c r="SIG5024" s="8"/>
      <c r="SIH5024" s="8"/>
      <c r="SII5024" s="8"/>
      <c r="SIJ5024" s="8"/>
      <c r="SIK5024" s="8"/>
      <c r="SIL5024" s="8"/>
      <c r="SIM5024" s="8"/>
      <c r="SIN5024" s="8"/>
      <c r="SIO5024" s="8"/>
      <c r="SIP5024" s="8"/>
      <c r="SIQ5024" s="8"/>
      <c r="SIR5024" s="8"/>
      <c r="SIS5024" s="8"/>
      <c r="SIT5024" s="8"/>
      <c r="SIU5024" s="8"/>
      <c r="SIV5024" s="8"/>
      <c r="SIW5024" s="8"/>
      <c r="SIX5024" s="8"/>
      <c r="SIY5024" s="8"/>
      <c r="SIZ5024" s="8"/>
      <c r="SJA5024" s="8"/>
      <c r="SJB5024" s="8"/>
      <c r="SJC5024" s="8"/>
      <c r="SJD5024" s="8"/>
      <c r="SJE5024" s="8"/>
      <c r="SJF5024" s="8"/>
      <c r="SJG5024" s="8"/>
      <c r="SJH5024" s="8"/>
      <c r="SJI5024" s="8"/>
      <c r="SJJ5024" s="8"/>
      <c r="SJK5024" s="8"/>
      <c r="SJL5024" s="8"/>
      <c r="SJM5024" s="8"/>
      <c r="SJN5024" s="8"/>
      <c r="SJO5024" s="8"/>
      <c r="SJP5024" s="8"/>
      <c r="SJQ5024" s="8"/>
      <c r="SJR5024" s="8"/>
      <c r="SJS5024" s="8"/>
      <c r="SJT5024" s="8"/>
      <c r="SJU5024" s="8"/>
      <c r="SJV5024" s="8"/>
      <c r="SJW5024" s="8"/>
      <c r="SJX5024" s="8"/>
      <c r="SJY5024" s="8"/>
      <c r="SJZ5024" s="8"/>
      <c r="SKA5024" s="8"/>
      <c r="SKB5024" s="8"/>
      <c r="SKC5024" s="8"/>
      <c r="SKD5024" s="8"/>
      <c r="SKE5024" s="8"/>
      <c r="SKF5024" s="8"/>
      <c r="SKG5024" s="8"/>
      <c r="SKH5024" s="8"/>
      <c r="SKI5024" s="8"/>
      <c r="SKJ5024" s="8"/>
      <c r="SKK5024" s="8"/>
      <c r="SKL5024" s="8"/>
      <c r="SKM5024" s="8"/>
      <c r="SKN5024" s="8"/>
      <c r="SKO5024" s="8"/>
      <c r="SKP5024" s="8"/>
      <c r="SKQ5024" s="8"/>
      <c r="SKR5024" s="8"/>
      <c r="SKS5024" s="8"/>
      <c r="SKT5024" s="8"/>
      <c r="SKU5024" s="8"/>
      <c r="SKV5024" s="8"/>
      <c r="SKW5024" s="8"/>
      <c r="SKX5024" s="8"/>
      <c r="SKY5024" s="8"/>
      <c r="SKZ5024" s="8"/>
      <c r="SLA5024" s="8"/>
      <c r="SLB5024" s="8"/>
      <c r="SLC5024" s="8"/>
      <c r="SLD5024" s="8"/>
      <c r="SLE5024" s="8"/>
      <c r="SLF5024" s="8"/>
      <c r="SLG5024" s="8"/>
      <c r="SLH5024" s="8"/>
      <c r="SLI5024" s="8"/>
      <c r="SLJ5024" s="8"/>
      <c r="SLK5024" s="8"/>
      <c r="SLL5024" s="8"/>
      <c r="SLM5024" s="8"/>
      <c r="SLN5024" s="8"/>
      <c r="SLO5024" s="8"/>
      <c r="SLP5024" s="8"/>
      <c r="SLQ5024" s="8"/>
      <c r="SLR5024" s="8"/>
      <c r="SLS5024" s="8"/>
      <c r="SLT5024" s="8"/>
      <c r="SLU5024" s="8"/>
      <c r="SLV5024" s="8"/>
      <c r="SLW5024" s="8"/>
      <c r="SLX5024" s="8"/>
      <c r="SLY5024" s="8"/>
      <c r="SLZ5024" s="8"/>
      <c r="SMA5024" s="8"/>
      <c r="SMB5024" s="8"/>
      <c r="SMC5024" s="8"/>
      <c r="SMD5024" s="8"/>
      <c r="SME5024" s="8"/>
      <c r="SMF5024" s="8"/>
      <c r="SMG5024" s="8"/>
      <c r="SMH5024" s="8"/>
      <c r="SMI5024" s="8"/>
      <c r="SMJ5024" s="8"/>
      <c r="SMK5024" s="8"/>
      <c r="SML5024" s="8"/>
      <c r="SMM5024" s="8"/>
      <c r="SMN5024" s="8"/>
      <c r="SMO5024" s="8"/>
      <c r="SMP5024" s="8"/>
      <c r="SMQ5024" s="8"/>
      <c r="SMR5024" s="8"/>
      <c r="SMS5024" s="8"/>
      <c r="SMT5024" s="8"/>
      <c r="SMU5024" s="8"/>
      <c r="SMV5024" s="8"/>
      <c r="SMW5024" s="8"/>
      <c r="SMX5024" s="8"/>
      <c r="SMY5024" s="8"/>
      <c r="SMZ5024" s="8"/>
      <c r="SNA5024" s="8"/>
      <c r="SNB5024" s="8"/>
      <c r="SNC5024" s="8"/>
      <c r="SND5024" s="8"/>
      <c r="SNE5024" s="8"/>
      <c r="SNF5024" s="8"/>
      <c r="SNG5024" s="8"/>
      <c r="SNH5024" s="8"/>
      <c r="SNI5024" s="8"/>
      <c r="SNJ5024" s="8"/>
      <c r="SNK5024" s="8"/>
      <c r="SNL5024" s="8"/>
      <c r="SNM5024" s="8"/>
      <c r="SNN5024" s="8"/>
      <c r="SNO5024" s="8"/>
      <c r="SNP5024" s="8"/>
      <c r="SNQ5024" s="8"/>
      <c r="SNR5024" s="8"/>
      <c r="SNS5024" s="8"/>
      <c r="SNT5024" s="8"/>
      <c r="SNU5024" s="8"/>
      <c r="SNV5024" s="8"/>
      <c r="SNW5024" s="8"/>
      <c r="SNX5024" s="8"/>
      <c r="SNY5024" s="8"/>
      <c r="SNZ5024" s="8"/>
      <c r="SOA5024" s="8"/>
      <c r="SOB5024" s="8"/>
      <c r="SOC5024" s="8"/>
      <c r="SOD5024" s="8"/>
      <c r="SOE5024" s="8"/>
      <c r="SOF5024" s="8"/>
      <c r="SOG5024" s="8"/>
      <c r="SOH5024" s="8"/>
      <c r="SOI5024" s="8"/>
      <c r="SOJ5024" s="8"/>
      <c r="SOK5024" s="8"/>
      <c r="SOL5024" s="8"/>
      <c r="SOM5024" s="8"/>
      <c r="SON5024" s="8"/>
      <c r="SOO5024" s="8"/>
      <c r="SOP5024" s="8"/>
      <c r="SOQ5024" s="8"/>
      <c r="SOR5024" s="8"/>
      <c r="SOS5024" s="8"/>
      <c r="SOT5024" s="8"/>
      <c r="SOU5024" s="8"/>
      <c r="SOV5024" s="8"/>
      <c r="SOW5024" s="8"/>
      <c r="SOX5024" s="8"/>
      <c r="SOY5024" s="8"/>
      <c r="SOZ5024" s="8"/>
      <c r="SPA5024" s="8"/>
      <c r="SPB5024" s="8"/>
      <c r="SPC5024" s="8"/>
      <c r="SPD5024" s="8"/>
      <c r="SPE5024" s="8"/>
      <c r="SPF5024" s="8"/>
      <c r="SPG5024" s="8"/>
      <c r="SPH5024" s="8"/>
      <c r="SPI5024" s="8"/>
      <c r="SPJ5024" s="8"/>
      <c r="SPK5024" s="8"/>
      <c r="SPL5024" s="8"/>
      <c r="SPM5024" s="8"/>
      <c r="SPN5024" s="8"/>
      <c r="SPO5024" s="8"/>
      <c r="SPP5024" s="8"/>
      <c r="SPQ5024" s="8"/>
      <c r="SPR5024" s="8"/>
      <c r="SPS5024" s="8"/>
      <c r="SPT5024" s="8"/>
      <c r="SPU5024" s="8"/>
      <c r="SPV5024" s="8"/>
      <c r="SPW5024" s="8"/>
      <c r="SPX5024" s="8"/>
      <c r="SPY5024" s="8"/>
      <c r="SPZ5024" s="8"/>
      <c r="SQA5024" s="8"/>
      <c r="SQB5024" s="8"/>
      <c r="SQC5024" s="8"/>
      <c r="SQD5024" s="8"/>
      <c r="SQE5024" s="8"/>
      <c r="SQF5024" s="8"/>
      <c r="SQG5024" s="8"/>
      <c r="SQH5024" s="8"/>
      <c r="SQI5024" s="8"/>
      <c r="SQJ5024" s="8"/>
      <c r="SQK5024" s="8"/>
      <c r="SQL5024" s="8"/>
      <c r="SQM5024" s="8"/>
      <c r="SQN5024" s="8"/>
      <c r="SQO5024" s="8"/>
      <c r="SQP5024" s="8"/>
      <c r="SQQ5024" s="8"/>
      <c r="SQR5024" s="8"/>
      <c r="SQS5024" s="8"/>
      <c r="SQT5024" s="8"/>
      <c r="SQU5024" s="8"/>
      <c r="SQV5024" s="8"/>
      <c r="SQW5024" s="8"/>
      <c r="SQX5024" s="8"/>
      <c r="SQY5024" s="8"/>
      <c r="SQZ5024" s="8"/>
      <c r="SRA5024" s="8"/>
      <c r="SRB5024" s="8"/>
      <c r="SRC5024" s="8"/>
      <c r="SRD5024" s="8"/>
      <c r="SRE5024" s="8"/>
      <c r="SRF5024" s="8"/>
      <c r="SRG5024" s="8"/>
      <c r="SRH5024" s="8"/>
      <c r="SRI5024" s="8"/>
      <c r="SRJ5024" s="8"/>
      <c r="SRK5024" s="8"/>
      <c r="SRL5024" s="8"/>
      <c r="SRM5024" s="8"/>
      <c r="SRN5024" s="8"/>
      <c r="SRO5024" s="8"/>
      <c r="SRP5024" s="8"/>
      <c r="SRQ5024" s="8"/>
      <c r="SRR5024" s="8"/>
      <c r="SRS5024" s="8"/>
      <c r="SRT5024" s="8"/>
      <c r="SRU5024" s="8"/>
      <c r="SRV5024" s="8"/>
      <c r="SRW5024" s="8"/>
      <c r="SRX5024" s="8"/>
      <c r="SRY5024" s="8"/>
      <c r="SRZ5024" s="8"/>
      <c r="SSA5024" s="8"/>
      <c r="SSB5024" s="8"/>
      <c r="SSC5024" s="8"/>
      <c r="SSD5024" s="8"/>
      <c r="SSE5024" s="8"/>
      <c r="SSF5024" s="8"/>
      <c r="SSG5024" s="8"/>
      <c r="SSH5024" s="8"/>
      <c r="SSI5024" s="8"/>
      <c r="SSJ5024" s="8"/>
      <c r="SSK5024" s="8"/>
      <c r="SSL5024" s="8"/>
      <c r="SSM5024" s="8"/>
      <c r="SSN5024" s="8"/>
      <c r="SSO5024" s="8"/>
      <c r="SSP5024" s="8"/>
      <c r="SSQ5024" s="8"/>
      <c r="SSR5024" s="8"/>
      <c r="SSS5024" s="8"/>
      <c r="SST5024" s="8"/>
      <c r="SSU5024" s="8"/>
      <c r="SSV5024" s="8"/>
      <c r="SSW5024" s="8"/>
      <c r="SSX5024" s="8"/>
      <c r="SSY5024" s="8"/>
      <c r="SSZ5024" s="8"/>
      <c r="STA5024" s="8"/>
      <c r="STB5024" s="8"/>
      <c r="STC5024" s="8"/>
      <c r="STD5024" s="8"/>
      <c r="STE5024" s="8"/>
      <c r="STF5024" s="8"/>
      <c r="STG5024" s="8"/>
      <c r="STH5024" s="8"/>
      <c r="STI5024" s="8"/>
      <c r="STJ5024" s="8"/>
      <c r="STK5024" s="8"/>
      <c r="STL5024" s="8"/>
      <c r="STM5024" s="8"/>
      <c r="STN5024" s="8"/>
      <c r="STO5024" s="8"/>
      <c r="STP5024" s="8"/>
      <c r="STQ5024" s="8"/>
      <c r="STR5024" s="8"/>
      <c r="STS5024" s="8"/>
      <c r="STT5024" s="8"/>
      <c r="STU5024" s="8"/>
      <c r="STV5024" s="8"/>
      <c r="STW5024" s="8"/>
      <c r="STX5024" s="8"/>
      <c r="STY5024" s="8"/>
      <c r="STZ5024" s="8"/>
      <c r="SUA5024" s="8"/>
      <c r="SUB5024" s="8"/>
      <c r="SUC5024" s="8"/>
      <c r="SUD5024" s="8"/>
      <c r="SUE5024" s="8"/>
      <c r="SUF5024" s="8"/>
      <c r="SUG5024" s="8"/>
      <c r="SUH5024" s="8"/>
      <c r="SUI5024" s="8"/>
      <c r="SUJ5024" s="8"/>
      <c r="SUK5024" s="8"/>
      <c r="SUL5024" s="8"/>
      <c r="SUM5024" s="8"/>
      <c r="SUN5024" s="8"/>
      <c r="SUO5024" s="8"/>
      <c r="SUP5024" s="8"/>
      <c r="SUQ5024" s="8"/>
      <c r="SUR5024" s="8"/>
      <c r="SUS5024" s="8"/>
      <c r="SUT5024" s="8"/>
      <c r="SUU5024" s="8"/>
      <c r="SUV5024" s="8"/>
      <c r="SUW5024" s="8"/>
      <c r="SUX5024" s="8"/>
      <c r="SUY5024" s="8"/>
      <c r="SUZ5024" s="8"/>
      <c r="SVA5024" s="8"/>
      <c r="SVB5024" s="8"/>
      <c r="SVC5024" s="8"/>
      <c r="SVD5024" s="8"/>
      <c r="SVE5024" s="8"/>
      <c r="SVF5024" s="8"/>
      <c r="SVG5024" s="8"/>
      <c r="SVH5024" s="8"/>
      <c r="SVI5024" s="8"/>
      <c r="SVJ5024" s="8"/>
      <c r="SVK5024" s="8"/>
      <c r="SVL5024" s="8"/>
      <c r="SVM5024" s="8"/>
      <c r="SVN5024" s="8"/>
      <c r="SVO5024" s="8"/>
      <c r="SVP5024" s="8"/>
      <c r="SVQ5024" s="8"/>
      <c r="SVR5024" s="8"/>
      <c r="SVS5024" s="8"/>
      <c r="SVT5024" s="8"/>
      <c r="SVU5024" s="8"/>
      <c r="SVV5024" s="8"/>
      <c r="SVW5024" s="8"/>
      <c r="SVX5024" s="8"/>
      <c r="SVY5024" s="8"/>
      <c r="SVZ5024" s="8"/>
      <c r="SWA5024" s="8"/>
      <c r="SWB5024" s="8"/>
      <c r="SWC5024" s="8"/>
      <c r="SWD5024" s="8"/>
      <c r="SWE5024" s="8"/>
      <c r="SWF5024" s="8"/>
      <c r="SWG5024" s="8"/>
      <c r="SWH5024" s="8"/>
      <c r="SWI5024" s="8"/>
      <c r="SWJ5024" s="8"/>
      <c r="SWK5024" s="8"/>
      <c r="SWL5024" s="8"/>
      <c r="SWM5024" s="8"/>
      <c r="SWN5024" s="8"/>
      <c r="SWO5024" s="8"/>
      <c r="SWP5024" s="8"/>
      <c r="SWQ5024" s="8"/>
      <c r="SWR5024" s="8"/>
      <c r="SWS5024" s="8"/>
      <c r="SWT5024" s="8"/>
      <c r="SWU5024" s="8"/>
      <c r="SWV5024" s="8"/>
      <c r="SWW5024" s="8"/>
      <c r="SWX5024" s="8"/>
      <c r="SWY5024" s="8"/>
      <c r="SWZ5024" s="8"/>
      <c r="SXA5024" s="8"/>
      <c r="SXB5024" s="8"/>
      <c r="SXC5024" s="8"/>
      <c r="SXD5024" s="8"/>
      <c r="SXE5024" s="8"/>
      <c r="SXF5024" s="8"/>
      <c r="SXG5024" s="8"/>
      <c r="SXH5024" s="8"/>
      <c r="SXI5024" s="8"/>
      <c r="SXJ5024" s="8"/>
      <c r="SXK5024" s="8"/>
      <c r="SXL5024" s="8"/>
      <c r="SXM5024" s="8"/>
      <c r="SXN5024" s="8"/>
      <c r="SXO5024" s="8"/>
      <c r="SXP5024" s="8"/>
      <c r="SXQ5024" s="8"/>
      <c r="SXR5024" s="8"/>
      <c r="SXS5024" s="8"/>
      <c r="SXT5024" s="8"/>
      <c r="SXU5024" s="8"/>
      <c r="SXV5024" s="8"/>
      <c r="SXW5024" s="8"/>
      <c r="SXX5024" s="8"/>
      <c r="SXY5024" s="8"/>
      <c r="SXZ5024" s="8"/>
      <c r="SYA5024" s="8"/>
      <c r="SYB5024" s="8"/>
      <c r="SYC5024" s="8"/>
      <c r="SYD5024" s="8"/>
      <c r="SYE5024" s="8"/>
      <c r="SYF5024" s="8"/>
      <c r="SYG5024" s="8"/>
      <c r="SYH5024" s="8"/>
      <c r="SYI5024" s="8"/>
      <c r="SYJ5024" s="8"/>
      <c r="SYK5024" s="8"/>
      <c r="SYL5024" s="8"/>
      <c r="SYM5024" s="8"/>
      <c r="SYN5024" s="8"/>
      <c r="SYO5024" s="8"/>
      <c r="SYP5024" s="8"/>
      <c r="SYQ5024" s="8"/>
      <c r="SYR5024" s="8"/>
      <c r="SYS5024" s="8"/>
      <c r="SYT5024" s="8"/>
      <c r="SYU5024" s="8"/>
      <c r="SYV5024" s="8"/>
      <c r="SYW5024" s="8"/>
      <c r="SYX5024" s="8"/>
      <c r="SYY5024" s="8"/>
      <c r="SYZ5024" s="8"/>
      <c r="SZA5024" s="8"/>
      <c r="SZB5024" s="8"/>
      <c r="SZC5024" s="8"/>
      <c r="SZD5024" s="8"/>
      <c r="SZE5024" s="8"/>
      <c r="SZF5024" s="8"/>
      <c r="SZG5024" s="8"/>
      <c r="SZH5024" s="8"/>
      <c r="SZI5024" s="8"/>
      <c r="SZJ5024" s="8"/>
      <c r="SZK5024" s="8"/>
      <c r="SZL5024" s="8"/>
      <c r="SZM5024" s="8"/>
      <c r="SZN5024" s="8"/>
      <c r="SZO5024" s="8"/>
      <c r="SZP5024" s="8"/>
      <c r="SZQ5024" s="8"/>
      <c r="SZR5024" s="8"/>
      <c r="SZS5024" s="8"/>
      <c r="SZT5024" s="8"/>
      <c r="SZU5024" s="8"/>
      <c r="SZV5024" s="8"/>
      <c r="SZW5024" s="8"/>
      <c r="SZX5024" s="8"/>
      <c r="SZY5024" s="8"/>
      <c r="SZZ5024" s="8"/>
      <c r="TAA5024" s="8"/>
      <c r="TAB5024" s="8"/>
      <c r="TAC5024" s="8"/>
      <c r="TAD5024" s="8"/>
      <c r="TAE5024" s="8"/>
      <c r="TAF5024" s="8"/>
      <c r="TAG5024" s="8"/>
      <c r="TAH5024" s="8"/>
      <c r="TAI5024" s="8"/>
      <c r="TAJ5024" s="8"/>
      <c r="TAK5024" s="8"/>
      <c r="TAL5024" s="8"/>
      <c r="TAM5024" s="8"/>
      <c r="TAN5024" s="8"/>
      <c r="TAO5024" s="8"/>
      <c r="TAP5024" s="8"/>
      <c r="TAQ5024" s="8"/>
      <c r="TAR5024" s="8"/>
      <c r="TAS5024" s="8"/>
      <c r="TAT5024" s="8"/>
      <c r="TAU5024" s="8"/>
      <c r="TAV5024" s="8"/>
      <c r="TAW5024" s="8"/>
      <c r="TAX5024" s="8"/>
      <c r="TAY5024" s="8"/>
      <c r="TAZ5024" s="8"/>
      <c r="TBA5024" s="8"/>
      <c r="TBB5024" s="8"/>
      <c r="TBC5024" s="8"/>
      <c r="TBD5024" s="8"/>
      <c r="TBE5024" s="8"/>
      <c r="TBF5024" s="8"/>
      <c r="TBG5024" s="8"/>
      <c r="TBH5024" s="8"/>
      <c r="TBI5024" s="8"/>
      <c r="TBJ5024" s="8"/>
      <c r="TBK5024" s="8"/>
      <c r="TBL5024" s="8"/>
      <c r="TBM5024" s="8"/>
      <c r="TBN5024" s="8"/>
      <c r="TBO5024" s="8"/>
      <c r="TBP5024" s="8"/>
      <c r="TBQ5024" s="8"/>
      <c r="TBR5024" s="8"/>
      <c r="TBS5024" s="8"/>
      <c r="TBT5024" s="8"/>
      <c r="TBU5024" s="8"/>
      <c r="TBV5024" s="8"/>
      <c r="TBW5024" s="8"/>
      <c r="TBX5024" s="8"/>
      <c r="TBY5024" s="8"/>
      <c r="TBZ5024" s="8"/>
      <c r="TCA5024" s="8"/>
      <c r="TCB5024" s="8"/>
      <c r="TCC5024" s="8"/>
      <c r="TCD5024" s="8"/>
      <c r="TCE5024" s="8"/>
      <c r="TCF5024" s="8"/>
      <c r="TCG5024" s="8"/>
      <c r="TCH5024" s="8"/>
      <c r="TCI5024" s="8"/>
      <c r="TCJ5024" s="8"/>
      <c r="TCK5024" s="8"/>
      <c r="TCL5024" s="8"/>
      <c r="TCM5024" s="8"/>
      <c r="TCN5024" s="8"/>
      <c r="TCO5024" s="8"/>
      <c r="TCP5024" s="8"/>
      <c r="TCQ5024" s="8"/>
      <c r="TCR5024" s="8"/>
      <c r="TCS5024" s="8"/>
      <c r="TCT5024" s="8"/>
      <c r="TCU5024" s="8"/>
      <c r="TCV5024" s="8"/>
      <c r="TCW5024" s="8"/>
      <c r="TCX5024" s="8"/>
      <c r="TCY5024" s="8"/>
      <c r="TCZ5024" s="8"/>
      <c r="TDA5024" s="8"/>
      <c r="TDB5024" s="8"/>
      <c r="TDC5024" s="8"/>
      <c r="TDD5024" s="8"/>
      <c r="TDE5024" s="8"/>
      <c r="TDF5024" s="8"/>
      <c r="TDG5024" s="8"/>
      <c r="TDH5024" s="8"/>
      <c r="TDI5024" s="8"/>
      <c r="TDJ5024" s="8"/>
      <c r="TDK5024" s="8"/>
      <c r="TDL5024" s="8"/>
      <c r="TDM5024" s="8"/>
      <c r="TDN5024" s="8"/>
      <c r="TDO5024" s="8"/>
      <c r="TDP5024" s="8"/>
      <c r="TDQ5024" s="8"/>
      <c r="TDR5024" s="8"/>
      <c r="TDS5024" s="8"/>
      <c r="TDT5024" s="8"/>
      <c r="TDU5024" s="8"/>
      <c r="TDV5024" s="8"/>
      <c r="TDW5024" s="8"/>
      <c r="TDX5024" s="8"/>
      <c r="TDY5024" s="8"/>
      <c r="TDZ5024" s="8"/>
      <c r="TEA5024" s="8"/>
      <c r="TEB5024" s="8"/>
      <c r="TEC5024" s="8"/>
      <c r="TED5024" s="8"/>
      <c r="TEE5024" s="8"/>
      <c r="TEF5024" s="8"/>
      <c r="TEG5024" s="8"/>
      <c r="TEH5024" s="8"/>
      <c r="TEI5024" s="8"/>
      <c r="TEJ5024" s="8"/>
      <c r="TEK5024" s="8"/>
      <c r="TEL5024" s="8"/>
      <c r="TEM5024" s="8"/>
      <c r="TEN5024" s="8"/>
      <c r="TEO5024" s="8"/>
      <c r="TEP5024" s="8"/>
      <c r="TEQ5024" s="8"/>
      <c r="TER5024" s="8"/>
      <c r="TES5024" s="8"/>
      <c r="TET5024" s="8"/>
      <c r="TEU5024" s="8"/>
      <c r="TEV5024" s="8"/>
      <c r="TEW5024" s="8"/>
      <c r="TEX5024" s="8"/>
      <c r="TEY5024" s="8"/>
      <c r="TEZ5024" s="8"/>
      <c r="TFA5024" s="8"/>
      <c r="TFB5024" s="8"/>
      <c r="TFC5024" s="8"/>
      <c r="TFD5024" s="8"/>
      <c r="TFE5024" s="8"/>
      <c r="TFF5024" s="8"/>
      <c r="TFG5024" s="8"/>
      <c r="TFH5024" s="8"/>
      <c r="TFI5024" s="8"/>
      <c r="TFJ5024" s="8"/>
      <c r="TFK5024" s="8"/>
      <c r="TFL5024" s="8"/>
      <c r="TFM5024" s="8"/>
      <c r="TFN5024" s="8"/>
      <c r="TFO5024" s="8"/>
      <c r="TFP5024" s="8"/>
      <c r="TFQ5024" s="8"/>
      <c r="TFR5024" s="8"/>
      <c r="TFS5024" s="8"/>
      <c r="TFT5024" s="8"/>
      <c r="TFU5024" s="8"/>
      <c r="TFV5024" s="8"/>
      <c r="TFW5024" s="8"/>
      <c r="TFX5024" s="8"/>
      <c r="TFY5024" s="8"/>
      <c r="TFZ5024" s="8"/>
      <c r="TGA5024" s="8"/>
      <c r="TGB5024" s="8"/>
      <c r="TGC5024" s="8"/>
      <c r="TGD5024" s="8"/>
      <c r="TGE5024" s="8"/>
      <c r="TGF5024" s="8"/>
      <c r="TGG5024" s="8"/>
      <c r="TGH5024" s="8"/>
      <c r="TGI5024" s="8"/>
      <c r="TGJ5024" s="8"/>
      <c r="TGK5024" s="8"/>
      <c r="TGL5024" s="8"/>
      <c r="TGM5024" s="8"/>
      <c r="TGN5024" s="8"/>
      <c r="TGO5024" s="8"/>
      <c r="TGP5024" s="8"/>
      <c r="TGQ5024" s="8"/>
      <c r="TGR5024" s="8"/>
      <c r="TGS5024" s="8"/>
      <c r="TGT5024" s="8"/>
      <c r="TGU5024" s="8"/>
      <c r="TGV5024" s="8"/>
      <c r="TGW5024" s="8"/>
      <c r="TGX5024" s="8"/>
      <c r="TGY5024" s="8"/>
      <c r="TGZ5024" s="8"/>
      <c r="THA5024" s="8"/>
      <c r="THB5024" s="8"/>
      <c r="THC5024" s="8"/>
      <c r="THD5024" s="8"/>
      <c r="THE5024" s="8"/>
      <c r="THF5024" s="8"/>
      <c r="THG5024" s="8"/>
      <c r="THH5024" s="8"/>
      <c r="THI5024" s="8"/>
      <c r="THJ5024" s="8"/>
      <c r="THK5024" s="8"/>
      <c r="THL5024" s="8"/>
      <c r="THM5024" s="8"/>
      <c r="THN5024" s="8"/>
      <c r="THO5024" s="8"/>
      <c r="THP5024" s="8"/>
      <c r="THQ5024" s="8"/>
      <c r="THR5024" s="8"/>
      <c r="THS5024" s="8"/>
      <c r="THT5024" s="8"/>
      <c r="THU5024" s="8"/>
      <c r="THV5024" s="8"/>
      <c r="THW5024" s="8"/>
      <c r="THX5024" s="8"/>
      <c r="THY5024" s="8"/>
      <c r="THZ5024" s="8"/>
      <c r="TIA5024" s="8"/>
      <c r="TIB5024" s="8"/>
      <c r="TIC5024" s="8"/>
      <c r="TID5024" s="8"/>
      <c r="TIE5024" s="8"/>
      <c r="TIF5024" s="8"/>
      <c r="TIG5024" s="8"/>
      <c r="TIH5024" s="8"/>
      <c r="TII5024" s="8"/>
      <c r="TIJ5024" s="8"/>
      <c r="TIK5024" s="8"/>
      <c r="TIL5024" s="8"/>
      <c r="TIM5024" s="8"/>
      <c r="TIN5024" s="8"/>
      <c r="TIO5024" s="8"/>
      <c r="TIP5024" s="8"/>
      <c r="TIQ5024" s="8"/>
      <c r="TIR5024" s="8"/>
      <c r="TIS5024" s="8"/>
      <c r="TIT5024" s="8"/>
      <c r="TIU5024" s="8"/>
      <c r="TIV5024" s="8"/>
      <c r="TIW5024" s="8"/>
      <c r="TIX5024" s="8"/>
      <c r="TIY5024" s="8"/>
      <c r="TIZ5024" s="8"/>
      <c r="TJA5024" s="8"/>
      <c r="TJB5024" s="8"/>
      <c r="TJC5024" s="8"/>
      <c r="TJD5024" s="8"/>
      <c r="TJE5024" s="8"/>
      <c r="TJF5024" s="8"/>
      <c r="TJG5024" s="8"/>
      <c r="TJH5024" s="8"/>
      <c r="TJI5024" s="8"/>
      <c r="TJJ5024" s="8"/>
      <c r="TJK5024" s="8"/>
      <c r="TJL5024" s="8"/>
      <c r="TJM5024" s="8"/>
      <c r="TJN5024" s="8"/>
      <c r="TJO5024" s="8"/>
      <c r="TJP5024" s="8"/>
      <c r="TJQ5024" s="8"/>
      <c r="TJR5024" s="8"/>
      <c r="TJS5024" s="8"/>
      <c r="TJT5024" s="8"/>
      <c r="TJU5024" s="8"/>
      <c r="TJV5024" s="8"/>
      <c r="TJW5024" s="8"/>
      <c r="TJX5024" s="8"/>
      <c r="TJY5024" s="8"/>
      <c r="TJZ5024" s="8"/>
      <c r="TKA5024" s="8"/>
      <c r="TKB5024" s="8"/>
      <c r="TKC5024" s="8"/>
      <c r="TKD5024" s="8"/>
      <c r="TKE5024" s="8"/>
      <c r="TKF5024" s="8"/>
      <c r="TKG5024" s="8"/>
      <c r="TKH5024" s="8"/>
      <c r="TKI5024" s="8"/>
      <c r="TKJ5024" s="8"/>
      <c r="TKK5024" s="8"/>
      <c r="TKL5024" s="8"/>
      <c r="TKM5024" s="8"/>
      <c r="TKN5024" s="8"/>
      <c r="TKO5024" s="8"/>
      <c r="TKP5024" s="8"/>
      <c r="TKQ5024" s="8"/>
      <c r="TKR5024" s="8"/>
      <c r="TKS5024" s="8"/>
      <c r="TKT5024" s="8"/>
      <c r="TKU5024" s="8"/>
      <c r="TKV5024" s="8"/>
      <c r="TKW5024" s="8"/>
      <c r="TKX5024" s="8"/>
      <c r="TKY5024" s="8"/>
      <c r="TKZ5024" s="8"/>
      <c r="TLA5024" s="8"/>
      <c r="TLB5024" s="8"/>
      <c r="TLC5024" s="8"/>
      <c r="TLD5024" s="8"/>
      <c r="TLE5024" s="8"/>
      <c r="TLF5024" s="8"/>
      <c r="TLG5024" s="8"/>
      <c r="TLH5024" s="8"/>
      <c r="TLI5024" s="8"/>
      <c r="TLJ5024" s="8"/>
      <c r="TLK5024" s="8"/>
      <c r="TLL5024" s="8"/>
      <c r="TLM5024" s="8"/>
      <c r="TLN5024" s="8"/>
      <c r="TLO5024" s="8"/>
      <c r="TLP5024" s="8"/>
      <c r="TLQ5024" s="8"/>
      <c r="TLR5024" s="8"/>
      <c r="TLS5024" s="8"/>
      <c r="TLT5024" s="8"/>
      <c r="TLU5024" s="8"/>
      <c r="TLV5024" s="8"/>
      <c r="TLW5024" s="8"/>
      <c r="TLX5024" s="8"/>
      <c r="TLY5024" s="8"/>
      <c r="TLZ5024" s="8"/>
      <c r="TMA5024" s="8"/>
      <c r="TMB5024" s="8"/>
      <c r="TMC5024" s="8"/>
      <c r="TMD5024" s="8"/>
      <c r="TME5024" s="8"/>
      <c r="TMF5024" s="8"/>
      <c r="TMG5024" s="8"/>
      <c r="TMH5024" s="8"/>
      <c r="TMI5024" s="8"/>
      <c r="TMJ5024" s="8"/>
      <c r="TMK5024" s="8"/>
      <c r="TML5024" s="8"/>
      <c r="TMM5024" s="8"/>
      <c r="TMN5024" s="8"/>
      <c r="TMO5024" s="8"/>
      <c r="TMP5024" s="8"/>
      <c r="TMQ5024" s="8"/>
      <c r="TMR5024" s="8"/>
      <c r="TMS5024" s="8"/>
      <c r="TMT5024" s="8"/>
      <c r="TMU5024" s="8"/>
      <c r="TMV5024" s="8"/>
      <c r="TMW5024" s="8"/>
      <c r="TMX5024" s="8"/>
      <c r="TMY5024" s="8"/>
      <c r="TMZ5024" s="8"/>
      <c r="TNA5024" s="8"/>
      <c r="TNB5024" s="8"/>
      <c r="TNC5024" s="8"/>
      <c r="TND5024" s="8"/>
      <c r="TNE5024" s="8"/>
      <c r="TNF5024" s="8"/>
      <c r="TNG5024" s="8"/>
      <c r="TNH5024" s="8"/>
      <c r="TNI5024" s="8"/>
      <c r="TNJ5024" s="8"/>
      <c r="TNK5024" s="8"/>
      <c r="TNL5024" s="8"/>
      <c r="TNM5024" s="8"/>
      <c r="TNN5024" s="8"/>
      <c r="TNO5024" s="8"/>
      <c r="TNP5024" s="8"/>
      <c r="TNQ5024" s="8"/>
      <c r="TNR5024" s="8"/>
      <c r="TNS5024" s="8"/>
      <c r="TNT5024" s="8"/>
      <c r="TNU5024" s="8"/>
      <c r="TNV5024" s="8"/>
      <c r="TNW5024" s="8"/>
      <c r="TNX5024" s="8"/>
      <c r="TNY5024" s="8"/>
      <c r="TNZ5024" s="8"/>
      <c r="TOA5024" s="8"/>
      <c r="TOB5024" s="8"/>
      <c r="TOC5024" s="8"/>
      <c r="TOD5024" s="8"/>
      <c r="TOE5024" s="8"/>
      <c r="TOF5024" s="8"/>
      <c r="TOG5024" s="8"/>
      <c r="TOH5024" s="8"/>
      <c r="TOI5024" s="8"/>
      <c r="TOJ5024" s="8"/>
      <c r="TOK5024" s="8"/>
      <c r="TOL5024" s="8"/>
      <c r="TOM5024" s="8"/>
      <c r="TON5024" s="8"/>
      <c r="TOO5024" s="8"/>
      <c r="TOP5024" s="8"/>
      <c r="TOQ5024" s="8"/>
      <c r="TOR5024" s="8"/>
      <c r="TOS5024" s="8"/>
      <c r="TOT5024" s="8"/>
      <c r="TOU5024" s="8"/>
      <c r="TOV5024" s="8"/>
      <c r="TOW5024" s="8"/>
      <c r="TOX5024" s="8"/>
      <c r="TOY5024" s="8"/>
      <c r="TOZ5024" s="8"/>
      <c r="TPA5024" s="8"/>
      <c r="TPB5024" s="8"/>
      <c r="TPC5024" s="8"/>
      <c r="TPD5024" s="8"/>
      <c r="TPE5024" s="8"/>
      <c r="TPF5024" s="8"/>
      <c r="TPG5024" s="8"/>
      <c r="TPH5024" s="8"/>
      <c r="TPI5024" s="8"/>
      <c r="TPJ5024" s="8"/>
      <c r="TPK5024" s="8"/>
      <c r="TPL5024" s="8"/>
      <c r="TPM5024" s="8"/>
      <c r="TPN5024" s="8"/>
      <c r="TPO5024" s="8"/>
      <c r="TPP5024" s="8"/>
      <c r="TPQ5024" s="8"/>
      <c r="TPR5024" s="8"/>
      <c r="TPS5024" s="8"/>
      <c r="TPT5024" s="8"/>
      <c r="TPU5024" s="8"/>
      <c r="TPV5024" s="8"/>
      <c r="TPW5024" s="8"/>
      <c r="TPX5024" s="8"/>
      <c r="TPY5024" s="8"/>
      <c r="TPZ5024" s="8"/>
      <c r="TQA5024" s="8"/>
      <c r="TQB5024" s="8"/>
      <c r="TQC5024" s="8"/>
      <c r="TQD5024" s="8"/>
      <c r="TQE5024" s="8"/>
      <c r="TQF5024" s="8"/>
      <c r="TQG5024" s="8"/>
      <c r="TQH5024" s="8"/>
      <c r="TQI5024" s="8"/>
      <c r="TQJ5024" s="8"/>
      <c r="TQK5024" s="8"/>
      <c r="TQL5024" s="8"/>
      <c r="TQM5024" s="8"/>
      <c r="TQN5024" s="8"/>
      <c r="TQO5024" s="8"/>
      <c r="TQP5024" s="8"/>
      <c r="TQQ5024" s="8"/>
      <c r="TQR5024" s="8"/>
      <c r="TQS5024" s="8"/>
      <c r="TQT5024" s="8"/>
      <c r="TQU5024" s="8"/>
      <c r="TQV5024" s="8"/>
      <c r="TQW5024" s="8"/>
      <c r="TQX5024" s="8"/>
      <c r="TQY5024" s="8"/>
      <c r="TQZ5024" s="8"/>
      <c r="TRA5024" s="8"/>
      <c r="TRB5024" s="8"/>
      <c r="TRC5024" s="8"/>
      <c r="TRD5024" s="8"/>
      <c r="TRE5024" s="8"/>
      <c r="TRF5024" s="8"/>
      <c r="TRG5024" s="8"/>
      <c r="TRH5024" s="8"/>
      <c r="TRI5024" s="8"/>
      <c r="TRJ5024" s="8"/>
      <c r="TRK5024" s="8"/>
      <c r="TRL5024" s="8"/>
      <c r="TRM5024" s="8"/>
      <c r="TRN5024" s="8"/>
      <c r="TRO5024" s="8"/>
      <c r="TRP5024" s="8"/>
      <c r="TRQ5024" s="8"/>
      <c r="TRR5024" s="8"/>
      <c r="TRS5024" s="8"/>
      <c r="TRT5024" s="8"/>
      <c r="TRU5024" s="8"/>
      <c r="TRV5024" s="8"/>
      <c r="TRW5024" s="8"/>
      <c r="TRX5024" s="8"/>
      <c r="TRY5024" s="8"/>
      <c r="TRZ5024" s="8"/>
      <c r="TSA5024" s="8"/>
      <c r="TSB5024" s="8"/>
      <c r="TSC5024" s="8"/>
      <c r="TSD5024" s="8"/>
      <c r="TSE5024" s="8"/>
      <c r="TSF5024" s="8"/>
      <c r="TSG5024" s="8"/>
      <c r="TSH5024" s="8"/>
      <c r="TSI5024" s="8"/>
      <c r="TSJ5024" s="8"/>
      <c r="TSK5024" s="8"/>
      <c r="TSL5024" s="8"/>
      <c r="TSM5024" s="8"/>
      <c r="TSN5024" s="8"/>
      <c r="TSO5024" s="8"/>
      <c r="TSP5024" s="8"/>
      <c r="TSQ5024" s="8"/>
      <c r="TSR5024" s="8"/>
      <c r="TSS5024" s="8"/>
      <c r="TST5024" s="8"/>
      <c r="TSU5024" s="8"/>
      <c r="TSV5024" s="8"/>
      <c r="TSW5024" s="8"/>
      <c r="TSX5024" s="8"/>
      <c r="TSY5024" s="8"/>
      <c r="TSZ5024" s="8"/>
      <c r="TTA5024" s="8"/>
      <c r="TTB5024" s="8"/>
      <c r="TTC5024" s="8"/>
      <c r="TTD5024" s="8"/>
      <c r="TTE5024" s="8"/>
      <c r="TTF5024" s="8"/>
      <c r="TTG5024" s="8"/>
      <c r="TTH5024" s="8"/>
      <c r="TTI5024" s="8"/>
      <c r="TTJ5024" s="8"/>
      <c r="TTK5024" s="8"/>
      <c r="TTL5024" s="8"/>
      <c r="TTM5024" s="8"/>
      <c r="TTN5024" s="8"/>
      <c r="TTO5024" s="8"/>
      <c r="TTP5024" s="8"/>
      <c r="TTQ5024" s="8"/>
      <c r="TTR5024" s="8"/>
      <c r="TTS5024" s="8"/>
      <c r="TTT5024" s="8"/>
      <c r="TTU5024" s="8"/>
      <c r="TTV5024" s="8"/>
      <c r="TTW5024" s="8"/>
      <c r="TTX5024" s="8"/>
      <c r="TTY5024" s="8"/>
      <c r="TTZ5024" s="8"/>
      <c r="TUA5024" s="8"/>
      <c r="TUB5024" s="8"/>
      <c r="TUC5024" s="8"/>
      <c r="TUD5024" s="8"/>
      <c r="TUE5024" s="8"/>
      <c r="TUF5024" s="8"/>
      <c r="TUG5024" s="8"/>
      <c r="TUH5024" s="8"/>
      <c r="TUI5024" s="8"/>
      <c r="TUJ5024" s="8"/>
      <c r="TUK5024" s="8"/>
      <c r="TUL5024" s="8"/>
      <c r="TUM5024" s="8"/>
      <c r="TUN5024" s="8"/>
      <c r="TUO5024" s="8"/>
      <c r="TUP5024" s="8"/>
      <c r="TUQ5024" s="8"/>
      <c r="TUR5024" s="8"/>
      <c r="TUS5024" s="8"/>
      <c r="TUT5024" s="8"/>
      <c r="TUU5024" s="8"/>
      <c r="TUV5024" s="8"/>
      <c r="TUW5024" s="8"/>
      <c r="TUX5024" s="8"/>
      <c r="TUY5024" s="8"/>
      <c r="TUZ5024" s="8"/>
      <c r="TVA5024" s="8"/>
      <c r="TVB5024" s="8"/>
      <c r="TVC5024" s="8"/>
      <c r="TVD5024" s="8"/>
      <c r="TVE5024" s="8"/>
      <c r="TVF5024" s="8"/>
      <c r="TVG5024" s="8"/>
      <c r="TVH5024" s="8"/>
      <c r="TVI5024" s="8"/>
      <c r="TVJ5024" s="8"/>
      <c r="TVK5024" s="8"/>
      <c r="TVL5024" s="8"/>
      <c r="TVM5024" s="8"/>
      <c r="TVN5024" s="8"/>
      <c r="TVO5024" s="8"/>
      <c r="TVP5024" s="8"/>
      <c r="TVQ5024" s="8"/>
      <c r="TVR5024" s="8"/>
      <c r="TVS5024" s="8"/>
      <c r="TVT5024" s="8"/>
      <c r="TVU5024" s="8"/>
      <c r="TVV5024" s="8"/>
      <c r="TVW5024" s="8"/>
      <c r="TVX5024" s="8"/>
      <c r="TVY5024" s="8"/>
      <c r="TVZ5024" s="8"/>
      <c r="TWA5024" s="8"/>
      <c r="TWB5024" s="8"/>
      <c r="TWC5024" s="8"/>
      <c r="TWD5024" s="8"/>
      <c r="TWE5024" s="8"/>
      <c r="TWF5024" s="8"/>
      <c r="TWG5024" s="8"/>
      <c r="TWH5024" s="8"/>
      <c r="TWI5024" s="8"/>
      <c r="TWJ5024" s="8"/>
      <c r="TWK5024" s="8"/>
      <c r="TWL5024" s="8"/>
      <c r="TWM5024" s="8"/>
      <c r="TWN5024" s="8"/>
      <c r="TWO5024" s="8"/>
      <c r="TWP5024" s="8"/>
      <c r="TWQ5024" s="8"/>
      <c r="TWR5024" s="8"/>
      <c r="TWS5024" s="8"/>
      <c r="TWT5024" s="8"/>
      <c r="TWU5024" s="8"/>
      <c r="TWV5024" s="8"/>
      <c r="TWW5024" s="8"/>
      <c r="TWX5024" s="8"/>
      <c r="TWY5024" s="8"/>
      <c r="TWZ5024" s="8"/>
      <c r="TXA5024" s="8"/>
      <c r="TXB5024" s="8"/>
      <c r="TXC5024" s="8"/>
      <c r="TXD5024" s="8"/>
      <c r="TXE5024" s="8"/>
      <c r="TXF5024" s="8"/>
      <c r="TXG5024" s="8"/>
      <c r="TXH5024" s="8"/>
      <c r="TXI5024" s="8"/>
      <c r="TXJ5024" s="8"/>
      <c r="TXK5024" s="8"/>
      <c r="TXL5024" s="8"/>
      <c r="TXM5024" s="8"/>
      <c r="TXN5024" s="8"/>
      <c r="TXO5024" s="8"/>
      <c r="TXP5024" s="8"/>
      <c r="TXQ5024" s="8"/>
      <c r="TXR5024" s="8"/>
      <c r="TXS5024" s="8"/>
      <c r="TXT5024" s="8"/>
      <c r="TXU5024" s="8"/>
      <c r="TXV5024" s="8"/>
      <c r="TXW5024" s="8"/>
      <c r="TXX5024" s="8"/>
      <c r="TXY5024" s="8"/>
      <c r="TXZ5024" s="8"/>
      <c r="TYA5024" s="8"/>
      <c r="TYB5024" s="8"/>
      <c r="TYC5024" s="8"/>
      <c r="TYD5024" s="8"/>
      <c r="TYE5024" s="8"/>
      <c r="TYF5024" s="8"/>
      <c r="TYG5024" s="8"/>
      <c r="TYH5024" s="8"/>
      <c r="TYI5024" s="8"/>
      <c r="TYJ5024" s="8"/>
      <c r="TYK5024" s="8"/>
      <c r="TYL5024" s="8"/>
      <c r="TYM5024" s="8"/>
      <c r="TYN5024" s="8"/>
      <c r="TYO5024" s="8"/>
      <c r="TYP5024" s="8"/>
      <c r="TYQ5024" s="8"/>
      <c r="TYR5024" s="8"/>
      <c r="TYS5024" s="8"/>
      <c r="TYT5024" s="8"/>
      <c r="TYU5024" s="8"/>
      <c r="TYV5024" s="8"/>
      <c r="TYW5024" s="8"/>
      <c r="TYX5024" s="8"/>
      <c r="TYY5024" s="8"/>
      <c r="TYZ5024" s="8"/>
      <c r="TZA5024" s="8"/>
      <c r="TZB5024" s="8"/>
      <c r="TZC5024" s="8"/>
      <c r="TZD5024" s="8"/>
      <c r="TZE5024" s="8"/>
      <c r="TZF5024" s="8"/>
      <c r="TZG5024" s="8"/>
      <c r="TZH5024" s="8"/>
      <c r="TZI5024" s="8"/>
      <c r="TZJ5024" s="8"/>
      <c r="TZK5024" s="8"/>
      <c r="TZL5024" s="8"/>
      <c r="TZM5024" s="8"/>
      <c r="TZN5024" s="8"/>
      <c r="TZO5024" s="8"/>
      <c r="TZP5024" s="8"/>
      <c r="TZQ5024" s="8"/>
      <c r="TZR5024" s="8"/>
      <c r="TZS5024" s="8"/>
      <c r="TZT5024" s="8"/>
      <c r="TZU5024" s="8"/>
      <c r="TZV5024" s="8"/>
      <c r="TZW5024" s="8"/>
      <c r="TZX5024" s="8"/>
      <c r="TZY5024" s="8"/>
      <c r="TZZ5024" s="8"/>
      <c r="UAA5024" s="8"/>
      <c r="UAB5024" s="8"/>
      <c r="UAC5024" s="8"/>
      <c r="UAD5024" s="8"/>
      <c r="UAE5024" s="8"/>
      <c r="UAF5024" s="8"/>
      <c r="UAG5024" s="8"/>
      <c r="UAH5024" s="8"/>
      <c r="UAI5024" s="8"/>
      <c r="UAJ5024" s="8"/>
      <c r="UAK5024" s="8"/>
      <c r="UAL5024" s="8"/>
      <c r="UAM5024" s="8"/>
      <c r="UAN5024" s="8"/>
      <c r="UAO5024" s="8"/>
      <c r="UAP5024" s="8"/>
      <c r="UAQ5024" s="8"/>
      <c r="UAR5024" s="8"/>
      <c r="UAS5024" s="8"/>
      <c r="UAT5024" s="8"/>
      <c r="UAU5024" s="8"/>
      <c r="UAV5024" s="8"/>
      <c r="UAW5024" s="8"/>
      <c r="UAX5024" s="8"/>
      <c r="UAY5024" s="8"/>
      <c r="UAZ5024" s="8"/>
      <c r="UBA5024" s="8"/>
      <c r="UBB5024" s="8"/>
      <c r="UBC5024" s="8"/>
      <c r="UBD5024" s="8"/>
      <c r="UBE5024" s="8"/>
      <c r="UBF5024" s="8"/>
      <c r="UBG5024" s="8"/>
      <c r="UBH5024" s="8"/>
      <c r="UBI5024" s="8"/>
      <c r="UBJ5024" s="8"/>
      <c r="UBK5024" s="8"/>
      <c r="UBL5024" s="8"/>
      <c r="UBM5024" s="8"/>
      <c r="UBN5024" s="8"/>
      <c r="UBO5024" s="8"/>
      <c r="UBP5024" s="8"/>
      <c r="UBQ5024" s="8"/>
      <c r="UBR5024" s="8"/>
      <c r="UBS5024" s="8"/>
      <c r="UBT5024" s="8"/>
      <c r="UBU5024" s="8"/>
      <c r="UBV5024" s="8"/>
      <c r="UBW5024" s="8"/>
      <c r="UBX5024" s="8"/>
      <c r="UBY5024" s="8"/>
      <c r="UBZ5024" s="8"/>
      <c r="UCA5024" s="8"/>
      <c r="UCB5024" s="8"/>
      <c r="UCC5024" s="8"/>
      <c r="UCD5024" s="8"/>
      <c r="UCE5024" s="8"/>
      <c r="UCF5024" s="8"/>
      <c r="UCG5024" s="8"/>
      <c r="UCH5024" s="8"/>
      <c r="UCI5024" s="8"/>
      <c r="UCJ5024" s="8"/>
      <c r="UCK5024" s="8"/>
      <c r="UCL5024" s="8"/>
      <c r="UCM5024" s="8"/>
      <c r="UCN5024" s="8"/>
      <c r="UCO5024" s="8"/>
      <c r="UCP5024" s="8"/>
      <c r="UCQ5024" s="8"/>
      <c r="UCR5024" s="8"/>
      <c r="UCS5024" s="8"/>
      <c r="UCT5024" s="8"/>
      <c r="UCU5024" s="8"/>
      <c r="UCV5024" s="8"/>
      <c r="UCW5024" s="8"/>
      <c r="UCX5024" s="8"/>
      <c r="UCY5024" s="8"/>
      <c r="UCZ5024" s="8"/>
      <c r="UDA5024" s="8"/>
      <c r="UDB5024" s="8"/>
      <c r="UDC5024" s="8"/>
      <c r="UDD5024" s="8"/>
      <c r="UDE5024" s="8"/>
      <c r="UDF5024" s="8"/>
      <c r="UDG5024" s="8"/>
      <c r="UDH5024" s="8"/>
      <c r="UDI5024" s="8"/>
      <c r="UDJ5024" s="8"/>
      <c r="UDK5024" s="8"/>
      <c r="UDL5024" s="8"/>
      <c r="UDM5024" s="8"/>
      <c r="UDN5024" s="8"/>
      <c r="UDO5024" s="8"/>
      <c r="UDP5024" s="8"/>
      <c r="UDQ5024" s="8"/>
      <c r="UDR5024" s="8"/>
      <c r="UDS5024" s="8"/>
      <c r="UDT5024" s="8"/>
      <c r="UDU5024" s="8"/>
      <c r="UDV5024" s="8"/>
      <c r="UDW5024" s="8"/>
      <c r="UDX5024" s="8"/>
      <c r="UDY5024" s="8"/>
      <c r="UDZ5024" s="8"/>
      <c r="UEA5024" s="8"/>
      <c r="UEB5024" s="8"/>
      <c r="UEC5024" s="8"/>
      <c r="UED5024" s="8"/>
      <c r="UEE5024" s="8"/>
      <c r="UEF5024" s="8"/>
      <c r="UEG5024" s="8"/>
      <c r="UEH5024" s="8"/>
      <c r="UEI5024" s="8"/>
      <c r="UEJ5024" s="8"/>
      <c r="UEK5024" s="8"/>
      <c r="UEL5024" s="8"/>
      <c r="UEM5024" s="8"/>
      <c r="UEN5024" s="8"/>
      <c r="UEO5024" s="8"/>
      <c r="UEP5024" s="8"/>
      <c r="UEQ5024" s="8"/>
      <c r="UER5024" s="8"/>
      <c r="UES5024" s="8"/>
      <c r="UET5024" s="8"/>
      <c r="UEU5024" s="8"/>
      <c r="UEV5024" s="8"/>
      <c r="UEW5024" s="8"/>
      <c r="UEX5024" s="8"/>
      <c r="UEY5024" s="8"/>
      <c r="UEZ5024" s="8"/>
      <c r="UFA5024" s="8"/>
      <c r="UFB5024" s="8"/>
      <c r="UFC5024" s="8"/>
      <c r="UFD5024" s="8"/>
      <c r="UFE5024" s="8"/>
      <c r="UFF5024" s="8"/>
      <c r="UFG5024" s="8"/>
      <c r="UFH5024" s="8"/>
      <c r="UFI5024" s="8"/>
      <c r="UFJ5024" s="8"/>
      <c r="UFK5024" s="8"/>
      <c r="UFL5024" s="8"/>
      <c r="UFM5024" s="8"/>
      <c r="UFN5024" s="8"/>
      <c r="UFO5024" s="8"/>
      <c r="UFP5024" s="8"/>
      <c r="UFQ5024" s="8"/>
      <c r="UFR5024" s="8"/>
      <c r="UFS5024" s="8"/>
      <c r="UFT5024" s="8"/>
      <c r="UFU5024" s="8"/>
      <c r="UFV5024" s="8"/>
      <c r="UFW5024" s="8"/>
      <c r="UFX5024" s="8"/>
      <c r="UFY5024" s="8"/>
      <c r="UFZ5024" s="8"/>
      <c r="UGA5024" s="8"/>
      <c r="UGB5024" s="8"/>
      <c r="UGC5024" s="8"/>
      <c r="UGD5024" s="8"/>
      <c r="UGE5024" s="8"/>
      <c r="UGF5024" s="8"/>
      <c r="UGG5024" s="8"/>
      <c r="UGH5024" s="8"/>
      <c r="UGI5024" s="8"/>
      <c r="UGJ5024" s="8"/>
      <c r="UGK5024" s="8"/>
      <c r="UGL5024" s="8"/>
      <c r="UGM5024" s="8"/>
      <c r="UGN5024" s="8"/>
      <c r="UGO5024" s="8"/>
      <c r="UGP5024" s="8"/>
      <c r="UGQ5024" s="8"/>
      <c r="UGR5024" s="8"/>
      <c r="UGS5024" s="8"/>
      <c r="UGT5024" s="8"/>
      <c r="UGU5024" s="8"/>
      <c r="UGV5024" s="8"/>
      <c r="UGW5024" s="8"/>
      <c r="UGX5024" s="8"/>
      <c r="UGY5024" s="8"/>
      <c r="UGZ5024" s="8"/>
      <c r="UHA5024" s="8"/>
      <c r="UHB5024" s="8"/>
      <c r="UHC5024" s="8"/>
      <c r="UHD5024" s="8"/>
      <c r="UHE5024" s="8"/>
      <c r="UHF5024" s="8"/>
      <c r="UHG5024" s="8"/>
      <c r="UHH5024" s="8"/>
      <c r="UHI5024" s="8"/>
      <c r="UHJ5024" s="8"/>
      <c r="UHK5024" s="8"/>
      <c r="UHL5024" s="8"/>
      <c r="UHM5024" s="8"/>
      <c r="UHN5024" s="8"/>
      <c r="UHO5024" s="8"/>
      <c r="UHP5024" s="8"/>
      <c r="UHQ5024" s="8"/>
      <c r="UHR5024" s="8"/>
      <c r="UHS5024" s="8"/>
      <c r="UHT5024" s="8"/>
      <c r="UHU5024" s="8"/>
      <c r="UHV5024" s="8"/>
      <c r="UHW5024" s="8"/>
      <c r="UHX5024" s="8"/>
      <c r="UHY5024" s="8"/>
      <c r="UHZ5024" s="8"/>
      <c r="UIA5024" s="8"/>
      <c r="UIB5024" s="8"/>
      <c r="UIC5024" s="8"/>
      <c r="UID5024" s="8"/>
      <c r="UIE5024" s="8"/>
      <c r="UIF5024" s="8"/>
      <c r="UIG5024" s="8"/>
      <c r="UIH5024" s="8"/>
      <c r="UII5024" s="8"/>
      <c r="UIJ5024" s="8"/>
      <c r="UIK5024" s="8"/>
      <c r="UIL5024" s="8"/>
      <c r="UIM5024" s="8"/>
      <c r="UIN5024" s="8"/>
      <c r="UIO5024" s="8"/>
      <c r="UIP5024" s="8"/>
      <c r="UIQ5024" s="8"/>
      <c r="UIR5024" s="8"/>
      <c r="UIS5024" s="8"/>
      <c r="UIT5024" s="8"/>
      <c r="UIU5024" s="8"/>
      <c r="UIV5024" s="8"/>
      <c r="UIW5024" s="8"/>
      <c r="UIX5024" s="8"/>
      <c r="UIY5024" s="8"/>
      <c r="UIZ5024" s="8"/>
      <c r="UJA5024" s="8"/>
      <c r="UJB5024" s="8"/>
      <c r="UJC5024" s="8"/>
      <c r="UJD5024" s="8"/>
      <c r="UJE5024" s="8"/>
      <c r="UJF5024" s="8"/>
      <c r="UJG5024" s="8"/>
      <c r="UJH5024" s="8"/>
      <c r="UJI5024" s="8"/>
      <c r="UJJ5024" s="8"/>
      <c r="UJK5024" s="8"/>
      <c r="UJL5024" s="8"/>
      <c r="UJM5024" s="8"/>
      <c r="UJN5024" s="8"/>
      <c r="UJO5024" s="8"/>
      <c r="UJP5024" s="8"/>
      <c r="UJQ5024" s="8"/>
      <c r="UJR5024" s="8"/>
      <c r="UJS5024" s="8"/>
      <c r="UJT5024" s="8"/>
      <c r="UJU5024" s="8"/>
      <c r="UJV5024" s="8"/>
      <c r="UJW5024" s="8"/>
      <c r="UJX5024" s="8"/>
      <c r="UJY5024" s="8"/>
      <c r="UJZ5024" s="8"/>
      <c r="UKA5024" s="8"/>
      <c r="UKB5024" s="8"/>
      <c r="UKC5024" s="8"/>
      <c r="UKD5024" s="8"/>
      <c r="UKE5024" s="8"/>
      <c r="UKF5024" s="8"/>
      <c r="UKG5024" s="8"/>
      <c r="UKH5024" s="8"/>
      <c r="UKI5024" s="8"/>
      <c r="UKJ5024" s="8"/>
      <c r="UKK5024" s="8"/>
      <c r="UKL5024" s="8"/>
      <c r="UKM5024" s="8"/>
      <c r="UKN5024" s="8"/>
      <c r="UKO5024" s="8"/>
      <c r="UKP5024" s="8"/>
      <c r="UKQ5024" s="8"/>
      <c r="UKR5024" s="8"/>
      <c r="UKS5024" s="8"/>
      <c r="UKT5024" s="8"/>
      <c r="UKU5024" s="8"/>
      <c r="UKV5024" s="8"/>
      <c r="UKW5024" s="8"/>
      <c r="UKX5024" s="8"/>
      <c r="UKY5024" s="8"/>
      <c r="UKZ5024" s="8"/>
      <c r="ULA5024" s="8"/>
      <c r="ULB5024" s="8"/>
      <c r="ULC5024" s="8"/>
      <c r="ULD5024" s="8"/>
      <c r="ULE5024" s="8"/>
      <c r="ULF5024" s="8"/>
      <c r="ULG5024" s="8"/>
      <c r="ULH5024" s="8"/>
      <c r="ULI5024" s="8"/>
      <c r="ULJ5024" s="8"/>
      <c r="ULK5024" s="8"/>
      <c r="ULL5024" s="8"/>
      <c r="ULM5024" s="8"/>
      <c r="ULN5024" s="8"/>
      <c r="ULO5024" s="8"/>
      <c r="ULP5024" s="8"/>
      <c r="ULQ5024" s="8"/>
      <c r="ULR5024" s="8"/>
      <c r="ULS5024" s="8"/>
      <c r="ULT5024" s="8"/>
      <c r="ULU5024" s="8"/>
      <c r="ULV5024" s="8"/>
      <c r="ULW5024" s="8"/>
      <c r="ULX5024" s="8"/>
      <c r="ULY5024" s="8"/>
      <c r="ULZ5024" s="8"/>
      <c r="UMA5024" s="8"/>
      <c r="UMB5024" s="8"/>
      <c r="UMC5024" s="8"/>
      <c r="UMD5024" s="8"/>
      <c r="UME5024" s="8"/>
      <c r="UMF5024" s="8"/>
      <c r="UMG5024" s="8"/>
      <c r="UMH5024" s="8"/>
      <c r="UMI5024" s="8"/>
      <c r="UMJ5024" s="8"/>
      <c r="UMK5024" s="8"/>
      <c r="UML5024" s="8"/>
      <c r="UMM5024" s="8"/>
      <c r="UMN5024" s="8"/>
      <c r="UMO5024" s="8"/>
      <c r="UMP5024" s="8"/>
      <c r="UMQ5024" s="8"/>
      <c r="UMR5024" s="8"/>
      <c r="UMS5024" s="8"/>
      <c r="UMT5024" s="8"/>
      <c r="UMU5024" s="8"/>
      <c r="UMV5024" s="8"/>
      <c r="UMW5024" s="8"/>
      <c r="UMX5024" s="8"/>
      <c r="UMY5024" s="8"/>
      <c r="UMZ5024" s="8"/>
      <c r="UNA5024" s="8"/>
      <c r="UNB5024" s="8"/>
      <c r="UNC5024" s="8"/>
      <c r="UND5024" s="8"/>
      <c r="UNE5024" s="8"/>
      <c r="UNF5024" s="8"/>
      <c r="UNG5024" s="8"/>
      <c r="UNH5024" s="8"/>
      <c r="UNI5024" s="8"/>
      <c r="UNJ5024" s="8"/>
      <c r="UNK5024" s="8"/>
      <c r="UNL5024" s="8"/>
      <c r="UNM5024" s="8"/>
      <c r="UNN5024" s="8"/>
      <c r="UNO5024" s="8"/>
      <c r="UNP5024" s="8"/>
      <c r="UNQ5024" s="8"/>
      <c r="UNR5024" s="8"/>
      <c r="UNS5024" s="8"/>
      <c r="UNT5024" s="8"/>
      <c r="UNU5024" s="8"/>
      <c r="UNV5024" s="8"/>
      <c r="UNW5024" s="8"/>
      <c r="UNX5024" s="8"/>
      <c r="UNY5024" s="8"/>
      <c r="UNZ5024" s="8"/>
      <c r="UOA5024" s="8"/>
      <c r="UOB5024" s="8"/>
      <c r="UOC5024" s="8"/>
      <c r="UOD5024" s="8"/>
      <c r="UOE5024" s="8"/>
      <c r="UOF5024" s="8"/>
      <c r="UOG5024" s="8"/>
      <c r="UOH5024" s="8"/>
      <c r="UOI5024" s="8"/>
      <c r="UOJ5024" s="8"/>
      <c r="UOK5024" s="8"/>
      <c r="UOL5024" s="8"/>
      <c r="UOM5024" s="8"/>
      <c r="UON5024" s="8"/>
      <c r="UOO5024" s="8"/>
      <c r="UOP5024" s="8"/>
      <c r="UOQ5024" s="8"/>
      <c r="UOR5024" s="8"/>
      <c r="UOS5024" s="8"/>
      <c r="UOT5024" s="8"/>
      <c r="UOU5024" s="8"/>
      <c r="UOV5024" s="8"/>
      <c r="UOW5024" s="8"/>
      <c r="UOX5024" s="8"/>
      <c r="UOY5024" s="8"/>
      <c r="UOZ5024" s="8"/>
      <c r="UPA5024" s="8"/>
      <c r="UPB5024" s="8"/>
      <c r="UPC5024" s="8"/>
      <c r="UPD5024" s="8"/>
      <c r="UPE5024" s="8"/>
      <c r="UPF5024" s="8"/>
      <c r="UPG5024" s="8"/>
      <c r="UPH5024" s="8"/>
      <c r="UPI5024" s="8"/>
      <c r="UPJ5024" s="8"/>
      <c r="UPK5024" s="8"/>
      <c r="UPL5024" s="8"/>
      <c r="UPM5024" s="8"/>
      <c r="UPN5024" s="8"/>
      <c r="UPO5024" s="8"/>
      <c r="UPP5024" s="8"/>
      <c r="UPQ5024" s="8"/>
      <c r="UPR5024" s="8"/>
      <c r="UPS5024" s="8"/>
      <c r="UPT5024" s="8"/>
      <c r="UPU5024" s="8"/>
      <c r="UPV5024" s="8"/>
      <c r="UPW5024" s="8"/>
      <c r="UPX5024" s="8"/>
      <c r="UPY5024" s="8"/>
      <c r="UPZ5024" s="8"/>
      <c r="UQA5024" s="8"/>
      <c r="UQB5024" s="8"/>
      <c r="UQC5024" s="8"/>
      <c r="UQD5024" s="8"/>
      <c r="UQE5024" s="8"/>
      <c r="UQF5024" s="8"/>
      <c r="UQG5024" s="8"/>
      <c r="UQH5024" s="8"/>
      <c r="UQI5024" s="8"/>
      <c r="UQJ5024" s="8"/>
      <c r="UQK5024" s="8"/>
      <c r="UQL5024" s="8"/>
      <c r="UQM5024" s="8"/>
      <c r="UQN5024" s="8"/>
      <c r="UQO5024" s="8"/>
      <c r="UQP5024" s="8"/>
      <c r="UQQ5024" s="8"/>
      <c r="UQR5024" s="8"/>
      <c r="UQS5024" s="8"/>
      <c r="UQT5024" s="8"/>
      <c r="UQU5024" s="8"/>
      <c r="UQV5024" s="8"/>
      <c r="UQW5024" s="8"/>
      <c r="UQX5024" s="8"/>
      <c r="UQY5024" s="8"/>
      <c r="UQZ5024" s="8"/>
      <c r="URA5024" s="8"/>
      <c r="URB5024" s="8"/>
      <c r="URC5024" s="8"/>
      <c r="URD5024" s="8"/>
      <c r="URE5024" s="8"/>
      <c r="URF5024" s="8"/>
      <c r="URG5024" s="8"/>
      <c r="URH5024" s="8"/>
      <c r="URI5024" s="8"/>
      <c r="URJ5024" s="8"/>
      <c r="URK5024" s="8"/>
      <c r="URL5024" s="8"/>
      <c r="URM5024" s="8"/>
      <c r="URN5024" s="8"/>
      <c r="URO5024" s="8"/>
      <c r="URP5024" s="8"/>
      <c r="URQ5024" s="8"/>
      <c r="URR5024" s="8"/>
      <c r="URS5024" s="8"/>
      <c r="URT5024" s="8"/>
      <c r="URU5024" s="8"/>
      <c r="URV5024" s="8"/>
      <c r="URW5024" s="8"/>
      <c r="URX5024" s="8"/>
      <c r="URY5024" s="8"/>
      <c r="URZ5024" s="8"/>
      <c r="USA5024" s="8"/>
      <c r="USB5024" s="8"/>
      <c r="USC5024" s="8"/>
      <c r="USD5024" s="8"/>
      <c r="USE5024" s="8"/>
      <c r="USF5024" s="8"/>
      <c r="USG5024" s="8"/>
      <c r="USH5024" s="8"/>
      <c r="USI5024" s="8"/>
      <c r="USJ5024" s="8"/>
      <c r="USK5024" s="8"/>
      <c r="USL5024" s="8"/>
      <c r="USM5024" s="8"/>
      <c r="USN5024" s="8"/>
      <c r="USO5024" s="8"/>
      <c r="USP5024" s="8"/>
      <c r="USQ5024" s="8"/>
      <c r="USR5024" s="8"/>
      <c r="USS5024" s="8"/>
      <c r="UST5024" s="8"/>
      <c r="USU5024" s="8"/>
      <c r="USV5024" s="8"/>
      <c r="USW5024" s="8"/>
      <c r="USX5024" s="8"/>
      <c r="USY5024" s="8"/>
      <c r="USZ5024" s="8"/>
      <c r="UTA5024" s="8"/>
      <c r="UTB5024" s="8"/>
      <c r="UTC5024" s="8"/>
      <c r="UTD5024" s="8"/>
      <c r="UTE5024" s="8"/>
      <c r="UTF5024" s="8"/>
      <c r="UTG5024" s="8"/>
      <c r="UTH5024" s="8"/>
      <c r="UTI5024" s="8"/>
      <c r="UTJ5024" s="8"/>
      <c r="UTK5024" s="8"/>
      <c r="UTL5024" s="8"/>
      <c r="UTM5024" s="8"/>
      <c r="UTN5024" s="8"/>
      <c r="UTO5024" s="8"/>
      <c r="UTP5024" s="8"/>
      <c r="UTQ5024" s="8"/>
      <c r="UTR5024" s="8"/>
      <c r="UTS5024" s="8"/>
      <c r="UTT5024" s="8"/>
      <c r="UTU5024" s="8"/>
      <c r="UTV5024" s="8"/>
      <c r="UTW5024" s="8"/>
      <c r="UTX5024" s="8"/>
      <c r="UTY5024" s="8"/>
      <c r="UTZ5024" s="8"/>
      <c r="UUA5024" s="8"/>
      <c r="UUB5024" s="8"/>
      <c r="UUC5024" s="8"/>
      <c r="UUD5024" s="8"/>
      <c r="UUE5024" s="8"/>
      <c r="UUF5024" s="8"/>
      <c r="UUG5024" s="8"/>
      <c r="UUH5024" s="8"/>
      <c r="UUI5024" s="8"/>
      <c r="UUJ5024" s="8"/>
      <c r="UUK5024" s="8"/>
      <c r="UUL5024" s="8"/>
      <c r="UUM5024" s="8"/>
      <c r="UUN5024" s="8"/>
      <c r="UUO5024" s="8"/>
      <c r="UUP5024" s="8"/>
      <c r="UUQ5024" s="8"/>
      <c r="UUR5024" s="8"/>
      <c r="UUS5024" s="8"/>
      <c r="UUT5024" s="8"/>
      <c r="UUU5024" s="8"/>
      <c r="UUV5024" s="8"/>
      <c r="UUW5024" s="8"/>
      <c r="UUX5024" s="8"/>
      <c r="UUY5024" s="8"/>
      <c r="UUZ5024" s="8"/>
      <c r="UVA5024" s="8"/>
      <c r="UVB5024" s="8"/>
      <c r="UVC5024" s="8"/>
      <c r="UVD5024" s="8"/>
      <c r="UVE5024" s="8"/>
      <c r="UVF5024" s="8"/>
      <c r="UVG5024" s="8"/>
      <c r="UVH5024" s="8"/>
      <c r="UVI5024" s="8"/>
      <c r="UVJ5024" s="8"/>
      <c r="UVK5024" s="8"/>
      <c r="UVL5024" s="8"/>
      <c r="UVM5024" s="8"/>
      <c r="UVN5024" s="8"/>
      <c r="UVO5024" s="8"/>
      <c r="UVP5024" s="8"/>
      <c r="UVQ5024" s="8"/>
      <c r="UVR5024" s="8"/>
      <c r="UVS5024" s="8"/>
      <c r="UVT5024" s="8"/>
      <c r="UVU5024" s="8"/>
      <c r="UVV5024" s="8"/>
      <c r="UVW5024" s="8"/>
      <c r="UVX5024" s="8"/>
      <c r="UVY5024" s="8"/>
      <c r="UVZ5024" s="8"/>
      <c r="UWA5024" s="8"/>
      <c r="UWB5024" s="8"/>
      <c r="UWC5024" s="8"/>
      <c r="UWD5024" s="8"/>
      <c r="UWE5024" s="8"/>
      <c r="UWF5024" s="8"/>
      <c r="UWG5024" s="8"/>
      <c r="UWH5024" s="8"/>
      <c r="UWI5024" s="8"/>
      <c r="UWJ5024" s="8"/>
      <c r="UWK5024" s="8"/>
      <c r="UWL5024" s="8"/>
      <c r="UWM5024" s="8"/>
      <c r="UWN5024" s="8"/>
      <c r="UWO5024" s="8"/>
      <c r="UWP5024" s="8"/>
      <c r="UWQ5024" s="8"/>
      <c r="UWR5024" s="8"/>
      <c r="UWS5024" s="8"/>
      <c r="UWT5024" s="8"/>
      <c r="UWU5024" s="8"/>
      <c r="UWV5024" s="8"/>
      <c r="UWW5024" s="8"/>
      <c r="UWX5024" s="8"/>
      <c r="UWY5024" s="8"/>
      <c r="UWZ5024" s="8"/>
      <c r="UXA5024" s="8"/>
      <c r="UXB5024" s="8"/>
      <c r="UXC5024" s="8"/>
      <c r="UXD5024" s="8"/>
      <c r="UXE5024" s="8"/>
      <c r="UXF5024" s="8"/>
      <c r="UXG5024" s="8"/>
      <c r="UXH5024" s="8"/>
      <c r="UXI5024" s="8"/>
      <c r="UXJ5024" s="8"/>
      <c r="UXK5024" s="8"/>
      <c r="UXL5024" s="8"/>
      <c r="UXM5024" s="8"/>
      <c r="UXN5024" s="8"/>
      <c r="UXO5024" s="8"/>
      <c r="UXP5024" s="8"/>
      <c r="UXQ5024" s="8"/>
      <c r="UXR5024" s="8"/>
      <c r="UXS5024" s="8"/>
      <c r="UXT5024" s="8"/>
      <c r="UXU5024" s="8"/>
      <c r="UXV5024" s="8"/>
      <c r="UXW5024" s="8"/>
      <c r="UXX5024" s="8"/>
      <c r="UXY5024" s="8"/>
      <c r="UXZ5024" s="8"/>
      <c r="UYA5024" s="8"/>
      <c r="UYB5024" s="8"/>
      <c r="UYC5024" s="8"/>
      <c r="UYD5024" s="8"/>
      <c r="UYE5024" s="8"/>
      <c r="UYF5024" s="8"/>
      <c r="UYG5024" s="8"/>
      <c r="UYH5024" s="8"/>
      <c r="UYI5024" s="8"/>
      <c r="UYJ5024" s="8"/>
      <c r="UYK5024" s="8"/>
      <c r="UYL5024" s="8"/>
      <c r="UYM5024" s="8"/>
      <c r="UYN5024" s="8"/>
      <c r="UYO5024" s="8"/>
      <c r="UYP5024" s="8"/>
      <c r="UYQ5024" s="8"/>
      <c r="UYR5024" s="8"/>
      <c r="UYS5024" s="8"/>
      <c r="UYT5024" s="8"/>
      <c r="UYU5024" s="8"/>
      <c r="UYV5024" s="8"/>
      <c r="UYW5024" s="8"/>
      <c r="UYX5024" s="8"/>
      <c r="UYY5024" s="8"/>
      <c r="UYZ5024" s="8"/>
      <c r="UZA5024" s="8"/>
      <c r="UZB5024" s="8"/>
      <c r="UZC5024" s="8"/>
      <c r="UZD5024" s="8"/>
      <c r="UZE5024" s="8"/>
      <c r="UZF5024" s="8"/>
      <c r="UZG5024" s="8"/>
      <c r="UZH5024" s="8"/>
      <c r="UZI5024" s="8"/>
      <c r="UZJ5024" s="8"/>
      <c r="UZK5024" s="8"/>
      <c r="UZL5024" s="8"/>
      <c r="UZM5024" s="8"/>
      <c r="UZN5024" s="8"/>
      <c r="UZO5024" s="8"/>
      <c r="UZP5024" s="8"/>
      <c r="UZQ5024" s="8"/>
      <c r="UZR5024" s="8"/>
      <c r="UZS5024" s="8"/>
      <c r="UZT5024" s="8"/>
      <c r="UZU5024" s="8"/>
      <c r="UZV5024" s="8"/>
      <c r="UZW5024" s="8"/>
      <c r="UZX5024" s="8"/>
      <c r="UZY5024" s="8"/>
      <c r="UZZ5024" s="8"/>
      <c r="VAA5024" s="8"/>
      <c r="VAB5024" s="8"/>
      <c r="VAC5024" s="8"/>
      <c r="VAD5024" s="8"/>
      <c r="VAE5024" s="8"/>
      <c r="VAF5024" s="8"/>
      <c r="VAG5024" s="8"/>
      <c r="VAH5024" s="8"/>
      <c r="VAI5024" s="8"/>
      <c r="VAJ5024" s="8"/>
      <c r="VAK5024" s="8"/>
      <c r="VAL5024" s="8"/>
      <c r="VAM5024" s="8"/>
      <c r="VAN5024" s="8"/>
      <c r="VAO5024" s="8"/>
      <c r="VAP5024" s="8"/>
      <c r="VAQ5024" s="8"/>
      <c r="VAR5024" s="8"/>
      <c r="VAS5024" s="8"/>
      <c r="VAT5024" s="8"/>
      <c r="VAU5024" s="8"/>
      <c r="VAV5024" s="8"/>
      <c r="VAW5024" s="8"/>
      <c r="VAX5024" s="8"/>
      <c r="VAY5024" s="8"/>
      <c r="VAZ5024" s="8"/>
      <c r="VBA5024" s="8"/>
      <c r="VBB5024" s="8"/>
      <c r="VBC5024" s="8"/>
      <c r="VBD5024" s="8"/>
      <c r="VBE5024" s="8"/>
      <c r="VBF5024" s="8"/>
      <c r="VBG5024" s="8"/>
      <c r="VBH5024" s="8"/>
      <c r="VBI5024" s="8"/>
      <c r="VBJ5024" s="8"/>
      <c r="VBK5024" s="8"/>
      <c r="VBL5024" s="8"/>
      <c r="VBM5024" s="8"/>
      <c r="VBN5024" s="8"/>
      <c r="VBO5024" s="8"/>
      <c r="VBP5024" s="8"/>
      <c r="VBQ5024" s="8"/>
      <c r="VBR5024" s="8"/>
      <c r="VBS5024" s="8"/>
      <c r="VBT5024" s="8"/>
      <c r="VBU5024" s="8"/>
      <c r="VBV5024" s="8"/>
      <c r="VBW5024" s="8"/>
      <c r="VBX5024" s="8"/>
      <c r="VBY5024" s="8"/>
      <c r="VBZ5024" s="8"/>
      <c r="VCA5024" s="8"/>
      <c r="VCB5024" s="8"/>
      <c r="VCC5024" s="8"/>
      <c r="VCD5024" s="8"/>
      <c r="VCE5024" s="8"/>
      <c r="VCF5024" s="8"/>
      <c r="VCG5024" s="8"/>
      <c r="VCH5024" s="8"/>
      <c r="VCI5024" s="8"/>
      <c r="VCJ5024" s="8"/>
      <c r="VCK5024" s="8"/>
      <c r="VCL5024" s="8"/>
      <c r="VCM5024" s="8"/>
      <c r="VCN5024" s="8"/>
      <c r="VCO5024" s="8"/>
      <c r="VCP5024" s="8"/>
      <c r="VCQ5024" s="8"/>
      <c r="VCR5024" s="8"/>
      <c r="VCS5024" s="8"/>
      <c r="VCT5024" s="8"/>
      <c r="VCU5024" s="8"/>
      <c r="VCV5024" s="8"/>
      <c r="VCW5024" s="8"/>
      <c r="VCX5024" s="8"/>
      <c r="VCY5024" s="8"/>
      <c r="VCZ5024" s="8"/>
      <c r="VDA5024" s="8"/>
      <c r="VDB5024" s="8"/>
      <c r="VDC5024" s="8"/>
      <c r="VDD5024" s="8"/>
      <c r="VDE5024" s="8"/>
      <c r="VDF5024" s="8"/>
      <c r="VDG5024" s="8"/>
      <c r="VDH5024" s="8"/>
      <c r="VDI5024" s="8"/>
      <c r="VDJ5024" s="8"/>
      <c r="VDK5024" s="8"/>
      <c r="VDL5024" s="8"/>
      <c r="VDM5024" s="8"/>
      <c r="VDN5024" s="8"/>
      <c r="VDO5024" s="8"/>
      <c r="VDP5024" s="8"/>
      <c r="VDQ5024" s="8"/>
      <c r="VDR5024" s="8"/>
      <c r="VDS5024" s="8"/>
      <c r="VDT5024" s="8"/>
      <c r="VDU5024" s="8"/>
      <c r="VDV5024" s="8"/>
      <c r="VDW5024" s="8"/>
      <c r="VDX5024" s="8"/>
      <c r="VDY5024" s="8"/>
      <c r="VDZ5024" s="8"/>
      <c r="VEA5024" s="8"/>
      <c r="VEB5024" s="8"/>
      <c r="VEC5024" s="8"/>
      <c r="VED5024" s="8"/>
      <c r="VEE5024" s="8"/>
      <c r="VEF5024" s="8"/>
      <c r="VEG5024" s="8"/>
      <c r="VEH5024" s="8"/>
      <c r="VEI5024" s="8"/>
      <c r="VEJ5024" s="8"/>
      <c r="VEK5024" s="8"/>
      <c r="VEL5024" s="8"/>
      <c r="VEM5024" s="8"/>
      <c r="VEN5024" s="8"/>
      <c r="VEO5024" s="8"/>
      <c r="VEP5024" s="8"/>
      <c r="VEQ5024" s="8"/>
      <c r="VER5024" s="8"/>
      <c r="VES5024" s="8"/>
      <c r="VET5024" s="8"/>
      <c r="VEU5024" s="8"/>
      <c r="VEV5024" s="8"/>
      <c r="VEW5024" s="8"/>
      <c r="VEX5024" s="8"/>
      <c r="VEY5024" s="8"/>
      <c r="VEZ5024" s="8"/>
      <c r="VFA5024" s="8"/>
      <c r="VFB5024" s="8"/>
      <c r="VFC5024" s="8"/>
      <c r="VFD5024" s="8"/>
      <c r="VFE5024" s="8"/>
      <c r="VFF5024" s="8"/>
      <c r="VFG5024" s="8"/>
      <c r="VFH5024" s="8"/>
      <c r="VFI5024" s="8"/>
      <c r="VFJ5024" s="8"/>
      <c r="VFK5024" s="8"/>
      <c r="VFL5024" s="8"/>
      <c r="VFM5024" s="8"/>
      <c r="VFN5024" s="8"/>
      <c r="VFO5024" s="8"/>
      <c r="VFP5024" s="8"/>
      <c r="VFQ5024" s="8"/>
      <c r="VFR5024" s="8"/>
      <c r="VFS5024" s="8"/>
      <c r="VFT5024" s="8"/>
      <c r="VFU5024" s="8"/>
      <c r="VFV5024" s="8"/>
      <c r="VFW5024" s="8"/>
      <c r="VFX5024" s="8"/>
      <c r="VFY5024" s="8"/>
      <c r="VFZ5024" s="8"/>
      <c r="VGA5024" s="8"/>
      <c r="VGB5024" s="8"/>
      <c r="VGC5024" s="8"/>
      <c r="VGD5024" s="8"/>
      <c r="VGE5024" s="8"/>
      <c r="VGF5024" s="8"/>
      <c r="VGG5024" s="8"/>
      <c r="VGH5024" s="8"/>
      <c r="VGI5024" s="8"/>
      <c r="VGJ5024" s="8"/>
      <c r="VGK5024" s="8"/>
      <c r="VGL5024" s="8"/>
      <c r="VGM5024" s="8"/>
      <c r="VGN5024" s="8"/>
      <c r="VGO5024" s="8"/>
      <c r="VGP5024" s="8"/>
      <c r="VGQ5024" s="8"/>
      <c r="VGR5024" s="8"/>
      <c r="VGS5024" s="8"/>
      <c r="VGT5024" s="8"/>
      <c r="VGU5024" s="8"/>
      <c r="VGV5024" s="8"/>
      <c r="VGW5024" s="8"/>
      <c r="VGX5024" s="8"/>
      <c r="VGY5024" s="8"/>
      <c r="VGZ5024" s="8"/>
      <c r="VHA5024" s="8"/>
      <c r="VHB5024" s="8"/>
      <c r="VHC5024" s="8"/>
      <c r="VHD5024" s="8"/>
      <c r="VHE5024" s="8"/>
      <c r="VHF5024" s="8"/>
      <c r="VHG5024" s="8"/>
      <c r="VHH5024" s="8"/>
      <c r="VHI5024" s="8"/>
      <c r="VHJ5024" s="8"/>
      <c r="VHK5024" s="8"/>
      <c r="VHL5024" s="8"/>
      <c r="VHM5024" s="8"/>
      <c r="VHN5024" s="8"/>
      <c r="VHO5024" s="8"/>
      <c r="VHP5024" s="8"/>
      <c r="VHQ5024" s="8"/>
      <c r="VHR5024" s="8"/>
      <c r="VHS5024" s="8"/>
      <c r="VHT5024" s="8"/>
      <c r="VHU5024" s="8"/>
      <c r="VHV5024" s="8"/>
      <c r="VHW5024" s="8"/>
      <c r="VHX5024" s="8"/>
      <c r="VHY5024" s="8"/>
      <c r="VHZ5024" s="8"/>
      <c r="VIA5024" s="8"/>
      <c r="VIB5024" s="8"/>
      <c r="VIC5024" s="8"/>
      <c r="VID5024" s="8"/>
      <c r="VIE5024" s="8"/>
      <c r="VIF5024" s="8"/>
      <c r="VIG5024" s="8"/>
      <c r="VIH5024" s="8"/>
      <c r="VII5024" s="8"/>
      <c r="VIJ5024" s="8"/>
      <c r="VIK5024" s="8"/>
      <c r="VIL5024" s="8"/>
      <c r="VIM5024" s="8"/>
      <c r="VIN5024" s="8"/>
      <c r="VIO5024" s="8"/>
      <c r="VIP5024" s="8"/>
      <c r="VIQ5024" s="8"/>
      <c r="VIR5024" s="8"/>
      <c r="VIS5024" s="8"/>
      <c r="VIT5024" s="8"/>
      <c r="VIU5024" s="8"/>
      <c r="VIV5024" s="8"/>
      <c r="VIW5024" s="8"/>
      <c r="VIX5024" s="8"/>
      <c r="VIY5024" s="8"/>
      <c r="VIZ5024" s="8"/>
      <c r="VJA5024" s="8"/>
      <c r="VJB5024" s="8"/>
      <c r="VJC5024" s="8"/>
      <c r="VJD5024" s="8"/>
      <c r="VJE5024" s="8"/>
      <c r="VJF5024" s="8"/>
      <c r="VJG5024" s="8"/>
      <c r="VJH5024" s="8"/>
      <c r="VJI5024" s="8"/>
      <c r="VJJ5024" s="8"/>
      <c r="VJK5024" s="8"/>
      <c r="VJL5024" s="8"/>
      <c r="VJM5024" s="8"/>
      <c r="VJN5024" s="8"/>
      <c r="VJO5024" s="8"/>
      <c r="VJP5024" s="8"/>
      <c r="VJQ5024" s="8"/>
      <c r="VJR5024" s="8"/>
      <c r="VJS5024" s="8"/>
      <c r="VJT5024" s="8"/>
      <c r="VJU5024" s="8"/>
      <c r="VJV5024" s="8"/>
      <c r="VJW5024" s="8"/>
      <c r="VJX5024" s="8"/>
      <c r="VJY5024" s="8"/>
      <c r="VJZ5024" s="8"/>
      <c r="VKA5024" s="8"/>
      <c r="VKB5024" s="8"/>
      <c r="VKC5024" s="8"/>
      <c r="VKD5024" s="8"/>
      <c r="VKE5024" s="8"/>
      <c r="VKF5024" s="8"/>
      <c r="VKG5024" s="8"/>
      <c r="VKH5024" s="8"/>
      <c r="VKI5024" s="8"/>
      <c r="VKJ5024" s="8"/>
      <c r="VKK5024" s="8"/>
      <c r="VKL5024" s="8"/>
      <c r="VKM5024" s="8"/>
      <c r="VKN5024" s="8"/>
      <c r="VKO5024" s="8"/>
      <c r="VKP5024" s="8"/>
      <c r="VKQ5024" s="8"/>
      <c r="VKR5024" s="8"/>
      <c r="VKS5024" s="8"/>
      <c r="VKT5024" s="8"/>
      <c r="VKU5024" s="8"/>
      <c r="VKV5024" s="8"/>
      <c r="VKW5024" s="8"/>
      <c r="VKX5024" s="8"/>
      <c r="VKY5024" s="8"/>
      <c r="VKZ5024" s="8"/>
      <c r="VLA5024" s="8"/>
      <c r="VLB5024" s="8"/>
      <c r="VLC5024" s="8"/>
      <c r="VLD5024" s="8"/>
      <c r="VLE5024" s="8"/>
      <c r="VLF5024" s="8"/>
      <c r="VLG5024" s="8"/>
      <c r="VLH5024" s="8"/>
      <c r="VLI5024" s="8"/>
      <c r="VLJ5024" s="8"/>
      <c r="VLK5024" s="8"/>
      <c r="VLL5024" s="8"/>
      <c r="VLM5024" s="8"/>
      <c r="VLN5024" s="8"/>
      <c r="VLO5024" s="8"/>
      <c r="VLP5024" s="8"/>
      <c r="VLQ5024" s="8"/>
      <c r="VLR5024" s="8"/>
      <c r="VLS5024" s="8"/>
      <c r="VLT5024" s="8"/>
      <c r="VLU5024" s="8"/>
      <c r="VLV5024" s="8"/>
      <c r="VLW5024" s="8"/>
      <c r="VLX5024" s="8"/>
      <c r="VLY5024" s="8"/>
      <c r="VLZ5024" s="8"/>
      <c r="VMA5024" s="8"/>
      <c r="VMB5024" s="8"/>
      <c r="VMC5024" s="8"/>
      <c r="VMD5024" s="8"/>
      <c r="VME5024" s="8"/>
      <c r="VMF5024" s="8"/>
      <c r="VMG5024" s="8"/>
      <c r="VMH5024" s="8"/>
      <c r="VMI5024" s="8"/>
      <c r="VMJ5024" s="8"/>
      <c r="VMK5024" s="8"/>
      <c r="VML5024" s="8"/>
      <c r="VMM5024" s="8"/>
      <c r="VMN5024" s="8"/>
      <c r="VMO5024" s="8"/>
      <c r="VMP5024" s="8"/>
      <c r="VMQ5024" s="8"/>
      <c r="VMR5024" s="8"/>
      <c r="VMS5024" s="8"/>
      <c r="VMT5024" s="8"/>
      <c r="VMU5024" s="8"/>
      <c r="VMV5024" s="8"/>
      <c r="VMW5024" s="8"/>
      <c r="VMX5024" s="8"/>
      <c r="VMY5024" s="8"/>
      <c r="VMZ5024" s="8"/>
      <c r="VNA5024" s="8"/>
      <c r="VNB5024" s="8"/>
      <c r="VNC5024" s="8"/>
      <c r="VND5024" s="8"/>
      <c r="VNE5024" s="8"/>
      <c r="VNF5024" s="8"/>
      <c r="VNG5024" s="8"/>
      <c r="VNH5024" s="8"/>
      <c r="VNI5024" s="8"/>
      <c r="VNJ5024" s="8"/>
      <c r="VNK5024" s="8"/>
      <c r="VNL5024" s="8"/>
      <c r="VNM5024" s="8"/>
      <c r="VNN5024" s="8"/>
      <c r="VNO5024" s="8"/>
      <c r="VNP5024" s="8"/>
      <c r="VNQ5024" s="8"/>
      <c r="VNR5024" s="8"/>
      <c r="VNS5024" s="8"/>
      <c r="VNT5024" s="8"/>
      <c r="VNU5024" s="8"/>
      <c r="VNV5024" s="8"/>
      <c r="VNW5024" s="8"/>
      <c r="VNX5024" s="8"/>
      <c r="VNY5024" s="8"/>
      <c r="VNZ5024" s="8"/>
      <c r="VOA5024" s="8"/>
      <c r="VOB5024" s="8"/>
      <c r="VOC5024" s="8"/>
      <c r="VOD5024" s="8"/>
      <c r="VOE5024" s="8"/>
      <c r="VOF5024" s="8"/>
      <c r="VOG5024" s="8"/>
      <c r="VOH5024" s="8"/>
      <c r="VOI5024" s="8"/>
      <c r="VOJ5024" s="8"/>
      <c r="VOK5024" s="8"/>
      <c r="VOL5024" s="8"/>
      <c r="VOM5024" s="8"/>
      <c r="VON5024" s="8"/>
      <c r="VOO5024" s="8"/>
      <c r="VOP5024" s="8"/>
      <c r="VOQ5024" s="8"/>
      <c r="VOR5024" s="8"/>
      <c r="VOS5024" s="8"/>
      <c r="VOT5024" s="8"/>
      <c r="VOU5024" s="8"/>
      <c r="VOV5024" s="8"/>
      <c r="VOW5024" s="8"/>
      <c r="VOX5024" s="8"/>
      <c r="VOY5024" s="8"/>
      <c r="VOZ5024" s="8"/>
      <c r="VPA5024" s="8"/>
      <c r="VPB5024" s="8"/>
      <c r="VPC5024" s="8"/>
      <c r="VPD5024" s="8"/>
      <c r="VPE5024" s="8"/>
      <c r="VPF5024" s="8"/>
      <c r="VPG5024" s="8"/>
      <c r="VPH5024" s="8"/>
      <c r="VPI5024" s="8"/>
      <c r="VPJ5024" s="8"/>
      <c r="VPK5024" s="8"/>
      <c r="VPL5024" s="8"/>
      <c r="VPM5024" s="8"/>
      <c r="VPN5024" s="8"/>
      <c r="VPO5024" s="8"/>
      <c r="VPP5024" s="8"/>
      <c r="VPQ5024" s="8"/>
      <c r="VPR5024" s="8"/>
      <c r="VPS5024" s="8"/>
      <c r="VPT5024" s="8"/>
      <c r="VPU5024" s="8"/>
      <c r="VPV5024" s="8"/>
      <c r="VPW5024" s="8"/>
      <c r="VPX5024" s="8"/>
      <c r="VPY5024" s="8"/>
      <c r="VPZ5024" s="8"/>
      <c r="VQA5024" s="8"/>
      <c r="VQB5024" s="8"/>
      <c r="VQC5024" s="8"/>
      <c r="VQD5024" s="8"/>
      <c r="VQE5024" s="8"/>
      <c r="VQF5024" s="8"/>
      <c r="VQG5024" s="8"/>
      <c r="VQH5024" s="8"/>
      <c r="VQI5024" s="8"/>
      <c r="VQJ5024" s="8"/>
      <c r="VQK5024" s="8"/>
      <c r="VQL5024" s="8"/>
      <c r="VQM5024" s="8"/>
      <c r="VQN5024" s="8"/>
      <c r="VQO5024" s="8"/>
      <c r="VQP5024" s="8"/>
      <c r="VQQ5024" s="8"/>
      <c r="VQR5024" s="8"/>
      <c r="VQS5024" s="8"/>
      <c r="VQT5024" s="8"/>
      <c r="VQU5024" s="8"/>
      <c r="VQV5024" s="8"/>
      <c r="VQW5024" s="8"/>
      <c r="VQX5024" s="8"/>
      <c r="VQY5024" s="8"/>
      <c r="VQZ5024" s="8"/>
      <c r="VRA5024" s="8"/>
      <c r="VRB5024" s="8"/>
      <c r="VRC5024" s="8"/>
      <c r="VRD5024" s="8"/>
      <c r="VRE5024" s="8"/>
      <c r="VRF5024" s="8"/>
      <c r="VRG5024" s="8"/>
      <c r="VRH5024" s="8"/>
      <c r="VRI5024" s="8"/>
      <c r="VRJ5024" s="8"/>
      <c r="VRK5024" s="8"/>
      <c r="VRL5024" s="8"/>
      <c r="VRM5024" s="8"/>
      <c r="VRN5024" s="8"/>
      <c r="VRO5024" s="8"/>
      <c r="VRP5024" s="8"/>
      <c r="VRQ5024" s="8"/>
      <c r="VRR5024" s="8"/>
      <c r="VRS5024" s="8"/>
      <c r="VRT5024" s="8"/>
      <c r="VRU5024" s="8"/>
      <c r="VRV5024" s="8"/>
      <c r="VRW5024" s="8"/>
      <c r="VRX5024" s="8"/>
      <c r="VRY5024" s="8"/>
      <c r="VRZ5024" s="8"/>
      <c r="VSA5024" s="8"/>
      <c r="VSB5024" s="8"/>
      <c r="VSC5024" s="8"/>
      <c r="VSD5024" s="8"/>
      <c r="VSE5024" s="8"/>
      <c r="VSF5024" s="8"/>
      <c r="VSG5024" s="8"/>
      <c r="VSH5024" s="8"/>
      <c r="VSI5024" s="8"/>
      <c r="VSJ5024" s="8"/>
      <c r="VSK5024" s="8"/>
      <c r="VSL5024" s="8"/>
      <c r="VSM5024" s="8"/>
      <c r="VSN5024" s="8"/>
      <c r="VSO5024" s="8"/>
      <c r="VSP5024" s="8"/>
      <c r="VSQ5024" s="8"/>
      <c r="VSR5024" s="8"/>
      <c r="VSS5024" s="8"/>
      <c r="VST5024" s="8"/>
      <c r="VSU5024" s="8"/>
      <c r="VSV5024" s="8"/>
      <c r="VSW5024" s="8"/>
      <c r="VSX5024" s="8"/>
      <c r="VSY5024" s="8"/>
      <c r="VSZ5024" s="8"/>
      <c r="VTA5024" s="8"/>
      <c r="VTB5024" s="8"/>
      <c r="VTC5024" s="8"/>
      <c r="VTD5024" s="8"/>
      <c r="VTE5024" s="8"/>
      <c r="VTF5024" s="8"/>
      <c r="VTG5024" s="8"/>
      <c r="VTH5024" s="8"/>
      <c r="VTI5024" s="8"/>
      <c r="VTJ5024" s="8"/>
      <c r="VTK5024" s="8"/>
      <c r="VTL5024" s="8"/>
      <c r="VTM5024" s="8"/>
      <c r="VTN5024" s="8"/>
      <c r="VTO5024" s="8"/>
      <c r="VTP5024" s="8"/>
      <c r="VTQ5024" s="8"/>
      <c r="VTR5024" s="8"/>
      <c r="VTS5024" s="8"/>
      <c r="VTT5024" s="8"/>
      <c r="VTU5024" s="8"/>
      <c r="VTV5024" s="8"/>
      <c r="VTW5024" s="8"/>
      <c r="VTX5024" s="8"/>
      <c r="VTY5024" s="8"/>
      <c r="VTZ5024" s="8"/>
      <c r="VUA5024" s="8"/>
      <c r="VUB5024" s="8"/>
      <c r="VUC5024" s="8"/>
      <c r="VUD5024" s="8"/>
      <c r="VUE5024" s="8"/>
      <c r="VUF5024" s="8"/>
      <c r="VUG5024" s="8"/>
      <c r="VUH5024" s="8"/>
      <c r="VUI5024" s="8"/>
      <c r="VUJ5024" s="8"/>
      <c r="VUK5024" s="8"/>
      <c r="VUL5024" s="8"/>
      <c r="VUM5024" s="8"/>
      <c r="VUN5024" s="8"/>
      <c r="VUO5024" s="8"/>
      <c r="VUP5024" s="8"/>
      <c r="VUQ5024" s="8"/>
      <c r="VUR5024" s="8"/>
      <c r="VUS5024" s="8"/>
      <c r="VUT5024" s="8"/>
      <c r="VUU5024" s="8"/>
      <c r="VUV5024" s="8"/>
      <c r="VUW5024" s="8"/>
      <c r="VUX5024" s="8"/>
      <c r="VUY5024" s="8"/>
      <c r="VUZ5024" s="8"/>
      <c r="VVA5024" s="8"/>
      <c r="VVB5024" s="8"/>
      <c r="VVC5024" s="8"/>
      <c r="VVD5024" s="8"/>
      <c r="VVE5024" s="8"/>
      <c r="VVF5024" s="8"/>
      <c r="VVG5024" s="8"/>
      <c r="VVH5024" s="8"/>
      <c r="VVI5024" s="8"/>
      <c r="VVJ5024" s="8"/>
      <c r="VVK5024" s="8"/>
      <c r="VVL5024" s="8"/>
      <c r="VVM5024" s="8"/>
      <c r="VVN5024" s="8"/>
      <c r="VVO5024" s="8"/>
      <c r="VVP5024" s="8"/>
      <c r="VVQ5024" s="8"/>
      <c r="VVR5024" s="8"/>
      <c r="VVS5024" s="8"/>
      <c r="VVT5024" s="8"/>
      <c r="VVU5024" s="8"/>
      <c r="VVV5024" s="8"/>
      <c r="VVW5024" s="8"/>
      <c r="VVX5024" s="8"/>
      <c r="VVY5024" s="8"/>
      <c r="VVZ5024" s="8"/>
      <c r="VWA5024" s="8"/>
      <c r="VWB5024" s="8"/>
      <c r="VWC5024" s="8"/>
      <c r="VWD5024" s="8"/>
      <c r="VWE5024" s="8"/>
      <c r="VWF5024" s="8"/>
      <c r="VWG5024" s="8"/>
      <c r="VWH5024" s="8"/>
      <c r="VWI5024" s="8"/>
      <c r="VWJ5024" s="8"/>
      <c r="VWK5024" s="8"/>
      <c r="VWL5024" s="8"/>
      <c r="VWM5024" s="8"/>
      <c r="VWN5024" s="8"/>
      <c r="VWO5024" s="8"/>
      <c r="VWP5024" s="8"/>
      <c r="VWQ5024" s="8"/>
      <c r="VWR5024" s="8"/>
      <c r="VWS5024" s="8"/>
      <c r="VWT5024" s="8"/>
      <c r="VWU5024" s="8"/>
      <c r="VWV5024" s="8"/>
      <c r="VWW5024" s="8"/>
      <c r="VWX5024" s="8"/>
      <c r="VWY5024" s="8"/>
      <c r="VWZ5024" s="8"/>
      <c r="VXA5024" s="8"/>
      <c r="VXB5024" s="8"/>
      <c r="VXC5024" s="8"/>
      <c r="VXD5024" s="8"/>
      <c r="VXE5024" s="8"/>
      <c r="VXF5024" s="8"/>
      <c r="VXG5024" s="8"/>
      <c r="VXH5024" s="8"/>
      <c r="VXI5024" s="8"/>
      <c r="VXJ5024" s="8"/>
      <c r="VXK5024" s="8"/>
      <c r="VXL5024" s="8"/>
      <c r="VXM5024" s="8"/>
      <c r="VXN5024" s="8"/>
      <c r="VXO5024" s="8"/>
      <c r="VXP5024" s="8"/>
      <c r="VXQ5024" s="8"/>
      <c r="VXR5024" s="8"/>
      <c r="VXS5024" s="8"/>
      <c r="VXT5024" s="8"/>
      <c r="VXU5024" s="8"/>
      <c r="VXV5024" s="8"/>
      <c r="VXW5024" s="8"/>
      <c r="VXX5024" s="8"/>
      <c r="VXY5024" s="8"/>
      <c r="VXZ5024" s="8"/>
      <c r="VYA5024" s="8"/>
      <c r="VYB5024" s="8"/>
      <c r="VYC5024" s="8"/>
      <c r="VYD5024" s="8"/>
      <c r="VYE5024" s="8"/>
      <c r="VYF5024" s="8"/>
      <c r="VYG5024" s="8"/>
      <c r="VYH5024" s="8"/>
      <c r="VYI5024" s="8"/>
      <c r="VYJ5024" s="8"/>
      <c r="VYK5024" s="8"/>
      <c r="VYL5024" s="8"/>
      <c r="VYM5024" s="8"/>
      <c r="VYN5024" s="8"/>
      <c r="VYO5024" s="8"/>
      <c r="VYP5024" s="8"/>
      <c r="VYQ5024" s="8"/>
      <c r="VYR5024" s="8"/>
      <c r="VYS5024" s="8"/>
      <c r="VYT5024" s="8"/>
      <c r="VYU5024" s="8"/>
      <c r="VYV5024" s="8"/>
      <c r="VYW5024" s="8"/>
      <c r="VYX5024" s="8"/>
      <c r="VYY5024" s="8"/>
      <c r="VYZ5024" s="8"/>
      <c r="VZA5024" s="8"/>
      <c r="VZB5024" s="8"/>
      <c r="VZC5024" s="8"/>
      <c r="VZD5024" s="8"/>
      <c r="VZE5024" s="8"/>
      <c r="VZF5024" s="8"/>
      <c r="VZG5024" s="8"/>
      <c r="VZH5024" s="8"/>
      <c r="VZI5024" s="8"/>
      <c r="VZJ5024" s="8"/>
      <c r="VZK5024" s="8"/>
      <c r="VZL5024" s="8"/>
      <c r="VZM5024" s="8"/>
      <c r="VZN5024" s="8"/>
      <c r="VZO5024" s="8"/>
      <c r="VZP5024" s="8"/>
      <c r="VZQ5024" s="8"/>
      <c r="VZR5024" s="8"/>
      <c r="VZS5024" s="8"/>
      <c r="VZT5024" s="8"/>
      <c r="VZU5024" s="8"/>
      <c r="VZV5024" s="8"/>
      <c r="VZW5024" s="8"/>
      <c r="VZX5024" s="8"/>
      <c r="VZY5024" s="8"/>
      <c r="VZZ5024" s="8"/>
      <c r="WAA5024" s="8"/>
      <c r="WAB5024" s="8"/>
      <c r="WAC5024" s="8"/>
      <c r="WAD5024" s="8"/>
      <c r="WAE5024" s="8"/>
      <c r="WAF5024" s="8"/>
      <c r="WAG5024" s="8"/>
      <c r="WAH5024" s="8"/>
      <c r="WAI5024" s="8"/>
      <c r="WAJ5024" s="8"/>
      <c r="WAK5024" s="8"/>
      <c r="WAL5024" s="8"/>
      <c r="WAM5024" s="8"/>
      <c r="WAN5024" s="8"/>
      <c r="WAO5024" s="8"/>
      <c r="WAP5024" s="8"/>
      <c r="WAQ5024" s="8"/>
      <c r="WAR5024" s="8"/>
      <c r="WAS5024" s="8"/>
      <c r="WAT5024" s="8"/>
      <c r="WAU5024" s="8"/>
      <c r="WAV5024" s="8"/>
      <c r="WAW5024" s="8"/>
      <c r="WAX5024" s="8"/>
      <c r="WAY5024" s="8"/>
      <c r="WAZ5024" s="8"/>
      <c r="WBA5024" s="8"/>
      <c r="WBB5024" s="8"/>
      <c r="WBC5024" s="8"/>
      <c r="WBD5024" s="8"/>
      <c r="WBE5024" s="8"/>
      <c r="WBF5024" s="8"/>
      <c r="WBG5024" s="8"/>
      <c r="WBH5024" s="8"/>
      <c r="WBI5024" s="8"/>
      <c r="WBJ5024" s="8"/>
      <c r="WBK5024" s="8"/>
      <c r="WBL5024" s="8"/>
      <c r="WBM5024" s="8"/>
      <c r="WBN5024" s="8"/>
      <c r="WBO5024" s="8"/>
      <c r="WBP5024" s="8"/>
      <c r="WBQ5024" s="8"/>
      <c r="WBR5024" s="8"/>
      <c r="WBS5024" s="8"/>
      <c r="WBT5024" s="8"/>
      <c r="WBU5024" s="8"/>
      <c r="WBV5024" s="8"/>
      <c r="WBW5024" s="8"/>
      <c r="WBX5024" s="8"/>
      <c r="WBY5024" s="8"/>
      <c r="WBZ5024" s="8"/>
      <c r="WCA5024" s="8"/>
      <c r="WCB5024" s="8"/>
      <c r="WCC5024" s="8"/>
      <c r="WCD5024" s="8"/>
      <c r="WCE5024" s="8"/>
      <c r="WCF5024" s="8"/>
      <c r="WCG5024" s="8"/>
      <c r="WCH5024" s="8"/>
      <c r="WCI5024" s="8"/>
      <c r="WCJ5024" s="8"/>
      <c r="WCK5024" s="8"/>
      <c r="WCL5024" s="8"/>
      <c r="WCM5024" s="8"/>
      <c r="WCN5024" s="8"/>
      <c r="WCO5024" s="8"/>
      <c r="WCP5024" s="8"/>
      <c r="WCQ5024" s="8"/>
      <c r="WCR5024" s="8"/>
      <c r="WCS5024" s="8"/>
      <c r="WCT5024" s="8"/>
      <c r="WCU5024" s="8"/>
      <c r="WCV5024" s="8"/>
      <c r="WCW5024" s="8"/>
      <c r="WCX5024" s="8"/>
      <c r="WCY5024" s="8"/>
      <c r="WCZ5024" s="8"/>
      <c r="WDA5024" s="8"/>
      <c r="WDB5024" s="8"/>
      <c r="WDC5024" s="8"/>
      <c r="WDD5024" s="8"/>
      <c r="WDE5024" s="8"/>
      <c r="WDF5024" s="8"/>
      <c r="WDG5024" s="8"/>
      <c r="WDH5024" s="8"/>
      <c r="WDI5024" s="8"/>
      <c r="WDJ5024" s="8"/>
      <c r="WDK5024" s="8"/>
      <c r="WDL5024" s="8"/>
      <c r="WDM5024" s="8"/>
      <c r="WDN5024" s="8"/>
      <c r="WDO5024" s="8"/>
      <c r="WDP5024" s="8"/>
      <c r="WDQ5024" s="8"/>
      <c r="WDR5024" s="8"/>
      <c r="WDS5024" s="8"/>
      <c r="WDT5024" s="8"/>
      <c r="WDU5024" s="8"/>
      <c r="WDV5024" s="8"/>
      <c r="WDW5024" s="8"/>
      <c r="WDX5024" s="8"/>
      <c r="WDY5024" s="8"/>
      <c r="WDZ5024" s="8"/>
      <c r="WEA5024" s="8"/>
      <c r="WEB5024" s="8"/>
      <c r="WEC5024" s="8"/>
      <c r="WED5024" s="8"/>
      <c r="WEE5024" s="8"/>
      <c r="WEF5024" s="8"/>
      <c r="WEG5024" s="8"/>
      <c r="WEH5024" s="8"/>
      <c r="WEI5024" s="8"/>
      <c r="WEJ5024" s="8"/>
      <c r="WEK5024" s="8"/>
      <c r="WEL5024" s="8"/>
      <c r="WEM5024" s="8"/>
      <c r="WEN5024" s="8"/>
      <c r="WEO5024" s="8"/>
      <c r="WEP5024" s="8"/>
      <c r="WEQ5024" s="8"/>
      <c r="WER5024" s="8"/>
      <c r="WES5024" s="8"/>
      <c r="WET5024" s="8"/>
      <c r="WEU5024" s="8"/>
      <c r="WEV5024" s="8"/>
      <c r="WEW5024" s="8"/>
      <c r="WEX5024" s="8"/>
      <c r="WEY5024" s="8"/>
      <c r="WEZ5024" s="8"/>
      <c r="WFA5024" s="8"/>
      <c r="WFB5024" s="8"/>
      <c r="WFC5024" s="8"/>
      <c r="WFD5024" s="8"/>
      <c r="WFE5024" s="8"/>
      <c r="WFF5024" s="8"/>
      <c r="WFG5024" s="8"/>
      <c r="WFH5024" s="8"/>
      <c r="WFI5024" s="8"/>
      <c r="WFJ5024" s="8"/>
      <c r="WFK5024" s="8"/>
      <c r="WFL5024" s="8"/>
      <c r="WFM5024" s="8"/>
      <c r="WFN5024" s="8"/>
      <c r="WFO5024" s="8"/>
      <c r="WFP5024" s="8"/>
      <c r="WFQ5024" s="8"/>
      <c r="WFR5024" s="8"/>
      <c r="WFS5024" s="8"/>
      <c r="WFT5024" s="8"/>
      <c r="WFU5024" s="8"/>
      <c r="WFV5024" s="8"/>
      <c r="WFW5024" s="8"/>
      <c r="WFX5024" s="8"/>
      <c r="WFY5024" s="8"/>
      <c r="WFZ5024" s="8"/>
      <c r="WGA5024" s="8"/>
      <c r="WGB5024" s="8"/>
      <c r="WGC5024" s="8"/>
      <c r="WGD5024" s="8"/>
      <c r="WGE5024" s="8"/>
      <c r="WGF5024" s="8"/>
      <c r="WGG5024" s="8"/>
      <c r="WGH5024" s="8"/>
      <c r="WGI5024" s="8"/>
      <c r="WGJ5024" s="8"/>
      <c r="WGK5024" s="8"/>
      <c r="WGL5024" s="8"/>
      <c r="WGM5024" s="8"/>
      <c r="WGN5024" s="8"/>
      <c r="WGO5024" s="8"/>
      <c r="WGP5024" s="8"/>
      <c r="WGQ5024" s="8"/>
      <c r="WGR5024" s="8"/>
      <c r="WGS5024" s="8"/>
      <c r="WGT5024" s="8"/>
      <c r="WGU5024" s="8"/>
      <c r="WGV5024" s="8"/>
      <c r="WGW5024" s="8"/>
      <c r="WGX5024" s="8"/>
      <c r="WGY5024" s="8"/>
      <c r="WGZ5024" s="8"/>
      <c r="WHA5024" s="8"/>
      <c r="WHB5024" s="8"/>
      <c r="WHC5024" s="8"/>
      <c r="WHD5024" s="8"/>
      <c r="WHE5024" s="8"/>
      <c r="WHF5024" s="8"/>
      <c r="WHG5024" s="8"/>
      <c r="WHH5024" s="8"/>
      <c r="WHI5024" s="8"/>
      <c r="WHJ5024" s="8"/>
      <c r="WHK5024" s="8"/>
      <c r="WHL5024" s="8"/>
      <c r="WHM5024" s="8"/>
      <c r="WHN5024" s="8"/>
      <c r="WHO5024" s="8"/>
      <c r="WHP5024" s="8"/>
      <c r="WHQ5024" s="8"/>
      <c r="WHR5024" s="8"/>
      <c r="WHS5024" s="8"/>
      <c r="WHT5024" s="8"/>
      <c r="WHU5024" s="8"/>
      <c r="WHV5024" s="8"/>
      <c r="WHW5024" s="8"/>
      <c r="WHX5024" s="8"/>
      <c r="WHY5024" s="8"/>
      <c r="WHZ5024" s="8"/>
      <c r="WIA5024" s="8"/>
      <c r="WIB5024" s="8"/>
      <c r="WIC5024" s="8"/>
      <c r="WID5024" s="8"/>
      <c r="WIE5024" s="8"/>
      <c r="WIF5024" s="8"/>
      <c r="WIG5024" s="8"/>
      <c r="WIH5024" s="8"/>
      <c r="WII5024" s="8"/>
      <c r="WIJ5024" s="8"/>
      <c r="WIK5024" s="8"/>
      <c r="WIL5024" s="8"/>
      <c r="WIM5024" s="8"/>
      <c r="WIN5024" s="8"/>
      <c r="WIO5024" s="8"/>
      <c r="WIP5024" s="8"/>
      <c r="WIQ5024" s="8"/>
      <c r="WIR5024" s="8"/>
      <c r="WIS5024" s="8"/>
      <c r="WIT5024" s="8"/>
      <c r="WIU5024" s="8"/>
      <c r="WIV5024" s="8"/>
      <c r="WIW5024" s="8"/>
      <c r="WIX5024" s="8"/>
      <c r="WIY5024" s="8"/>
      <c r="WIZ5024" s="8"/>
      <c r="WJA5024" s="8"/>
      <c r="WJB5024" s="8"/>
      <c r="WJC5024" s="8"/>
      <c r="WJD5024" s="8"/>
      <c r="WJE5024" s="8"/>
      <c r="WJF5024" s="8"/>
      <c r="WJG5024" s="8"/>
      <c r="WJH5024" s="8"/>
      <c r="WJI5024" s="8"/>
      <c r="WJJ5024" s="8"/>
      <c r="WJK5024" s="8"/>
      <c r="WJL5024" s="8"/>
      <c r="WJM5024" s="8"/>
      <c r="WJN5024" s="8"/>
      <c r="WJO5024" s="8"/>
      <c r="WJP5024" s="8"/>
      <c r="WJQ5024" s="8"/>
      <c r="WJR5024" s="8"/>
      <c r="WJS5024" s="8"/>
      <c r="WJT5024" s="8"/>
      <c r="WJU5024" s="8"/>
      <c r="WJV5024" s="8"/>
      <c r="WJW5024" s="8"/>
      <c r="WJX5024" s="8"/>
      <c r="WJY5024" s="8"/>
      <c r="WJZ5024" s="8"/>
      <c r="WKA5024" s="8"/>
      <c r="WKB5024" s="8"/>
      <c r="WKC5024" s="8"/>
      <c r="WKD5024" s="8"/>
      <c r="WKE5024" s="8"/>
      <c r="WKF5024" s="8"/>
      <c r="WKG5024" s="8"/>
      <c r="WKH5024" s="8"/>
      <c r="WKI5024" s="8"/>
      <c r="WKJ5024" s="8"/>
      <c r="WKK5024" s="8"/>
      <c r="WKL5024" s="8"/>
      <c r="WKM5024" s="8"/>
      <c r="WKN5024" s="8"/>
      <c r="WKO5024" s="8"/>
      <c r="WKP5024" s="8"/>
      <c r="WKQ5024" s="8"/>
      <c r="WKR5024" s="8"/>
      <c r="WKS5024" s="8"/>
      <c r="WKT5024" s="8"/>
      <c r="WKU5024" s="8"/>
      <c r="WKV5024" s="8"/>
      <c r="WKW5024" s="8"/>
      <c r="WKX5024" s="8"/>
      <c r="WKY5024" s="8"/>
      <c r="WKZ5024" s="8"/>
      <c r="WLA5024" s="8"/>
      <c r="WLB5024" s="8"/>
      <c r="WLC5024" s="8"/>
      <c r="WLD5024" s="8"/>
      <c r="WLE5024" s="8"/>
      <c r="WLF5024" s="8"/>
      <c r="WLG5024" s="8"/>
      <c r="WLH5024" s="8"/>
      <c r="WLI5024" s="8"/>
      <c r="WLJ5024" s="8"/>
      <c r="WLK5024" s="8"/>
      <c r="WLL5024" s="8"/>
      <c r="WLM5024" s="8"/>
      <c r="WLN5024" s="8"/>
      <c r="WLO5024" s="8"/>
      <c r="WLP5024" s="8"/>
      <c r="WLQ5024" s="8"/>
      <c r="WLR5024" s="8"/>
      <c r="WLS5024" s="8"/>
      <c r="WLT5024" s="8"/>
      <c r="WLU5024" s="8"/>
      <c r="WLV5024" s="8"/>
      <c r="WLW5024" s="8"/>
      <c r="WLX5024" s="8"/>
      <c r="WLY5024" s="8"/>
      <c r="WLZ5024" s="8"/>
      <c r="WMA5024" s="8"/>
      <c r="WMB5024" s="8"/>
      <c r="WMC5024" s="8"/>
      <c r="WMD5024" s="8"/>
      <c r="WME5024" s="8"/>
      <c r="WMF5024" s="8"/>
      <c r="WMG5024" s="8"/>
      <c r="WMH5024" s="8"/>
      <c r="WMI5024" s="8"/>
      <c r="WMJ5024" s="8"/>
      <c r="WMK5024" s="8"/>
      <c r="WML5024" s="8"/>
      <c r="WMM5024" s="8"/>
      <c r="WMN5024" s="8"/>
      <c r="WMO5024" s="8"/>
      <c r="WMP5024" s="8"/>
      <c r="WMQ5024" s="8"/>
      <c r="WMR5024" s="8"/>
      <c r="WMS5024" s="8"/>
      <c r="WMT5024" s="8"/>
      <c r="WMU5024" s="8"/>
      <c r="WMV5024" s="8"/>
      <c r="WMW5024" s="8"/>
      <c r="WMX5024" s="8"/>
      <c r="WMY5024" s="8"/>
      <c r="WMZ5024" s="8"/>
      <c r="WNA5024" s="8"/>
      <c r="WNB5024" s="8"/>
      <c r="WNC5024" s="8"/>
      <c r="WND5024" s="8"/>
      <c r="WNE5024" s="8"/>
      <c r="WNF5024" s="8"/>
      <c r="WNG5024" s="8"/>
      <c r="WNH5024" s="8"/>
      <c r="WNI5024" s="8"/>
      <c r="WNJ5024" s="8"/>
      <c r="WNK5024" s="8"/>
      <c r="WNL5024" s="8"/>
      <c r="WNM5024" s="8"/>
      <c r="WNN5024" s="8"/>
      <c r="WNO5024" s="8"/>
      <c r="WNP5024" s="8"/>
      <c r="WNQ5024" s="8"/>
      <c r="WNR5024" s="8"/>
      <c r="WNS5024" s="8"/>
      <c r="WNT5024" s="8"/>
      <c r="WNU5024" s="8"/>
      <c r="WNV5024" s="8"/>
      <c r="WNW5024" s="8"/>
      <c r="WNX5024" s="8"/>
      <c r="WNY5024" s="8"/>
      <c r="WNZ5024" s="8"/>
      <c r="WOA5024" s="8"/>
      <c r="WOB5024" s="8"/>
      <c r="WOC5024" s="8"/>
      <c r="WOD5024" s="8"/>
      <c r="WOE5024" s="8"/>
      <c r="WOF5024" s="8"/>
      <c r="WOG5024" s="8"/>
      <c r="WOH5024" s="8"/>
      <c r="WOI5024" s="8"/>
      <c r="WOJ5024" s="8"/>
      <c r="WOK5024" s="8"/>
      <c r="WOL5024" s="8"/>
      <c r="WOM5024" s="8"/>
      <c r="WON5024" s="8"/>
      <c r="WOO5024" s="8"/>
      <c r="WOP5024" s="8"/>
      <c r="WOQ5024" s="8"/>
      <c r="WOR5024" s="8"/>
      <c r="WOS5024" s="8"/>
      <c r="WOT5024" s="8"/>
      <c r="WOU5024" s="8"/>
      <c r="WOV5024" s="8"/>
      <c r="WOW5024" s="8"/>
      <c r="WOX5024" s="8"/>
      <c r="WOY5024" s="8"/>
      <c r="WOZ5024" s="8"/>
      <c r="WPA5024" s="8"/>
      <c r="WPB5024" s="8"/>
      <c r="WPC5024" s="8"/>
      <c r="WPD5024" s="8"/>
      <c r="WPE5024" s="8"/>
      <c r="WPF5024" s="8"/>
      <c r="WPG5024" s="8"/>
      <c r="WPH5024" s="8"/>
      <c r="WPI5024" s="8"/>
      <c r="WPJ5024" s="8"/>
      <c r="WPK5024" s="8"/>
      <c r="WPL5024" s="8"/>
      <c r="WPM5024" s="8"/>
      <c r="WPN5024" s="8"/>
      <c r="WPO5024" s="8"/>
      <c r="WPP5024" s="8"/>
      <c r="WPQ5024" s="8"/>
      <c r="WPR5024" s="8"/>
      <c r="WPS5024" s="8"/>
      <c r="WPT5024" s="8"/>
      <c r="WPU5024" s="8"/>
      <c r="WPV5024" s="8"/>
      <c r="WPW5024" s="8"/>
      <c r="WPX5024" s="8"/>
      <c r="WPY5024" s="8"/>
      <c r="WPZ5024" s="8"/>
      <c r="WQA5024" s="8"/>
      <c r="WQB5024" s="8"/>
      <c r="WQC5024" s="8"/>
      <c r="WQD5024" s="8"/>
      <c r="WQE5024" s="8"/>
      <c r="WQF5024" s="8"/>
      <c r="WQG5024" s="8"/>
      <c r="WQH5024" s="8"/>
      <c r="WQI5024" s="8"/>
      <c r="WQJ5024" s="8"/>
      <c r="WQK5024" s="8"/>
      <c r="WQL5024" s="8"/>
      <c r="WQM5024" s="8"/>
      <c r="WQN5024" s="8"/>
      <c r="WQO5024" s="8"/>
      <c r="WQP5024" s="8"/>
      <c r="WQQ5024" s="8"/>
      <c r="WQR5024" s="8"/>
      <c r="WQS5024" s="8"/>
      <c r="WQT5024" s="8"/>
      <c r="WQU5024" s="8"/>
      <c r="WQV5024" s="8"/>
      <c r="WQW5024" s="8"/>
      <c r="WQX5024" s="8"/>
      <c r="WQY5024" s="8"/>
      <c r="WQZ5024" s="8"/>
      <c r="WRA5024" s="8"/>
      <c r="WRB5024" s="8"/>
      <c r="WRC5024" s="8"/>
      <c r="WRD5024" s="8"/>
      <c r="WRE5024" s="8"/>
      <c r="WRF5024" s="8"/>
      <c r="WRG5024" s="8"/>
      <c r="WRH5024" s="8"/>
      <c r="WRI5024" s="8"/>
      <c r="WRJ5024" s="8"/>
      <c r="WRK5024" s="8"/>
      <c r="WRL5024" s="8"/>
      <c r="WRM5024" s="8"/>
      <c r="WRN5024" s="8"/>
      <c r="WRO5024" s="8"/>
      <c r="WRP5024" s="8"/>
      <c r="WRQ5024" s="8"/>
      <c r="WRR5024" s="8"/>
      <c r="WRS5024" s="8"/>
      <c r="WRT5024" s="8"/>
      <c r="WRU5024" s="8"/>
      <c r="WRV5024" s="8"/>
      <c r="WRW5024" s="8"/>
      <c r="WRX5024" s="8"/>
      <c r="WRY5024" s="8"/>
      <c r="WRZ5024" s="8"/>
      <c r="WSA5024" s="8"/>
      <c r="WSB5024" s="8"/>
      <c r="WSC5024" s="8"/>
      <c r="WSD5024" s="8"/>
      <c r="WSE5024" s="8"/>
      <c r="WSF5024" s="8"/>
      <c r="WSG5024" s="8"/>
      <c r="WSH5024" s="8"/>
      <c r="WSI5024" s="8"/>
      <c r="WSJ5024" s="8"/>
      <c r="WSK5024" s="8"/>
      <c r="WSL5024" s="8"/>
      <c r="WSM5024" s="8"/>
      <c r="WSN5024" s="8"/>
      <c r="WSO5024" s="8"/>
      <c r="WSP5024" s="8"/>
      <c r="WSQ5024" s="8"/>
      <c r="WSR5024" s="8"/>
      <c r="WSS5024" s="8"/>
      <c r="WST5024" s="8"/>
      <c r="WSU5024" s="8"/>
      <c r="WSV5024" s="8"/>
      <c r="WSW5024" s="8"/>
      <c r="WSX5024" s="8"/>
      <c r="WSY5024" s="8"/>
      <c r="WSZ5024" s="8"/>
      <c r="WTA5024" s="8"/>
      <c r="WTB5024" s="8"/>
      <c r="WTC5024" s="8"/>
      <c r="WTD5024" s="8"/>
      <c r="WTE5024" s="8"/>
      <c r="WTF5024" s="8"/>
      <c r="WTG5024" s="8"/>
      <c r="WTH5024" s="8"/>
      <c r="WTI5024" s="8"/>
      <c r="WTJ5024" s="8"/>
      <c r="WTK5024" s="8"/>
      <c r="WTL5024" s="8"/>
      <c r="WTM5024" s="8"/>
      <c r="WTN5024" s="8"/>
      <c r="WTO5024" s="8"/>
      <c r="WTP5024" s="8"/>
      <c r="WTQ5024" s="8"/>
      <c r="WTR5024" s="8"/>
      <c r="WTS5024" s="8"/>
      <c r="WTT5024" s="8"/>
      <c r="WTU5024" s="8"/>
      <c r="WTV5024" s="8"/>
      <c r="WTW5024" s="8"/>
      <c r="WTX5024" s="8"/>
      <c r="WTY5024" s="8"/>
      <c r="WTZ5024" s="8"/>
      <c r="WUA5024" s="8"/>
      <c r="WUB5024" s="8"/>
      <c r="WUC5024" s="8"/>
      <c r="WUD5024" s="8"/>
      <c r="WUE5024" s="8"/>
      <c r="WUF5024" s="8"/>
      <c r="WUG5024" s="8"/>
      <c r="WUH5024" s="8"/>
      <c r="WUI5024" s="8"/>
      <c r="WUJ5024" s="8"/>
      <c r="WUK5024" s="8"/>
      <c r="WUL5024" s="8"/>
      <c r="WUM5024" s="8"/>
      <c r="WUN5024" s="8"/>
      <c r="WUO5024" s="8"/>
      <c r="WUP5024" s="8"/>
      <c r="WUQ5024" s="8"/>
      <c r="WUR5024" s="8"/>
      <c r="WUS5024" s="8"/>
      <c r="WUT5024" s="8"/>
      <c r="WUU5024" s="8"/>
      <c r="WUV5024" s="8"/>
      <c r="WUW5024" s="8"/>
      <c r="WUX5024" s="8"/>
      <c r="WUY5024" s="8"/>
      <c r="WUZ5024" s="8"/>
      <c r="WVA5024" s="8"/>
      <c r="WVB5024" s="8"/>
      <c r="WVC5024" s="8"/>
      <c r="WVD5024" s="8"/>
      <c r="WVE5024" s="8"/>
      <c r="WVF5024" s="8"/>
      <c r="WVG5024" s="8"/>
      <c r="WVH5024" s="8"/>
      <c r="WVI5024" s="8"/>
      <c r="WVJ5024" s="8"/>
      <c r="WVK5024" s="8"/>
      <c r="WVL5024" s="8"/>
      <c r="WVM5024" s="8"/>
      <c r="WVN5024" s="8"/>
      <c r="WVO5024" s="8"/>
      <c r="WVP5024" s="8"/>
      <c r="WVQ5024" s="8"/>
      <c r="WVR5024" s="8"/>
      <c r="WVS5024" s="8"/>
      <c r="WVT5024" s="8"/>
      <c r="WVU5024" s="8"/>
      <c r="WVV5024" s="8"/>
      <c r="WVW5024" s="8"/>
      <c r="WVX5024" s="8"/>
      <c r="WVY5024" s="8"/>
      <c r="WVZ5024" s="8"/>
      <c r="WWA5024" s="8"/>
      <c r="WWB5024" s="8"/>
      <c r="WWC5024" s="8"/>
      <c r="WWD5024" s="8"/>
      <c r="WWE5024" s="8"/>
      <c r="WWF5024" s="8"/>
      <c r="WWG5024" s="8"/>
      <c r="WWH5024" s="8"/>
      <c r="WWI5024" s="8"/>
      <c r="WWJ5024" s="8"/>
      <c r="WWK5024" s="8"/>
      <c r="WWL5024" s="8"/>
      <c r="WWM5024" s="8"/>
      <c r="WWN5024" s="8"/>
      <c r="WWO5024" s="8"/>
      <c r="WWP5024" s="8"/>
      <c r="WWQ5024" s="8"/>
      <c r="WWR5024" s="8"/>
      <c r="WWS5024" s="8"/>
      <c r="WWT5024" s="8"/>
      <c r="WWU5024" s="8"/>
      <c r="WWV5024" s="8"/>
      <c r="WWW5024" s="8"/>
      <c r="WWX5024" s="8"/>
      <c r="WWY5024" s="8"/>
      <c r="WWZ5024" s="8"/>
      <c r="WXA5024" s="8"/>
      <c r="WXB5024" s="8"/>
      <c r="WXC5024" s="8"/>
      <c r="WXD5024" s="8"/>
      <c r="WXE5024" s="8"/>
      <c r="WXF5024" s="8"/>
      <c r="WXG5024" s="8"/>
      <c r="WXH5024" s="8"/>
      <c r="WXI5024" s="8"/>
      <c r="WXJ5024" s="8"/>
      <c r="WXK5024" s="8"/>
      <c r="WXL5024" s="8"/>
      <c r="WXM5024" s="8"/>
      <c r="WXN5024" s="8"/>
      <c r="WXO5024" s="8"/>
      <c r="WXP5024" s="8"/>
      <c r="WXQ5024" s="8"/>
      <c r="WXR5024" s="8"/>
      <c r="WXS5024" s="8"/>
      <c r="WXT5024" s="8"/>
      <c r="WXU5024" s="8"/>
      <c r="WXV5024" s="8"/>
      <c r="WXW5024" s="8"/>
      <c r="WXX5024" s="8"/>
      <c r="WXY5024" s="8"/>
      <c r="WXZ5024" s="8"/>
      <c r="WYA5024" s="8"/>
      <c r="WYB5024" s="8"/>
      <c r="WYC5024" s="8"/>
      <c r="WYD5024" s="8"/>
      <c r="WYE5024" s="8"/>
      <c r="WYF5024" s="8"/>
      <c r="WYG5024" s="8"/>
      <c r="WYH5024" s="8"/>
      <c r="WYI5024" s="8"/>
      <c r="WYJ5024" s="8"/>
      <c r="WYK5024" s="8"/>
      <c r="WYL5024" s="8"/>
      <c r="WYM5024" s="8"/>
      <c r="WYN5024" s="8"/>
      <c r="WYO5024" s="8"/>
      <c r="WYP5024" s="8"/>
      <c r="WYQ5024" s="8"/>
      <c r="WYR5024" s="8"/>
      <c r="WYS5024" s="8"/>
      <c r="WYT5024" s="8"/>
      <c r="WYU5024" s="8"/>
      <c r="WYV5024" s="8"/>
      <c r="WYW5024" s="8"/>
      <c r="WYX5024" s="8"/>
      <c r="WYY5024" s="8"/>
      <c r="WYZ5024" s="8"/>
      <c r="WZA5024" s="8"/>
      <c r="WZB5024" s="8"/>
      <c r="WZC5024" s="8"/>
      <c r="WZD5024" s="8"/>
      <c r="WZE5024" s="8"/>
      <c r="WZF5024" s="8"/>
      <c r="WZG5024" s="8"/>
      <c r="WZH5024" s="8"/>
      <c r="WZI5024" s="8"/>
      <c r="WZJ5024" s="8"/>
      <c r="WZK5024" s="8"/>
      <c r="WZL5024" s="8"/>
      <c r="WZM5024" s="8"/>
      <c r="WZN5024" s="8"/>
      <c r="WZO5024" s="8"/>
      <c r="WZP5024" s="8"/>
      <c r="WZQ5024" s="8"/>
      <c r="WZR5024" s="8"/>
      <c r="WZS5024" s="8"/>
      <c r="WZT5024" s="8"/>
      <c r="WZU5024" s="8"/>
      <c r="WZV5024" s="8"/>
      <c r="WZW5024" s="8"/>
      <c r="WZX5024" s="8"/>
      <c r="WZY5024" s="8"/>
      <c r="WZZ5024" s="8"/>
      <c r="XAA5024" s="8"/>
      <c r="XAB5024" s="8"/>
      <c r="XAC5024" s="8"/>
      <c r="XAD5024" s="8"/>
      <c r="XAE5024" s="8"/>
      <c r="XAF5024" s="8"/>
      <c r="XAG5024" s="8"/>
      <c r="XAH5024" s="8"/>
      <c r="XAI5024" s="8"/>
      <c r="XAJ5024" s="8"/>
      <c r="XAK5024" s="8"/>
      <c r="XAL5024" s="8"/>
      <c r="XAM5024" s="8"/>
      <c r="XAN5024" s="8"/>
      <c r="XAO5024" s="8"/>
      <c r="XAP5024" s="8"/>
      <c r="XAQ5024" s="8"/>
      <c r="XAR5024" s="8"/>
      <c r="XAS5024" s="8"/>
      <c r="XAT5024" s="8"/>
      <c r="XAU5024" s="8"/>
      <c r="XAV5024" s="8"/>
      <c r="XAW5024" s="8"/>
      <c r="XAX5024" s="8"/>
      <c r="XAY5024" s="8"/>
      <c r="XAZ5024" s="8"/>
      <c r="XBA5024" s="8"/>
      <c r="XBB5024" s="8"/>
      <c r="XBC5024" s="8"/>
      <c r="XBD5024" s="8"/>
      <c r="XBE5024" s="8"/>
      <c r="XBF5024" s="8"/>
      <c r="XBG5024" s="8"/>
      <c r="XBH5024" s="8"/>
      <c r="XBI5024" s="8"/>
      <c r="XBJ5024" s="8"/>
      <c r="XBK5024" s="8"/>
      <c r="XBL5024" s="8"/>
      <c r="XBM5024" s="8"/>
      <c r="XBN5024" s="8"/>
      <c r="XBO5024" s="8"/>
      <c r="XBP5024" s="8"/>
      <c r="XBQ5024" s="8"/>
      <c r="XBR5024" s="8"/>
      <c r="XBS5024" s="8"/>
      <c r="XBT5024" s="8"/>
      <c r="XBU5024" s="8"/>
      <c r="XBV5024" s="8"/>
      <c r="XBW5024" s="8"/>
      <c r="XBX5024" s="8"/>
      <c r="XBY5024" s="8"/>
      <c r="XBZ5024" s="8"/>
      <c r="XCA5024" s="8"/>
      <c r="XCB5024" s="8"/>
      <c r="XCC5024" s="8"/>
      <c r="XCD5024" s="8"/>
      <c r="XCE5024" s="8"/>
      <c r="XCF5024" s="8"/>
      <c r="XCG5024" s="8"/>
      <c r="XCH5024" s="8"/>
      <c r="XCI5024" s="8"/>
      <c r="XCJ5024" s="8"/>
      <c r="XCK5024" s="8"/>
      <c r="XCL5024" s="8"/>
      <c r="XCM5024" s="8"/>
      <c r="XCN5024" s="8"/>
      <c r="XCO5024" s="8"/>
      <c r="XCP5024" s="8"/>
      <c r="XCQ5024" s="8"/>
      <c r="XCR5024" s="8"/>
      <c r="XCS5024" s="8"/>
      <c r="XCT5024" s="8"/>
      <c r="XCU5024" s="8"/>
      <c r="XCV5024" s="8"/>
      <c r="XCW5024" s="8"/>
      <c r="XCX5024" s="8"/>
      <c r="XCY5024" s="8"/>
      <c r="XCZ5024" s="8"/>
      <c r="XDA5024" s="8"/>
      <c r="XDB5024" s="8"/>
      <c r="XDC5024" s="8"/>
      <c r="XDD5024" s="8"/>
      <c r="XDE5024" s="8"/>
      <c r="XDF5024" s="8"/>
      <c r="XDG5024" s="8"/>
      <c r="XDH5024" s="8"/>
      <c r="XDI5024" s="8"/>
      <c r="XDJ5024" s="8"/>
      <c r="XDK5024" s="8"/>
      <c r="XDL5024" s="8"/>
      <c r="XDM5024" s="8"/>
      <c r="XDN5024" s="8"/>
      <c r="XDO5024" s="8"/>
      <c r="XDP5024" s="8"/>
      <c r="XDQ5024" s="8"/>
      <c r="XDR5024" s="8"/>
      <c r="XDS5024" s="8"/>
      <c r="XDT5024" s="8"/>
      <c r="XDU5024" s="8"/>
      <c r="XDV5024" s="8"/>
      <c r="XDW5024" s="8"/>
      <c r="XDX5024" s="8"/>
      <c r="XDY5024" s="8"/>
      <c r="XDZ5024" s="8"/>
      <c r="XEA5024" s="8"/>
      <c r="XEB5024" s="8"/>
      <c r="XEC5024" s="8"/>
      <c r="XED5024" s="8"/>
      <c r="XEE5024" s="8"/>
      <c r="XEF5024" s="8"/>
      <c r="XEG5024" s="8"/>
      <c r="XEH5024" s="8"/>
      <c r="XEI5024" s="8"/>
      <c r="XEJ5024" s="8"/>
      <c r="XEK5024" s="8"/>
      <c r="XEL5024" s="8"/>
      <c r="XEM5024" s="8"/>
      <c r="XEN5024" s="8"/>
      <c r="XEO5024" s="8"/>
      <c r="XEP5024" s="8"/>
      <c r="XEQ5024" s="8"/>
      <c r="XER5024" s="8"/>
      <c r="XES5024" s="8"/>
      <c r="XET5024" s="8"/>
      <c r="XEU5024" s="8"/>
      <c r="XEV5024" s="8"/>
      <c r="XEW5024" s="8"/>
      <c r="XEX5024" s="8"/>
      <c r="XEY5024" s="8"/>
    </row>
    <row r="5025" s="10" customFormat="1" ht="12.1" customHeight="1" spans="1:16379">
      <c r="A5025" s="33" t="s">
        <v>6</v>
      </c>
      <c r="B5025" s="79">
        <v>2180247</v>
      </c>
      <c r="C5025" s="79">
        <v>1</v>
      </c>
      <c r="D5025" s="170" t="s">
        <v>3748</v>
      </c>
      <c r="E5025" s="173">
        <v>92</v>
      </c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/>
      <c r="AR5025" s="8"/>
      <c r="AS5025" s="8"/>
      <c r="AT5025" s="8"/>
      <c r="AU5025" s="8"/>
      <c r="AV5025" s="8"/>
      <c r="AW5025" s="8"/>
      <c r="AX5025" s="8"/>
      <c r="AY5025" s="8"/>
      <c r="AZ5025" s="8"/>
      <c r="BA5025" s="8"/>
      <c r="BB5025" s="8"/>
      <c r="BC5025" s="8"/>
      <c r="BD5025" s="8"/>
      <c r="BE5025" s="8"/>
      <c r="BF5025" s="8"/>
      <c r="BG5025" s="8"/>
      <c r="BH5025" s="8"/>
      <c r="BI5025" s="8"/>
      <c r="BJ5025" s="8"/>
      <c r="BK5025" s="8"/>
      <c r="BL5025" s="8"/>
      <c r="BM5025" s="8"/>
      <c r="BN5025" s="8"/>
      <c r="BO5025" s="8"/>
      <c r="BP5025" s="8"/>
      <c r="BQ5025" s="8"/>
      <c r="BR5025" s="8"/>
      <c r="BS5025" s="8"/>
      <c r="BT5025" s="8"/>
      <c r="BU5025" s="8"/>
      <c r="BV5025" s="8"/>
      <c r="BW5025" s="8"/>
      <c r="BX5025" s="8"/>
      <c r="BY5025" s="8"/>
      <c r="BZ5025" s="8"/>
      <c r="CA5025" s="8"/>
      <c r="CB5025" s="8"/>
      <c r="CC5025" s="8"/>
      <c r="CD5025" s="8"/>
      <c r="CE5025" s="8"/>
      <c r="CF5025" s="8"/>
      <c r="CG5025" s="8"/>
      <c r="CH5025" s="8"/>
      <c r="CI5025" s="8"/>
      <c r="CJ5025" s="8"/>
      <c r="CK5025" s="8"/>
      <c r="CL5025" s="8"/>
      <c r="CM5025" s="8"/>
      <c r="CN5025" s="8"/>
      <c r="CO5025" s="8"/>
      <c r="CP5025" s="8"/>
      <c r="CQ5025" s="8"/>
      <c r="CR5025" s="8"/>
      <c r="CS5025" s="8"/>
      <c r="CT5025" s="8"/>
      <c r="CU5025" s="8"/>
      <c r="CV5025" s="8"/>
      <c r="CW5025" s="8"/>
      <c r="CX5025" s="8"/>
      <c r="CY5025" s="8"/>
      <c r="CZ5025" s="8"/>
      <c r="DA5025" s="8"/>
      <c r="DB5025" s="8"/>
      <c r="DC5025" s="8"/>
      <c r="DD5025" s="8"/>
      <c r="DE5025" s="8"/>
      <c r="DF5025" s="8"/>
      <c r="DG5025" s="8"/>
      <c r="DH5025" s="8"/>
      <c r="DI5025" s="8"/>
      <c r="DJ5025" s="8"/>
      <c r="DK5025" s="8"/>
      <c r="DL5025" s="8"/>
      <c r="DM5025" s="8"/>
      <c r="DN5025" s="8"/>
      <c r="DO5025" s="8"/>
      <c r="DP5025" s="8"/>
      <c r="DQ5025" s="8"/>
      <c r="DR5025" s="8"/>
      <c r="DS5025" s="8"/>
      <c r="DT5025" s="8"/>
      <c r="DU5025" s="8"/>
      <c r="DV5025" s="8"/>
      <c r="DW5025" s="8"/>
      <c r="DX5025" s="8"/>
      <c r="DY5025" s="8"/>
      <c r="DZ5025" s="8"/>
      <c r="EA5025" s="8"/>
      <c r="EB5025" s="8"/>
      <c r="EC5025" s="8"/>
      <c r="ED5025" s="8"/>
      <c r="EE5025" s="8"/>
      <c r="EF5025" s="8"/>
      <c r="EG5025" s="8"/>
      <c r="EH5025" s="8"/>
      <c r="EI5025" s="8"/>
      <c r="EJ5025" s="8"/>
      <c r="EK5025" s="8"/>
      <c r="EL5025" s="8"/>
      <c r="EM5025" s="8"/>
      <c r="EN5025" s="8"/>
      <c r="EO5025" s="8"/>
      <c r="EP5025" s="8"/>
      <c r="EQ5025" s="8"/>
      <c r="ER5025" s="8"/>
      <c r="ES5025" s="8"/>
      <c r="ET5025" s="8"/>
      <c r="EU5025" s="8"/>
      <c r="EV5025" s="8"/>
      <c r="EW5025" s="8"/>
      <c r="EX5025" s="8"/>
      <c r="EY5025" s="8"/>
      <c r="EZ5025" s="8"/>
      <c r="FA5025" s="8"/>
      <c r="FB5025" s="8"/>
      <c r="FC5025" s="8"/>
      <c r="FD5025" s="8"/>
      <c r="FE5025" s="8"/>
      <c r="FF5025" s="8"/>
      <c r="FG5025" s="8"/>
      <c r="FH5025" s="8"/>
      <c r="FI5025" s="8"/>
      <c r="FJ5025" s="8"/>
      <c r="FK5025" s="8"/>
      <c r="FL5025" s="8"/>
      <c r="FM5025" s="8"/>
      <c r="FN5025" s="8"/>
      <c r="FO5025" s="8"/>
      <c r="FP5025" s="8"/>
      <c r="FQ5025" s="8"/>
      <c r="FR5025" s="8"/>
      <c r="FS5025" s="8"/>
      <c r="FT5025" s="8"/>
      <c r="FU5025" s="8"/>
      <c r="FV5025" s="8"/>
      <c r="FW5025" s="8"/>
      <c r="FX5025" s="8"/>
      <c r="FY5025" s="8"/>
      <c r="FZ5025" s="8"/>
      <c r="GA5025" s="8"/>
      <c r="GB5025" s="8"/>
      <c r="GC5025" s="8"/>
      <c r="GD5025" s="8"/>
      <c r="GE5025" s="8"/>
      <c r="GF5025" s="8"/>
      <c r="GG5025" s="8"/>
      <c r="GH5025" s="8"/>
      <c r="GI5025" s="8"/>
      <c r="GJ5025" s="8"/>
      <c r="GK5025" s="8"/>
      <c r="GL5025" s="8"/>
      <c r="GM5025" s="8"/>
      <c r="GN5025" s="8"/>
      <c r="GO5025" s="8"/>
      <c r="GP5025" s="8"/>
      <c r="GQ5025" s="8"/>
      <c r="GR5025" s="8"/>
      <c r="GS5025" s="8"/>
      <c r="GT5025" s="8"/>
      <c r="GU5025" s="8"/>
      <c r="GV5025" s="8"/>
      <c r="GW5025" s="8"/>
      <c r="GX5025" s="8"/>
      <c r="GY5025" s="8"/>
      <c r="GZ5025" s="8"/>
      <c r="HA5025" s="8"/>
      <c r="HB5025" s="8"/>
      <c r="HC5025" s="8"/>
      <c r="HD5025" s="8"/>
      <c r="HE5025" s="8"/>
      <c r="HF5025" s="8"/>
      <c r="HG5025" s="8"/>
      <c r="HH5025" s="8"/>
      <c r="HI5025" s="8"/>
      <c r="HJ5025" s="8"/>
      <c r="HK5025" s="8"/>
      <c r="HL5025" s="8"/>
      <c r="HM5025" s="8"/>
      <c r="HN5025" s="8"/>
      <c r="HO5025" s="8"/>
      <c r="HP5025" s="8"/>
      <c r="HQ5025" s="8"/>
      <c r="HR5025" s="8"/>
      <c r="HS5025" s="8"/>
      <c r="HT5025" s="8"/>
      <c r="HU5025" s="8"/>
      <c r="HV5025" s="8"/>
      <c r="HW5025" s="8"/>
      <c r="HX5025" s="8"/>
      <c r="HY5025" s="8"/>
      <c r="HZ5025" s="8"/>
      <c r="IA5025" s="8"/>
      <c r="IB5025" s="8"/>
      <c r="IC5025" s="8"/>
      <c r="ID5025" s="8"/>
      <c r="IE5025" s="8"/>
      <c r="IF5025" s="8"/>
      <c r="IG5025" s="8"/>
      <c r="IH5025" s="8"/>
      <c r="II5025" s="8"/>
      <c r="IJ5025" s="8"/>
      <c r="IK5025" s="8"/>
      <c r="IL5025" s="8"/>
      <c r="IM5025" s="8"/>
      <c r="IN5025" s="8"/>
      <c r="IO5025" s="8"/>
      <c r="IP5025" s="8"/>
      <c r="IQ5025" s="8"/>
      <c r="IR5025" s="8"/>
      <c r="IS5025" s="8"/>
      <c r="IT5025" s="8"/>
      <c r="IU5025" s="8"/>
      <c r="IV5025" s="8"/>
      <c r="IW5025" s="8"/>
      <c r="IX5025" s="8"/>
      <c r="IY5025" s="8"/>
      <c r="IZ5025" s="8"/>
      <c r="JA5025" s="8"/>
      <c r="JB5025" s="8"/>
      <c r="JC5025" s="8"/>
      <c r="JD5025" s="8"/>
      <c r="JE5025" s="8"/>
      <c r="JF5025" s="8"/>
      <c r="JG5025" s="8"/>
      <c r="JH5025" s="8"/>
      <c r="JI5025" s="8"/>
      <c r="JJ5025" s="8"/>
      <c r="JK5025" s="8"/>
      <c r="JL5025" s="8"/>
      <c r="JM5025" s="8"/>
      <c r="JN5025" s="8"/>
      <c r="JO5025" s="8"/>
      <c r="JP5025" s="8"/>
      <c r="JQ5025" s="8"/>
      <c r="JR5025" s="8"/>
      <c r="JS5025" s="8"/>
      <c r="JT5025" s="8"/>
      <c r="JU5025" s="8"/>
      <c r="JV5025" s="8"/>
      <c r="JW5025" s="8"/>
      <c r="JX5025" s="8"/>
      <c r="JY5025" s="8"/>
      <c r="JZ5025" s="8"/>
      <c r="KA5025" s="8"/>
      <c r="KB5025" s="8"/>
      <c r="KC5025" s="8"/>
      <c r="KD5025" s="8"/>
      <c r="KE5025" s="8"/>
      <c r="KF5025" s="8"/>
      <c r="KG5025" s="8"/>
      <c r="KH5025" s="8"/>
      <c r="KI5025" s="8"/>
      <c r="KJ5025" s="8"/>
      <c r="KK5025" s="8"/>
      <c r="KL5025" s="8"/>
      <c r="KM5025" s="8"/>
      <c r="KN5025" s="8"/>
      <c r="KO5025" s="8"/>
      <c r="KP5025" s="8"/>
      <c r="KQ5025" s="8"/>
      <c r="KR5025" s="8"/>
      <c r="KS5025" s="8"/>
      <c r="KT5025" s="8"/>
      <c r="KU5025" s="8"/>
      <c r="KV5025" s="8"/>
      <c r="KW5025" s="8"/>
      <c r="KX5025" s="8"/>
      <c r="KY5025" s="8"/>
      <c r="KZ5025" s="8"/>
      <c r="LA5025" s="8"/>
      <c r="LB5025" s="8"/>
      <c r="LC5025" s="8"/>
      <c r="LD5025" s="8"/>
      <c r="LE5025" s="8"/>
      <c r="LF5025" s="8"/>
      <c r="LG5025" s="8"/>
      <c r="LH5025" s="8"/>
      <c r="LI5025" s="8"/>
      <c r="LJ5025" s="8"/>
      <c r="LK5025" s="8"/>
      <c r="LL5025" s="8"/>
      <c r="LM5025" s="8"/>
      <c r="LN5025" s="8"/>
      <c r="LO5025" s="8"/>
      <c r="LP5025" s="8"/>
      <c r="LQ5025" s="8"/>
      <c r="LR5025" s="8"/>
      <c r="LS5025" s="8"/>
      <c r="LT5025" s="8"/>
      <c r="LU5025" s="8"/>
      <c r="LV5025" s="8"/>
      <c r="LW5025" s="8"/>
      <c r="LX5025" s="8"/>
      <c r="LY5025" s="8"/>
      <c r="LZ5025" s="8"/>
      <c r="MA5025" s="8"/>
      <c r="MB5025" s="8"/>
      <c r="MC5025" s="8"/>
      <c r="MD5025" s="8"/>
      <c r="ME5025" s="8"/>
      <c r="MF5025" s="8"/>
      <c r="MG5025" s="8"/>
      <c r="MH5025" s="8"/>
      <c r="MI5025" s="8"/>
      <c r="MJ5025" s="8"/>
      <c r="MK5025" s="8"/>
      <c r="ML5025" s="8"/>
      <c r="MM5025" s="8"/>
      <c r="MN5025" s="8"/>
      <c r="MO5025" s="8"/>
      <c r="MP5025" s="8"/>
      <c r="MQ5025" s="8"/>
      <c r="MR5025" s="8"/>
      <c r="MS5025" s="8"/>
      <c r="MT5025" s="8"/>
      <c r="MU5025" s="8"/>
      <c r="MV5025" s="8"/>
      <c r="MW5025" s="8"/>
      <c r="MX5025" s="8"/>
      <c r="MY5025" s="8"/>
      <c r="MZ5025" s="8"/>
      <c r="NA5025" s="8"/>
      <c r="NB5025" s="8"/>
      <c r="NC5025" s="8"/>
      <c r="ND5025" s="8"/>
      <c r="NE5025" s="8"/>
      <c r="NF5025" s="8"/>
      <c r="NG5025" s="8"/>
      <c r="NH5025" s="8"/>
      <c r="NI5025" s="8"/>
      <c r="NJ5025" s="8"/>
      <c r="NK5025" s="8"/>
      <c r="NL5025" s="8"/>
      <c r="NM5025" s="8"/>
      <c r="NN5025" s="8"/>
      <c r="NO5025" s="8"/>
      <c r="NP5025" s="8"/>
      <c r="NQ5025" s="8"/>
      <c r="NR5025" s="8"/>
      <c r="NS5025" s="8"/>
      <c r="NT5025" s="8"/>
      <c r="NU5025" s="8"/>
      <c r="NV5025" s="8"/>
      <c r="NW5025" s="8"/>
      <c r="NX5025" s="8"/>
      <c r="NY5025" s="8"/>
      <c r="NZ5025" s="8"/>
      <c r="OA5025" s="8"/>
      <c r="OB5025" s="8"/>
      <c r="OC5025" s="8"/>
      <c r="OD5025" s="8"/>
      <c r="OE5025" s="8"/>
      <c r="OF5025" s="8"/>
      <c r="OG5025" s="8"/>
      <c r="OH5025" s="8"/>
      <c r="OI5025" s="8"/>
      <c r="OJ5025" s="8"/>
      <c r="OK5025" s="8"/>
      <c r="OL5025" s="8"/>
      <c r="OM5025" s="8"/>
      <c r="ON5025" s="8"/>
      <c r="OO5025" s="8"/>
      <c r="OP5025" s="8"/>
      <c r="OQ5025" s="8"/>
      <c r="OR5025" s="8"/>
      <c r="OS5025" s="8"/>
      <c r="OT5025" s="8"/>
      <c r="OU5025" s="8"/>
      <c r="OV5025" s="8"/>
      <c r="OW5025" s="8"/>
      <c r="OX5025" s="8"/>
      <c r="OY5025" s="8"/>
      <c r="OZ5025" s="8"/>
      <c r="PA5025" s="8"/>
      <c r="PB5025" s="8"/>
      <c r="PC5025" s="8"/>
      <c r="PD5025" s="8"/>
      <c r="PE5025" s="8"/>
      <c r="PF5025" s="8"/>
      <c r="PG5025" s="8"/>
      <c r="PH5025" s="8"/>
      <c r="PI5025" s="8"/>
      <c r="PJ5025" s="8"/>
      <c r="PK5025" s="8"/>
      <c r="PL5025" s="8"/>
      <c r="PM5025" s="8"/>
      <c r="PN5025" s="8"/>
      <c r="PO5025" s="8"/>
      <c r="PP5025" s="8"/>
      <c r="PQ5025" s="8"/>
      <c r="PR5025" s="8"/>
      <c r="PS5025" s="8"/>
      <c r="PT5025" s="8"/>
      <c r="PU5025" s="8"/>
      <c r="PV5025" s="8"/>
      <c r="PW5025" s="8"/>
      <c r="PX5025" s="8"/>
      <c r="PY5025" s="8"/>
      <c r="PZ5025" s="8"/>
      <c r="QA5025" s="8"/>
      <c r="QB5025" s="8"/>
      <c r="QC5025" s="8"/>
      <c r="QD5025" s="8"/>
      <c r="QE5025" s="8"/>
      <c r="QF5025" s="8"/>
      <c r="QG5025" s="8"/>
      <c r="QH5025" s="8"/>
      <c r="QI5025" s="8"/>
      <c r="QJ5025" s="8"/>
      <c r="QK5025" s="8"/>
      <c r="QL5025" s="8"/>
      <c r="QM5025" s="8"/>
      <c r="QN5025" s="8"/>
      <c r="QO5025" s="8"/>
      <c r="QP5025" s="8"/>
      <c r="QQ5025" s="8"/>
      <c r="QR5025" s="8"/>
      <c r="QS5025" s="8"/>
      <c r="QT5025" s="8"/>
      <c r="QU5025" s="8"/>
      <c r="QV5025" s="8"/>
      <c r="QW5025" s="8"/>
      <c r="QX5025" s="8"/>
      <c r="QY5025" s="8"/>
      <c r="QZ5025" s="8"/>
      <c r="RA5025" s="8"/>
      <c r="RB5025" s="8"/>
      <c r="RC5025" s="8"/>
      <c r="RD5025" s="8"/>
      <c r="RE5025" s="8"/>
      <c r="RF5025" s="8"/>
      <c r="RG5025" s="8"/>
      <c r="RH5025" s="8"/>
      <c r="RI5025" s="8"/>
      <c r="RJ5025" s="8"/>
      <c r="RK5025" s="8"/>
      <c r="RL5025" s="8"/>
      <c r="RM5025" s="8"/>
      <c r="RN5025" s="8"/>
      <c r="RO5025" s="8"/>
      <c r="RP5025" s="8"/>
      <c r="RQ5025" s="8"/>
      <c r="RR5025" s="8"/>
      <c r="RS5025" s="8"/>
      <c r="RT5025" s="8"/>
      <c r="RU5025" s="8"/>
      <c r="RV5025" s="8"/>
      <c r="RW5025" s="8"/>
      <c r="RX5025" s="8"/>
      <c r="RY5025" s="8"/>
      <c r="RZ5025" s="8"/>
      <c r="SA5025" s="8"/>
      <c r="SB5025" s="8"/>
      <c r="SC5025" s="8"/>
      <c r="SD5025" s="8"/>
      <c r="SE5025" s="8"/>
      <c r="SF5025" s="8"/>
      <c r="SG5025" s="8"/>
      <c r="SH5025" s="8"/>
      <c r="SI5025" s="8"/>
      <c r="SJ5025" s="8"/>
      <c r="SK5025" s="8"/>
      <c r="SL5025" s="8"/>
      <c r="SM5025" s="8"/>
      <c r="SN5025" s="8"/>
      <c r="SO5025" s="8"/>
      <c r="SP5025" s="8"/>
      <c r="SQ5025" s="8"/>
      <c r="SR5025" s="8"/>
      <c r="SS5025" s="8"/>
      <c r="ST5025" s="8"/>
      <c r="SU5025" s="8"/>
      <c r="SV5025" s="8"/>
      <c r="SW5025" s="8"/>
      <c r="SX5025" s="8"/>
      <c r="SY5025" s="8"/>
      <c r="SZ5025" s="8"/>
      <c r="TA5025" s="8"/>
      <c r="TB5025" s="8"/>
      <c r="TC5025" s="8"/>
      <c r="TD5025" s="8"/>
      <c r="TE5025" s="8"/>
      <c r="TF5025" s="8"/>
      <c r="TG5025" s="8"/>
      <c r="TH5025" s="8"/>
      <c r="TI5025" s="8"/>
      <c r="TJ5025" s="8"/>
      <c r="TK5025" s="8"/>
      <c r="TL5025" s="8"/>
      <c r="TM5025" s="8"/>
      <c r="TN5025" s="8"/>
      <c r="TO5025" s="8"/>
      <c r="TP5025" s="8"/>
      <c r="TQ5025" s="8"/>
      <c r="TR5025" s="8"/>
      <c r="TS5025" s="8"/>
      <c r="TT5025" s="8"/>
      <c r="TU5025" s="8"/>
      <c r="TV5025" s="8"/>
      <c r="TW5025" s="8"/>
      <c r="TX5025" s="8"/>
      <c r="TY5025" s="8"/>
      <c r="TZ5025" s="8"/>
      <c r="UA5025" s="8"/>
      <c r="UB5025" s="8"/>
      <c r="UC5025" s="8"/>
      <c r="UD5025" s="8"/>
      <c r="UE5025" s="8"/>
      <c r="UF5025" s="8"/>
      <c r="UG5025" s="8"/>
      <c r="UH5025" s="8"/>
      <c r="UI5025" s="8"/>
      <c r="UJ5025" s="8"/>
      <c r="UK5025" s="8"/>
      <c r="UL5025" s="8"/>
      <c r="UM5025" s="8"/>
      <c r="UN5025" s="8"/>
      <c r="UO5025" s="8"/>
      <c r="UP5025" s="8"/>
      <c r="UQ5025" s="8"/>
      <c r="UR5025" s="8"/>
      <c r="US5025" s="8"/>
      <c r="UT5025" s="8"/>
      <c r="UU5025" s="8"/>
      <c r="UV5025" s="8"/>
      <c r="UW5025" s="8"/>
      <c r="UX5025" s="8"/>
      <c r="UY5025" s="8"/>
      <c r="UZ5025" s="8"/>
      <c r="VA5025" s="8"/>
      <c r="VB5025" s="8"/>
      <c r="VC5025" s="8"/>
      <c r="VD5025" s="8"/>
      <c r="VE5025" s="8"/>
      <c r="VF5025" s="8"/>
      <c r="VG5025" s="8"/>
      <c r="VH5025" s="8"/>
      <c r="VI5025" s="8"/>
      <c r="VJ5025" s="8"/>
      <c r="VK5025" s="8"/>
      <c r="VL5025" s="8"/>
      <c r="VM5025" s="8"/>
      <c r="VN5025" s="8"/>
      <c r="VO5025" s="8"/>
      <c r="VP5025" s="8"/>
      <c r="VQ5025" s="8"/>
      <c r="VR5025" s="8"/>
      <c r="VS5025" s="8"/>
      <c r="VT5025" s="8"/>
      <c r="VU5025" s="8"/>
      <c r="VV5025" s="8"/>
      <c r="VW5025" s="8"/>
      <c r="VX5025" s="8"/>
      <c r="VY5025" s="8"/>
      <c r="VZ5025" s="8"/>
      <c r="WA5025" s="8"/>
      <c r="WB5025" s="8"/>
      <c r="WC5025" s="8"/>
      <c r="WD5025" s="8"/>
      <c r="WE5025" s="8"/>
      <c r="WF5025" s="8"/>
      <c r="WG5025" s="8"/>
      <c r="WH5025" s="8"/>
      <c r="WI5025" s="8"/>
      <c r="WJ5025" s="8"/>
      <c r="WK5025" s="8"/>
      <c r="WL5025" s="8"/>
      <c r="WM5025" s="8"/>
      <c r="WN5025" s="8"/>
      <c r="WO5025" s="8"/>
      <c r="WP5025" s="8"/>
      <c r="WQ5025" s="8"/>
      <c r="WR5025" s="8"/>
      <c r="WS5025" s="8"/>
      <c r="WT5025" s="8"/>
      <c r="WU5025" s="8"/>
      <c r="WV5025" s="8"/>
      <c r="WW5025" s="8"/>
      <c r="WX5025" s="8"/>
      <c r="WY5025" s="8"/>
      <c r="WZ5025" s="8"/>
      <c r="XA5025" s="8"/>
      <c r="XB5025" s="8"/>
      <c r="XC5025" s="8"/>
      <c r="XD5025" s="8"/>
      <c r="XE5025" s="8"/>
      <c r="XF5025" s="8"/>
      <c r="XG5025" s="8"/>
      <c r="XH5025" s="8"/>
      <c r="XI5025" s="8"/>
      <c r="XJ5025" s="8"/>
      <c r="XK5025" s="8"/>
      <c r="XL5025" s="8"/>
      <c r="XM5025" s="8"/>
      <c r="XN5025" s="8"/>
      <c r="XO5025" s="8"/>
      <c r="XP5025" s="8"/>
      <c r="XQ5025" s="8"/>
      <c r="XR5025" s="8"/>
      <c r="XS5025" s="8"/>
      <c r="XT5025" s="8"/>
      <c r="XU5025" s="8"/>
      <c r="XV5025" s="8"/>
      <c r="XW5025" s="8"/>
      <c r="XX5025" s="8"/>
      <c r="XY5025" s="8"/>
      <c r="XZ5025" s="8"/>
      <c r="YA5025" s="8"/>
      <c r="YB5025" s="8"/>
      <c r="YC5025" s="8"/>
      <c r="YD5025" s="8"/>
      <c r="YE5025" s="8"/>
      <c r="YF5025" s="8"/>
      <c r="YG5025" s="8"/>
      <c r="YH5025" s="8"/>
      <c r="YI5025" s="8"/>
      <c r="YJ5025" s="8"/>
      <c r="YK5025" s="8"/>
      <c r="YL5025" s="8"/>
      <c r="YM5025" s="8"/>
      <c r="YN5025" s="8"/>
      <c r="YO5025" s="8"/>
      <c r="YP5025" s="8"/>
      <c r="YQ5025" s="8"/>
      <c r="YR5025" s="8"/>
      <c r="YS5025" s="8"/>
      <c r="YT5025" s="8"/>
      <c r="YU5025" s="8"/>
      <c r="YV5025" s="8"/>
      <c r="YW5025" s="8"/>
      <c r="YX5025" s="8"/>
      <c r="YY5025" s="8"/>
      <c r="YZ5025" s="8"/>
      <c r="ZA5025" s="8"/>
      <c r="ZB5025" s="8"/>
      <c r="ZC5025" s="8"/>
      <c r="ZD5025" s="8"/>
      <c r="ZE5025" s="8"/>
      <c r="ZF5025" s="8"/>
      <c r="ZG5025" s="8"/>
      <c r="ZH5025" s="8"/>
      <c r="ZI5025" s="8"/>
      <c r="ZJ5025" s="8"/>
      <c r="ZK5025" s="8"/>
      <c r="ZL5025" s="8"/>
      <c r="ZM5025" s="8"/>
      <c r="ZN5025" s="8"/>
      <c r="ZO5025" s="8"/>
      <c r="ZP5025" s="8"/>
      <c r="ZQ5025" s="8"/>
      <c r="ZR5025" s="8"/>
      <c r="ZS5025" s="8"/>
      <c r="ZT5025" s="8"/>
      <c r="ZU5025" s="8"/>
      <c r="ZV5025" s="8"/>
      <c r="ZW5025" s="8"/>
      <c r="ZX5025" s="8"/>
      <c r="ZY5025" s="8"/>
      <c r="ZZ5025" s="8"/>
      <c r="AAA5025" s="8"/>
      <c r="AAB5025" s="8"/>
      <c r="AAC5025" s="8"/>
      <c r="AAD5025" s="8"/>
      <c r="AAE5025" s="8"/>
      <c r="AAF5025" s="8"/>
      <c r="AAG5025" s="8"/>
      <c r="AAH5025" s="8"/>
      <c r="AAI5025" s="8"/>
      <c r="AAJ5025" s="8"/>
      <c r="AAK5025" s="8"/>
      <c r="AAL5025" s="8"/>
      <c r="AAM5025" s="8"/>
      <c r="AAN5025" s="8"/>
      <c r="AAO5025" s="8"/>
      <c r="AAP5025" s="8"/>
      <c r="AAQ5025" s="8"/>
      <c r="AAR5025" s="8"/>
      <c r="AAS5025" s="8"/>
      <c r="AAT5025" s="8"/>
      <c r="AAU5025" s="8"/>
      <c r="AAV5025" s="8"/>
      <c r="AAW5025" s="8"/>
      <c r="AAX5025" s="8"/>
      <c r="AAY5025" s="8"/>
      <c r="AAZ5025" s="8"/>
      <c r="ABA5025" s="8"/>
      <c r="ABB5025" s="8"/>
      <c r="ABC5025" s="8"/>
      <c r="ABD5025" s="8"/>
      <c r="ABE5025" s="8"/>
      <c r="ABF5025" s="8"/>
      <c r="ABG5025" s="8"/>
      <c r="ABH5025" s="8"/>
      <c r="ABI5025" s="8"/>
      <c r="ABJ5025" s="8"/>
      <c r="ABK5025" s="8"/>
      <c r="ABL5025" s="8"/>
      <c r="ABM5025" s="8"/>
      <c r="ABN5025" s="8"/>
      <c r="ABO5025" s="8"/>
      <c r="ABP5025" s="8"/>
      <c r="ABQ5025" s="8"/>
      <c r="ABR5025" s="8"/>
      <c r="ABS5025" s="8"/>
      <c r="ABT5025" s="8"/>
      <c r="ABU5025" s="8"/>
      <c r="ABV5025" s="8"/>
      <c r="ABW5025" s="8"/>
      <c r="ABX5025" s="8"/>
      <c r="ABY5025" s="8"/>
      <c r="ABZ5025" s="8"/>
      <c r="ACA5025" s="8"/>
      <c r="ACB5025" s="8"/>
      <c r="ACC5025" s="8"/>
      <c r="ACD5025" s="8"/>
      <c r="ACE5025" s="8"/>
      <c r="ACF5025" s="8"/>
      <c r="ACG5025" s="8"/>
      <c r="ACH5025" s="8"/>
      <c r="ACI5025" s="8"/>
      <c r="ACJ5025" s="8"/>
      <c r="ACK5025" s="8"/>
      <c r="ACL5025" s="8"/>
      <c r="ACM5025" s="8"/>
      <c r="ACN5025" s="8"/>
      <c r="ACO5025" s="8"/>
      <c r="ACP5025" s="8"/>
      <c r="ACQ5025" s="8"/>
      <c r="ACR5025" s="8"/>
      <c r="ACS5025" s="8"/>
      <c r="ACT5025" s="8"/>
      <c r="ACU5025" s="8"/>
      <c r="ACV5025" s="8"/>
      <c r="ACW5025" s="8"/>
      <c r="ACX5025" s="8"/>
      <c r="ACY5025" s="8"/>
      <c r="ACZ5025" s="8"/>
      <c r="ADA5025" s="8"/>
      <c r="ADB5025" s="8"/>
      <c r="ADC5025" s="8"/>
      <c r="ADD5025" s="8"/>
      <c r="ADE5025" s="8"/>
      <c r="ADF5025" s="8"/>
      <c r="ADG5025" s="8"/>
      <c r="ADH5025" s="8"/>
      <c r="ADI5025" s="8"/>
      <c r="ADJ5025" s="8"/>
      <c r="ADK5025" s="8"/>
      <c r="ADL5025" s="8"/>
      <c r="ADM5025" s="8"/>
      <c r="ADN5025" s="8"/>
      <c r="ADO5025" s="8"/>
      <c r="ADP5025" s="8"/>
      <c r="ADQ5025" s="8"/>
      <c r="ADR5025" s="8"/>
      <c r="ADS5025" s="8"/>
      <c r="ADT5025" s="8"/>
      <c r="ADU5025" s="8"/>
      <c r="ADV5025" s="8"/>
      <c r="ADW5025" s="8"/>
      <c r="ADX5025" s="8"/>
      <c r="ADY5025" s="8"/>
      <c r="ADZ5025" s="8"/>
      <c r="AEA5025" s="8"/>
      <c r="AEB5025" s="8"/>
      <c r="AEC5025" s="8"/>
      <c r="AED5025" s="8"/>
      <c r="AEE5025" s="8"/>
      <c r="AEF5025" s="8"/>
      <c r="AEG5025" s="8"/>
      <c r="AEH5025" s="8"/>
      <c r="AEI5025" s="8"/>
      <c r="AEJ5025" s="8"/>
      <c r="AEK5025" s="8"/>
      <c r="AEL5025" s="8"/>
      <c r="AEM5025" s="8"/>
      <c r="AEN5025" s="8"/>
      <c r="AEO5025" s="8"/>
      <c r="AEP5025" s="8"/>
      <c r="AEQ5025" s="8"/>
      <c r="AER5025" s="8"/>
      <c r="AES5025" s="8"/>
      <c r="AET5025" s="8"/>
      <c r="AEU5025" s="8"/>
      <c r="AEV5025" s="8"/>
      <c r="AEW5025" s="8"/>
      <c r="AEX5025" s="8"/>
      <c r="AEY5025" s="8"/>
      <c r="AEZ5025" s="8"/>
      <c r="AFA5025" s="8"/>
      <c r="AFB5025" s="8"/>
      <c r="AFC5025" s="8"/>
      <c r="AFD5025" s="8"/>
      <c r="AFE5025" s="8"/>
      <c r="AFF5025" s="8"/>
      <c r="AFG5025" s="8"/>
      <c r="AFH5025" s="8"/>
      <c r="AFI5025" s="8"/>
      <c r="AFJ5025" s="8"/>
      <c r="AFK5025" s="8"/>
      <c r="AFL5025" s="8"/>
      <c r="AFM5025" s="8"/>
      <c r="AFN5025" s="8"/>
      <c r="AFO5025" s="8"/>
      <c r="AFP5025" s="8"/>
      <c r="AFQ5025" s="8"/>
      <c r="AFR5025" s="8"/>
      <c r="AFS5025" s="8"/>
      <c r="AFT5025" s="8"/>
      <c r="AFU5025" s="8"/>
      <c r="AFV5025" s="8"/>
      <c r="AFW5025" s="8"/>
      <c r="AFX5025" s="8"/>
      <c r="AFY5025" s="8"/>
      <c r="AFZ5025" s="8"/>
      <c r="AGA5025" s="8"/>
      <c r="AGB5025" s="8"/>
      <c r="AGC5025" s="8"/>
      <c r="AGD5025" s="8"/>
      <c r="AGE5025" s="8"/>
      <c r="AGF5025" s="8"/>
      <c r="AGG5025" s="8"/>
      <c r="AGH5025" s="8"/>
      <c r="AGI5025" s="8"/>
      <c r="AGJ5025" s="8"/>
      <c r="AGK5025" s="8"/>
      <c r="AGL5025" s="8"/>
      <c r="AGM5025" s="8"/>
      <c r="AGN5025" s="8"/>
      <c r="AGO5025" s="8"/>
      <c r="AGP5025" s="8"/>
      <c r="AGQ5025" s="8"/>
      <c r="AGR5025" s="8"/>
      <c r="AGS5025" s="8"/>
      <c r="AGT5025" s="8"/>
      <c r="AGU5025" s="8"/>
      <c r="AGV5025" s="8"/>
      <c r="AGW5025" s="8"/>
      <c r="AGX5025" s="8"/>
      <c r="AGY5025" s="8"/>
      <c r="AGZ5025" s="8"/>
      <c r="AHA5025" s="8"/>
      <c r="AHB5025" s="8"/>
      <c r="AHC5025" s="8"/>
      <c r="AHD5025" s="8"/>
      <c r="AHE5025" s="8"/>
      <c r="AHF5025" s="8"/>
      <c r="AHG5025" s="8"/>
      <c r="AHH5025" s="8"/>
      <c r="AHI5025" s="8"/>
      <c r="AHJ5025" s="8"/>
      <c r="AHK5025" s="8"/>
      <c r="AHL5025" s="8"/>
      <c r="AHM5025" s="8"/>
      <c r="AHN5025" s="8"/>
      <c r="AHO5025" s="8"/>
      <c r="AHP5025" s="8"/>
      <c r="AHQ5025" s="8"/>
      <c r="AHR5025" s="8"/>
      <c r="AHS5025" s="8"/>
      <c r="AHT5025" s="8"/>
      <c r="AHU5025" s="8"/>
      <c r="AHV5025" s="8"/>
      <c r="AHW5025" s="8"/>
      <c r="AHX5025" s="8"/>
      <c r="AHY5025" s="8"/>
      <c r="AHZ5025" s="8"/>
      <c r="AIA5025" s="8"/>
      <c r="AIB5025" s="8"/>
      <c r="AIC5025" s="8"/>
      <c r="AID5025" s="8"/>
      <c r="AIE5025" s="8"/>
      <c r="AIF5025" s="8"/>
      <c r="AIG5025" s="8"/>
      <c r="AIH5025" s="8"/>
      <c r="AII5025" s="8"/>
      <c r="AIJ5025" s="8"/>
      <c r="AIK5025" s="8"/>
      <c r="AIL5025" s="8"/>
      <c r="AIM5025" s="8"/>
      <c r="AIN5025" s="8"/>
      <c r="AIO5025" s="8"/>
      <c r="AIP5025" s="8"/>
      <c r="AIQ5025" s="8"/>
      <c r="AIR5025" s="8"/>
      <c r="AIS5025" s="8"/>
      <c r="AIT5025" s="8"/>
      <c r="AIU5025" s="8"/>
      <c r="AIV5025" s="8"/>
      <c r="AIW5025" s="8"/>
      <c r="AIX5025" s="8"/>
      <c r="AIY5025" s="8"/>
      <c r="AIZ5025" s="8"/>
      <c r="AJA5025" s="8"/>
      <c r="AJB5025" s="8"/>
      <c r="AJC5025" s="8"/>
      <c r="AJD5025" s="8"/>
      <c r="AJE5025" s="8"/>
      <c r="AJF5025" s="8"/>
      <c r="AJG5025" s="8"/>
      <c r="AJH5025" s="8"/>
      <c r="AJI5025" s="8"/>
      <c r="AJJ5025" s="8"/>
      <c r="AJK5025" s="8"/>
      <c r="AJL5025" s="8"/>
      <c r="AJM5025" s="8"/>
      <c r="AJN5025" s="8"/>
      <c r="AJO5025" s="8"/>
      <c r="AJP5025" s="8"/>
      <c r="AJQ5025" s="8"/>
      <c r="AJR5025" s="8"/>
      <c r="AJS5025" s="8"/>
      <c r="AJT5025" s="8"/>
      <c r="AJU5025" s="8"/>
      <c r="AJV5025" s="8"/>
      <c r="AJW5025" s="8"/>
      <c r="AJX5025" s="8"/>
      <c r="AJY5025" s="8"/>
      <c r="AJZ5025" s="8"/>
      <c r="AKA5025" s="8"/>
      <c r="AKB5025" s="8"/>
      <c r="AKC5025" s="8"/>
      <c r="AKD5025" s="8"/>
      <c r="AKE5025" s="8"/>
      <c r="AKF5025" s="8"/>
      <c r="AKG5025" s="8"/>
      <c r="AKH5025" s="8"/>
      <c r="AKI5025" s="8"/>
      <c r="AKJ5025" s="8"/>
      <c r="AKK5025" s="8"/>
      <c r="AKL5025" s="8"/>
      <c r="AKM5025" s="8"/>
      <c r="AKN5025" s="8"/>
      <c r="AKO5025" s="8"/>
      <c r="AKP5025" s="8"/>
      <c r="AKQ5025" s="8"/>
      <c r="AKR5025" s="8"/>
      <c r="AKS5025" s="8"/>
      <c r="AKT5025" s="8"/>
      <c r="AKU5025" s="8"/>
      <c r="AKV5025" s="8"/>
      <c r="AKW5025" s="8"/>
      <c r="AKX5025" s="8"/>
      <c r="AKY5025" s="8"/>
      <c r="AKZ5025" s="8"/>
      <c r="ALA5025" s="8"/>
      <c r="ALB5025" s="8"/>
      <c r="ALC5025" s="8"/>
      <c r="ALD5025" s="8"/>
      <c r="ALE5025" s="8"/>
      <c r="ALF5025" s="8"/>
      <c r="ALG5025" s="8"/>
      <c r="ALH5025" s="8"/>
      <c r="ALI5025" s="8"/>
      <c r="ALJ5025" s="8"/>
      <c r="ALK5025" s="8"/>
      <c r="ALL5025" s="8"/>
      <c r="ALM5025" s="8"/>
      <c r="ALN5025" s="8"/>
      <c r="ALO5025" s="8"/>
      <c r="ALP5025" s="8"/>
      <c r="ALQ5025" s="8"/>
      <c r="ALR5025" s="8"/>
      <c r="ALS5025" s="8"/>
      <c r="ALT5025" s="8"/>
      <c r="ALU5025" s="8"/>
      <c r="ALV5025" s="8"/>
      <c r="ALW5025" s="8"/>
      <c r="ALX5025" s="8"/>
      <c r="ALY5025" s="8"/>
      <c r="ALZ5025" s="8"/>
      <c r="AMA5025" s="8"/>
      <c r="AMB5025" s="8"/>
      <c r="AMC5025" s="8"/>
      <c r="AMD5025" s="8"/>
      <c r="AME5025" s="8"/>
      <c r="AMF5025" s="8"/>
      <c r="AMG5025" s="8"/>
      <c r="AMH5025" s="8"/>
      <c r="AMI5025" s="8"/>
      <c r="AMJ5025" s="8"/>
      <c r="AMK5025" s="8"/>
      <c r="AML5025" s="8"/>
      <c r="AMM5025" s="8"/>
      <c r="AMN5025" s="8"/>
      <c r="AMO5025" s="8"/>
      <c r="AMP5025" s="8"/>
      <c r="AMQ5025" s="8"/>
      <c r="AMR5025" s="8"/>
      <c r="AMS5025" s="8"/>
      <c r="AMT5025" s="8"/>
      <c r="AMU5025" s="8"/>
      <c r="AMV5025" s="8"/>
      <c r="AMW5025" s="8"/>
      <c r="AMX5025" s="8"/>
      <c r="AMY5025" s="8"/>
      <c r="AMZ5025" s="8"/>
      <c r="ANA5025" s="8"/>
      <c r="ANB5025" s="8"/>
      <c r="ANC5025" s="8"/>
      <c r="AND5025" s="8"/>
      <c r="ANE5025" s="8"/>
      <c r="ANF5025" s="8"/>
      <c r="ANG5025" s="8"/>
      <c r="ANH5025" s="8"/>
      <c r="ANI5025" s="8"/>
      <c r="ANJ5025" s="8"/>
      <c r="ANK5025" s="8"/>
      <c r="ANL5025" s="8"/>
      <c r="ANM5025" s="8"/>
      <c r="ANN5025" s="8"/>
      <c r="ANO5025" s="8"/>
      <c r="ANP5025" s="8"/>
      <c r="ANQ5025" s="8"/>
      <c r="ANR5025" s="8"/>
      <c r="ANS5025" s="8"/>
      <c r="ANT5025" s="8"/>
      <c r="ANU5025" s="8"/>
      <c r="ANV5025" s="8"/>
      <c r="ANW5025" s="8"/>
      <c r="ANX5025" s="8"/>
      <c r="ANY5025" s="8"/>
      <c r="ANZ5025" s="8"/>
      <c r="AOA5025" s="8"/>
      <c r="AOB5025" s="8"/>
      <c r="AOC5025" s="8"/>
      <c r="AOD5025" s="8"/>
      <c r="AOE5025" s="8"/>
      <c r="AOF5025" s="8"/>
      <c r="AOG5025" s="8"/>
      <c r="AOH5025" s="8"/>
      <c r="AOI5025" s="8"/>
      <c r="AOJ5025" s="8"/>
      <c r="AOK5025" s="8"/>
      <c r="AOL5025" s="8"/>
      <c r="AOM5025" s="8"/>
      <c r="AON5025" s="8"/>
      <c r="AOO5025" s="8"/>
      <c r="AOP5025" s="8"/>
      <c r="AOQ5025" s="8"/>
      <c r="AOR5025" s="8"/>
      <c r="AOS5025" s="8"/>
      <c r="AOT5025" s="8"/>
      <c r="AOU5025" s="8"/>
      <c r="AOV5025" s="8"/>
      <c r="AOW5025" s="8"/>
      <c r="AOX5025" s="8"/>
      <c r="AOY5025" s="8"/>
      <c r="AOZ5025" s="8"/>
      <c r="APA5025" s="8"/>
      <c r="APB5025" s="8"/>
      <c r="APC5025" s="8"/>
      <c r="APD5025" s="8"/>
      <c r="APE5025" s="8"/>
      <c r="APF5025" s="8"/>
      <c r="APG5025" s="8"/>
      <c r="APH5025" s="8"/>
      <c r="API5025" s="8"/>
      <c r="APJ5025" s="8"/>
      <c r="APK5025" s="8"/>
      <c r="APL5025" s="8"/>
      <c r="APM5025" s="8"/>
      <c r="APN5025" s="8"/>
      <c r="APO5025" s="8"/>
      <c r="APP5025" s="8"/>
      <c r="APQ5025" s="8"/>
      <c r="APR5025" s="8"/>
      <c r="APS5025" s="8"/>
      <c r="APT5025" s="8"/>
      <c r="APU5025" s="8"/>
      <c r="APV5025" s="8"/>
      <c r="APW5025" s="8"/>
      <c r="APX5025" s="8"/>
      <c r="APY5025" s="8"/>
      <c r="APZ5025" s="8"/>
      <c r="AQA5025" s="8"/>
      <c r="AQB5025" s="8"/>
      <c r="AQC5025" s="8"/>
      <c r="AQD5025" s="8"/>
      <c r="AQE5025" s="8"/>
      <c r="AQF5025" s="8"/>
      <c r="AQG5025" s="8"/>
      <c r="AQH5025" s="8"/>
      <c r="AQI5025" s="8"/>
      <c r="AQJ5025" s="8"/>
      <c r="AQK5025" s="8"/>
      <c r="AQL5025" s="8"/>
      <c r="AQM5025" s="8"/>
      <c r="AQN5025" s="8"/>
      <c r="AQO5025" s="8"/>
      <c r="AQP5025" s="8"/>
      <c r="AQQ5025" s="8"/>
      <c r="AQR5025" s="8"/>
      <c r="AQS5025" s="8"/>
      <c r="AQT5025" s="8"/>
      <c r="AQU5025" s="8"/>
      <c r="AQV5025" s="8"/>
      <c r="AQW5025" s="8"/>
      <c r="AQX5025" s="8"/>
      <c r="AQY5025" s="8"/>
      <c r="AQZ5025" s="8"/>
      <c r="ARA5025" s="8"/>
      <c r="ARB5025" s="8"/>
      <c r="ARC5025" s="8"/>
      <c r="ARD5025" s="8"/>
      <c r="ARE5025" s="8"/>
      <c r="ARF5025" s="8"/>
      <c r="ARG5025" s="8"/>
      <c r="ARH5025" s="8"/>
      <c r="ARI5025" s="8"/>
      <c r="ARJ5025" s="8"/>
      <c r="ARK5025" s="8"/>
      <c r="ARL5025" s="8"/>
      <c r="ARM5025" s="8"/>
      <c r="ARN5025" s="8"/>
      <c r="ARO5025" s="8"/>
      <c r="ARP5025" s="8"/>
      <c r="ARQ5025" s="8"/>
      <c r="ARR5025" s="8"/>
      <c r="ARS5025" s="8"/>
      <c r="ART5025" s="8"/>
      <c r="ARU5025" s="8"/>
      <c r="ARV5025" s="8"/>
      <c r="ARW5025" s="8"/>
      <c r="ARX5025" s="8"/>
      <c r="ARY5025" s="8"/>
      <c r="ARZ5025" s="8"/>
      <c r="ASA5025" s="8"/>
      <c r="ASB5025" s="8"/>
      <c r="ASC5025" s="8"/>
      <c r="ASD5025" s="8"/>
      <c r="ASE5025" s="8"/>
      <c r="ASF5025" s="8"/>
      <c r="ASG5025" s="8"/>
      <c r="ASH5025" s="8"/>
      <c r="ASI5025" s="8"/>
      <c r="ASJ5025" s="8"/>
      <c r="ASK5025" s="8"/>
      <c r="ASL5025" s="8"/>
      <c r="ASM5025" s="8"/>
      <c r="ASN5025" s="8"/>
      <c r="ASO5025" s="8"/>
      <c r="ASP5025" s="8"/>
      <c r="ASQ5025" s="8"/>
      <c r="ASR5025" s="8"/>
      <c r="ASS5025" s="8"/>
      <c r="AST5025" s="8"/>
      <c r="ASU5025" s="8"/>
      <c r="ASV5025" s="8"/>
      <c r="ASW5025" s="8"/>
      <c r="ASX5025" s="8"/>
      <c r="ASY5025" s="8"/>
      <c r="ASZ5025" s="8"/>
      <c r="ATA5025" s="8"/>
      <c r="ATB5025" s="8"/>
      <c r="ATC5025" s="8"/>
      <c r="ATD5025" s="8"/>
      <c r="ATE5025" s="8"/>
      <c r="ATF5025" s="8"/>
      <c r="ATG5025" s="8"/>
      <c r="ATH5025" s="8"/>
      <c r="ATI5025" s="8"/>
      <c r="ATJ5025" s="8"/>
      <c r="ATK5025" s="8"/>
      <c r="ATL5025" s="8"/>
      <c r="ATM5025" s="8"/>
      <c r="ATN5025" s="8"/>
      <c r="ATO5025" s="8"/>
      <c r="ATP5025" s="8"/>
      <c r="ATQ5025" s="8"/>
      <c r="ATR5025" s="8"/>
      <c r="ATS5025" s="8"/>
      <c r="ATT5025" s="8"/>
      <c r="ATU5025" s="8"/>
      <c r="ATV5025" s="8"/>
      <c r="ATW5025" s="8"/>
      <c r="ATX5025" s="8"/>
      <c r="ATY5025" s="8"/>
      <c r="ATZ5025" s="8"/>
      <c r="AUA5025" s="8"/>
      <c r="AUB5025" s="8"/>
      <c r="AUC5025" s="8"/>
      <c r="AUD5025" s="8"/>
      <c r="AUE5025" s="8"/>
      <c r="AUF5025" s="8"/>
      <c r="AUG5025" s="8"/>
      <c r="AUH5025" s="8"/>
      <c r="AUI5025" s="8"/>
      <c r="AUJ5025" s="8"/>
      <c r="AUK5025" s="8"/>
      <c r="AUL5025" s="8"/>
      <c r="AUM5025" s="8"/>
      <c r="AUN5025" s="8"/>
      <c r="AUO5025" s="8"/>
      <c r="AUP5025" s="8"/>
      <c r="AUQ5025" s="8"/>
      <c r="AUR5025" s="8"/>
      <c r="AUS5025" s="8"/>
      <c r="AUT5025" s="8"/>
      <c r="AUU5025" s="8"/>
      <c r="AUV5025" s="8"/>
      <c r="AUW5025" s="8"/>
      <c r="AUX5025" s="8"/>
      <c r="AUY5025" s="8"/>
      <c r="AUZ5025" s="8"/>
      <c r="AVA5025" s="8"/>
      <c r="AVB5025" s="8"/>
      <c r="AVC5025" s="8"/>
      <c r="AVD5025" s="8"/>
      <c r="AVE5025" s="8"/>
      <c r="AVF5025" s="8"/>
      <c r="AVG5025" s="8"/>
      <c r="AVH5025" s="8"/>
      <c r="AVI5025" s="8"/>
      <c r="AVJ5025" s="8"/>
      <c r="AVK5025" s="8"/>
      <c r="AVL5025" s="8"/>
      <c r="AVM5025" s="8"/>
      <c r="AVN5025" s="8"/>
      <c r="AVO5025" s="8"/>
      <c r="AVP5025" s="8"/>
      <c r="AVQ5025" s="8"/>
      <c r="AVR5025" s="8"/>
      <c r="AVS5025" s="8"/>
      <c r="AVT5025" s="8"/>
      <c r="AVU5025" s="8"/>
      <c r="AVV5025" s="8"/>
      <c r="AVW5025" s="8"/>
      <c r="AVX5025" s="8"/>
      <c r="AVY5025" s="8"/>
      <c r="AVZ5025" s="8"/>
      <c r="AWA5025" s="8"/>
      <c r="AWB5025" s="8"/>
      <c r="AWC5025" s="8"/>
      <c r="AWD5025" s="8"/>
      <c r="AWE5025" s="8"/>
      <c r="AWF5025" s="8"/>
      <c r="AWG5025" s="8"/>
      <c r="AWH5025" s="8"/>
      <c r="AWI5025" s="8"/>
      <c r="AWJ5025" s="8"/>
      <c r="AWK5025" s="8"/>
      <c r="AWL5025" s="8"/>
      <c r="AWM5025" s="8"/>
      <c r="AWN5025" s="8"/>
      <c r="AWO5025" s="8"/>
      <c r="AWP5025" s="8"/>
      <c r="AWQ5025" s="8"/>
      <c r="AWR5025" s="8"/>
      <c r="AWS5025" s="8"/>
      <c r="AWT5025" s="8"/>
      <c r="AWU5025" s="8"/>
      <c r="AWV5025" s="8"/>
      <c r="AWW5025" s="8"/>
      <c r="AWX5025" s="8"/>
      <c r="AWY5025" s="8"/>
      <c r="AWZ5025" s="8"/>
      <c r="AXA5025" s="8"/>
      <c r="AXB5025" s="8"/>
      <c r="AXC5025" s="8"/>
      <c r="AXD5025" s="8"/>
      <c r="AXE5025" s="8"/>
      <c r="AXF5025" s="8"/>
      <c r="AXG5025" s="8"/>
      <c r="AXH5025" s="8"/>
      <c r="AXI5025" s="8"/>
      <c r="AXJ5025" s="8"/>
      <c r="AXK5025" s="8"/>
      <c r="AXL5025" s="8"/>
      <c r="AXM5025" s="8"/>
      <c r="AXN5025" s="8"/>
      <c r="AXO5025" s="8"/>
      <c r="AXP5025" s="8"/>
      <c r="AXQ5025" s="8"/>
      <c r="AXR5025" s="8"/>
      <c r="AXS5025" s="8"/>
      <c r="AXT5025" s="8"/>
      <c r="AXU5025" s="8"/>
      <c r="AXV5025" s="8"/>
      <c r="AXW5025" s="8"/>
      <c r="AXX5025" s="8"/>
      <c r="AXY5025" s="8"/>
      <c r="AXZ5025" s="8"/>
      <c r="AYA5025" s="8"/>
      <c r="AYB5025" s="8"/>
      <c r="AYC5025" s="8"/>
      <c r="AYD5025" s="8"/>
      <c r="AYE5025" s="8"/>
      <c r="AYF5025" s="8"/>
      <c r="AYG5025" s="8"/>
      <c r="AYH5025" s="8"/>
      <c r="AYI5025" s="8"/>
      <c r="AYJ5025" s="8"/>
      <c r="AYK5025" s="8"/>
      <c r="AYL5025" s="8"/>
      <c r="AYM5025" s="8"/>
      <c r="AYN5025" s="8"/>
      <c r="AYO5025" s="8"/>
      <c r="AYP5025" s="8"/>
      <c r="AYQ5025" s="8"/>
      <c r="AYR5025" s="8"/>
      <c r="AYS5025" s="8"/>
      <c r="AYT5025" s="8"/>
      <c r="AYU5025" s="8"/>
      <c r="AYV5025" s="8"/>
      <c r="AYW5025" s="8"/>
      <c r="AYX5025" s="8"/>
      <c r="AYY5025" s="8"/>
      <c r="AYZ5025" s="8"/>
      <c r="AZA5025" s="8"/>
      <c r="AZB5025" s="8"/>
      <c r="AZC5025" s="8"/>
      <c r="AZD5025" s="8"/>
      <c r="AZE5025" s="8"/>
      <c r="AZF5025" s="8"/>
      <c r="AZG5025" s="8"/>
      <c r="AZH5025" s="8"/>
      <c r="AZI5025" s="8"/>
      <c r="AZJ5025" s="8"/>
      <c r="AZK5025" s="8"/>
      <c r="AZL5025" s="8"/>
      <c r="AZM5025" s="8"/>
      <c r="AZN5025" s="8"/>
      <c r="AZO5025" s="8"/>
      <c r="AZP5025" s="8"/>
      <c r="AZQ5025" s="8"/>
      <c r="AZR5025" s="8"/>
      <c r="AZS5025" s="8"/>
      <c r="AZT5025" s="8"/>
      <c r="AZU5025" s="8"/>
      <c r="AZV5025" s="8"/>
      <c r="AZW5025" s="8"/>
      <c r="AZX5025" s="8"/>
      <c r="AZY5025" s="8"/>
      <c r="AZZ5025" s="8"/>
      <c r="BAA5025" s="8"/>
      <c r="BAB5025" s="8"/>
      <c r="BAC5025" s="8"/>
      <c r="BAD5025" s="8"/>
      <c r="BAE5025" s="8"/>
      <c r="BAF5025" s="8"/>
      <c r="BAG5025" s="8"/>
      <c r="BAH5025" s="8"/>
      <c r="BAI5025" s="8"/>
      <c r="BAJ5025" s="8"/>
      <c r="BAK5025" s="8"/>
      <c r="BAL5025" s="8"/>
      <c r="BAM5025" s="8"/>
      <c r="BAN5025" s="8"/>
      <c r="BAO5025" s="8"/>
      <c r="BAP5025" s="8"/>
      <c r="BAQ5025" s="8"/>
      <c r="BAR5025" s="8"/>
      <c r="BAS5025" s="8"/>
      <c r="BAT5025" s="8"/>
      <c r="BAU5025" s="8"/>
      <c r="BAV5025" s="8"/>
      <c r="BAW5025" s="8"/>
      <c r="BAX5025" s="8"/>
      <c r="BAY5025" s="8"/>
      <c r="BAZ5025" s="8"/>
      <c r="BBA5025" s="8"/>
      <c r="BBB5025" s="8"/>
      <c r="BBC5025" s="8"/>
      <c r="BBD5025" s="8"/>
      <c r="BBE5025" s="8"/>
      <c r="BBF5025" s="8"/>
      <c r="BBG5025" s="8"/>
      <c r="BBH5025" s="8"/>
      <c r="BBI5025" s="8"/>
      <c r="BBJ5025" s="8"/>
      <c r="BBK5025" s="8"/>
      <c r="BBL5025" s="8"/>
      <c r="BBM5025" s="8"/>
      <c r="BBN5025" s="8"/>
      <c r="BBO5025" s="8"/>
      <c r="BBP5025" s="8"/>
      <c r="BBQ5025" s="8"/>
      <c r="BBR5025" s="8"/>
      <c r="BBS5025" s="8"/>
      <c r="BBT5025" s="8"/>
      <c r="BBU5025" s="8"/>
      <c r="BBV5025" s="8"/>
      <c r="BBW5025" s="8"/>
      <c r="BBX5025" s="8"/>
      <c r="BBY5025" s="8"/>
      <c r="BBZ5025" s="8"/>
      <c r="BCA5025" s="8"/>
      <c r="BCB5025" s="8"/>
      <c r="BCC5025" s="8"/>
      <c r="BCD5025" s="8"/>
      <c r="BCE5025" s="8"/>
      <c r="BCF5025" s="8"/>
      <c r="BCG5025" s="8"/>
      <c r="BCH5025" s="8"/>
      <c r="BCI5025" s="8"/>
      <c r="BCJ5025" s="8"/>
      <c r="BCK5025" s="8"/>
      <c r="BCL5025" s="8"/>
      <c r="BCM5025" s="8"/>
      <c r="BCN5025" s="8"/>
      <c r="BCO5025" s="8"/>
      <c r="BCP5025" s="8"/>
      <c r="BCQ5025" s="8"/>
      <c r="BCR5025" s="8"/>
      <c r="BCS5025" s="8"/>
      <c r="BCT5025" s="8"/>
      <c r="BCU5025" s="8"/>
      <c r="BCV5025" s="8"/>
      <c r="BCW5025" s="8"/>
      <c r="BCX5025" s="8"/>
      <c r="BCY5025" s="8"/>
      <c r="BCZ5025" s="8"/>
      <c r="BDA5025" s="8"/>
      <c r="BDB5025" s="8"/>
      <c r="BDC5025" s="8"/>
      <c r="BDD5025" s="8"/>
      <c r="BDE5025" s="8"/>
      <c r="BDF5025" s="8"/>
      <c r="BDG5025" s="8"/>
      <c r="BDH5025" s="8"/>
      <c r="BDI5025" s="8"/>
      <c r="BDJ5025" s="8"/>
      <c r="BDK5025" s="8"/>
      <c r="BDL5025" s="8"/>
      <c r="BDM5025" s="8"/>
      <c r="BDN5025" s="8"/>
      <c r="BDO5025" s="8"/>
      <c r="BDP5025" s="8"/>
      <c r="BDQ5025" s="8"/>
      <c r="BDR5025" s="8"/>
      <c r="BDS5025" s="8"/>
      <c r="BDT5025" s="8"/>
      <c r="BDU5025" s="8"/>
      <c r="BDV5025" s="8"/>
      <c r="BDW5025" s="8"/>
      <c r="BDX5025" s="8"/>
      <c r="BDY5025" s="8"/>
      <c r="BDZ5025" s="8"/>
      <c r="BEA5025" s="8"/>
      <c r="BEB5025" s="8"/>
      <c r="BEC5025" s="8"/>
      <c r="BED5025" s="8"/>
      <c r="BEE5025" s="8"/>
      <c r="BEF5025" s="8"/>
      <c r="BEG5025" s="8"/>
      <c r="BEH5025" s="8"/>
      <c r="BEI5025" s="8"/>
      <c r="BEJ5025" s="8"/>
      <c r="BEK5025" s="8"/>
      <c r="BEL5025" s="8"/>
      <c r="BEM5025" s="8"/>
      <c r="BEN5025" s="8"/>
      <c r="BEO5025" s="8"/>
      <c r="BEP5025" s="8"/>
      <c r="BEQ5025" s="8"/>
      <c r="BER5025" s="8"/>
      <c r="BES5025" s="8"/>
      <c r="BET5025" s="8"/>
      <c r="BEU5025" s="8"/>
      <c r="BEV5025" s="8"/>
      <c r="BEW5025" s="8"/>
      <c r="BEX5025" s="8"/>
      <c r="BEY5025" s="8"/>
      <c r="BEZ5025" s="8"/>
      <c r="BFA5025" s="8"/>
      <c r="BFB5025" s="8"/>
      <c r="BFC5025" s="8"/>
      <c r="BFD5025" s="8"/>
      <c r="BFE5025" s="8"/>
      <c r="BFF5025" s="8"/>
      <c r="BFG5025" s="8"/>
      <c r="BFH5025" s="8"/>
      <c r="BFI5025" s="8"/>
      <c r="BFJ5025" s="8"/>
      <c r="BFK5025" s="8"/>
      <c r="BFL5025" s="8"/>
      <c r="BFM5025" s="8"/>
      <c r="BFN5025" s="8"/>
      <c r="BFO5025" s="8"/>
      <c r="BFP5025" s="8"/>
      <c r="BFQ5025" s="8"/>
      <c r="BFR5025" s="8"/>
      <c r="BFS5025" s="8"/>
      <c r="BFT5025" s="8"/>
      <c r="BFU5025" s="8"/>
      <c r="BFV5025" s="8"/>
      <c r="BFW5025" s="8"/>
      <c r="BFX5025" s="8"/>
      <c r="BFY5025" s="8"/>
      <c r="BFZ5025" s="8"/>
      <c r="BGA5025" s="8"/>
      <c r="BGB5025" s="8"/>
      <c r="BGC5025" s="8"/>
      <c r="BGD5025" s="8"/>
      <c r="BGE5025" s="8"/>
      <c r="BGF5025" s="8"/>
      <c r="BGG5025" s="8"/>
      <c r="BGH5025" s="8"/>
      <c r="BGI5025" s="8"/>
      <c r="BGJ5025" s="8"/>
      <c r="BGK5025" s="8"/>
      <c r="BGL5025" s="8"/>
      <c r="BGM5025" s="8"/>
      <c r="BGN5025" s="8"/>
      <c r="BGO5025" s="8"/>
      <c r="BGP5025" s="8"/>
      <c r="BGQ5025" s="8"/>
      <c r="BGR5025" s="8"/>
      <c r="BGS5025" s="8"/>
      <c r="BGT5025" s="8"/>
      <c r="BGU5025" s="8"/>
      <c r="BGV5025" s="8"/>
      <c r="BGW5025" s="8"/>
      <c r="BGX5025" s="8"/>
      <c r="BGY5025" s="8"/>
      <c r="BGZ5025" s="8"/>
      <c r="BHA5025" s="8"/>
      <c r="BHB5025" s="8"/>
      <c r="BHC5025" s="8"/>
      <c r="BHD5025" s="8"/>
      <c r="BHE5025" s="8"/>
      <c r="BHF5025" s="8"/>
      <c r="BHG5025" s="8"/>
      <c r="BHH5025" s="8"/>
      <c r="BHI5025" s="8"/>
      <c r="BHJ5025" s="8"/>
      <c r="BHK5025" s="8"/>
      <c r="BHL5025" s="8"/>
      <c r="BHM5025" s="8"/>
      <c r="BHN5025" s="8"/>
      <c r="BHO5025" s="8"/>
      <c r="BHP5025" s="8"/>
      <c r="BHQ5025" s="8"/>
      <c r="BHR5025" s="8"/>
      <c r="BHS5025" s="8"/>
      <c r="BHT5025" s="8"/>
      <c r="BHU5025" s="8"/>
      <c r="BHV5025" s="8"/>
      <c r="BHW5025" s="8"/>
      <c r="BHX5025" s="8"/>
      <c r="BHY5025" s="8"/>
      <c r="BHZ5025" s="8"/>
      <c r="BIA5025" s="8"/>
      <c r="BIB5025" s="8"/>
      <c r="BIC5025" s="8"/>
      <c r="BID5025" s="8"/>
      <c r="BIE5025" s="8"/>
      <c r="BIF5025" s="8"/>
      <c r="BIG5025" s="8"/>
      <c r="BIH5025" s="8"/>
      <c r="BII5025" s="8"/>
      <c r="BIJ5025" s="8"/>
      <c r="BIK5025" s="8"/>
      <c r="BIL5025" s="8"/>
      <c r="BIM5025" s="8"/>
      <c r="BIN5025" s="8"/>
      <c r="BIO5025" s="8"/>
      <c r="BIP5025" s="8"/>
      <c r="BIQ5025" s="8"/>
      <c r="BIR5025" s="8"/>
      <c r="BIS5025" s="8"/>
      <c r="BIT5025" s="8"/>
      <c r="BIU5025" s="8"/>
      <c r="BIV5025" s="8"/>
      <c r="BIW5025" s="8"/>
      <c r="BIX5025" s="8"/>
      <c r="BIY5025" s="8"/>
      <c r="BIZ5025" s="8"/>
      <c r="BJA5025" s="8"/>
      <c r="BJB5025" s="8"/>
      <c r="BJC5025" s="8"/>
      <c r="BJD5025" s="8"/>
      <c r="BJE5025" s="8"/>
      <c r="BJF5025" s="8"/>
      <c r="BJG5025" s="8"/>
      <c r="BJH5025" s="8"/>
      <c r="BJI5025" s="8"/>
      <c r="BJJ5025" s="8"/>
      <c r="BJK5025" s="8"/>
      <c r="BJL5025" s="8"/>
      <c r="BJM5025" s="8"/>
      <c r="BJN5025" s="8"/>
      <c r="BJO5025" s="8"/>
      <c r="BJP5025" s="8"/>
      <c r="BJQ5025" s="8"/>
      <c r="BJR5025" s="8"/>
      <c r="BJS5025" s="8"/>
      <c r="BJT5025" s="8"/>
      <c r="BJU5025" s="8"/>
      <c r="BJV5025" s="8"/>
      <c r="BJW5025" s="8"/>
      <c r="BJX5025" s="8"/>
      <c r="BJY5025" s="8"/>
      <c r="BJZ5025" s="8"/>
      <c r="BKA5025" s="8"/>
      <c r="BKB5025" s="8"/>
      <c r="BKC5025" s="8"/>
      <c r="BKD5025" s="8"/>
      <c r="BKE5025" s="8"/>
      <c r="BKF5025" s="8"/>
      <c r="BKG5025" s="8"/>
      <c r="BKH5025" s="8"/>
      <c r="BKI5025" s="8"/>
      <c r="BKJ5025" s="8"/>
      <c r="BKK5025" s="8"/>
      <c r="BKL5025" s="8"/>
      <c r="BKM5025" s="8"/>
      <c r="BKN5025" s="8"/>
      <c r="BKO5025" s="8"/>
      <c r="BKP5025" s="8"/>
      <c r="BKQ5025" s="8"/>
      <c r="BKR5025" s="8"/>
      <c r="BKS5025" s="8"/>
      <c r="BKT5025" s="8"/>
      <c r="BKU5025" s="8"/>
      <c r="BKV5025" s="8"/>
      <c r="BKW5025" s="8"/>
      <c r="BKX5025" s="8"/>
      <c r="BKY5025" s="8"/>
      <c r="BKZ5025" s="8"/>
      <c r="BLA5025" s="8"/>
      <c r="BLB5025" s="8"/>
      <c r="BLC5025" s="8"/>
      <c r="BLD5025" s="8"/>
      <c r="BLE5025" s="8"/>
      <c r="BLF5025" s="8"/>
      <c r="BLG5025" s="8"/>
      <c r="BLH5025" s="8"/>
      <c r="BLI5025" s="8"/>
      <c r="BLJ5025" s="8"/>
      <c r="BLK5025" s="8"/>
      <c r="BLL5025" s="8"/>
      <c r="BLM5025" s="8"/>
      <c r="BLN5025" s="8"/>
      <c r="BLO5025" s="8"/>
      <c r="BLP5025" s="8"/>
      <c r="BLQ5025" s="8"/>
      <c r="BLR5025" s="8"/>
      <c r="BLS5025" s="8"/>
      <c r="BLT5025" s="8"/>
      <c r="BLU5025" s="8"/>
      <c r="BLV5025" s="8"/>
      <c r="BLW5025" s="8"/>
      <c r="BLX5025" s="8"/>
      <c r="BLY5025" s="8"/>
      <c r="BLZ5025" s="8"/>
      <c r="BMA5025" s="8"/>
      <c r="BMB5025" s="8"/>
      <c r="BMC5025" s="8"/>
      <c r="BMD5025" s="8"/>
      <c r="BME5025" s="8"/>
      <c r="BMF5025" s="8"/>
      <c r="BMG5025" s="8"/>
      <c r="BMH5025" s="8"/>
      <c r="BMI5025" s="8"/>
      <c r="BMJ5025" s="8"/>
      <c r="BMK5025" s="8"/>
      <c r="BML5025" s="8"/>
      <c r="BMM5025" s="8"/>
      <c r="BMN5025" s="8"/>
      <c r="BMO5025" s="8"/>
      <c r="BMP5025" s="8"/>
      <c r="BMQ5025" s="8"/>
      <c r="BMR5025" s="8"/>
      <c r="BMS5025" s="8"/>
      <c r="BMT5025" s="8"/>
      <c r="BMU5025" s="8"/>
      <c r="BMV5025" s="8"/>
      <c r="BMW5025" s="8"/>
      <c r="BMX5025" s="8"/>
      <c r="BMY5025" s="8"/>
      <c r="BMZ5025" s="8"/>
      <c r="BNA5025" s="8"/>
      <c r="BNB5025" s="8"/>
      <c r="BNC5025" s="8"/>
      <c r="BND5025" s="8"/>
      <c r="BNE5025" s="8"/>
      <c r="BNF5025" s="8"/>
      <c r="BNG5025" s="8"/>
      <c r="BNH5025" s="8"/>
      <c r="BNI5025" s="8"/>
      <c r="BNJ5025" s="8"/>
      <c r="BNK5025" s="8"/>
      <c r="BNL5025" s="8"/>
      <c r="BNM5025" s="8"/>
      <c r="BNN5025" s="8"/>
      <c r="BNO5025" s="8"/>
      <c r="BNP5025" s="8"/>
      <c r="BNQ5025" s="8"/>
      <c r="BNR5025" s="8"/>
      <c r="BNS5025" s="8"/>
      <c r="BNT5025" s="8"/>
      <c r="BNU5025" s="8"/>
      <c r="BNV5025" s="8"/>
      <c r="BNW5025" s="8"/>
      <c r="BNX5025" s="8"/>
      <c r="BNY5025" s="8"/>
      <c r="BNZ5025" s="8"/>
      <c r="BOA5025" s="8"/>
      <c r="BOB5025" s="8"/>
      <c r="BOC5025" s="8"/>
      <c r="BOD5025" s="8"/>
      <c r="BOE5025" s="8"/>
      <c r="BOF5025" s="8"/>
      <c r="BOG5025" s="8"/>
      <c r="BOH5025" s="8"/>
      <c r="BOI5025" s="8"/>
      <c r="BOJ5025" s="8"/>
      <c r="BOK5025" s="8"/>
      <c r="BOL5025" s="8"/>
      <c r="BOM5025" s="8"/>
      <c r="BON5025" s="8"/>
      <c r="BOO5025" s="8"/>
      <c r="BOP5025" s="8"/>
      <c r="BOQ5025" s="8"/>
      <c r="BOR5025" s="8"/>
      <c r="BOS5025" s="8"/>
      <c r="BOT5025" s="8"/>
      <c r="BOU5025" s="8"/>
      <c r="BOV5025" s="8"/>
      <c r="BOW5025" s="8"/>
      <c r="BOX5025" s="8"/>
      <c r="BOY5025" s="8"/>
      <c r="BOZ5025" s="8"/>
      <c r="BPA5025" s="8"/>
      <c r="BPB5025" s="8"/>
      <c r="BPC5025" s="8"/>
      <c r="BPD5025" s="8"/>
      <c r="BPE5025" s="8"/>
      <c r="BPF5025" s="8"/>
      <c r="BPG5025" s="8"/>
      <c r="BPH5025" s="8"/>
      <c r="BPI5025" s="8"/>
      <c r="BPJ5025" s="8"/>
      <c r="BPK5025" s="8"/>
      <c r="BPL5025" s="8"/>
      <c r="BPM5025" s="8"/>
      <c r="BPN5025" s="8"/>
      <c r="BPO5025" s="8"/>
      <c r="BPP5025" s="8"/>
      <c r="BPQ5025" s="8"/>
      <c r="BPR5025" s="8"/>
      <c r="BPS5025" s="8"/>
      <c r="BPT5025" s="8"/>
      <c r="BPU5025" s="8"/>
      <c r="BPV5025" s="8"/>
      <c r="BPW5025" s="8"/>
      <c r="BPX5025" s="8"/>
      <c r="BPY5025" s="8"/>
      <c r="BPZ5025" s="8"/>
      <c r="BQA5025" s="8"/>
      <c r="BQB5025" s="8"/>
      <c r="BQC5025" s="8"/>
      <c r="BQD5025" s="8"/>
      <c r="BQE5025" s="8"/>
      <c r="BQF5025" s="8"/>
      <c r="BQG5025" s="8"/>
      <c r="BQH5025" s="8"/>
      <c r="BQI5025" s="8"/>
      <c r="BQJ5025" s="8"/>
      <c r="BQK5025" s="8"/>
      <c r="BQL5025" s="8"/>
      <c r="BQM5025" s="8"/>
      <c r="BQN5025" s="8"/>
      <c r="BQO5025" s="8"/>
      <c r="BQP5025" s="8"/>
      <c r="BQQ5025" s="8"/>
      <c r="BQR5025" s="8"/>
      <c r="BQS5025" s="8"/>
      <c r="BQT5025" s="8"/>
      <c r="BQU5025" s="8"/>
      <c r="BQV5025" s="8"/>
      <c r="BQW5025" s="8"/>
      <c r="BQX5025" s="8"/>
      <c r="BQY5025" s="8"/>
      <c r="BQZ5025" s="8"/>
      <c r="BRA5025" s="8"/>
      <c r="BRB5025" s="8"/>
      <c r="BRC5025" s="8"/>
      <c r="BRD5025" s="8"/>
      <c r="BRE5025" s="8"/>
      <c r="BRF5025" s="8"/>
      <c r="BRG5025" s="8"/>
      <c r="BRH5025" s="8"/>
      <c r="BRI5025" s="8"/>
      <c r="BRJ5025" s="8"/>
      <c r="BRK5025" s="8"/>
      <c r="BRL5025" s="8"/>
      <c r="BRM5025" s="8"/>
      <c r="BRN5025" s="8"/>
      <c r="BRO5025" s="8"/>
      <c r="BRP5025" s="8"/>
      <c r="BRQ5025" s="8"/>
      <c r="BRR5025" s="8"/>
      <c r="BRS5025" s="8"/>
      <c r="BRT5025" s="8"/>
      <c r="BRU5025" s="8"/>
      <c r="BRV5025" s="8"/>
      <c r="BRW5025" s="8"/>
      <c r="BRX5025" s="8"/>
      <c r="BRY5025" s="8"/>
      <c r="BRZ5025" s="8"/>
      <c r="BSA5025" s="8"/>
      <c r="BSB5025" s="8"/>
      <c r="BSC5025" s="8"/>
      <c r="BSD5025" s="8"/>
      <c r="BSE5025" s="8"/>
      <c r="BSF5025" s="8"/>
      <c r="BSG5025" s="8"/>
      <c r="BSH5025" s="8"/>
      <c r="BSI5025" s="8"/>
      <c r="BSJ5025" s="8"/>
      <c r="BSK5025" s="8"/>
      <c r="BSL5025" s="8"/>
      <c r="BSM5025" s="8"/>
      <c r="BSN5025" s="8"/>
      <c r="BSO5025" s="8"/>
      <c r="BSP5025" s="8"/>
      <c r="BSQ5025" s="8"/>
      <c r="BSR5025" s="8"/>
      <c r="BSS5025" s="8"/>
      <c r="BST5025" s="8"/>
      <c r="BSU5025" s="8"/>
      <c r="BSV5025" s="8"/>
      <c r="BSW5025" s="8"/>
      <c r="BSX5025" s="8"/>
      <c r="BSY5025" s="8"/>
      <c r="BSZ5025" s="8"/>
      <c r="BTA5025" s="8"/>
      <c r="BTB5025" s="8"/>
      <c r="BTC5025" s="8"/>
      <c r="BTD5025" s="8"/>
      <c r="BTE5025" s="8"/>
      <c r="BTF5025" s="8"/>
      <c r="BTG5025" s="8"/>
      <c r="BTH5025" s="8"/>
      <c r="BTI5025" s="8"/>
      <c r="BTJ5025" s="8"/>
      <c r="BTK5025" s="8"/>
      <c r="BTL5025" s="8"/>
      <c r="BTM5025" s="8"/>
      <c r="BTN5025" s="8"/>
      <c r="BTO5025" s="8"/>
      <c r="BTP5025" s="8"/>
      <c r="BTQ5025" s="8"/>
      <c r="BTR5025" s="8"/>
      <c r="BTS5025" s="8"/>
      <c r="BTT5025" s="8"/>
      <c r="BTU5025" s="8"/>
      <c r="BTV5025" s="8"/>
      <c r="BTW5025" s="8"/>
      <c r="BTX5025" s="8"/>
      <c r="BTY5025" s="8"/>
      <c r="BTZ5025" s="8"/>
      <c r="BUA5025" s="8"/>
      <c r="BUB5025" s="8"/>
      <c r="BUC5025" s="8"/>
      <c r="BUD5025" s="8"/>
      <c r="BUE5025" s="8"/>
      <c r="BUF5025" s="8"/>
      <c r="BUG5025" s="8"/>
      <c r="BUH5025" s="8"/>
      <c r="BUI5025" s="8"/>
      <c r="BUJ5025" s="8"/>
      <c r="BUK5025" s="8"/>
      <c r="BUL5025" s="8"/>
      <c r="BUM5025" s="8"/>
      <c r="BUN5025" s="8"/>
      <c r="BUO5025" s="8"/>
      <c r="BUP5025" s="8"/>
      <c r="BUQ5025" s="8"/>
      <c r="BUR5025" s="8"/>
      <c r="BUS5025" s="8"/>
      <c r="BUT5025" s="8"/>
      <c r="BUU5025" s="8"/>
      <c r="BUV5025" s="8"/>
      <c r="BUW5025" s="8"/>
      <c r="BUX5025" s="8"/>
      <c r="BUY5025" s="8"/>
      <c r="BUZ5025" s="8"/>
      <c r="BVA5025" s="8"/>
      <c r="BVB5025" s="8"/>
      <c r="BVC5025" s="8"/>
      <c r="BVD5025" s="8"/>
      <c r="BVE5025" s="8"/>
      <c r="BVF5025" s="8"/>
      <c r="BVG5025" s="8"/>
      <c r="BVH5025" s="8"/>
      <c r="BVI5025" s="8"/>
      <c r="BVJ5025" s="8"/>
      <c r="BVK5025" s="8"/>
      <c r="BVL5025" s="8"/>
      <c r="BVM5025" s="8"/>
      <c r="BVN5025" s="8"/>
      <c r="BVO5025" s="8"/>
      <c r="BVP5025" s="8"/>
      <c r="BVQ5025" s="8"/>
      <c r="BVR5025" s="8"/>
      <c r="BVS5025" s="8"/>
      <c r="BVT5025" s="8"/>
      <c r="BVU5025" s="8"/>
      <c r="BVV5025" s="8"/>
      <c r="BVW5025" s="8"/>
      <c r="BVX5025" s="8"/>
      <c r="BVY5025" s="8"/>
      <c r="BVZ5025" s="8"/>
      <c r="BWA5025" s="8"/>
      <c r="BWB5025" s="8"/>
      <c r="BWC5025" s="8"/>
      <c r="BWD5025" s="8"/>
      <c r="BWE5025" s="8"/>
      <c r="BWF5025" s="8"/>
      <c r="BWG5025" s="8"/>
      <c r="BWH5025" s="8"/>
      <c r="BWI5025" s="8"/>
      <c r="BWJ5025" s="8"/>
      <c r="BWK5025" s="8"/>
      <c r="BWL5025" s="8"/>
      <c r="BWM5025" s="8"/>
      <c r="BWN5025" s="8"/>
      <c r="BWO5025" s="8"/>
      <c r="BWP5025" s="8"/>
      <c r="BWQ5025" s="8"/>
      <c r="BWR5025" s="8"/>
      <c r="BWS5025" s="8"/>
      <c r="BWT5025" s="8"/>
      <c r="BWU5025" s="8"/>
      <c r="BWV5025" s="8"/>
      <c r="BWW5025" s="8"/>
      <c r="BWX5025" s="8"/>
      <c r="BWY5025" s="8"/>
      <c r="BWZ5025" s="8"/>
      <c r="BXA5025" s="8"/>
      <c r="BXB5025" s="8"/>
      <c r="BXC5025" s="8"/>
      <c r="BXD5025" s="8"/>
      <c r="BXE5025" s="8"/>
      <c r="BXF5025" s="8"/>
      <c r="BXG5025" s="8"/>
      <c r="BXH5025" s="8"/>
      <c r="BXI5025" s="8"/>
      <c r="BXJ5025" s="8"/>
      <c r="BXK5025" s="8"/>
      <c r="BXL5025" s="8"/>
      <c r="BXM5025" s="8"/>
      <c r="BXN5025" s="8"/>
      <c r="BXO5025" s="8"/>
      <c r="BXP5025" s="8"/>
      <c r="BXQ5025" s="8"/>
      <c r="BXR5025" s="8"/>
      <c r="BXS5025" s="8"/>
      <c r="BXT5025" s="8"/>
      <c r="BXU5025" s="8"/>
      <c r="BXV5025" s="8"/>
      <c r="BXW5025" s="8"/>
      <c r="BXX5025" s="8"/>
      <c r="BXY5025" s="8"/>
      <c r="BXZ5025" s="8"/>
      <c r="BYA5025" s="8"/>
      <c r="BYB5025" s="8"/>
      <c r="BYC5025" s="8"/>
      <c r="BYD5025" s="8"/>
      <c r="BYE5025" s="8"/>
      <c r="BYF5025" s="8"/>
      <c r="BYG5025" s="8"/>
      <c r="BYH5025" s="8"/>
      <c r="BYI5025" s="8"/>
      <c r="BYJ5025" s="8"/>
      <c r="BYK5025" s="8"/>
      <c r="BYL5025" s="8"/>
      <c r="BYM5025" s="8"/>
      <c r="BYN5025" s="8"/>
      <c r="BYO5025" s="8"/>
      <c r="BYP5025" s="8"/>
      <c r="BYQ5025" s="8"/>
      <c r="BYR5025" s="8"/>
      <c r="BYS5025" s="8"/>
      <c r="BYT5025" s="8"/>
      <c r="BYU5025" s="8"/>
      <c r="BYV5025" s="8"/>
      <c r="BYW5025" s="8"/>
      <c r="BYX5025" s="8"/>
      <c r="BYY5025" s="8"/>
      <c r="BYZ5025" s="8"/>
      <c r="BZA5025" s="8"/>
      <c r="BZB5025" s="8"/>
      <c r="BZC5025" s="8"/>
      <c r="BZD5025" s="8"/>
      <c r="BZE5025" s="8"/>
      <c r="BZF5025" s="8"/>
      <c r="BZG5025" s="8"/>
      <c r="BZH5025" s="8"/>
      <c r="BZI5025" s="8"/>
      <c r="BZJ5025" s="8"/>
      <c r="BZK5025" s="8"/>
      <c r="BZL5025" s="8"/>
      <c r="BZM5025" s="8"/>
      <c r="BZN5025" s="8"/>
      <c r="BZO5025" s="8"/>
      <c r="BZP5025" s="8"/>
      <c r="BZQ5025" s="8"/>
      <c r="BZR5025" s="8"/>
      <c r="BZS5025" s="8"/>
      <c r="BZT5025" s="8"/>
      <c r="BZU5025" s="8"/>
      <c r="BZV5025" s="8"/>
      <c r="BZW5025" s="8"/>
      <c r="BZX5025" s="8"/>
      <c r="BZY5025" s="8"/>
      <c r="BZZ5025" s="8"/>
      <c r="CAA5025" s="8"/>
      <c r="CAB5025" s="8"/>
      <c r="CAC5025" s="8"/>
      <c r="CAD5025" s="8"/>
      <c r="CAE5025" s="8"/>
      <c r="CAF5025" s="8"/>
      <c r="CAG5025" s="8"/>
      <c r="CAH5025" s="8"/>
      <c r="CAI5025" s="8"/>
      <c r="CAJ5025" s="8"/>
      <c r="CAK5025" s="8"/>
      <c r="CAL5025" s="8"/>
      <c r="CAM5025" s="8"/>
      <c r="CAN5025" s="8"/>
      <c r="CAO5025" s="8"/>
      <c r="CAP5025" s="8"/>
      <c r="CAQ5025" s="8"/>
      <c r="CAR5025" s="8"/>
      <c r="CAS5025" s="8"/>
      <c r="CAT5025" s="8"/>
      <c r="CAU5025" s="8"/>
      <c r="CAV5025" s="8"/>
      <c r="CAW5025" s="8"/>
      <c r="CAX5025" s="8"/>
      <c r="CAY5025" s="8"/>
      <c r="CAZ5025" s="8"/>
      <c r="CBA5025" s="8"/>
      <c r="CBB5025" s="8"/>
      <c r="CBC5025" s="8"/>
      <c r="CBD5025" s="8"/>
      <c r="CBE5025" s="8"/>
      <c r="CBF5025" s="8"/>
      <c r="CBG5025" s="8"/>
      <c r="CBH5025" s="8"/>
      <c r="CBI5025" s="8"/>
      <c r="CBJ5025" s="8"/>
      <c r="CBK5025" s="8"/>
      <c r="CBL5025" s="8"/>
      <c r="CBM5025" s="8"/>
      <c r="CBN5025" s="8"/>
      <c r="CBO5025" s="8"/>
      <c r="CBP5025" s="8"/>
      <c r="CBQ5025" s="8"/>
      <c r="CBR5025" s="8"/>
      <c r="CBS5025" s="8"/>
      <c r="CBT5025" s="8"/>
      <c r="CBU5025" s="8"/>
      <c r="CBV5025" s="8"/>
      <c r="CBW5025" s="8"/>
      <c r="CBX5025" s="8"/>
      <c r="CBY5025" s="8"/>
      <c r="CBZ5025" s="8"/>
      <c r="CCA5025" s="8"/>
      <c r="CCB5025" s="8"/>
      <c r="CCC5025" s="8"/>
      <c r="CCD5025" s="8"/>
      <c r="CCE5025" s="8"/>
      <c r="CCF5025" s="8"/>
      <c r="CCG5025" s="8"/>
      <c r="CCH5025" s="8"/>
      <c r="CCI5025" s="8"/>
      <c r="CCJ5025" s="8"/>
      <c r="CCK5025" s="8"/>
      <c r="CCL5025" s="8"/>
      <c r="CCM5025" s="8"/>
      <c r="CCN5025" s="8"/>
      <c r="CCO5025" s="8"/>
      <c r="CCP5025" s="8"/>
      <c r="CCQ5025" s="8"/>
      <c r="CCR5025" s="8"/>
      <c r="CCS5025" s="8"/>
      <c r="CCT5025" s="8"/>
      <c r="CCU5025" s="8"/>
      <c r="CCV5025" s="8"/>
      <c r="CCW5025" s="8"/>
      <c r="CCX5025" s="8"/>
      <c r="CCY5025" s="8"/>
      <c r="CCZ5025" s="8"/>
      <c r="CDA5025" s="8"/>
      <c r="CDB5025" s="8"/>
      <c r="CDC5025" s="8"/>
      <c r="CDD5025" s="8"/>
      <c r="CDE5025" s="8"/>
      <c r="CDF5025" s="8"/>
      <c r="CDG5025" s="8"/>
      <c r="CDH5025" s="8"/>
      <c r="CDI5025" s="8"/>
      <c r="CDJ5025" s="8"/>
      <c r="CDK5025" s="8"/>
      <c r="CDL5025" s="8"/>
      <c r="CDM5025" s="8"/>
      <c r="CDN5025" s="8"/>
      <c r="CDO5025" s="8"/>
      <c r="CDP5025" s="8"/>
      <c r="CDQ5025" s="8"/>
      <c r="CDR5025" s="8"/>
      <c r="CDS5025" s="8"/>
      <c r="CDT5025" s="8"/>
      <c r="CDU5025" s="8"/>
      <c r="CDV5025" s="8"/>
      <c r="CDW5025" s="8"/>
      <c r="CDX5025" s="8"/>
      <c r="CDY5025" s="8"/>
      <c r="CDZ5025" s="8"/>
      <c r="CEA5025" s="8"/>
      <c r="CEB5025" s="8"/>
      <c r="CEC5025" s="8"/>
      <c r="CED5025" s="8"/>
      <c r="CEE5025" s="8"/>
      <c r="CEF5025" s="8"/>
      <c r="CEG5025" s="8"/>
      <c r="CEH5025" s="8"/>
      <c r="CEI5025" s="8"/>
      <c r="CEJ5025" s="8"/>
      <c r="CEK5025" s="8"/>
      <c r="CEL5025" s="8"/>
      <c r="CEM5025" s="8"/>
      <c r="CEN5025" s="8"/>
      <c r="CEO5025" s="8"/>
      <c r="CEP5025" s="8"/>
      <c r="CEQ5025" s="8"/>
      <c r="CER5025" s="8"/>
      <c r="CES5025" s="8"/>
      <c r="CET5025" s="8"/>
      <c r="CEU5025" s="8"/>
      <c r="CEV5025" s="8"/>
      <c r="CEW5025" s="8"/>
      <c r="CEX5025" s="8"/>
      <c r="CEY5025" s="8"/>
      <c r="CEZ5025" s="8"/>
      <c r="CFA5025" s="8"/>
      <c r="CFB5025" s="8"/>
      <c r="CFC5025" s="8"/>
      <c r="CFD5025" s="8"/>
      <c r="CFE5025" s="8"/>
      <c r="CFF5025" s="8"/>
      <c r="CFG5025" s="8"/>
      <c r="CFH5025" s="8"/>
      <c r="CFI5025" s="8"/>
      <c r="CFJ5025" s="8"/>
      <c r="CFK5025" s="8"/>
      <c r="CFL5025" s="8"/>
      <c r="CFM5025" s="8"/>
      <c r="CFN5025" s="8"/>
      <c r="CFO5025" s="8"/>
      <c r="CFP5025" s="8"/>
      <c r="CFQ5025" s="8"/>
      <c r="CFR5025" s="8"/>
      <c r="CFS5025" s="8"/>
      <c r="CFT5025" s="8"/>
      <c r="CFU5025" s="8"/>
      <c r="CFV5025" s="8"/>
      <c r="CFW5025" s="8"/>
      <c r="CFX5025" s="8"/>
      <c r="CFY5025" s="8"/>
      <c r="CFZ5025" s="8"/>
      <c r="CGA5025" s="8"/>
      <c r="CGB5025" s="8"/>
      <c r="CGC5025" s="8"/>
      <c r="CGD5025" s="8"/>
      <c r="CGE5025" s="8"/>
      <c r="CGF5025" s="8"/>
      <c r="CGG5025" s="8"/>
      <c r="CGH5025" s="8"/>
      <c r="CGI5025" s="8"/>
      <c r="CGJ5025" s="8"/>
      <c r="CGK5025" s="8"/>
      <c r="CGL5025" s="8"/>
      <c r="CGM5025" s="8"/>
      <c r="CGN5025" s="8"/>
      <c r="CGO5025" s="8"/>
      <c r="CGP5025" s="8"/>
      <c r="CGQ5025" s="8"/>
      <c r="CGR5025" s="8"/>
      <c r="CGS5025" s="8"/>
      <c r="CGT5025" s="8"/>
      <c r="CGU5025" s="8"/>
      <c r="CGV5025" s="8"/>
      <c r="CGW5025" s="8"/>
      <c r="CGX5025" s="8"/>
      <c r="CGY5025" s="8"/>
      <c r="CGZ5025" s="8"/>
      <c r="CHA5025" s="8"/>
      <c r="CHB5025" s="8"/>
      <c r="CHC5025" s="8"/>
      <c r="CHD5025" s="8"/>
      <c r="CHE5025" s="8"/>
      <c r="CHF5025" s="8"/>
      <c r="CHG5025" s="8"/>
      <c r="CHH5025" s="8"/>
      <c r="CHI5025" s="8"/>
      <c r="CHJ5025" s="8"/>
      <c r="CHK5025" s="8"/>
      <c r="CHL5025" s="8"/>
      <c r="CHM5025" s="8"/>
      <c r="CHN5025" s="8"/>
      <c r="CHO5025" s="8"/>
      <c r="CHP5025" s="8"/>
      <c r="CHQ5025" s="8"/>
      <c r="CHR5025" s="8"/>
      <c r="CHS5025" s="8"/>
      <c r="CHT5025" s="8"/>
      <c r="CHU5025" s="8"/>
      <c r="CHV5025" s="8"/>
      <c r="CHW5025" s="8"/>
      <c r="CHX5025" s="8"/>
      <c r="CHY5025" s="8"/>
      <c r="CHZ5025" s="8"/>
      <c r="CIA5025" s="8"/>
      <c r="CIB5025" s="8"/>
      <c r="CIC5025" s="8"/>
      <c r="CID5025" s="8"/>
      <c r="CIE5025" s="8"/>
      <c r="CIF5025" s="8"/>
      <c r="CIG5025" s="8"/>
      <c r="CIH5025" s="8"/>
      <c r="CII5025" s="8"/>
      <c r="CIJ5025" s="8"/>
      <c r="CIK5025" s="8"/>
      <c r="CIL5025" s="8"/>
      <c r="CIM5025" s="8"/>
      <c r="CIN5025" s="8"/>
      <c r="CIO5025" s="8"/>
      <c r="CIP5025" s="8"/>
      <c r="CIQ5025" s="8"/>
      <c r="CIR5025" s="8"/>
      <c r="CIS5025" s="8"/>
      <c r="CIT5025" s="8"/>
      <c r="CIU5025" s="8"/>
      <c r="CIV5025" s="8"/>
      <c r="CIW5025" s="8"/>
      <c r="CIX5025" s="8"/>
      <c r="CIY5025" s="8"/>
      <c r="CIZ5025" s="8"/>
      <c r="CJA5025" s="8"/>
      <c r="CJB5025" s="8"/>
      <c r="CJC5025" s="8"/>
      <c r="CJD5025" s="8"/>
      <c r="CJE5025" s="8"/>
      <c r="CJF5025" s="8"/>
      <c r="CJG5025" s="8"/>
      <c r="CJH5025" s="8"/>
      <c r="CJI5025" s="8"/>
      <c r="CJJ5025" s="8"/>
      <c r="CJK5025" s="8"/>
      <c r="CJL5025" s="8"/>
      <c r="CJM5025" s="8"/>
      <c r="CJN5025" s="8"/>
      <c r="CJO5025" s="8"/>
      <c r="CJP5025" s="8"/>
      <c r="CJQ5025" s="8"/>
      <c r="CJR5025" s="8"/>
      <c r="CJS5025" s="8"/>
      <c r="CJT5025" s="8"/>
      <c r="CJU5025" s="8"/>
      <c r="CJV5025" s="8"/>
      <c r="CJW5025" s="8"/>
      <c r="CJX5025" s="8"/>
      <c r="CJY5025" s="8"/>
      <c r="CJZ5025" s="8"/>
      <c r="CKA5025" s="8"/>
      <c r="CKB5025" s="8"/>
      <c r="CKC5025" s="8"/>
      <c r="CKD5025" s="8"/>
      <c r="CKE5025" s="8"/>
      <c r="CKF5025" s="8"/>
      <c r="CKG5025" s="8"/>
      <c r="CKH5025" s="8"/>
      <c r="CKI5025" s="8"/>
      <c r="CKJ5025" s="8"/>
      <c r="CKK5025" s="8"/>
      <c r="CKL5025" s="8"/>
      <c r="CKM5025" s="8"/>
      <c r="CKN5025" s="8"/>
      <c r="CKO5025" s="8"/>
      <c r="CKP5025" s="8"/>
      <c r="CKQ5025" s="8"/>
      <c r="CKR5025" s="8"/>
      <c r="CKS5025" s="8"/>
      <c r="CKT5025" s="8"/>
      <c r="CKU5025" s="8"/>
      <c r="CKV5025" s="8"/>
      <c r="CKW5025" s="8"/>
      <c r="CKX5025" s="8"/>
      <c r="CKY5025" s="8"/>
      <c r="CKZ5025" s="8"/>
      <c r="CLA5025" s="8"/>
      <c r="CLB5025" s="8"/>
      <c r="CLC5025" s="8"/>
      <c r="CLD5025" s="8"/>
      <c r="CLE5025" s="8"/>
      <c r="CLF5025" s="8"/>
      <c r="CLG5025" s="8"/>
      <c r="CLH5025" s="8"/>
      <c r="CLI5025" s="8"/>
      <c r="CLJ5025" s="8"/>
      <c r="CLK5025" s="8"/>
      <c r="CLL5025" s="8"/>
      <c r="CLM5025" s="8"/>
      <c r="CLN5025" s="8"/>
      <c r="CLO5025" s="8"/>
      <c r="CLP5025" s="8"/>
      <c r="CLQ5025" s="8"/>
      <c r="CLR5025" s="8"/>
      <c r="CLS5025" s="8"/>
      <c r="CLT5025" s="8"/>
      <c r="CLU5025" s="8"/>
      <c r="CLV5025" s="8"/>
      <c r="CLW5025" s="8"/>
      <c r="CLX5025" s="8"/>
      <c r="CLY5025" s="8"/>
      <c r="CLZ5025" s="8"/>
      <c r="CMA5025" s="8"/>
      <c r="CMB5025" s="8"/>
      <c r="CMC5025" s="8"/>
      <c r="CMD5025" s="8"/>
      <c r="CME5025" s="8"/>
      <c r="CMF5025" s="8"/>
      <c r="CMG5025" s="8"/>
      <c r="CMH5025" s="8"/>
      <c r="CMI5025" s="8"/>
      <c r="CMJ5025" s="8"/>
      <c r="CMK5025" s="8"/>
      <c r="CML5025" s="8"/>
      <c r="CMM5025" s="8"/>
      <c r="CMN5025" s="8"/>
      <c r="CMO5025" s="8"/>
      <c r="CMP5025" s="8"/>
      <c r="CMQ5025" s="8"/>
      <c r="CMR5025" s="8"/>
      <c r="CMS5025" s="8"/>
      <c r="CMT5025" s="8"/>
      <c r="CMU5025" s="8"/>
      <c r="CMV5025" s="8"/>
      <c r="CMW5025" s="8"/>
      <c r="CMX5025" s="8"/>
      <c r="CMY5025" s="8"/>
      <c r="CMZ5025" s="8"/>
      <c r="CNA5025" s="8"/>
      <c r="CNB5025" s="8"/>
      <c r="CNC5025" s="8"/>
      <c r="CND5025" s="8"/>
      <c r="CNE5025" s="8"/>
      <c r="CNF5025" s="8"/>
      <c r="CNG5025" s="8"/>
      <c r="CNH5025" s="8"/>
      <c r="CNI5025" s="8"/>
      <c r="CNJ5025" s="8"/>
      <c r="CNK5025" s="8"/>
      <c r="CNL5025" s="8"/>
      <c r="CNM5025" s="8"/>
      <c r="CNN5025" s="8"/>
      <c r="CNO5025" s="8"/>
      <c r="CNP5025" s="8"/>
      <c r="CNQ5025" s="8"/>
      <c r="CNR5025" s="8"/>
      <c r="CNS5025" s="8"/>
      <c r="CNT5025" s="8"/>
      <c r="CNU5025" s="8"/>
      <c r="CNV5025" s="8"/>
      <c r="CNW5025" s="8"/>
      <c r="CNX5025" s="8"/>
      <c r="CNY5025" s="8"/>
      <c r="CNZ5025" s="8"/>
      <c r="COA5025" s="8"/>
      <c r="COB5025" s="8"/>
      <c r="COC5025" s="8"/>
      <c r="COD5025" s="8"/>
      <c r="COE5025" s="8"/>
      <c r="COF5025" s="8"/>
      <c r="COG5025" s="8"/>
      <c r="COH5025" s="8"/>
      <c r="COI5025" s="8"/>
      <c r="COJ5025" s="8"/>
      <c r="COK5025" s="8"/>
      <c r="COL5025" s="8"/>
      <c r="COM5025" s="8"/>
      <c r="CON5025" s="8"/>
      <c r="COO5025" s="8"/>
      <c r="COP5025" s="8"/>
      <c r="COQ5025" s="8"/>
      <c r="COR5025" s="8"/>
      <c r="COS5025" s="8"/>
      <c r="COT5025" s="8"/>
      <c r="COU5025" s="8"/>
      <c r="COV5025" s="8"/>
      <c r="COW5025" s="8"/>
      <c r="COX5025" s="8"/>
      <c r="COY5025" s="8"/>
      <c r="COZ5025" s="8"/>
      <c r="CPA5025" s="8"/>
      <c r="CPB5025" s="8"/>
      <c r="CPC5025" s="8"/>
      <c r="CPD5025" s="8"/>
      <c r="CPE5025" s="8"/>
      <c r="CPF5025" s="8"/>
      <c r="CPG5025" s="8"/>
      <c r="CPH5025" s="8"/>
      <c r="CPI5025" s="8"/>
      <c r="CPJ5025" s="8"/>
      <c r="CPK5025" s="8"/>
      <c r="CPL5025" s="8"/>
      <c r="CPM5025" s="8"/>
      <c r="CPN5025" s="8"/>
      <c r="CPO5025" s="8"/>
      <c r="CPP5025" s="8"/>
      <c r="CPQ5025" s="8"/>
      <c r="CPR5025" s="8"/>
      <c r="CPS5025" s="8"/>
      <c r="CPT5025" s="8"/>
      <c r="CPU5025" s="8"/>
      <c r="CPV5025" s="8"/>
      <c r="CPW5025" s="8"/>
      <c r="CPX5025" s="8"/>
      <c r="CPY5025" s="8"/>
      <c r="CPZ5025" s="8"/>
      <c r="CQA5025" s="8"/>
      <c r="CQB5025" s="8"/>
      <c r="CQC5025" s="8"/>
      <c r="CQD5025" s="8"/>
      <c r="CQE5025" s="8"/>
      <c r="CQF5025" s="8"/>
      <c r="CQG5025" s="8"/>
      <c r="CQH5025" s="8"/>
      <c r="CQI5025" s="8"/>
      <c r="CQJ5025" s="8"/>
      <c r="CQK5025" s="8"/>
      <c r="CQL5025" s="8"/>
      <c r="CQM5025" s="8"/>
      <c r="CQN5025" s="8"/>
      <c r="CQO5025" s="8"/>
      <c r="CQP5025" s="8"/>
      <c r="CQQ5025" s="8"/>
      <c r="CQR5025" s="8"/>
      <c r="CQS5025" s="8"/>
      <c r="CQT5025" s="8"/>
      <c r="CQU5025" s="8"/>
      <c r="CQV5025" s="8"/>
      <c r="CQW5025" s="8"/>
      <c r="CQX5025" s="8"/>
      <c r="CQY5025" s="8"/>
      <c r="CQZ5025" s="8"/>
      <c r="CRA5025" s="8"/>
      <c r="CRB5025" s="8"/>
      <c r="CRC5025" s="8"/>
      <c r="CRD5025" s="8"/>
      <c r="CRE5025" s="8"/>
      <c r="CRF5025" s="8"/>
      <c r="CRG5025" s="8"/>
      <c r="CRH5025" s="8"/>
      <c r="CRI5025" s="8"/>
      <c r="CRJ5025" s="8"/>
      <c r="CRK5025" s="8"/>
      <c r="CRL5025" s="8"/>
      <c r="CRM5025" s="8"/>
      <c r="CRN5025" s="8"/>
      <c r="CRO5025" s="8"/>
      <c r="CRP5025" s="8"/>
      <c r="CRQ5025" s="8"/>
      <c r="CRR5025" s="8"/>
      <c r="CRS5025" s="8"/>
      <c r="CRT5025" s="8"/>
      <c r="CRU5025" s="8"/>
      <c r="CRV5025" s="8"/>
      <c r="CRW5025" s="8"/>
      <c r="CRX5025" s="8"/>
      <c r="CRY5025" s="8"/>
      <c r="CRZ5025" s="8"/>
      <c r="CSA5025" s="8"/>
      <c r="CSB5025" s="8"/>
      <c r="CSC5025" s="8"/>
      <c r="CSD5025" s="8"/>
      <c r="CSE5025" s="8"/>
      <c r="CSF5025" s="8"/>
      <c r="CSG5025" s="8"/>
      <c r="CSH5025" s="8"/>
      <c r="CSI5025" s="8"/>
      <c r="CSJ5025" s="8"/>
      <c r="CSK5025" s="8"/>
      <c r="CSL5025" s="8"/>
      <c r="CSM5025" s="8"/>
      <c r="CSN5025" s="8"/>
      <c r="CSO5025" s="8"/>
      <c r="CSP5025" s="8"/>
      <c r="CSQ5025" s="8"/>
      <c r="CSR5025" s="8"/>
      <c r="CSS5025" s="8"/>
      <c r="CST5025" s="8"/>
      <c r="CSU5025" s="8"/>
      <c r="CSV5025" s="8"/>
      <c r="CSW5025" s="8"/>
      <c r="CSX5025" s="8"/>
      <c r="CSY5025" s="8"/>
      <c r="CSZ5025" s="8"/>
      <c r="CTA5025" s="8"/>
      <c r="CTB5025" s="8"/>
      <c r="CTC5025" s="8"/>
      <c r="CTD5025" s="8"/>
      <c r="CTE5025" s="8"/>
      <c r="CTF5025" s="8"/>
      <c r="CTG5025" s="8"/>
      <c r="CTH5025" s="8"/>
      <c r="CTI5025" s="8"/>
      <c r="CTJ5025" s="8"/>
      <c r="CTK5025" s="8"/>
      <c r="CTL5025" s="8"/>
      <c r="CTM5025" s="8"/>
      <c r="CTN5025" s="8"/>
      <c r="CTO5025" s="8"/>
      <c r="CTP5025" s="8"/>
      <c r="CTQ5025" s="8"/>
      <c r="CTR5025" s="8"/>
      <c r="CTS5025" s="8"/>
      <c r="CTT5025" s="8"/>
      <c r="CTU5025" s="8"/>
      <c r="CTV5025" s="8"/>
      <c r="CTW5025" s="8"/>
      <c r="CTX5025" s="8"/>
      <c r="CTY5025" s="8"/>
      <c r="CTZ5025" s="8"/>
      <c r="CUA5025" s="8"/>
      <c r="CUB5025" s="8"/>
      <c r="CUC5025" s="8"/>
      <c r="CUD5025" s="8"/>
      <c r="CUE5025" s="8"/>
      <c r="CUF5025" s="8"/>
      <c r="CUG5025" s="8"/>
      <c r="CUH5025" s="8"/>
      <c r="CUI5025" s="8"/>
      <c r="CUJ5025" s="8"/>
      <c r="CUK5025" s="8"/>
      <c r="CUL5025" s="8"/>
      <c r="CUM5025" s="8"/>
      <c r="CUN5025" s="8"/>
      <c r="CUO5025" s="8"/>
      <c r="CUP5025" s="8"/>
      <c r="CUQ5025" s="8"/>
      <c r="CUR5025" s="8"/>
      <c r="CUS5025" s="8"/>
      <c r="CUT5025" s="8"/>
      <c r="CUU5025" s="8"/>
      <c r="CUV5025" s="8"/>
      <c r="CUW5025" s="8"/>
      <c r="CUX5025" s="8"/>
      <c r="CUY5025" s="8"/>
      <c r="CUZ5025" s="8"/>
      <c r="CVA5025" s="8"/>
      <c r="CVB5025" s="8"/>
      <c r="CVC5025" s="8"/>
      <c r="CVD5025" s="8"/>
      <c r="CVE5025" s="8"/>
      <c r="CVF5025" s="8"/>
      <c r="CVG5025" s="8"/>
      <c r="CVH5025" s="8"/>
      <c r="CVI5025" s="8"/>
      <c r="CVJ5025" s="8"/>
      <c r="CVK5025" s="8"/>
      <c r="CVL5025" s="8"/>
      <c r="CVM5025" s="8"/>
      <c r="CVN5025" s="8"/>
      <c r="CVO5025" s="8"/>
      <c r="CVP5025" s="8"/>
      <c r="CVQ5025" s="8"/>
      <c r="CVR5025" s="8"/>
      <c r="CVS5025" s="8"/>
      <c r="CVT5025" s="8"/>
      <c r="CVU5025" s="8"/>
      <c r="CVV5025" s="8"/>
      <c r="CVW5025" s="8"/>
      <c r="CVX5025" s="8"/>
      <c r="CVY5025" s="8"/>
      <c r="CVZ5025" s="8"/>
      <c r="CWA5025" s="8"/>
      <c r="CWB5025" s="8"/>
      <c r="CWC5025" s="8"/>
      <c r="CWD5025" s="8"/>
      <c r="CWE5025" s="8"/>
      <c r="CWF5025" s="8"/>
      <c r="CWG5025" s="8"/>
      <c r="CWH5025" s="8"/>
      <c r="CWI5025" s="8"/>
      <c r="CWJ5025" s="8"/>
      <c r="CWK5025" s="8"/>
      <c r="CWL5025" s="8"/>
      <c r="CWM5025" s="8"/>
      <c r="CWN5025" s="8"/>
      <c r="CWO5025" s="8"/>
      <c r="CWP5025" s="8"/>
      <c r="CWQ5025" s="8"/>
      <c r="CWR5025" s="8"/>
      <c r="CWS5025" s="8"/>
      <c r="CWT5025" s="8"/>
      <c r="CWU5025" s="8"/>
      <c r="CWV5025" s="8"/>
      <c r="CWW5025" s="8"/>
      <c r="CWX5025" s="8"/>
      <c r="CWY5025" s="8"/>
      <c r="CWZ5025" s="8"/>
      <c r="CXA5025" s="8"/>
      <c r="CXB5025" s="8"/>
      <c r="CXC5025" s="8"/>
      <c r="CXD5025" s="8"/>
      <c r="CXE5025" s="8"/>
      <c r="CXF5025" s="8"/>
      <c r="CXG5025" s="8"/>
      <c r="CXH5025" s="8"/>
      <c r="CXI5025" s="8"/>
      <c r="CXJ5025" s="8"/>
      <c r="CXK5025" s="8"/>
      <c r="CXL5025" s="8"/>
      <c r="CXM5025" s="8"/>
      <c r="CXN5025" s="8"/>
      <c r="CXO5025" s="8"/>
      <c r="CXP5025" s="8"/>
      <c r="CXQ5025" s="8"/>
      <c r="CXR5025" s="8"/>
      <c r="CXS5025" s="8"/>
      <c r="CXT5025" s="8"/>
      <c r="CXU5025" s="8"/>
      <c r="CXV5025" s="8"/>
      <c r="CXW5025" s="8"/>
      <c r="CXX5025" s="8"/>
      <c r="CXY5025" s="8"/>
      <c r="CXZ5025" s="8"/>
      <c r="CYA5025" s="8"/>
      <c r="CYB5025" s="8"/>
      <c r="CYC5025" s="8"/>
      <c r="CYD5025" s="8"/>
      <c r="CYE5025" s="8"/>
      <c r="CYF5025" s="8"/>
      <c r="CYG5025" s="8"/>
      <c r="CYH5025" s="8"/>
      <c r="CYI5025" s="8"/>
      <c r="CYJ5025" s="8"/>
      <c r="CYK5025" s="8"/>
      <c r="CYL5025" s="8"/>
      <c r="CYM5025" s="8"/>
      <c r="CYN5025" s="8"/>
      <c r="CYO5025" s="8"/>
      <c r="CYP5025" s="8"/>
      <c r="CYQ5025" s="8"/>
      <c r="CYR5025" s="8"/>
      <c r="CYS5025" s="8"/>
      <c r="CYT5025" s="8"/>
      <c r="CYU5025" s="8"/>
      <c r="CYV5025" s="8"/>
      <c r="CYW5025" s="8"/>
      <c r="CYX5025" s="8"/>
      <c r="CYY5025" s="8"/>
      <c r="CYZ5025" s="8"/>
      <c r="CZA5025" s="8"/>
      <c r="CZB5025" s="8"/>
      <c r="CZC5025" s="8"/>
      <c r="CZD5025" s="8"/>
      <c r="CZE5025" s="8"/>
      <c r="CZF5025" s="8"/>
      <c r="CZG5025" s="8"/>
      <c r="CZH5025" s="8"/>
      <c r="CZI5025" s="8"/>
      <c r="CZJ5025" s="8"/>
      <c r="CZK5025" s="8"/>
      <c r="CZL5025" s="8"/>
      <c r="CZM5025" s="8"/>
      <c r="CZN5025" s="8"/>
      <c r="CZO5025" s="8"/>
      <c r="CZP5025" s="8"/>
      <c r="CZQ5025" s="8"/>
      <c r="CZR5025" s="8"/>
      <c r="CZS5025" s="8"/>
      <c r="CZT5025" s="8"/>
      <c r="CZU5025" s="8"/>
      <c r="CZV5025" s="8"/>
      <c r="CZW5025" s="8"/>
      <c r="CZX5025" s="8"/>
      <c r="CZY5025" s="8"/>
      <c r="CZZ5025" s="8"/>
      <c r="DAA5025" s="8"/>
      <c r="DAB5025" s="8"/>
      <c r="DAC5025" s="8"/>
      <c r="DAD5025" s="8"/>
      <c r="DAE5025" s="8"/>
      <c r="DAF5025" s="8"/>
      <c r="DAG5025" s="8"/>
      <c r="DAH5025" s="8"/>
      <c r="DAI5025" s="8"/>
      <c r="DAJ5025" s="8"/>
      <c r="DAK5025" s="8"/>
      <c r="DAL5025" s="8"/>
      <c r="DAM5025" s="8"/>
      <c r="DAN5025" s="8"/>
      <c r="DAO5025" s="8"/>
      <c r="DAP5025" s="8"/>
      <c r="DAQ5025" s="8"/>
      <c r="DAR5025" s="8"/>
      <c r="DAS5025" s="8"/>
      <c r="DAT5025" s="8"/>
      <c r="DAU5025" s="8"/>
      <c r="DAV5025" s="8"/>
      <c r="DAW5025" s="8"/>
      <c r="DAX5025" s="8"/>
      <c r="DAY5025" s="8"/>
      <c r="DAZ5025" s="8"/>
      <c r="DBA5025" s="8"/>
      <c r="DBB5025" s="8"/>
      <c r="DBC5025" s="8"/>
      <c r="DBD5025" s="8"/>
      <c r="DBE5025" s="8"/>
      <c r="DBF5025" s="8"/>
      <c r="DBG5025" s="8"/>
      <c r="DBH5025" s="8"/>
      <c r="DBI5025" s="8"/>
      <c r="DBJ5025" s="8"/>
      <c r="DBK5025" s="8"/>
      <c r="DBL5025" s="8"/>
      <c r="DBM5025" s="8"/>
      <c r="DBN5025" s="8"/>
      <c r="DBO5025" s="8"/>
      <c r="DBP5025" s="8"/>
      <c r="DBQ5025" s="8"/>
      <c r="DBR5025" s="8"/>
      <c r="DBS5025" s="8"/>
      <c r="DBT5025" s="8"/>
      <c r="DBU5025" s="8"/>
      <c r="DBV5025" s="8"/>
      <c r="DBW5025" s="8"/>
      <c r="DBX5025" s="8"/>
      <c r="DBY5025" s="8"/>
      <c r="DBZ5025" s="8"/>
      <c r="DCA5025" s="8"/>
      <c r="DCB5025" s="8"/>
      <c r="DCC5025" s="8"/>
      <c r="DCD5025" s="8"/>
      <c r="DCE5025" s="8"/>
      <c r="DCF5025" s="8"/>
      <c r="DCG5025" s="8"/>
      <c r="DCH5025" s="8"/>
      <c r="DCI5025" s="8"/>
      <c r="DCJ5025" s="8"/>
      <c r="DCK5025" s="8"/>
      <c r="DCL5025" s="8"/>
      <c r="DCM5025" s="8"/>
      <c r="DCN5025" s="8"/>
      <c r="DCO5025" s="8"/>
      <c r="DCP5025" s="8"/>
      <c r="DCQ5025" s="8"/>
      <c r="DCR5025" s="8"/>
      <c r="DCS5025" s="8"/>
      <c r="DCT5025" s="8"/>
      <c r="DCU5025" s="8"/>
      <c r="DCV5025" s="8"/>
      <c r="DCW5025" s="8"/>
      <c r="DCX5025" s="8"/>
      <c r="DCY5025" s="8"/>
      <c r="DCZ5025" s="8"/>
      <c r="DDA5025" s="8"/>
      <c r="DDB5025" s="8"/>
      <c r="DDC5025" s="8"/>
      <c r="DDD5025" s="8"/>
      <c r="DDE5025" s="8"/>
      <c r="DDF5025" s="8"/>
      <c r="DDG5025" s="8"/>
      <c r="DDH5025" s="8"/>
      <c r="DDI5025" s="8"/>
      <c r="DDJ5025" s="8"/>
      <c r="DDK5025" s="8"/>
      <c r="DDL5025" s="8"/>
      <c r="DDM5025" s="8"/>
      <c r="DDN5025" s="8"/>
      <c r="DDO5025" s="8"/>
      <c r="DDP5025" s="8"/>
      <c r="DDQ5025" s="8"/>
      <c r="DDR5025" s="8"/>
      <c r="DDS5025" s="8"/>
      <c r="DDT5025" s="8"/>
      <c r="DDU5025" s="8"/>
      <c r="DDV5025" s="8"/>
      <c r="DDW5025" s="8"/>
      <c r="DDX5025" s="8"/>
      <c r="DDY5025" s="8"/>
      <c r="DDZ5025" s="8"/>
      <c r="DEA5025" s="8"/>
      <c r="DEB5025" s="8"/>
      <c r="DEC5025" s="8"/>
      <c r="DED5025" s="8"/>
      <c r="DEE5025" s="8"/>
      <c r="DEF5025" s="8"/>
      <c r="DEG5025" s="8"/>
      <c r="DEH5025" s="8"/>
      <c r="DEI5025" s="8"/>
      <c r="DEJ5025" s="8"/>
      <c r="DEK5025" s="8"/>
      <c r="DEL5025" s="8"/>
      <c r="DEM5025" s="8"/>
      <c r="DEN5025" s="8"/>
      <c r="DEO5025" s="8"/>
      <c r="DEP5025" s="8"/>
      <c r="DEQ5025" s="8"/>
      <c r="DER5025" s="8"/>
      <c r="DES5025" s="8"/>
      <c r="DET5025" s="8"/>
      <c r="DEU5025" s="8"/>
      <c r="DEV5025" s="8"/>
      <c r="DEW5025" s="8"/>
      <c r="DEX5025" s="8"/>
      <c r="DEY5025" s="8"/>
      <c r="DEZ5025" s="8"/>
      <c r="DFA5025" s="8"/>
      <c r="DFB5025" s="8"/>
      <c r="DFC5025" s="8"/>
      <c r="DFD5025" s="8"/>
      <c r="DFE5025" s="8"/>
      <c r="DFF5025" s="8"/>
      <c r="DFG5025" s="8"/>
      <c r="DFH5025" s="8"/>
      <c r="DFI5025" s="8"/>
      <c r="DFJ5025" s="8"/>
      <c r="DFK5025" s="8"/>
      <c r="DFL5025" s="8"/>
      <c r="DFM5025" s="8"/>
      <c r="DFN5025" s="8"/>
      <c r="DFO5025" s="8"/>
      <c r="DFP5025" s="8"/>
      <c r="DFQ5025" s="8"/>
      <c r="DFR5025" s="8"/>
      <c r="DFS5025" s="8"/>
      <c r="DFT5025" s="8"/>
      <c r="DFU5025" s="8"/>
      <c r="DFV5025" s="8"/>
      <c r="DFW5025" s="8"/>
      <c r="DFX5025" s="8"/>
      <c r="DFY5025" s="8"/>
      <c r="DFZ5025" s="8"/>
      <c r="DGA5025" s="8"/>
      <c r="DGB5025" s="8"/>
      <c r="DGC5025" s="8"/>
      <c r="DGD5025" s="8"/>
      <c r="DGE5025" s="8"/>
      <c r="DGF5025" s="8"/>
      <c r="DGG5025" s="8"/>
      <c r="DGH5025" s="8"/>
      <c r="DGI5025" s="8"/>
      <c r="DGJ5025" s="8"/>
      <c r="DGK5025" s="8"/>
      <c r="DGL5025" s="8"/>
      <c r="DGM5025" s="8"/>
      <c r="DGN5025" s="8"/>
      <c r="DGO5025" s="8"/>
      <c r="DGP5025" s="8"/>
      <c r="DGQ5025" s="8"/>
      <c r="DGR5025" s="8"/>
      <c r="DGS5025" s="8"/>
      <c r="DGT5025" s="8"/>
      <c r="DGU5025" s="8"/>
      <c r="DGV5025" s="8"/>
      <c r="DGW5025" s="8"/>
      <c r="DGX5025" s="8"/>
      <c r="DGY5025" s="8"/>
      <c r="DGZ5025" s="8"/>
      <c r="DHA5025" s="8"/>
      <c r="DHB5025" s="8"/>
      <c r="DHC5025" s="8"/>
      <c r="DHD5025" s="8"/>
      <c r="DHE5025" s="8"/>
      <c r="DHF5025" s="8"/>
      <c r="DHG5025" s="8"/>
      <c r="DHH5025" s="8"/>
      <c r="DHI5025" s="8"/>
      <c r="DHJ5025" s="8"/>
      <c r="DHK5025" s="8"/>
      <c r="DHL5025" s="8"/>
      <c r="DHM5025" s="8"/>
      <c r="DHN5025" s="8"/>
      <c r="DHO5025" s="8"/>
      <c r="DHP5025" s="8"/>
      <c r="DHQ5025" s="8"/>
      <c r="DHR5025" s="8"/>
      <c r="DHS5025" s="8"/>
      <c r="DHT5025" s="8"/>
      <c r="DHU5025" s="8"/>
      <c r="DHV5025" s="8"/>
      <c r="DHW5025" s="8"/>
      <c r="DHX5025" s="8"/>
      <c r="DHY5025" s="8"/>
      <c r="DHZ5025" s="8"/>
      <c r="DIA5025" s="8"/>
      <c r="DIB5025" s="8"/>
      <c r="DIC5025" s="8"/>
      <c r="DID5025" s="8"/>
      <c r="DIE5025" s="8"/>
      <c r="DIF5025" s="8"/>
      <c r="DIG5025" s="8"/>
      <c r="DIH5025" s="8"/>
      <c r="DII5025" s="8"/>
      <c r="DIJ5025" s="8"/>
      <c r="DIK5025" s="8"/>
      <c r="DIL5025" s="8"/>
      <c r="DIM5025" s="8"/>
      <c r="DIN5025" s="8"/>
      <c r="DIO5025" s="8"/>
      <c r="DIP5025" s="8"/>
      <c r="DIQ5025" s="8"/>
      <c r="DIR5025" s="8"/>
      <c r="DIS5025" s="8"/>
      <c r="DIT5025" s="8"/>
      <c r="DIU5025" s="8"/>
      <c r="DIV5025" s="8"/>
      <c r="DIW5025" s="8"/>
      <c r="DIX5025" s="8"/>
      <c r="DIY5025" s="8"/>
      <c r="DIZ5025" s="8"/>
      <c r="DJA5025" s="8"/>
      <c r="DJB5025" s="8"/>
      <c r="DJC5025" s="8"/>
      <c r="DJD5025" s="8"/>
      <c r="DJE5025" s="8"/>
      <c r="DJF5025" s="8"/>
      <c r="DJG5025" s="8"/>
      <c r="DJH5025" s="8"/>
      <c r="DJI5025" s="8"/>
      <c r="DJJ5025" s="8"/>
      <c r="DJK5025" s="8"/>
      <c r="DJL5025" s="8"/>
      <c r="DJM5025" s="8"/>
      <c r="DJN5025" s="8"/>
      <c r="DJO5025" s="8"/>
      <c r="DJP5025" s="8"/>
      <c r="DJQ5025" s="8"/>
      <c r="DJR5025" s="8"/>
      <c r="DJS5025" s="8"/>
      <c r="DJT5025" s="8"/>
      <c r="DJU5025" s="8"/>
      <c r="DJV5025" s="8"/>
      <c r="DJW5025" s="8"/>
      <c r="DJX5025" s="8"/>
      <c r="DJY5025" s="8"/>
      <c r="DJZ5025" s="8"/>
      <c r="DKA5025" s="8"/>
      <c r="DKB5025" s="8"/>
      <c r="DKC5025" s="8"/>
      <c r="DKD5025" s="8"/>
      <c r="DKE5025" s="8"/>
      <c r="DKF5025" s="8"/>
      <c r="DKG5025" s="8"/>
      <c r="DKH5025" s="8"/>
      <c r="DKI5025" s="8"/>
      <c r="DKJ5025" s="8"/>
      <c r="DKK5025" s="8"/>
      <c r="DKL5025" s="8"/>
      <c r="DKM5025" s="8"/>
      <c r="DKN5025" s="8"/>
      <c r="DKO5025" s="8"/>
      <c r="DKP5025" s="8"/>
      <c r="DKQ5025" s="8"/>
      <c r="DKR5025" s="8"/>
      <c r="DKS5025" s="8"/>
      <c r="DKT5025" s="8"/>
      <c r="DKU5025" s="8"/>
      <c r="DKV5025" s="8"/>
      <c r="DKW5025" s="8"/>
      <c r="DKX5025" s="8"/>
      <c r="DKY5025" s="8"/>
      <c r="DKZ5025" s="8"/>
      <c r="DLA5025" s="8"/>
      <c r="DLB5025" s="8"/>
      <c r="DLC5025" s="8"/>
      <c r="DLD5025" s="8"/>
      <c r="DLE5025" s="8"/>
      <c r="DLF5025" s="8"/>
      <c r="DLG5025" s="8"/>
      <c r="DLH5025" s="8"/>
      <c r="DLI5025" s="8"/>
      <c r="DLJ5025" s="8"/>
      <c r="DLK5025" s="8"/>
      <c r="DLL5025" s="8"/>
      <c r="DLM5025" s="8"/>
      <c r="DLN5025" s="8"/>
      <c r="DLO5025" s="8"/>
      <c r="DLP5025" s="8"/>
      <c r="DLQ5025" s="8"/>
      <c r="DLR5025" s="8"/>
      <c r="DLS5025" s="8"/>
      <c r="DLT5025" s="8"/>
      <c r="DLU5025" s="8"/>
      <c r="DLV5025" s="8"/>
      <c r="DLW5025" s="8"/>
      <c r="DLX5025" s="8"/>
      <c r="DLY5025" s="8"/>
      <c r="DLZ5025" s="8"/>
      <c r="DMA5025" s="8"/>
      <c r="DMB5025" s="8"/>
      <c r="DMC5025" s="8"/>
      <c r="DMD5025" s="8"/>
      <c r="DME5025" s="8"/>
      <c r="DMF5025" s="8"/>
      <c r="DMG5025" s="8"/>
      <c r="DMH5025" s="8"/>
      <c r="DMI5025" s="8"/>
      <c r="DMJ5025" s="8"/>
      <c r="DMK5025" s="8"/>
      <c r="DML5025" s="8"/>
      <c r="DMM5025" s="8"/>
      <c r="DMN5025" s="8"/>
      <c r="DMO5025" s="8"/>
      <c r="DMP5025" s="8"/>
      <c r="DMQ5025" s="8"/>
      <c r="DMR5025" s="8"/>
      <c r="DMS5025" s="8"/>
      <c r="DMT5025" s="8"/>
      <c r="DMU5025" s="8"/>
      <c r="DMV5025" s="8"/>
      <c r="DMW5025" s="8"/>
      <c r="DMX5025" s="8"/>
      <c r="DMY5025" s="8"/>
      <c r="DMZ5025" s="8"/>
      <c r="DNA5025" s="8"/>
      <c r="DNB5025" s="8"/>
      <c r="DNC5025" s="8"/>
      <c r="DND5025" s="8"/>
      <c r="DNE5025" s="8"/>
      <c r="DNF5025" s="8"/>
      <c r="DNG5025" s="8"/>
      <c r="DNH5025" s="8"/>
      <c r="DNI5025" s="8"/>
      <c r="DNJ5025" s="8"/>
      <c r="DNK5025" s="8"/>
      <c r="DNL5025" s="8"/>
      <c r="DNM5025" s="8"/>
      <c r="DNN5025" s="8"/>
      <c r="DNO5025" s="8"/>
      <c r="DNP5025" s="8"/>
      <c r="DNQ5025" s="8"/>
      <c r="DNR5025" s="8"/>
      <c r="DNS5025" s="8"/>
      <c r="DNT5025" s="8"/>
      <c r="DNU5025" s="8"/>
      <c r="DNV5025" s="8"/>
      <c r="DNW5025" s="8"/>
      <c r="DNX5025" s="8"/>
      <c r="DNY5025" s="8"/>
      <c r="DNZ5025" s="8"/>
      <c r="DOA5025" s="8"/>
      <c r="DOB5025" s="8"/>
      <c r="DOC5025" s="8"/>
      <c r="DOD5025" s="8"/>
      <c r="DOE5025" s="8"/>
      <c r="DOF5025" s="8"/>
      <c r="DOG5025" s="8"/>
      <c r="DOH5025" s="8"/>
      <c r="DOI5025" s="8"/>
      <c r="DOJ5025" s="8"/>
      <c r="DOK5025" s="8"/>
      <c r="DOL5025" s="8"/>
      <c r="DOM5025" s="8"/>
      <c r="DON5025" s="8"/>
      <c r="DOO5025" s="8"/>
      <c r="DOP5025" s="8"/>
      <c r="DOQ5025" s="8"/>
      <c r="DOR5025" s="8"/>
      <c r="DOS5025" s="8"/>
      <c r="DOT5025" s="8"/>
      <c r="DOU5025" s="8"/>
      <c r="DOV5025" s="8"/>
      <c r="DOW5025" s="8"/>
      <c r="DOX5025" s="8"/>
      <c r="DOY5025" s="8"/>
      <c r="DOZ5025" s="8"/>
      <c r="DPA5025" s="8"/>
      <c r="DPB5025" s="8"/>
      <c r="DPC5025" s="8"/>
      <c r="DPD5025" s="8"/>
      <c r="DPE5025" s="8"/>
      <c r="DPF5025" s="8"/>
      <c r="DPG5025" s="8"/>
      <c r="DPH5025" s="8"/>
      <c r="DPI5025" s="8"/>
      <c r="DPJ5025" s="8"/>
      <c r="DPK5025" s="8"/>
      <c r="DPL5025" s="8"/>
      <c r="DPM5025" s="8"/>
      <c r="DPN5025" s="8"/>
      <c r="DPO5025" s="8"/>
      <c r="DPP5025" s="8"/>
      <c r="DPQ5025" s="8"/>
      <c r="DPR5025" s="8"/>
      <c r="DPS5025" s="8"/>
      <c r="DPT5025" s="8"/>
      <c r="DPU5025" s="8"/>
      <c r="DPV5025" s="8"/>
      <c r="DPW5025" s="8"/>
      <c r="DPX5025" s="8"/>
      <c r="DPY5025" s="8"/>
      <c r="DPZ5025" s="8"/>
      <c r="DQA5025" s="8"/>
      <c r="DQB5025" s="8"/>
      <c r="DQC5025" s="8"/>
      <c r="DQD5025" s="8"/>
      <c r="DQE5025" s="8"/>
      <c r="DQF5025" s="8"/>
      <c r="DQG5025" s="8"/>
      <c r="DQH5025" s="8"/>
      <c r="DQI5025" s="8"/>
      <c r="DQJ5025" s="8"/>
      <c r="DQK5025" s="8"/>
      <c r="DQL5025" s="8"/>
      <c r="DQM5025" s="8"/>
      <c r="DQN5025" s="8"/>
      <c r="DQO5025" s="8"/>
      <c r="DQP5025" s="8"/>
      <c r="DQQ5025" s="8"/>
      <c r="DQR5025" s="8"/>
      <c r="DQS5025" s="8"/>
      <c r="DQT5025" s="8"/>
      <c r="DQU5025" s="8"/>
      <c r="DQV5025" s="8"/>
      <c r="DQW5025" s="8"/>
      <c r="DQX5025" s="8"/>
      <c r="DQY5025" s="8"/>
      <c r="DQZ5025" s="8"/>
      <c r="DRA5025" s="8"/>
      <c r="DRB5025" s="8"/>
      <c r="DRC5025" s="8"/>
      <c r="DRD5025" s="8"/>
      <c r="DRE5025" s="8"/>
      <c r="DRF5025" s="8"/>
      <c r="DRG5025" s="8"/>
      <c r="DRH5025" s="8"/>
      <c r="DRI5025" s="8"/>
      <c r="DRJ5025" s="8"/>
      <c r="DRK5025" s="8"/>
      <c r="DRL5025" s="8"/>
      <c r="DRM5025" s="8"/>
      <c r="DRN5025" s="8"/>
      <c r="DRO5025" s="8"/>
      <c r="DRP5025" s="8"/>
      <c r="DRQ5025" s="8"/>
      <c r="DRR5025" s="8"/>
      <c r="DRS5025" s="8"/>
      <c r="DRT5025" s="8"/>
      <c r="DRU5025" s="8"/>
      <c r="DRV5025" s="8"/>
      <c r="DRW5025" s="8"/>
      <c r="DRX5025" s="8"/>
      <c r="DRY5025" s="8"/>
      <c r="DRZ5025" s="8"/>
      <c r="DSA5025" s="8"/>
      <c r="DSB5025" s="8"/>
      <c r="DSC5025" s="8"/>
      <c r="DSD5025" s="8"/>
      <c r="DSE5025" s="8"/>
      <c r="DSF5025" s="8"/>
      <c r="DSG5025" s="8"/>
      <c r="DSH5025" s="8"/>
      <c r="DSI5025" s="8"/>
      <c r="DSJ5025" s="8"/>
      <c r="DSK5025" s="8"/>
      <c r="DSL5025" s="8"/>
      <c r="DSM5025" s="8"/>
      <c r="DSN5025" s="8"/>
      <c r="DSO5025" s="8"/>
      <c r="DSP5025" s="8"/>
      <c r="DSQ5025" s="8"/>
      <c r="DSR5025" s="8"/>
      <c r="DSS5025" s="8"/>
      <c r="DST5025" s="8"/>
      <c r="DSU5025" s="8"/>
      <c r="DSV5025" s="8"/>
      <c r="DSW5025" s="8"/>
      <c r="DSX5025" s="8"/>
      <c r="DSY5025" s="8"/>
      <c r="DSZ5025" s="8"/>
      <c r="DTA5025" s="8"/>
      <c r="DTB5025" s="8"/>
      <c r="DTC5025" s="8"/>
      <c r="DTD5025" s="8"/>
      <c r="DTE5025" s="8"/>
      <c r="DTF5025" s="8"/>
      <c r="DTG5025" s="8"/>
      <c r="DTH5025" s="8"/>
      <c r="DTI5025" s="8"/>
      <c r="DTJ5025" s="8"/>
      <c r="DTK5025" s="8"/>
      <c r="DTL5025" s="8"/>
      <c r="DTM5025" s="8"/>
      <c r="DTN5025" s="8"/>
      <c r="DTO5025" s="8"/>
      <c r="DTP5025" s="8"/>
      <c r="DTQ5025" s="8"/>
      <c r="DTR5025" s="8"/>
      <c r="DTS5025" s="8"/>
      <c r="DTT5025" s="8"/>
      <c r="DTU5025" s="8"/>
      <c r="DTV5025" s="8"/>
      <c r="DTW5025" s="8"/>
      <c r="DTX5025" s="8"/>
      <c r="DTY5025" s="8"/>
      <c r="DTZ5025" s="8"/>
      <c r="DUA5025" s="8"/>
      <c r="DUB5025" s="8"/>
      <c r="DUC5025" s="8"/>
      <c r="DUD5025" s="8"/>
      <c r="DUE5025" s="8"/>
      <c r="DUF5025" s="8"/>
      <c r="DUG5025" s="8"/>
      <c r="DUH5025" s="8"/>
      <c r="DUI5025" s="8"/>
      <c r="DUJ5025" s="8"/>
      <c r="DUK5025" s="8"/>
      <c r="DUL5025" s="8"/>
      <c r="DUM5025" s="8"/>
      <c r="DUN5025" s="8"/>
      <c r="DUO5025" s="8"/>
      <c r="DUP5025" s="8"/>
      <c r="DUQ5025" s="8"/>
      <c r="DUR5025" s="8"/>
      <c r="DUS5025" s="8"/>
      <c r="DUT5025" s="8"/>
      <c r="DUU5025" s="8"/>
      <c r="DUV5025" s="8"/>
      <c r="DUW5025" s="8"/>
      <c r="DUX5025" s="8"/>
      <c r="DUY5025" s="8"/>
      <c r="DUZ5025" s="8"/>
      <c r="DVA5025" s="8"/>
      <c r="DVB5025" s="8"/>
      <c r="DVC5025" s="8"/>
      <c r="DVD5025" s="8"/>
      <c r="DVE5025" s="8"/>
      <c r="DVF5025" s="8"/>
      <c r="DVG5025" s="8"/>
      <c r="DVH5025" s="8"/>
      <c r="DVI5025" s="8"/>
      <c r="DVJ5025" s="8"/>
      <c r="DVK5025" s="8"/>
      <c r="DVL5025" s="8"/>
      <c r="DVM5025" s="8"/>
      <c r="DVN5025" s="8"/>
      <c r="DVO5025" s="8"/>
      <c r="DVP5025" s="8"/>
      <c r="DVQ5025" s="8"/>
      <c r="DVR5025" s="8"/>
      <c r="DVS5025" s="8"/>
      <c r="DVT5025" s="8"/>
      <c r="DVU5025" s="8"/>
      <c r="DVV5025" s="8"/>
      <c r="DVW5025" s="8"/>
      <c r="DVX5025" s="8"/>
      <c r="DVY5025" s="8"/>
      <c r="DVZ5025" s="8"/>
      <c r="DWA5025" s="8"/>
      <c r="DWB5025" s="8"/>
      <c r="DWC5025" s="8"/>
      <c r="DWD5025" s="8"/>
      <c r="DWE5025" s="8"/>
      <c r="DWF5025" s="8"/>
      <c r="DWG5025" s="8"/>
      <c r="DWH5025" s="8"/>
      <c r="DWI5025" s="8"/>
      <c r="DWJ5025" s="8"/>
      <c r="DWK5025" s="8"/>
      <c r="DWL5025" s="8"/>
      <c r="DWM5025" s="8"/>
      <c r="DWN5025" s="8"/>
      <c r="DWO5025" s="8"/>
      <c r="DWP5025" s="8"/>
      <c r="DWQ5025" s="8"/>
      <c r="DWR5025" s="8"/>
      <c r="DWS5025" s="8"/>
      <c r="DWT5025" s="8"/>
      <c r="DWU5025" s="8"/>
      <c r="DWV5025" s="8"/>
      <c r="DWW5025" s="8"/>
      <c r="DWX5025" s="8"/>
      <c r="DWY5025" s="8"/>
      <c r="DWZ5025" s="8"/>
      <c r="DXA5025" s="8"/>
      <c r="DXB5025" s="8"/>
      <c r="DXC5025" s="8"/>
      <c r="DXD5025" s="8"/>
      <c r="DXE5025" s="8"/>
      <c r="DXF5025" s="8"/>
      <c r="DXG5025" s="8"/>
      <c r="DXH5025" s="8"/>
      <c r="DXI5025" s="8"/>
      <c r="DXJ5025" s="8"/>
      <c r="DXK5025" s="8"/>
      <c r="DXL5025" s="8"/>
      <c r="DXM5025" s="8"/>
      <c r="DXN5025" s="8"/>
      <c r="DXO5025" s="8"/>
      <c r="DXP5025" s="8"/>
      <c r="DXQ5025" s="8"/>
      <c r="DXR5025" s="8"/>
      <c r="DXS5025" s="8"/>
      <c r="DXT5025" s="8"/>
      <c r="DXU5025" s="8"/>
      <c r="DXV5025" s="8"/>
      <c r="DXW5025" s="8"/>
      <c r="DXX5025" s="8"/>
      <c r="DXY5025" s="8"/>
      <c r="DXZ5025" s="8"/>
      <c r="DYA5025" s="8"/>
      <c r="DYB5025" s="8"/>
      <c r="DYC5025" s="8"/>
      <c r="DYD5025" s="8"/>
      <c r="DYE5025" s="8"/>
      <c r="DYF5025" s="8"/>
      <c r="DYG5025" s="8"/>
      <c r="DYH5025" s="8"/>
      <c r="DYI5025" s="8"/>
      <c r="DYJ5025" s="8"/>
      <c r="DYK5025" s="8"/>
      <c r="DYL5025" s="8"/>
      <c r="DYM5025" s="8"/>
      <c r="DYN5025" s="8"/>
      <c r="DYO5025" s="8"/>
      <c r="DYP5025" s="8"/>
      <c r="DYQ5025" s="8"/>
      <c r="DYR5025" s="8"/>
      <c r="DYS5025" s="8"/>
      <c r="DYT5025" s="8"/>
      <c r="DYU5025" s="8"/>
      <c r="DYV5025" s="8"/>
      <c r="DYW5025" s="8"/>
      <c r="DYX5025" s="8"/>
      <c r="DYY5025" s="8"/>
      <c r="DYZ5025" s="8"/>
      <c r="DZA5025" s="8"/>
      <c r="DZB5025" s="8"/>
      <c r="DZC5025" s="8"/>
      <c r="DZD5025" s="8"/>
      <c r="DZE5025" s="8"/>
      <c r="DZF5025" s="8"/>
      <c r="DZG5025" s="8"/>
      <c r="DZH5025" s="8"/>
      <c r="DZI5025" s="8"/>
      <c r="DZJ5025" s="8"/>
      <c r="DZK5025" s="8"/>
      <c r="DZL5025" s="8"/>
      <c r="DZM5025" s="8"/>
      <c r="DZN5025" s="8"/>
      <c r="DZO5025" s="8"/>
      <c r="DZP5025" s="8"/>
      <c r="DZQ5025" s="8"/>
      <c r="DZR5025" s="8"/>
      <c r="DZS5025" s="8"/>
      <c r="DZT5025" s="8"/>
      <c r="DZU5025" s="8"/>
      <c r="DZV5025" s="8"/>
      <c r="DZW5025" s="8"/>
      <c r="DZX5025" s="8"/>
      <c r="DZY5025" s="8"/>
      <c r="DZZ5025" s="8"/>
      <c r="EAA5025" s="8"/>
      <c r="EAB5025" s="8"/>
      <c r="EAC5025" s="8"/>
      <c r="EAD5025" s="8"/>
      <c r="EAE5025" s="8"/>
      <c r="EAF5025" s="8"/>
      <c r="EAG5025" s="8"/>
      <c r="EAH5025" s="8"/>
      <c r="EAI5025" s="8"/>
      <c r="EAJ5025" s="8"/>
      <c r="EAK5025" s="8"/>
      <c r="EAL5025" s="8"/>
      <c r="EAM5025" s="8"/>
      <c r="EAN5025" s="8"/>
      <c r="EAO5025" s="8"/>
      <c r="EAP5025" s="8"/>
      <c r="EAQ5025" s="8"/>
      <c r="EAR5025" s="8"/>
      <c r="EAS5025" s="8"/>
      <c r="EAT5025" s="8"/>
      <c r="EAU5025" s="8"/>
      <c r="EAV5025" s="8"/>
      <c r="EAW5025" s="8"/>
      <c r="EAX5025" s="8"/>
      <c r="EAY5025" s="8"/>
      <c r="EAZ5025" s="8"/>
      <c r="EBA5025" s="8"/>
      <c r="EBB5025" s="8"/>
      <c r="EBC5025" s="8"/>
      <c r="EBD5025" s="8"/>
      <c r="EBE5025" s="8"/>
      <c r="EBF5025" s="8"/>
      <c r="EBG5025" s="8"/>
      <c r="EBH5025" s="8"/>
      <c r="EBI5025" s="8"/>
      <c r="EBJ5025" s="8"/>
      <c r="EBK5025" s="8"/>
      <c r="EBL5025" s="8"/>
      <c r="EBM5025" s="8"/>
      <c r="EBN5025" s="8"/>
      <c r="EBO5025" s="8"/>
      <c r="EBP5025" s="8"/>
      <c r="EBQ5025" s="8"/>
      <c r="EBR5025" s="8"/>
      <c r="EBS5025" s="8"/>
      <c r="EBT5025" s="8"/>
      <c r="EBU5025" s="8"/>
      <c r="EBV5025" s="8"/>
      <c r="EBW5025" s="8"/>
      <c r="EBX5025" s="8"/>
      <c r="EBY5025" s="8"/>
      <c r="EBZ5025" s="8"/>
      <c r="ECA5025" s="8"/>
      <c r="ECB5025" s="8"/>
      <c r="ECC5025" s="8"/>
      <c r="ECD5025" s="8"/>
      <c r="ECE5025" s="8"/>
      <c r="ECF5025" s="8"/>
      <c r="ECG5025" s="8"/>
      <c r="ECH5025" s="8"/>
      <c r="ECI5025" s="8"/>
      <c r="ECJ5025" s="8"/>
      <c r="ECK5025" s="8"/>
      <c r="ECL5025" s="8"/>
      <c r="ECM5025" s="8"/>
      <c r="ECN5025" s="8"/>
      <c r="ECO5025" s="8"/>
      <c r="ECP5025" s="8"/>
      <c r="ECQ5025" s="8"/>
      <c r="ECR5025" s="8"/>
      <c r="ECS5025" s="8"/>
      <c r="ECT5025" s="8"/>
      <c r="ECU5025" s="8"/>
      <c r="ECV5025" s="8"/>
      <c r="ECW5025" s="8"/>
      <c r="ECX5025" s="8"/>
      <c r="ECY5025" s="8"/>
      <c r="ECZ5025" s="8"/>
      <c r="EDA5025" s="8"/>
      <c r="EDB5025" s="8"/>
      <c r="EDC5025" s="8"/>
      <c r="EDD5025" s="8"/>
      <c r="EDE5025" s="8"/>
      <c r="EDF5025" s="8"/>
      <c r="EDG5025" s="8"/>
      <c r="EDH5025" s="8"/>
      <c r="EDI5025" s="8"/>
      <c r="EDJ5025" s="8"/>
      <c r="EDK5025" s="8"/>
      <c r="EDL5025" s="8"/>
      <c r="EDM5025" s="8"/>
      <c r="EDN5025" s="8"/>
      <c r="EDO5025" s="8"/>
      <c r="EDP5025" s="8"/>
      <c r="EDQ5025" s="8"/>
      <c r="EDR5025" s="8"/>
      <c r="EDS5025" s="8"/>
      <c r="EDT5025" s="8"/>
      <c r="EDU5025" s="8"/>
      <c r="EDV5025" s="8"/>
      <c r="EDW5025" s="8"/>
      <c r="EDX5025" s="8"/>
      <c r="EDY5025" s="8"/>
      <c r="EDZ5025" s="8"/>
      <c r="EEA5025" s="8"/>
      <c r="EEB5025" s="8"/>
      <c r="EEC5025" s="8"/>
      <c r="EED5025" s="8"/>
      <c r="EEE5025" s="8"/>
      <c r="EEF5025" s="8"/>
      <c r="EEG5025" s="8"/>
      <c r="EEH5025" s="8"/>
      <c r="EEI5025" s="8"/>
      <c r="EEJ5025" s="8"/>
      <c r="EEK5025" s="8"/>
      <c r="EEL5025" s="8"/>
      <c r="EEM5025" s="8"/>
      <c r="EEN5025" s="8"/>
      <c r="EEO5025" s="8"/>
      <c r="EEP5025" s="8"/>
      <c r="EEQ5025" s="8"/>
      <c r="EER5025" s="8"/>
      <c r="EES5025" s="8"/>
      <c r="EET5025" s="8"/>
      <c r="EEU5025" s="8"/>
      <c r="EEV5025" s="8"/>
      <c r="EEW5025" s="8"/>
      <c r="EEX5025" s="8"/>
      <c r="EEY5025" s="8"/>
      <c r="EEZ5025" s="8"/>
      <c r="EFA5025" s="8"/>
      <c r="EFB5025" s="8"/>
      <c r="EFC5025" s="8"/>
      <c r="EFD5025" s="8"/>
      <c r="EFE5025" s="8"/>
      <c r="EFF5025" s="8"/>
      <c r="EFG5025" s="8"/>
      <c r="EFH5025" s="8"/>
      <c r="EFI5025" s="8"/>
      <c r="EFJ5025" s="8"/>
      <c r="EFK5025" s="8"/>
      <c r="EFL5025" s="8"/>
      <c r="EFM5025" s="8"/>
      <c r="EFN5025" s="8"/>
      <c r="EFO5025" s="8"/>
      <c r="EFP5025" s="8"/>
      <c r="EFQ5025" s="8"/>
      <c r="EFR5025" s="8"/>
      <c r="EFS5025" s="8"/>
      <c r="EFT5025" s="8"/>
      <c r="EFU5025" s="8"/>
      <c r="EFV5025" s="8"/>
      <c r="EFW5025" s="8"/>
      <c r="EFX5025" s="8"/>
      <c r="EFY5025" s="8"/>
      <c r="EFZ5025" s="8"/>
      <c r="EGA5025" s="8"/>
      <c r="EGB5025" s="8"/>
      <c r="EGC5025" s="8"/>
      <c r="EGD5025" s="8"/>
      <c r="EGE5025" s="8"/>
      <c r="EGF5025" s="8"/>
      <c r="EGG5025" s="8"/>
      <c r="EGH5025" s="8"/>
      <c r="EGI5025" s="8"/>
      <c r="EGJ5025" s="8"/>
      <c r="EGK5025" s="8"/>
      <c r="EGL5025" s="8"/>
      <c r="EGM5025" s="8"/>
      <c r="EGN5025" s="8"/>
      <c r="EGO5025" s="8"/>
      <c r="EGP5025" s="8"/>
      <c r="EGQ5025" s="8"/>
      <c r="EGR5025" s="8"/>
      <c r="EGS5025" s="8"/>
      <c r="EGT5025" s="8"/>
      <c r="EGU5025" s="8"/>
      <c r="EGV5025" s="8"/>
      <c r="EGW5025" s="8"/>
      <c r="EGX5025" s="8"/>
      <c r="EGY5025" s="8"/>
      <c r="EGZ5025" s="8"/>
      <c r="EHA5025" s="8"/>
      <c r="EHB5025" s="8"/>
      <c r="EHC5025" s="8"/>
      <c r="EHD5025" s="8"/>
      <c r="EHE5025" s="8"/>
      <c r="EHF5025" s="8"/>
      <c r="EHG5025" s="8"/>
      <c r="EHH5025" s="8"/>
      <c r="EHI5025" s="8"/>
      <c r="EHJ5025" s="8"/>
      <c r="EHK5025" s="8"/>
      <c r="EHL5025" s="8"/>
      <c r="EHM5025" s="8"/>
      <c r="EHN5025" s="8"/>
      <c r="EHO5025" s="8"/>
      <c r="EHP5025" s="8"/>
      <c r="EHQ5025" s="8"/>
      <c r="EHR5025" s="8"/>
      <c r="EHS5025" s="8"/>
      <c r="EHT5025" s="8"/>
      <c r="EHU5025" s="8"/>
      <c r="EHV5025" s="8"/>
      <c r="EHW5025" s="8"/>
      <c r="EHX5025" s="8"/>
      <c r="EHY5025" s="8"/>
      <c r="EHZ5025" s="8"/>
      <c r="EIA5025" s="8"/>
      <c r="EIB5025" s="8"/>
      <c r="EIC5025" s="8"/>
      <c r="EID5025" s="8"/>
      <c r="EIE5025" s="8"/>
      <c r="EIF5025" s="8"/>
      <c r="EIG5025" s="8"/>
      <c r="EIH5025" s="8"/>
      <c r="EII5025" s="8"/>
      <c r="EIJ5025" s="8"/>
      <c r="EIK5025" s="8"/>
      <c r="EIL5025" s="8"/>
      <c r="EIM5025" s="8"/>
      <c r="EIN5025" s="8"/>
      <c r="EIO5025" s="8"/>
      <c r="EIP5025" s="8"/>
      <c r="EIQ5025" s="8"/>
      <c r="EIR5025" s="8"/>
      <c r="EIS5025" s="8"/>
      <c r="EIT5025" s="8"/>
      <c r="EIU5025" s="8"/>
      <c r="EIV5025" s="8"/>
      <c r="EIW5025" s="8"/>
      <c r="EIX5025" s="8"/>
      <c r="EIY5025" s="8"/>
      <c r="EIZ5025" s="8"/>
      <c r="EJA5025" s="8"/>
      <c r="EJB5025" s="8"/>
      <c r="EJC5025" s="8"/>
      <c r="EJD5025" s="8"/>
      <c r="EJE5025" s="8"/>
      <c r="EJF5025" s="8"/>
      <c r="EJG5025" s="8"/>
      <c r="EJH5025" s="8"/>
      <c r="EJI5025" s="8"/>
      <c r="EJJ5025" s="8"/>
      <c r="EJK5025" s="8"/>
      <c r="EJL5025" s="8"/>
      <c r="EJM5025" s="8"/>
      <c r="EJN5025" s="8"/>
      <c r="EJO5025" s="8"/>
      <c r="EJP5025" s="8"/>
      <c r="EJQ5025" s="8"/>
      <c r="EJR5025" s="8"/>
      <c r="EJS5025" s="8"/>
      <c r="EJT5025" s="8"/>
      <c r="EJU5025" s="8"/>
      <c r="EJV5025" s="8"/>
      <c r="EJW5025" s="8"/>
      <c r="EJX5025" s="8"/>
      <c r="EJY5025" s="8"/>
      <c r="EJZ5025" s="8"/>
      <c r="EKA5025" s="8"/>
      <c r="EKB5025" s="8"/>
      <c r="EKC5025" s="8"/>
      <c r="EKD5025" s="8"/>
      <c r="EKE5025" s="8"/>
      <c r="EKF5025" s="8"/>
      <c r="EKG5025" s="8"/>
      <c r="EKH5025" s="8"/>
      <c r="EKI5025" s="8"/>
      <c r="EKJ5025" s="8"/>
      <c r="EKK5025" s="8"/>
      <c r="EKL5025" s="8"/>
      <c r="EKM5025" s="8"/>
      <c r="EKN5025" s="8"/>
      <c r="EKO5025" s="8"/>
      <c r="EKP5025" s="8"/>
      <c r="EKQ5025" s="8"/>
      <c r="EKR5025" s="8"/>
      <c r="EKS5025" s="8"/>
      <c r="EKT5025" s="8"/>
      <c r="EKU5025" s="8"/>
      <c r="EKV5025" s="8"/>
      <c r="EKW5025" s="8"/>
      <c r="EKX5025" s="8"/>
      <c r="EKY5025" s="8"/>
      <c r="EKZ5025" s="8"/>
      <c r="ELA5025" s="8"/>
      <c r="ELB5025" s="8"/>
      <c r="ELC5025" s="8"/>
      <c r="ELD5025" s="8"/>
      <c r="ELE5025" s="8"/>
      <c r="ELF5025" s="8"/>
      <c r="ELG5025" s="8"/>
      <c r="ELH5025" s="8"/>
      <c r="ELI5025" s="8"/>
      <c r="ELJ5025" s="8"/>
      <c r="ELK5025" s="8"/>
      <c r="ELL5025" s="8"/>
      <c r="ELM5025" s="8"/>
      <c r="ELN5025" s="8"/>
      <c r="ELO5025" s="8"/>
      <c r="ELP5025" s="8"/>
      <c r="ELQ5025" s="8"/>
      <c r="ELR5025" s="8"/>
      <c r="ELS5025" s="8"/>
      <c r="ELT5025" s="8"/>
      <c r="ELU5025" s="8"/>
      <c r="ELV5025" s="8"/>
      <c r="ELW5025" s="8"/>
      <c r="ELX5025" s="8"/>
      <c r="ELY5025" s="8"/>
      <c r="ELZ5025" s="8"/>
      <c r="EMA5025" s="8"/>
      <c r="EMB5025" s="8"/>
      <c r="EMC5025" s="8"/>
      <c r="EMD5025" s="8"/>
      <c r="EME5025" s="8"/>
      <c r="EMF5025" s="8"/>
      <c r="EMG5025" s="8"/>
      <c r="EMH5025" s="8"/>
      <c r="EMI5025" s="8"/>
      <c r="EMJ5025" s="8"/>
      <c r="EMK5025" s="8"/>
      <c r="EML5025" s="8"/>
      <c r="EMM5025" s="8"/>
      <c r="EMN5025" s="8"/>
      <c r="EMO5025" s="8"/>
      <c r="EMP5025" s="8"/>
      <c r="EMQ5025" s="8"/>
      <c r="EMR5025" s="8"/>
      <c r="EMS5025" s="8"/>
      <c r="EMT5025" s="8"/>
      <c r="EMU5025" s="8"/>
      <c r="EMV5025" s="8"/>
      <c r="EMW5025" s="8"/>
      <c r="EMX5025" s="8"/>
      <c r="EMY5025" s="8"/>
      <c r="EMZ5025" s="8"/>
      <c r="ENA5025" s="8"/>
      <c r="ENB5025" s="8"/>
      <c r="ENC5025" s="8"/>
      <c r="END5025" s="8"/>
      <c r="ENE5025" s="8"/>
      <c r="ENF5025" s="8"/>
      <c r="ENG5025" s="8"/>
      <c r="ENH5025" s="8"/>
      <c r="ENI5025" s="8"/>
      <c r="ENJ5025" s="8"/>
      <c r="ENK5025" s="8"/>
      <c r="ENL5025" s="8"/>
      <c r="ENM5025" s="8"/>
      <c r="ENN5025" s="8"/>
      <c r="ENO5025" s="8"/>
      <c r="ENP5025" s="8"/>
      <c r="ENQ5025" s="8"/>
      <c r="ENR5025" s="8"/>
      <c r="ENS5025" s="8"/>
      <c r="ENT5025" s="8"/>
      <c r="ENU5025" s="8"/>
      <c r="ENV5025" s="8"/>
      <c r="ENW5025" s="8"/>
      <c r="ENX5025" s="8"/>
      <c r="ENY5025" s="8"/>
      <c r="ENZ5025" s="8"/>
      <c r="EOA5025" s="8"/>
      <c r="EOB5025" s="8"/>
      <c r="EOC5025" s="8"/>
      <c r="EOD5025" s="8"/>
      <c r="EOE5025" s="8"/>
      <c r="EOF5025" s="8"/>
      <c r="EOG5025" s="8"/>
      <c r="EOH5025" s="8"/>
      <c r="EOI5025" s="8"/>
      <c r="EOJ5025" s="8"/>
      <c r="EOK5025" s="8"/>
      <c r="EOL5025" s="8"/>
      <c r="EOM5025" s="8"/>
      <c r="EON5025" s="8"/>
      <c r="EOO5025" s="8"/>
      <c r="EOP5025" s="8"/>
      <c r="EOQ5025" s="8"/>
      <c r="EOR5025" s="8"/>
      <c r="EOS5025" s="8"/>
      <c r="EOT5025" s="8"/>
      <c r="EOU5025" s="8"/>
      <c r="EOV5025" s="8"/>
      <c r="EOW5025" s="8"/>
      <c r="EOX5025" s="8"/>
      <c r="EOY5025" s="8"/>
      <c r="EOZ5025" s="8"/>
      <c r="EPA5025" s="8"/>
      <c r="EPB5025" s="8"/>
      <c r="EPC5025" s="8"/>
      <c r="EPD5025" s="8"/>
      <c r="EPE5025" s="8"/>
      <c r="EPF5025" s="8"/>
      <c r="EPG5025" s="8"/>
      <c r="EPH5025" s="8"/>
      <c r="EPI5025" s="8"/>
      <c r="EPJ5025" s="8"/>
      <c r="EPK5025" s="8"/>
      <c r="EPL5025" s="8"/>
      <c r="EPM5025" s="8"/>
      <c r="EPN5025" s="8"/>
      <c r="EPO5025" s="8"/>
      <c r="EPP5025" s="8"/>
      <c r="EPQ5025" s="8"/>
      <c r="EPR5025" s="8"/>
      <c r="EPS5025" s="8"/>
      <c r="EPT5025" s="8"/>
      <c r="EPU5025" s="8"/>
      <c r="EPV5025" s="8"/>
      <c r="EPW5025" s="8"/>
      <c r="EPX5025" s="8"/>
      <c r="EPY5025" s="8"/>
      <c r="EPZ5025" s="8"/>
      <c r="EQA5025" s="8"/>
      <c r="EQB5025" s="8"/>
      <c r="EQC5025" s="8"/>
      <c r="EQD5025" s="8"/>
      <c r="EQE5025" s="8"/>
      <c r="EQF5025" s="8"/>
      <c r="EQG5025" s="8"/>
      <c r="EQH5025" s="8"/>
      <c r="EQI5025" s="8"/>
      <c r="EQJ5025" s="8"/>
      <c r="EQK5025" s="8"/>
      <c r="EQL5025" s="8"/>
      <c r="EQM5025" s="8"/>
      <c r="EQN5025" s="8"/>
      <c r="EQO5025" s="8"/>
      <c r="EQP5025" s="8"/>
      <c r="EQQ5025" s="8"/>
      <c r="EQR5025" s="8"/>
      <c r="EQS5025" s="8"/>
      <c r="EQT5025" s="8"/>
      <c r="EQU5025" s="8"/>
      <c r="EQV5025" s="8"/>
      <c r="EQW5025" s="8"/>
      <c r="EQX5025" s="8"/>
      <c r="EQY5025" s="8"/>
      <c r="EQZ5025" s="8"/>
      <c r="ERA5025" s="8"/>
      <c r="ERB5025" s="8"/>
      <c r="ERC5025" s="8"/>
      <c r="ERD5025" s="8"/>
      <c r="ERE5025" s="8"/>
      <c r="ERF5025" s="8"/>
      <c r="ERG5025" s="8"/>
      <c r="ERH5025" s="8"/>
      <c r="ERI5025" s="8"/>
      <c r="ERJ5025" s="8"/>
      <c r="ERK5025" s="8"/>
      <c r="ERL5025" s="8"/>
      <c r="ERM5025" s="8"/>
      <c r="ERN5025" s="8"/>
      <c r="ERO5025" s="8"/>
      <c r="ERP5025" s="8"/>
      <c r="ERQ5025" s="8"/>
      <c r="ERR5025" s="8"/>
      <c r="ERS5025" s="8"/>
      <c r="ERT5025" s="8"/>
      <c r="ERU5025" s="8"/>
      <c r="ERV5025" s="8"/>
      <c r="ERW5025" s="8"/>
      <c r="ERX5025" s="8"/>
      <c r="ERY5025" s="8"/>
      <c r="ERZ5025" s="8"/>
      <c r="ESA5025" s="8"/>
      <c r="ESB5025" s="8"/>
      <c r="ESC5025" s="8"/>
      <c r="ESD5025" s="8"/>
      <c r="ESE5025" s="8"/>
      <c r="ESF5025" s="8"/>
      <c r="ESG5025" s="8"/>
      <c r="ESH5025" s="8"/>
      <c r="ESI5025" s="8"/>
      <c r="ESJ5025" s="8"/>
      <c r="ESK5025" s="8"/>
      <c r="ESL5025" s="8"/>
      <c r="ESM5025" s="8"/>
      <c r="ESN5025" s="8"/>
      <c r="ESO5025" s="8"/>
      <c r="ESP5025" s="8"/>
      <c r="ESQ5025" s="8"/>
      <c r="ESR5025" s="8"/>
      <c r="ESS5025" s="8"/>
      <c r="EST5025" s="8"/>
      <c r="ESU5025" s="8"/>
      <c r="ESV5025" s="8"/>
      <c r="ESW5025" s="8"/>
      <c r="ESX5025" s="8"/>
      <c r="ESY5025" s="8"/>
      <c r="ESZ5025" s="8"/>
      <c r="ETA5025" s="8"/>
      <c r="ETB5025" s="8"/>
      <c r="ETC5025" s="8"/>
      <c r="ETD5025" s="8"/>
      <c r="ETE5025" s="8"/>
      <c r="ETF5025" s="8"/>
      <c r="ETG5025" s="8"/>
      <c r="ETH5025" s="8"/>
      <c r="ETI5025" s="8"/>
      <c r="ETJ5025" s="8"/>
      <c r="ETK5025" s="8"/>
      <c r="ETL5025" s="8"/>
      <c r="ETM5025" s="8"/>
      <c r="ETN5025" s="8"/>
      <c r="ETO5025" s="8"/>
      <c r="ETP5025" s="8"/>
      <c r="ETQ5025" s="8"/>
      <c r="ETR5025" s="8"/>
      <c r="ETS5025" s="8"/>
      <c r="ETT5025" s="8"/>
      <c r="ETU5025" s="8"/>
      <c r="ETV5025" s="8"/>
      <c r="ETW5025" s="8"/>
      <c r="ETX5025" s="8"/>
      <c r="ETY5025" s="8"/>
      <c r="ETZ5025" s="8"/>
      <c r="EUA5025" s="8"/>
      <c r="EUB5025" s="8"/>
      <c r="EUC5025" s="8"/>
      <c r="EUD5025" s="8"/>
      <c r="EUE5025" s="8"/>
      <c r="EUF5025" s="8"/>
      <c r="EUG5025" s="8"/>
      <c r="EUH5025" s="8"/>
      <c r="EUI5025" s="8"/>
      <c r="EUJ5025" s="8"/>
      <c r="EUK5025" s="8"/>
      <c r="EUL5025" s="8"/>
      <c r="EUM5025" s="8"/>
      <c r="EUN5025" s="8"/>
      <c r="EUO5025" s="8"/>
      <c r="EUP5025" s="8"/>
      <c r="EUQ5025" s="8"/>
      <c r="EUR5025" s="8"/>
      <c r="EUS5025" s="8"/>
      <c r="EUT5025" s="8"/>
      <c r="EUU5025" s="8"/>
      <c r="EUV5025" s="8"/>
      <c r="EUW5025" s="8"/>
      <c r="EUX5025" s="8"/>
      <c r="EUY5025" s="8"/>
      <c r="EUZ5025" s="8"/>
      <c r="EVA5025" s="8"/>
      <c r="EVB5025" s="8"/>
      <c r="EVC5025" s="8"/>
      <c r="EVD5025" s="8"/>
      <c r="EVE5025" s="8"/>
      <c r="EVF5025" s="8"/>
      <c r="EVG5025" s="8"/>
      <c r="EVH5025" s="8"/>
      <c r="EVI5025" s="8"/>
      <c r="EVJ5025" s="8"/>
      <c r="EVK5025" s="8"/>
      <c r="EVL5025" s="8"/>
      <c r="EVM5025" s="8"/>
      <c r="EVN5025" s="8"/>
      <c r="EVO5025" s="8"/>
      <c r="EVP5025" s="8"/>
      <c r="EVQ5025" s="8"/>
      <c r="EVR5025" s="8"/>
      <c r="EVS5025" s="8"/>
      <c r="EVT5025" s="8"/>
      <c r="EVU5025" s="8"/>
      <c r="EVV5025" s="8"/>
      <c r="EVW5025" s="8"/>
      <c r="EVX5025" s="8"/>
      <c r="EVY5025" s="8"/>
      <c r="EVZ5025" s="8"/>
      <c r="EWA5025" s="8"/>
      <c r="EWB5025" s="8"/>
      <c r="EWC5025" s="8"/>
      <c r="EWD5025" s="8"/>
      <c r="EWE5025" s="8"/>
      <c r="EWF5025" s="8"/>
      <c r="EWG5025" s="8"/>
      <c r="EWH5025" s="8"/>
      <c r="EWI5025" s="8"/>
      <c r="EWJ5025" s="8"/>
      <c r="EWK5025" s="8"/>
      <c r="EWL5025" s="8"/>
      <c r="EWM5025" s="8"/>
      <c r="EWN5025" s="8"/>
      <c r="EWO5025" s="8"/>
      <c r="EWP5025" s="8"/>
      <c r="EWQ5025" s="8"/>
      <c r="EWR5025" s="8"/>
      <c r="EWS5025" s="8"/>
      <c r="EWT5025" s="8"/>
      <c r="EWU5025" s="8"/>
      <c r="EWV5025" s="8"/>
      <c r="EWW5025" s="8"/>
      <c r="EWX5025" s="8"/>
      <c r="EWY5025" s="8"/>
      <c r="EWZ5025" s="8"/>
      <c r="EXA5025" s="8"/>
      <c r="EXB5025" s="8"/>
      <c r="EXC5025" s="8"/>
      <c r="EXD5025" s="8"/>
      <c r="EXE5025" s="8"/>
      <c r="EXF5025" s="8"/>
      <c r="EXG5025" s="8"/>
      <c r="EXH5025" s="8"/>
      <c r="EXI5025" s="8"/>
      <c r="EXJ5025" s="8"/>
      <c r="EXK5025" s="8"/>
      <c r="EXL5025" s="8"/>
      <c r="EXM5025" s="8"/>
      <c r="EXN5025" s="8"/>
      <c r="EXO5025" s="8"/>
      <c r="EXP5025" s="8"/>
      <c r="EXQ5025" s="8"/>
      <c r="EXR5025" s="8"/>
      <c r="EXS5025" s="8"/>
      <c r="EXT5025" s="8"/>
      <c r="EXU5025" s="8"/>
      <c r="EXV5025" s="8"/>
      <c r="EXW5025" s="8"/>
      <c r="EXX5025" s="8"/>
      <c r="EXY5025" s="8"/>
      <c r="EXZ5025" s="8"/>
      <c r="EYA5025" s="8"/>
      <c r="EYB5025" s="8"/>
      <c r="EYC5025" s="8"/>
      <c r="EYD5025" s="8"/>
      <c r="EYE5025" s="8"/>
      <c r="EYF5025" s="8"/>
      <c r="EYG5025" s="8"/>
      <c r="EYH5025" s="8"/>
      <c r="EYI5025" s="8"/>
      <c r="EYJ5025" s="8"/>
      <c r="EYK5025" s="8"/>
      <c r="EYL5025" s="8"/>
      <c r="EYM5025" s="8"/>
      <c r="EYN5025" s="8"/>
      <c r="EYO5025" s="8"/>
      <c r="EYP5025" s="8"/>
      <c r="EYQ5025" s="8"/>
      <c r="EYR5025" s="8"/>
      <c r="EYS5025" s="8"/>
      <c r="EYT5025" s="8"/>
      <c r="EYU5025" s="8"/>
      <c r="EYV5025" s="8"/>
      <c r="EYW5025" s="8"/>
      <c r="EYX5025" s="8"/>
      <c r="EYY5025" s="8"/>
      <c r="EYZ5025" s="8"/>
      <c r="EZA5025" s="8"/>
      <c r="EZB5025" s="8"/>
      <c r="EZC5025" s="8"/>
      <c r="EZD5025" s="8"/>
      <c r="EZE5025" s="8"/>
      <c r="EZF5025" s="8"/>
      <c r="EZG5025" s="8"/>
      <c r="EZH5025" s="8"/>
      <c r="EZI5025" s="8"/>
      <c r="EZJ5025" s="8"/>
      <c r="EZK5025" s="8"/>
      <c r="EZL5025" s="8"/>
      <c r="EZM5025" s="8"/>
      <c r="EZN5025" s="8"/>
      <c r="EZO5025" s="8"/>
      <c r="EZP5025" s="8"/>
      <c r="EZQ5025" s="8"/>
      <c r="EZR5025" s="8"/>
      <c r="EZS5025" s="8"/>
      <c r="EZT5025" s="8"/>
      <c r="EZU5025" s="8"/>
      <c r="EZV5025" s="8"/>
      <c r="EZW5025" s="8"/>
      <c r="EZX5025" s="8"/>
      <c r="EZY5025" s="8"/>
      <c r="EZZ5025" s="8"/>
      <c r="FAA5025" s="8"/>
      <c r="FAB5025" s="8"/>
      <c r="FAC5025" s="8"/>
      <c r="FAD5025" s="8"/>
      <c r="FAE5025" s="8"/>
      <c r="FAF5025" s="8"/>
      <c r="FAG5025" s="8"/>
      <c r="FAH5025" s="8"/>
      <c r="FAI5025" s="8"/>
      <c r="FAJ5025" s="8"/>
      <c r="FAK5025" s="8"/>
      <c r="FAL5025" s="8"/>
      <c r="FAM5025" s="8"/>
      <c r="FAN5025" s="8"/>
      <c r="FAO5025" s="8"/>
      <c r="FAP5025" s="8"/>
      <c r="FAQ5025" s="8"/>
      <c r="FAR5025" s="8"/>
      <c r="FAS5025" s="8"/>
      <c r="FAT5025" s="8"/>
      <c r="FAU5025" s="8"/>
      <c r="FAV5025" s="8"/>
      <c r="FAW5025" s="8"/>
      <c r="FAX5025" s="8"/>
      <c r="FAY5025" s="8"/>
      <c r="FAZ5025" s="8"/>
      <c r="FBA5025" s="8"/>
      <c r="FBB5025" s="8"/>
      <c r="FBC5025" s="8"/>
      <c r="FBD5025" s="8"/>
      <c r="FBE5025" s="8"/>
      <c r="FBF5025" s="8"/>
      <c r="FBG5025" s="8"/>
      <c r="FBH5025" s="8"/>
      <c r="FBI5025" s="8"/>
      <c r="FBJ5025" s="8"/>
      <c r="FBK5025" s="8"/>
      <c r="FBL5025" s="8"/>
      <c r="FBM5025" s="8"/>
      <c r="FBN5025" s="8"/>
      <c r="FBO5025" s="8"/>
      <c r="FBP5025" s="8"/>
      <c r="FBQ5025" s="8"/>
      <c r="FBR5025" s="8"/>
      <c r="FBS5025" s="8"/>
      <c r="FBT5025" s="8"/>
      <c r="FBU5025" s="8"/>
      <c r="FBV5025" s="8"/>
      <c r="FBW5025" s="8"/>
      <c r="FBX5025" s="8"/>
      <c r="FBY5025" s="8"/>
      <c r="FBZ5025" s="8"/>
      <c r="FCA5025" s="8"/>
      <c r="FCB5025" s="8"/>
      <c r="FCC5025" s="8"/>
      <c r="FCD5025" s="8"/>
      <c r="FCE5025" s="8"/>
      <c r="FCF5025" s="8"/>
      <c r="FCG5025" s="8"/>
      <c r="FCH5025" s="8"/>
      <c r="FCI5025" s="8"/>
      <c r="FCJ5025" s="8"/>
      <c r="FCK5025" s="8"/>
      <c r="FCL5025" s="8"/>
      <c r="FCM5025" s="8"/>
      <c r="FCN5025" s="8"/>
      <c r="FCO5025" s="8"/>
      <c r="FCP5025" s="8"/>
      <c r="FCQ5025" s="8"/>
      <c r="FCR5025" s="8"/>
      <c r="FCS5025" s="8"/>
      <c r="FCT5025" s="8"/>
      <c r="FCU5025" s="8"/>
      <c r="FCV5025" s="8"/>
      <c r="FCW5025" s="8"/>
      <c r="FCX5025" s="8"/>
      <c r="FCY5025" s="8"/>
      <c r="FCZ5025" s="8"/>
      <c r="FDA5025" s="8"/>
      <c r="FDB5025" s="8"/>
      <c r="FDC5025" s="8"/>
      <c r="FDD5025" s="8"/>
      <c r="FDE5025" s="8"/>
      <c r="FDF5025" s="8"/>
      <c r="FDG5025" s="8"/>
      <c r="FDH5025" s="8"/>
      <c r="FDI5025" s="8"/>
      <c r="FDJ5025" s="8"/>
      <c r="FDK5025" s="8"/>
      <c r="FDL5025" s="8"/>
      <c r="FDM5025" s="8"/>
      <c r="FDN5025" s="8"/>
      <c r="FDO5025" s="8"/>
      <c r="FDP5025" s="8"/>
      <c r="FDQ5025" s="8"/>
      <c r="FDR5025" s="8"/>
      <c r="FDS5025" s="8"/>
      <c r="FDT5025" s="8"/>
      <c r="FDU5025" s="8"/>
      <c r="FDV5025" s="8"/>
      <c r="FDW5025" s="8"/>
      <c r="FDX5025" s="8"/>
      <c r="FDY5025" s="8"/>
      <c r="FDZ5025" s="8"/>
      <c r="FEA5025" s="8"/>
      <c r="FEB5025" s="8"/>
      <c r="FEC5025" s="8"/>
      <c r="FED5025" s="8"/>
      <c r="FEE5025" s="8"/>
      <c r="FEF5025" s="8"/>
      <c r="FEG5025" s="8"/>
      <c r="FEH5025" s="8"/>
      <c r="FEI5025" s="8"/>
      <c r="FEJ5025" s="8"/>
      <c r="FEK5025" s="8"/>
      <c r="FEL5025" s="8"/>
      <c r="FEM5025" s="8"/>
      <c r="FEN5025" s="8"/>
      <c r="FEO5025" s="8"/>
      <c r="FEP5025" s="8"/>
      <c r="FEQ5025" s="8"/>
      <c r="FER5025" s="8"/>
      <c r="FES5025" s="8"/>
      <c r="FET5025" s="8"/>
      <c r="FEU5025" s="8"/>
      <c r="FEV5025" s="8"/>
      <c r="FEW5025" s="8"/>
      <c r="FEX5025" s="8"/>
      <c r="FEY5025" s="8"/>
      <c r="FEZ5025" s="8"/>
      <c r="FFA5025" s="8"/>
      <c r="FFB5025" s="8"/>
      <c r="FFC5025" s="8"/>
      <c r="FFD5025" s="8"/>
      <c r="FFE5025" s="8"/>
      <c r="FFF5025" s="8"/>
      <c r="FFG5025" s="8"/>
      <c r="FFH5025" s="8"/>
      <c r="FFI5025" s="8"/>
      <c r="FFJ5025" s="8"/>
      <c r="FFK5025" s="8"/>
      <c r="FFL5025" s="8"/>
      <c r="FFM5025" s="8"/>
      <c r="FFN5025" s="8"/>
      <c r="FFO5025" s="8"/>
      <c r="FFP5025" s="8"/>
      <c r="FFQ5025" s="8"/>
      <c r="FFR5025" s="8"/>
      <c r="FFS5025" s="8"/>
      <c r="FFT5025" s="8"/>
      <c r="FFU5025" s="8"/>
      <c r="FFV5025" s="8"/>
      <c r="FFW5025" s="8"/>
      <c r="FFX5025" s="8"/>
      <c r="FFY5025" s="8"/>
      <c r="FFZ5025" s="8"/>
      <c r="FGA5025" s="8"/>
      <c r="FGB5025" s="8"/>
      <c r="FGC5025" s="8"/>
      <c r="FGD5025" s="8"/>
      <c r="FGE5025" s="8"/>
      <c r="FGF5025" s="8"/>
      <c r="FGG5025" s="8"/>
      <c r="FGH5025" s="8"/>
      <c r="FGI5025" s="8"/>
      <c r="FGJ5025" s="8"/>
      <c r="FGK5025" s="8"/>
      <c r="FGL5025" s="8"/>
      <c r="FGM5025" s="8"/>
      <c r="FGN5025" s="8"/>
      <c r="FGO5025" s="8"/>
      <c r="FGP5025" s="8"/>
      <c r="FGQ5025" s="8"/>
      <c r="FGR5025" s="8"/>
      <c r="FGS5025" s="8"/>
      <c r="FGT5025" s="8"/>
      <c r="FGU5025" s="8"/>
      <c r="FGV5025" s="8"/>
      <c r="FGW5025" s="8"/>
      <c r="FGX5025" s="8"/>
      <c r="FGY5025" s="8"/>
      <c r="FGZ5025" s="8"/>
      <c r="FHA5025" s="8"/>
      <c r="FHB5025" s="8"/>
      <c r="FHC5025" s="8"/>
      <c r="FHD5025" s="8"/>
      <c r="FHE5025" s="8"/>
      <c r="FHF5025" s="8"/>
      <c r="FHG5025" s="8"/>
      <c r="FHH5025" s="8"/>
      <c r="FHI5025" s="8"/>
      <c r="FHJ5025" s="8"/>
      <c r="FHK5025" s="8"/>
      <c r="FHL5025" s="8"/>
      <c r="FHM5025" s="8"/>
      <c r="FHN5025" s="8"/>
      <c r="FHO5025" s="8"/>
      <c r="FHP5025" s="8"/>
      <c r="FHQ5025" s="8"/>
      <c r="FHR5025" s="8"/>
      <c r="FHS5025" s="8"/>
      <c r="FHT5025" s="8"/>
      <c r="FHU5025" s="8"/>
      <c r="FHV5025" s="8"/>
      <c r="FHW5025" s="8"/>
      <c r="FHX5025" s="8"/>
      <c r="FHY5025" s="8"/>
      <c r="FHZ5025" s="8"/>
      <c r="FIA5025" s="8"/>
      <c r="FIB5025" s="8"/>
      <c r="FIC5025" s="8"/>
      <c r="FID5025" s="8"/>
      <c r="FIE5025" s="8"/>
      <c r="FIF5025" s="8"/>
      <c r="FIG5025" s="8"/>
      <c r="FIH5025" s="8"/>
      <c r="FII5025" s="8"/>
      <c r="FIJ5025" s="8"/>
      <c r="FIK5025" s="8"/>
      <c r="FIL5025" s="8"/>
      <c r="FIM5025" s="8"/>
      <c r="FIN5025" s="8"/>
      <c r="FIO5025" s="8"/>
      <c r="FIP5025" s="8"/>
      <c r="FIQ5025" s="8"/>
      <c r="FIR5025" s="8"/>
      <c r="FIS5025" s="8"/>
      <c r="FIT5025" s="8"/>
      <c r="FIU5025" s="8"/>
      <c r="FIV5025" s="8"/>
      <c r="FIW5025" s="8"/>
      <c r="FIX5025" s="8"/>
      <c r="FIY5025" s="8"/>
      <c r="FIZ5025" s="8"/>
      <c r="FJA5025" s="8"/>
      <c r="FJB5025" s="8"/>
      <c r="FJC5025" s="8"/>
      <c r="FJD5025" s="8"/>
      <c r="FJE5025" s="8"/>
      <c r="FJF5025" s="8"/>
      <c r="FJG5025" s="8"/>
      <c r="FJH5025" s="8"/>
      <c r="FJI5025" s="8"/>
      <c r="FJJ5025" s="8"/>
      <c r="FJK5025" s="8"/>
      <c r="FJL5025" s="8"/>
      <c r="FJM5025" s="8"/>
      <c r="FJN5025" s="8"/>
      <c r="FJO5025" s="8"/>
      <c r="FJP5025" s="8"/>
      <c r="FJQ5025" s="8"/>
      <c r="FJR5025" s="8"/>
      <c r="FJS5025" s="8"/>
      <c r="FJT5025" s="8"/>
      <c r="FJU5025" s="8"/>
      <c r="FJV5025" s="8"/>
      <c r="FJW5025" s="8"/>
      <c r="FJX5025" s="8"/>
      <c r="FJY5025" s="8"/>
      <c r="FJZ5025" s="8"/>
      <c r="FKA5025" s="8"/>
      <c r="FKB5025" s="8"/>
      <c r="FKC5025" s="8"/>
      <c r="FKD5025" s="8"/>
      <c r="FKE5025" s="8"/>
      <c r="FKF5025" s="8"/>
      <c r="FKG5025" s="8"/>
      <c r="FKH5025" s="8"/>
      <c r="FKI5025" s="8"/>
      <c r="FKJ5025" s="8"/>
      <c r="FKK5025" s="8"/>
      <c r="FKL5025" s="8"/>
      <c r="FKM5025" s="8"/>
      <c r="FKN5025" s="8"/>
      <c r="FKO5025" s="8"/>
      <c r="FKP5025" s="8"/>
      <c r="FKQ5025" s="8"/>
      <c r="FKR5025" s="8"/>
      <c r="FKS5025" s="8"/>
      <c r="FKT5025" s="8"/>
      <c r="FKU5025" s="8"/>
      <c r="FKV5025" s="8"/>
      <c r="FKW5025" s="8"/>
      <c r="FKX5025" s="8"/>
      <c r="FKY5025" s="8"/>
      <c r="FKZ5025" s="8"/>
      <c r="FLA5025" s="8"/>
      <c r="FLB5025" s="8"/>
      <c r="FLC5025" s="8"/>
      <c r="FLD5025" s="8"/>
      <c r="FLE5025" s="8"/>
      <c r="FLF5025" s="8"/>
      <c r="FLG5025" s="8"/>
      <c r="FLH5025" s="8"/>
      <c r="FLI5025" s="8"/>
      <c r="FLJ5025" s="8"/>
      <c r="FLK5025" s="8"/>
      <c r="FLL5025" s="8"/>
      <c r="FLM5025" s="8"/>
      <c r="FLN5025" s="8"/>
      <c r="FLO5025" s="8"/>
      <c r="FLP5025" s="8"/>
      <c r="FLQ5025" s="8"/>
      <c r="FLR5025" s="8"/>
      <c r="FLS5025" s="8"/>
      <c r="FLT5025" s="8"/>
      <c r="FLU5025" s="8"/>
      <c r="FLV5025" s="8"/>
      <c r="FLW5025" s="8"/>
      <c r="FLX5025" s="8"/>
      <c r="FLY5025" s="8"/>
      <c r="FLZ5025" s="8"/>
      <c r="FMA5025" s="8"/>
      <c r="FMB5025" s="8"/>
      <c r="FMC5025" s="8"/>
      <c r="FMD5025" s="8"/>
      <c r="FME5025" s="8"/>
      <c r="FMF5025" s="8"/>
      <c r="FMG5025" s="8"/>
      <c r="FMH5025" s="8"/>
      <c r="FMI5025" s="8"/>
      <c r="FMJ5025" s="8"/>
      <c r="FMK5025" s="8"/>
      <c r="FML5025" s="8"/>
      <c r="FMM5025" s="8"/>
      <c r="FMN5025" s="8"/>
      <c r="FMO5025" s="8"/>
      <c r="FMP5025" s="8"/>
      <c r="FMQ5025" s="8"/>
      <c r="FMR5025" s="8"/>
      <c r="FMS5025" s="8"/>
      <c r="FMT5025" s="8"/>
      <c r="FMU5025" s="8"/>
      <c r="FMV5025" s="8"/>
      <c r="FMW5025" s="8"/>
      <c r="FMX5025" s="8"/>
      <c r="FMY5025" s="8"/>
      <c r="FMZ5025" s="8"/>
      <c r="FNA5025" s="8"/>
      <c r="FNB5025" s="8"/>
      <c r="FNC5025" s="8"/>
      <c r="FND5025" s="8"/>
      <c r="FNE5025" s="8"/>
      <c r="FNF5025" s="8"/>
      <c r="FNG5025" s="8"/>
      <c r="FNH5025" s="8"/>
      <c r="FNI5025" s="8"/>
      <c r="FNJ5025" s="8"/>
      <c r="FNK5025" s="8"/>
      <c r="FNL5025" s="8"/>
      <c r="FNM5025" s="8"/>
      <c r="FNN5025" s="8"/>
      <c r="FNO5025" s="8"/>
      <c r="FNP5025" s="8"/>
      <c r="FNQ5025" s="8"/>
      <c r="FNR5025" s="8"/>
      <c r="FNS5025" s="8"/>
      <c r="FNT5025" s="8"/>
      <c r="FNU5025" s="8"/>
      <c r="FNV5025" s="8"/>
      <c r="FNW5025" s="8"/>
      <c r="FNX5025" s="8"/>
      <c r="FNY5025" s="8"/>
      <c r="FNZ5025" s="8"/>
      <c r="FOA5025" s="8"/>
      <c r="FOB5025" s="8"/>
      <c r="FOC5025" s="8"/>
      <c r="FOD5025" s="8"/>
      <c r="FOE5025" s="8"/>
      <c r="FOF5025" s="8"/>
      <c r="FOG5025" s="8"/>
      <c r="FOH5025" s="8"/>
      <c r="FOI5025" s="8"/>
      <c r="FOJ5025" s="8"/>
      <c r="FOK5025" s="8"/>
      <c r="FOL5025" s="8"/>
      <c r="FOM5025" s="8"/>
      <c r="FON5025" s="8"/>
      <c r="FOO5025" s="8"/>
      <c r="FOP5025" s="8"/>
      <c r="FOQ5025" s="8"/>
      <c r="FOR5025" s="8"/>
      <c r="FOS5025" s="8"/>
      <c r="FOT5025" s="8"/>
      <c r="FOU5025" s="8"/>
      <c r="FOV5025" s="8"/>
      <c r="FOW5025" s="8"/>
      <c r="FOX5025" s="8"/>
      <c r="FOY5025" s="8"/>
      <c r="FOZ5025" s="8"/>
      <c r="FPA5025" s="8"/>
      <c r="FPB5025" s="8"/>
      <c r="FPC5025" s="8"/>
      <c r="FPD5025" s="8"/>
      <c r="FPE5025" s="8"/>
      <c r="FPF5025" s="8"/>
      <c r="FPG5025" s="8"/>
      <c r="FPH5025" s="8"/>
      <c r="FPI5025" s="8"/>
      <c r="FPJ5025" s="8"/>
      <c r="FPK5025" s="8"/>
      <c r="FPL5025" s="8"/>
      <c r="FPM5025" s="8"/>
      <c r="FPN5025" s="8"/>
      <c r="FPO5025" s="8"/>
      <c r="FPP5025" s="8"/>
      <c r="FPQ5025" s="8"/>
      <c r="FPR5025" s="8"/>
      <c r="FPS5025" s="8"/>
      <c r="FPT5025" s="8"/>
      <c r="FPU5025" s="8"/>
      <c r="FPV5025" s="8"/>
      <c r="FPW5025" s="8"/>
      <c r="FPX5025" s="8"/>
      <c r="FPY5025" s="8"/>
      <c r="FPZ5025" s="8"/>
      <c r="FQA5025" s="8"/>
      <c r="FQB5025" s="8"/>
      <c r="FQC5025" s="8"/>
      <c r="FQD5025" s="8"/>
      <c r="FQE5025" s="8"/>
      <c r="FQF5025" s="8"/>
      <c r="FQG5025" s="8"/>
      <c r="FQH5025" s="8"/>
      <c r="FQI5025" s="8"/>
      <c r="FQJ5025" s="8"/>
      <c r="FQK5025" s="8"/>
      <c r="FQL5025" s="8"/>
      <c r="FQM5025" s="8"/>
      <c r="FQN5025" s="8"/>
      <c r="FQO5025" s="8"/>
      <c r="FQP5025" s="8"/>
      <c r="FQQ5025" s="8"/>
      <c r="FQR5025" s="8"/>
      <c r="FQS5025" s="8"/>
      <c r="FQT5025" s="8"/>
      <c r="FQU5025" s="8"/>
      <c r="FQV5025" s="8"/>
      <c r="FQW5025" s="8"/>
      <c r="FQX5025" s="8"/>
      <c r="FQY5025" s="8"/>
      <c r="FQZ5025" s="8"/>
      <c r="FRA5025" s="8"/>
      <c r="FRB5025" s="8"/>
      <c r="FRC5025" s="8"/>
      <c r="FRD5025" s="8"/>
      <c r="FRE5025" s="8"/>
      <c r="FRF5025" s="8"/>
      <c r="FRG5025" s="8"/>
      <c r="FRH5025" s="8"/>
      <c r="FRI5025" s="8"/>
      <c r="FRJ5025" s="8"/>
      <c r="FRK5025" s="8"/>
      <c r="FRL5025" s="8"/>
      <c r="FRM5025" s="8"/>
      <c r="FRN5025" s="8"/>
      <c r="FRO5025" s="8"/>
      <c r="FRP5025" s="8"/>
      <c r="FRQ5025" s="8"/>
      <c r="FRR5025" s="8"/>
      <c r="FRS5025" s="8"/>
      <c r="FRT5025" s="8"/>
      <c r="FRU5025" s="8"/>
      <c r="FRV5025" s="8"/>
      <c r="FRW5025" s="8"/>
      <c r="FRX5025" s="8"/>
      <c r="FRY5025" s="8"/>
      <c r="FRZ5025" s="8"/>
      <c r="FSA5025" s="8"/>
      <c r="FSB5025" s="8"/>
      <c r="FSC5025" s="8"/>
      <c r="FSD5025" s="8"/>
      <c r="FSE5025" s="8"/>
      <c r="FSF5025" s="8"/>
      <c r="FSG5025" s="8"/>
      <c r="FSH5025" s="8"/>
      <c r="FSI5025" s="8"/>
      <c r="FSJ5025" s="8"/>
      <c r="FSK5025" s="8"/>
      <c r="FSL5025" s="8"/>
      <c r="FSM5025" s="8"/>
      <c r="FSN5025" s="8"/>
      <c r="FSO5025" s="8"/>
      <c r="FSP5025" s="8"/>
      <c r="FSQ5025" s="8"/>
      <c r="FSR5025" s="8"/>
      <c r="FSS5025" s="8"/>
      <c r="FST5025" s="8"/>
      <c r="FSU5025" s="8"/>
      <c r="FSV5025" s="8"/>
      <c r="FSW5025" s="8"/>
      <c r="FSX5025" s="8"/>
      <c r="FSY5025" s="8"/>
      <c r="FSZ5025" s="8"/>
      <c r="FTA5025" s="8"/>
      <c r="FTB5025" s="8"/>
      <c r="FTC5025" s="8"/>
      <c r="FTD5025" s="8"/>
      <c r="FTE5025" s="8"/>
      <c r="FTF5025" s="8"/>
      <c r="FTG5025" s="8"/>
      <c r="FTH5025" s="8"/>
      <c r="FTI5025" s="8"/>
      <c r="FTJ5025" s="8"/>
      <c r="FTK5025" s="8"/>
      <c r="FTL5025" s="8"/>
      <c r="FTM5025" s="8"/>
      <c r="FTN5025" s="8"/>
      <c r="FTO5025" s="8"/>
      <c r="FTP5025" s="8"/>
      <c r="FTQ5025" s="8"/>
      <c r="FTR5025" s="8"/>
      <c r="FTS5025" s="8"/>
      <c r="FTT5025" s="8"/>
      <c r="FTU5025" s="8"/>
      <c r="FTV5025" s="8"/>
      <c r="FTW5025" s="8"/>
      <c r="FTX5025" s="8"/>
      <c r="FTY5025" s="8"/>
      <c r="FTZ5025" s="8"/>
      <c r="FUA5025" s="8"/>
      <c r="FUB5025" s="8"/>
      <c r="FUC5025" s="8"/>
      <c r="FUD5025" s="8"/>
      <c r="FUE5025" s="8"/>
      <c r="FUF5025" s="8"/>
      <c r="FUG5025" s="8"/>
      <c r="FUH5025" s="8"/>
      <c r="FUI5025" s="8"/>
      <c r="FUJ5025" s="8"/>
      <c r="FUK5025" s="8"/>
      <c r="FUL5025" s="8"/>
      <c r="FUM5025" s="8"/>
      <c r="FUN5025" s="8"/>
      <c r="FUO5025" s="8"/>
      <c r="FUP5025" s="8"/>
      <c r="FUQ5025" s="8"/>
      <c r="FUR5025" s="8"/>
      <c r="FUS5025" s="8"/>
      <c r="FUT5025" s="8"/>
      <c r="FUU5025" s="8"/>
      <c r="FUV5025" s="8"/>
      <c r="FUW5025" s="8"/>
      <c r="FUX5025" s="8"/>
      <c r="FUY5025" s="8"/>
      <c r="FUZ5025" s="8"/>
      <c r="FVA5025" s="8"/>
      <c r="FVB5025" s="8"/>
      <c r="FVC5025" s="8"/>
      <c r="FVD5025" s="8"/>
      <c r="FVE5025" s="8"/>
      <c r="FVF5025" s="8"/>
      <c r="FVG5025" s="8"/>
      <c r="FVH5025" s="8"/>
      <c r="FVI5025" s="8"/>
      <c r="FVJ5025" s="8"/>
      <c r="FVK5025" s="8"/>
      <c r="FVL5025" s="8"/>
      <c r="FVM5025" s="8"/>
      <c r="FVN5025" s="8"/>
      <c r="FVO5025" s="8"/>
      <c r="FVP5025" s="8"/>
      <c r="FVQ5025" s="8"/>
      <c r="FVR5025" s="8"/>
      <c r="FVS5025" s="8"/>
      <c r="FVT5025" s="8"/>
      <c r="FVU5025" s="8"/>
      <c r="FVV5025" s="8"/>
      <c r="FVW5025" s="8"/>
      <c r="FVX5025" s="8"/>
      <c r="FVY5025" s="8"/>
      <c r="FVZ5025" s="8"/>
      <c r="FWA5025" s="8"/>
      <c r="FWB5025" s="8"/>
      <c r="FWC5025" s="8"/>
      <c r="FWD5025" s="8"/>
      <c r="FWE5025" s="8"/>
      <c r="FWF5025" s="8"/>
      <c r="FWG5025" s="8"/>
      <c r="FWH5025" s="8"/>
      <c r="FWI5025" s="8"/>
      <c r="FWJ5025" s="8"/>
      <c r="FWK5025" s="8"/>
      <c r="FWL5025" s="8"/>
      <c r="FWM5025" s="8"/>
      <c r="FWN5025" s="8"/>
      <c r="FWO5025" s="8"/>
      <c r="FWP5025" s="8"/>
      <c r="FWQ5025" s="8"/>
      <c r="FWR5025" s="8"/>
      <c r="FWS5025" s="8"/>
      <c r="FWT5025" s="8"/>
      <c r="FWU5025" s="8"/>
      <c r="FWV5025" s="8"/>
      <c r="FWW5025" s="8"/>
      <c r="FWX5025" s="8"/>
      <c r="FWY5025" s="8"/>
      <c r="FWZ5025" s="8"/>
      <c r="FXA5025" s="8"/>
      <c r="FXB5025" s="8"/>
      <c r="FXC5025" s="8"/>
      <c r="FXD5025" s="8"/>
      <c r="FXE5025" s="8"/>
      <c r="FXF5025" s="8"/>
      <c r="FXG5025" s="8"/>
      <c r="FXH5025" s="8"/>
      <c r="FXI5025" s="8"/>
      <c r="FXJ5025" s="8"/>
      <c r="FXK5025" s="8"/>
      <c r="FXL5025" s="8"/>
      <c r="FXM5025" s="8"/>
      <c r="FXN5025" s="8"/>
      <c r="FXO5025" s="8"/>
      <c r="FXP5025" s="8"/>
      <c r="FXQ5025" s="8"/>
      <c r="FXR5025" s="8"/>
      <c r="FXS5025" s="8"/>
      <c r="FXT5025" s="8"/>
      <c r="FXU5025" s="8"/>
      <c r="FXV5025" s="8"/>
      <c r="FXW5025" s="8"/>
      <c r="FXX5025" s="8"/>
      <c r="FXY5025" s="8"/>
      <c r="FXZ5025" s="8"/>
      <c r="FYA5025" s="8"/>
      <c r="FYB5025" s="8"/>
      <c r="FYC5025" s="8"/>
      <c r="FYD5025" s="8"/>
      <c r="FYE5025" s="8"/>
      <c r="FYF5025" s="8"/>
      <c r="FYG5025" s="8"/>
      <c r="FYH5025" s="8"/>
      <c r="FYI5025" s="8"/>
      <c r="FYJ5025" s="8"/>
      <c r="FYK5025" s="8"/>
      <c r="FYL5025" s="8"/>
      <c r="FYM5025" s="8"/>
      <c r="FYN5025" s="8"/>
      <c r="FYO5025" s="8"/>
      <c r="FYP5025" s="8"/>
      <c r="FYQ5025" s="8"/>
      <c r="FYR5025" s="8"/>
      <c r="FYS5025" s="8"/>
      <c r="FYT5025" s="8"/>
      <c r="FYU5025" s="8"/>
      <c r="FYV5025" s="8"/>
      <c r="FYW5025" s="8"/>
      <c r="FYX5025" s="8"/>
      <c r="FYY5025" s="8"/>
      <c r="FYZ5025" s="8"/>
      <c r="FZA5025" s="8"/>
      <c r="FZB5025" s="8"/>
      <c r="FZC5025" s="8"/>
      <c r="FZD5025" s="8"/>
      <c r="FZE5025" s="8"/>
      <c r="FZF5025" s="8"/>
      <c r="FZG5025" s="8"/>
      <c r="FZH5025" s="8"/>
      <c r="FZI5025" s="8"/>
      <c r="FZJ5025" s="8"/>
      <c r="FZK5025" s="8"/>
      <c r="FZL5025" s="8"/>
      <c r="FZM5025" s="8"/>
      <c r="FZN5025" s="8"/>
      <c r="FZO5025" s="8"/>
      <c r="FZP5025" s="8"/>
      <c r="FZQ5025" s="8"/>
      <c r="FZR5025" s="8"/>
      <c r="FZS5025" s="8"/>
      <c r="FZT5025" s="8"/>
      <c r="FZU5025" s="8"/>
      <c r="FZV5025" s="8"/>
      <c r="FZW5025" s="8"/>
      <c r="FZX5025" s="8"/>
      <c r="FZY5025" s="8"/>
      <c r="FZZ5025" s="8"/>
      <c r="GAA5025" s="8"/>
      <c r="GAB5025" s="8"/>
      <c r="GAC5025" s="8"/>
      <c r="GAD5025" s="8"/>
      <c r="GAE5025" s="8"/>
      <c r="GAF5025" s="8"/>
      <c r="GAG5025" s="8"/>
      <c r="GAH5025" s="8"/>
      <c r="GAI5025" s="8"/>
      <c r="GAJ5025" s="8"/>
      <c r="GAK5025" s="8"/>
      <c r="GAL5025" s="8"/>
      <c r="GAM5025" s="8"/>
      <c r="GAN5025" s="8"/>
      <c r="GAO5025" s="8"/>
      <c r="GAP5025" s="8"/>
      <c r="GAQ5025" s="8"/>
      <c r="GAR5025" s="8"/>
      <c r="GAS5025" s="8"/>
      <c r="GAT5025" s="8"/>
      <c r="GAU5025" s="8"/>
      <c r="GAV5025" s="8"/>
      <c r="GAW5025" s="8"/>
      <c r="GAX5025" s="8"/>
      <c r="GAY5025" s="8"/>
      <c r="GAZ5025" s="8"/>
      <c r="GBA5025" s="8"/>
      <c r="GBB5025" s="8"/>
      <c r="GBC5025" s="8"/>
      <c r="GBD5025" s="8"/>
      <c r="GBE5025" s="8"/>
      <c r="GBF5025" s="8"/>
      <c r="GBG5025" s="8"/>
      <c r="GBH5025" s="8"/>
      <c r="GBI5025" s="8"/>
      <c r="GBJ5025" s="8"/>
      <c r="GBK5025" s="8"/>
      <c r="GBL5025" s="8"/>
      <c r="GBM5025" s="8"/>
      <c r="GBN5025" s="8"/>
      <c r="GBO5025" s="8"/>
      <c r="GBP5025" s="8"/>
      <c r="GBQ5025" s="8"/>
      <c r="GBR5025" s="8"/>
      <c r="GBS5025" s="8"/>
      <c r="GBT5025" s="8"/>
      <c r="GBU5025" s="8"/>
      <c r="GBV5025" s="8"/>
      <c r="GBW5025" s="8"/>
      <c r="GBX5025" s="8"/>
      <c r="GBY5025" s="8"/>
      <c r="GBZ5025" s="8"/>
      <c r="GCA5025" s="8"/>
      <c r="GCB5025" s="8"/>
      <c r="GCC5025" s="8"/>
      <c r="GCD5025" s="8"/>
      <c r="GCE5025" s="8"/>
      <c r="GCF5025" s="8"/>
      <c r="GCG5025" s="8"/>
      <c r="GCH5025" s="8"/>
      <c r="GCI5025" s="8"/>
      <c r="GCJ5025" s="8"/>
      <c r="GCK5025" s="8"/>
      <c r="GCL5025" s="8"/>
      <c r="GCM5025" s="8"/>
      <c r="GCN5025" s="8"/>
      <c r="GCO5025" s="8"/>
      <c r="GCP5025" s="8"/>
      <c r="GCQ5025" s="8"/>
      <c r="GCR5025" s="8"/>
      <c r="GCS5025" s="8"/>
      <c r="GCT5025" s="8"/>
      <c r="GCU5025" s="8"/>
      <c r="GCV5025" s="8"/>
      <c r="GCW5025" s="8"/>
      <c r="GCX5025" s="8"/>
      <c r="GCY5025" s="8"/>
      <c r="GCZ5025" s="8"/>
      <c r="GDA5025" s="8"/>
      <c r="GDB5025" s="8"/>
      <c r="GDC5025" s="8"/>
      <c r="GDD5025" s="8"/>
      <c r="GDE5025" s="8"/>
      <c r="GDF5025" s="8"/>
      <c r="GDG5025" s="8"/>
      <c r="GDH5025" s="8"/>
      <c r="GDI5025" s="8"/>
      <c r="GDJ5025" s="8"/>
      <c r="GDK5025" s="8"/>
      <c r="GDL5025" s="8"/>
      <c r="GDM5025" s="8"/>
      <c r="GDN5025" s="8"/>
      <c r="GDO5025" s="8"/>
      <c r="GDP5025" s="8"/>
      <c r="GDQ5025" s="8"/>
      <c r="GDR5025" s="8"/>
      <c r="GDS5025" s="8"/>
      <c r="GDT5025" s="8"/>
      <c r="GDU5025" s="8"/>
      <c r="GDV5025" s="8"/>
      <c r="GDW5025" s="8"/>
      <c r="GDX5025" s="8"/>
      <c r="GDY5025" s="8"/>
      <c r="GDZ5025" s="8"/>
      <c r="GEA5025" s="8"/>
      <c r="GEB5025" s="8"/>
      <c r="GEC5025" s="8"/>
      <c r="GED5025" s="8"/>
      <c r="GEE5025" s="8"/>
      <c r="GEF5025" s="8"/>
      <c r="GEG5025" s="8"/>
      <c r="GEH5025" s="8"/>
      <c r="GEI5025" s="8"/>
      <c r="GEJ5025" s="8"/>
      <c r="GEK5025" s="8"/>
      <c r="GEL5025" s="8"/>
      <c r="GEM5025" s="8"/>
      <c r="GEN5025" s="8"/>
      <c r="GEO5025" s="8"/>
      <c r="GEP5025" s="8"/>
      <c r="GEQ5025" s="8"/>
      <c r="GER5025" s="8"/>
      <c r="GES5025" s="8"/>
      <c r="GET5025" s="8"/>
      <c r="GEU5025" s="8"/>
      <c r="GEV5025" s="8"/>
      <c r="GEW5025" s="8"/>
      <c r="GEX5025" s="8"/>
      <c r="GEY5025" s="8"/>
      <c r="GEZ5025" s="8"/>
      <c r="GFA5025" s="8"/>
      <c r="GFB5025" s="8"/>
      <c r="GFC5025" s="8"/>
      <c r="GFD5025" s="8"/>
      <c r="GFE5025" s="8"/>
      <c r="GFF5025" s="8"/>
      <c r="GFG5025" s="8"/>
      <c r="GFH5025" s="8"/>
      <c r="GFI5025" s="8"/>
      <c r="GFJ5025" s="8"/>
      <c r="GFK5025" s="8"/>
      <c r="GFL5025" s="8"/>
      <c r="GFM5025" s="8"/>
      <c r="GFN5025" s="8"/>
      <c r="GFO5025" s="8"/>
      <c r="GFP5025" s="8"/>
      <c r="GFQ5025" s="8"/>
      <c r="GFR5025" s="8"/>
      <c r="GFS5025" s="8"/>
      <c r="GFT5025" s="8"/>
      <c r="GFU5025" s="8"/>
      <c r="GFV5025" s="8"/>
      <c r="GFW5025" s="8"/>
      <c r="GFX5025" s="8"/>
      <c r="GFY5025" s="8"/>
      <c r="GFZ5025" s="8"/>
      <c r="GGA5025" s="8"/>
      <c r="GGB5025" s="8"/>
      <c r="GGC5025" s="8"/>
      <c r="GGD5025" s="8"/>
      <c r="GGE5025" s="8"/>
      <c r="GGF5025" s="8"/>
      <c r="GGG5025" s="8"/>
      <c r="GGH5025" s="8"/>
      <c r="GGI5025" s="8"/>
      <c r="GGJ5025" s="8"/>
      <c r="GGK5025" s="8"/>
      <c r="GGL5025" s="8"/>
      <c r="GGM5025" s="8"/>
      <c r="GGN5025" s="8"/>
      <c r="GGO5025" s="8"/>
      <c r="GGP5025" s="8"/>
      <c r="GGQ5025" s="8"/>
      <c r="GGR5025" s="8"/>
      <c r="GGS5025" s="8"/>
      <c r="GGT5025" s="8"/>
      <c r="GGU5025" s="8"/>
      <c r="GGV5025" s="8"/>
      <c r="GGW5025" s="8"/>
      <c r="GGX5025" s="8"/>
      <c r="GGY5025" s="8"/>
      <c r="GGZ5025" s="8"/>
      <c r="GHA5025" s="8"/>
      <c r="GHB5025" s="8"/>
      <c r="GHC5025" s="8"/>
      <c r="GHD5025" s="8"/>
      <c r="GHE5025" s="8"/>
      <c r="GHF5025" s="8"/>
      <c r="GHG5025" s="8"/>
      <c r="GHH5025" s="8"/>
      <c r="GHI5025" s="8"/>
      <c r="GHJ5025" s="8"/>
      <c r="GHK5025" s="8"/>
      <c r="GHL5025" s="8"/>
      <c r="GHM5025" s="8"/>
      <c r="GHN5025" s="8"/>
      <c r="GHO5025" s="8"/>
      <c r="GHP5025" s="8"/>
      <c r="GHQ5025" s="8"/>
      <c r="GHR5025" s="8"/>
      <c r="GHS5025" s="8"/>
      <c r="GHT5025" s="8"/>
      <c r="GHU5025" s="8"/>
      <c r="GHV5025" s="8"/>
      <c r="GHW5025" s="8"/>
      <c r="GHX5025" s="8"/>
      <c r="GHY5025" s="8"/>
      <c r="GHZ5025" s="8"/>
      <c r="GIA5025" s="8"/>
      <c r="GIB5025" s="8"/>
      <c r="GIC5025" s="8"/>
      <c r="GID5025" s="8"/>
      <c r="GIE5025" s="8"/>
      <c r="GIF5025" s="8"/>
      <c r="GIG5025" s="8"/>
      <c r="GIH5025" s="8"/>
      <c r="GII5025" s="8"/>
      <c r="GIJ5025" s="8"/>
      <c r="GIK5025" s="8"/>
      <c r="GIL5025" s="8"/>
      <c r="GIM5025" s="8"/>
      <c r="GIN5025" s="8"/>
      <c r="GIO5025" s="8"/>
      <c r="GIP5025" s="8"/>
      <c r="GIQ5025" s="8"/>
      <c r="GIR5025" s="8"/>
      <c r="GIS5025" s="8"/>
      <c r="GIT5025" s="8"/>
      <c r="GIU5025" s="8"/>
      <c r="GIV5025" s="8"/>
      <c r="GIW5025" s="8"/>
      <c r="GIX5025" s="8"/>
      <c r="GIY5025" s="8"/>
      <c r="GIZ5025" s="8"/>
      <c r="GJA5025" s="8"/>
      <c r="GJB5025" s="8"/>
      <c r="GJC5025" s="8"/>
      <c r="GJD5025" s="8"/>
      <c r="GJE5025" s="8"/>
      <c r="GJF5025" s="8"/>
      <c r="GJG5025" s="8"/>
      <c r="GJH5025" s="8"/>
      <c r="GJI5025" s="8"/>
      <c r="GJJ5025" s="8"/>
      <c r="GJK5025" s="8"/>
      <c r="GJL5025" s="8"/>
      <c r="GJM5025" s="8"/>
      <c r="GJN5025" s="8"/>
      <c r="GJO5025" s="8"/>
      <c r="GJP5025" s="8"/>
      <c r="GJQ5025" s="8"/>
      <c r="GJR5025" s="8"/>
      <c r="GJS5025" s="8"/>
      <c r="GJT5025" s="8"/>
      <c r="GJU5025" s="8"/>
      <c r="GJV5025" s="8"/>
      <c r="GJW5025" s="8"/>
      <c r="GJX5025" s="8"/>
      <c r="GJY5025" s="8"/>
      <c r="GJZ5025" s="8"/>
      <c r="GKA5025" s="8"/>
      <c r="GKB5025" s="8"/>
      <c r="GKC5025" s="8"/>
      <c r="GKD5025" s="8"/>
      <c r="GKE5025" s="8"/>
      <c r="GKF5025" s="8"/>
      <c r="GKG5025" s="8"/>
      <c r="GKH5025" s="8"/>
      <c r="GKI5025" s="8"/>
      <c r="GKJ5025" s="8"/>
      <c r="GKK5025" s="8"/>
      <c r="GKL5025" s="8"/>
      <c r="GKM5025" s="8"/>
      <c r="GKN5025" s="8"/>
      <c r="GKO5025" s="8"/>
      <c r="GKP5025" s="8"/>
      <c r="GKQ5025" s="8"/>
      <c r="GKR5025" s="8"/>
      <c r="GKS5025" s="8"/>
      <c r="GKT5025" s="8"/>
      <c r="GKU5025" s="8"/>
      <c r="GKV5025" s="8"/>
      <c r="GKW5025" s="8"/>
      <c r="GKX5025" s="8"/>
      <c r="GKY5025" s="8"/>
      <c r="GKZ5025" s="8"/>
      <c r="GLA5025" s="8"/>
      <c r="GLB5025" s="8"/>
      <c r="GLC5025" s="8"/>
      <c r="GLD5025" s="8"/>
      <c r="GLE5025" s="8"/>
      <c r="GLF5025" s="8"/>
      <c r="GLG5025" s="8"/>
      <c r="GLH5025" s="8"/>
      <c r="GLI5025" s="8"/>
      <c r="GLJ5025" s="8"/>
      <c r="GLK5025" s="8"/>
      <c r="GLL5025" s="8"/>
      <c r="GLM5025" s="8"/>
      <c r="GLN5025" s="8"/>
      <c r="GLO5025" s="8"/>
      <c r="GLP5025" s="8"/>
      <c r="GLQ5025" s="8"/>
      <c r="GLR5025" s="8"/>
      <c r="GLS5025" s="8"/>
      <c r="GLT5025" s="8"/>
      <c r="GLU5025" s="8"/>
      <c r="GLV5025" s="8"/>
      <c r="GLW5025" s="8"/>
      <c r="GLX5025" s="8"/>
      <c r="GLY5025" s="8"/>
      <c r="GLZ5025" s="8"/>
      <c r="GMA5025" s="8"/>
      <c r="GMB5025" s="8"/>
      <c r="GMC5025" s="8"/>
      <c r="GMD5025" s="8"/>
      <c r="GME5025" s="8"/>
      <c r="GMF5025" s="8"/>
      <c r="GMG5025" s="8"/>
      <c r="GMH5025" s="8"/>
      <c r="GMI5025" s="8"/>
      <c r="GMJ5025" s="8"/>
      <c r="GMK5025" s="8"/>
      <c r="GML5025" s="8"/>
      <c r="GMM5025" s="8"/>
      <c r="GMN5025" s="8"/>
      <c r="GMO5025" s="8"/>
      <c r="GMP5025" s="8"/>
      <c r="GMQ5025" s="8"/>
      <c r="GMR5025" s="8"/>
      <c r="GMS5025" s="8"/>
      <c r="GMT5025" s="8"/>
      <c r="GMU5025" s="8"/>
      <c r="GMV5025" s="8"/>
      <c r="GMW5025" s="8"/>
      <c r="GMX5025" s="8"/>
      <c r="GMY5025" s="8"/>
      <c r="GMZ5025" s="8"/>
      <c r="GNA5025" s="8"/>
      <c r="GNB5025" s="8"/>
      <c r="GNC5025" s="8"/>
      <c r="GND5025" s="8"/>
      <c r="GNE5025" s="8"/>
      <c r="GNF5025" s="8"/>
      <c r="GNG5025" s="8"/>
      <c r="GNH5025" s="8"/>
      <c r="GNI5025" s="8"/>
      <c r="GNJ5025" s="8"/>
      <c r="GNK5025" s="8"/>
      <c r="GNL5025" s="8"/>
      <c r="GNM5025" s="8"/>
      <c r="GNN5025" s="8"/>
      <c r="GNO5025" s="8"/>
      <c r="GNP5025" s="8"/>
      <c r="GNQ5025" s="8"/>
      <c r="GNR5025" s="8"/>
      <c r="GNS5025" s="8"/>
      <c r="GNT5025" s="8"/>
      <c r="GNU5025" s="8"/>
      <c r="GNV5025" s="8"/>
      <c r="GNW5025" s="8"/>
      <c r="GNX5025" s="8"/>
      <c r="GNY5025" s="8"/>
      <c r="GNZ5025" s="8"/>
      <c r="GOA5025" s="8"/>
      <c r="GOB5025" s="8"/>
      <c r="GOC5025" s="8"/>
      <c r="GOD5025" s="8"/>
      <c r="GOE5025" s="8"/>
      <c r="GOF5025" s="8"/>
      <c r="GOG5025" s="8"/>
      <c r="GOH5025" s="8"/>
      <c r="GOI5025" s="8"/>
      <c r="GOJ5025" s="8"/>
      <c r="GOK5025" s="8"/>
      <c r="GOL5025" s="8"/>
      <c r="GOM5025" s="8"/>
      <c r="GON5025" s="8"/>
      <c r="GOO5025" s="8"/>
      <c r="GOP5025" s="8"/>
      <c r="GOQ5025" s="8"/>
      <c r="GOR5025" s="8"/>
      <c r="GOS5025" s="8"/>
      <c r="GOT5025" s="8"/>
      <c r="GOU5025" s="8"/>
      <c r="GOV5025" s="8"/>
      <c r="GOW5025" s="8"/>
      <c r="GOX5025" s="8"/>
      <c r="GOY5025" s="8"/>
      <c r="GOZ5025" s="8"/>
      <c r="GPA5025" s="8"/>
      <c r="GPB5025" s="8"/>
      <c r="GPC5025" s="8"/>
      <c r="GPD5025" s="8"/>
      <c r="GPE5025" s="8"/>
      <c r="GPF5025" s="8"/>
      <c r="GPG5025" s="8"/>
      <c r="GPH5025" s="8"/>
      <c r="GPI5025" s="8"/>
      <c r="GPJ5025" s="8"/>
      <c r="GPK5025" s="8"/>
      <c r="GPL5025" s="8"/>
      <c r="GPM5025" s="8"/>
      <c r="GPN5025" s="8"/>
      <c r="GPO5025" s="8"/>
      <c r="GPP5025" s="8"/>
      <c r="GPQ5025" s="8"/>
      <c r="GPR5025" s="8"/>
      <c r="GPS5025" s="8"/>
      <c r="GPT5025" s="8"/>
      <c r="GPU5025" s="8"/>
      <c r="GPV5025" s="8"/>
      <c r="GPW5025" s="8"/>
      <c r="GPX5025" s="8"/>
      <c r="GPY5025" s="8"/>
      <c r="GPZ5025" s="8"/>
      <c r="GQA5025" s="8"/>
      <c r="GQB5025" s="8"/>
      <c r="GQC5025" s="8"/>
      <c r="GQD5025" s="8"/>
      <c r="GQE5025" s="8"/>
      <c r="GQF5025" s="8"/>
      <c r="GQG5025" s="8"/>
      <c r="GQH5025" s="8"/>
      <c r="GQI5025" s="8"/>
      <c r="GQJ5025" s="8"/>
      <c r="GQK5025" s="8"/>
      <c r="GQL5025" s="8"/>
      <c r="GQM5025" s="8"/>
      <c r="GQN5025" s="8"/>
      <c r="GQO5025" s="8"/>
      <c r="GQP5025" s="8"/>
      <c r="GQQ5025" s="8"/>
      <c r="GQR5025" s="8"/>
      <c r="GQS5025" s="8"/>
      <c r="GQT5025" s="8"/>
      <c r="GQU5025" s="8"/>
      <c r="GQV5025" s="8"/>
      <c r="GQW5025" s="8"/>
      <c r="GQX5025" s="8"/>
      <c r="GQY5025" s="8"/>
      <c r="GQZ5025" s="8"/>
      <c r="GRA5025" s="8"/>
      <c r="GRB5025" s="8"/>
      <c r="GRC5025" s="8"/>
      <c r="GRD5025" s="8"/>
      <c r="GRE5025" s="8"/>
      <c r="GRF5025" s="8"/>
      <c r="GRG5025" s="8"/>
      <c r="GRH5025" s="8"/>
      <c r="GRI5025" s="8"/>
      <c r="GRJ5025" s="8"/>
      <c r="GRK5025" s="8"/>
      <c r="GRL5025" s="8"/>
      <c r="GRM5025" s="8"/>
      <c r="GRN5025" s="8"/>
      <c r="GRO5025" s="8"/>
      <c r="GRP5025" s="8"/>
      <c r="GRQ5025" s="8"/>
      <c r="GRR5025" s="8"/>
      <c r="GRS5025" s="8"/>
      <c r="GRT5025" s="8"/>
      <c r="GRU5025" s="8"/>
      <c r="GRV5025" s="8"/>
      <c r="GRW5025" s="8"/>
      <c r="GRX5025" s="8"/>
      <c r="GRY5025" s="8"/>
      <c r="GRZ5025" s="8"/>
      <c r="GSA5025" s="8"/>
      <c r="GSB5025" s="8"/>
      <c r="GSC5025" s="8"/>
      <c r="GSD5025" s="8"/>
      <c r="GSE5025" s="8"/>
      <c r="GSF5025" s="8"/>
      <c r="GSG5025" s="8"/>
      <c r="GSH5025" s="8"/>
      <c r="GSI5025" s="8"/>
      <c r="GSJ5025" s="8"/>
      <c r="GSK5025" s="8"/>
      <c r="GSL5025" s="8"/>
      <c r="GSM5025" s="8"/>
      <c r="GSN5025" s="8"/>
      <c r="GSO5025" s="8"/>
      <c r="GSP5025" s="8"/>
      <c r="GSQ5025" s="8"/>
      <c r="GSR5025" s="8"/>
      <c r="GSS5025" s="8"/>
      <c r="GST5025" s="8"/>
      <c r="GSU5025" s="8"/>
      <c r="GSV5025" s="8"/>
      <c r="GSW5025" s="8"/>
      <c r="GSX5025" s="8"/>
      <c r="GSY5025" s="8"/>
      <c r="GSZ5025" s="8"/>
      <c r="GTA5025" s="8"/>
      <c r="GTB5025" s="8"/>
      <c r="GTC5025" s="8"/>
      <c r="GTD5025" s="8"/>
      <c r="GTE5025" s="8"/>
      <c r="GTF5025" s="8"/>
      <c r="GTG5025" s="8"/>
      <c r="GTH5025" s="8"/>
      <c r="GTI5025" s="8"/>
      <c r="GTJ5025" s="8"/>
      <c r="GTK5025" s="8"/>
      <c r="GTL5025" s="8"/>
      <c r="GTM5025" s="8"/>
      <c r="GTN5025" s="8"/>
      <c r="GTO5025" s="8"/>
      <c r="GTP5025" s="8"/>
      <c r="GTQ5025" s="8"/>
      <c r="GTR5025" s="8"/>
      <c r="GTS5025" s="8"/>
      <c r="GTT5025" s="8"/>
      <c r="GTU5025" s="8"/>
      <c r="GTV5025" s="8"/>
      <c r="GTW5025" s="8"/>
      <c r="GTX5025" s="8"/>
      <c r="GTY5025" s="8"/>
      <c r="GTZ5025" s="8"/>
      <c r="GUA5025" s="8"/>
      <c r="GUB5025" s="8"/>
      <c r="GUC5025" s="8"/>
      <c r="GUD5025" s="8"/>
      <c r="GUE5025" s="8"/>
      <c r="GUF5025" s="8"/>
      <c r="GUG5025" s="8"/>
      <c r="GUH5025" s="8"/>
      <c r="GUI5025" s="8"/>
      <c r="GUJ5025" s="8"/>
      <c r="GUK5025" s="8"/>
      <c r="GUL5025" s="8"/>
      <c r="GUM5025" s="8"/>
      <c r="GUN5025" s="8"/>
      <c r="GUO5025" s="8"/>
      <c r="GUP5025" s="8"/>
      <c r="GUQ5025" s="8"/>
      <c r="GUR5025" s="8"/>
      <c r="GUS5025" s="8"/>
      <c r="GUT5025" s="8"/>
      <c r="GUU5025" s="8"/>
      <c r="GUV5025" s="8"/>
      <c r="GUW5025" s="8"/>
      <c r="GUX5025" s="8"/>
      <c r="GUY5025" s="8"/>
      <c r="GUZ5025" s="8"/>
      <c r="GVA5025" s="8"/>
      <c r="GVB5025" s="8"/>
      <c r="GVC5025" s="8"/>
      <c r="GVD5025" s="8"/>
      <c r="GVE5025" s="8"/>
      <c r="GVF5025" s="8"/>
      <c r="GVG5025" s="8"/>
      <c r="GVH5025" s="8"/>
      <c r="GVI5025" s="8"/>
      <c r="GVJ5025" s="8"/>
      <c r="GVK5025" s="8"/>
      <c r="GVL5025" s="8"/>
      <c r="GVM5025" s="8"/>
      <c r="GVN5025" s="8"/>
      <c r="GVO5025" s="8"/>
      <c r="GVP5025" s="8"/>
      <c r="GVQ5025" s="8"/>
      <c r="GVR5025" s="8"/>
      <c r="GVS5025" s="8"/>
      <c r="GVT5025" s="8"/>
      <c r="GVU5025" s="8"/>
      <c r="GVV5025" s="8"/>
      <c r="GVW5025" s="8"/>
      <c r="GVX5025" s="8"/>
      <c r="GVY5025" s="8"/>
      <c r="GVZ5025" s="8"/>
      <c r="GWA5025" s="8"/>
      <c r="GWB5025" s="8"/>
      <c r="GWC5025" s="8"/>
      <c r="GWD5025" s="8"/>
      <c r="GWE5025" s="8"/>
      <c r="GWF5025" s="8"/>
      <c r="GWG5025" s="8"/>
      <c r="GWH5025" s="8"/>
      <c r="GWI5025" s="8"/>
      <c r="GWJ5025" s="8"/>
      <c r="GWK5025" s="8"/>
      <c r="GWL5025" s="8"/>
      <c r="GWM5025" s="8"/>
      <c r="GWN5025" s="8"/>
      <c r="GWO5025" s="8"/>
      <c r="GWP5025" s="8"/>
      <c r="GWQ5025" s="8"/>
      <c r="GWR5025" s="8"/>
      <c r="GWS5025" s="8"/>
      <c r="GWT5025" s="8"/>
      <c r="GWU5025" s="8"/>
      <c r="GWV5025" s="8"/>
      <c r="GWW5025" s="8"/>
      <c r="GWX5025" s="8"/>
      <c r="GWY5025" s="8"/>
      <c r="GWZ5025" s="8"/>
      <c r="GXA5025" s="8"/>
      <c r="GXB5025" s="8"/>
      <c r="GXC5025" s="8"/>
      <c r="GXD5025" s="8"/>
      <c r="GXE5025" s="8"/>
      <c r="GXF5025" s="8"/>
      <c r="GXG5025" s="8"/>
      <c r="GXH5025" s="8"/>
      <c r="GXI5025" s="8"/>
      <c r="GXJ5025" s="8"/>
      <c r="GXK5025" s="8"/>
      <c r="GXL5025" s="8"/>
      <c r="GXM5025" s="8"/>
      <c r="GXN5025" s="8"/>
      <c r="GXO5025" s="8"/>
      <c r="GXP5025" s="8"/>
      <c r="GXQ5025" s="8"/>
      <c r="GXR5025" s="8"/>
      <c r="GXS5025" s="8"/>
      <c r="GXT5025" s="8"/>
      <c r="GXU5025" s="8"/>
      <c r="GXV5025" s="8"/>
      <c r="GXW5025" s="8"/>
      <c r="GXX5025" s="8"/>
      <c r="GXY5025" s="8"/>
      <c r="GXZ5025" s="8"/>
      <c r="GYA5025" s="8"/>
      <c r="GYB5025" s="8"/>
      <c r="GYC5025" s="8"/>
      <c r="GYD5025" s="8"/>
      <c r="GYE5025" s="8"/>
      <c r="GYF5025" s="8"/>
      <c r="GYG5025" s="8"/>
      <c r="GYH5025" s="8"/>
      <c r="GYI5025" s="8"/>
      <c r="GYJ5025" s="8"/>
      <c r="GYK5025" s="8"/>
      <c r="GYL5025" s="8"/>
      <c r="GYM5025" s="8"/>
      <c r="GYN5025" s="8"/>
      <c r="GYO5025" s="8"/>
      <c r="GYP5025" s="8"/>
      <c r="GYQ5025" s="8"/>
      <c r="GYR5025" s="8"/>
      <c r="GYS5025" s="8"/>
      <c r="GYT5025" s="8"/>
      <c r="GYU5025" s="8"/>
      <c r="GYV5025" s="8"/>
      <c r="GYW5025" s="8"/>
      <c r="GYX5025" s="8"/>
      <c r="GYY5025" s="8"/>
      <c r="GYZ5025" s="8"/>
      <c r="GZA5025" s="8"/>
      <c r="GZB5025" s="8"/>
      <c r="GZC5025" s="8"/>
      <c r="GZD5025" s="8"/>
      <c r="GZE5025" s="8"/>
      <c r="GZF5025" s="8"/>
      <c r="GZG5025" s="8"/>
      <c r="GZH5025" s="8"/>
      <c r="GZI5025" s="8"/>
      <c r="GZJ5025" s="8"/>
      <c r="GZK5025" s="8"/>
      <c r="GZL5025" s="8"/>
      <c r="GZM5025" s="8"/>
      <c r="GZN5025" s="8"/>
      <c r="GZO5025" s="8"/>
      <c r="GZP5025" s="8"/>
      <c r="GZQ5025" s="8"/>
      <c r="GZR5025" s="8"/>
      <c r="GZS5025" s="8"/>
      <c r="GZT5025" s="8"/>
      <c r="GZU5025" s="8"/>
      <c r="GZV5025" s="8"/>
      <c r="GZW5025" s="8"/>
      <c r="GZX5025" s="8"/>
      <c r="GZY5025" s="8"/>
      <c r="GZZ5025" s="8"/>
      <c r="HAA5025" s="8"/>
      <c r="HAB5025" s="8"/>
      <c r="HAC5025" s="8"/>
      <c r="HAD5025" s="8"/>
      <c r="HAE5025" s="8"/>
      <c r="HAF5025" s="8"/>
      <c r="HAG5025" s="8"/>
      <c r="HAH5025" s="8"/>
      <c r="HAI5025" s="8"/>
      <c r="HAJ5025" s="8"/>
      <c r="HAK5025" s="8"/>
      <c r="HAL5025" s="8"/>
      <c r="HAM5025" s="8"/>
      <c r="HAN5025" s="8"/>
      <c r="HAO5025" s="8"/>
      <c r="HAP5025" s="8"/>
      <c r="HAQ5025" s="8"/>
      <c r="HAR5025" s="8"/>
      <c r="HAS5025" s="8"/>
      <c r="HAT5025" s="8"/>
      <c r="HAU5025" s="8"/>
      <c r="HAV5025" s="8"/>
      <c r="HAW5025" s="8"/>
      <c r="HAX5025" s="8"/>
      <c r="HAY5025" s="8"/>
      <c r="HAZ5025" s="8"/>
      <c r="HBA5025" s="8"/>
      <c r="HBB5025" s="8"/>
      <c r="HBC5025" s="8"/>
      <c r="HBD5025" s="8"/>
      <c r="HBE5025" s="8"/>
      <c r="HBF5025" s="8"/>
      <c r="HBG5025" s="8"/>
      <c r="HBH5025" s="8"/>
      <c r="HBI5025" s="8"/>
      <c r="HBJ5025" s="8"/>
      <c r="HBK5025" s="8"/>
      <c r="HBL5025" s="8"/>
      <c r="HBM5025" s="8"/>
      <c r="HBN5025" s="8"/>
      <c r="HBO5025" s="8"/>
      <c r="HBP5025" s="8"/>
      <c r="HBQ5025" s="8"/>
      <c r="HBR5025" s="8"/>
      <c r="HBS5025" s="8"/>
      <c r="HBT5025" s="8"/>
      <c r="HBU5025" s="8"/>
      <c r="HBV5025" s="8"/>
      <c r="HBW5025" s="8"/>
      <c r="HBX5025" s="8"/>
      <c r="HBY5025" s="8"/>
      <c r="HBZ5025" s="8"/>
      <c r="HCA5025" s="8"/>
      <c r="HCB5025" s="8"/>
      <c r="HCC5025" s="8"/>
      <c r="HCD5025" s="8"/>
      <c r="HCE5025" s="8"/>
      <c r="HCF5025" s="8"/>
      <c r="HCG5025" s="8"/>
      <c r="HCH5025" s="8"/>
      <c r="HCI5025" s="8"/>
      <c r="HCJ5025" s="8"/>
      <c r="HCK5025" s="8"/>
      <c r="HCL5025" s="8"/>
      <c r="HCM5025" s="8"/>
      <c r="HCN5025" s="8"/>
      <c r="HCO5025" s="8"/>
      <c r="HCP5025" s="8"/>
      <c r="HCQ5025" s="8"/>
      <c r="HCR5025" s="8"/>
      <c r="HCS5025" s="8"/>
      <c r="HCT5025" s="8"/>
      <c r="HCU5025" s="8"/>
      <c r="HCV5025" s="8"/>
      <c r="HCW5025" s="8"/>
      <c r="HCX5025" s="8"/>
      <c r="HCY5025" s="8"/>
      <c r="HCZ5025" s="8"/>
      <c r="HDA5025" s="8"/>
      <c r="HDB5025" s="8"/>
      <c r="HDC5025" s="8"/>
      <c r="HDD5025" s="8"/>
      <c r="HDE5025" s="8"/>
      <c r="HDF5025" s="8"/>
      <c r="HDG5025" s="8"/>
      <c r="HDH5025" s="8"/>
      <c r="HDI5025" s="8"/>
      <c r="HDJ5025" s="8"/>
      <c r="HDK5025" s="8"/>
      <c r="HDL5025" s="8"/>
      <c r="HDM5025" s="8"/>
      <c r="HDN5025" s="8"/>
      <c r="HDO5025" s="8"/>
      <c r="HDP5025" s="8"/>
      <c r="HDQ5025" s="8"/>
      <c r="HDR5025" s="8"/>
      <c r="HDS5025" s="8"/>
      <c r="HDT5025" s="8"/>
      <c r="HDU5025" s="8"/>
      <c r="HDV5025" s="8"/>
      <c r="HDW5025" s="8"/>
      <c r="HDX5025" s="8"/>
      <c r="HDY5025" s="8"/>
      <c r="HDZ5025" s="8"/>
      <c r="HEA5025" s="8"/>
      <c r="HEB5025" s="8"/>
      <c r="HEC5025" s="8"/>
      <c r="HED5025" s="8"/>
      <c r="HEE5025" s="8"/>
      <c r="HEF5025" s="8"/>
      <c r="HEG5025" s="8"/>
      <c r="HEH5025" s="8"/>
      <c r="HEI5025" s="8"/>
      <c r="HEJ5025" s="8"/>
      <c r="HEK5025" s="8"/>
      <c r="HEL5025" s="8"/>
      <c r="HEM5025" s="8"/>
      <c r="HEN5025" s="8"/>
      <c r="HEO5025" s="8"/>
      <c r="HEP5025" s="8"/>
      <c r="HEQ5025" s="8"/>
      <c r="HER5025" s="8"/>
      <c r="HES5025" s="8"/>
      <c r="HET5025" s="8"/>
      <c r="HEU5025" s="8"/>
      <c r="HEV5025" s="8"/>
      <c r="HEW5025" s="8"/>
      <c r="HEX5025" s="8"/>
      <c r="HEY5025" s="8"/>
      <c r="HEZ5025" s="8"/>
      <c r="HFA5025" s="8"/>
      <c r="HFB5025" s="8"/>
      <c r="HFC5025" s="8"/>
      <c r="HFD5025" s="8"/>
      <c r="HFE5025" s="8"/>
      <c r="HFF5025" s="8"/>
      <c r="HFG5025" s="8"/>
      <c r="HFH5025" s="8"/>
      <c r="HFI5025" s="8"/>
      <c r="HFJ5025" s="8"/>
      <c r="HFK5025" s="8"/>
      <c r="HFL5025" s="8"/>
      <c r="HFM5025" s="8"/>
      <c r="HFN5025" s="8"/>
      <c r="HFO5025" s="8"/>
      <c r="HFP5025" s="8"/>
      <c r="HFQ5025" s="8"/>
      <c r="HFR5025" s="8"/>
      <c r="HFS5025" s="8"/>
      <c r="HFT5025" s="8"/>
      <c r="HFU5025" s="8"/>
      <c r="HFV5025" s="8"/>
      <c r="HFW5025" s="8"/>
      <c r="HFX5025" s="8"/>
      <c r="HFY5025" s="8"/>
      <c r="HFZ5025" s="8"/>
      <c r="HGA5025" s="8"/>
      <c r="HGB5025" s="8"/>
      <c r="HGC5025" s="8"/>
      <c r="HGD5025" s="8"/>
      <c r="HGE5025" s="8"/>
      <c r="HGF5025" s="8"/>
      <c r="HGG5025" s="8"/>
      <c r="HGH5025" s="8"/>
      <c r="HGI5025" s="8"/>
      <c r="HGJ5025" s="8"/>
      <c r="HGK5025" s="8"/>
      <c r="HGL5025" s="8"/>
      <c r="HGM5025" s="8"/>
      <c r="HGN5025" s="8"/>
      <c r="HGO5025" s="8"/>
      <c r="HGP5025" s="8"/>
      <c r="HGQ5025" s="8"/>
      <c r="HGR5025" s="8"/>
      <c r="HGS5025" s="8"/>
      <c r="HGT5025" s="8"/>
      <c r="HGU5025" s="8"/>
      <c r="HGV5025" s="8"/>
      <c r="HGW5025" s="8"/>
      <c r="HGX5025" s="8"/>
      <c r="HGY5025" s="8"/>
      <c r="HGZ5025" s="8"/>
      <c r="HHA5025" s="8"/>
      <c r="HHB5025" s="8"/>
      <c r="HHC5025" s="8"/>
      <c r="HHD5025" s="8"/>
      <c r="HHE5025" s="8"/>
      <c r="HHF5025" s="8"/>
      <c r="HHG5025" s="8"/>
      <c r="HHH5025" s="8"/>
      <c r="HHI5025" s="8"/>
      <c r="HHJ5025" s="8"/>
      <c r="HHK5025" s="8"/>
      <c r="HHL5025" s="8"/>
      <c r="HHM5025" s="8"/>
      <c r="HHN5025" s="8"/>
      <c r="HHO5025" s="8"/>
      <c r="HHP5025" s="8"/>
      <c r="HHQ5025" s="8"/>
      <c r="HHR5025" s="8"/>
      <c r="HHS5025" s="8"/>
      <c r="HHT5025" s="8"/>
      <c r="HHU5025" s="8"/>
      <c r="HHV5025" s="8"/>
      <c r="HHW5025" s="8"/>
      <c r="HHX5025" s="8"/>
      <c r="HHY5025" s="8"/>
      <c r="HHZ5025" s="8"/>
      <c r="HIA5025" s="8"/>
      <c r="HIB5025" s="8"/>
      <c r="HIC5025" s="8"/>
      <c r="HID5025" s="8"/>
      <c r="HIE5025" s="8"/>
      <c r="HIF5025" s="8"/>
      <c r="HIG5025" s="8"/>
      <c r="HIH5025" s="8"/>
      <c r="HII5025" s="8"/>
      <c r="HIJ5025" s="8"/>
      <c r="HIK5025" s="8"/>
      <c r="HIL5025" s="8"/>
      <c r="HIM5025" s="8"/>
      <c r="HIN5025" s="8"/>
      <c r="HIO5025" s="8"/>
      <c r="HIP5025" s="8"/>
      <c r="HIQ5025" s="8"/>
      <c r="HIR5025" s="8"/>
      <c r="HIS5025" s="8"/>
      <c r="HIT5025" s="8"/>
      <c r="HIU5025" s="8"/>
      <c r="HIV5025" s="8"/>
      <c r="HIW5025" s="8"/>
      <c r="HIX5025" s="8"/>
      <c r="HIY5025" s="8"/>
      <c r="HIZ5025" s="8"/>
      <c r="HJA5025" s="8"/>
      <c r="HJB5025" s="8"/>
      <c r="HJC5025" s="8"/>
      <c r="HJD5025" s="8"/>
      <c r="HJE5025" s="8"/>
      <c r="HJF5025" s="8"/>
      <c r="HJG5025" s="8"/>
      <c r="HJH5025" s="8"/>
      <c r="HJI5025" s="8"/>
      <c r="HJJ5025" s="8"/>
      <c r="HJK5025" s="8"/>
      <c r="HJL5025" s="8"/>
      <c r="HJM5025" s="8"/>
      <c r="HJN5025" s="8"/>
      <c r="HJO5025" s="8"/>
      <c r="HJP5025" s="8"/>
      <c r="HJQ5025" s="8"/>
      <c r="HJR5025" s="8"/>
      <c r="HJS5025" s="8"/>
      <c r="HJT5025" s="8"/>
      <c r="HJU5025" s="8"/>
      <c r="HJV5025" s="8"/>
      <c r="HJW5025" s="8"/>
      <c r="HJX5025" s="8"/>
      <c r="HJY5025" s="8"/>
      <c r="HJZ5025" s="8"/>
      <c r="HKA5025" s="8"/>
      <c r="HKB5025" s="8"/>
      <c r="HKC5025" s="8"/>
      <c r="HKD5025" s="8"/>
      <c r="HKE5025" s="8"/>
      <c r="HKF5025" s="8"/>
      <c r="HKG5025" s="8"/>
      <c r="HKH5025" s="8"/>
      <c r="HKI5025" s="8"/>
      <c r="HKJ5025" s="8"/>
      <c r="HKK5025" s="8"/>
      <c r="HKL5025" s="8"/>
      <c r="HKM5025" s="8"/>
      <c r="HKN5025" s="8"/>
      <c r="HKO5025" s="8"/>
      <c r="HKP5025" s="8"/>
      <c r="HKQ5025" s="8"/>
      <c r="HKR5025" s="8"/>
      <c r="HKS5025" s="8"/>
      <c r="HKT5025" s="8"/>
      <c r="HKU5025" s="8"/>
      <c r="HKV5025" s="8"/>
      <c r="HKW5025" s="8"/>
      <c r="HKX5025" s="8"/>
      <c r="HKY5025" s="8"/>
      <c r="HKZ5025" s="8"/>
      <c r="HLA5025" s="8"/>
      <c r="HLB5025" s="8"/>
      <c r="HLC5025" s="8"/>
      <c r="HLD5025" s="8"/>
      <c r="HLE5025" s="8"/>
      <c r="HLF5025" s="8"/>
      <c r="HLG5025" s="8"/>
      <c r="HLH5025" s="8"/>
      <c r="HLI5025" s="8"/>
      <c r="HLJ5025" s="8"/>
      <c r="HLK5025" s="8"/>
      <c r="HLL5025" s="8"/>
      <c r="HLM5025" s="8"/>
      <c r="HLN5025" s="8"/>
      <c r="HLO5025" s="8"/>
      <c r="HLP5025" s="8"/>
      <c r="HLQ5025" s="8"/>
      <c r="HLR5025" s="8"/>
      <c r="HLS5025" s="8"/>
      <c r="HLT5025" s="8"/>
      <c r="HLU5025" s="8"/>
      <c r="HLV5025" s="8"/>
      <c r="HLW5025" s="8"/>
      <c r="HLX5025" s="8"/>
      <c r="HLY5025" s="8"/>
      <c r="HLZ5025" s="8"/>
      <c r="HMA5025" s="8"/>
      <c r="HMB5025" s="8"/>
      <c r="HMC5025" s="8"/>
      <c r="HMD5025" s="8"/>
      <c r="HME5025" s="8"/>
      <c r="HMF5025" s="8"/>
      <c r="HMG5025" s="8"/>
      <c r="HMH5025" s="8"/>
      <c r="HMI5025" s="8"/>
      <c r="HMJ5025" s="8"/>
      <c r="HMK5025" s="8"/>
      <c r="HML5025" s="8"/>
      <c r="HMM5025" s="8"/>
      <c r="HMN5025" s="8"/>
      <c r="HMO5025" s="8"/>
      <c r="HMP5025" s="8"/>
      <c r="HMQ5025" s="8"/>
      <c r="HMR5025" s="8"/>
      <c r="HMS5025" s="8"/>
      <c r="HMT5025" s="8"/>
      <c r="HMU5025" s="8"/>
      <c r="HMV5025" s="8"/>
      <c r="HMW5025" s="8"/>
      <c r="HMX5025" s="8"/>
      <c r="HMY5025" s="8"/>
      <c r="HMZ5025" s="8"/>
      <c r="HNA5025" s="8"/>
      <c r="HNB5025" s="8"/>
      <c r="HNC5025" s="8"/>
      <c r="HND5025" s="8"/>
      <c r="HNE5025" s="8"/>
      <c r="HNF5025" s="8"/>
      <c r="HNG5025" s="8"/>
      <c r="HNH5025" s="8"/>
      <c r="HNI5025" s="8"/>
      <c r="HNJ5025" s="8"/>
      <c r="HNK5025" s="8"/>
      <c r="HNL5025" s="8"/>
      <c r="HNM5025" s="8"/>
      <c r="HNN5025" s="8"/>
      <c r="HNO5025" s="8"/>
      <c r="HNP5025" s="8"/>
      <c r="HNQ5025" s="8"/>
      <c r="HNR5025" s="8"/>
      <c r="HNS5025" s="8"/>
      <c r="HNT5025" s="8"/>
      <c r="HNU5025" s="8"/>
      <c r="HNV5025" s="8"/>
      <c r="HNW5025" s="8"/>
      <c r="HNX5025" s="8"/>
      <c r="HNY5025" s="8"/>
      <c r="HNZ5025" s="8"/>
      <c r="HOA5025" s="8"/>
      <c r="HOB5025" s="8"/>
      <c r="HOC5025" s="8"/>
      <c r="HOD5025" s="8"/>
      <c r="HOE5025" s="8"/>
      <c r="HOF5025" s="8"/>
      <c r="HOG5025" s="8"/>
      <c r="HOH5025" s="8"/>
      <c r="HOI5025" s="8"/>
      <c r="HOJ5025" s="8"/>
      <c r="HOK5025" s="8"/>
      <c r="HOL5025" s="8"/>
      <c r="HOM5025" s="8"/>
      <c r="HON5025" s="8"/>
      <c r="HOO5025" s="8"/>
      <c r="HOP5025" s="8"/>
      <c r="HOQ5025" s="8"/>
      <c r="HOR5025" s="8"/>
      <c r="HOS5025" s="8"/>
      <c r="HOT5025" s="8"/>
      <c r="HOU5025" s="8"/>
      <c r="HOV5025" s="8"/>
      <c r="HOW5025" s="8"/>
      <c r="HOX5025" s="8"/>
      <c r="HOY5025" s="8"/>
      <c r="HOZ5025" s="8"/>
      <c r="HPA5025" s="8"/>
      <c r="HPB5025" s="8"/>
      <c r="HPC5025" s="8"/>
      <c r="HPD5025" s="8"/>
      <c r="HPE5025" s="8"/>
      <c r="HPF5025" s="8"/>
      <c r="HPG5025" s="8"/>
      <c r="HPH5025" s="8"/>
      <c r="HPI5025" s="8"/>
      <c r="HPJ5025" s="8"/>
      <c r="HPK5025" s="8"/>
      <c r="HPL5025" s="8"/>
      <c r="HPM5025" s="8"/>
      <c r="HPN5025" s="8"/>
      <c r="HPO5025" s="8"/>
      <c r="HPP5025" s="8"/>
      <c r="HPQ5025" s="8"/>
      <c r="HPR5025" s="8"/>
      <c r="HPS5025" s="8"/>
      <c r="HPT5025" s="8"/>
      <c r="HPU5025" s="8"/>
      <c r="HPV5025" s="8"/>
      <c r="HPW5025" s="8"/>
      <c r="HPX5025" s="8"/>
      <c r="HPY5025" s="8"/>
      <c r="HPZ5025" s="8"/>
      <c r="HQA5025" s="8"/>
      <c r="HQB5025" s="8"/>
      <c r="HQC5025" s="8"/>
      <c r="HQD5025" s="8"/>
      <c r="HQE5025" s="8"/>
      <c r="HQF5025" s="8"/>
      <c r="HQG5025" s="8"/>
      <c r="HQH5025" s="8"/>
      <c r="HQI5025" s="8"/>
      <c r="HQJ5025" s="8"/>
      <c r="HQK5025" s="8"/>
      <c r="HQL5025" s="8"/>
      <c r="HQM5025" s="8"/>
      <c r="HQN5025" s="8"/>
      <c r="HQO5025" s="8"/>
      <c r="HQP5025" s="8"/>
      <c r="HQQ5025" s="8"/>
      <c r="HQR5025" s="8"/>
      <c r="HQS5025" s="8"/>
      <c r="HQT5025" s="8"/>
      <c r="HQU5025" s="8"/>
      <c r="HQV5025" s="8"/>
      <c r="HQW5025" s="8"/>
      <c r="HQX5025" s="8"/>
      <c r="HQY5025" s="8"/>
      <c r="HQZ5025" s="8"/>
      <c r="HRA5025" s="8"/>
      <c r="HRB5025" s="8"/>
      <c r="HRC5025" s="8"/>
      <c r="HRD5025" s="8"/>
      <c r="HRE5025" s="8"/>
      <c r="HRF5025" s="8"/>
      <c r="HRG5025" s="8"/>
      <c r="HRH5025" s="8"/>
      <c r="HRI5025" s="8"/>
      <c r="HRJ5025" s="8"/>
      <c r="HRK5025" s="8"/>
      <c r="HRL5025" s="8"/>
      <c r="HRM5025" s="8"/>
      <c r="HRN5025" s="8"/>
      <c r="HRO5025" s="8"/>
      <c r="HRP5025" s="8"/>
      <c r="HRQ5025" s="8"/>
      <c r="HRR5025" s="8"/>
      <c r="HRS5025" s="8"/>
      <c r="HRT5025" s="8"/>
      <c r="HRU5025" s="8"/>
      <c r="HRV5025" s="8"/>
      <c r="HRW5025" s="8"/>
      <c r="HRX5025" s="8"/>
      <c r="HRY5025" s="8"/>
      <c r="HRZ5025" s="8"/>
      <c r="HSA5025" s="8"/>
      <c r="HSB5025" s="8"/>
      <c r="HSC5025" s="8"/>
      <c r="HSD5025" s="8"/>
      <c r="HSE5025" s="8"/>
      <c r="HSF5025" s="8"/>
      <c r="HSG5025" s="8"/>
      <c r="HSH5025" s="8"/>
      <c r="HSI5025" s="8"/>
      <c r="HSJ5025" s="8"/>
      <c r="HSK5025" s="8"/>
      <c r="HSL5025" s="8"/>
      <c r="HSM5025" s="8"/>
      <c r="HSN5025" s="8"/>
      <c r="HSO5025" s="8"/>
      <c r="HSP5025" s="8"/>
      <c r="HSQ5025" s="8"/>
      <c r="HSR5025" s="8"/>
      <c r="HSS5025" s="8"/>
      <c r="HST5025" s="8"/>
      <c r="HSU5025" s="8"/>
      <c r="HSV5025" s="8"/>
      <c r="HSW5025" s="8"/>
      <c r="HSX5025" s="8"/>
      <c r="HSY5025" s="8"/>
      <c r="HSZ5025" s="8"/>
      <c r="HTA5025" s="8"/>
      <c r="HTB5025" s="8"/>
      <c r="HTC5025" s="8"/>
      <c r="HTD5025" s="8"/>
      <c r="HTE5025" s="8"/>
      <c r="HTF5025" s="8"/>
      <c r="HTG5025" s="8"/>
      <c r="HTH5025" s="8"/>
      <c r="HTI5025" s="8"/>
      <c r="HTJ5025" s="8"/>
      <c r="HTK5025" s="8"/>
      <c r="HTL5025" s="8"/>
      <c r="HTM5025" s="8"/>
      <c r="HTN5025" s="8"/>
      <c r="HTO5025" s="8"/>
      <c r="HTP5025" s="8"/>
      <c r="HTQ5025" s="8"/>
      <c r="HTR5025" s="8"/>
      <c r="HTS5025" s="8"/>
      <c r="HTT5025" s="8"/>
      <c r="HTU5025" s="8"/>
      <c r="HTV5025" s="8"/>
      <c r="HTW5025" s="8"/>
      <c r="HTX5025" s="8"/>
      <c r="HTY5025" s="8"/>
      <c r="HTZ5025" s="8"/>
      <c r="HUA5025" s="8"/>
      <c r="HUB5025" s="8"/>
      <c r="HUC5025" s="8"/>
      <c r="HUD5025" s="8"/>
      <c r="HUE5025" s="8"/>
      <c r="HUF5025" s="8"/>
      <c r="HUG5025" s="8"/>
      <c r="HUH5025" s="8"/>
      <c r="HUI5025" s="8"/>
      <c r="HUJ5025" s="8"/>
      <c r="HUK5025" s="8"/>
      <c r="HUL5025" s="8"/>
      <c r="HUM5025" s="8"/>
      <c r="HUN5025" s="8"/>
      <c r="HUO5025" s="8"/>
      <c r="HUP5025" s="8"/>
      <c r="HUQ5025" s="8"/>
      <c r="HUR5025" s="8"/>
      <c r="HUS5025" s="8"/>
      <c r="HUT5025" s="8"/>
      <c r="HUU5025" s="8"/>
      <c r="HUV5025" s="8"/>
      <c r="HUW5025" s="8"/>
      <c r="HUX5025" s="8"/>
      <c r="HUY5025" s="8"/>
      <c r="HUZ5025" s="8"/>
      <c r="HVA5025" s="8"/>
      <c r="HVB5025" s="8"/>
      <c r="HVC5025" s="8"/>
      <c r="HVD5025" s="8"/>
      <c r="HVE5025" s="8"/>
      <c r="HVF5025" s="8"/>
      <c r="HVG5025" s="8"/>
      <c r="HVH5025" s="8"/>
      <c r="HVI5025" s="8"/>
      <c r="HVJ5025" s="8"/>
      <c r="HVK5025" s="8"/>
      <c r="HVL5025" s="8"/>
      <c r="HVM5025" s="8"/>
      <c r="HVN5025" s="8"/>
      <c r="HVO5025" s="8"/>
      <c r="HVP5025" s="8"/>
      <c r="HVQ5025" s="8"/>
      <c r="HVR5025" s="8"/>
      <c r="HVS5025" s="8"/>
      <c r="HVT5025" s="8"/>
      <c r="HVU5025" s="8"/>
      <c r="HVV5025" s="8"/>
      <c r="HVW5025" s="8"/>
      <c r="HVX5025" s="8"/>
      <c r="HVY5025" s="8"/>
      <c r="HVZ5025" s="8"/>
      <c r="HWA5025" s="8"/>
      <c r="HWB5025" s="8"/>
      <c r="HWC5025" s="8"/>
      <c r="HWD5025" s="8"/>
      <c r="HWE5025" s="8"/>
      <c r="HWF5025" s="8"/>
      <c r="HWG5025" s="8"/>
      <c r="HWH5025" s="8"/>
      <c r="HWI5025" s="8"/>
      <c r="HWJ5025" s="8"/>
      <c r="HWK5025" s="8"/>
      <c r="HWL5025" s="8"/>
      <c r="HWM5025" s="8"/>
      <c r="HWN5025" s="8"/>
      <c r="HWO5025" s="8"/>
      <c r="HWP5025" s="8"/>
      <c r="HWQ5025" s="8"/>
      <c r="HWR5025" s="8"/>
      <c r="HWS5025" s="8"/>
      <c r="HWT5025" s="8"/>
      <c r="HWU5025" s="8"/>
      <c r="HWV5025" s="8"/>
      <c r="HWW5025" s="8"/>
      <c r="HWX5025" s="8"/>
      <c r="HWY5025" s="8"/>
      <c r="HWZ5025" s="8"/>
      <c r="HXA5025" s="8"/>
      <c r="HXB5025" s="8"/>
      <c r="HXC5025" s="8"/>
      <c r="HXD5025" s="8"/>
      <c r="HXE5025" s="8"/>
      <c r="HXF5025" s="8"/>
      <c r="HXG5025" s="8"/>
      <c r="HXH5025" s="8"/>
      <c r="HXI5025" s="8"/>
      <c r="HXJ5025" s="8"/>
      <c r="HXK5025" s="8"/>
      <c r="HXL5025" s="8"/>
      <c r="HXM5025" s="8"/>
      <c r="HXN5025" s="8"/>
      <c r="HXO5025" s="8"/>
      <c r="HXP5025" s="8"/>
      <c r="HXQ5025" s="8"/>
      <c r="HXR5025" s="8"/>
      <c r="HXS5025" s="8"/>
      <c r="HXT5025" s="8"/>
      <c r="HXU5025" s="8"/>
      <c r="HXV5025" s="8"/>
      <c r="HXW5025" s="8"/>
      <c r="HXX5025" s="8"/>
      <c r="HXY5025" s="8"/>
      <c r="HXZ5025" s="8"/>
      <c r="HYA5025" s="8"/>
      <c r="HYB5025" s="8"/>
      <c r="HYC5025" s="8"/>
      <c r="HYD5025" s="8"/>
      <c r="HYE5025" s="8"/>
      <c r="HYF5025" s="8"/>
      <c r="HYG5025" s="8"/>
      <c r="HYH5025" s="8"/>
      <c r="HYI5025" s="8"/>
      <c r="HYJ5025" s="8"/>
      <c r="HYK5025" s="8"/>
      <c r="HYL5025" s="8"/>
      <c r="HYM5025" s="8"/>
      <c r="HYN5025" s="8"/>
      <c r="HYO5025" s="8"/>
      <c r="HYP5025" s="8"/>
      <c r="HYQ5025" s="8"/>
      <c r="HYR5025" s="8"/>
      <c r="HYS5025" s="8"/>
      <c r="HYT5025" s="8"/>
      <c r="HYU5025" s="8"/>
      <c r="HYV5025" s="8"/>
      <c r="HYW5025" s="8"/>
      <c r="HYX5025" s="8"/>
      <c r="HYY5025" s="8"/>
      <c r="HYZ5025" s="8"/>
      <c r="HZA5025" s="8"/>
      <c r="HZB5025" s="8"/>
      <c r="HZC5025" s="8"/>
      <c r="HZD5025" s="8"/>
      <c r="HZE5025" s="8"/>
      <c r="HZF5025" s="8"/>
      <c r="HZG5025" s="8"/>
      <c r="HZH5025" s="8"/>
      <c r="HZI5025" s="8"/>
      <c r="HZJ5025" s="8"/>
      <c r="HZK5025" s="8"/>
      <c r="HZL5025" s="8"/>
      <c r="HZM5025" s="8"/>
      <c r="HZN5025" s="8"/>
      <c r="HZO5025" s="8"/>
      <c r="HZP5025" s="8"/>
      <c r="HZQ5025" s="8"/>
      <c r="HZR5025" s="8"/>
      <c r="HZS5025" s="8"/>
      <c r="HZT5025" s="8"/>
      <c r="HZU5025" s="8"/>
      <c r="HZV5025" s="8"/>
      <c r="HZW5025" s="8"/>
      <c r="HZX5025" s="8"/>
      <c r="HZY5025" s="8"/>
      <c r="HZZ5025" s="8"/>
      <c r="IAA5025" s="8"/>
      <c r="IAB5025" s="8"/>
      <c r="IAC5025" s="8"/>
      <c r="IAD5025" s="8"/>
      <c r="IAE5025" s="8"/>
      <c r="IAF5025" s="8"/>
      <c r="IAG5025" s="8"/>
      <c r="IAH5025" s="8"/>
      <c r="IAI5025" s="8"/>
      <c r="IAJ5025" s="8"/>
      <c r="IAK5025" s="8"/>
      <c r="IAL5025" s="8"/>
      <c r="IAM5025" s="8"/>
      <c r="IAN5025" s="8"/>
      <c r="IAO5025" s="8"/>
      <c r="IAP5025" s="8"/>
      <c r="IAQ5025" s="8"/>
      <c r="IAR5025" s="8"/>
      <c r="IAS5025" s="8"/>
      <c r="IAT5025" s="8"/>
      <c r="IAU5025" s="8"/>
      <c r="IAV5025" s="8"/>
      <c r="IAW5025" s="8"/>
      <c r="IAX5025" s="8"/>
      <c r="IAY5025" s="8"/>
      <c r="IAZ5025" s="8"/>
      <c r="IBA5025" s="8"/>
      <c r="IBB5025" s="8"/>
      <c r="IBC5025" s="8"/>
      <c r="IBD5025" s="8"/>
      <c r="IBE5025" s="8"/>
      <c r="IBF5025" s="8"/>
      <c r="IBG5025" s="8"/>
      <c r="IBH5025" s="8"/>
      <c r="IBI5025" s="8"/>
      <c r="IBJ5025" s="8"/>
      <c r="IBK5025" s="8"/>
      <c r="IBL5025" s="8"/>
      <c r="IBM5025" s="8"/>
      <c r="IBN5025" s="8"/>
      <c r="IBO5025" s="8"/>
      <c r="IBP5025" s="8"/>
      <c r="IBQ5025" s="8"/>
      <c r="IBR5025" s="8"/>
      <c r="IBS5025" s="8"/>
      <c r="IBT5025" s="8"/>
      <c r="IBU5025" s="8"/>
      <c r="IBV5025" s="8"/>
      <c r="IBW5025" s="8"/>
      <c r="IBX5025" s="8"/>
      <c r="IBY5025" s="8"/>
      <c r="IBZ5025" s="8"/>
      <c r="ICA5025" s="8"/>
      <c r="ICB5025" s="8"/>
      <c r="ICC5025" s="8"/>
      <c r="ICD5025" s="8"/>
      <c r="ICE5025" s="8"/>
      <c r="ICF5025" s="8"/>
      <c r="ICG5025" s="8"/>
      <c r="ICH5025" s="8"/>
      <c r="ICI5025" s="8"/>
      <c r="ICJ5025" s="8"/>
      <c r="ICK5025" s="8"/>
      <c r="ICL5025" s="8"/>
      <c r="ICM5025" s="8"/>
      <c r="ICN5025" s="8"/>
      <c r="ICO5025" s="8"/>
      <c r="ICP5025" s="8"/>
      <c r="ICQ5025" s="8"/>
      <c r="ICR5025" s="8"/>
      <c r="ICS5025" s="8"/>
      <c r="ICT5025" s="8"/>
      <c r="ICU5025" s="8"/>
      <c r="ICV5025" s="8"/>
      <c r="ICW5025" s="8"/>
      <c r="ICX5025" s="8"/>
      <c r="ICY5025" s="8"/>
      <c r="ICZ5025" s="8"/>
      <c r="IDA5025" s="8"/>
      <c r="IDB5025" s="8"/>
      <c r="IDC5025" s="8"/>
      <c r="IDD5025" s="8"/>
      <c r="IDE5025" s="8"/>
      <c r="IDF5025" s="8"/>
      <c r="IDG5025" s="8"/>
      <c r="IDH5025" s="8"/>
      <c r="IDI5025" s="8"/>
      <c r="IDJ5025" s="8"/>
      <c r="IDK5025" s="8"/>
      <c r="IDL5025" s="8"/>
      <c r="IDM5025" s="8"/>
      <c r="IDN5025" s="8"/>
      <c r="IDO5025" s="8"/>
      <c r="IDP5025" s="8"/>
      <c r="IDQ5025" s="8"/>
      <c r="IDR5025" s="8"/>
      <c r="IDS5025" s="8"/>
      <c r="IDT5025" s="8"/>
      <c r="IDU5025" s="8"/>
      <c r="IDV5025" s="8"/>
      <c r="IDW5025" s="8"/>
      <c r="IDX5025" s="8"/>
      <c r="IDY5025" s="8"/>
      <c r="IDZ5025" s="8"/>
      <c r="IEA5025" s="8"/>
      <c r="IEB5025" s="8"/>
      <c r="IEC5025" s="8"/>
      <c r="IED5025" s="8"/>
      <c r="IEE5025" s="8"/>
      <c r="IEF5025" s="8"/>
      <c r="IEG5025" s="8"/>
      <c r="IEH5025" s="8"/>
      <c r="IEI5025" s="8"/>
      <c r="IEJ5025" s="8"/>
      <c r="IEK5025" s="8"/>
      <c r="IEL5025" s="8"/>
      <c r="IEM5025" s="8"/>
      <c r="IEN5025" s="8"/>
      <c r="IEO5025" s="8"/>
      <c r="IEP5025" s="8"/>
      <c r="IEQ5025" s="8"/>
      <c r="IER5025" s="8"/>
      <c r="IES5025" s="8"/>
      <c r="IET5025" s="8"/>
      <c r="IEU5025" s="8"/>
      <c r="IEV5025" s="8"/>
      <c r="IEW5025" s="8"/>
      <c r="IEX5025" s="8"/>
      <c r="IEY5025" s="8"/>
      <c r="IEZ5025" s="8"/>
      <c r="IFA5025" s="8"/>
      <c r="IFB5025" s="8"/>
      <c r="IFC5025" s="8"/>
      <c r="IFD5025" s="8"/>
      <c r="IFE5025" s="8"/>
      <c r="IFF5025" s="8"/>
      <c r="IFG5025" s="8"/>
      <c r="IFH5025" s="8"/>
      <c r="IFI5025" s="8"/>
      <c r="IFJ5025" s="8"/>
      <c r="IFK5025" s="8"/>
      <c r="IFL5025" s="8"/>
      <c r="IFM5025" s="8"/>
      <c r="IFN5025" s="8"/>
      <c r="IFO5025" s="8"/>
      <c r="IFP5025" s="8"/>
      <c r="IFQ5025" s="8"/>
      <c r="IFR5025" s="8"/>
      <c r="IFS5025" s="8"/>
      <c r="IFT5025" s="8"/>
      <c r="IFU5025" s="8"/>
      <c r="IFV5025" s="8"/>
      <c r="IFW5025" s="8"/>
      <c r="IFX5025" s="8"/>
      <c r="IFY5025" s="8"/>
      <c r="IFZ5025" s="8"/>
      <c r="IGA5025" s="8"/>
      <c r="IGB5025" s="8"/>
      <c r="IGC5025" s="8"/>
      <c r="IGD5025" s="8"/>
      <c r="IGE5025" s="8"/>
      <c r="IGF5025" s="8"/>
      <c r="IGG5025" s="8"/>
      <c r="IGH5025" s="8"/>
      <c r="IGI5025" s="8"/>
      <c r="IGJ5025" s="8"/>
      <c r="IGK5025" s="8"/>
      <c r="IGL5025" s="8"/>
      <c r="IGM5025" s="8"/>
      <c r="IGN5025" s="8"/>
      <c r="IGO5025" s="8"/>
      <c r="IGP5025" s="8"/>
      <c r="IGQ5025" s="8"/>
      <c r="IGR5025" s="8"/>
      <c r="IGS5025" s="8"/>
      <c r="IGT5025" s="8"/>
      <c r="IGU5025" s="8"/>
      <c r="IGV5025" s="8"/>
      <c r="IGW5025" s="8"/>
      <c r="IGX5025" s="8"/>
      <c r="IGY5025" s="8"/>
      <c r="IGZ5025" s="8"/>
      <c r="IHA5025" s="8"/>
      <c r="IHB5025" s="8"/>
      <c r="IHC5025" s="8"/>
      <c r="IHD5025" s="8"/>
      <c r="IHE5025" s="8"/>
      <c r="IHF5025" s="8"/>
      <c r="IHG5025" s="8"/>
      <c r="IHH5025" s="8"/>
      <c r="IHI5025" s="8"/>
      <c r="IHJ5025" s="8"/>
      <c r="IHK5025" s="8"/>
      <c r="IHL5025" s="8"/>
      <c r="IHM5025" s="8"/>
      <c r="IHN5025" s="8"/>
      <c r="IHO5025" s="8"/>
      <c r="IHP5025" s="8"/>
      <c r="IHQ5025" s="8"/>
      <c r="IHR5025" s="8"/>
      <c r="IHS5025" s="8"/>
      <c r="IHT5025" s="8"/>
      <c r="IHU5025" s="8"/>
      <c r="IHV5025" s="8"/>
      <c r="IHW5025" s="8"/>
      <c r="IHX5025" s="8"/>
      <c r="IHY5025" s="8"/>
      <c r="IHZ5025" s="8"/>
      <c r="IIA5025" s="8"/>
      <c r="IIB5025" s="8"/>
      <c r="IIC5025" s="8"/>
      <c r="IID5025" s="8"/>
      <c r="IIE5025" s="8"/>
      <c r="IIF5025" s="8"/>
      <c r="IIG5025" s="8"/>
      <c r="IIH5025" s="8"/>
      <c r="III5025" s="8"/>
      <c r="IIJ5025" s="8"/>
      <c r="IIK5025" s="8"/>
      <c r="IIL5025" s="8"/>
      <c r="IIM5025" s="8"/>
      <c r="IIN5025" s="8"/>
      <c r="IIO5025" s="8"/>
      <c r="IIP5025" s="8"/>
      <c r="IIQ5025" s="8"/>
      <c r="IIR5025" s="8"/>
      <c r="IIS5025" s="8"/>
      <c r="IIT5025" s="8"/>
      <c r="IIU5025" s="8"/>
      <c r="IIV5025" s="8"/>
      <c r="IIW5025" s="8"/>
      <c r="IIX5025" s="8"/>
      <c r="IIY5025" s="8"/>
      <c r="IIZ5025" s="8"/>
      <c r="IJA5025" s="8"/>
      <c r="IJB5025" s="8"/>
      <c r="IJC5025" s="8"/>
      <c r="IJD5025" s="8"/>
      <c r="IJE5025" s="8"/>
      <c r="IJF5025" s="8"/>
      <c r="IJG5025" s="8"/>
      <c r="IJH5025" s="8"/>
      <c r="IJI5025" s="8"/>
      <c r="IJJ5025" s="8"/>
      <c r="IJK5025" s="8"/>
      <c r="IJL5025" s="8"/>
      <c r="IJM5025" s="8"/>
      <c r="IJN5025" s="8"/>
      <c r="IJO5025" s="8"/>
      <c r="IJP5025" s="8"/>
      <c r="IJQ5025" s="8"/>
      <c r="IJR5025" s="8"/>
      <c r="IJS5025" s="8"/>
      <c r="IJT5025" s="8"/>
      <c r="IJU5025" s="8"/>
      <c r="IJV5025" s="8"/>
      <c r="IJW5025" s="8"/>
      <c r="IJX5025" s="8"/>
      <c r="IJY5025" s="8"/>
      <c r="IJZ5025" s="8"/>
      <c r="IKA5025" s="8"/>
      <c r="IKB5025" s="8"/>
      <c r="IKC5025" s="8"/>
      <c r="IKD5025" s="8"/>
      <c r="IKE5025" s="8"/>
      <c r="IKF5025" s="8"/>
      <c r="IKG5025" s="8"/>
      <c r="IKH5025" s="8"/>
      <c r="IKI5025" s="8"/>
      <c r="IKJ5025" s="8"/>
      <c r="IKK5025" s="8"/>
      <c r="IKL5025" s="8"/>
      <c r="IKM5025" s="8"/>
      <c r="IKN5025" s="8"/>
      <c r="IKO5025" s="8"/>
      <c r="IKP5025" s="8"/>
      <c r="IKQ5025" s="8"/>
      <c r="IKR5025" s="8"/>
      <c r="IKS5025" s="8"/>
      <c r="IKT5025" s="8"/>
      <c r="IKU5025" s="8"/>
      <c r="IKV5025" s="8"/>
      <c r="IKW5025" s="8"/>
      <c r="IKX5025" s="8"/>
      <c r="IKY5025" s="8"/>
      <c r="IKZ5025" s="8"/>
      <c r="ILA5025" s="8"/>
      <c r="ILB5025" s="8"/>
      <c r="ILC5025" s="8"/>
      <c r="ILD5025" s="8"/>
      <c r="ILE5025" s="8"/>
      <c r="ILF5025" s="8"/>
      <c r="ILG5025" s="8"/>
      <c r="ILH5025" s="8"/>
      <c r="ILI5025" s="8"/>
      <c r="ILJ5025" s="8"/>
      <c r="ILK5025" s="8"/>
      <c r="ILL5025" s="8"/>
      <c r="ILM5025" s="8"/>
      <c r="ILN5025" s="8"/>
      <c r="ILO5025" s="8"/>
      <c r="ILP5025" s="8"/>
      <c r="ILQ5025" s="8"/>
      <c r="ILR5025" s="8"/>
      <c r="ILS5025" s="8"/>
      <c r="ILT5025" s="8"/>
      <c r="ILU5025" s="8"/>
      <c r="ILV5025" s="8"/>
      <c r="ILW5025" s="8"/>
      <c r="ILX5025" s="8"/>
      <c r="ILY5025" s="8"/>
      <c r="ILZ5025" s="8"/>
      <c r="IMA5025" s="8"/>
      <c r="IMB5025" s="8"/>
      <c r="IMC5025" s="8"/>
      <c r="IMD5025" s="8"/>
      <c r="IME5025" s="8"/>
      <c r="IMF5025" s="8"/>
      <c r="IMG5025" s="8"/>
      <c r="IMH5025" s="8"/>
      <c r="IMI5025" s="8"/>
      <c r="IMJ5025" s="8"/>
      <c r="IMK5025" s="8"/>
      <c r="IML5025" s="8"/>
      <c r="IMM5025" s="8"/>
      <c r="IMN5025" s="8"/>
      <c r="IMO5025" s="8"/>
      <c r="IMP5025" s="8"/>
      <c r="IMQ5025" s="8"/>
      <c r="IMR5025" s="8"/>
      <c r="IMS5025" s="8"/>
      <c r="IMT5025" s="8"/>
      <c r="IMU5025" s="8"/>
      <c r="IMV5025" s="8"/>
      <c r="IMW5025" s="8"/>
      <c r="IMX5025" s="8"/>
      <c r="IMY5025" s="8"/>
      <c r="IMZ5025" s="8"/>
      <c r="INA5025" s="8"/>
      <c r="INB5025" s="8"/>
      <c r="INC5025" s="8"/>
      <c r="IND5025" s="8"/>
      <c r="INE5025" s="8"/>
      <c r="INF5025" s="8"/>
      <c r="ING5025" s="8"/>
      <c r="INH5025" s="8"/>
      <c r="INI5025" s="8"/>
      <c r="INJ5025" s="8"/>
      <c r="INK5025" s="8"/>
      <c r="INL5025" s="8"/>
      <c r="INM5025" s="8"/>
      <c r="INN5025" s="8"/>
      <c r="INO5025" s="8"/>
      <c r="INP5025" s="8"/>
      <c r="INQ5025" s="8"/>
      <c r="INR5025" s="8"/>
      <c r="INS5025" s="8"/>
      <c r="INT5025" s="8"/>
      <c r="INU5025" s="8"/>
      <c r="INV5025" s="8"/>
      <c r="INW5025" s="8"/>
      <c r="INX5025" s="8"/>
      <c r="INY5025" s="8"/>
      <c r="INZ5025" s="8"/>
      <c r="IOA5025" s="8"/>
      <c r="IOB5025" s="8"/>
      <c r="IOC5025" s="8"/>
      <c r="IOD5025" s="8"/>
      <c r="IOE5025" s="8"/>
      <c r="IOF5025" s="8"/>
      <c r="IOG5025" s="8"/>
      <c r="IOH5025" s="8"/>
      <c r="IOI5025" s="8"/>
      <c r="IOJ5025" s="8"/>
      <c r="IOK5025" s="8"/>
      <c r="IOL5025" s="8"/>
      <c r="IOM5025" s="8"/>
      <c r="ION5025" s="8"/>
      <c r="IOO5025" s="8"/>
      <c r="IOP5025" s="8"/>
      <c r="IOQ5025" s="8"/>
      <c r="IOR5025" s="8"/>
      <c r="IOS5025" s="8"/>
      <c r="IOT5025" s="8"/>
      <c r="IOU5025" s="8"/>
      <c r="IOV5025" s="8"/>
      <c r="IOW5025" s="8"/>
      <c r="IOX5025" s="8"/>
      <c r="IOY5025" s="8"/>
      <c r="IOZ5025" s="8"/>
      <c r="IPA5025" s="8"/>
      <c r="IPB5025" s="8"/>
      <c r="IPC5025" s="8"/>
      <c r="IPD5025" s="8"/>
      <c r="IPE5025" s="8"/>
      <c r="IPF5025" s="8"/>
      <c r="IPG5025" s="8"/>
      <c r="IPH5025" s="8"/>
      <c r="IPI5025" s="8"/>
      <c r="IPJ5025" s="8"/>
      <c r="IPK5025" s="8"/>
      <c r="IPL5025" s="8"/>
      <c r="IPM5025" s="8"/>
      <c r="IPN5025" s="8"/>
      <c r="IPO5025" s="8"/>
      <c r="IPP5025" s="8"/>
      <c r="IPQ5025" s="8"/>
      <c r="IPR5025" s="8"/>
      <c r="IPS5025" s="8"/>
      <c r="IPT5025" s="8"/>
      <c r="IPU5025" s="8"/>
      <c r="IPV5025" s="8"/>
      <c r="IPW5025" s="8"/>
      <c r="IPX5025" s="8"/>
      <c r="IPY5025" s="8"/>
      <c r="IPZ5025" s="8"/>
      <c r="IQA5025" s="8"/>
      <c r="IQB5025" s="8"/>
      <c r="IQC5025" s="8"/>
      <c r="IQD5025" s="8"/>
      <c r="IQE5025" s="8"/>
      <c r="IQF5025" s="8"/>
      <c r="IQG5025" s="8"/>
      <c r="IQH5025" s="8"/>
      <c r="IQI5025" s="8"/>
      <c r="IQJ5025" s="8"/>
      <c r="IQK5025" s="8"/>
      <c r="IQL5025" s="8"/>
      <c r="IQM5025" s="8"/>
      <c r="IQN5025" s="8"/>
      <c r="IQO5025" s="8"/>
      <c r="IQP5025" s="8"/>
      <c r="IQQ5025" s="8"/>
      <c r="IQR5025" s="8"/>
      <c r="IQS5025" s="8"/>
      <c r="IQT5025" s="8"/>
      <c r="IQU5025" s="8"/>
      <c r="IQV5025" s="8"/>
      <c r="IQW5025" s="8"/>
      <c r="IQX5025" s="8"/>
      <c r="IQY5025" s="8"/>
      <c r="IQZ5025" s="8"/>
      <c r="IRA5025" s="8"/>
      <c r="IRB5025" s="8"/>
      <c r="IRC5025" s="8"/>
      <c r="IRD5025" s="8"/>
      <c r="IRE5025" s="8"/>
      <c r="IRF5025" s="8"/>
      <c r="IRG5025" s="8"/>
      <c r="IRH5025" s="8"/>
      <c r="IRI5025" s="8"/>
      <c r="IRJ5025" s="8"/>
      <c r="IRK5025" s="8"/>
      <c r="IRL5025" s="8"/>
      <c r="IRM5025" s="8"/>
      <c r="IRN5025" s="8"/>
      <c r="IRO5025" s="8"/>
      <c r="IRP5025" s="8"/>
      <c r="IRQ5025" s="8"/>
      <c r="IRR5025" s="8"/>
      <c r="IRS5025" s="8"/>
      <c r="IRT5025" s="8"/>
      <c r="IRU5025" s="8"/>
      <c r="IRV5025" s="8"/>
      <c r="IRW5025" s="8"/>
      <c r="IRX5025" s="8"/>
      <c r="IRY5025" s="8"/>
      <c r="IRZ5025" s="8"/>
      <c r="ISA5025" s="8"/>
      <c r="ISB5025" s="8"/>
      <c r="ISC5025" s="8"/>
      <c r="ISD5025" s="8"/>
      <c r="ISE5025" s="8"/>
      <c r="ISF5025" s="8"/>
      <c r="ISG5025" s="8"/>
      <c r="ISH5025" s="8"/>
      <c r="ISI5025" s="8"/>
      <c r="ISJ5025" s="8"/>
      <c r="ISK5025" s="8"/>
      <c r="ISL5025" s="8"/>
      <c r="ISM5025" s="8"/>
      <c r="ISN5025" s="8"/>
      <c r="ISO5025" s="8"/>
      <c r="ISP5025" s="8"/>
      <c r="ISQ5025" s="8"/>
      <c r="ISR5025" s="8"/>
      <c r="ISS5025" s="8"/>
      <c r="IST5025" s="8"/>
      <c r="ISU5025" s="8"/>
      <c r="ISV5025" s="8"/>
      <c r="ISW5025" s="8"/>
      <c r="ISX5025" s="8"/>
      <c r="ISY5025" s="8"/>
      <c r="ISZ5025" s="8"/>
      <c r="ITA5025" s="8"/>
      <c r="ITB5025" s="8"/>
      <c r="ITC5025" s="8"/>
      <c r="ITD5025" s="8"/>
      <c r="ITE5025" s="8"/>
      <c r="ITF5025" s="8"/>
      <c r="ITG5025" s="8"/>
      <c r="ITH5025" s="8"/>
      <c r="ITI5025" s="8"/>
      <c r="ITJ5025" s="8"/>
      <c r="ITK5025" s="8"/>
      <c r="ITL5025" s="8"/>
      <c r="ITM5025" s="8"/>
      <c r="ITN5025" s="8"/>
      <c r="ITO5025" s="8"/>
      <c r="ITP5025" s="8"/>
      <c r="ITQ5025" s="8"/>
      <c r="ITR5025" s="8"/>
      <c r="ITS5025" s="8"/>
      <c r="ITT5025" s="8"/>
      <c r="ITU5025" s="8"/>
      <c r="ITV5025" s="8"/>
      <c r="ITW5025" s="8"/>
      <c r="ITX5025" s="8"/>
      <c r="ITY5025" s="8"/>
      <c r="ITZ5025" s="8"/>
      <c r="IUA5025" s="8"/>
      <c r="IUB5025" s="8"/>
      <c r="IUC5025" s="8"/>
      <c r="IUD5025" s="8"/>
      <c r="IUE5025" s="8"/>
      <c r="IUF5025" s="8"/>
      <c r="IUG5025" s="8"/>
      <c r="IUH5025" s="8"/>
      <c r="IUI5025" s="8"/>
      <c r="IUJ5025" s="8"/>
      <c r="IUK5025" s="8"/>
      <c r="IUL5025" s="8"/>
      <c r="IUM5025" s="8"/>
      <c r="IUN5025" s="8"/>
      <c r="IUO5025" s="8"/>
      <c r="IUP5025" s="8"/>
      <c r="IUQ5025" s="8"/>
      <c r="IUR5025" s="8"/>
      <c r="IUS5025" s="8"/>
      <c r="IUT5025" s="8"/>
      <c r="IUU5025" s="8"/>
      <c r="IUV5025" s="8"/>
      <c r="IUW5025" s="8"/>
      <c r="IUX5025" s="8"/>
      <c r="IUY5025" s="8"/>
      <c r="IUZ5025" s="8"/>
      <c r="IVA5025" s="8"/>
      <c r="IVB5025" s="8"/>
      <c r="IVC5025" s="8"/>
      <c r="IVD5025" s="8"/>
      <c r="IVE5025" s="8"/>
      <c r="IVF5025" s="8"/>
      <c r="IVG5025" s="8"/>
      <c r="IVH5025" s="8"/>
      <c r="IVI5025" s="8"/>
      <c r="IVJ5025" s="8"/>
      <c r="IVK5025" s="8"/>
      <c r="IVL5025" s="8"/>
      <c r="IVM5025" s="8"/>
      <c r="IVN5025" s="8"/>
      <c r="IVO5025" s="8"/>
      <c r="IVP5025" s="8"/>
      <c r="IVQ5025" s="8"/>
      <c r="IVR5025" s="8"/>
      <c r="IVS5025" s="8"/>
      <c r="IVT5025" s="8"/>
      <c r="IVU5025" s="8"/>
      <c r="IVV5025" s="8"/>
      <c r="IVW5025" s="8"/>
      <c r="IVX5025" s="8"/>
      <c r="IVY5025" s="8"/>
      <c r="IVZ5025" s="8"/>
      <c r="IWA5025" s="8"/>
      <c r="IWB5025" s="8"/>
      <c r="IWC5025" s="8"/>
      <c r="IWD5025" s="8"/>
      <c r="IWE5025" s="8"/>
      <c r="IWF5025" s="8"/>
      <c r="IWG5025" s="8"/>
      <c r="IWH5025" s="8"/>
      <c r="IWI5025" s="8"/>
      <c r="IWJ5025" s="8"/>
      <c r="IWK5025" s="8"/>
      <c r="IWL5025" s="8"/>
      <c r="IWM5025" s="8"/>
      <c r="IWN5025" s="8"/>
      <c r="IWO5025" s="8"/>
      <c r="IWP5025" s="8"/>
      <c r="IWQ5025" s="8"/>
      <c r="IWR5025" s="8"/>
      <c r="IWS5025" s="8"/>
      <c r="IWT5025" s="8"/>
      <c r="IWU5025" s="8"/>
      <c r="IWV5025" s="8"/>
      <c r="IWW5025" s="8"/>
      <c r="IWX5025" s="8"/>
      <c r="IWY5025" s="8"/>
      <c r="IWZ5025" s="8"/>
      <c r="IXA5025" s="8"/>
      <c r="IXB5025" s="8"/>
      <c r="IXC5025" s="8"/>
      <c r="IXD5025" s="8"/>
      <c r="IXE5025" s="8"/>
      <c r="IXF5025" s="8"/>
      <c r="IXG5025" s="8"/>
      <c r="IXH5025" s="8"/>
      <c r="IXI5025" s="8"/>
      <c r="IXJ5025" s="8"/>
      <c r="IXK5025" s="8"/>
      <c r="IXL5025" s="8"/>
      <c r="IXM5025" s="8"/>
      <c r="IXN5025" s="8"/>
      <c r="IXO5025" s="8"/>
      <c r="IXP5025" s="8"/>
      <c r="IXQ5025" s="8"/>
      <c r="IXR5025" s="8"/>
      <c r="IXS5025" s="8"/>
      <c r="IXT5025" s="8"/>
      <c r="IXU5025" s="8"/>
      <c r="IXV5025" s="8"/>
      <c r="IXW5025" s="8"/>
      <c r="IXX5025" s="8"/>
      <c r="IXY5025" s="8"/>
      <c r="IXZ5025" s="8"/>
      <c r="IYA5025" s="8"/>
      <c r="IYB5025" s="8"/>
      <c r="IYC5025" s="8"/>
      <c r="IYD5025" s="8"/>
      <c r="IYE5025" s="8"/>
      <c r="IYF5025" s="8"/>
      <c r="IYG5025" s="8"/>
      <c r="IYH5025" s="8"/>
      <c r="IYI5025" s="8"/>
      <c r="IYJ5025" s="8"/>
      <c r="IYK5025" s="8"/>
      <c r="IYL5025" s="8"/>
      <c r="IYM5025" s="8"/>
      <c r="IYN5025" s="8"/>
      <c r="IYO5025" s="8"/>
      <c r="IYP5025" s="8"/>
      <c r="IYQ5025" s="8"/>
      <c r="IYR5025" s="8"/>
      <c r="IYS5025" s="8"/>
      <c r="IYT5025" s="8"/>
      <c r="IYU5025" s="8"/>
      <c r="IYV5025" s="8"/>
      <c r="IYW5025" s="8"/>
      <c r="IYX5025" s="8"/>
      <c r="IYY5025" s="8"/>
      <c r="IYZ5025" s="8"/>
      <c r="IZA5025" s="8"/>
      <c r="IZB5025" s="8"/>
      <c r="IZC5025" s="8"/>
      <c r="IZD5025" s="8"/>
      <c r="IZE5025" s="8"/>
      <c r="IZF5025" s="8"/>
      <c r="IZG5025" s="8"/>
      <c r="IZH5025" s="8"/>
      <c r="IZI5025" s="8"/>
      <c r="IZJ5025" s="8"/>
      <c r="IZK5025" s="8"/>
      <c r="IZL5025" s="8"/>
      <c r="IZM5025" s="8"/>
      <c r="IZN5025" s="8"/>
      <c r="IZO5025" s="8"/>
      <c r="IZP5025" s="8"/>
      <c r="IZQ5025" s="8"/>
      <c r="IZR5025" s="8"/>
      <c r="IZS5025" s="8"/>
      <c r="IZT5025" s="8"/>
      <c r="IZU5025" s="8"/>
      <c r="IZV5025" s="8"/>
      <c r="IZW5025" s="8"/>
      <c r="IZX5025" s="8"/>
      <c r="IZY5025" s="8"/>
      <c r="IZZ5025" s="8"/>
      <c r="JAA5025" s="8"/>
      <c r="JAB5025" s="8"/>
      <c r="JAC5025" s="8"/>
      <c r="JAD5025" s="8"/>
      <c r="JAE5025" s="8"/>
      <c r="JAF5025" s="8"/>
      <c r="JAG5025" s="8"/>
      <c r="JAH5025" s="8"/>
      <c r="JAI5025" s="8"/>
      <c r="JAJ5025" s="8"/>
      <c r="JAK5025" s="8"/>
      <c r="JAL5025" s="8"/>
      <c r="JAM5025" s="8"/>
      <c r="JAN5025" s="8"/>
      <c r="JAO5025" s="8"/>
      <c r="JAP5025" s="8"/>
      <c r="JAQ5025" s="8"/>
      <c r="JAR5025" s="8"/>
      <c r="JAS5025" s="8"/>
      <c r="JAT5025" s="8"/>
      <c r="JAU5025" s="8"/>
      <c r="JAV5025" s="8"/>
      <c r="JAW5025" s="8"/>
      <c r="JAX5025" s="8"/>
      <c r="JAY5025" s="8"/>
      <c r="JAZ5025" s="8"/>
      <c r="JBA5025" s="8"/>
      <c r="JBB5025" s="8"/>
      <c r="JBC5025" s="8"/>
      <c r="JBD5025" s="8"/>
      <c r="JBE5025" s="8"/>
      <c r="JBF5025" s="8"/>
      <c r="JBG5025" s="8"/>
      <c r="JBH5025" s="8"/>
      <c r="JBI5025" s="8"/>
      <c r="JBJ5025" s="8"/>
      <c r="JBK5025" s="8"/>
      <c r="JBL5025" s="8"/>
      <c r="JBM5025" s="8"/>
      <c r="JBN5025" s="8"/>
      <c r="JBO5025" s="8"/>
      <c r="JBP5025" s="8"/>
      <c r="JBQ5025" s="8"/>
      <c r="JBR5025" s="8"/>
      <c r="JBS5025" s="8"/>
      <c r="JBT5025" s="8"/>
      <c r="JBU5025" s="8"/>
      <c r="JBV5025" s="8"/>
      <c r="JBW5025" s="8"/>
      <c r="JBX5025" s="8"/>
      <c r="JBY5025" s="8"/>
      <c r="JBZ5025" s="8"/>
      <c r="JCA5025" s="8"/>
      <c r="JCB5025" s="8"/>
      <c r="JCC5025" s="8"/>
      <c r="JCD5025" s="8"/>
      <c r="JCE5025" s="8"/>
      <c r="JCF5025" s="8"/>
      <c r="JCG5025" s="8"/>
      <c r="JCH5025" s="8"/>
      <c r="JCI5025" s="8"/>
      <c r="JCJ5025" s="8"/>
      <c r="JCK5025" s="8"/>
      <c r="JCL5025" s="8"/>
      <c r="JCM5025" s="8"/>
      <c r="JCN5025" s="8"/>
      <c r="JCO5025" s="8"/>
      <c r="JCP5025" s="8"/>
      <c r="JCQ5025" s="8"/>
      <c r="JCR5025" s="8"/>
      <c r="JCS5025" s="8"/>
      <c r="JCT5025" s="8"/>
      <c r="JCU5025" s="8"/>
      <c r="JCV5025" s="8"/>
      <c r="JCW5025" s="8"/>
      <c r="JCX5025" s="8"/>
      <c r="JCY5025" s="8"/>
      <c r="JCZ5025" s="8"/>
      <c r="JDA5025" s="8"/>
      <c r="JDB5025" s="8"/>
      <c r="JDC5025" s="8"/>
      <c r="JDD5025" s="8"/>
      <c r="JDE5025" s="8"/>
      <c r="JDF5025" s="8"/>
      <c r="JDG5025" s="8"/>
      <c r="JDH5025" s="8"/>
      <c r="JDI5025" s="8"/>
      <c r="JDJ5025" s="8"/>
      <c r="JDK5025" s="8"/>
      <c r="JDL5025" s="8"/>
      <c r="JDM5025" s="8"/>
      <c r="JDN5025" s="8"/>
      <c r="JDO5025" s="8"/>
      <c r="JDP5025" s="8"/>
      <c r="JDQ5025" s="8"/>
      <c r="JDR5025" s="8"/>
      <c r="JDS5025" s="8"/>
      <c r="JDT5025" s="8"/>
      <c r="JDU5025" s="8"/>
      <c r="JDV5025" s="8"/>
      <c r="JDW5025" s="8"/>
      <c r="JDX5025" s="8"/>
      <c r="JDY5025" s="8"/>
      <c r="JDZ5025" s="8"/>
      <c r="JEA5025" s="8"/>
      <c r="JEB5025" s="8"/>
      <c r="JEC5025" s="8"/>
      <c r="JED5025" s="8"/>
      <c r="JEE5025" s="8"/>
      <c r="JEF5025" s="8"/>
      <c r="JEG5025" s="8"/>
      <c r="JEH5025" s="8"/>
      <c r="JEI5025" s="8"/>
      <c r="JEJ5025" s="8"/>
      <c r="JEK5025" s="8"/>
      <c r="JEL5025" s="8"/>
      <c r="JEM5025" s="8"/>
      <c r="JEN5025" s="8"/>
      <c r="JEO5025" s="8"/>
      <c r="JEP5025" s="8"/>
      <c r="JEQ5025" s="8"/>
      <c r="JER5025" s="8"/>
      <c r="JES5025" s="8"/>
      <c r="JET5025" s="8"/>
      <c r="JEU5025" s="8"/>
      <c r="JEV5025" s="8"/>
      <c r="JEW5025" s="8"/>
      <c r="JEX5025" s="8"/>
      <c r="JEY5025" s="8"/>
      <c r="JEZ5025" s="8"/>
      <c r="JFA5025" s="8"/>
      <c r="JFB5025" s="8"/>
      <c r="JFC5025" s="8"/>
      <c r="JFD5025" s="8"/>
      <c r="JFE5025" s="8"/>
      <c r="JFF5025" s="8"/>
      <c r="JFG5025" s="8"/>
      <c r="JFH5025" s="8"/>
      <c r="JFI5025" s="8"/>
      <c r="JFJ5025" s="8"/>
      <c r="JFK5025" s="8"/>
      <c r="JFL5025" s="8"/>
      <c r="JFM5025" s="8"/>
      <c r="JFN5025" s="8"/>
      <c r="JFO5025" s="8"/>
      <c r="JFP5025" s="8"/>
      <c r="JFQ5025" s="8"/>
      <c r="JFR5025" s="8"/>
      <c r="JFS5025" s="8"/>
      <c r="JFT5025" s="8"/>
      <c r="JFU5025" s="8"/>
      <c r="JFV5025" s="8"/>
      <c r="JFW5025" s="8"/>
      <c r="JFX5025" s="8"/>
      <c r="JFY5025" s="8"/>
      <c r="JFZ5025" s="8"/>
      <c r="JGA5025" s="8"/>
      <c r="JGB5025" s="8"/>
      <c r="JGC5025" s="8"/>
      <c r="JGD5025" s="8"/>
      <c r="JGE5025" s="8"/>
      <c r="JGF5025" s="8"/>
      <c r="JGG5025" s="8"/>
      <c r="JGH5025" s="8"/>
      <c r="JGI5025" s="8"/>
      <c r="JGJ5025" s="8"/>
      <c r="JGK5025" s="8"/>
      <c r="JGL5025" s="8"/>
      <c r="JGM5025" s="8"/>
      <c r="JGN5025" s="8"/>
      <c r="JGO5025" s="8"/>
      <c r="JGP5025" s="8"/>
      <c r="JGQ5025" s="8"/>
      <c r="JGR5025" s="8"/>
      <c r="JGS5025" s="8"/>
      <c r="JGT5025" s="8"/>
      <c r="JGU5025" s="8"/>
      <c r="JGV5025" s="8"/>
      <c r="JGW5025" s="8"/>
      <c r="JGX5025" s="8"/>
      <c r="JGY5025" s="8"/>
      <c r="JGZ5025" s="8"/>
      <c r="JHA5025" s="8"/>
      <c r="JHB5025" s="8"/>
      <c r="JHC5025" s="8"/>
      <c r="JHD5025" s="8"/>
      <c r="JHE5025" s="8"/>
      <c r="JHF5025" s="8"/>
      <c r="JHG5025" s="8"/>
      <c r="JHH5025" s="8"/>
      <c r="JHI5025" s="8"/>
      <c r="JHJ5025" s="8"/>
      <c r="JHK5025" s="8"/>
      <c r="JHL5025" s="8"/>
      <c r="JHM5025" s="8"/>
      <c r="JHN5025" s="8"/>
      <c r="JHO5025" s="8"/>
      <c r="JHP5025" s="8"/>
      <c r="JHQ5025" s="8"/>
      <c r="JHR5025" s="8"/>
      <c r="JHS5025" s="8"/>
      <c r="JHT5025" s="8"/>
      <c r="JHU5025" s="8"/>
      <c r="JHV5025" s="8"/>
      <c r="JHW5025" s="8"/>
      <c r="JHX5025" s="8"/>
      <c r="JHY5025" s="8"/>
      <c r="JHZ5025" s="8"/>
      <c r="JIA5025" s="8"/>
      <c r="JIB5025" s="8"/>
      <c r="JIC5025" s="8"/>
      <c r="JID5025" s="8"/>
      <c r="JIE5025" s="8"/>
      <c r="JIF5025" s="8"/>
      <c r="JIG5025" s="8"/>
      <c r="JIH5025" s="8"/>
      <c r="JII5025" s="8"/>
      <c r="JIJ5025" s="8"/>
      <c r="JIK5025" s="8"/>
      <c r="JIL5025" s="8"/>
      <c r="JIM5025" s="8"/>
      <c r="JIN5025" s="8"/>
      <c r="JIO5025" s="8"/>
      <c r="JIP5025" s="8"/>
      <c r="JIQ5025" s="8"/>
      <c r="JIR5025" s="8"/>
      <c r="JIS5025" s="8"/>
      <c r="JIT5025" s="8"/>
      <c r="JIU5025" s="8"/>
      <c r="JIV5025" s="8"/>
      <c r="JIW5025" s="8"/>
      <c r="JIX5025" s="8"/>
      <c r="JIY5025" s="8"/>
      <c r="JIZ5025" s="8"/>
      <c r="JJA5025" s="8"/>
      <c r="JJB5025" s="8"/>
      <c r="JJC5025" s="8"/>
      <c r="JJD5025" s="8"/>
      <c r="JJE5025" s="8"/>
      <c r="JJF5025" s="8"/>
      <c r="JJG5025" s="8"/>
      <c r="JJH5025" s="8"/>
      <c r="JJI5025" s="8"/>
      <c r="JJJ5025" s="8"/>
      <c r="JJK5025" s="8"/>
      <c r="JJL5025" s="8"/>
      <c r="JJM5025" s="8"/>
      <c r="JJN5025" s="8"/>
      <c r="JJO5025" s="8"/>
      <c r="JJP5025" s="8"/>
      <c r="JJQ5025" s="8"/>
      <c r="JJR5025" s="8"/>
      <c r="JJS5025" s="8"/>
      <c r="JJT5025" s="8"/>
      <c r="JJU5025" s="8"/>
      <c r="JJV5025" s="8"/>
      <c r="JJW5025" s="8"/>
      <c r="JJX5025" s="8"/>
      <c r="JJY5025" s="8"/>
      <c r="JJZ5025" s="8"/>
      <c r="JKA5025" s="8"/>
      <c r="JKB5025" s="8"/>
      <c r="JKC5025" s="8"/>
      <c r="JKD5025" s="8"/>
      <c r="JKE5025" s="8"/>
      <c r="JKF5025" s="8"/>
      <c r="JKG5025" s="8"/>
      <c r="JKH5025" s="8"/>
      <c r="JKI5025" s="8"/>
      <c r="JKJ5025" s="8"/>
      <c r="JKK5025" s="8"/>
      <c r="JKL5025" s="8"/>
      <c r="JKM5025" s="8"/>
      <c r="JKN5025" s="8"/>
      <c r="JKO5025" s="8"/>
      <c r="JKP5025" s="8"/>
      <c r="JKQ5025" s="8"/>
      <c r="JKR5025" s="8"/>
      <c r="JKS5025" s="8"/>
      <c r="JKT5025" s="8"/>
      <c r="JKU5025" s="8"/>
      <c r="JKV5025" s="8"/>
      <c r="JKW5025" s="8"/>
      <c r="JKX5025" s="8"/>
      <c r="JKY5025" s="8"/>
      <c r="JKZ5025" s="8"/>
      <c r="JLA5025" s="8"/>
      <c r="JLB5025" s="8"/>
      <c r="JLC5025" s="8"/>
      <c r="JLD5025" s="8"/>
      <c r="JLE5025" s="8"/>
      <c r="JLF5025" s="8"/>
      <c r="JLG5025" s="8"/>
      <c r="JLH5025" s="8"/>
      <c r="JLI5025" s="8"/>
      <c r="JLJ5025" s="8"/>
      <c r="JLK5025" s="8"/>
      <c r="JLL5025" s="8"/>
      <c r="JLM5025" s="8"/>
      <c r="JLN5025" s="8"/>
      <c r="JLO5025" s="8"/>
      <c r="JLP5025" s="8"/>
      <c r="JLQ5025" s="8"/>
      <c r="JLR5025" s="8"/>
      <c r="JLS5025" s="8"/>
      <c r="JLT5025" s="8"/>
      <c r="JLU5025" s="8"/>
      <c r="JLV5025" s="8"/>
      <c r="JLW5025" s="8"/>
      <c r="JLX5025" s="8"/>
      <c r="JLY5025" s="8"/>
      <c r="JLZ5025" s="8"/>
      <c r="JMA5025" s="8"/>
      <c r="JMB5025" s="8"/>
      <c r="JMC5025" s="8"/>
      <c r="JMD5025" s="8"/>
      <c r="JME5025" s="8"/>
      <c r="JMF5025" s="8"/>
      <c r="JMG5025" s="8"/>
      <c r="JMH5025" s="8"/>
      <c r="JMI5025" s="8"/>
      <c r="JMJ5025" s="8"/>
      <c r="JMK5025" s="8"/>
      <c r="JML5025" s="8"/>
      <c r="JMM5025" s="8"/>
      <c r="JMN5025" s="8"/>
      <c r="JMO5025" s="8"/>
      <c r="JMP5025" s="8"/>
      <c r="JMQ5025" s="8"/>
      <c r="JMR5025" s="8"/>
      <c r="JMS5025" s="8"/>
      <c r="JMT5025" s="8"/>
      <c r="JMU5025" s="8"/>
      <c r="JMV5025" s="8"/>
      <c r="JMW5025" s="8"/>
      <c r="JMX5025" s="8"/>
      <c r="JMY5025" s="8"/>
      <c r="JMZ5025" s="8"/>
      <c r="JNA5025" s="8"/>
      <c r="JNB5025" s="8"/>
      <c r="JNC5025" s="8"/>
      <c r="JND5025" s="8"/>
      <c r="JNE5025" s="8"/>
      <c r="JNF5025" s="8"/>
      <c r="JNG5025" s="8"/>
      <c r="JNH5025" s="8"/>
      <c r="JNI5025" s="8"/>
      <c r="JNJ5025" s="8"/>
      <c r="JNK5025" s="8"/>
      <c r="JNL5025" s="8"/>
      <c r="JNM5025" s="8"/>
      <c r="JNN5025" s="8"/>
      <c r="JNO5025" s="8"/>
      <c r="JNP5025" s="8"/>
      <c r="JNQ5025" s="8"/>
      <c r="JNR5025" s="8"/>
      <c r="JNS5025" s="8"/>
      <c r="JNT5025" s="8"/>
      <c r="JNU5025" s="8"/>
      <c r="JNV5025" s="8"/>
      <c r="JNW5025" s="8"/>
      <c r="JNX5025" s="8"/>
      <c r="JNY5025" s="8"/>
      <c r="JNZ5025" s="8"/>
      <c r="JOA5025" s="8"/>
      <c r="JOB5025" s="8"/>
      <c r="JOC5025" s="8"/>
      <c r="JOD5025" s="8"/>
      <c r="JOE5025" s="8"/>
      <c r="JOF5025" s="8"/>
      <c r="JOG5025" s="8"/>
      <c r="JOH5025" s="8"/>
      <c r="JOI5025" s="8"/>
      <c r="JOJ5025" s="8"/>
      <c r="JOK5025" s="8"/>
      <c r="JOL5025" s="8"/>
      <c r="JOM5025" s="8"/>
      <c r="JON5025" s="8"/>
      <c r="JOO5025" s="8"/>
      <c r="JOP5025" s="8"/>
      <c r="JOQ5025" s="8"/>
      <c r="JOR5025" s="8"/>
      <c r="JOS5025" s="8"/>
      <c r="JOT5025" s="8"/>
      <c r="JOU5025" s="8"/>
      <c r="JOV5025" s="8"/>
      <c r="JOW5025" s="8"/>
      <c r="JOX5025" s="8"/>
      <c r="JOY5025" s="8"/>
      <c r="JOZ5025" s="8"/>
      <c r="JPA5025" s="8"/>
      <c r="JPB5025" s="8"/>
      <c r="JPC5025" s="8"/>
      <c r="JPD5025" s="8"/>
      <c r="JPE5025" s="8"/>
      <c r="JPF5025" s="8"/>
      <c r="JPG5025" s="8"/>
      <c r="JPH5025" s="8"/>
      <c r="JPI5025" s="8"/>
      <c r="JPJ5025" s="8"/>
      <c r="JPK5025" s="8"/>
      <c r="JPL5025" s="8"/>
      <c r="JPM5025" s="8"/>
      <c r="JPN5025" s="8"/>
      <c r="JPO5025" s="8"/>
      <c r="JPP5025" s="8"/>
      <c r="JPQ5025" s="8"/>
      <c r="JPR5025" s="8"/>
      <c r="JPS5025" s="8"/>
      <c r="JPT5025" s="8"/>
      <c r="JPU5025" s="8"/>
      <c r="JPV5025" s="8"/>
      <c r="JPW5025" s="8"/>
      <c r="JPX5025" s="8"/>
      <c r="JPY5025" s="8"/>
      <c r="JPZ5025" s="8"/>
      <c r="JQA5025" s="8"/>
      <c r="JQB5025" s="8"/>
      <c r="JQC5025" s="8"/>
      <c r="JQD5025" s="8"/>
      <c r="JQE5025" s="8"/>
      <c r="JQF5025" s="8"/>
      <c r="JQG5025" s="8"/>
      <c r="JQH5025" s="8"/>
      <c r="JQI5025" s="8"/>
      <c r="JQJ5025" s="8"/>
      <c r="JQK5025" s="8"/>
      <c r="JQL5025" s="8"/>
      <c r="JQM5025" s="8"/>
      <c r="JQN5025" s="8"/>
      <c r="JQO5025" s="8"/>
      <c r="JQP5025" s="8"/>
      <c r="JQQ5025" s="8"/>
      <c r="JQR5025" s="8"/>
      <c r="JQS5025" s="8"/>
      <c r="JQT5025" s="8"/>
      <c r="JQU5025" s="8"/>
      <c r="JQV5025" s="8"/>
      <c r="JQW5025" s="8"/>
      <c r="JQX5025" s="8"/>
      <c r="JQY5025" s="8"/>
      <c r="JQZ5025" s="8"/>
      <c r="JRA5025" s="8"/>
      <c r="JRB5025" s="8"/>
      <c r="JRC5025" s="8"/>
      <c r="JRD5025" s="8"/>
      <c r="JRE5025" s="8"/>
      <c r="JRF5025" s="8"/>
      <c r="JRG5025" s="8"/>
      <c r="JRH5025" s="8"/>
      <c r="JRI5025" s="8"/>
      <c r="JRJ5025" s="8"/>
      <c r="JRK5025" s="8"/>
      <c r="JRL5025" s="8"/>
      <c r="JRM5025" s="8"/>
      <c r="JRN5025" s="8"/>
      <c r="JRO5025" s="8"/>
      <c r="JRP5025" s="8"/>
      <c r="JRQ5025" s="8"/>
      <c r="JRR5025" s="8"/>
      <c r="JRS5025" s="8"/>
      <c r="JRT5025" s="8"/>
      <c r="JRU5025" s="8"/>
      <c r="JRV5025" s="8"/>
      <c r="JRW5025" s="8"/>
      <c r="JRX5025" s="8"/>
      <c r="JRY5025" s="8"/>
      <c r="JRZ5025" s="8"/>
      <c r="JSA5025" s="8"/>
      <c r="JSB5025" s="8"/>
      <c r="JSC5025" s="8"/>
      <c r="JSD5025" s="8"/>
      <c r="JSE5025" s="8"/>
      <c r="JSF5025" s="8"/>
      <c r="JSG5025" s="8"/>
      <c r="JSH5025" s="8"/>
      <c r="JSI5025" s="8"/>
      <c r="JSJ5025" s="8"/>
      <c r="JSK5025" s="8"/>
      <c r="JSL5025" s="8"/>
      <c r="JSM5025" s="8"/>
      <c r="JSN5025" s="8"/>
      <c r="JSO5025" s="8"/>
      <c r="JSP5025" s="8"/>
      <c r="JSQ5025" s="8"/>
      <c r="JSR5025" s="8"/>
      <c r="JSS5025" s="8"/>
      <c r="JST5025" s="8"/>
      <c r="JSU5025" s="8"/>
      <c r="JSV5025" s="8"/>
      <c r="JSW5025" s="8"/>
      <c r="JSX5025" s="8"/>
      <c r="JSY5025" s="8"/>
      <c r="JSZ5025" s="8"/>
      <c r="JTA5025" s="8"/>
      <c r="JTB5025" s="8"/>
      <c r="JTC5025" s="8"/>
      <c r="JTD5025" s="8"/>
      <c r="JTE5025" s="8"/>
      <c r="JTF5025" s="8"/>
      <c r="JTG5025" s="8"/>
      <c r="JTH5025" s="8"/>
      <c r="JTI5025" s="8"/>
      <c r="JTJ5025" s="8"/>
      <c r="JTK5025" s="8"/>
      <c r="JTL5025" s="8"/>
      <c r="JTM5025" s="8"/>
      <c r="JTN5025" s="8"/>
      <c r="JTO5025" s="8"/>
      <c r="JTP5025" s="8"/>
      <c r="JTQ5025" s="8"/>
      <c r="JTR5025" s="8"/>
      <c r="JTS5025" s="8"/>
      <c r="JTT5025" s="8"/>
      <c r="JTU5025" s="8"/>
      <c r="JTV5025" s="8"/>
      <c r="JTW5025" s="8"/>
      <c r="JTX5025" s="8"/>
      <c r="JTY5025" s="8"/>
      <c r="JTZ5025" s="8"/>
      <c r="JUA5025" s="8"/>
      <c r="JUB5025" s="8"/>
      <c r="JUC5025" s="8"/>
      <c r="JUD5025" s="8"/>
      <c r="JUE5025" s="8"/>
      <c r="JUF5025" s="8"/>
      <c r="JUG5025" s="8"/>
      <c r="JUH5025" s="8"/>
      <c r="JUI5025" s="8"/>
      <c r="JUJ5025" s="8"/>
      <c r="JUK5025" s="8"/>
      <c r="JUL5025" s="8"/>
      <c r="JUM5025" s="8"/>
      <c r="JUN5025" s="8"/>
      <c r="JUO5025" s="8"/>
      <c r="JUP5025" s="8"/>
      <c r="JUQ5025" s="8"/>
      <c r="JUR5025" s="8"/>
      <c r="JUS5025" s="8"/>
      <c r="JUT5025" s="8"/>
      <c r="JUU5025" s="8"/>
      <c r="JUV5025" s="8"/>
      <c r="JUW5025" s="8"/>
      <c r="JUX5025" s="8"/>
      <c r="JUY5025" s="8"/>
      <c r="JUZ5025" s="8"/>
      <c r="JVA5025" s="8"/>
      <c r="JVB5025" s="8"/>
      <c r="JVC5025" s="8"/>
      <c r="JVD5025" s="8"/>
      <c r="JVE5025" s="8"/>
      <c r="JVF5025" s="8"/>
      <c r="JVG5025" s="8"/>
      <c r="JVH5025" s="8"/>
      <c r="JVI5025" s="8"/>
      <c r="JVJ5025" s="8"/>
      <c r="JVK5025" s="8"/>
      <c r="JVL5025" s="8"/>
      <c r="JVM5025" s="8"/>
      <c r="JVN5025" s="8"/>
      <c r="JVO5025" s="8"/>
      <c r="JVP5025" s="8"/>
      <c r="JVQ5025" s="8"/>
      <c r="JVR5025" s="8"/>
      <c r="JVS5025" s="8"/>
      <c r="JVT5025" s="8"/>
      <c r="JVU5025" s="8"/>
      <c r="JVV5025" s="8"/>
      <c r="JVW5025" s="8"/>
      <c r="JVX5025" s="8"/>
      <c r="JVY5025" s="8"/>
      <c r="JVZ5025" s="8"/>
      <c r="JWA5025" s="8"/>
      <c r="JWB5025" s="8"/>
      <c r="JWC5025" s="8"/>
      <c r="JWD5025" s="8"/>
      <c r="JWE5025" s="8"/>
      <c r="JWF5025" s="8"/>
      <c r="JWG5025" s="8"/>
      <c r="JWH5025" s="8"/>
      <c r="JWI5025" s="8"/>
      <c r="JWJ5025" s="8"/>
      <c r="JWK5025" s="8"/>
      <c r="JWL5025" s="8"/>
      <c r="JWM5025" s="8"/>
      <c r="JWN5025" s="8"/>
      <c r="JWO5025" s="8"/>
      <c r="JWP5025" s="8"/>
      <c r="JWQ5025" s="8"/>
      <c r="JWR5025" s="8"/>
      <c r="JWS5025" s="8"/>
      <c r="JWT5025" s="8"/>
      <c r="JWU5025" s="8"/>
      <c r="JWV5025" s="8"/>
      <c r="JWW5025" s="8"/>
      <c r="JWX5025" s="8"/>
      <c r="JWY5025" s="8"/>
      <c r="JWZ5025" s="8"/>
      <c r="JXA5025" s="8"/>
      <c r="JXB5025" s="8"/>
      <c r="JXC5025" s="8"/>
      <c r="JXD5025" s="8"/>
      <c r="JXE5025" s="8"/>
      <c r="JXF5025" s="8"/>
      <c r="JXG5025" s="8"/>
      <c r="JXH5025" s="8"/>
      <c r="JXI5025" s="8"/>
      <c r="JXJ5025" s="8"/>
      <c r="JXK5025" s="8"/>
      <c r="JXL5025" s="8"/>
      <c r="JXM5025" s="8"/>
      <c r="JXN5025" s="8"/>
      <c r="JXO5025" s="8"/>
      <c r="JXP5025" s="8"/>
      <c r="JXQ5025" s="8"/>
      <c r="JXR5025" s="8"/>
      <c r="JXS5025" s="8"/>
      <c r="JXT5025" s="8"/>
      <c r="JXU5025" s="8"/>
      <c r="JXV5025" s="8"/>
      <c r="JXW5025" s="8"/>
      <c r="JXX5025" s="8"/>
      <c r="JXY5025" s="8"/>
      <c r="JXZ5025" s="8"/>
      <c r="JYA5025" s="8"/>
      <c r="JYB5025" s="8"/>
      <c r="JYC5025" s="8"/>
      <c r="JYD5025" s="8"/>
      <c r="JYE5025" s="8"/>
      <c r="JYF5025" s="8"/>
      <c r="JYG5025" s="8"/>
      <c r="JYH5025" s="8"/>
      <c r="JYI5025" s="8"/>
      <c r="JYJ5025" s="8"/>
      <c r="JYK5025" s="8"/>
      <c r="JYL5025" s="8"/>
      <c r="JYM5025" s="8"/>
      <c r="JYN5025" s="8"/>
      <c r="JYO5025" s="8"/>
      <c r="JYP5025" s="8"/>
      <c r="JYQ5025" s="8"/>
      <c r="JYR5025" s="8"/>
      <c r="JYS5025" s="8"/>
      <c r="JYT5025" s="8"/>
      <c r="JYU5025" s="8"/>
      <c r="JYV5025" s="8"/>
      <c r="JYW5025" s="8"/>
      <c r="JYX5025" s="8"/>
      <c r="JYY5025" s="8"/>
      <c r="JYZ5025" s="8"/>
      <c r="JZA5025" s="8"/>
      <c r="JZB5025" s="8"/>
      <c r="JZC5025" s="8"/>
      <c r="JZD5025" s="8"/>
      <c r="JZE5025" s="8"/>
      <c r="JZF5025" s="8"/>
      <c r="JZG5025" s="8"/>
      <c r="JZH5025" s="8"/>
      <c r="JZI5025" s="8"/>
      <c r="JZJ5025" s="8"/>
      <c r="JZK5025" s="8"/>
      <c r="JZL5025" s="8"/>
      <c r="JZM5025" s="8"/>
      <c r="JZN5025" s="8"/>
      <c r="JZO5025" s="8"/>
      <c r="JZP5025" s="8"/>
      <c r="JZQ5025" s="8"/>
      <c r="JZR5025" s="8"/>
      <c r="JZS5025" s="8"/>
      <c r="JZT5025" s="8"/>
      <c r="JZU5025" s="8"/>
      <c r="JZV5025" s="8"/>
      <c r="JZW5025" s="8"/>
      <c r="JZX5025" s="8"/>
      <c r="JZY5025" s="8"/>
      <c r="JZZ5025" s="8"/>
      <c r="KAA5025" s="8"/>
      <c r="KAB5025" s="8"/>
      <c r="KAC5025" s="8"/>
      <c r="KAD5025" s="8"/>
      <c r="KAE5025" s="8"/>
      <c r="KAF5025" s="8"/>
      <c r="KAG5025" s="8"/>
      <c r="KAH5025" s="8"/>
      <c r="KAI5025" s="8"/>
      <c r="KAJ5025" s="8"/>
      <c r="KAK5025" s="8"/>
      <c r="KAL5025" s="8"/>
      <c r="KAM5025" s="8"/>
      <c r="KAN5025" s="8"/>
      <c r="KAO5025" s="8"/>
      <c r="KAP5025" s="8"/>
      <c r="KAQ5025" s="8"/>
      <c r="KAR5025" s="8"/>
      <c r="KAS5025" s="8"/>
      <c r="KAT5025" s="8"/>
      <c r="KAU5025" s="8"/>
      <c r="KAV5025" s="8"/>
      <c r="KAW5025" s="8"/>
      <c r="KAX5025" s="8"/>
      <c r="KAY5025" s="8"/>
      <c r="KAZ5025" s="8"/>
      <c r="KBA5025" s="8"/>
      <c r="KBB5025" s="8"/>
      <c r="KBC5025" s="8"/>
      <c r="KBD5025" s="8"/>
      <c r="KBE5025" s="8"/>
      <c r="KBF5025" s="8"/>
      <c r="KBG5025" s="8"/>
      <c r="KBH5025" s="8"/>
      <c r="KBI5025" s="8"/>
      <c r="KBJ5025" s="8"/>
      <c r="KBK5025" s="8"/>
      <c r="KBL5025" s="8"/>
      <c r="KBM5025" s="8"/>
      <c r="KBN5025" s="8"/>
      <c r="KBO5025" s="8"/>
      <c r="KBP5025" s="8"/>
      <c r="KBQ5025" s="8"/>
      <c r="KBR5025" s="8"/>
      <c r="KBS5025" s="8"/>
      <c r="KBT5025" s="8"/>
      <c r="KBU5025" s="8"/>
      <c r="KBV5025" s="8"/>
      <c r="KBW5025" s="8"/>
      <c r="KBX5025" s="8"/>
      <c r="KBY5025" s="8"/>
      <c r="KBZ5025" s="8"/>
      <c r="KCA5025" s="8"/>
      <c r="KCB5025" s="8"/>
      <c r="KCC5025" s="8"/>
      <c r="KCD5025" s="8"/>
      <c r="KCE5025" s="8"/>
      <c r="KCF5025" s="8"/>
      <c r="KCG5025" s="8"/>
      <c r="KCH5025" s="8"/>
      <c r="KCI5025" s="8"/>
      <c r="KCJ5025" s="8"/>
      <c r="KCK5025" s="8"/>
      <c r="KCL5025" s="8"/>
      <c r="KCM5025" s="8"/>
      <c r="KCN5025" s="8"/>
      <c r="KCO5025" s="8"/>
      <c r="KCP5025" s="8"/>
      <c r="KCQ5025" s="8"/>
      <c r="KCR5025" s="8"/>
      <c r="KCS5025" s="8"/>
      <c r="KCT5025" s="8"/>
      <c r="KCU5025" s="8"/>
      <c r="KCV5025" s="8"/>
      <c r="KCW5025" s="8"/>
      <c r="KCX5025" s="8"/>
      <c r="KCY5025" s="8"/>
      <c r="KCZ5025" s="8"/>
      <c r="KDA5025" s="8"/>
      <c r="KDB5025" s="8"/>
      <c r="KDC5025" s="8"/>
      <c r="KDD5025" s="8"/>
      <c r="KDE5025" s="8"/>
      <c r="KDF5025" s="8"/>
      <c r="KDG5025" s="8"/>
      <c r="KDH5025" s="8"/>
      <c r="KDI5025" s="8"/>
      <c r="KDJ5025" s="8"/>
      <c r="KDK5025" s="8"/>
      <c r="KDL5025" s="8"/>
      <c r="KDM5025" s="8"/>
      <c r="KDN5025" s="8"/>
      <c r="KDO5025" s="8"/>
      <c r="KDP5025" s="8"/>
      <c r="KDQ5025" s="8"/>
      <c r="KDR5025" s="8"/>
      <c r="KDS5025" s="8"/>
      <c r="KDT5025" s="8"/>
      <c r="KDU5025" s="8"/>
      <c r="KDV5025" s="8"/>
      <c r="KDW5025" s="8"/>
      <c r="KDX5025" s="8"/>
      <c r="KDY5025" s="8"/>
      <c r="KDZ5025" s="8"/>
      <c r="KEA5025" s="8"/>
      <c r="KEB5025" s="8"/>
      <c r="KEC5025" s="8"/>
      <c r="KED5025" s="8"/>
      <c r="KEE5025" s="8"/>
      <c r="KEF5025" s="8"/>
      <c r="KEG5025" s="8"/>
      <c r="KEH5025" s="8"/>
      <c r="KEI5025" s="8"/>
      <c r="KEJ5025" s="8"/>
      <c r="KEK5025" s="8"/>
      <c r="KEL5025" s="8"/>
      <c r="KEM5025" s="8"/>
      <c r="KEN5025" s="8"/>
      <c r="KEO5025" s="8"/>
      <c r="KEP5025" s="8"/>
      <c r="KEQ5025" s="8"/>
      <c r="KER5025" s="8"/>
      <c r="KES5025" s="8"/>
      <c r="KET5025" s="8"/>
      <c r="KEU5025" s="8"/>
      <c r="KEV5025" s="8"/>
      <c r="KEW5025" s="8"/>
      <c r="KEX5025" s="8"/>
      <c r="KEY5025" s="8"/>
      <c r="KEZ5025" s="8"/>
      <c r="KFA5025" s="8"/>
      <c r="KFB5025" s="8"/>
      <c r="KFC5025" s="8"/>
      <c r="KFD5025" s="8"/>
      <c r="KFE5025" s="8"/>
      <c r="KFF5025" s="8"/>
      <c r="KFG5025" s="8"/>
      <c r="KFH5025" s="8"/>
      <c r="KFI5025" s="8"/>
      <c r="KFJ5025" s="8"/>
      <c r="KFK5025" s="8"/>
      <c r="KFL5025" s="8"/>
      <c r="KFM5025" s="8"/>
      <c r="KFN5025" s="8"/>
      <c r="KFO5025" s="8"/>
      <c r="KFP5025" s="8"/>
      <c r="KFQ5025" s="8"/>
      <c r="KFR5025" s="8"/>
      <c r="KFS5025" s="8"/>
      <c r="KFT5025" s="8"/>
      <c r="KFU5025" s="8"/>
      <c r="KFV5025" s="8"/>
      <c r="KFW5025" s="8"/>
      <c r="KFX5025" s="8"/>
      <c r="KFY5025" s="8"/>
      <c r="KFZ5025" s="8"/>
      <c r="KGA5025" s="8"/>
      <c r="KGB5025" s="8"/>
      <c r="KGC5025" s="8"/>
      <c r="KGD5025" s="8"/>
      <c r="KGE5025" s="8"/>
      <c r="KGF5025" s="8"/>
      <c r="KGG5025" s="8"/>
      <c r="KGH5025" s="8"/>
      <c r="KGI5025" s="8"/>
      <c r="KGJ5025" s="8"/>
      <c r="KGK5025" s="8"/>
      <c r="KGL5025" s="8"/>
      <c r="KGM5025" s="8"/>
      <c r="KGN5025" s="8"/>
      <c r="KGO5025" s="8"/>
      <c r="KGP5025" s="8"/>
      <c r="KGQ5025" s="8"/>
      <c r="KGR5025" s="8"/>
      <c r="KGS5025" s="8"/>
      <c r="KGT5025" s="8"/>
      <c r="KGU5025" s="8"/>
      <c r="KGV5025" s="8"/>
      <c r="KGW5025" s="8"/>
      <c r="KGX5025" s="8"/>
      <c r="KGY5025" s="8"/>
      <c r="KGZ5025" s="8"/>
      <c r="KHA5025" s="8"/>
      <c r="KHB5025" s="8"/>
      <c r="KHC5025" s="8"/>
      <c r="KHD5025" s="8"/>
      <c r="KHE5025" s="8"/>
      <c r="KHF5025" s="8"/>
      <c r="KHG5025" s="8"/>
      <c r="KHH5025" s="8"/>
      <c r="KHI5025" s="8"/>
      <c r="KHJ5025" s="8"/>
      <c r="KHK5025" s="8"/>
      <c r="KHL5025" s="8"/>
      <c r="KHM5025" s="8"/>
      <c r="KHN5025" s="8"/>
      <c r="KHO5025" s="8"/>
      <c r="KHP5025" s="8"/>
      <c r="KHQ5025" s="8"/>
      <c r="KHR5025" s="8"/>
      <c r="KHS5025" s="8"/>
      <c r="KHT5025" s="8"/>
      <c r="KHU5025" s="8"/>
      <c r="KHV5025" s="8"/>
      <c r="KHW5025" s="8"/>
      <c r="KHX5025" s="8"/>
      <c r="KHY5025" s="8"/>
      <c r="KHZ5025" s="8"/>
      <c r="KIA5025" s="8"/>
      <c r="KIB5025" s="8"/>
      <c r="KIC5025" s="8"/>
      <c r="KID5025" s="8"/>
      <c r="KIE5025" s="8"/>
      <c r="KIF5025" s="8"/>
      <c r="KIG5025" s="8"/>
      <c r="KIH5025" s="8"/>
      <c r="KII5025" s="8"/>
      <c r="KIJ5025" s="8"/>
      <c r="KIK5025" s="8"/>
      <c r="KIL5025" s="8"/>
      <c r="KIM5025" s="8"/>
      <c r="KIN5025" s="8"/>
      <c r="KIO5025" s="8"/>
      <c r="KIP5025" s="8"/>
      <c r="KIQ5025" s="8"/>
      <c r="KIR5025" s="8"/>
      <c r="KIS5025" s="8"/>
      <c r="KIT5025" s="8"/>
      <c r="KIU5025" s="8"/>
      <c r="KIV5025" s="8"/>
      <c r="KIW5025" s="8"/>
      <c r="KIX5025" s="8"/>
      <c r="KIY5025" s="8"/>
      <c r="KIZ5025" s="8"/>
      <c r="KJA5025" s="8"/>
      <c r="KJB5025" s="8"/>
      <c r="KJC5025" s="8"/>
      <c r="KJD5025" s="8"/>
      <c r="KJE5025" s="8"/>
      <c r="KJF5025" s="8"/>
      <c r="KJG5025" s="8"/>
      <c r="KJH5025" s="8"/>
      <c r="KJI5025" s="8"/>
      <c r="KJJ5025" s="8"/>
      <c r="KJK5025" s="8"/>
      <c r="KJL5025" s="8"/>
      <c r="KJM5025" s="8"/>
      <c r="KJN5025" s="8"/>
      <c r="KJO5025" s="8"/>
      <c r="KJP5025" s="8"/>
      <c r="KJQ5025" s="8"/>
      <c r="KJR5025" s="8"/>
      <c r="KJS5025" s="8"/>
      <c r="KJT5025" s="8"/>
      <c r="KJU5025" s="8"/>
      <c r="KJV5025" s="8"/>
      <c r="KJW5025" s="8"/>
      <c r="KJX5025" s="8"/>
      <c r="KJY5025" s="8"/>
      <c r="KJZ5025" s="8"/>
      <c r="KKA5025" s="8"/>
      <c r="KKB5025" s="8"/>
      <c r="KKC5025" s="8"/>
      <c r="KKD5025" s="8"/>
      <c r="KKE5025" s="8"/>
      <c r="KKF5025" s="8"/>
      <c r="KKG5025" s="8"/>
      <c r="KKH5025" s="8"/>
      <c r="KKI5025" s="8"/>
      <c r="KKJ5025" s="8"/>
      <c r="KKK5025" s="8"/>
      <c r="KKL5025" s="8"/>
      <c r="KKM5025" s="8"/>
      <c r="KKN5025" s="8"/>
      <c r="KKO5025" s="8"/>
      <c r="KKP5025" s="8"/>
      <c r="KKQ5025" s="8"/>
      <c r="KKR5025" s="8"/>
      <c r="KKS5025" s="8"/>
      <c r="KKT5025" s="8"/>
      <c r="KKU5025" s="8"/>
      <c r="KKV5025" s="8"/>
      <c r="KKW5025" s="8"/>
      <c r="KKX5025" s="8"/>
      <c r="KKY5025" s="8"/>
      <c r="KKZ5025" s="8"/>
      <c r="KLA5025" s="8"/>
      <c r="KLB5025" s="8"/>
      <c r="KLC5025" s="8"/>
      <c r="KLD5025" s="8"/>
      <c r="KLE5025" s="8"/>
      <c r="KLF5025" s="8"/>
      <c r="KLG5025" s="8"/>
      <c r="KLH5025" s="8"/>
      <c r="KLI5025" s="8"/>
      <c r="KLJ5025" s="8"/>
      <c r="KLK5025" s="8"/>
      <c r="KLL5025" s="8"/>
      <c r="KLM5025" s="8"/>
      <c r="KLN5025" s="8"/>
      <c r="KLO5025" s="8"/>
      <c r="KLP5025" s="8"/>
      <c r="KLQ5025" s="8"/>
      <c r="KLR5025" s="8"/>
      <c r="KLS5025" s="8"/>
      <c r="KLT5025" s="8"/>
      <c r="KLU5025" s="8"/>
      <c r="KLV5025" s="8"/>
      <c r="KLW5025" s="8"/>
      <c r="KLX5025" s="8"/>
      <c r="KLY5025" s="8"/>
      <c r="KLZ5025" s="8"/>
      <c r="KMA5025" s="8"/>
      <c r="KMB5025" s="8"/>
      <c r="KMC5025" s="8"/>
      <c r="KMD5025" s="8"/>
      <c r="KME5025" s="8"/>
      <c r="KMF5025" s="8"/>
      <c r="KMG5025" s="8"/>
      <c r="KMH5025" s="8"/>
      <c r="KMI5025" s="8"/>
      <c r="KMJ5025" s="8"/>
      <c r="KMK5025" s="8"/>
      <c r="KML5025" s="8"/>
      <c r="KMM5025" s="8"/>
      <c r="KMN5025" s="8"/>
      <c r="KMO5025" s="8"/>
      <c r="KMP5025" s="8"/>
      <c r="KMQ5025" s="8"/>
      <c r="KMR5025" s="8"/>
      <c r="KMS5025" s="8"/>
      <c r="KMT5025" s="8"/>
      <c r="KMU5025" s="8"/>
      <c r="KMV5025" s="8"/>
      <c r="KMW5025" s="8"/>
      <c r="KMX5025" s="8"/>
      <c r="KMY5025" s="8"/>
      <c r="KMZ5025" s="8"/>
      <c r="KNA5025" s="8"/>
      <c r="KNB5025" s="8"/>
      <c r="KNC5025" s="8"/>
      <c r="KND5025" s="8"/>
      <c r="KNE5025" s="8"/>
      <c r="KNF5025" s="8"/>
      <c r="KNG5025" s="8"/>
      <c r="KNH5025" s="8"/>
      <c r="KNI5025" s="8"/>
      <c r="KNJ5025" s="8"/>
      <c r="KNK5025" s="8"/>
      <c r="KNL5025" s="8"/>
      <c r="KNM5025" s="8"/>
      <c r="KNN5025" s="8"/>
      <c r="KNO5025" s="8"/>
      <c r="KNP5025" s="8"/>
      <c r="KNQ5025" s="8"/>
      <c r="KNR5025" s="8"/>
      <c r="KNS5025" s="8"/>
      <c r="KNT5025" s="8"/>
      <c r="KNU5025" s="8"/>
      <c r="KNV5025" s="8"/>
      <c r="KNW5025" s="8"/>
      <c r="KNX5025" s="8"/>
      <c r="KNY5025" s="8"/>
      <c r="KNZ5025" s="8"/>
      <c r="KOA5025" s="8"/>
      <c r="KOB5025" s="8"/>
      <c r="KOC5025" s="8"/>
      <c r="KOD5025" s="8"/>
      <c r="KOE5025" s="8"/>
      <c r="KOF5025" s="8"/>
      <c r="KOG5025" s="8"/>
      <c r="KOH5025" s="8"/>
      <c r="KOI5025" s="8"/>
      <c r="KOJ5025" s="8"/>
      <c r="KOK5025" s="8"/>
      <c r="KOL5025" s="8"/>
      <c r="KOM5025" s="8"/>
      <c r="KON5025" s="8"/>
      <c r="KOO5025" s="8"/>
      <c r="KOP5025" s="8"/>
      <c r="KOQ5025" s="8"/>
      <c r="KOR5025" s="8"/>
      <c r="KOS5025" s="8"/>
      <c r="KOT5025" s="8"/>
      <c r="KOU5025" s="8"/>
      <c r="KOV5025" s="8"/>
      <c r="KOW5025" s="8"/>
      <c r="KOX5025" s="8"/>
      <c r="KOY5025" s="8"/>
      <c r="KOZ5025" s="8"/>
      <c r="KPA5025" s="8"/>
      <c r="KPB5025" s="8"/>
      <c r="KPC5025" s="8"/>
      <c r="KPD5025" s="8"/>
      <c r="KPE5025" s="8"/>
      <c r="KPF5025" s="8"/>
      <c r="KPG5025" s="8"/>
      <c r="KPH5025" s="8"/>
      <c r="KPI5025" s="8"/>
      <c r="KPJ5025" s="8"/>
      <c r="KPK5025" s="8"/>
      <c r="KPL5025" s="8"/>
      <c r="KPM5025" s="8"/>
      <c r="KPN5025" s="8"/>
      <c r="KPO5025" s="8"/>
      <c r="KPP5025" s="8"/>
      <c r="KPQ5025" s="8"/>
      <c r="KPR5025" s="8"/>
      <c r="KPS5025" s="8"/>
      <c r="KPT5025" s="8"/>
      <c r="KPU5025" s="8"/>
      <c r="KPV5025" s="8"/>
      <c r="KPW5025" s="8"/>
      <c r="KPX5025" s="8"/>
      <c r="KPY5025" s="8"/>
      <c r="KPZ5025" s="8"/>
      <c r="KQA5025" s="8"/>
      <c r="KQB5025" s="8"/>
      <c r="KQC5025" s="8"/>
      <c r="KQD5025" s="8"/>
      <c r="KQE5025" s="8"/>
      <c r="KQF5025" s="8"/>
      <c r="KQG5025" s="8"/>
      <c r="KQH5025" s="8"/>
      <c r="KQI5025" s="8"/>
      <c r="KQJ5025" s="8"/>
      <c r="KQK5025" s="8"/>
      <c r="KQL5025" s="8"/>
      <c r="KQM5025" s="8"/>
      <c r="KQN5025" s="8"/>
      <c r="KQO5025" s="8"/>
      <c r="KQP5025" s="8"/>
      <c r="KQQ5025" s="8"/>
      <c r="KQR5025" s="8"/>
      <c r="KQS5025" s="8"/>
      <c r="KQT5025" s="8"/>
      <c r="KQU5025" s="8"/>
      <c r="KQV5025" s="8"/>
      <c r="KQW5025" s="8"/>
      <c r="KQX5025" s="8"/>
      <c r="KQY5025" s="8"/>
      <c r="KQZ5025" s="8"/>
      <c r="KRA5025" s="8"/>
      <c r="KRB5025" s="8"/>
      <c r="KRC5025" s="8"/>
      <c r="KRD5025" s="8"/>
      <c r="KRE5025" s="8"/>
      <c r="KRF5025" s="8"/>
      <c r="KRG5025" s="8"/>
      <c r="KRH5025" s="8"/>
      <c r="KRI5025" s="8"/>
      <c r="KRJ5025" s="8"/>
      <c r="KRK5025" s="8"/>
      <c r="KRL5025" s="8"/>
      <c r="KRM5025" s="8"/>
      <c r="KRN5025" s="8"/>
      <c r="KRO5025" s="8"/>
      <c r="KRP5025" s="8"/>
      <c r="KRQ5025" s="8"/>
      <c r="KRR5025" s="8"/>
      <c r="KRS5025" s="8"/>
      <c r="KRT5025" s="8"/>
      <c r="KRU5025" s="8"/>
      <c r="KRV5025" s="8"/>
      <c r="KRW5025" s="8"/>
      <c r="KRX5025" s="8"/>
      <c r="KRY5025" s="8"/>
      <c r="KRZ5025" s="8"/>
      <c r="KSA5025" s="8"/>
      <c r="KSB5025" s="8"/>
      <c r="KSC5025" s="8"/>
      <c r="KSD5025" s="8"/>
      <c r="KSE5025" s="8"/>
      <c r="KSF5025" s="8"/>
      <c r="KSG5025" s="8"/>
      <c r="KSH5025" s="8"/>
      <c r="KSI5025" s="8"/>
      <c r="KSJ5025" s="8"/>
      <c r="KSK5025" s="8"/>
      <c r="KSL5025" s="8"/>
      <c r="KSM5025" s="8"/>
      <c r="KSN5025" s="8"/>
      <c r="KSO5025" s="8"/>
      <c r="KSP5025" s="8"/>
      <c r="KSQ5025" s="8"/>
      <c r="KSR5025" s="8"/>
      <c r="KSS5025" s="8"/>
      <c r="KST5025" s="8"/>
      <c r="KSU5025" s="8"/>
      <c r="KSV5025" s="8"/>
      <c r="KSW5025" s="8"/>
      <c r="KSX5025" s="8"/>
      <c r="KSY5025" s="8"/>
      <c r="KSZ5025" s="8"/>
      <c r="KTA5025" s="8"/>
      <c r="KTB5025" s="8"/>
      <c r="KTC5025" s="8"/>
      <c r="KTD5025" s="8"/>
      <c r="KTE5025" s="8"/>
      <c r="KTF5025" s="8"/>
      <c r="KTG5025" s="8"/>
      <c r="KTH5025" s="8"/>
      <c r="KTI5025" s="8"/>
      <c r="KTJ5025" s="8"/>
      <c r="KTK5025" s="8"/>
      <c r="KTL5025" s="8"/>
      <c r="KTM5025" s="8"/>
      <c r="KTN5025" s="8"/>
      <c r="KTO5025" s="8"/>
      <c r="KTP5025" s="8"/>
      <c r="KTQ5025" s="8"/>
      <c r="KTR5025" s="8"/>
      <c r="KTS5025" s="8"/>
      <c r="KTT5025" s="8"/>
      <c r="KTU5025" s="8"/>
      <c r="KTV5025" s="8"/>
      <c r="KTW5025" s="8"/>
      <c r="KTX5025" s="8"/>
      <c r="KTY5025" s="8"/>
      <c r="KTZ5025" s="8"/>
      <c r="KUA5025" s="8"/>
      <c r="KUB5025" s="8"/>
      <c r="KUC5025" s="8"/>
      <c r="KUD5025" s="8"/>
      <c r="KUE5025" s="8"/>
      <c r="KUF5025" s="8"/>
      <c r="KUG5025" s="8"/>
      <c r="KUH5025" s="8"/>
      <c r="KUI5025" s="8"/>
      <c r="KUJ5025" s="8"/>
      <c r="KUK5025" s="8"/>
      <c r="KUL5025" s="8"/>
      <c r="KUM5025" s="8"/>
      <c r="KUN5025" s="8"/>
      <c r="KUO5025" s="8"/>
      <c r="KUP5025" s="8"/>
      <c r="KUQ5025" s="8"/>
      <c r="KUR5025" s="8"/>
      <c r="KUS5025" s="8"/>
      <c r="KUT5025" s="8"/>
      <c r="KUU5025" s="8"/>
      <c r="KUV5025" s="8"/>
      <c r="KUW5025" s="8"/>
      <c r="KUX5025" s="8"/>
      <c r="KUY5025" s="8"/>
      <c r="KUZ5025" s="8"/>
      <c r="KVA5025" s="8"/>
      <c r="KVB5025" s="8"/>
      <c r="KVC5025" s="8"/>
      <c r="KVD5025" s="8"/>
      <c r="KVE5025" s="8"/>
      <c r="KVF5025" s="8"/>
      <c r="KVG5025" s="8"/>
      <c r="KVH5025" s="8"/>
      <c r="KVI5025" s="8"/>
      <c r="KVJ5025" s="8"/>
      <c r="KVK5025" s="8"/>
      <c r="KVL5025" s="8"/>
      <c r="KVM5025" s="8"/>
      <c r="KVN5025" s="8"/>
      <c r="KVO5025" s="8"/>
      <c r="KVP5025" s="8"/>
      <c r="KVQ5025" s="8"/>
      <c r="KVR5025" s="8"/>
      <c r="KVS5025" s="8"/>
      <c r="KVT5025" s="8"/>
      <c r="KVU5025" s="8"/>
      <c r="KVV5025" s="8"/>
      <c r="KVW5025" s="8"/>
      <c r="KVX5025" s="8"/>
      <c r="KVY5025" s="8"/>
      <c r="KVZ5025" s="8"/>
      <c r="KWA5025" s="8"/>
      <c r="KWB5025" s="8"/>
      <c r="KWC5025" s="8"/>
      <c r="KWD5025" s="8"/>
      <c r="KWE5025" s="8"/>
      <c r="KWF5025" s="8"/>
      <c r="KWG5025" s="8"/>
      <c r="KWH5025" s="8"/>
      <c r="KWI5025" s="8"/>
      <c r="KWJ5025" s="8"/>
      <c r="KWK5025" s="8"/>
      <c r="KWL5025" s="8"/>
      <c r="KWM5025" s="8"/>
      <c r="KWN5025" s="8"/>
      <c r="KWO5025" s="8"/>
      <c r="KWP5025" s="8"/>
      <c r="KWQ5025" s="8"/>
      <c r="KWR5025" s="8"/>
      <c r="KWS5025" s="8"/>
      <c r="KWT5025" s="8"/>
      <c r="KWU5025" s="8"/>
      <c r="KWV5025" s="8"/>
      <c r="KWW5025" s="8"/>
      <c r="KWX5025" s="8"/>
      <c r="KWY5025" s="8"/>
      <c r="KWZ5025" s="8"/>
      <c r="KXA5025" s="8"/>
      <c r="KXB5025" s="8"/>
      <c r="KXC5025" s="8"/>
      <c r="KXD5025" s="8"/>
      <c r="KXE5025" s="8"/>
      <c r="KXF5025" s="8"/>
      <c r="KXG5025" s="8"/>
      <c r="KXH5025" s="8"/>
      <c r="KXI5025" s="8"/>
      <c r="KXJ5025" s="8"/>
      <c r="KXK5025" s="8"/>
      <c r="KXL5025" s="8"/>
      <c r="KXM5025" s="8"/>
      <c r="KXN5025" s="8"/>
      <c r="KXO5025" s="8"/>
      <c r="KXP5025" s="8"/>
      <c r="KXQ5025" s="8"/>
      <c r="KXR5025" s="8"/>
      <c r="KXS5025" s="8"/>
      <c r="KXT5025" s="8"/>
      <c r="KXU5025" s="8"/>
      <c r="KXV5025" s="8"/>
      <c r="KXW5025" s="8"/>
      <c r="KXX5025" s="8"/>
      <c r="KXY5025" s="8"/>
      <c r="KXZ5025" s="8"/>
      <c r="KYA5025" s="8"/>
      <c r="KYB5025" s="8"/>
      <c r="KYC5025" s="8"/>
      <c r="KYD5025" s="8"/>
      <c r="KYE5025" s="8"/>
      <c r="KYF5025" s="8"/>
      <c r="KYG5025" s="8"/>
      <c r="KYH5025" s="8"/>
      <c r="KYI5025" s="8"/>
      <c r="KYJ5025" s="8"/>
      <c r="KYK5025" s="8"/>
      <c r="KYL5025" s="8"/>
      <c r="KYM5025" s="8"/>
      <c r="KYN5025" s="8"/>
      <c r="KYO5025" s="8"/>
      <c r="KYP5025" s="8"/>
      <c r="KYQ5025" s="8"/>
      <c r="KYR5025" s="8"/>
      <c r="KYS5025" s="8"/>
      <c r="KYT5025" s="8"/>
      <c r="KYU5025" s="8"/>
      <c r="KYV5025" s="8"/>
      <c r="KYW5025" s="8"/>
      <c r="KYX5025" s="8"/>
      <c r="KYY5025" s="8"/>
      <c r="KYZ5025" s="8"/>
      <c r="KZA5025" s="8"/>
      <c r="KZB5025" s="8"/>
      <c r="KZC5025" s="8"/>
      <c r="KZD5025" s="8"/>
      <c r="KZE5025" s="8"/>
      <c r="KZF5025" s="8"/>
      <c r="KZG5025" s="8"/>
      <c r="KZH5025" s="8"/>
      <c r="KZI5025" s="8"/>
      <c r="KZJ5025" s="8"/>
      <c r="KZK5025" s="8"/>
      <c r="KZL5025" s="8"/>
      <c r="KZM5025" s="8"/>
      <c r="KZN5025" s="8"/>
      <c r="KZO5025" s="8"/>
      <c r="KZP5025" s="8"/>
      <c r="KZQ5025" s="8"/>
      <c r="KZR5025" s="8"/>
      <c r="KZS5025" s="8"/>
      <c r="KZT5025" s="8"/>
      <c r="KZU5025" s="8"/>
      <c r="KZV5025" s="8"/>
      <c r="KZW5025" s="8"/>
      <c r="KZX5025" s="8"/>
      <c r="KZY5025" s="8"/>
      <c r="KZZ5025" s="8"/>
      <c r="LAA5025" s="8"/>
      <c r="LAB5025" s="8"/>
      <c r="LAC5025" s="8"/>
      <c r="LAD5025" s="8"/>
      <c r="LAE5025" s="8"/>
      <c r="LAF5025" s="8"/>
      <c r="LAG5025" s="8"/>
      <c r="LAH5025" s="8"/>
      <c r="LAI5025" s="8"/>
      <c r="LAJ5025" s="8"/>
      <c r="LAK5025" s="8"/>
      <c r="LAL5025" s="8"/>
      <c r="LAM5025" s="8"/>
      <c r="LAN5025" s="8"/>
      <c r="LAO5025" s="8"/>
      <c r="LAP5025" s="8"/>
      <c r="LAQ5025" s="8"/>
      <c r="LAR5025" s="8"/>
      <c r="LAS5025" s="8"/>
      <c r="LAT5025" s="8"/>
      <c r="LAU5025" s="8"/>
      <c r="LAV5025" s="8"/>
      <c r="LAW5025" s="8"/>
      <c r="LAX5025" s="8"/>
      <c r="LAY5025" s="8"/>
      <c r="LAZ5025" s="8"/>
      <c r="LBA5025" s="8"/>
      <c r="LBB5025" s="8"/>
      <c r="LBC5025" s="8"/>
      <c r="LBD5025" s="8"/>
      <c r="LBE5025" s="8"/>
      <c r="LBF5025" s="8"/>
      <c r="LBG5025" s="8"/>
      <c r="LBH5025" s="8"/>
      <c r="LBI5025" s="8"/>
      <c r="LBJ5025" s="8"/>
      <c r="LBK5025" s="8"/>
      <c r="LBL5025" s="8"/>
      <c r="LBM5025" s="8"/>
      <c r="LBN5025" s="8"/>
      <c r="LBO5025" s="8"/>
      <c r="LBP5025" s="8"/>
      <c r="LBQ5025" s="8"/>
      <c r="LBR5025" s="8"/>
      <c r="LBS5025" s="8"/>
      <c r="LBT5025" s="8"/>
      <c r="LBU5025" s="8"/>
      <c r="LBV5025" s="8"/>
      <c r="LBW5025" s="8"/>
      <c r="LBX5025" s="8"/>
      <c r="LBY5025" s="8"/>
      <c r="LBZ5025" s="8"/>
      <c r="LCA5025" s="8"/>
      <c r="LCB5025" s="8"/>
      <c r="LCC5025" s="8"/>
      <c r="LCD5025" s="8"/>
      <c r="LCE5025" s="8"/>
      <c r="LCF5025" s="8"/>
      <c r="LCG5025" s="8"/>
      <c r="LCH5025" s="8"/>
      <c r="LCI5025" s="8"/>
      <c r="LCJ5025" s="8"/>
      <c r="LCK5025" s="8"/>
      <c r="LCL5025" s="8"/>
      <c r="LCM5025" s="8"/>
      <c r="LCN5025" s="8"/>
      <c r="LCO5025" s="8"/>
      <c r="LCP5025" s="8"/>
      <c r="LCQ5025" s="8"/>
      <c r="LCR5025" s="8"/>
      <c r="LCS5025" s="8"/>
      <c r="LCT5025" s="8"/>
      <c r="LCU5025" s="8"/>
      <c r="LCV5025" s="8"/>
      <c r="LCW5025" s="8"/>
      <c r="LCX5025" s="8"/>
      <c r="LCY5025" s="8"/>
      <c r="LCZ5025" s="8"/>
      <c r="LDA5025" s="8"/>
      <c r="LDB5025" s="8"/>
      <c r="LDC5025" s="8"/>
      <c r="LDD5025" s="8"/>
      <c r="LDE5025" s="8"/>
      <c r="LDF5025" s="8"/>
      <c r="LDG5025" s="8"/>
      <c r="LDH5025" s="8"/>
      <c r="LDI5025" s="8"/>
      <c r="LDJ5025" s="8"/>
      <c r="LDK5025" s="8"/>
      <c r="LDL5025" s="8"/>
      <c r="LDM5025" s="8"/>
      <c r="LDN5025" s="8"/>
      <c r="LDO5025" s="8"/>
      <c r="LDP5025" s="8"/>
      <c r="LDQ5025" s="8"/>
      <c r="LDR5025" s="8"/>
      <c r="LDS5025" s="8"/>
      <c r="LDT5025" s="8"/>
      <c r="LDU5025" s="8"/>
      <c r="LDV5025" s="8"/>
      <c r="LDW5025" s="8"/>
      <c r="LDX5025" s="8"/>
      <c r="LDY5025" s="8"/>
      <c r="LDZ5025" s="8"/>
      <c r="LEA5025" s="8"/>
      <c r="LEB5025" s="8"/>
      <c r="LEC5025" s="8"/>
      <c r="LED5025" s="8"/>
      <c r="LEE5025" s="8"/>
      <c r="LEF5025" s="8"/>
      <c r="LEG5025" s="8"/>
      <c r="LEH5025" s="8"/>
      <c r="LEI5025" s="8"/>
      <c r="LEJ5025" s="8"/>
      <c r="LEK5025" s="8"/>
      <c r="LEL5025" s="8"/>
      <c r="LEM5025" s="8"/>
      <c r="LEN5025" s="8"/>
      <c r="LEO5025" s="8"/>
      <c r="LEP5025" s="8"/>
      <c r="LEQ5025" s="8"/>
      <c r="LER5025" s="8"/>
      <c r="LES5025" s="8"/>
      <c r="LET5025" s="8"/>
      <c r="LEU5025" s="8"/>
      <c r="LEV5025" s="8"/>
      <c r="LEW5025" s="8"/>
      <c r="LEX5025" s="8"/>
      <c r="LEY5025" s="8"/>
      <c r="LEZ5025" s="8"/>
      <c r="LFA5025" s="8"/>
      <c r="LFB5025" s="8"/>
      <c r="LFC5025" s="8"/>
      <c r="LFD5025" s="8"/>
      <c r="LFE5025" s="8"/>
      <c r="LFF5025" s="8"/>
      <c r="LFG5025" s="8"/>
      <c r="LFH5025" s="8"/>
      <c r="LFI5025" s="8"/>
      <c r="LFJ5025" s="8"/>
      <c r="LFK5025" s="8"/>
      <c r="LFL5025" s="8"/>
      <c r="LFM5025" s="8"/>
      <c r="LFN5025" s="8"/>
      <c r="LFO5025" s="8"/>
      <c r="LFP5025" s="8"/>
      <c r="LFQ5025" s="8"/>
      <c r="LFR5025" s="8"/>
      <c r="LFS5025" s="8"/>
      <c r="LFT5025" s="8"/>
      <c r="LFU5025" s="8"/>
      <c r="LFV5025" s="8"/>
      <c r="LFW5025" s="8"/>
      <c r="LFX5025" s="8"/>
      <c r="LFY5025" s="8"/>
      <c r="LFZ5025" s="8"/>
      <c r="LGA5025" s="8"/>
      <c r="LGB5025" s="8"/>
      <c r="LGC5025" s="8"/>
      <c r="LGD5025" s="8"/>
      <c r="LGE5025" s="8"/>
      <c r="LGF5025" s="8"/>
      <c r="LGG5025" s="8"/>
      <c r="LGH5025" s="8"/>
      <c r="LGI5025" s="8"/>
      <c r="LGJ5025" s="8"/>
      <c r="LGK5025" s="8"/>
      <c r="LGL5025" s="8"/>
      <c r="LGM5025" s="8"/>
      <c r="LGN5025" s="8"/>
      <c r="LGO5025" s="8"/>
      <c r="LGP5025" s="8"/>
      <c r="LGQ5025" s="8"/>
      <c r="LGR5025" s="8"/>
      <c r="LGS5025" s="8"/>
      <c r="LGT5025" s="8"/>
      <c r="LGU5025" s="8"/>
      <c r="LGV5025" s="8"/>
      <c r="LGW5025" s="8"/>
      <c r="LGX5025" s="8"/>
      <c r="LGY5025" s="8"/>
      <c r="LGZ5025" s="8"/>
      <c r="LHA5025" s="8"/>
      <c r="LHB5025" s="8"/>
      <c r="LHC5025" s="8"/>
      <c r="LHD5025" s="8"/>
      <c r="LHE5025" s="8"/>
      <c r="LHF5025" s="8"/>
      <c r="LHG5025" s="8"/>
      <c r="LHH5025" s="8"/>
      <c r="LHI5025" s="8"/>
      <c r="LHJ5025" s="8"/>
      <c r="LHK5025" s="8"/>
      <c r="LHL5025" s="8"/>
      <c r="LHM5025" s="8"/>
      <c r="LHN5025" s="8"/>
      <c r="LHO5025" s="8"/>
      <c r="LHP5025" s="8"/>
      <c r="LHQ5025" s="8"/>
      <c r="LHR5025" s="8"/>
      <c r="LHS5025" s="8"/>
      <c r="LHT5025" s="8"/>
      <c r="LHU5025" s="8"/>
      <c r="LHV5025" s="8"/>
      <c r="LHW5025" s="8"/>
      <c r="LHX5025" s="8"/>
      <c r="LHY5025" s="8"/>
      <c r="LHZ5025" s="8"/>
      <c r="LIA5025" s="8"/>
      <c r="LIB5025" s="8"/>
      <c r="LIC5025" s="8"/>
      <c r="LID5025" s="8"/>
      <c r="LIE5025" s="8"/>
      <c r="LIF5025" s="8"/>
      <c r="LIG5025" s="8"/>
      <c r="LIH5025" s="8"/>
      <c r="LII5025" s="8"/>
      <c r="LIJ5025" s="8"/>
      <c r="LIK5025" s="8"/>
      <c r="LIL5025" s="8"/>
      <c r="LIM5025" s="8"/>
      <c r="LIN5025" s="8"/>
      <c r="LIO5025" s="8"/>
      <c r="LIP5025" s="8"/>
      <c r="LIQ5025" s="8"/>
      <c r="LIR5025" s="8"/>
      <c r="LIS5025" s="8"/>
      <c r="LIT5025" s="8"/>
      <c r="LIU5025" s="8"/>
      <c r="LIV5025" s="8"/>
      <c r="LIW5025" s="8"/>
      <c r="LIX5025" s="8"/>
      <c r="LIY5025" s="8"/>
      <c r="LIZ5025" s="8"/>
      <c r="LJA5025" s="8"/>
      <c r="LJB5025" s="8"/>
      <c r="LJC5025" s="8"/>
      <c r="LJD5025" s="8"/>
      <c r="LJE5025" s="8"/>
      <c r="LJF5025" s="8"/>
      <c r="LJG5025" s="8"/>
      <c r="LJH5025" s="8"/>
      <c r="LJI5025" s="8"/>
      <c r="LJJ5025" s="8"/>
      <c r="LJK5025" s="8"/>
      <c r="LJL5025" s="8"/>
      <c r="LJM5025" s="8"/>
      <c r="LJN5025" s="8"/>
      <c r="LJO5025" s="8"/>
      <c r="LJP5025" s="8"/>
      <c r="LJQ5025" s="8"/>
      <c r="LJR5025" s="8"/>
      <c r="LJS5025" s="8"/>
      <c r="LJT5025" s="8"/>
      <c r="LJU5025" s="8"/>
      <c r="LJV5025" s="8"/>
      <c r="LJW5025" s="8"/>
      <c r="LJX5025" s="8"/>
      <c r="LJY5025" s="8"/>
      <c r="LJZ5025" s="8"/>
      <c r="LKA5025" s="8"/>
      <c r="LKB5025" s="8"/>
      <c r="LKC5025" s="8"/>
      <c r="LKD5025" s="8"/>
      <c r="LKE5025" s="8"/>
      <c r="LKF5025" s="8"/>
      <c r="LKG5025" s="8"/>
      <c r="LKH5025" s="8"/>
      <c r="LKI5025" s="8"/>
      <c r="LKJ5025" s="8"/>
      <c r="LKK5025" s="8"/>
      <c r="LKL5025" s="8"/>
      <c r="LKM5025" s="8"/>
      <c r="LKN5025" s="8"/>
      <c r="LKO5025" s="8"/>
      <c r="LKP5025" s="8"/>
      <c r="LKQ5025" s="8"/>
      <c r="LKR5025" s="8"/>
      <c r="LKS5025" s="8"/>
      <c r="LKT5025" s="8"/>
      <c r="LKU5025" s="8"/>
      <c r="LKV5025" s="8"/>
      <c r="LKW5025" s="8"/>
      <c r="LKX5025" s="8"/>
      <c r="LKY5025" s="8"/>
      <c r="LKZ5025" s="8"/>
      <c r="LLA5025" s="8"/>
      <c r="LLB5025" s="8"/>
      <c r="LLC5025" s="8"/>
      <c r="LLD5025" s="8"/>
      <c r="LLE5025" s="8"/>
      <c r="LLF5025" s="8"/>
      <c r="LLG5025" s="8"/>
      <c r="LLH5025" s="8"/>
      <c r="LLI5025" s="8"/>
      <c r="LLJ5025" s="8"/>
      <c r="LLK5025" s="8"/>
      <c r="LLL5025" s="8"/>
      <c r="LLM5025" s="8"/>
      <c r="LLN5025" s="8"/>
      <c r="LLO5025" s="8"/>
      <c r="LLP5025" s="8"/>
      <c r="LLQ5025" s="8"/>
      <c r="LLR5025" s="8"/>
      <c r="LLS5025" s="8"/>
      <c r="LLT5025" s="8"/>
      <c r="LLU5025" s="8"/>
      <c r="LLV5025" s="8"/>
      <c r="LLW5025" s="8"/>
      <c r="LLX5025" s="8"/>
      <c r="LLY5025" s="8"/>
      <c r="LLZ5025" s="8"/>
      <c r="LMA5025" s="8"/>
      <c r="LMB5025" s="8"/>
      <c r="LMC5025" s="8"/>
      <c r="LMD5025" s="8"/>
      <c r="LME5025" s="8"/>
      <c r="LMF5025" s="8"/>
      <c r="LMG5025" s="8"/>
      <c r="LMH5025" s="8"/>
      <c r="LMI5025" s="8"/>
      <c r="LMJ5025" s="8"/>
      <c r="LMK5025" s="8"/>
      <c r="LML5025" s="8"/>
      <c r="LMM5025" s="8"/>
      <c r="LMN5025" s="8"/>
      <c r="LMO5025" s="8"/>
      <c r="LMP5025" s="8"/>
      <c r="LMQ5025" s="8"/>
      <c r="LMR5025" s="8"/>
      <c r="LMS5025" s="8"/>
      <c r="LMT5025" s="8"/>
      <c r="LMU5025" s="8"/>
      <c r="LMV5025" s="8"/>
      <c r="LMW5025" s="8"/>
      <c r="LMX5025" s="8"/>
      <c r="LMY5025" s="8"/>
      <c r="LMZ5025" s="8"/>
      <c r="LNA5025" s="8"/>
      <c r="LNB5025" s="8"/>
      <c r="LNC5025" s="8"/>
      <c r="LND5025" s="8"/>
      <c r="LNE5025" s="8"/>
      <c r="LNF5025" s="8"/>
      <c r="LNG5025" s="8"/>
      <c r="LNH5025" s="8"/>
      <c r="LNI5025" s="8"/>
      <c r="LNJ5025" s="8"/>
      <c r="LNK5025" s="8"/>
      <c r="LNL5025" s="8"/>
      <c r="LNM5025" s="8"/>
      <c r="LNN5025" s="8"/>
      <c r="LNO5025" s="8"/>
      <c r="LNP5025" s="8"/>
      <c r="LNQ5025" s="8"/>
      <c r="LNR5025" s="8"/>
      <c r="LNS5025" s="8"/>
      <c r="LNT5025" s="8"/>
      <c r="LNU5025" s="8"/>
      <c r="LNV5025" s="8"/>
      <c r="LNW5025" s="8"/>
      <c r="LNX5025" s="8"/>
      <c r="LNY5025" s="8"/>
      <c r="LNZ5025" s="8"/>
      <c r="LOA5025" s="8"/>
      <c r="LOB5025" s="8"/>
      <c r="LOC5025" s="8"/>
      <c r="LOD5025" s="8"/>
      <c r="LOE5025" s="8"/>
      <c r="LOF5025" s="8"/>
      <c r="LOG5025" s="8"/>
      <c r="LOH5025" s="8"/>
      <c r="LOI5025" s="8"/>
      <c r="LOJ5025" s="8"/>
      <c r="LOK5025" s="8"/>
      <c r="LOL5025" s="8"/>
      <c r="LOM5025" s="8"/>
      <c r="LON5025" s="8"/>
      <c r="LOO5025" s="8"/>
      <c r="LOP5025" s="8"/>
      <c r="LOQ5025" s="8"/>
      <c r="LOR5025" s="8"/>
      <c r="LOS5025" s="8"/>
      <c r="LOT5025" s="8"/>
      <c r="LOU5025" s="8"/>
      <c r="LOV5025" s="8"/>
      <c r="LOW5025" s="8"/>
      <c r="LOX5025" s="8"/>
      <c r="LOY5025" s="8"/>
      <c r="LOZ5025" s="8"/>
      <c r="LPA5025" s="8"/>
      <c r="LPB5025" s="8"/>
      <c r="LPC5025" s="8"/>
      <c r="LPD5025" s="8"/>
      <c r="LPE5025" s="8"/>
      <c r="LPF5025" s="8"/>
      <c r="LPG5025" s="8"/>
      <c r="LPH5025" s="8"/>
      <c r="LPI5025" s="8"/>
      <c r="LPJ5025" s="8"/>
      <c r="LPK5025" s="8"/>
      <c r="LPL5025" s="8"/>
      <c r="LPM5025" s="8"/>
      <c r="LPN5025" s="8"/>
      <c r="LPO5025" s="8"/>
      <c r="LPP5025" s="8"/>
      <c r="LPQ5025" s="8"/>
      <c r="LPR5025" s="8"/>
      <c r="LPS5025" s="8"/>
      <c r="LPT5025" s="8"/>
      <c r="LPU5025" s="8"/>
      <c r="LPV5025" s="8"/>
      <c r="LPW5025" s="8"/>
      <c r="LPX5025" s="8"/>
      <c r="LPY5025" s="8"/>
      <c r="LPZ5025" s="8"/>
      <c r="LQA5025" s="8"/>
      <c r="LQB5025" s="8"/>
      <c r="LQC5025" s="8"/>
      <c r="LQD5025" s="8"/>
      <c r="LQE5025" s="8"/>
      <c r="LQF5025" s="8"/>
      <c r="LQG5025" s="8"/>
      <c r="LQH5025" s="8"/>
      <c r="LQI5025" s="8"/>
      <c r="LQJ5025" s="8"/>
      <c r="LQK5025" s="8"/>
      <c r="LQL5025" s="8"/>
      <c r="LQM5025" s="8"/>
      <c r="LQN5025" s="8"/>
      <c r="LQO5025" s="8"/>
      <c r="LQP5025" s="8"/>
      <c r="LQQ5025" s="8"/>
      <c r="LQR5025" s="8"/>
      <c r="LQS5025" s="8"/>
      <c r="LQT5025" s="8"/>
      <c r="LQU5025" s="8"/>
      <c r="LQV5025" s="8"/>
      <c r="LQW5025" s="8"/>
      <c r="LQX5025" s="8"/>
      <c r="LQY5025" s="8"/>
      <c r="LQZ5025" s="8"/>
      <c r="LRA5025" s="8"/>
      <c r="LRB5025" s="8"/>
      <c r="LRC5025" s="8"/>
      <c r="LRD5025" s="8"/>
      <c r="LRE5025" s="8"/>
      <c r="LRF5025" s="8"/>
      <c r="LRG5025" s="8"/>
      <c r="LRH5025" s="8"/>
      <c r="LRI5025" s="8"/>
      <c r="LRJ5025" s="8"/>
      <c r="LRK5025" s="8"/>
      <c r="LRL5025" s="8"/>
      <c r="LRM5025" s="8"/>
      <c r="LRN5025" s="8"/>
      <c r="LRO5025" s="8"/>
      <c r="LRP5025" s="8"/>
      <c r="LRQ5025" s="8"/>
      <c r="LRR5025" s="8"/>
      <c r="LRS5025" s="8"/>
      <c r="LRT5025" s="8"/>
      <c r="LRU5025" s="8"/>
      <c r="LRV5025" s="8"/>
      <c r="LRW5025" s="8"/>
      <c r="LRX5025" s="8"/>
      <c r="LRY5025" s="8"/>
      <c r="LRZ5025" s="8"/>
      <c r="LSA5025" s="8"/>
      <c r="LSB5025" s="8"/>
      <c r="LSC5025" s="8"/>
      <c r="LSD5025" s="8"/>
      <c r="LSE5025" s="8"/>
      <c r="LSF5025" s="8"/>
      <c r="LSG5025" s="8"/>
      <c r="LSH5025" s="8"/>
      <c r="LSI5025" s="8"/>
      <c r="LSJ5025" s="8"/>
      <c r="LSK5025" s="8"/>
      <c r="LSL5025" s="8"/>
      <c r="LSM5025" s="8"/>
      <c r="LSN5025" s="8"/>
      <c r="LSO5025" s="8"/>
      <c r="LSP5025" s="8"/>
      <c r="LSQ5025" s="8"/>
      <c r="LSR5025" s="8"/>
      <c r="LSS5025" s="8"/>
      <c r="LST5025" s="8"/>
      <c r="LSU5025" s="8"/>
      <c r="LSV5025" s="8"/>
      <c r="LSW5025" s="8"/>
      <c r="LSX5025" s="8"/>
      <c r="LSY5025" s="8"/>
      <c r="LSZ5025" s="8"/>
      <c r="LTA5025" s="8"/>
      <c r="LTB5025" s="8"/>
      <c r="LTC5025" s="8"/>
      <c r="LTD5025" s="8"/>
      <c r="LTE5025" s="8"/>
      <c r="LTF5025" s="8"/>
      <c r="LTG5025" s="8"/>
      <c r="LTH5025" s="8"/>
      <c r="LTI5025" s="8"/>
      <c r="LTJ5025" s="8"/>
      <c r="LTK5025" s="8"/>
      <c r="LTL5025" s="8"/>
      <c r="LTM5025" s="8"/>
      <c r="LTN5025" s="8"/>
      <c r="LTO5025" s="8"/>
      <c r="LTP5025" s="8"/>
      <c r="LTQ5025" s="8"/>
      <c r="LTR5025" s="8"/>
      <c r="LTS5025" s="8"/>
      <c r="LTT5025" s="8"/>
      <c r="LTU5025" s="8"/>
      <c r="LTV5025" s="8"/>
      <c r="LTW5025" s="8"/>
      <c r="LTX5025" s="8"/>
      <c r="LTY5025" s="8"/>
      <c r="LTZ5025" s="8"/>
      <c r="LUA5025" s="8"/>
      <c r="LUB5025" s="8"/>
      <c r="LUC5025" s="8"/>
      <c r="LUD5025" s="8"/>
      <c r="LUE5025" s="8"/>
      <c r="LUF5025" s="8"/>
      <c r="LUG5025" s="8"/>
      <c r="LUH5025" s="8"/>
      <c r="LUI5025" s="8"/>
      <c r="LUJ5025" s="8"/>
      <c r="LUK5025" s="8"/>
      <c r="LUL5025" s="8"/>
      <c r="LUM5025" s="8"/>
      <c r="LUN5025" s="8"/>
      <c r="LUO5025" s="8"/>
      <c r="LUP5025" s="8"/>
      <c r="LUQ5025" s="8"/>
      <c r="LUR5025" s="8"/>
      <c r="LUS5025" s="8"/>
      <c r="LUT5025" s="8"/>
      <c r="LUU5025" s="8"/>
      <c r="LUV5025" s="8"/>
      <c r="LUW5025" s="8"/>
      <c r="LUX5025" s="8"/>
      <c r="LUY5025" s="8"/>
      <c r="LUZ5025" s="8"/>
      <c r="LVA5025" s="8"/>
      <c r="LVB5025" s="8"/>
      <c r="LVC5025" s="8"/>
      <c r="LVD5025" s="8"/>
      <c r="LVE5025" s="8"/>
      <c r="LVF5025" s="8"/>
      <c r="LVG5025" s="8"/>
      <c r="LVH5025" s="8"/>
      <c r="LVI5025" s="8"/>
      <c r="LVJ5025" s="8"/>
      <c r="LVK5025" s="8"/>
      <c r="LVL5025" s="8"/>
      <c r="LVM5025" s="8"/>
      <c r="LVN5025" s="8"/>
      <c r="LVO5025" s="8"/>
      <c r="LVP5025" s="8"/>
      <c r="LVQ5025" s="8"/>
      <c r="LVR5025" s="8"/>
      <c r="LVS5025" s="8"/>
      <c r="LVT5025" s="8"/>
      <c r="LVU5025" s="8"/>
      <c r="LVV5025" s="8"/>
      <c r="LVW5025" s="8"/>
      <c r="LVX5025" s="8"/>
      <c r="LVY5025" s="8"/>
      <c r="LVZ5025" s="8"/>
      <c r="LWA5025" s="8"/>
      <c r="LWB5025" s="8"/>
      <c r="LWC5025" s="8"/>
      <c r="LWD5025" s="8"/>
      <c r="LWE5025" s="8"/>
      <c r="LWF5025" s="8"/>
      <c r="LWG5025" s="8"/>
      <c r="LWH5025" s="8"/>
      <c r="LWI5025" s="8"/>
      <c r="LWJ5025" s="8"/>
      <c r="LWK5025" s="8"/>
      <c r="LWL5025" s="8"/>
      <c r="LWM5025" s="8"/>
      <c r="LWN5025" s="8"/>
      <c r="LWO5025" s="8"/>
      <c r="LWP5025" s="8"/>
      <c r="LWQ5025" s="8"/>
      <c r="LWR5025" s="8"/>
      <c r="LWS5025" s="8"/>
      <c r="LWT5025" s="8"/>
      <c r="LWU5025" s="8"/>
      <c r="LWV5025" s="8"/>
      <c r="LWW5025" s="8"/>
      <c r="LWX5025" s="8"/>
      <c r="LWY5025" s="8"/>
      <c r="LWZ5025" s="8"/>
      <c r="LXA5025" s="8"/>
      <c r="LXB5025" s="8"/>
      <c r="LXC5025" s="8"/>
      <c r="LXD5025" s="8"/>
      <c r="LXE5025" s="8"/>
      <c r="LXF5025" s="8"/>
      <c r="LXG5025" s="8"/>
      <c r="LXH5025" s="8"/>
      <c r="LXI5025" s="8"/>
      <c r="LXJ5025" s="8"/>
      <c r="LXK5025" s="8"/>
      <c r="LXL5025" s="8"/>
      <c r="LXM5025" s="8"/>
      <c r="LXN5025" s="8"/>
      <c r="LXO5025" s="8"/>
      <c r="LXP5025" s="8"/>
      <c r="LXQ5025" s="8"/>
      <c r="LXR5025" s="8"/>
      <c r="LXS5025" s="8"/>
      <c r="LXT5025" s="8"/>
      <c r="LXU5025" s="8"/>
      <c r="LXV5025" s="8"/>
      <c r="LXW5025" s="8"/>
      <c r="LXX5025" s="8"/>
      <c r="LXY5025" s="8"/>
      <c r="LXZ5025" s="8"/>
      <c r="LYA5025" s="8"/>
      <c r="LYB5025" s="8"/>
      <c r="LYC5025" s="8"/>
      <c r="LYD5025" s="8"/>
      <c r="LYE5025" s="8"/>
      <c r="LYF5025" s="8"/>
      <c r="LYG5025" s="8"/>
      <c r="LYH5025" s="8"/>
      <c r="LYI5025" s="8"/>
      <c r="LYJ5025" s="8"/>
      <c r="LYK5025" s="8"/>
      <c r="LYL5025" s="8"/>
      <c r="LYM5025" s="8"/>
      <c r="LYN5025" s="8"/>
      <c r="LYO5025" s="8"/>
      <c r="LYP5025" s="8"/>
      <c r="LYQ5025" s="8"/>
      <c r="LYR5025" s="8"/>
      <c r="LYS5025" s="8"/>
      <c r="LYT5025" s="8"/>
      <c r="LYU5025" s="8"/>
      <c r="LYV5025" s="8"/>
      <c r="LYW5025" s="8"/>
      <c r="LYX5025" s="8"/>
      <c r="LYY5025" s="8"/>
      <c r="LYZ5025" s="8"/>
      <c r="LZA5025" s="8"/>
      <c r="LZB5025" s="8"/>
      <c r="LZC5025" s="8"/>
      <c r="LZD5025" s="8"/>
      <c r="LZE5025" s="8"/>
      <c r="LZF5025" s="8"/>
      <c r="LZG5025" s="8"/>
      <c r="LZH5025" s="8"/>
      <c r="LZI5025" s="8"/>
      <c r="LZJ5025" s="8"/>
      <c r="LZK5025" s="8"/>
      <c r="LZL5025" s="8"/>
      <c r="LZM5025" s="8"/>
      <c r="LZN5025" s="8"/>
      <c r="LZO5025" s="8"/>
      <c r="LZP5025" s="8"/>
      <c r="LZQ5025" s="8"/>
      <c r="LZR5025" s="8"/>
      <c r="LZS5025" s="8"/>
      <c r="LZT5025" s="8"/>
      <c r="LZU5025" s="8"/>
      <c r="LZV5025" s="8"/>
      <c r="LZW5025" s="8"/>
      <c r="LZX5025" s="8"/>
      <c r="LZY5025" s="8"/>
      <c r="LZZ5025" s="8"/>
      <c r="MAA5025" s="8"/>
      <c r="MAB5025" s="8"/>
      <c r="MAC5025" s="8"/>
      <c r="MAD5025" s="8"/>
      <c r="MAE5025" s="8"/>
      <c r="MAF5025" s="8"/>
      <c r="MAG5025" s="8"/>
      <c r="MAH5025" s="8"/>
      <c r="MAI5025" s="8"/>
      <c r="MAJ5025" s="8"/>
      <c r="MAK5025" s="8"/>
      <c r="MAL5025" s="8"/>
      <c r="MAM5025" s="8"/>
      <c r="MAN5025" s="8"/>
      <c r="MAO5025" s="8"/>
      <c r="MAP5025" s="8"/>
      <c r="MAQ5025" s="8"/>
      <c r="MAR5025" s="8"/>
      <c r="MAS5025" s="8"/>
      <c r="MAT5025" s="8"/>
      <c r="MAU5025" s="8"/>
      <c r="MAV5025" s="8"/>
      <c r="MAW5025" s="8"/>
      <c r="MAX5025" s="8"/>
      <c r="MAY5025" s="8"/>
      <c r="MAZ5025" s="8"/>
      <c r="MBA5025" s="8"/>
      <c r="MBB5025" s="8"/>
      <c r="MBC5025" s="8"/>
      <c r="MBD5025" s="8"/>
      <c r="MBE5025" s="8"/>
      <c r="MBF5025" s="8"/>
      <c r="MBG5025" s="8"/>
      <c r="MBH5025" s="8"/>
      <c r="MBI5025" s="8"/>
      <c r="MBJ5025" s="8"/>
      <c r="MBK5025" s="8"/>
      <c r="MBL5025" s="8"/>
      <c r="MBM5025" s="8"/>
      <c r="MBN5025" s="8"/>
      <c r="MBO5025" s="8"/>
      <c r="MBP5025" s="8"/>
      <c r="MBQ5025" s="8"/>
      <c r="MBR5025" s="8"/>
      <c r="MBS5025" s="8"/>
      <c r="MBT5025" s="8"/>
      <c r="MBU5025" s="8"/>
      <c r="MBV5025" s="8"/>
      <c r="MBW5025" s="8"/>
      <c r="MBX5025" s="8"/>
      <c r="MBY5025" s="8"/>
      <c r="MBZ5025" s="8"/>
      <c r="MCA5025" s="8"/>
      <c r="MCB5025" s="8"/>
      <c r="MCC5025" s="8"/>
      <c r="MCD5025" s="8"/>
      <c r="MCE5025" s="8"/>
      <c r="MCF5025" s="8"/>
      <c r="MCG5025" s="8"/>
      <c r="MCH5025" s="8"/>
      <c r="MCI5025" s="8"/>
      <c r="MCJ5025" s="8"/>
      <c r="MCK5025" s="8"/>
      <c r="MCL5025" s="8"/>
      <c r="MCM5025" s="8"/>
      <c r="MCN5025" s="8"/>
      <c r="MCO5025" s="8"/>
      <c r="MCP5025" s="8"/>
      <c r="MCQ5025" s="8"/>
      <c r="MCR5025" s="8"/>
      <c r="MCS5025" s="8"/>
      <c r="MCT5025" s="8"/>
      <c r="MCU5025" s="8"/>
      <c r="MCV5025" s="8"/>
      <c r="MCW5025" s="8"/>
      <c r="MCX5025" s="8"/>
      <c r="MCY5025" s="8"/>
      <c r="MCZ5025" s="8"/>
      <c r="MDA5025" s="8"/>
      <c r="MDB5025" s="8"/>
      <c r="MDC5025" s="8"/>
      <c r="MDD5025" s="8"/>
      <c r="MDE5025" s="8"/>
      <c r="MDF5025" s="8"/>
      <c r="MDG5025" s="8"/>
      <c r="MDH5025" s="8"/>
      <c r="MDI5025" s="8"/>
      <c r="MDJ5025" s="8"/>
      <c r="MDK5025" s="8"/>
      <c r="MDL5025" s="8"/>
      <c r="MDM5025" s="8"/>
      <c r="MDN5025" s="8"/>
      <c r="MDO5025" s="8"/>
      <c r="MDP5025" s="8"/>
      <c r="MDQ5025" s="8"/>
      <c r="MDR5025" s="8"/>
      <c r="MDS5025" s="8"/>
      <c r="MDT5025" s="8"/>
      <c r="MDU5025" s="8"/>
      <c r="MDV5025" s="8"/>
      <c r="MDW5025" s="8"/>
      <c r="MDX5025" s="8"/>
      <c r="MDY5025" s="8"/>
      <c r="MDZ5025" s="8"/>
      <c r="MEA5025" s="8"/>
      <c r="MEB5025" s="8"/>
      <c r="MEC5025" s="8"/>
      <c r="MED5025" s="8"/>
      <c r="MEE5025" s="8"/>
      <c r="MEF5025" s="8"/>
      <c r="MEG5025" s="8"/>
      <c r="MEH5025" s="8"/>
      <c r="MEI5025" s="8"/>
      <c r="MEJ5025" s="8"/>
      <c r="MEK5025" s="8"/>
      <c r="MEL5025" s="8"/>
      <c r="MEM5025" s="8"/>
      <c r="MEN5025" s="8"/>
      <c r="MEO5025" s="8"/>
      <c r="MEP5025" s="8"/>
      <c r="MEQ5025" s="8"/>
      <c r="MER5025" s="8"/>
      <c r="MES5025" s="8"/>
      <c r="MET5025" s="8"/>
      <c r="MEU5025" s="8"/>
      <c r="MEV5025" s="8"/>
      <c r="MEW5025" s="8"/>
      <c r="MEX5025" s="8"/>
      <c r="MEY5025" s="8"/>
      <c r="MEZ5025" s="8"/>
      <c r="MFA5025" s="8"/>
      <c r="MFB5025" s="8"/>
      <c r="MFC5025" s="8"/>
      <c r="MFD5025" s="8"/>
      <c r="MFE5025" s="8"/>
      <c r="MFF5025" s="8"/>
      <c r="MFG5025" s="8"/>
      <c r="MFH5025" s="8"/>
      <c r="MFI5025" s="8"/>
      <c r="MFJ5025" s="8"/>
      <c r="MFK5025" s="8"/>
      <c r="MFL5025" s="8"/>
      <c r="MFM5025" s="8"/>
      <c r="MFN5025" s="8"/>
      <c r="MFO5025" s="8"/>
      <c r="MFP5025" s="8"/>
      <c r="MFQ5025" s="8"/>
      <c r="MFR5025" s="8"/>
      <c r="MFS5025" s="8"/>
      <c r="MFT5025" s="8"/>
      <c r="MFU5025" s="8"/>
      <c r="MFV5025" s="8"/>
      <c r="MFW5025" s="8"/>
      <c r="MFX5025" s="8"/>
      <c r="MFY5025" s="8"/>
      <c r="MFZ5025" s="8"/>
      <c r="MGA5025" s="8"/>
      <c r="MGB5025" s="8"/>
      <c r="MGC5025" s="8"/>
      <c r="MGD5025" s="8"/>
      <c r="MGE5025" s="8"/>
      <c r="MGF5025" s="8"/>
      <c r="MGG5025" s="8"/>
      <c r="MGH5025" s="8"/>
      <c r="MGI5025" s="8"/>
      <c r="MGJ5025" s="8"/>
      <c r="MGK5025" s="8"/>
      <c r="MGL5025" s="8"/>
      <c r="MGM5025" s="8"/>
      <c r="MGN5025" s="8"/>
      <c r="MGO5025" s="8"/>
      <c r="MGP5025" s="8"/>
      <c r="MGQ5025" s="8"/>
      <c r="MGR5025" s="8"/>
      <c r="MGS5025" s="8"/>
      <c r="MGT5025" s="8"/>
      <c r="MGU5025" s="8"/>
      <c r="MGV5025" s="8"/>
      <c r="MGW5025" s="8"/>
      <c r="MGX5025" s="8"/>
      <c r="MGY5025" s="8"/>
      <c r="MGZ5025" s="8"/>
      <c r="MHA5025" s="8"/>
      <c r="MHB5025" s="8"/>
      <c r="MHC5025" s="8"/>
      <c r="MHD5025" s="8"/>
      <c r="MHE5025" s="8"/>
      <c r="MHF5025" s="8"/>
      <c r="MHG5025" s="8"/>
      <c r="MHH5025" s="8"/>
      <c r="MHI5025" s="8"/>
      <c r="MHJ5025" s="8"/>
      <c r="MHK5025" s="8"/>
      <c r="MHL5025" s="8"/>
      <c r="MHM5025" s="8"/>
      <c r="MHN5025" s="8"/>
      <c r="MHO5025" s="8"/>
      <c r="MHP5025" s="8"/>
      <c r="MHQ5025" s="8"/>
      <c r="MHR5025" s="8"/>
      <c r="MHS5025" s="8"/>
      <c r="MHT5025" s="8"/>
      <c r="MHU5025" s="8"/>
      <c r="MHV5025" s="8"/>
      <c r="MHW5025" s="8"/>
      <c r="MHX5025" s="8"/>
      <c r="MHY5025" s="8"/>
      <c r="MHZ5025" s="8"/>
      <c r="MIA5025" s="8"/>
      <c r="MIB5025" s="8"/>
      <c r="MIC5025" s="8"/>
      <c r="MID5025" s="8"/>
      <c r="MIE5025" s="8"/>
      <c r="MIF5025" s="8"/>
      <c r="MIG5025" s="8"/>
      <c r="MIH5025" s="8"/>
      <c r="MII5025" s="8"/>
      <c r="MIJ5025" s="8"/>
      <c r="MIK5025" s="8"/>
      <c r="MIL5025" s="8"/>
      <c r="MIM5025" s="8"/>
      <c r="MIN5025" s="8"/>
      <c r="MIO5025" s="8"/>
      <c r="MIP5025" s="8"/>
      <c r="MIQ5025" s="8"/>
      <c r="MIR5025" s="8"/>
      <c r="MIS5025" s="8"/>
      <c r="MIT5025" s="8"/>
      <c r="MIU5025" s="8"/>
      <c r="MIV5025" s="8"/>
      <c r="MIW5025" s="8"/>
      <c r="MIX5025" s="8"/>
      <c r="MIY5025" s="8"/>
      <c r="MIZ5025" s="8"/>
      <c r="MJA5025" s="8"/>
      <c r="MJB5025" s="8"/>
      <c r="MJC5025" s="8"/>
      <c r="MJD5025" s="8"/>
      <c r="MJE5025" s="8"/>
      <c r="MJF5025" s="8"/>
      <c r="MJG5025" s="8"/>
      <c r="MJH5025" s="8"/>
      <c r="MJI5025" s="8"/>
      <c r="MJJ5025" s="8"/>
      <c r="MJK5025" s="8"/>
      <c r="MJL5025" s="8"/>
      <c r="MJM5025" s="8"/>
      <c r="MJN5025" s="8"/>
      <c r="MJO5025" s="8"/>
      <c r="MJP5025" s="8"/>
      <c r="MJQ5025" s="8"/>
      <c r="MJR5025" s="8"/>
      <c r="MJS5025" s="8"/>
      <c r="MJT5025" s="8"/>
      <c r="MJU5025" s="8"/>
      <c r="MJV5025" s="8"/>
      <c r="MJW5025" s="8"/>
      <c r="MJX5025" s="8"/>
      <c r="MJY5025" s="8"/>
      <c r="MJZ5025" s="8"/>
      <c r="MKA5025" s="8"/>
      <c r="MKB5025" s="8"/>
      <c r="MKC5025" s="8"/>
      <c r="MKD5025" s="8"/>
      <c r="MKE5025" s="8"/>
      <c r="MKF5025" s="8"/>
      <c r="MKG5025" s="8"/>
      <c r="MKH5025" s="8"/>
      <c r="MKI5025" s="8"/>
      <c r="MKJ5025" s="8"/>
      <c r="MKK5025" s="8"/>
      <c r="MKL5025" s="8"/>
      <c r="MKM5025" s="8"/>
      <c r="MKN5025" s="8"/>
      <c r="MKO5025" s="8"/>
      <c r="MKP5025" s="8"/>
      <c r="MKQ5025" s="8"/>
      <c r="MKR5025" s="8"/>
      <c r="MKS5025" s="8"/>
      <c r="MKT5025" s="8"/>
      <c r="MKU5025" s="8"/>
      <c r="MKV5025" s="8"/>
      <c r="MKW5025" s="8"/>
      <c r="MKX5025" s="8"/>
      <c r="MKY5025" s="8"/>
      <c r="MKZ5025" s="8"/>
      <c r="MLA5025" s="8"/>
      <c r="MLB5025" s="8"/>
      <c r="MLC5025" s="8"/>
      <c r="MLD5025" s="8"/>
      <c r="MLE5025" s="8"/>
      <c r="MLF5025" s="8"/>
      <c r="MLG5025" s="8"/>
      <c r="MLH5025" s="8"/>
      <c r="MLI5025" s="8"/>
      <c r="MLJ5025" s="8"/>
      <c r="MLK5025" s="8"/>
      <c r="MLL5025" s="8"/>
      <c r="MLM5025" s="8"/>
      <c r="MLN5025" s="8"/>
      <c r="MLO5025" s="8"/>
      <c r="MLP5025" s="8"/>
      <c r="MLQ5025" s="8"/>
      <c r="MLR5025" s="8"/>
      <c r="MLS5025" s="8"/>
      <c r="MLT5025" s="8"/>
      <c r="MLU5025" s="8"/>
      <c r="MLV5025" s="8"/>
      <c r="MLW5025" s="8"/>
      <c r="MLX5025" s="8"/>
      <c r="MLY5025" s="8"/>
      <c r="MLZ5025" s="8"/>
      <c r="MMA5025" s="8"/>
      <c r="MMB5025" s="8"/>
      <c r="MMC5025" s="8"/>
      <c r="MMD5025" s="8"/>
      <c r="MME5025" s="8"/>
      <c r="MMF5025" s="8"/>
      <c r="MMG5025" s="8"/>
      <c r="MMH5025" s="8"/>
      <c r="MMI5025" s="8"/>
      <c r="MMJ5025" s="8"/>
      <c r="MMK5025" s="8"/>
      <c r="MML5025" s="8"/>
      <c r="MMM5025" s="8"/>
      <c r="MMN5025" s="8"/>
      <c r="MMO5025" s="8"/>
      <c r="MMP5025" s="8"/>
      <c r="MMQ5025" s="8"/>
      <c r="MMR5025" s="8"/>
      <c r="MMS5025" s="8"/>
      <c r="MMT5025" s="8"/>
      <c r="MMU5025" s="8"/>
      <c r="MMV5025" s="8"/>
      <c r="MMW5025" s="8"/>
      <c r="MMX5025" s="8"/>
      <c r="MMY5025" s="8"/>
      <c r="MMZ5025" s="8"/>
      <c r="MNA5025" s="8"/>
      <c r="MNB5025" s="8"/>
      <c r="MNC5025" s="8"/>
      <c r="MND5025" s="8"/>
      <c r="MNE5025" s="8"/>
      <c r="MNF5025" s="8"/>
      <c r="MNG5025" s="8"/>
      <c r="MNH5025" s="8"/>
      <c r="MNI5025" s="8"/>
      <c r="MNJ5025" s="8"/>
      <c r="MNK5025" s="8"/>
      <c r="MNL5025" s="8"/>
      <c r="MNM5025" s="8"/>
      <c r="MNN5025" s="8"/>
      <c r="MNO5025" s="8"/>
      <c r="MNP5025" s="8"/>
      <c r="MNQ5025" s="8"/>
      <c r="MNR5025" s="8"/>
      <c r="MNS5025" s="8"/>
      <c r="MNT5025" s="8"/>
      <c r="MNU5025" s="8"/>
      <c r="MNV5025" s="8"/>
      <c r="MNW5025" s="8"/>
      <c r="MNX5025" s="8"/>
      <c r="MNY5025" s="8"/>
      <c r="MNZ5025" s="8"/>
      <c r="MOA5025" s="8"/>
      <c r="MOB5025" s="8"/>
      <c r="MOC5025" s="8"/>
      <c r="MOD5025" s="8"/>
      <c r="MOE5025" s="8"/>
      <c r="MOF5025" s="8"/>
      <c r="MOG5025" s="8"/>
      <c r="MOH5025" s="8"/>
      <c r="MOI5025" s="8"/>
      <c r="MOJ5025" s="8"/>
      <c r="MOK5025" s="8"/>
      <c r="MOL5025" s="8"/>
      <c r="MOM5025" s="8"/>
      <c r="MON5025" s="8"/>
      <c r="MOO5025" s="8"/>
      <c r="MOP5025" s="8"/>
      <c r="MOQ5025" s="8"/>
      <c r="MOR5025" s="8"/>
      <c r="MOS5025" s="8"/>
      <c r="MOT5025" s="8"/>
      <c r="MOU5025" s="8"/>
      <c r="MOV5025" s="8"/>
      <c r="MOW5025" s="8"/>
      <c r="MOX5025" s="8"/>
      <c r="MOY5025" s="8"/>
      <c r="MOZ5025" s="8"/>
      <c r="MPA5025" s="8"/>
      <c r="MPB5025" s="8"/>
      <c r="MPC5025" s="8"/>
      <c r="MPD5025" s="8"/>
      <c r="MPE5025" s="8"/>
      <c r="MPF5025" s="8"/>
      <c r="MPG5025" s="8"/>
      <c r="MPH5025" s="8"/>
      <c r="MPI5025" s="8"/>
      <c r="MPJ5025" s="8"/>
      <c r="MPK5025" s="8"/>
      <c r="MPL5025" s="8"/>
      <c r="MPM5025" s="8"/>
      <c r="MPN5025" s="8"/>
      <c r="MPO5025" s="8"/>
      <c r="MPP5025" s="8"/>
      <c r="MPQ5025" s="8"/>
      <c r="MPR5025" s="8"/>
      <c r="MPS5025" s="8"/>
      <c r="MPT5025" s="8"/>
      <c r="MPU5025" s="8"/>
      <c r="MPV5025" s="8"/>
      <c r="MPW5025" s="8"/>
      <c r="MPX5025" s="8"/>
      <c r="MPY5025" s="8"/>
      <c r="MPZ5025" s="8"/>
      <c r="MQA5025" s="8"/>
      <c r="MQB5025" s="8"/>
      <c r="MQC5025" s="8"/>
      <c r="MQD5025" s="8"/>
      <c r="MQE5025" s="8"/>
      <c r="MQF5025" s="8"/>
      <c r="MQG5025" s="8"/>
      <c r="MQH5025" s="8"/>
      <c r="MQI5025" s="8"/>
      <c r="MQJ5025" s="8"/>
      <c r="MQK5025" s="8"/>
      <c r="MQL5025" s="8"/>
      <c r="MQM5025" s="8"/>
      <c r="MQN5025" s="8"/>
      <c r="MQO5025" s="8"/>
      <c r="MQP5025" s="8"/>
      <c r="MQQ5025" s="8"/>
      <c r="MQR5025" s="8"/>
      <c r="MQS5025" s="8"/>
      <c r="MQT5025" s="8"/>
      <c r="MQU5025" s="8"/>
      <c r="MQV5025" s="8"/>
      <c r="MQW5025" s="8"/>
      <c r="MQX5025" s="8"/>
      <c r="MQY5025" s="8"/>
      <c r="MQZ5025" s="8"/>
      <c r="MRA5025" s="8"/>
      <c r="MRB5025" s="8"/>
      <c r="MRC5025" s="8"/>
      <c r="MRD5025" s="8"/>
      <c r="MRE5025" s="8"/>
      <c r="MRF5025" s="8"/>
      <c r="MRG5025" s="8"/>
      <c r="MRH5025" s="8"/>
      <c r="MRI5025" s="8"/>
      <c r="MRJ5025" s="8"/>
      <c r="MRK5025" s="8"/>
      <c r="MRL5025" s="8"/>
      <c r="MRM5025" s="8"/>
      <c r="MRN5025" s="8"/>
      <c r="MRO5025" s="8"/>
      <c r="MRP5025" s="8"/>
      <c r="MRQ5025" s="8"/>
      <c r="MRR5025" s="8"/>
      <c r="MRS5025" s="8"/>
      <c r="MRT5025" s="8"/>
      <c r="MRU5025" s="8"/>
      <c r="MRV5025" s="8"/>
      <c r="MRW5025" s="8"/>
      <c r="MRX5025" s="8"/>
      <c r="MRY5025" s="8"/>
      <c r="MRZ5025" s="8"/>
      <c r="MSA5025" s="8"/>
      <c r="MSB5025" s="8"/>
      <c r="MSC5025" s="8"/>
      <c r="MSD5025" s="8"/>
      <c r="MSE5025" s="8"/>
      <c r="MSF5025" s="8"/>
      <c r="MSG5025" s="8"/>
      <c r="MSH5025" s="8"/>
      <c r="MSI5025" s="8"/>
      <c r="MSJ5025" s="8"/>
      <c r="MSK5025" s="8"/>
      <c r="MSL5025" s="8"/>
      <c r="MSM5025" s="8"/>
      <c r="MSN5025" s="8"/>
      <c r="MSO5025" s="8"/>
      <c r="MSP5025" s="8"/>
      <c r="MSQ5025" s="8"/>
      <c r="MSR5025" s="8"/>
      <c r="MSS5025" s="8"/>
      <c r="MST5025" s="8"/>
      <c r="MSU5025" s="8"/>
      <c r="MSV5025" s="8"/>
      <c r="MSW5025" s="8"/>
      <c r="MSX5025" s="8"/>
      <c r="MSY5025" s="8"/>
      <c r="MSZ5025" s="8"/>
      <c r="MTA5025" s="8"/>
      <c r="MTB5025" s="8"/>
      <c r="MTC5025" s="8"/>
      <c r="MTD5025" s="8"/>
      <c r="MTE5025" s="8"/>
      <c r="MTF5025" s="8"/>
      <c r="MTG5025" s="8"/>
      <c r="MTH5025" s="8"/>
      <c r="MTI5025" s="8"/>
      <c r="MTJ5025" s="8"/>
      <c r="MTK5025" s="8"/>
      <c r="MTL5025" s="8"/>
      <c r="MTM5025" s="8"/>
      <c r="MTN5025" s="8"/>
      <c r="MTO5025" s="8"/>
      <c r="MTP5025" s="8"/>
      <c r="MTQ5025" s="8"/>
      <c r="MTR5025" s="8"/>
      <c r="MTS5025" s="8"/>
      <c r="MTT5025" s="8"/>
      <c r="MTU5025" s="8"/>
      <c r="MTV5025" s="8"/>
      <c r="MTW5025" s="8"/>
      <c r="MTX5025" s="8"/>
      <c r="MTY5025" s="8"/>
      <c r="MTZ5025" s="8"/>
      <c r="MUA5025" s="8"/>
      <c r="MUB5025" s="8"/>
      <c r="MUC5025" s="8"/>
      <c r="MUD5025" s="8"/>
      <c r="MUE5025" s="8"/>
      <c r="MUF5025" s="8"/>
      <c r="MUG5025" s="8"/>
      <c r="MUH5025" s="8"/>
      <c r="MUI5025" s="8"/>
      <c r="MUJ5025" s="8"/>
      <c r="MUK5025" s="8"/>
      <c r="MUL5025" s="8"/>
      <c r="MUM5025" s="8"/>
      <c r="MUN5025" s="8"/>
      <c r="MUO5025" s="8"/>
      <c r="MUP5025" s="8"/>
      <c r="MUQ5025" s="8"/>
      <c r="MUR5025" s="8"/>
      <c r="MUS5025" s="8"/>
      <c r="MUT5025" s="8"/>
      <c r="MUU5025" s="8"/>
      <c r="MUV5025" s="8"/>
      <c r="MUW5025" s="8"/>
      <c r="MUX5025" s="8"/>
      <c r="MUY5025" s="8"/>
      <c r="MUZ5025" s="8"/>
      <c r="MVA5025" s="8"/>
      <c r="MVB5025" s="8"/>
      <c r="MVC5025" s="8"/>
      <c r="MVD5025" s="8"/>
      <c r="MVE5025" s="8"/>
      <c r="MVF5025" s="8"/>
      <c r="MVG5025" s="8"/>
      <c r="MVH5025" s="8"/>
      <c r="MVI5025" s="8"/>
      <c r="MVJ5025" s="8"/>
      <c r="MVK5025" s="8"/>
      <c r="MVL5025" s="8"/>
      <c r="MVM5025" s="8"/>
      <c r="MVN5025" s="8"/>
      <c r="MVO5025" s="8"/>
      <c r="MVP5025" s="8"/>
      <c r="MVQ5025" s="8"/>
      <c r="MVR5025" s="8"/>
      <c r="MVS5025" s="8"/>
      <c r="MVT5025" s="8"/>
      <c r="MVU5025" s="8"/>
      <c r="MVV5025" s="8"/>
      <c r="MVW5025" s="8"/>
      <c r="MVX5025" s="8"/>
      <c r="MVY5025" s="8"/>
      <c r="MVZ5025" s="8"/>
      <c r="MWA5025" s="8"/>
      <c r="MWB5025" s="8"/>
      <c r="MWC5025" s="8"/>
      <c r="MWD5025" s="8"/>
      <c r="MWE5025" s="8"/>
      <c r="MWF5025" s="8"/>
      <c r="MWG5025" s="8"/>
      <c r="MWH5025" s="8"/>
      <c r="MWI5025" s="8"/>
      <c r="MWJ5025" s="8"/>
      <c r="MWK5025" s="8"/>
      <c r="MWL5025" s="8"/>
      <c r="MWM5025" s="8"/>
      <c r="MWN5025" s="8"/>
      <c r="MWO5025" s="8"/>
      <c r="MWP5025" s="8"/>
      <c r="MWQ5025" s="8"/>
      <c r="MWR5025" s="8"/>
      <c r="MWS5025" s="8"/>
      <c r="MWT5025" s="8"/>
      <c r="MWU5025" s="8"/>
      <c r="MWV5025" s="8"/>
      <c r="MWW5025" s="8"/>
      <c r="MWX5025" s="8"/>
      <c r="MWY5025" s="8"/>
      <c r="MWZ5025" s="8"/>
      <c r="MXA5025" s="8"/>
      <c r="MXB5025" s="8"/>
      <c r="MXC5025" s="8"/>
      <c r="MXD5025" s="8"/>
      <c r="MXE5025" s="8"/>
      <c r="MXF5025" s="8"/>
      <c r="MXG5025" s="8"/>
      <c r="MXH5025" s="8"/>
      <c r="MXI5025" s="8"/>
      <c r="MXJ5025" s="8"/>
      <c r="MXK5025" s="8"/>
      <c r="MXL5025" s="8"/>
      <c r="MXM5025" s="8"/>
      <c r="MXN5025" s="8"/>
      <c r="MXO5025" s="8"/>
      <c r="MXP5025" s="8"/>
      <c r="MXQ5025" s="8"/>
      <c r="MXR5025" s="8"/>
      <c r="MXS5025" s="8"/>
      <c r="MXT5025" s="8"/>
      <c r="MXU5025" s="8"/>
      <c r="MXV5025" s="8"/>
      <c r="MXW5025" s="8"/>
      <c r="MXX5025" s="8"/>
      <c r="MXY5025" s="8"/>
      <c r="MXZ5025" s="8"/>
      <c r="MYA5025" s="8"/>
      <c r="MYB5025" s="8"/>
      <c r="MYC5025" s="8"/>
      <c r="MYD5025" s="8"/>
      <c r="MYE5025" s="8"/>
      <c r="MYF5025" s="8"/>
      <c r="MYG5025" s="8"/>
      <c r="MYH5025" s="8"/>
      <c r="MYI5025" s="8"/>
      <c r="MYJ5025" s="8"/>
      <c r="MYK5025" s="8"/>
      <c r="MYL5025" s="8"/>
      <c r="MYM5025" s="8"/>
      <c r="MYN5025" s="8"/>
      <c r="MYO5025" s="8"/>
      <c r="MYP5025" s="8"/>
      <c r="MYQ5025" s="8"/>
      <c r="MYR5025" s="8"/>
      <c r="MYS5025" s="8"/>
      <c r="MYT5025" s="8"/>
      <c r="MYU5025" s="8"/>
      <c r="MYV5025" s="8"/>
      <c r="MYW5025" s="8"/>
      <c r="MYX5025" s="8"/>
      <c r="MYY5025" s="8"/>
      <c r="MYZ5025" s="8"/>
      <c r="MZA5025" s="8"/>
      <c r="MZB5025" s="8"/>
      <c r="MZC5025" s="8"/>
      <c r="MZD5025" s="8"/>
      <c r="MZE5025" s="8"/>
      <c r="MZF5025" s="8"/>
      <c r="MZG5025" s="8"/>
      <c r="MZH5025" s="8"/>
      <c r="MZI5025" s="8"/>
      <c r="MZJ5025" s="8"/>
      <c r="MZK5025" s="8"/>
      <c r="MZL5025" s="8"/>
      <c r="MZM5025" s="8"/>
      <c r="MZN5025" s="8"/>
      <c r="MZO5025" s="8"/>
      <c r="MZP5025" s="8"/>
      <c r="MZQ5025" s="8"/>
      <c r="MZR5025" s="8"/>
      <c r="MZS5025" s="8"/>
      <c r="MZT5025" s="8"/>
      <c r="MZU5025" s="8"/>
      <c r="MZV5025" s="8"/>
      <c r="MZW5025" s="8"/>
      <c r="MZX5025" s="8"/>
      <c r="MZY5025" s="8"/>
      <c r="MZZ5025" s="8"/>
      <c r="NAA5025" s="8"/>
      <c r="NAB5025" s="8"/>
      <c r="NAC5025" s="8"/>
      <c r="NAD5025" s="8"/>
      <c r="NAE5025" s="8"/>
      <c r="NAF5025" s="8"/>
      <c r="NAG5025" s="8"/>
      <c r="NAH5025" s="8"/>
      <c r="NAI5025" s="8"/>
      <c r="NAJ5025" s="8"/>
      <c r="NAK5025" s="8"/>
      <c r="NAL5025" s="8"/>
      <c r="NAM5025" s="8"/>
      <c r="NAN5025" s="8"/>
      <c r="NAO5025" s="8"/>
      <c r="NAP5025" s="8"/>
      <c r="NAQ5025" s="8"/>
      <c r="NAR5025" s="8"/>
      <c r="NAS5025" s="8"/>
      <c r="NAT5025" s="8"/>
      <c r="NAU5025" s="8"/>
      <c r="NAV5025" s="8"/>
      <c r="NAW5025" s="8"/>
      <c r="NAX5025" s="8"/>
      <c r="NAY5025" s="8"/>
      <c r="NAZ5025" s="8"/>
      <c r="NBA5025" s="8"/>
      <c r="NBB5025" s="8"/>
      <c r="NBC5025" s="8"/>
      <c r="NBD5025" s="8"/>
      <c r="NBE5025" s="8"/>
      <c r="NBF5025" s="8"/>
      <c r="NBG5025" s="8"/>
      <c r="NBH5025" s="8"/>
      <c r="NBI5025" s="8"/>
      <c r="NBJ5025" s="8"/>
      <c r="NBK5025" s="8"/>
      <c r="NBL5025" s="8"/>
      <c r="NBM5025" s="8"/>
      <c r="NBN5025" s="8"/>
      <c r="NBO5025" s="8"/>
      <c r="NBP5025" s="8"/>
      <c r="NBQ5025" s="8"/>
      <c r="NBR5025" s="8"/>
      <c r="NBS5025" s="8"/>
      <c r="NBT5025" s="8"/>
      <c r="NBU5025" s="8"/>
      <c r="NBV5025" s="8"/>
      <c r="NBW5025" s="8"/>
      <c r="NBX5025" s="8"/>
      <c r="NBY5025" s="8"/>
      <c r="NBZ5025" s="8"/>
      <c r="NCA5025" s="8"/>
      <c r="NCB5025" s="8"/>
      <c r="NCC5025" s="8"/>
      <c r="NCD5025" s="8"/>
      <c r="NCE5025" s="8"/>
      <c r="NCF5025" s="8"/>
      <c r="NCG5025" s="8"/>
      <c r="NCH5025" s="8"/>
      <c r="NCI5025" s="8"/>
      <c r="NCJ5025" s="8"/>
      <c r="NCK5025" s="8"/>
      <c r="NCL5025" s="8"/>
      <c r="NCM5025" s="8"/>
      <c r="NCN5025" s="8"/>
      <c r="NCO5025" s="8"/>
      <c r="NCP5025" s="8"/>
      <c r="NCQ5025" s="8"/>
      <c r="NCR5025" s="8"/>
      <c r="NCS5025" s="8"/>
      <c r="NCT5025" s="8"/>
      <c r="NCU5025" s="8"/>
      <c r="NCV5025" s="8"/>
      <c r="NCW5025" s="8"/>
      <c r="NCX5025" s="8"/>
      <c r="NCY5025" s="8"/>
      <c r="NCZ5025" s="8"/>
      <c r="NDA5025" s="8"/>
      <c r="NDB5025" s="8"/>
      <c r="NDC5025" s="8"/>
      <c r="NDD5025" s="8"/>
      <c r="NDE5025" s="8"/>
      <c r="NDF5025" s="8"/>
      <c r="NDG5025" s="8"/>
      <c r="NDH5025" s="8"/>
      <c r="NDI5025" s="8"/>
      <c r="NDJ5025" s="8"/>
      <c r="NDK5025" s="8"/>
      <c r="NDL5025" s="8"/>
      <c r="NDM5025" s="8"/>
      <c r="NDN5025" s="8"/>
      <c r="NDO5025" s="8"/>
      <c r="NDP5025" s="8"/>
      <c r="NDQ5025" s="8"/>
      <c r="NDR5025" s="8"/>
      <c r="NDS5025" s="8"/>
      <c r="NDT5025" s="8"/>
      <c r="NDU5025" s="8"/>
      <c r="NDV5025" s="8"/>
      <c r="NDW5025" s="8"/>
      <c r="NDX5025" s="8"/>
      <c r="NDY5025" s="8"/>
      <c r="NDZ5025" s="8"/>
      <c r="NEA5025" s="8"/>
      <c r="NEB5025" s="8"/>
      <c r="NEC5025" s="8"/>
      <c r="NED5025" s="8"/>
      <c r="NEE5025" s="8"/>
      <c r="NEF5025" s="8"/>
      <c r="NEG5025" s="8"/>
      <c r="NEH5025" s="8"/>
      <c r="NEI5025" s="8"/>
      <c r="NEJ5025" s="8"/>
      <c r="NEK5025" s="8"/>
      <c r="NEL5025" s="8"/>
      <c r="NEM5025" s="8"/>
      <c r="NEN5025" s="8"/>
      <c r="NEO5025" s="8"/>
      <c r="NEP5025" s="8"/>
      <c r="NEQ5025" s="8"/>
      <c r="NER5025" s="8"/>
      <c r="NES5025" s="8"/>
      <c r="NET5025" s="8"/>
      <c r="NEU5025" s="8"/>
      <c r="NEV5025" s="8"/>
      <c r="NEW5025" s="8"/>
      <c r="NEX5025" s="8"/>
      <c r="NEY5025" s="8"/>
      <c r="NEZ5025" s="8"/>
      <c r="NFA5025" s="8"/>
      <c r="NFB5025" s="8"/>
      <c r="NFC5025" s="8"/>
      <c r="NFD5025" s="8"/>
      <c r="NFE5025" s="8"/>
      <c r="NFF5025" s="8"/>
      <c r="NFG5025" s="8"/>
      <c r="NFH5025" s="8"/>
      <c r="NFI5025" s="8"/>
      <c r="NFJ5025" s="8"/>
      <c r="NFK5025" s="8"/>
      <c r="NFL5025" s="8"/>
      <c r="NFM5025" s="8"/>
      <c r="NFN5025" s="8"/>
      <c r="NFO5025" s="8"/>
      <c r="NFP5025" s="8"/>
      <c r="NFQ5025" s="8"/>
      <c r="NFR5025" s="8"/>
      <c r="NFS5025" s="8"/>
      <c r="NFT5025" s="8"/>
      <c r="NFU5025" s="8"/>
      <c r="NFV5025" s="8"/>
      <c r="NFW5025" s="8"/>
      <c r="NFX5025" s="8"/>
      <c r="NFY5025" s="8"/>
      <c r="NFZ5025" s="8"/>
      <c r="NGA5025" s="8"/>
      <c r="NGB5025" s="8"/>
      <c r="NGC5025" s="8"/>
      <c r="NGD5025" s="8"/>
      <c r="NGE5025" s="8"/>
      <c r="NGF5025" s="8"/>
      <c r="NGG5025" s="8"/>
      <c r="NGH5025" s="8"/>
      <c r="NGI5025" s="8"/>
      <c r="NGJ5025" s="8"/>
      <c r="NGK5025" s="8"/>
      <c r="NGL5025" s="8"/>
      <c r="NGM5025" s="8"/>
      <c r="NGN5025" s="8"/>
      <c r="NGO5025" s="8"/>
      <c r="NGP5025" s="8"/>
      <c r="NGQ5025" s="8"/>
      <c r="NGR5025" s="8"/>
      <c r="NGS5025" s="8"/>
      <c r="NGT5025" s="8"/>
      <c r="NGU5025" s="8"/>
      <c r="NGV5025" s="8"/>
      <c r="NGW5025" s="8"/>
      <c r="NGX5025" s="8"/>
      <c r="NGY5025" s="8"/>
      <c r="NGZ5025" s="8"/>
      <c r="NHA5025" s="8"/>
      <c r="NHB5025" s="8"/>
      <c r="NHC5025" s="8"/>
      <c r="NHD5025" s="8"/>
      <c r="NHE5025" s="8"/>
      <c r="NHF5025" s="8"/>
      <c r="NHG5025" s="8"/>
      <c r="NHH5025" s="8"/>
      <c r="NHI5025" s="8"/>
      <c r="NHJ5025" s="8"/>
      <c r="NHK5025" s="8"/>
      <c r="NHL5025" s="8"/>
      <c r="NHM5025" s="8"/>
      <c r="NHN5025" s="8"/>
      <c r="NHO5025" s="8"/>
      <c r="NHP5025" s="8"/>
      <c r="NHQ5025" s="8"/>
      <c r="NHR5025" s="8"/>
      <c r="NHS5025" s="8"/>
      <c r="NHT5025" s="8"/>
      <c r="NHU5025" s="8"/>
      <c r="NHV5025" s="8"/>
      <c r="NHW5025" s="8"/>
      <c r="NHX5025" s="8"/>
      <c r="NHY5025" s="8"/>
      <c r="NHZ5025" s="8"/>
      <c r="NIA5025" s="8"/>
      <c r="NIB5025" s="8"/>
      <c r="NIC5025" s="8"/>
      <c r="NID5025" s="8"/>
      <c r="NIE5025" s="8"/>
      <c r="NIF5025" s="8"/>
      <c r="NIG5025" s="8"/>
      <c r="NIH5025" s="8"/>
      <c r="NII5025" s="8"/>
      <c r="NIJ5025" s="8"/>
      <c r="NIK5025" s="8"/>
      <c r="NIL5025" s="8"/>
      <c r="NIM5025" s="8"/>
      <c r="NIN5025" s="8"/>
      <c r="NIO5025" s="8"/>
      <c r="NIP5025" s="8"/>
      <c r="NIQ5025" s="8"/>
      <c r="NIR5025" s="8"/>
      <c r="NIS5025" s="8"/>
      <c r="NIT5025" s="8"/>
      <c r="NIU5025" s="8"/>
      <c r="NIV5025" s="8"/>
      <c r="NIW5025" s="8"/>
      <c r="NIX5025" s="8"/>
      <c r="NIY5025" s="8"/>
      <c r="NIZ5025" s="8"/>
      <c r="NJA5025" s="8"/>
      <c r="NJB5025" s="8"/>
      <c r="NJC5025" s="8"/>
      <c r="NJD5025" s="8"/>
      <c r="NJE5025" s="8"/>
      <c r="NJF5025" s="8"/>
      <c r="NJG5025" s="8"/>
      <c r="NJH5025" s="8"/>
      <c r="NJI5025" s="8"/>
      <c r="NJJ5025" s="8"/>
      <c r="NJK5025" s="8"/>
      <c r="NJL5025" s="8"/>
      <c r="NJM5025" s="8"/>
      <c r="NJN5025" s="8"/>
      <c r="NJO5025" s="8"/>
      <c r="NJP5025" s="8"/>
      <c r="NJQ5025" s="8"/>
      <c r="NJR5025" s="8"/>
      <c r="NJS5025" s="8"/>
      <c r="NJT5025" s="8"/>
      <c r="NJU5025" s="8"/>
      <c r="NJV5025" s="8"/>
      <c r="NJW5025" s="8"/>
      <c r="NJX5025" s="8"/>
      <c r="NJY5025" s="8"/>
      <c r="NJZ5025" s="8"/>
      <c r="NKA5025" s="8"/>
      <c r="NKB5025" s="8"/>
      <c r="NKC5025" s="8"/>
      <c r="NKD5025" s="8"/>
      <c r="NKE5025" s="8"/>
      <c r="NKF5025" s="8"/>
      <c r="NKG5025" s="8"/>
      <c r="NKH5025" s="8"/>
      <c r="NKI5025" s="8"/>
      <c r="NKJ5025" s="8"/>
      <c r="NKK5025" s="8"/>
      <c r="NKL5025" s="8"/>
      <c r="NKM5025" s="8"/>
      <c r="NKN5025" s="8"/>
      <c r="NKO5025" s="8"/>
      <c r="NKP5025" s="8"/>
      <c r="NKQ5025" s="8"/>
      <c r="NKR5025" s="8"/>
      <c r="NKS5025" s="8"/>
      <c r="NKT5025" s="8"/>
      <c r="NKU5025" s="8"/>
      <c r="NKV5025" s="8"/>
      <c r="NKW5025" s="8"/>
      <c r="NKX5025" s="8"/>
      <c r="NKY5025" s="8"/>
      <c r="NKZ5025" s="8"/>
      <c r="NLA5025" s="8"/>
      <c r="NLB5025" s="8"/>
      <c r="NLC5025" s="8"/>
      <c r="NLD5025" s="8"/>
      <c r="NLE5025" s="8"/>
      <c r="NLF5025" s="8"/>
      <c r="NLG5025" s="8"/>
      <c r="NLH5025" s="8"/>
      <c r="NLI5025" s="8"/>
      <c r="NLJ5025" s="8"/>
      <c r="NLK5025" s="8"/>
      <c r="NLL5025" s="8"/>
      <c r="NLM5025" s="8"/>
      <c r="NLN5025" s="8"/>
      <c r="NLO5025" s="8"/>
      <c r="NLP5025" s="8"/>
      <c r="NLQ5025" s="8"/>
      <c r="NLR5025" s="8"/>
      <c r="NLS5025" s="8"/>
      <c r="NLT5025" s="8"/>
      <c r="NLU5025" s="8"/>
      <c r="NLV5025" s="8"/>
      <c r="NLW5025" s="8"/>
      <c r="NLX5025" s="8"/>
      <c r="NLY5025" s="8"/>
      <c r="NLZ5025" s="8"/>
      <c r="NMA5025" s="8"/>
      <c r="NMB5025" s="8"/>
      <c r="NMC5025" s="8"/>
      <c r="NMD5025" s="8"/>
      <c r="NME5025" s="8"/>
      <c r="NMF5025" s="8"/>
      <c r="NMG5025" s="8"/>
      <c r="NMH5025" s="8"/>
      <c r="NMI5025" s="8"/>
      <c r="NMJ5025" s="8"/>
      <c r="NMK5025" s="8"/>
      <c r="NML5025" s="8"/>
      <c r="NMM5025" s="8"/>
      <c r="NMN5025" s="8"/>
      <c r="NMO5025" s="8"/>
      <c r="NMP5025" s="8"/>
      <c r="NMQ5025" s="8"/>
      <c r="NMR5025" s="8"/>
      <c r="NMS5025" s="8"/>
      <c r="NMT5025" s="8"/>
      <c r="NMU5025" s="8"/>
      <c r="NMV5025" s="8"/>
      <c r="NMW5025" s="8"/>
      <c r="NMX5025" s="8"/>
      <c r="NMY5025" s="8"/>
      <c r="NMZ5025" s="8"/>
      <c r="NNA5025" s="8"/>
      <c r="NNB5025" s="8"/>
      <c r="NNC5025" s="8"/>
      <c r="NND5025" s="8"/>
      <c r="NNE5025" s="8"/>
      <c r="NNF5025" s="8"/>
      <c r="NNG5025" s="8"/>
      <c r="NNH5025" s="8"/>
      <c r="NNI5025" s="8"/>
      <c r="NNJ5025" s="8"/>
      <c r="NNK5025" s="8"/>
      <c r="NNL5025" s="8"/>
      <c r="NNM5025" s="8"/>
      <c r="NNN5025" s="8"/>
      <c r="NNO5025" s="8"/>
      <c r="NNP5025" s="8"/>
      <c r="NNQ5025" s="8"/>
      <c r="NNR5025" s="8"/>
      <c r="NNS5025" s="8"/>
      <c r="NNT5025" s="8"/>
      <c r="NNU5025" s="8"/>
      <c r="NNV5025" s="8"/>
      <c r="NNW5025" s="8"/>
      <c r="NNX5025" s="8"/>
      <c r="NNY5025" s="8"/>
      <c r="NNZ5025" s="8"/>
      <c r="NOA5025" s="8"/>
      <c r="NOB5025" s="8"/>
      <c r="NOC5025" s="8"/>
      <c r="NOD5025" s="8"/>
      <c r="NOE5025" s="8"/>
      <c r="NOF5025" s="8"/>
      <c r="NOG5025" s="8"/>
      <c r="NOH5025" s="8"/>
      <c r="NOI5025" s="8"/>
      <c r="NOJ5025" s="8"/>
      <c r="NOK5025" s="8"/>
      <c r="NOL5025" s="8"/>
      <c r="NOM5025" s="8"/>
      <c r="NON5025" s="8"/>
      <c r="NOO5025" s="8"/>
      <c r="NOP5025" s="8"/>
      <c r="NOQ5025" s="8"/>
      <c r="NOR5025" s="8"/>
      <c r="NOS5025" s="8"/>
      <c r="NOT5025" s="8"/>
      <c r="NOU5025" s="8"/>
      <c r="NOV5025" s="8"/>
      <c r="NOW5025" s="8"/>
      <c r="NOX5025" s="8"/>
      <c r="NOY5025" s="8"/>
      <c r="NOZ5025" s="8"/>
      <c r="NPA5025" s="8"/>
      <c r="NPB5025" s="8"/>
      <c r="NPC5025" s="8"/>
      <c r="NPD5025" s="8"/>
      <c r="NPE5025" s="8"/>
      <c r="NPF5025" s="8"/>
      <c r="NPG5025" s="8"/>
      <c r="NPH5025" s="8"/>
      <c r="NPI5025" s="8"/>
      <c r="NPJ5025" s="8"/>
      <c r="NPK5025" s="8"/>
      <c r="NPL5025" s="8"/>
      <c r="NPM5025" s="8"/>
      <c r="NPN5025" s="8"/>
      <c r="NPO5025" s="8"/>
      <c r="NPP5025" s="8"/>
      <c r="NPQ5025" s="8"/>
      <c r="NPR5025" s="8"/>
      <c r="NPS5025" s="8"/>
      <c r="NPT5025" s="8"/>
      <c r="NPU5025" s="8"/>
      <c r="NPV5025" s="8"/>
      <c r="NPW5025" s="8"/>
      <c r="NPX5025" s="8"/>
      <c r="NPY5025" s="8"/>
      <c r="NPZ5025" s="8"/>
      <c r="NQA5025" s="8"/>
      <c r="NQB5025" s="8"/>
      <c r="NQC5025" s="8"/>
      <c r="NQD5025" s="8"/>
      <c r="NQE5025" s="8"/>
      <c r="NQF5025" s="8"/>
      <c r="NQG5025" s="8"/>
      <c r="NQH5025" s="8"/>
      <c r="NQI5025" s="8"/>
      <c r="NQJ5025" s="8"/>
      <c r="NQK5025" s="8"/>
      <c r="NQL5025" s="8"/>
      <c r="NQM5025" s="8"/>
      <c r="NQN5025" s="8"/>
      <c r="NQO5025" s="8"/>
      <c r="NQP5025" s="8"/>
      <c r="NQQ5025" s="8"/>
      <c r="NQR5025" s="8"/>
      <c r="NQS5025" s="8"/>
      <c r="NQT5025" s="8"/>
      <c r="NQU5025" s="8"/>
      <c r="NQV5025" s="8"/>
      <c r="NQW5025" s="8"/>
      <c r="NQX5025" s="8"/>
      <c r="NQY5025" s="8"/>
      <c r="NQZ5025" s="8"/>
      <c r="NRA5025" s="8"/>
      <c r="NRB5025" s="8"/>
      <c r="NRC5025" s="8"/>
      <c r="NRD5025" s="8"/>
      <c r="NRE5025" s="8"/>
      <c r="NRF5025" s="8"/>
      <c r="NRG5025" s="8"/>
      <c r="NRH5025" s="8"/>
      <c r="NRI5025" s="8"/>
      <c r="NRJ5025" s="8"/>
      <c r="NRK5025" s="8"/>
      <c r="NRL5025" s="8"/>
      <c r="NRM5025" s="8"/>
      <c r="NRN5025" s="8"/>
      <c r="NRO5025" s="8"/>
      <c r="NRP5025" s="8"/>
      <c r="NRQ5025" s="8"/>
      <c r="NRR5025" s="8"/>
      <c r="NRS5025" s="8"/>
      <c r="NRT5025" s="8"/>
      <c r="NRU5025" s="8"/>
      <c r="NRV5025" s="8"/>
      <c r="NRW5025" s="8"/>
      <c r="NRX5025" s="8"/>
      <c r="NRY5025" s="8"/>
      <c r="NRZ5025" s="8"/>
      <c r="NSA5025" s="8"/>
      <c r="NSB5025" s="8"/>
      <c r="NSC5025" s="8"/>
      <c r="NSD5025" s="8"/>
      <c r="NSE5025" s="8"/>
      <c r="NSF5025" s="8"/>
      <c r="NSG5025" s="8"/>
      <c r="NSH5025" s="8"/>
      <c r="NSI5025" s="8"/>
      <c r="NSJ5025" s="8"/>
      <c r="NSK5025" s="8"/>
      <c r="NSL5025" s="8"/>
      <c r="NSM5025" s="8"/>
      <c r="NSN5025" s="8"/>
      <c r="NSO5025" s="8"/>
      <c r="NSP5025" s="8"/>
      <c r="NSQ5025" s="8"/>
      <c r="NSR5025" s="8"/>
      <c r="NSS5025" s="8"/>
      <c r="NST5025" s="8"/>
      <c r="NSU5025" s="8"/>
      <c r="NSV5025" s="8"/>
      <c r="NSW5025" s="8"/>
      <c r="NSX5025" s="8"/>
      <c r="NSY5025" s="8"/>
      <c r="NSZ5025" s="8"/>
      <c r="NTA5025" s="8"/>
      <c r="NTB5025" s="8"/>
      <c r="NTC5025" s="8"/>
      <c r="NTD5025" s="8"/>
      <c r="NTE5025" s="8"/>
      <c r="NTF5025" s="8"/>
      <c r="NTG5025" s="8"/>
      <c r="NTH5025" s="8"/>
      <c r="NTI5025" s="8"/>
      <c r="NTJ5025" s="8"/>
      <c r="NTK5025" s="8"/>
      <c r="NTL5025" s="8"/>
      <c r="NTM5025" s="8"/>
      <c r="NTN5025" s="8"/>
      <c r="NTO5025" s="8"/>
      <c r="NTP5025" s="8"/>
      <c r="NTQ5025" s="8"/>
      <c r="NTR5025" s="8"/>
      <c r="NTS5025" s="8"/>
      <c r="NTT5025" s="8"/>
      <c r="NTU5025" s="8"/>
      <c r="NTV5025" s="8"/>
      <c r="NTW5025" s="8"/>
      <c r="NTX5025" s="8"/>
      <c r="NTY5025" s="8"/>
      <c r="NTZ5025" s="8"/>
      <c r="NUA5025" s="8"/>
      <c r="NUB5025" s="8"/>
      <c r="NUC5025" s="8"/>
      <c r="NUD5025" s="8"/>
      <c r="NUE5025" s="8"/>
      <c r="NUF5025" s="8"/>
      <c r="NUG5025" s="8"/>
      <c r="NUH5025" s="8"/>
      <c r="NUI5025" s="8"/>
      <c r="NUJ5025" s="8"/>
      <c r="NUK5025" s="8"/>
      <c r="NUL5025" s="8"/>
      <c r="NUM5025" s="8"/>
      <c r="NUN5025" s="8"/>
      <c r="NUO5025" s="8"/>
      <c r="NUP5025" s="8"/>
      <c r="NUQ5025" s="8"/>
      <c r="NUR5025" s="8"/>
      <c r="NUS5025" s="8"/>
      <c r="NUT5025" s="8"/>
      <c r="NUU5025" s="8"/>
      <c r="NUV5025" s="8"/>
      <c r="NUW5025" s="8"/>
      <c r="NUX5025" s="8"/>
      <c r="NUY5025" s="8"/>
      <c r="NUZ5025" s="8"/>
      <c r="NVA5025" s="8"/>
      <c r="NVB5025" s="8"/>
      <c r="NVC5025" s="8"/>
      <c r="NVD5025" s="8"/>
      <c r="NVE5025" s="8"/>
      <c r="NVF5025" s="8"/>
      <c r="NVG5025" s="8"/>
      <c r="NVH5025" s="8"/>
      <c r="NVI5025" s="8"/>
      <c r="NVJ5025" s="8"/>
      <c r="NVK5025" s="8"/>
      <c r="NVL5025" s="8"/>
      <c r="NVM5025" s="8"/>
      <c r="NVN5025" s="8"/>
      <c r="NVO5025" s="8"/>
      <c r="NVP5025" s="8"/>
      <c r="NVQ5025" s="8"/>
      <c r="NVR5025" s="8"/>
      <c r="NVS5025" s="8"/>
      <c r="NVT5025" s="8"/>
      <c r="NVU5025" s="8"/>
      <c r="NVV5025" s="8"/>
      <c r="NVW5025" s="8"/>
      <c r="NVX5025" s="8"/>
      <c r="NVY5025" s="8"/>
      <c r="NVZ5025" s="8"/>
      <c r="NWA5025" s="8"/>
      <c r="NWB5025" s="8"/>
      <c r="NWC5025" s="8"/>
      <c r="NWD5025" s="8"/>
      <c r="NWE5025" s="8"/>
      <c r="NWF5025" s="8"/>
      <c r="NWG5025" s="8"/>
      <c r="NWH5025" s="8"/>
      <c r="NWI5025" s="8"/>
      <c r="NWJ5025" s="8"/>
      <c r="NWK5025" s="8"/>
      <c r="NWL5025" s="8"/>
      <c r="NWM5025" s="8"/>
      <c r="NWN5025" s="8"/>
      <c r="NWO5025" s="8"/>
      <c r="NWP5025" s="8"/>
      <c r="NWQ5025" s="8"/>
      <c r="NWR5025" s="8"/>
      <c r="NWS5025" s="8"/>
      <c r="NWT5025" s="8"/>
      <c r="NWU5025" s="8"/>
      <c r="NWV5025" s="8"/>
      <c r="NWW5025" s="8"/>
      <c r="NWX5025" s="8"/>
      <c r="NWY5025" s="8"/>
      <c r="NWZ5025" s="8"/>
      <c r="NXA5025" s="8"/>
      <c r="NXB5025" s="8"/>
      <c r="NXC5025" s="8"/>
      <c r="NXD5025" s="8"/>
      <c r="NXE5025" s="8"/>
      <c r="NXF5025" s="8"/>
      <c r="NXG5025" s="8"/>
      <c r="NXH5025" s="8"/>
      <c r="NXI5025" s="8"/>
      <c r="NXJ5025" s="8"/>
      <c r="NXK5025" s="8"/>
      <c r="NXL5025" s="8"/>
      <c r="NXM5025" s="8"/>
      <c r="NXN5025" s="8"/>
      <c r="NXO5025" s="8"/>
      <c r="NXP5025" s="8"/>
      <c r="NXQ5025" s="8"/>
      <c r="NXR5025" s="8"/>
      <c r="NXS5025" s="8"/>
      <c r="NXT5025" s="8"/>
      <c r="NXU5025" s="8"/>
      <c r="NXV5025" s="8"/>
      <c r="NXW5025" s="8"/>
      <c r="NXX5025" s="8"/>
      <c r="NXY5025" s="8"/>
      <c r="NXZ5025" s="8"/>
      <c r="NYA5025" s="8"/>
      <c r="NYB5025" s="8"/>
      <c r="NYC5025" s="8"/>
      <c r="NYD5025" s="8"/>
      <c r="NYE5025" s="8"/>
      <c r="NYF5025" s="8"/>
      <c r="NYG5025" s="8"/>
      <c r="NYH5025" s="8"/>
      <c r="NYI5025" s="8"/>
      <c r="NYJ5025" s="8"/>
      <c r="NYK5025" s="8"/>
      <c r="NYL5025" s="8"/>
      <c r="NYM5025" s="8"/>
      <c r="NYN5025" s="8"/>
      <c r="NYO5025" s="8"/>
      <c r="NYP5025" s="8"/>
      <c r="NYQ5025" s="8"/>
      <c r="NYR5025" s="8"/>
      <c r="NYS5025" s="8"/>
      <c r="NYT5025" s="8"/>
      <c r="NYU5025" s="8"/>
      <c r="NYV5025" s="8"/>
      <c r="NYW5025" s="8"/>
      <c r="NYX5025" s="8"/>
      <c r="NYY5025" s="8"/>
      <c r="NYZ5025" s="8"/>
      <c r="NZA5025" s="8"/>
      <c r="NZB5025" s="8"/>
      <c r="NZC5025" s="8"/>
      <c r="NZD5025" s="8"/>
      <c r="NZE5025" s="8"/>
      <c r="NZF5025" s="8"/>
      <c r="NZG5025" s="8"/>
      <c r="NZH5025" s="8"/>
      <c r="NZI5025" s="8"/>
      <c r="NZJ5025" s="8"/>
      <c r="NZK5025" s="8"/>
      <c r="NZL5025" s="8"/>
      <c r="NZM5025" s="8"/>
      <c r="NZN5025" s="8"/>
      <c r="NZO5025" s="8"/>
      <c r="NZP5025" s="8"/>
      <c r="NZQ5025" s="8"/>
      <c r="NZR5025" s="8"/>
      <c r="NZS5025" s="8"/>
      <c r="NZT5025" s="8"/>
      <c r="NZU5025" s="8"/>
      <c r="NZV5025" s="8"/>
      <c r="NZW5025" s="8"/>
      <c r="NZX5025" s="8"/>
      <c r="NZY5025" s="8"/>
      <c r="NZZ5025" s="8"/>
      <c r="OAA5025" s="8"/>
      <c r="OAB5025" s="8"/>
      <c r="OAC5025" s="8"/>
      <c r="OAD5025" s="8"/>
      <c r="OAE5025" s="8"/>
      <c r="OAF5025" s="8"/>
      <c r="OAG5025" s="8"/>
      <c r="OAH5025" s="8"/>
      <c r="OAI5025" s="8"/>
      <c r="OAJ5025" s="8"/>
      <c r="OAK5025" s="8"/>
      <c r="OAL5025" s="8"/>
      <c r="OAM5025" s="8"/>
      <c r="OAN5025" s="8"/>
      <c r="OAO5025" s="8"/>
      <c r="OAP5025" s="8"/>
      <c r="OAQ5025" s="8"/>
      <c r="OAR5025" s="8"/>
      <c r="OAS5025" s="8"/>
      <c r="OAT5025" s="8"/>
      <c r="OAU5025" s="8"/>
      <c r="OAV5025" s="8"/>
      <c r="OAW5025" s="8"/>
      <c r="OAX5025" s="8"/>
      <c r="OAY5025" s="8"/>
      <c r="OAZ5025" s="8"/>
      <c r="OBA5025" s="8"/>
      <c r="OBB5025" s="8"/>
      <c r="OBC5025" s="8"/>
      <c r="OBD5025" s="8"/>
      <c r="OBE5025" s="8"/>
      <c r="OBF5025" s="8"/>
      <c r="OBG5025" s="8"/>
      <c r="OBH5025" s="8"/>
      <c r="OBI5025" s="8"/>
      <c r="OBJ5025" s="8"/>
      <c r="OBK5025" s="8"/>
      <c r="OBL5025" s="8"/>
      <c r="OBM5025" s="8"/>
      <c r="OBN5025" s="8"/>
      <c r="OBO5025" s="8"/>
      <c r="OBP5025" s="8"/>
      <c r="OBQ5025" s="8"/>
      <c r="OBR5025" s="8"/>
      <c r="OBS5025" s="8"/>
      <c r="OBT5025" s="8"/>
      <c r="OBU5025" s="8"/>
      <c r="OBV5025" s="8"/>
      <c r="OBW5025" s="8"/>
      <c r="OBX5025" s="8"/>
      <c r="OBY5025" s="8"/>
      <c r="OBZ5025" s="8"/>
      <c r="OCA5025" s="8"/>
      <c r="OCB5025" s="8"/>
      <c r="OCC5025" s="8"/>
      <c r="OCD5025" s="8"/>
      <c r="OCE5025" s="8"/>
      <c r="OCF5025" s="8"/>
      <c r="OCG5025" s="8"/>
      <c r="OCH5025" s="8"/>
      <c r="OCI5025" s="8"/>
      <c r="OCJ5025" s="8"/>
      <c r="OCK5025" s="8"/>
      <c r="OCL5025" s="8"/>
      <c r="OCM5025" s="8"/>
      <c r="OCN5025" s="8"/>
      <c r="OCO5025" s="8"/>
      <c r="OCP5025" s="8"/>
      <c r="OCQ5025" s="8"/>
      <c r="OCR5025" s="8"/>
      <c r="OCS5025" s="8"/>
      <c r="OCT5025" s="8"/>
      <c r="OCU5025" s="8"/>
      <c r="OCV5025" s="8"/>
      <c r="OCW5025" s="8"/>
      <c r="OCX5025" s="8"/>
      <c r="OCY5025" s="8"/>
      <c r="OCZ5025" s="8"/>
      <c r="ODA5025" s="8"/>
      <c r="ODB5025" s="8"/>
      <c r="ODC5025" s="8"/>
      <c r="ODD5025" s="8"/>
      <c r="ODE5025" s="8"/>
      <c r="ODF5025" s="8"/>
      <c r="ODG5025" s="8"/>
      <c r="ODH5025" s="8"/>
      <c r="ODI5025" s="8"/>
      <c r="ODJ5025" s="8"/>
      <c r="ODK5025" s="8"/>
      <c r="ODL5025" s="8"/>
      <c r="ODM5025" s="8"/>
      <c r="ODN5025" s="8"/>
      <c r="ODO5025" s="8"/>
      <c r="ODP5025" s="8"/>
      <c r="ODQ5025" s="8"/>
      <c r="ODR5025" s="8"/>
      <c r="ODS5025" s="8"/>
      <c r="ODT5025" s="8"/>
      <c r="ODU5025" s="8"/>
      <c r="ODV5025" s="8"/>
      <c r="ODW5025" s="8"/>
      <c r="ODX5025" s="8"/>
      <c r="ODY5025" s="8"/>
      <c r="ODZ5025" s="8"/>
      <c r="OEA5025" s="8"/>
      <c r="OEB5025" s="8"/>
      <c r="OEC5025" s="8"/>
      <c r="OED5025" s="8"/>
      <c r="OEE5025" s="8"/>
      <c r="OEF5025" s="8"/>
      <c r="OEG5025" s="8"/>
      <c r="OEH5025" s="8"/>
      <c r="OEI5025" s="8"/>
      <c r="OEJ5025" s="8"/>
      <c r="OEK5025" s="8"/>
      <c r="OEL5025" s="8"/>
      <c r="OEM5025" s="8"/>
      <c r="OEN5025" s="8"/>
      <c r="OEO5025" s="8"/>
      <c r="OEP5025" s="8"/>
      <c r="OEQ5025" s="8"/>
      <c r="OER5025" s="8"/>
      <c r="OES5025" s="8"/>
      <c r="OET5025" s="8"/>
      <c r="OEU5025" s="8"/>
      <c r="OEV5025" s="8"/>
      <c r="OEW5025" s="8"/>
      <c r="OEX5025" s="8"/>
      <c r="OEY5025" s="8"/>
      <c r="OEZ5025" s="8"/>
      <c r="OFA5025" s="8"/>
      <c r="OFB5025" s="8"/>
      <c r="OFC5025" s="8"/>
      <c r="OFD5025" s="8"/>
      <c r="OFE5025" s="8"/>
      <c r="OFF5025" s="8"/>
      <c r="OFG5025" s="8"/>
      <c r="OFH5025" s="8"/>
      <c r="OFI5025" s="8"/>
      <c r="OFJ5025" s="8"/>
      <c r="OFK5025" s="8"/>
      <c r="OFL5025" s="8"/>
      <c r="OFM5025" s="8"/>
      <c r="OFN5025" s="8"/>
      <c r="OFO5025" s="8"/>
      <c r="OFP5025" s="8"/>
      <c r="OFQ5025" s="8"/>
      <c r="OFR5025" s="8"/>
      <c r="OFS5025" s="8"/>
      <c r="OFT5025" s="8"/>
      <c r="OFU5025" s="8"/>
      <c r="OFV5025" s="8"/>
      <c r="OFW5025" s="8"/>
      <c r="OFX5025" s="8"/>
      <c r="OFY5025" s="8"/>
      <c r="OFZ5025" s="8"/>
      <c r="OGA5025" s="8"/>
      <c r="OGB5025" s="8"/>
      <c r="OGC5025" s="8"/>
      <c r="OGD5025" s="8"/>
      <c r="OGE5025" s="8"/>
      <c r="OGF5025" s="8"/>
      <c r="OGG5025" s="8"/>
      <c r="OGH5025" s="8"/>
      <c r="OGI5025" s="8"/>
      <c r="OGJ5025" s="8"/>
      <c r="OGK5025" s="8"/>
      <c r="OGL5025" s="8"/>
      <c r="OGM5025" s="8"/>
      <c r="OGN5025" s="8"/>
      <c r="OGO5025" s="8"/>
      <c r="OGP5025" s="8"/>
      <c r="OGQ5025" s="8"/>
      <c r="OGR5025" s="8"/>
      <c r="OGS5025" s="8"/>
      <c r="OGT5025" s="8"/>
      <c r="OGU5025" s="8"/>
      <c r="OGV5025" s="8"/>
      <c r="OGW5025" s="8"/>
      <c r="OGX5025" s="8"/>
      <c r="OGY5025" s="8"/>
      <c r="OGZ5025" s="8"/>
      <c r="OHA5025" s="8"/>
      <c r="OHB5025" s="8"/>
      <c r="OHC5025" s="8"/>
      <c r="OHD5025" s="8"/>
      <c r="OHE5025" s="8"/>
      <c r="OHF5025" s="8"/>
      <c r="OHG5025" s="8"/>
      <c r="OHH5025" s="8"/>
      <c r="OHI5025" s="8"/>
      <c r="OHJ5025" s="8"/>
      <c r="OHK5025" s="8"/>
      <c r="OHL5025" s="8"/>
      <c r="OHM5025" s="8"/>
      <c r="OHN5025" s="8"/>
      <c r="OHO5025" s="8"/>
      <c r="OHP5025" s="8"/>
      <c r="OHQ5025" s="8"/>
      <c r="OHR5025" s="8"/>
      <c r="OHS5025" s="8"/>
      <c r="OHT5025" s="8"/>
      <c r="OHU5025" s="8"/>
      <c r="OHV5025" s="8"/>
      <c r="OHW5025" s="8"/>
      <c r="OHX5025" s="8"/>
      <c r="OHY5025" s="8"/>
      <c r="OHZ5025" s="8"/>
      <c r="OIA5025" s="8"/>
      <c r="OIB5025" s="8"/>
      <c r="OIC5025" s="8"/>
      <c r="OID5025" s="8"/>
      <c r="OIE5025" s="8"/>
      <c r="OIF5025" s="8"/>
      <c r="OIG5025" s="8"/>
      <c r="OIH5025" s="8"/>
      <c r="OII5025" s="8"/>
      <c r="OIJ5025" s="8"/>
      <c r="OIK5025" s="8"/>
      <c r="OIL5025" s="8"/>
      <c r="OIM5025" s="8"/>
      <c r="OIN5025" s="8"/>
      <c r="OIO5025" s="8"/>
      <c r="OIP5025" s="8"/>
      <c r="OIQ5025" s="8"/>
      <c r="OIR5025" s="8"/>
      <c r="OIS5025" s="8"/>
      <c r="OIT5025" s="8"/>
      <c r="OIU5025" s="8"/>
      <c r="OIV5025" s="8"/>
      <c r="OIW5025" s="8"/>
      <c r="OIX5025" s="8"/>
      <c r="OIY5025" s="8"/>
      <c r="OIZ5025" s="8"/>
      <c r="OJA5025" s="8"/>
      <c r="OJB5025" s="8"/>
      <c r="OJC5025" s="8"/>
      <c r="OJD5025" s="8"/>
      <c r="OJE5025" s="8"/>
      <c r="OJF5025" s="8"/>
      <c r="OJG5025" s="8"/>
      <c r="OJH5025" s="8"/>
      <c r="OJI5025" s="8"/>
      <c r="OJJ5025" s="8"/>
      <c r="OJK5025" s="8"/>
      <c r="OJL5025" s="8"/>
      <c r="OJM5025" s="8"/>
      <c r="OJN5025" s="8"/>
      <c r="OJO5025" s="8"/>
      <c r="OJP5025" s="8"/>
      <c r="OJQ5025" s="8"/>
      <c r="OJR5025" s="8"/>
      <c r="OJS5025" s="8"/>
      <c r="OJT5025" s="8"/>
      <c r="OJU5025" s="8"/>
      <c r="OJV5025" s="8"/>
      <c r="OJW5025" s="8"/>
      <c r="OJX5025" s="8"/>
      <c r="OJY5025" s="8"/>
      <c r="OJZ5025" s="8"/>
      <c r="OKA5025" s="8"/>
      <c r="OKB5025" s="8"/>
      <c r="OKC5025" s="8"/>
      <c r="OKD5025" s="8"/>
      <c r="OKE5025" s="8"/>
      <c r="OKF5025" s="8"/>
      <c r="OKG5025" s="8"/>
      <c r="OKH5025" s="8"/>
      <c r="OKI5025" s="8"/>
      <c r="OKJ5025" s="8"/>
      <c r="OKK5025" s="8"/>
      <c r="OKL5025" s="8"/>
      <c r="OKM5025" s="8"/>
      <c r="OKN5025" s="8"/>
      <c r="OKO5025" s="8"/>
      <c r="OKP5025" s="8"/>
      <c r="OKQ5025" s="8"/>
      <c r="OKR5025" s="8"/>
      <c r="OKS5025" s="8"/>
      <c r="OKT5025" s="8"/>
      <c r="OKU5025" s="8"/>
      <c r="OKV5025" s="8"/>
      <c r="OKW5025" s="8"/>
      <c r="OKX5025" s="8"/>
      <c r="OKY5025" s="8"/>
      <c r="OKZ5025" s="8"/>
      <c r="OLA5025" s="8"/>
      <c r="OLB5025" s="8"/>
      <c r="OLC5025" s="8"/>
      <c r="OLD5025" s="8"/>
      <c r="OLE5025" s="8"/>
      <c r="OLF5025" s="8"/>
      <c r="OLG5025" s="8"/>
      <c r="OLH5025" s="8"/>
      <c r="OLI5025" s="8"/>
      <c r="OLJ5025" s="8"/>
      <c r="OLK5025" s="8"/>
      <c r="OLL5025" s="8"/>
      <c r="OLM5025" s="8"/>
      <c r="OLN5025" s="8"/>
      <c r="OLO5025" s="8"/>
      <c r="OLP5025" s="8"/>
      <c r="OLQ5025" s="8"/>
      <c r="OLR5025" s="8"/>
      <c r="OLS5025" s="8"/>
      <c r="OLT5025" s="8"/>
      <c r="OLU5025" s="8"/>
      <c r="OLV5025" s="8"/>
      <c r="OLW5025" s="8"/>
      <c r="OLX5025" s="8"/>
      <c r="OLY5025" s="8"/>
      <c r="OLZ5025" s="8"/>
      <c r="OMA5025" s="8"/>
      <c r="OMB5025" s="8"/>
      <c r="OMC5025" s="8"/>
      <c r="OMD5025" s="8"/>
      <c r="OME5025" s="8"/>
      <c r="OMF5025" s="8"/>
      <c r="OMG5025" s="8"/>
      <c r="OMH5025" s="8"/>
      <c r="OMI5025" s="8"/>
      <c r="OMJ5025" s="8"/>
      <c r="OMK5025" s="8"/>
      <c r="OML5025" s="8"/>
      <c r="OMM5025" s="8"/>
      <c r="OMN5025" s="8"/>
      <c r="OMO5025" s="8"/>
      <c r="OMP5025" s="8"/>
      <c r="OMQ5025" s="8"/>
      <c r="OMR5025" s="8"/>
      <c r="OMS5025" s="8"/>
      <c r="OMT5025" s="8"/>
      <c r="OMU5025" s="8"/>
      <c r="OMV5025" s="8"/>
      <c r="OMW5025" s="8"/>
      <c r="OMX5025" s="8"/>
      <c r="OMY5025" s="8"/>
      <c r="OMZ5025" s="8"/>
      <c r="ONA5025" s="8"/>
      <c r="ONB5025" s="8"/>
      <c r="ONC5025" s="8"/>
      <c r="OND5025" s="8"/>
      <c r="ONE5025" s="8"/>
      <c r="ONF5025" s="8"/>
      <c r="ONG5025" s="8"/>
      <c r="ONH5025" s="8"/>
      <c r="ONI5025" s="8"/>
      <c r="ONJ5025" s="8"/>
      <c r="ONK5025" s="8"/>
      <c r="ONL5025" s="8"/>
      <c r="ONM5025" s="8"/>
      <c r="ONN5025" s="8"/>
      <c r="ONO5025" s="8"/>
      <c r="ONP5025" s="8"/>
      <c r="ONQ5025" s="8"/>
      <c r="ONR5025" s="8"/>
      <c r="ONS5025" s="8"/>
      <c r="ONT5025" s="8"/>
      <c r="ONU5025" s="8"/>
      <c r="ONV5025" s="8"/>
      <c r="ONW5025" s="8"/>
      <c r="ONX5025" s="8"/>
      <c r="ONY5025" s="8"/>
      <c r="ONZ5025" s="8"/>
      <c r="OOA5025" s="8"/>
      <c r="OOB5025" s="8"/>
      <c r="OOC5025" s="8"/>
      <c r="OOD5025" s="8"/>
      <c r="OOE5025" s="8"/>
      <c r="OOF5025" s="8"/>
      <c r="OOG5025" s="8"/>
      <c r="OOH5025" s="8"/>
      <c r="OOI5025" s="8"/>
      <c r="OOJ5025" s="8"/>
      <c r="OOK5025" s="8"/>
      <c r="OOL5025" s="8"/>
      <c r="OOM5025" s="8"/>
      <c r="OON5025" s="8"/>
      <c r="OOO5025" s="8"/>
      <c r="OOP5025" s="8"/>
      <c r="OOQ5025" s="8"/>
      <c r="OOR5025" s="8"/>
      <c r="OOS5025" s="8"/>
      <c r="OOT5025" s="8"/>
      <c r="OOU5025" s="8"/>
      <c r="OOV5025" s="8"/>
      <c r="OOW5025" s="8"/>
      <c r="OOX5025" s="8"/>
      <c r="OOY5025" s="8"/>
      <c r="OOZ5025" s="8"/>
      <c r="OPA5025" s="8"/>
      <c r="OPB5025" s="8"/>
      <c r="OPC5025" s="8"/>
      <c r="OPD5025" s="8"/>
      <c r="OPE5025" s="8"/>
      <c r="OPF5025" s="8"/>
      <c r="OPG5025" s="8"/>
      <c r="OPH5025" s="8"/>
      <c r="OPI5025" s="8"/>
      <c r="OPJ5025" s="8"/>
      <c r="OPK5025" s="8"/>
      <c r="OPL5025" s="8"/>
      <c r="OPM5025" s="8"/>
      <c r="OPN5025" s="8"/>
      <c r="OPO5025" s="8"/>
      <c r="OPP5025" s="8"/>
      <c r="OPQ5025" s="8"/>
      <c r="OPR5025" s="8"/>
      <c r="OPS5025" s="8"/>
      <c r="OPT5025" s="8"/>
      <c r="OPU5025" s="8"/>
      <c r="OPV5025" s="8"/>
      <c r="OPW5025" s="8"/>
      <c r="OPX5025" s="8"/>
      <c r="OPY5025" s="8"/>
      <c r="OPZ5025" s="8"/>
      <c r="OQA5025" s="8"/>
      <c r="OQB5025" s="8"/>
      <c r="OQC5025" s="8"/>
      <c r="OQD5025" s="8"/>
      <c r="OQE5025" s="8"/>
      <c r="OQF5025" s="8"/>
      <c r="OQG5025" s="8"/>
      <c r="OQH5025" s="8"/>
      <c r="OQI5025" s="8"/>
      <c r="OQJ5025" s="8"/>
      <c r="OQK5025" s="8"/>
      <c r="OQL5025" s="8"/>
      <c r="OQM5025" s="8"/>
      <c r="OQN5025" s="8"/>
      <c r="OQO5025" s="8"/>
      <c r="OQP5025" s="8"/>
      <c r="OQQ5025" s="8"/>
      <c r="OQR5025" s="8"/>
      <c r="OQS5025" s="8"/>
      <c r="OQT5025" s="8"/>
      <c r="OQU5025" s="8"/>
      <c r="OQV5025" s="8"/>
      <c r="OQW5025" s="8"/>
      <c r="OQX5025" s="8"/>
      <c r="OQY5025" s="8"/>
      <c r="OQZ5025" s="8"/>
      <c r="ORA5025" s="8"/>
      <c r="ORB5025" s="8"/>
      <c r="ORC5025" s="8"/>
      <c r="ORD5025" s="8"/>
      <c r="ORE5025" s="8"/>
      <c r="ORF5025" s="8"/>
      <c r="ORG5025" s="8"/>
      <c r="ORH5025" s="8"/>
      <c r="ORI5025" s="8"/>
      <c r="ORJ5025" s="8"/>
      <c r="ORK5025" s="8"/>
      <c r="ORL5025" s="8"/>
      <c r="ORM5025" s="8"/>
      <c r="ORN5025" s="8"/>
      <c r="ORO5025" s="8"/>
      <c r="ORP5025" s="8"/>
      <c r="ORQ5025" s="8"/>
      <c r="ORR5025" s="8"/>
      <c r="ORS5025" s="8"/>
      <c r="ORT5025" s="8"/>
      <c r="ORU5025" s="8"/>
      <c r="ORV5025" s="8"/>
      <c r="ORW5025" s="8"/>
      <c r="ORX5025" s="8"/>
      <c r="ORY5025" s="8"/>
      <c r="ORZ5025" s="8"/>
      <c r="OSA5025" s="8"/>
      <c r="OSB5025" s="8"/>
      <c r="OSC5025" s="8"/>
      <c r="OSD5025" s="8"/>
      <c r="OSE5025" s="8"/>
      <c r="OSF5025" s="8"/>
      <c r="OSG5025" s="8"/>
      <c r="OSH5025" s="8"/>
      <c r="OSI5025" s="8"/>
      <c r="OSJ5025" s="8"/>
      <c r="OSK5025" s="8"/>
      <c r="OSL5025" s="8"/>
      <c r="OSM5025" s="8"/>
      <c r="OSN5025" s="8"/>
      <c r="OSO5025" s="8"/>
      <c r="OSP5025" s="8"/>
      <c r="OSQ5025" s="8"/>
      <c r="OSR5025" s="8"/>
      <c r="OSS5025" s="8"/>
      <c r="OST5025" s="8"/>
      <c r="OSU5025" s="8"/>
      <c r="OSV5025" s="8"/>
      <c r="OSW5025" s="8"/>
      <c r="OSX5025" s="8"/>
      <c r="OSY5025" s="8"/>
      <c r="OSZ5025" s="8"/>
      <c r="OTA5025" s="8"/>
      <c r="OTB5025" s="8"/>
      <c r="OTC5025" s="8"/>
      <c r="OTD5025" s="8"/>
      <c r="OTE5025" s="8"/>
      <c r="OTF5025" s="8"/>
      <c r="OTG5025" s="8"/>
      <c r="OTH5025" s="8"/>
      <c r="OTI5025" s="8"/>
      <c r="OTJ5025" s="8"/>
      <c r="OTK5025" s="8"/>
      <c r="OTL5025" s="8"/>
      <c r="OTM5025" s="8"/>
      <c r="OTN5025" s="8"/>
      <c r="OTO5025" s="8"/>
      <c r="OTP5025" s="8"/>
      <c r="OTQ5025" s="8"/>
      <c r="OTR5025" s="8"/>
      <c r="OTS5025" s="8"/>
      <c r="OTT5025" s="8"/>
      <c r="OTU5025" s="8"/>
      <c r="OTV5025" s="8"/>
      <c r="OTW5025" s="8"/>
      <c r="OTX5025" s="8"/>
      <c r="OTY5025" s="8"/>
      <c r="OTZ5025" s="8"/>
      <c r="OUA5025" s="8"/>
      <c r="OUB5025" s="8"/>
      <c r="OUC5025" s="8"/>
      <c r="OUD5025" s="8"/>
      <c r="OUE5025" s="8"/>
      <c r="OUF5025" s="8"/>
      <c r="OUG5025" s="8"/>
      <c r="OUH5025" s="8"/>
      <c r="OUI5025" s="8"/>
      <c r="OUJ5025" s="8"/>
      <c r="OUK5025" s="8"/>
      <c r="OUL5025" s="8"/>
      <c r="OUM5025" s="8"/>
      <c r="OUN5025" s="8"/>
      <c r="OUO5025" s="8"/>
      <c r="OUP5025" s="8"/>
      <c r="OUQ5025" s="8"/>
      <c r="OUR5025" s="8"/>
      <c r="OUS5025" s="8"/>
      <c r="OUT5025" s="8"/>
      <c r="OUU5025" s="8"/>
      <c r="OUV5025" s="8"/>
      <c r="OUW5025" s="8"/>
      <c r="OUX5025" s="8"/>
      <c r="OUY5025" s="8"/>
      <c r="OUZ5025" s="8"/>
      <c r="OVA5025" s="8"/>
      <c r="OVB5025" s="8"/>
      <c r="OVC5025" s="8"/>
      <c r="OVD5025" s="8"/>
      <c r="OVE5025" s="8"/>
      <c r="OVF5025" s="8"/>
      <c r="OVG5025" s="8"/>
      <c r="OVH5025" s="8"/>
      <c r="OVI5025" s="8"/>
      <c r="OVJ5025" s="8"/>
      <c r="OVK5025" s="8"/>
      <c r="OVL5025" s="8"/>
      <c r="OVM5025" s="8"/>
      <c r="OVN5025" s="8"/>
      <c r="OVO5025" s="8"/>
      <c r="OVP5025" s="8"/>
      <c r="OVQ5025" s="8"/>
      <c r="OVR5025" s="8"/>
      <c r="OVS5025" s="8"/>
      <c r="OVT5025" s="8"/>
      <c r="OVU5025" s="8"/>
      <c r="OVV5025" s="8"/>
      <c r="OVW5025" s="8"/>
      <c r="OVX5025" s="8"/>
      <c r="OVY5025" s="8"/>
      <c r="OVZ5025" s="8"/>
      <c r="OWA5025" s="8"/>
      <c r="OWB5025" s="8"/>
      <c r="OWC5025" s="8"/>
      <c r="OWD5025" s="8"/>
      <c r="OWE5025" s="8"/>
      <c r="OWF5025" s="8"/>
      <c r="OWG5025" s="8"/>
      <c r="OWH5025" s="8"/>
      <c r="OWI5025" s="8"/>
      <c r="OWJ5025" s="8"/>
      <c r="OWK5025" s="8"/>
      <c r="OWL5025" s="8"/>
      <c r="OWM5025" s="8"/>
      <c r="OWN5025" s="8"/>
      <c r="OWO5025" s="8"/>
      <c r="OWP5025" s="8"/>
      <c r="OWQ5025" s="8"/>
      <c r="OWR5025" s="8"/>
      <c r="OWS5025" s="8"/>
      <c r="OWT5025" s="8"/>
      <c r="OWU5025" s="8"/>
      <c r="OWV5025" s="8"/>
      <c r="OWW5025" s="8"/>
      <c r="OWX5025" s="8"/>
      <c r="OWY5025" s="8"/>
      <c r="OWZ5025" s="8"/>
      <c r="OXA5025" s="8"/>
      <c r="OXB5025" s="8"/>
      <c r="OXC5025" s="8"/>
      <c r="OXD5025" s="8"/>
      <c r="OXE5025" s="8"/>
      <c r="OXF5025" s="8"/>
      <c r="OXG5025" s="8"/>
      <c r="OXH5025" s="8"/>
      <c r="OXI5025" s="8"/>
      <c r="OXJ5025" s="8"/>
      <c r="OXK5025" s="8"/>
      <c r="OXL5025" s="8"/>
      <c r="OXM5025" s="8"/>
      <c r="OXN5025" s="8"/>
      <c r="OXO5025" s="8"/>
      <c r="OXP5025" s="8"/>
      <c r="OXQ5025" s="8"/>
      <c r="OXR5025" s="8"/>
      <c r="OXS5025" s="8"/>
      <c r="OXT5025" s="8"/>
      <c r="OXU5025" s="8"/>
      <c r="OXV5025" s="8"/>
      <c r="OXW5025" s="8"/>
      <c r="OXX5025" s="8"/>
      <c r="OXY5025" s="8"/>
      <c r="OXZ5025" s="8"/>
      <c r="OYA5025" s="8"/>
      <c r="OYB5025" s="8"/>
      <c r="OYC5025" s="8"/>
      <c r="OYD5025" s="8"/>
      <c r="OYE5025" s="8"/>
      <c r="OYF5025" s="8"/>
      <c r="OYG5025" s="8"/>
      <c r="OYH5025" s="8"/>
      <c r="OYI5025" s="8"/>
      <c r="OYJ5025" s="8"/>
      <c r="OYK5025" s="8"/>
      <c r="OYL5025" s="8"/>
      <c r="OYM5025" s="8"/>
      <c r="OYN5025" s="8"/>
      <c r="OYO5025" s="8"/>
      <c r="OYP5025" s="8"/>
      <c r="OYQ5025" s="8"/>
      <c r="OYR5025" s="8"/>
      <c r="OYS5025" s="8"/>
      <c r="OYT5025" s="8"/>
      <c r="OYU5025" s="8"/>
      <c r="OYV5025" s="8"/>
      <c r="OYW5025" s="8"/>
      <c r="OYX5025" s="8"/>
      <c r="OYY5025" s="8"/>
      <c r="OYZ5025" s="8"/>
      <c r="OZA5025" s="8"/>
      <c r="OZB5025" s="8"/>
      <c r="OZC5025" s="8"/>
      <c r="OZD5025" s="8"/>
      <c r="OZE5025" s="8"/>
      <c r="OZF5025" s="8"/>
      <c r="OZG5025" s="8"/>
      <c r="OZH5025" s="8"/>
      <c r="OZI5025" s="8"/>
      <c r="OZJ5025" s="8"/>
      <c r="OZK5025" s="8"/>
      <c r="OZL5025" s="8"/>
      <c r="OZM5025" s="8"/>
      <c r="OZN5025" s="8"/>
      <c r="OZO5025" s="8"/>
      <c r="OZP5025" s="8"/>
      <c r="OZQ5025" s="8"/>
      <c r="OZR5025" s="8"/>
      <c r="OZS5025" s="8"/>
      <c r="OZT5025" s="8"/>
      <c r="OZU5025" s="8"/>
      <c r="OZV5025" s="8"/>
      <c r="OZW5025" s="8"/>
      <c r="OZX5025" s="8"/>
      <c r="OZY5025" s="8"/>
      <c r="OZZ5025" s="8"/>
      <c r="PAA5025" s="8"/>
      <c r="PAB5025" s="8"/>
      <c r="PAC5025" s="8"/>
      <c r="PAD5025" s="8"/>
      <c r="PAE5025" s="8"/>
      <c r="PAF5025" s="8"/>
      <c r="PAG5025" s="8"/>
      <c r="PAH5025" s="8"/>
      <c r="PAI5025" s="8"/>
      <c r="PAJ5025" s="8"/>
      <c r="PAK5025" s="8"/>
      <c r="PAL5025" s="8"/>
      <c r="PAM5025" s="8"/>
      <c r="PAN5025" s="8"/>
      <c r="PAO5025" s="8"/>
      <c r="PAP5025" s="8"/>
      <c r="PAQ5025" s="8"/>
      <c r="PAR5025" s="8"/>
      <c r="PAS5025" s="8"/>
      <c r="PAT5025" s="8"/>
      <c r="PAU5025" s="8"/>
      <c r="PAV5025" s="8"/>
      <c r="PAW5025" s="8"/>
      <c r="PAX5025" s="8"/>
      <c r="PAY5025" s="8"/>
      <c r="PAZ5025" s="8"/>
      <c r="PBA5025" s="8"/>
      <c r="PBB5025" s="8"/>
      <c r="PBC5025" s="8"/>
      <c r="PBD5025" s="8"/>
      <c r="PBE5025" s="8"/>
      <c r="PBF5025" s="8"/>
      <c r="PBG5025" s="8"/>
      <c r="PBH5025" s="8"/>
      <c r="PBI5025" s="8"/>
      <c r="PBJ5025" s="8"/>
      <c r="PBK5025" s="8"/>
      <c r="PBL5025" s="8"/>
      <c r="PBM5025" s="8"/>
      <c r="PBN5025" s="8"/>
      <c r="PBO5025" s="8"/>
      <c r="PBP5025" s="8"/>
      <c r="PBQ5025" s="8"/>
      <c r="PBR5025" s="8"/>
      <c r="PBS5025" s="8"/>
      <c r="PBT5025" s="8"/>
      <c r="PBU5025" s="8"/>
      <c r="PBV5025" s="8"/>
      <c r="PBW5025" s="8"/>
      <c r="PBX5025" s="8"/>
      <c r="PBY5025" s="8"/>
      <c r="PBZ5025" s="8"/>
      <c r="PCA5025" s="8"/>
      <c r="PCB5025" s="8"/>
      <c r="PCC5025" s="8"/>
      <c r="PCD5025" s="8"/>
      <c r="PCE5025" s="8"/>
      <c r="PCF5025" s="8"/>
      <c r="PCG5025" s="8"/>
      <c r="PCH5025" s="8"/>
      <c r="PCI5025" s="8"/>
      <c r="PCJ5025" s="8"/>
      <c r="PCK5025" s="8"/>
      <c r="PCL5025" s="8"/>
      <c r="PCM5025" s="8"/>
      <c r="PCN5025" s="8"/>
      <c r="PCO5025" s="8"/>
      <c r="PCP5025" s="8"/>
      <c r="PCQ5025" s="8"/>
      <c r="PCR5025" s="8"/>
      <c r="PCS5025" s="8"/>
      <c r="PCT5025" s="8"/>
      <c r="PCU5025" s="8"/>
      <c r="PCV5025" s="8"/>
      <c r="PCW5025" s="8"/>
      <c r="PCX5025" s="8"/>
      <c r="PCY5025" s="8"/>
      <c r="PCZ5025" s="8"/>
      <c r="PDA5025" s="8"/>
      <c r="PDB5025" s="8"/>
      <c r="PDC5025" s="8"/>
      <c r="PDD5025" s="8"/>
      <c r="PDE5025" s="8"/>
      <c r="PDF5025" s="8"/>
      <c r="PDG5025" s="8"/>
      <c r="PDH5025" s="8"/>
      <c r="PDI5025" s="8"/>
      <c r="PDJ5025" s="8"/>
      <c r="PDK5025" s="8"/>
      <c r="PDL5025" s="8"/>
      <c r="PDM5025" s="8"/>
      <c r="PDN5025" s="8"/>
      <c r="PDO5025" s="8"/>
      <c r="PDP5025" s="8"/>
      <c r="PDQ5025" s="8"/>
      <c r="PDR5025" s="8"/>
      <c r="PDS5025" s="8"/>
      <c r="PDT5025" s="8"/>
      <c r="PDU5025" s="8"/>
      <c r="PDV5025" s="8"/>
      <c r="PDW5025" s="8"/>
      <c r="PDX5025" s="8"/>
      <c r="PDY5025" s="8"/>
      <c r="PDZ5025" s="8"/>
      <c r="PEA5025" s="8"/>
      <c r="PEB5025" s="8"/>
      <c r="PEC5025" s="8"/>
      <c r="PED5025" s="8"/>
      <c r="PEE5025" s="8"/>
      <c r="PEF5025" s="8"/>
      <c r="PEG5025" s="8"/>
      <c r="PEH5025" s="8"/>
      <c r="PEI5025" s="8"/>
      <c r="PEJ5025" s="8"/>
      <c r="PEK5025" s="8"/>
      <c r="PEL5025" s="8"/>
      <c r="PEM5025" s="8"/>
      <c r="PEN5025" s="8"/>
      <c r="PEO5025" s="8"/>
      <c r="PEP5025" s="8"/>
      <c r="PEQ5025" s="8"/>
      <c r="PER5025" s="8"/>
      <c r="PES5025" s="8"/>
      <c r="PET5025" s="8"/>
      <c r="PEU5025" s="8"/>
      <c r="PEV5025" s="8"/>
      <c r="PEW5025" s="8"/>
      <c r="PEX5025" s="8"/>
      <c r="PEY5025" s="8"/>
      <c r="PEZ5025" s="8"/>
      <c r="PFA5025" s="8"/>
      <c r="PFB5025" s="8"/>
      <c r="PFC5025" s="8"/>
      <c r="PFD5025" s="8"/>
      <c r="PFE5025" s="8"/>
      <c r="PFF5025" s="8"/>
      <c r="PFG5025" s="8"/>
      <c r="PFH5025" s="8"/>
      <c r="PFI5025" s="8"/>
      <c r="PFJ5025" s="8"/>
      <c r="PFK5025" s="8"/>
      <c r="PFL5025" s="8"/>
      <c r="PFM5025" s="8"/>
      <c r="PFN5025" s="8"/>
      <c r="PFO5025" s="8"/>
      <c r="PFP5025" s="8"/>
      <c r="PFQ5025" s="8"/>
      <c r="PFR5025" s="8"/>
      <c r="PFS5025" s="8"/>
      <c r="PFT5025" s="8"/>
      <c r="PFU5025" s="8"/>
      <c r="PFV5025" s="8"/>
      <c r="PFW5025" s="8"/>
      <c r="PFX5025" s="8"/>
      <c r="PFY5025" s="8"/>
      <c r="PFZ5025" s="8"/>
      <c r="PGA5025" s="8"/>
      <c r="PGB5025" s="8"/>
      <c r="PGC5025" s="8"/>
      <c r="PGD5025" s="8"/>
      <c r="PGE5025" s="8"/>
      <c r="PGF5025" s="8"/>
      <c r="PGG5025" s="8"/>
      <c r="PGH5025" s="8"/>
      <c r="PGI5025" s="8"/>
      <c r="PGJ5025" s="8"/>
      <c r="PGK5025" s="8"/>
      <c r="PGL5025" s="8"/>
      <c r="PGM5025" s="8"/>
      <c r="PGN5025" s="8"/>
      <c r="PGO5025" s="8"/>
      <c r="PGP5025" s="8"/>
      <c r="PGQ5025" s="8"/>
      <c r="PGR5025" s="8"/>
      <c r="PGS5025" s="8"/>
      <c r="PGT5025" s="8"/>
      <c r="PGU5025" s="8"/>
      <c r="PGV5025" s="8"/>
      <c r="PGW5025" s="8"/>
      <c r="PGX5025" s="8"/>
      <c r="PGY5025" s="8"/>
      <c r="PGZ5025" s="8"/>
      <c r="PHA5025" s="8"/>
      <c r="PHB5025" s="8"/>
      <c r="PHC5025" s="8"/>
      <c r="PHD5025" s="8"/>
      <c r="PHE5025" s="8"/>
      <c r="PHF5025" s="8"/>
      <c r="PHG5025" s="8"/>
      <c r="PHH5025" s="8"/>
      <c r="PHI5025" s="8"/>
      <c r="PHJ5025" s="8"/>
      <c r="PHK5025" s="8"/>
      <c r="PHL5025" s="8"/>
      <c r="PHM5025" s="8"/>
      <c r="PHN5025" s="8"/>
      <c r="PHO5025" s="8"/>
      <c r="PHP5025" s="8"/>
      <c r="PHQ5025" s="8"/>
      <c r="PHR5025" s="8"/>
      <c r="PHS5025" s="8"/>
      <c r="PHT5025" s="8"/>
      <c r="PHU5025" s="8"/>
      <c r="PHV5025" s="8"/>
      <c r="PHW5025" s="8"/>
      <c r="PHX5025" s="8"/>
      <c r="PHY5025" s="8"/>
      <c r="PHZ5025" s="8"/>
      <c r="PIA5025" s="8"/>
      <c r="PIB5025" s="8"/>
      <c r="PIC5025" s="8"/>
      <c r="PID5025" s="8"/>
      <c r="PIE5025" s="8"/>
      <c r="PIF5025" s="8"/>
      <c r="PIG5025" s="8"/>
      <c r="PIH5025" s="8"/>
      <c r="PII5025" s="8"/>
      <c r="PIJ5025" s="8"/>
      <c r="PIK5025" s="8"/>
      <c r="PIL5025" s="8"/>
      <c r="PIM5025" s="8"/>
      <c r="PIN5025" s="8"/>
      <c r="PIO5025" s="8"/>
      <c r="PIP5025" s="8"/>
      <c r="PIQ5025" s="8"/>
      <c r="PIR5025" s="8"/>
      <c r="PIS5025" s="8"/>
      <c r="PIT5025" s="8"/>
      <c r="PIU5025" s="8"/>
      <c r="PIV5025" s="8"/>
      <c r="PIW5025" s="8"/>
      <c r="PIX5025" s="8"/>
      <c r="PIY5025" s="8"/>
      <c r="PIZ5025" s="8"/>
      <c r="PJA5025" s="8"/>
      <c r="PJB5025" s="8"/>
      <c r="PJC5025" s="8"/>
      <c r="PJD5025" s="8"/>
      <c r="PJE5025" s="8"/>
      <c r="PJF5025" s="8"/>
      <c r="PJG5025" s="8"/>
      <c r="PJH5025" s="8"/>
      <c r="PJI5025" s="8"/>
      <c r="PJJ5025" s="8"/>
      <c r="PJK5025" s="8"/>
      <c r="PJL5025" s="8"/>
      <c r="PJM5025" s="8"/>
      <c r="PJN5025" s="8"/>
      <c r="PJO5025" s="8"/>
      <c r="PJP5025" s="8"/>
      <c r="PJQ5025" s="8"/>
      <c r="PJR5025" s="8"/>
      <c r="PJS5025" s="8"/>
      <c r="PJT5025" s="8"/>
      <c r="PJU5025" s="8"/>
      <c r="PJV5025" s="8"/>
      <c r="PJW5025" s="8"/>
      <c r="PJX5025" s="8"/>
      <c r="PJY5025" s="8"/>
      <c r="PJZ5025" s="8"/>
      <c r="PKA5025" s="8"/>
      <c r="PKB5025" s="8"/>
      <c r="PKC5025" s="8"/>
      <c r="PKD5025" s="8"/>
      <c r="PKE5025" s="8"/>
      <c r="PKF5025" s="8"/>
      <c r="PKG5025" s="8"/>
      <c r="PKH5025" s="8"/>
      <c r="PKI5025" s="8"/>
      <c r="PKJ5025" s="8"/>
      <c r="PKK5025" s="8"/>
      <c r="PKL5025" s="8"/>
      <c r="PKM5025" s="8"/>
      <c r="PKN5025" s="8"/>
      <c r="PKO5025" s="8"/>
      <c r="PKP5025" s="8"/>
      <c r="PKQ5025" s="8"/>
      <c r="PKR5025" s="8"/>
      <c r="PKS5025" s="8"/>
      <c r="PKT5025" s="8"/>
      <c r="PKU5025" s="8"/>
      <c r="PKV5025" s="8"/>
      <c r="PKW5025" s="8"/>
      <c r="PKX5025" s="8"/>
      <c r="PKY5025" s="8"/>
      <c r="PKZ5025" s="8"/>
      <c r="PLA5025" s="8"/>
      <c r="PLB5025" s="8"/>
      <c r="PLC5025" s="8"/>
      <c r="PLD5025" s="8"/>
      <c r="PLE5025" s="8"/>
      <c r="PLF5025" s="8"/>
      <c r="PLG5025" s="8"/>
      <c r="PLH5025" s="8"/>
      <c r="PLI5025" s="8"/>
      <c r="PLJ5025" s="8"/>
      <c r="PLK5025" s="8"/>
      <c r="PLL5025" s="8"/>
      <c r="PLM5025" s="8"/>
      <c r="PLN5025" s="8"/>
      <c r="PLO5025" s="8"/>
      <c r="PLP5025" s="8"/>
      <c r="PLQ5025" s="8"/>
      <c r="PLR5025" s="8"/>
      <c r="PLS5025" s="8"/>
      <c r="PLT5025" s="8"/>
      <c r="PLU5025" s="8"/>
      <c r="PLV5025" s="8"/>
      <c r="PLW5025" s="8"/>
      <c r="PLX5025" s="8"/>
      <c r="PLY5025" s="8"/>
      <c r="PLZ5025" s="8"/>
      <c r="PMA5025" s="8"/>
      <c r="PMB5025" s="8"/>
      <c r="PMC5025" s="8"/>
      <c r="PMD5025" s="8"/>
      <c r="PME5025" s="8"/>
      <c r="PMF5025" s="8"/>
      <c r="PMG5025" s="8"/>
      <c r="PMH5025" s="8"/>
      <c r="PMI5025" s="8"/>
      <c r="PMJ5025" s="8"/>
      <c r="PMK5025" s="8"/>
      <c r="PML5025" s="8"/>
      <c r="PMM5025" s="8"/>
      <c r="PMN5025" s="8"/>
      <c r="PMO5025" s="8"/>
      <c r="PMP5025" s="8"/>
      <c r="PMQ5025" s="8"/>
      <c r="PMR5025" s="8"/>
      <c r="PMS5025" s="8"/>
      <c r="PMT5025" s="8"/>
      <c r="PMU5025" s="8"/>
      <c r="PMV5025" s="8"/>
      <c r="PMW5025" s="8"/>
      <c r="PMX5025" s="8"/>
      <c r="PMY5025" s="8"/>
      <c r="PMZ5025" s="8"/>
      <c r="PNA5025" s="8"/>
      <c r="PNB5025" s="8"/>
      <c r="PNC5025" s="8"/>
      <c r="PND5025" s="8"/>
      <c r="PNE5025" s="8"/>
      <c r="PNF5025" s="8"/>
      <c r="PNG5025" s="8"/>
      <c r="PNH5025" s="8"/>
      <c r="PNI5025" s="8"/>
      <c r="PNJ5025" s="8"/>
      <c r="PNK5025" s="8"/>
      <c r="PNL5025" s="8"/>
      <c r="PNM5025" s="8"/>
      <c r="PNN5025" s="8"/>
      <c r="PNO5025" s="8"/>
      <c r="PNP5025" s="8"/>
      <c r="PNQ5025" s="8"/>
      <c r="PNR5025" s="8"/>
      <c r="PNS5025" s="8"/>
      <c r="PNT5025" s="8"/>
      <c r="PNU5025" s="8"/>
      <c r="PNV5025" s="8"/>
      <c r="PNW5025" s="8"/>
      <c r="PNX5025" s="8"/>
      <c r="PNY5025" s="8"/>
      <c r="PNZ5025" s="8"/>
      <c r="POA5025" s="8"/>
      <c r="POB5025" s="8"/>
      <c r="POC5025" s="8"/>
      <c r="POD5025" s="8"/>
      <c r="POE5025" s="8"/>
      <c r="POF5025" s="8"/>
      <c r="POG5025" s="8"/>
      <c r="POH5025" s="8"/>
      <c r="POI5025" s="8"/>
      <c r="POJ5025" s="8"/>
      <c r="POK5025" s="8"/>
      <c r="POL5025" s="8"/>
      <c r="POM5025" s="8"/>
      <c r="PON5025" s="8"/>
      <c r="POO5025" s="8"/>
      <c r="POP5025" s="8"/>
      <c r="POQ5025" s="8"/>
      <c r="POR5025" s="8"/>
      <c r="POS5025" s="8"/>
      <c r="POT5025" s="8"/>
      <c r="POU5025" s="8"/>
      <c r="POV5025" s="8"/>
      <c r="POW5025" s="8"/>
      <c r="POX5025" s="8"/>
      <c r="POY5025" s="8"/>
      <c r="POZ5025" s="8"/>
      <c r="PPA5025" s="8"/>
      <c r="PPB5025" s="8"/>
      <c r="PPC5025" s="8"/>
      <c r="PPD5025" s="8"/>
      <c r="PPE5025" s="8"/>
      <c r="PPF5025" s="8"/>
      <c r="PPG5025" s="8"/>
      <c r="PPH5025" s="8"/>
      <c r="PPI5025" s="8"/>
      <c r="PPJ5025" s="8"/>
      <c r="PPK5025" s="8"/>
      <c r="PPL5025" s="8"/>
      <c r="PPM5025" s="8"/>
      <c r="PPN5025" s="8"/>
      <c r="PPO5025" s="8"/>
      <c r="PPP5025" s="8"/>
      <c r="PPQ5025" s="8"/>
      <c r="PPR5025" s="8"/>
      <c r="PPS5025" s="8"/>
      <c r="PPT5025" s="8"/>
      <c r="PPU5025" s="8"/>
      <c r="PPV5025" s="8"/>
      <c r="PPW5025" s="8"/>
      <c r="PPX5025" s="8"/>
      <c r="PPY5025" s="8"/>
      <c r="PPZ5025" s="8"/>
      <c r="PQA5025" s="8"/>
      <c r="PQB5025" s="8"/>
      <c r="PQC5025" s="8"/>
      <c r="PQD5025" s="8"/>
      <c r="PQE5025" s="8"/>
      <c r="PQF5025" s="8"/>
      <c r="PQG5025" s="8"/>
      <c r="PQH5025" s="8"/>
      <c r="PQI5025" s="8"/>
      <c r="PQJ5025" s="8"/>
      <c r="PQK5025" s="8"/>
      <c r="PQL5025" s="8"/>
      <c r="PQM5025" s="8"/>
      <c r="PQN5025" s="8"/>
      <c r="PQO5025" s="8"/>
      <c r="PQP5025" s="8"/>
      <c r="PQQ5025" s="8"/>
      <c r="PQR5025" s="8"/>
      <c r="PQS5025" s="8"/>
      <c r="PQT5025" s="8"/>
      <c r="PQU5025" s="8"/>
      <c r="PQV5025" s="8"/>
      <c r="PQW5025" s="8"/>
      <c r="PQX5025" s="8"/>
      <c r="PQY5025" s="8"/>
      <c r="PQZ5025" s="8"/>
      <c r="PRA5025" s="8"/>
      <c r="PRB5025" s="8"/>
      <c r="PRC5025" s="8"/>
      <c r="PRD5025" s="8"/>
      <c r="PRE5025" s="8"/>
      <c r="PRF5025" s="8"/>
      <c r="PRG5025" s="8"/>
      <c r="PRH5025" s="8"/>
      <c r="PRI5025" s="8"/>
      <c r="PRJ5025" s="8"/>
      <c r="PRK5025" s="8"/>
      <c r="PRL5025" s="8"/>
      <c r="PRM5025" s="8"/>
      <c r="PRN5025" s="8"/>
      <c r="PRO5025" s="8"/>
      <c r="PRP5025" s="8"/>
      <c r="PRQ5025" s="8"/>
      <c r="PRR5025" s="8"/>
      <c r="PRS5025" s="8"/>
      <c r="PRT5025" s="8"/>
      <c r="PRU5025" s="8"/>
      <c r="PRV5025" s="8"/>
      <c r="PRW5025" s="8"/>
      <c r="PRX5025" s="8"/>
      <c r="PRY5025" s="8"/>
      <c r="PRZ5025" s="8"/>
      <c r="PSA5025" s="8"/>
      <c r="PSB5025" s="8"/>
      <c r="PSC5025" s="8"/>
      <c r="PSD5025" s="8"/>
      <c r="PSE5025" s="8"/>
      <c r="PSF5025" s="8"/>
      <c r="PSG5025" s="8"/>
      <c r="PSH5025" s="8"/>
      <c r="PSI5025" s="8"/>
      <c r="PSJ5025" s="8"/>
      <c r="PSK5025" s="8"/>
      <c r="PSL5025" s="8"/>
      <c r="PSM5025" s="8"/>
      <c r="PSN5025" s="8"/>
      <c r="PSO5025" s="8"/>
      <c r="PSP5025" s="8"/>
      <c r="PSQ5025" s="8"/>
      <c r="PSR5025" s="8"/>
      <c r="PSS5025" s="8"/>
      <c r="PST5025" s="8"/>
      <c r="PSU5025" s="8"/>
      <c r="PSV5025" s="8"/>
      <c r="PSW5025" s="8"/>
      <c r="PSX5025" s="8"/>
      <c r="PSY5025" s="8"/>
      <c r="PSZ5025" s="8"/>
      <c r="PTA5025" s="8"/>
      <c r="PTB5025" s="8"/>
      <c r="PTC5025" s="8"/>
      <c r="PTD5025" s="8"/>
      <c r="PTE5025" s="8"/>
      <c r="PTF5025" s="8"/>
      <c r="PTG5025" s="8"/>
      <c r="PTH5025" s="8"/>
      <c r="PTI5025" s="8"/>
      <c r="PTJ5025" s="8"/>
      <c r="PTK5025" s="8"/>
      <c r="PTL5025" s="8"/>
      <c r="PTM5025" s="8"/>
      <c r="PTN5025" s="8"/>
      <c r="PTO5025" s="8"/>
      <c r="PTP5025" s="8"/>
      <c r="PTQ5025" s="8"/>
      <c r="PTR5025" s="8"/>
      <c r="PTS5025" s="8"/>
      <c r="PTT5025" s="8"/>
      <c r="PTU5025" s="8"/>
      <c r="PTV5025" s="8"/>
      <c r="PTW5025" s="8"/>
      <c r="PTX5025" s="8"/>
      <c r="PTY5025" s="8"/>
      <c r="PTZ5025" s="8"/>
      <c r="PUA5025" s="8"/>
      <c r="PUB5025" s="8"/>
      <c r="PUC5025" s="8"/>
      <c r="PUD5025" s="8"/>
      <c r="PUE5025" s="8"/>
      <c r="PUF5025" s="8"/>
      <c r="PUG5025" s="8"/>
      <c r="PUH5025" s="8"/>
      <c r="PUI5025" s="8"/>
      <c r="PUJ5025" s="8"/>
      <c r="PUK5025" s="8"/>
      <c r="PUL5025" s="8"/>
      <c r="PUM5025" s="8"/>
      <c r="PUN5025" s="8"/>
      <c r="PUO5025" s="8"/>
      <c r="PUP5025" s="8"/>
      <c r="PUQ5025" s="8"/>
      <c r="PUR5025" s="8"/>
      <c r="PUS5025" s="8"/>
      <c r="PUT5025" s="8"/>
      <c r="PUU5025" s="8"/>
      <c r="PUV5025" s="8"/>
      <c r="PUW5025" s="8"/>
      <c r="PUX5025" s="8"/>
      <c r="PUY5025" s="8"/>
      <c r="PUZ5025" s="8"/>
      <c r="PVA5025" s="8"/>
      <c r="PVB5025" s="8"/>
      <c r="PVC5025" s="8"/>
      <c r="PVD5025" s="8"/>
      <c r="PVE5025" s="8"/>
      <c r="PVF5025" s="8"/>
      <c r="PVG5025" s="8"/>
      <c r="PVH5025" s="8"/>
      <c r="PVI5025" s="8"/>
      <c r="PVJ5025" s="8"/>
      <c r="PVK5025" s="8"/>
      <c r="PVL5025" s="8"/>
      <c r="PVM5025" s="8"/>
      <c r="PVN5025" s="8"/>
      <c r="PVO5025" s="8"/>
      <c r="PVP5025" s="8"/>
      <c r="PVQ5025" s="8"/>
      <c r="PVR5025" s="8"/>
      <c r="PVS5025" s="8"/>
      <c r="PVT5025" s="8"/>
      <c r="PVU5025" s="8"/>
      <c r="PVV5025" s="8"/>
      <c r="PVW5025" s="8"/>
      <c r="PVX5025" s="8"/>
      <c r="PVY5025" s="8"/>
      <c r="PVZ5025" s="8"/>
      <c r="PWA5025" s="8"/>
      <c r="PWB5025" s="8"/>
      <c r="PWC5025" s="8"/>
      <c r="PWD5025" s="8"/>
      <c r="PWE5025" s="8"/>
      <c r="PWF5025" s="8"/>
      <c r="PWG5025" s="8"/>
      <c r="PWH5025" s="8"/>
      <c r="PWI5025" s="8"/>
      <c r="PWJ5025" s="8"/>
      <c r="PWK5025" s="8"/>
      <c r="PWL5025" s="8"/>
      <c r="PWM5025" s="8"/>
      <c r="PWN5025" s="8"/>
      <c r="PWO5025" s="8"/>
      <c r="PWP5025" s="8"/>
      <c r="PWQ5025" s="8"/>
      <c r="PWR5025" s="8"/>
      <c r="PWS5025" s="8"/>
      <c r="PWT5025" s="8"/>
      <c r="PWU5025" s="8"/>
      <c r="PWV5025" s="8"/>
      <c r="PWW5025" s="8"/>
      <c r="PWX5025" s="8"/>
      <c r="PWY5025" s="8"/>
      <c r="PWZ5025" s="8"/>
      <c r="PXA5025" s="8"/>
      <c r="PXB5025" s="8"/>
      <c r="PXC5025" s="8"/>
      <c r="PXD5025" s="8"/>
      <c r="PXE5025" s="8"/>
      <c r="PXF5025" s="8"/>
      <c r="PXG5025" s="8"/>
      <c r="PXH5025" s="8"/>
      <c r="PXI5025" s="8"/>
      <c r="PXJ5025" s="8"/>
      <c r="PXK5025" s="8"/>
      <c r="PXL5025" s="8"/>
      <c r="PXM5025" s="8"/>
      <c r="PXN5025" s="8"/>
      <c r="PXO5025" s="8"/>
      <c r="PXP5025" s="8"/>
      <c r="PXQ5025" s="8"/>
      <c r="PXR5025" s="8"/>
      <c r="PXS5025" s="8"/>
      <c r="PXT5025" s="8"/>
      <c r="PXU5025" s="8"/>
      <c r="PXV5025" s="8"/>
      <c r="PXW5025" s="8"/>
      <c r="PXX5025" s="8"/>
      <c r="PXY5025" s="8"/>
      <c r="PXZ5025" s="8"/>
      <c r="PYA5025" s="8"/>
      <c r="PYB5025" s="8"/>
      <c r="PYC5025" s="8"/>
      <c r="PYD5025" s="8"/>
      <c r="PYE5025" s="8"/>
      <c r="PYF5025" s="8"/>
      <c r="PYG5025" s="8"/>
      <c r="PYH5025" s="8"/>
      <c r="PYI5025" s="8"/>
      <c r="PYJ5025" s="8"/>
      <c r="PYK5025" s="8"/>
      <c r="PYL5025" s="8"/>
      <c r="PYM5025" s="8"/>
      <c r="PYN5025" s="8"/>
      <c r="PYO5025" s="8"/>
      <c r="PYP5025" s="8"/>
      <c r="PYQ5025" s="8"/>
      <c r="PYR5025" s="8"/>
      <c r="PYS5025" s="8"/>
      <c r="PYT5025" s="8"/>
      <c r="PYU5025" s="8"/>
      <c r="PYV5025" s="8"/>
      <c r="PYW5025" s="8"/>
      <c r="PYX5025" s="8"/>
      <c r="PYY5025" s="8"/>
      <c r="PYZ5025" s="8"/>
      <c r="PZA5025" s="8"/>
      <c r="PZB5025" s="8"/>
      <c r="PZC5025" s="8"/>
      <c r="PZD5025" s="8"/>
      <c r="PZE5025" s="8"/>
      <c r="PZF5025" s="8"/>
      <c r="PZG5025" s="8"/>
      <c r="PZH5025" s="8"/>
      <c r="PZI5025" s="8"/>
      <c r="PZJ5025" s="8"/>
      <c r="PZK5025" s="8"/>
      <c r="PZL5025" s="8"/>
      <c r="PZM5025" s="8"/>
      <c r="PZN5025" s="8"/>
      <c r="PZO5025" s="8"/>
      <c r="PZP5025" s="8"/>
      <c r="PZQ5025" s="8"/>
      <c r="PZR5025" s="8"/>
      <c r="PZS5025" s="8"/>
      <c r="PZT5025" s="8"/>
      <c r="PZU5025" s="8"/>
      <c r="PZV5025" s="8"/>
      <c r="PZW5025" s="8"/>
      <c r="PZX5025" s="8"/>
      <c r="PZY5025" s="8"/>
      <c r="PZZ5025" s="8"/>
      <c r="QAA5025" s="8"/>
      <c r="QAB5025" s="8"/>
      <c r="QAC5025" s="8"/>
      <c r="QAD5025" s="8"/>
      <c r="QAE5025" s="8"/>
      <c r="QAF5025" s="8"/>
      <c r="QAG5025" s="8"/>
      <c r="QAH5025" s="8"/>
      <c r="QAI5025" s="8"/>
      <c r="QAJ5025" s="8"/>
      <c r="QAK5025" s="8"/>
      <c r="QAL5025" s="8"/>
      <c r="QAM5025" s="8"/>
      <c r="QAN5025" s="8"/>
      <c r="QAO5025" s="8"/>
      <c r="QAP5025" s="8"/>
      <c r="QAQ5025" s="8"/>
      <c r="QAR5025" s="8"/>
      <c r="QAS5025" s="8"/>
      <c r="QAT5025" s="8"/>
      <c r="QAU5025" s="8"/>
      <c r="QAV5025" s="8"/>
      <c r="QAW5025" s="8"/>
      <c r="QAX5025" s="8"/>
      <c r="QAY5025" s="8"/>
      <c r="QAZ5025" s="8"/>
      <c r="QBA5025" s="8"/>
      <c r="QBB5025" s="8"/>
      <c r="QBC5025" s="8"/>
      <c r="QBD5025" s="8"/>
      <c r="QBE5025" s="8"/>
      <c r="QBF5025" s="8"/>
      <c r="QBG5025" s="8"/>
      <c r="QBH5025" s="8"/>
      <c r="QBI5025" s="8"/>
      <c r="QBJ5025" s="8"/>
      <c r="QBK5025" s="8"/>
      <c r="QBL5025" s="8"/>
      <c r="QBM5025" s="8"/>
      <c r="QBN5025" s="8"/>
      <c r="QBO5025" s="8"/>
      <c r="QBP5025" s="8"/>
      <c r="QBQ5025" s="8"/>
      <c r="QBR5025" s="8"/>
      <c r="QBS5025" s="8"/>
      <c r="QBT5025" s="8"/>
      <c r="QBU5025" s="8"/>
      <c r="QBV5025" s="8"/>
      <c r="QBW5025" s="8"/>
      <c r="QBX5025" s="8"/>
      <c r="QBY5025" s="8"/>
      <c r="QBZ5025" s="8"/>
      <c r="QCA5025" s="8"/>
      <c r="QCB5025" s="8"/>
      <c r="QCC5025" s="8"/>
      <c r="QCD5025" s="8"/>
      <c r="QCE5025" s="8"/>
      <c r="QCF5025" s="8"/>
      <c r="QCG5025" s="8"/>
      <c r="QCH5025" s="8"/>
      <c r="QCI5025" s="8"/>
      <c r="QCJ5025" s="8"/>
      <c r="QCK5025" s="8"/>
      <c r="QCL5025" s="8"/>
      <c r="QCM5025" s="8"/>
      <c r="QCN5025" s="8"/>
      <c r="QCO5025" s="8"/>
      <c r="QCP5025" s="8"/>
      <c r="QCQ5025" s="8"/>
      <c r="QCR5025" s="8"/>
      <c r="QCS5025" s="8"/>
      <c r="QCT5025" s="8"/>
      <c r="QCU5025" s="8"/>
      <c r="QCV5025" s="8"/>
      <c r="QCW5025" s="8"/>
      <c r="QCX5025" s="8"/>
      <c r="QCY5025" s="8"/>
      <c r="QCZ5025" s="8"/>
      <c r="QDA5025" s="8"/>
      <c r="QDB5025" s="8"/>
      <c r="QDC5025" s="8"/>
      <c r="QDD5025" s="8"/>
      <c r="QDE5025" s="8"/>
      <c r="QDF5025" s="8"/>
      <c r="QDG5025" s="8"/>
      <c r="QDH5025" s="8"/>
      <c r="QDI5025" s="8"/>
      <c r="QDJ5025" s="8"/>
      <c r="QDK5025" s="8"/>
      <c r="QDL5025" s="8"/>
      <c r="QDM5025" s="8"/>
      <c r="QDN5025" s="8"/>
      <c r="QDO5025" s="8"/>
      <c r="QDP5025" s="8"/>
      <c r="QDQ5025" s="8"/>
      <c r="QDR5025" s="8"/>
      <c r="QDS5025" s="8"/>
      <c r="QDT5025" s="8"/>
      <c r="QDU5025" s="8"/>
      <c r="QDV5025" s="8"/>
      <c r="QDW5025" s="8"/>
      <c r="QDX5025" s="8"/>
      <c r="QDY5025" s="8"/>
      <c r="QDZ5025" s="8"/>
      <c r="QEA5025" s="8"/>
      <c r="QEB5025" s="8"/>
      <c r="QEC5025" s="8"/>
      <c r="QED5025" s="8"/>
      <c r="QEE5025" s="8"/>
      <c r="QEF5025" s="8"/>
      <c r="QEG5025" s="8"/>
      <c r="QEH5025" s="8"/>
      <c r="QEI5025" s="8"/>
      <c r="QEJ5025" s="8"/>
      <c r="QEK5025" s="8"/>
      <c r="QEL5025" s="8"/>
      <c r="QEM5025" s="8"/>
      <c r="QEN5025" s="8"/>
      <c r="QEO5025" s="8"/>
      <c r="QEP5025" s="8"/>
      <c r="QEQ5025" s="8"/>
      <c r="QER5025" s="8"/>
      <c r="QES5025" s="8"/>
      <c r="QET5025" s="8"/>
      <c r="QEU5025" s="8"/>
      <c r="QEV5025" s="8"/>
      <c r="QEW5025" s="8"/>
      <c r="QEX5025" s="8"/>
      <c r="QEY5025" s="8"/>
      <c r="QEZ5025" s="8"/>
      <c r="QFA5025" s="8"/>
      <c r="QFB5025" s="8"/>
      <c r="QFC5025" s="8"/>
      <c r="QFD5025" s="8"/>
      <c r="QFE5025" s="8"/>
      <c r="QFF5025" s="8"/>
      <c r="QFG5025" s="8"/>
      <c r="QFH5025" s="8"/>
      <c r="QFI5025" s="8"/>
      <c r="QFJ5025" s="8"/>
      <c r="QFK5025" s="8"/>
      <c r="QFL5025" s="8"/>
      <c r="QFM5025" s="8"/>
      <c r="QFN5025" s="8"/>
      <c r="QFO5025" s="8"/>
      <c r="QFP5025" s="8"/>
      <c r="QFQ5025" s="8"/>
      <c r="QFR5025" s="8"/>
      <c r="QFS5025" s="8"/>
      <c r="QFT5025" s="8"/>
      <c r="QFU5025" s="8"/>
      <c r="QFV5025" s="8"/>
      <c r="QFW5025" s="8"/>
      <c r="QFX5025" s="8"/>
      <c r="QFY5025" s="8"/>
      <c r="QFZ5025" s="8"/>
      <c r="QGA5025" s="8"/>
      <c r="QGB5025" s="8"/>
      <c r="QGC5025" s="8"/>
      <c r="QGD5025" s="8"/>
      <c r="QGE5025" s="8"/>
      <c r="QGF5025" s="8"/>
      <c r="QGG5025" s="8"/>
      <c r="QGH5025" s="8"/>
      <c r="QGI5025" s="8"/>
      <c r="QGJ5025" s="8"/>
      <c r="QGK5025" s="8"/>
      <c r="QGL5025" s="8"/>
      <c r="QGM5025" s="8"/>
      <c r="QGN5025" s="8"/>
      <c r="QGO5025" s="8"/>
      <c r="QGP5025" s="8"/>
      <c r="QGQ5025" s="8"/>
      <c r="QGR5025" s="8"/>
      <c r="QGS5025" s="8"/>
      <c r="QGT5025" s="8"/>
      <c r="QGU5025" s="8"/>
      <c r="QGV5025" s="8"/>
      <c r="QGW5025" s="8"/>
      <c r="QGX5025" s="8"/>
      <c r="QGY5025" s="8"/>
      <c r="QGZ5025" s="8"/>
      <c r="QHA5025" s="8"/>
      <c r="QHB5025" s="8"/>
      <c r="QHC5025" s="8"/>
      <c r="QHD5025" s="8"/>
      <c r="QHE5025" s="8"/>
      <c r="QHF5025" s="8"/>
      <c r="QHG5025" s="8"/>
      <c r="QHH5025" s="8"/>
      <c r="QHI5025" s="8"/>
      <c r="QHJ5025" s="8"/>
      <c r="QHK5025" s="8"/>
      <c r="QHL5025" s="8"/>
      <c r="QHM5025" s="8"/>
      <c r="QHN5025" s="8"/>
      <c r="QHO5025" s="8"/>
      <c r="QHP5025" s="8"/>
      <c r="QHQ5025" s="8"/>
      <c r="QHR5025" s="8"/>
      <c r="QHS5025" s="8"/>
      <c r="QHT5025" s="8"/>
      <c r="QHU5025" s="8"/>
      <c r="QHV5025" s="8"/>
      <c r="QHW5025" s="8"/>
      <c r="QHX5025" s="8"/>
      <c r="QHY5025" s="8"/>
      <c r="QHZ5025" s="8"/>
      <c r="QIA5025" s="8"/>
      <c r="QIB5025" s="8"/>
      <c r="QIC5025" s="8"/>
      <c r="QID5025" s="8"/>
      <c r="QIE5025" s="8"/>
      <c r="QIF5025" s="8"/>
      <c r="QIG5025" s="8"/>
      <c r="QIH5025" s="8"/>
      <c r="QII5025" s="8"/>
      <c r="QIJ5025" s="8"/>
      <c r="QIK5025" s="8"/>
      <c r="QIL5025" s="8"/>
      <c r="QIM5025" s="8"/>
      <c r="QIN5025" s="8"/>
      <c r="QIO5025" s="8"/>
      <c r="QIP5025" s="8"/>
      <c r="QIQ5025" s="8"/>
      <c r="QIR5025" s="8"/>
      <c r="QIS5025" s="8"/>
      <c r="QIT5025" s="8"/>
      <c r="QIU5025" s="8"/>
      <c r="QIV5025" s="8"/>
      <c r="QIW5025" s="8"/>
      <c r="QIX5025" s="8"/>
      <c r="QIY5025" s="8"/>
      <c r="QIZ5025" s="8"/>
      <c r="QJA5025" s="8"/>
      <c r="QJB5025" s="8"/>
      <c r="QJC5025" s="8"/>
      <c r="QJD5025" s="8"/>
      <c r="QJE5025" s="8"/>
      <c r="QJF5025" s="8"/>
      <c r="QJG5025" s="8"/>
      <c r="QJH5025" s="8"/>
      <c r="QJI5025" s="8"/>
      <c r="QJJ5025" s="8"/>
      <c r="QJK5025" s="8"/>
      <c r="QJL5025" s="8"/>
      <c r="QJM5025" s="8"/>
      <c r="QJN5025" s="8"/>
      <c r="QJO5025" s="8"/>
      <c r="QJP5025" s="8"/>
      <c r="QJQ5025" s="8"/>
      <c r="QJR5025" s="8"/>
      <c r="QJS5025" s="8"/>
      <c r="QJT5025" s="8"/>
      <c r="QJU5025" s="8"/>
      <c r="QJV5025" s="8"/>
      <c r="QJW5025" s="8"/>
      <c r="QJX5025" s="8"/>
      <c r="QJY5025" s="8"/>
      <c r="QJZ5025" s="8"/>
      <c r="QKA5025" s="8"/>
      <c r="QKB5025" s="8"/>
      <c r="QKC5025" s="8"/>
      <c r="QKD5025" s="8"/>
      <c r="QKE5025" s="8"/>
      <c r="QKF5025" s="8"/>
      <c r="QKG5025" s="8"/>
      <c r="QKH5025" s="8"/>
      <c r="QKI5025" s="8"/>
      <c r="QKJ5025" s="8"/>
      <c r="QKK5025" s="8"/>
      <c r="QKL5025" s="8"/>
      <c r="QKM5025" s="8"/>
      <c r="QKN5025" s="8"/>
      <c r="QKO5025" s="8"/>
      <c r="QKP5025" s="8"/>
      <c r="QKQ5025" s="8"/>
      <c r="QKR5025" s="8"/>
      <c r="QKS5025" s="8"/>
      <c r="QKT5025" s="8"/>
      <c r="QKU5025" s="8"/>
      <c r="QKV5025" s="8"/>
      <c r="QKW5025" s="8"/>
      <c r="QKX5025" s="8"/>
      <c r="QKY5025" s="8"/>
      <c r="QKZ5025" s="8"/>
      <c r="QLA5025" s="8"/>
      <c r="QLB5025" s="8"/>
      <c r="QLC5025" s="8"/>
      <c r="QLD5025" s="8"/>
      <c r="QLE5025" s="8"/>
      <c r="QLF5025" s="8"/>
      <c r="QLG5025" s="8"/>
      <c r="QLH5025" s="8"/>
      <c r="QLI5025" s="8"/>
      <c r="QLJ5025" s="8"/>
      <c r="QLK5025" s="8"/>
      <c r="QLL5025" s="8"/>
      <c r="QLM5025" s="8"/>
      <c r="QLN5025" s="8"/>
      <c r="QLO5025" s="8"/>
      <c r="QLP5025" s="8"/>
      <c r="QLQ5025" s="8"/>
      <c r="QLR5025" s="8"/>
      <c r="QLS5025" s="8"/>
      <c r="QLT5025" s="8"/>
      <c r="QLU5025" s="8"/>
      <c r="QLV5025" s="8"/>
      <c r="QLW5025" s="8"/>
      <c r="QLX5025" s="8"/>
      <c r="QLY5025" s="8"/>
      <c r="QLZ5025" s="8"/>
      <c r="QMA5025" s="8"/>
      <c r="QMB5025" s="8"/>
      <c r="QMC5025" s="8"/>
      <c r="QMD5025" s="8"/>
      <c r="QME5025" s="8"/>
      <c r="QMF5025" s="8"/>
      <c r="QMG5025" s="8"/>
      <c r="QMH5025" s="8"/>
      <c r="QMI5025" s="8"/>
      <c r="QMJ5025" s="8"/>
      <c r="QMK5025" s="8"/>
      <c r="QML5025" s="8"/>
      <c r="QMM5025" s="8"/>
      <c r="QMN5025" s="8"/>
      <c r="QMO5025" s="8"/>
      <c r="QMP5025" s="8"/>
      <c r="QMQ5025" s="8"/>
      <c r="QMR5025" s="8"/>
      <c r="QMS5025" s="8"/>
      <c r="QMT5025" s="8"/>
      <c r="QMU5025" s="8"/>
      <c r="QMV5025" s="8"/>
      <c r="QMW5025" s="8"/>
      <c r="QMX5025" s="8"/>
      <c r="QMY5025" s="8"/>
      <c r="QMZ5025" s="8"/>
      <c r="QNA5025" s="8"/>
      <c r="QNB5025" s="8"/>
      <c r="QNC5025" s="8"/>
      <c r="QND5025" s="8"/>
      <c r="QNE5025" s="8"/>
      <c r="QNF5025" s="8"/>
      <c r="QNG5025" s="8"/>
      <c r="QNH5025" s="8"/>
      <c r="QNI5025" s="8"/>
      <c r="QNJ5025" s="8"/>
      <c r="QNK5025" s="8"/>
      <c r="QNL5025" s="8"/>
      <c r="QNM5025" s="8"/>
      <c r="QNN5025" s="8"/>
      <c r="QNO5025" s="8"/>
      <c r="QNP5025" s="8"/>
      <c r="QNQ5025" s="8"/>
      <c r="QNR5025" s="8"/>
      <c r="QNS5025" s="8"/>
      <c r="QNT5025" s="8"/>
      <c r="QNU5025" s="8"/>
      <c r="QNV5025" s="8"/>
      <c r="QNW5025" s="8"/>
      <c r="QNX5025" s="8"/>
      <c r="QNY5025" s="8"/>
      <c r="QNZ5025" s="8"/>
      <c r="QOA5025" s="8"/>
      <c r="QOB5025" s="8"/>
      <c r="QOC5025" s="8"/>
      <c r="QOD5025" s="8"/>
      <c r="QOE5025" s="8"/>
      <c r="QOF5025" s="8"/>
      <c r="QOG5025" s="8"/>
      <c r="QOH5025" s="8"/>
      <c r="QOI5025" s="8"/>
      <c r="QOJ5025" s="8"/>
      <c r="QOK5025" s="8"/>
      <c r="QOL5025" s="8"/>
      <c r="QOM5025" s="8"/>
      <c r="QON5025" s="8"/>
      <c r="QOO5025" s="8"/>
      <c r="QOP5025" s="8"/>
      <c r="QOQ5025" s="8"/>
      <c r="QOR5025" s="8"/>
      <c r="QOS5025" s="8"/>
      <c r="QOT5025" s="8"/>
      <c r="QOU5025" s="8"/>
      <c r="QOV5025" s="8"/>
      <c r="QOW5025" s="8"/>
      <c r="QOX5025" s="8"/>
      <c r="QOY5025" s="8"/>
      <c r="QOZ5025" s="8"/>
      <c r="QPA5025" s="8"/>
      <c r="QPB5025" s="8"/>
      <c r="QPC5025" s="8"/>
      <c r="QPD5025" s="8"/>
      <c r="QPE5025" s="8"/>
      <c r="QPF5025" s="8"/>
      <c r="QPG5025" s="8"/>
      <c r="QPH5025" s="8"/>
      <c r="QPI5025" s="8"/>
      <c r="QPJ5025" s="8"/>
      <c r="QPK5025" s="8"/>
      <c r="QPL5025" s="8"/>
      <c r="QPM5025" s="8"/>
      <c r="QPN5025" s="8"/>
      <c r="QPO5025" s="8"/>
      <c r="QPP5025" s="8"/>
      <c r="QPQ5025" s="8"/>
      <c r="QPR5025" s="8"/>
      <c r="QPS5025" s="8"/>
      <c r="QPT5025" s="8"/>
      <c r="QPU5025" s="8"/>
      <c r="QPV5025" s="8"/>
      <c r="QPW5025" s="8"/>
      <c r="QPX5025" s="8"/>
      <c r="QPY5025" s="8"/>
      <c r="QPZ5025" s="8"/>
      <c r="QQA5025" s="8"/>
      <c r="QQB5025" s="8"/>
      <c r="QQC5025" s="8"/>
      <c r="QQD5025" s="8"/>
      <c r="QQE5025" s="8"/>
      <c r="QQF5025" s="8"/>
      <c r="QQG5025" s="8"/>
      <c r="QQH5025" s="8"/>
      <c r="QQI5025" s="8"/>
      <c r="QQJ5025" s="8"/>
      <c r="QQK5025" s="8"/>
      <c r="QQL5025" s="8"/>
      <c r="QQM5025" s="8"/>
      <c r="QQN5025" s="8"/>
      <c r="QQO5025" s="8"/>
      <c r="QQP5025" s="8"/>
      <c r="QQQ5025" s="8"/>
      <c r="QQR5025" s="8"/>
      <c r="QQS5025" s="8"/>
      <c r="QQT5025" s="8"/>
      <c r="QQU5025" s="8"/>
      <c r="QQV5025" s="8"/>
      <c r="QQW5025" s="8"/>
      <c r="QQX5025" s="8"/>
      <c r="QQY5025" s="8"/>
      <c r="QQZ5025" s="8"/>
      <c r="QRA5025" s="8"/>
      <c r="QRB5025" s="8"/>
      <c r="QRC5025" s="8"/>
      <c r="QRD5025" s="8"/>
      <c r="QRE5025" s="8"/>
      <c r="QRF5025" s="8"/>
      <c r="QRG5025" s="8"/>
      <c r="QRH5025" s="8"/>
      <c r="QRI5025" s="8"/>
      <c r="QRJ5025" s="8"/>
      <c r="QRK5025" s="8"/>
      <c r="QRL5025" s="8"/>
      <c r="QRM5025" s="8"/>
      <c r="QRN5025" s="8"/>
      <c r="QRO5025" s="8"/>
      <c r="QRP5025" s="8"/>
      <c r="QRQ5025" s="8"/>
      <c r="QRR5025" s="8"/>
      <c r="QRS5025" s="8"/>
      <c r="QRT5025" s="8"/>
      <c r="QRU5025" s="8"/>
      <c r="QRV5025" s="8"/>
      <c r="QRW5025" s="8"/>
      <c r="QRX5025" s="8"/>
      <c r="QRY5025" s="8"/>
      <c r="QRZ5025" s="8"/>
      <c r="QSA5025" s="8"/>
      <c r="QSB5025" s="8"/>
      <c r="QSC5025" s="8"/>
      <c r="QSD5025" s="8"/>
      <c r="QSE5025" s="8"/>
      <c r="QSF5025" s="8"/>
      <c r="QSG5025" s="8"/>
      <c r="QSH5025" s="8"/>
      <c r="QSI5025" s="8"/>
      <c r="QSJ5025" s="8"/>
      <c r="QSK5025" s="8"/>
      <c r="QSL5025" s="8"/>
      <c r="QSM5025" s="8"/>
      <c r="QSN5025" s="8"/>
      <c r="QSO5025" s="8"/>
      <c r="QSP5025" s="8"/>
      <c r="QSQ5025" s="8"/>
      <c r="QSR5025" s="8"/>
      <c r="QSS5025" s="8"/>
      <c r="QST5025" s="8"/>
      <c r="QSU5025" s="8"/>
      <c r="QSV5025" s="8"/>
      <c r="QSW5025" s="8"/>
      <c r="QSX5025" s="8"/>
      <c r="QSY5025" s="8"/>
      <c r="QSZ5025" s="8"/>
      <c r="QTA5025" s="8"/>
      <c r="QTB5025" s="8"/>
      <c r="QTC5025" s="8"/>
      <c r="QTD5025" s="8"/>
      <c r="QTE5025" s="8"/>
      <c r="QTF5025" s="8"/>
      <c r="QTG5025" s="8"/>
      <c r="QTH5025" s="8"/>
      <c r="QTI5025" s="8"/>
      <c r="QTJ5025" s="8"/>
      <c r="QTK5025" s="8"/>
      <c r="QTL5025" s="8"/>
      <c r="QTM5025" s="8"/>
      <c r="QTN5025" s="8"/>
      <c r="QTO5025" s="8"/>
      <c r="QTP5025" s="8"/>
      <c r="QTQ5025" s="8"/>
      <c r="QTR5025" s="8"/>
      <c r="QTS5025" s="8"/>
      <c r="QTT5025" s="8"/>
      <c r="QTU5025" s="8"/>
      <c r="QTV5025" s="8"/>
      <c r="QTW5025" s="8"/>
      <c r="QTX5025" s="8"/>
      <c r="QTY5025" s="8"/>
      <c r="QTZ5025" s="8"/>
      <c r="QUA5025" s="8"/>
      <c r="QUB5025" s="8"/>
      <c r="QUC5025" s="8"/>
      <c r="QUD5025" s="8"/>
      <c r="QUE5025" s="8"/>
      <c r="QUF5025" s="8"/>
      <c r="QUG5025" s="8"/>
      <c r="QUH5025" s="8"/>
      <c r="QUI5025" s="8"/>
      <c r="QUJ5025" s="8"/>
      <c r="QUK5025" s="8"/>
      <c r="QUL5025" s="8"/>
      <c r="QUM5025" s="8"/>
      <c r="QUN5025" s="8"/>
      <c r="QUO5025" s="8"/>
      <c r="QUP5025" s="8"/>
      <c r="QUQ5025" s="8"/>
      <c r="QUR5025" s="8"/>
      <c r="QUS5025" s="8"/>
      <c r="QUT5025" s="8"/>
      <c r="QUU5025" s="8"/>
      <c r="QUV5025" s="8"/>
      <c r="QUW5025" s="8"/>
      <c r="QUX5025" s="8"/>
      <c r="QUY5025" s="8"/>
      <c r="QUZ5025" s="8"/>
      <c r="QVA5025" s="8"/>
      <c r="QVB5025" s="8"/>
      <c r="QVC5025" s="8"/>
      <c r="QVD5025" s="8"/>
      <c r="QVE5025" s="8"/>
      <c r="QVF5025" s="8"/>
      <c r="QVG5025" s="8"/>
      <c r="QVH5025" s="8"/>
      <c r="QVI5025" s="8"/>
      <c r="QVJ5025" s="8"/>
      <c r="QVK5025" s="8"/>
      <c r="QVL5025" s="8"/>
      <c r="QVM5025" s="8"/>
      <c r="QVN5025" s="8"/>
      <c r="QVO5025" s="8"/>
      <c r="QVP5025" s="8"/>
      <c r="QVQ5025" s="8"/>
      <c r="QVR5025" s="8"/>
      <c r="QVS5025" s="8"/>
      <c r="QVT5025" s="8"/>
      <c r="QVU5025" s="8"/>
      <c r="QVV5025" s="8"/>
      <c r="QVW5025" s="8"/>
      <c r="QVX5025" s="8"/>
      <c r="QVY5025" s="8"/>
      <c r="QVZ5025" s="8"/>
      <c r="QWA5025" s="8"/>
      <c r="QWB5025" s="8"/>
      <c r="QWC5025" s="8"/>
      <c r="QWD5025" s="8"/>
      <c r="QWE5025" s="8"/>
      <c r="QWF5025" s="8"/>
      <c r="QWG5025" s="8"/>
      <c r="QWH5025" s="8"/>
      <c r="QWI5025" s="8"/>
      <c r="QWJ5025" s="8"/>
      <c r="QWK5025" s="8"/>
      <c r="QWL5025" s="8"/>
      <c r="QWM5025" s="8"/>
      <c r="QWN5025" s="8"/>
      <c r="QWO5025" s="8"/>
      <c r="QWP5025" s="8"/>
      <c r="QWQ5025" s="8"/>
      <c r="QWR5025" s="8"/>
      <c r="QWS5025" s="8"/>
      <c r="QWT5025" s="8"/>
      <c r="QWU5025" s="8"/>
      <c r="QWV5025" s="8"/>
      <c r="QWW5025" s="8"/>
      <c r="QWX5025" s="8"/>
      <c r="QWY5025" s="8"/>
      <c r="QWZ5025" s="8"/>
      <c r="QXA5025" s="8"/>
      <c r="QXB5025" s="8"/>
      <c r="QXC5025" s="8"/>
      <c r="QXD5025" s="8"/>
      <c r="QXE5025" s="8"/>
      <c r="QXF5025" s="8"/>
      <c r="QXG5025" s="8"/>
      <c r="QXH5025" s="8"/>
      <c r="QXI5025" s="8"/>
      <c r="QXJ5025" s="8"/>
      <c r="QXK5025" s="8"/>
      <c r="QXL5025" s="8"/>
      <c r="QXM5025" s="8"/>
      <c r="QXN5025" s="8"/>
      <c r="QXO5025" s="8"/>
      <c r="QXP5025" s="8"/>
      <c r="QXQ5025" s="8"/>
      <c r="QXR5025" s="8"/>
      <c r="QXS5025" s="8"/>
      <c r="QXT5025" s="8"/>
      <c r="QXU5025" s="8"/>
      <c r="QXV5025" s="8"/>
      <c r="QXW5025" s="8"/>
      <c r="QXX5025" s="8"/>
      <c r="QXY5025" s="8"/>
      <c r="QXZ5025" s="8"/>
      <c r="QYA5025" s="8"/>
      <c r="QYB5025" s="8"/>
      <c r="QYC5025" s="8"/>
      <c r="QYD5025" s="8"/>
      <c r="QYE5025" s="8"/>
      <c r="QYF5025" s="8"/>
      <c r="QYG5025" s="8"/>
      <c r="QYH5025" s="8"/>
      <c r="QYI5025" s="8"/>
      <c r="QYJ5025" s="8"/>
      <c r="QYK5025" s="8"/>
      <c r="QYL5025" s="8"/>
      <c r="QYM5025" s="8"/>
      <c r="QYN5025" s="8"/>
      <c r="QYO5025" s="8"/>
      <c r="QYP5025" s="8"/>
      <c r="QYQ5025" s="8"/>
      <c r="QYR5025" s="8"/>
      <c r="QYS5025" s="8"/>
      <c r="QYT5025" s="8"/>
      <c r="QYU5025" s="8"/>
      <c r="QYV5025" s="8"/>
      <c r="QYW5025" s="8"/>
      <c r="QYX5025" s="8"/>
      <c r="QYY5025" s="8"/>
      <c r="QYZ5025" s="8"/>
      <c r="QZA5025" s="8"/>
      <c r="QZB5025" s="8"/>
      <c r="QZC5025" s="8"/>
      <c r="QZD5025" s="8"/>
      <c r="QZE5025" s="8"/>
      <c r="QZF5025" s="8"/>
      <c r="QZG5025" s="8"/>
      <c r="QZH5025" s="8"/>
      <c r="QZI5025" s="8"/>
      <c r="QZJ5025" s="8"/>
      <c r="QZK5025" s="8"/>
      <c r="QZL5025" s="8"/>
      <c r="QZM5025" s="8"/>
      <c r="QZN5025" s="8"/>
      <c r="QZO5025" s="8"/>
      <c r="QZP5025" s="8"/>
      <c r="QZQ5025" s="8"/>
      <c r="QZR5025" s="8"/>
      <c r="QZS5025" s="8"/>
      <c r="QZT5025" s="8"/>
      <c r="QZU5025" s="8"/>
      <c r="QZV5025" s="8"/>
      <c r="QZW5025" s="8"/>
      <c r="QZX5025" s="8"/>
      <c r="QZY5025" s="8"/>
      <c r="QZZ5025" s="8"/>
      <c r="RAA5025" s="8"/>
      <c r="RAB5025" s="8"/>
      <c r="RAC5025" s="8"/>
      <c r="RAD5025" s="8"/>
      <c r="RAE5025" s="8"/>
      <c r="RAF5025" s="8"/>
      <c r="RAG5025" s="8"/>
      <c r="RAH5025" s="8"/>
      <c r="RAI5025" s="8"/>
      <c r="RAJ5025" s="8"/>
      <c r="RAK5025" s="8"/>
      <c r="RAL5025" s="8"/>
      <c r="RAM5025" s="8"/>
      <c r="RAN5025" s="8"/>
      <c r="RAO5025" s="8"/>
      <c r="RAP5025" s="8"/>
      <c r="RAQ5025" s="8"/>
      <c r="RAR5025" s="8"/>
      <c r="RAS5025" s="8"/>
      <c r="RAT5025" s="8"/>
      <c r="RAU5025" s="8"/>
      <c r="RAV5025" s="8"/>
      <c r="RAW5025" s="8"/>
      <c r="RAX5025" s="8"/>
      <c r="RAY5025" s="8"/>
      <c r="RAZ5025" s="8"/>
      <c r="RBA5025" s="8"/>
      <c r="RBB5025" s="8"/>
      <c r="RBC5025" s="8"/>
      <c r="RBD5025" s="8"/>
      <c r="RBE5025" s="8"/>
      <c r="RBF5025" s="8"/>
      <c r="RBG5025" s="8"/>
      <c r="RBH5025" s="8"/>
      <c r="RBI5025" s="8"/>
      <c r="RBJ5025" s="8"/>
      <c r="RBK5025" s="8"/>
      <c r="RBL5025" s="8"/>
      <c r="RBM5025" s="8"/>
      <c r="RBN5025" s="8"/>
      <c r="RBO5025" s="8"/>
      <c r="RBP5025" s="8"/>
      <c r="RBQ5025" s="8"/>
      <c r="RBR5025" s="8"/>
      <c r="RBS5025" s="8"/>
      <c r="RBT5025" s="8"/>
      <c r="RBU5025" s="8"/>
      <c r="RBV5025" s="8"/>
      <c r="RBW5025" s="8"/>
      <c r="RBX5025" s="8"/>
      <c r="RBY5025" s="8"/>
      <c r="RBZ5025" s="8"/>
      <c r="RCA5025" s="8"/>
      <c r="RCB5025" s="8"/>
      <c r="RCC5025" s="8"/>
      <c r="RCD5025" s="8"/>
      <c r="RCE5025" s="8"/>
      <c r="RCF5025" s="8"/>
      <c r="RCG5025" s="8"/>
      <c r="RCH5025" s="8"/>
      <c r="RCI5025" s="8"/>
      <c r="RCJ5025" s="8"/>
      <c r="RCK5025" s="8"/>
      <c r="RCL5025" s="8"/>
      <c r="RCM5025" s="8"/>
      <c r="RCN5025" s="8"/>
      <c r="RCO5025" s="8"/>
      <c r="RCP5025" s="8"/>
      <c r="RCQ5025" s="8"/>
      <c r="RCR5025" s="8"/>
      <c r="RCS5025" s="8"/>
      <c r="RCT5025" s="8"/>
      <c r="RCU5025" s="8"/>
      <c r="RCV5025" s="8"/>
      <c r="RCW5025" s="8"/>
      <c r="RCX5025" s="8"/>
      <c r="RCY5025" s="8"/>
      <c r="RCZ5025" s="8"/>
      <c r="RDA5025" s="8"/>
      <c r="RDB5025" s="8"/>
      <c r="RDC5025" s="8"/>
      <c r="RDD5025" s="8"/>
      <c r="RDE5025" s="8"/>
      <c r="RDF5025" s="8"/>
      <c r="RDG5025" s="8"/>
      <c r="RDH5025" s="8"/>
      <c r="RDI5025" s="8"/>
      <c r="RDJ5025" s="8"/>
      <c r="RDK5025" s="8"/>
      <c r="RDL5025" s="8"/>
      <c r="RDM5025" s="8"/>
      <c r="RDN5025" s="8"/>
      <c r="RDO5025" s="8"/>
      <c r="RDP5025" s="8"/>
      <c r="RDQ5025" s="8"/>
      <c r="RDR5025" s="8"/>
      <c r="RDS5025" s="8"/>
      <c r="RDT5025" s="8"/>
      <c r="RDU5025" s="8"/>
      <c r="RDV5025" s="8"/>
      <c r="RDW5025" s="8"/>
      <c r="RDX5025" s="8"/>
      <c r="RDY5025" s="8"/>
      <c r="RDZ5025" s="8"/>
      <c r="REA5025" s="8"/>
      <c r="REB5025" s="8"/>
      <c r="REC5025" s="8"/>
      <c r="RED5025" s="8"/>
      <c r="REE5025" s="8"/>
      <c r="REF5025" s="8"/>
      <c r="REG5025" s="8"/>
      <c r="REH5025" s="8"/>
      <c r="REI5025" s="8"/>
      <c r="REJ5025" s="8"/>
      <c r="REK5025" s="8"/>
      <c r="REL5025" s="8"/>
      <c r="REM5025" s="8"/>
      <c r="REN5025" s="8"/>
      <c r="REO5025" s="8"/>
      <c r="REP5025" s="8"/>
      <c r="REQ5025" s="8"/>
      <c r="RER5025" s="8"/>
      <c r="RES5025" s="8"/>
      <c r="RET5025" s="8"/>
      <c r="REU5025" s="8"/>
      <c r="REV5025" s="8"/>
      <c r="REW5025" s="8"/>
      <c r="REX5025" s="8"/>
      <c r="REY5025" s="8"/>
      <c r="REZ5025" s="8"/>
      <c r="RFA5025" s="8"/>
      <c r="RFB5025" s="8"/>
      <c r="RFC5025" s="8"/>
      <c r="RFD5025" s="8"/>
      <c r="RFE5025" s="8"/>
      <c r="RFF5025" s="8"/>
      <c r="RFG5025" s="8"/>
      <c r="RFH5025" s="8"/>
      <c r="RFI5025" s="8"/>
      <c r="RFJ5025" s="8"/>
      <c r="RFK5025" s="8"/>
      <c r="RFL5025" s="8"/>
      <c r="RFM5025" s="8"/>
      <c r="RFN5025" s="8"/>
      <c r="RFO5025" s="8"/>
      <c r="RFP5025" s="8"/>
      <c r="RFQ5025" s="8"/>
      <c r="RFR5025" s="8"/>
      <c r="RFS5025" s="8"/>
      <c r="RFT5025" s="8"/>
      <c r="RFU5025" s="8"/>
      <c r="RFV5025" s="8"/>
      <c r="RFW5025" s="8"/>
      <c r="RFX5025" s="8"/>
      <c r="RFY5025" s="8"/>
      <c r="RFZ5025" s="8"/>
      <c r="RGA5025" s="8"/>
      <c r="RGB5025" s="8"/>
      <c r="RGC5025" s="8"/>
      <c r="RGD5025" s="8"/>
      <c r="RGE5025" s="8"/>
      <c r="RGF5025" s="8"/>
      <c r="RGG5025" s="8"/>
      <c r="RGH5025" s="8"/>
      <c r="RGI5025" s="8"/>
      <c r="RGJ5025" s="8"/>
      <c r="RGK5025" s="8"/>
      <c r="RGL5025" s="8"/>
      <c r="RGM5025" s="8"/>
      <c r="RGN5025" s="8"/>
      <c r="RGO5025" s="8"/>
      <c r="RGP5025" s="8"/>
      <c r="RGQ5025" s="8"/>
      <c r="RGR5025" s="8"/>
      <c r="RGS5025" s="8"/>
      <c r="RGT5025" s="8"/>
      <c r="RGU5025" s="8"/>
      <c r="RGV5025" s="8"/>
      <c r="RGW5025" s="8"/>
      <c r="RGX5025" s="8"/>
      <c r="RGY5025" s="8"/>
      <c r="RGZ5025" s="8"/>
      <c r="RHA5025" s="8"/>
      <c r="RHB5025" s="8"/>
      <c r="RHC5025" s="8"/>
      <c r="RHD5025" s="8"/>
      <c r="RHE5025" s="8"/>
      <c r="RHF5025" s="8"/>
      <c r="RHG5025" s="8"/>
      <c r="RHH5025" s="8"/>
      <c r="RHI5025" s="8"/>
      <c r="RHJ5025" s="8"/>
      <c r="RHK5025" s="8"/>
      <c r="RHL5025" s="8"/>
      <c r="RHM5025" s="8"/>
      <c r="RHN5025" s="8"/>
      <c r="RHO5025" s="8"/>
      <c r="RHP5025" s="8"/>
      <c r="RHQ5025" s="8"/>
      <c r="RHR5025" s="8"/>
      <c r="RHS5025" s="8"/>
      <c r="RHT5025" s="8"/>
      <c r="RHU5025" s="8"/>
      <c r="RHV5025" s="8"/>
      <c r="RHW5025" s="8"/>
      <c r="RHX5025" s="8"/>
      <c r="RHY5025" s="8"/>
      <c r="RHZ5025" s="8"/>
      <c r="RIA5025" s="8"/>
      <c r="RIB5025" s="8"/>
      <c r="RIC5025" s="8"/>
      <c r="RID5025" s="8"/>
      <c r="RIE5025" s="8"/>
      <c r="RIF5025" s="8"/>
      <c r="RIG5025" s="8"/>
      <c r="RIH5025" s="8"/>
      <c r="RII5025" s="8"/>
      <c r="RIJ5025" s="8"/>
      <c r="RIK5025" s="8"/>
      <c r="RIL5025" s="8"/>
      <c r="RIM5025" s="8"/>
      <c r="RIN5025" s="8"/>
      <c r="RIO5025" s="8"/>
      <c r="RIP5025" s="8"/>
      <c r="RIQ5025" s="8"/>
      <c r="RIR5025" s="8"/>
      <c r="RIS5025" s="8"/>
      <c r="RIT5025" s="8"/>
      <c r="RIU5025" s="8"/>
      <c r="RIV5025" s="8"/>
      <c r="RIW5025" s="8"/>
      <c r="RIX5025" s="8"/>
      <c r="RIY5025" s="8"/>
      <c r="RIZ5025" s="8"/>
      <c r="RJA5025" s="8"/>
      <c r="RJB5025" s="8"/>
      <c r="RJC5025" s="8"/>
      <c r="RJD5025" s="8"/>
      <c r="RJE5025" s="8"/>
      <c r="RJF5025" s="8"/>
      <c r="RJG5025" s="8"/>
      <c r="RJH5025" s="8"/>
      <c r="RJI5025" s="8"/>
      <c r="RJJ5025" s="8"/>
      <c r="RJK5025" s="8"/>
      <c r="RJL5025" s="8"/>
      <c r="RJM5025" s="8"/>
      <c r="RJN5025" s="8"/>
      <c r="RJO5025" s="8"/>
      <c r="RJP5025" s="8"/>
      <c r="RJQ5025" s="8"/>
      <c r="RJR5025" s="8"/>
      <c r="RJS5025" s="8"/>
      <c r="RJT5025" s="8"/>
      <c r="RJU5025" s="8"/>
      <c r="RJV5025" s="8"/>
      <c r="RJW5025" s="8"/>
      <c r="RJX5025" s="8"/>
      <c r="RJY5025" s="8"/>
      <c r="RJZ5025" s="8"/>
      <c r="RKA5025" s="8"/>
      <c r="RKB5025" s="8"/>
      <c r="RKC5025" s="8"/>
      <c r="RKD5025" s="8"/>
      <c r="RKE5025" s="8"/>
      <c r="RKF5025" s="8"/>
      <c r="RKG5025" s="8"/>
      <c r="RKH5025" s="8"/>
      <c r="RKI5025" s="8"/>
      <c r="RKJ5025" s="8"/>
      <c r="RKK5025" s="8"/>
      <c r="RKL5025" s="8"/>
      <c r="RKM5025" s="8"/>
      <c r="RKN5025" s="8"/>
      <c r="RKO5025" s="8"/>
      <c r="RKP5025" s="8"/>
      <c r="RKQ5025" s="8"/>
      <c r="RKR5025" s="8"/>
      <c r="RKS5025" s="8"/>
      <c r="RKT5025" s="8"/>
      <c r="RKU5025" s="8"/>
      <c r="RKV5025" s="8"/>
      <c r="RKW5025" s="8"/>
      <c r="RKX5025" s="8"/>
      <c r="RKY5025" s="8"/>
      <c r="RKZ5025" s="8"/>
      <c r="RLA5025" s="8"/>
      <c r="RLB5025" s="8"/>
      <c r="RLC5025" s="8"/>
      <c r="RLD5025" s="8"/>
      <c r="RLE5025" s="8"/>
      <c r="RLF5025" s="8"/>
      <c r="RLG5025" s="8"/>
      <c r="RLH5025" s="8"/>
      <c r="RLI5025" s="8"/>
      <c r="RLJ5025" s="8"/>
      <c r="RLK5025" s="8"/>
      <c r="RLL5025" s="8"/>
      <c r="RLM5025" s="8"/>
      <c r="RLN5025" s="8"/>
      <c r="RLO5025" s="8"/>
      <c r="RLP5025" s="8"/>
      <c r="RLQ5025" s="8"/>
      <c r="RLR5025" s="8"/>
      <c r="RLS5025" s="8"/>
      <c r="RLT5025" s="8"/>
      <c r="RLU5025" s="8"/>
      <c r="RLV5025" s="8"/>
      <c r="RLW5025" s="8"/>
      <c r="RLX5025" s="8"/>
      <c r="RLY5025" s="8"/>
      <c r="RLZ5025" s="8"/>
      <c r="RMA5025" s="8"/>
      <c r="RMB5025" s="8"/>
      <c r="RMC5025" s="8"/>
      <c r="RMD5025" s="8"/>
      <c r="RME5025" s="8"/>
      <c r="RMF5025" s="8"/>
      <c r="RMG5025" s="8"/>
      <c r="RMH5025" s="8"/>
      <c r="RMI5025" s="8"/>
      <c r="RMJ5025" s="8"/>
      <c r="RMK5025" s="8"/>
      <c r="RML5025" s="8"/>
      <c r="RMM5025" s="8"/>
      <c r="RMN5025" s="8"/>
      <c r="RMO5025" s="8"/>
      <c r="RMP5025" s="8"/>
      <c r="RMQ5025" s="8"/>
      <c r="RMR5025" s="8"/>
      <c r="RMS5025" s="8"/>
      <c r="RMT5025" s="8"/>
      <c r="RMU5025" s="8"/>
      <c r="RMV5025" s="8"/>
      <c r="RMW5025" s="8"/>
      <c r="RMX5025" s="8"/>
      <c r="RMY5025" s="8"/>
      <c r="RMZ5025" s="8"/>
      <c r="RNA5025" s="8"/>
      <c r="RNB5025" s="8"/>
      <c r="RNC5025" s="8"/>
      <c r="RND5025" s="8"/>
      <c r="RNE5025" s="8"/>
      <c r="RNF5025" s="8"/>
      <c r="RNG5025" s="8"/>
      <c r="RNH5025" s="8"/>
      <c r="RNI5025" s="8"/>
      <c r="RNJ5025" s="8"/>
      <c r="RNK5025" s="8"/>
      <c r="RNL5025" s="8"/>
      <c r="RNM5025" s="8"/>
      <c r="RNN5025" s="8"/>
      <c r="RNO5025" s="8"/>
      <c r="RNP5025" s="8"/>
      <c r="RNQ5025" s="8"/>
      <c r="RNR5025" s="8"/>
      <c r="RNS5025" s="8"/>
      <c r="RNT5025" s="8"/>
      <c r="RNU5025" s="8"/>
      <c r="RNV5025" s="8"/>
      <c r="RNW5025" s="8"/>
      <c r="RNX5025" s="8"/>
      <c r="RNY5025" s="8"/>
      <c r="RNZ5025" s="8"/>
      <c r="ROA5025" s="8"/>
      <c r="ROB5025" s="8"/>
      <c r="ROC5025" s="8"/>
      <c r="ROD5025" s="8"/>
      <c r="ROE5025" s="8"/>
      <c r="ROF5025" s="8"/>
      <c r="ROG5025" s="8"/>
      <c r="ROH5025" s="8"/>
      <c r="ROI5025" s="8"/>
      <c r="ROJ5025" s="8"/>
      <c r="ROK5025" s="8"/>
      <c r="ROL5025" s="8"/>
      <c r="ROM5025" s="8"/>
      <c r="RON5025" s="8"/>
      <c r="ROO5025" s="8"/>
      <c r="ROP5025" s="8"/>
      <c r="ROQ5025" s="8"/>
      <c r="ROR5025" s="8"/>
      <c r="ROS5025" s="8"/>
      <c r="ROT5025" s="8"/>
      <c r="ROU5025" s="8"/>
      <c r="ROV5025" s="8"/>
      <c r="ROW5025" s="8"/>
      <c r="ROX5025" s="8"/>
      <c r="ROY5025" s="8"/>
      <c r="ROZ5025" s="8"/>
      <c r="RPA5025" s="8"/>
      <c r="RPB5025" s="8"/>
      <c r="RPC5025" s="8"/>
      <c r="RPD5025" s="8"/>
      <c r="RPE5025" s="8"/>
      <c r="RPF5025" s="8"/>
      <c r="RPG5025" s="8"/>
      <c r="RPH5025" s="8"/>
      <c r="RPI5025" s="8"/>
      <c r="RPJ5025" s="8"/>
      <c r="RPK5025" s="8"/>
      <c r="RPL5025" s="8"/>
      <c r="RPM5025" s="8"/>
      <c r="RPN5025" s="8"/>
      <c r="RPO5025" s="8"/>
      <c r="RPP5025" s="8"/>
      <c r="RPQ5025" s="8"/>
      <c r="RPR5025" s="8"/>
      <c r="RPS5025" s="8"/>
      <c r="RPT5025" s="8"/>
      <c r="RPU5025" s="8"/>
      <c r="RPV5025" s="8"/>
      <c r="RPW5025" s="8"/>
      <c r="RPX5025" s="8"/>
      <c r="RPY5025" s="8"/>
      <c r="RPZ5025" s="8"/>
      <c r="RQA5025" s="8"/>
      <c r="RQB5025" s="8"/>
      <c r="RQC5025" s="8"/>
      <c r="RQD5025" s="8"/>
      <c r="RQE5025" s="8"/>
      <c r="RQF5025" s="8"/>
      <c r="RQG5025" s="8"/>
      <c r="RQH5025" s="8"/>
      <c r="RQI5025" s="8"/>
      <c r="RQJ5025" s="8"/>
      <c r="RQK5025" s="8"/>
      <c r="RQL5025" s="8"/>
      <c r="RQM5025" s="8"/>
      <c r="RQN5025" s="8"/>
      <c r="RQO5025" s="8"/>
      <c r="RQP5025" s="8"/>
      <c r="RQQ5025" s="8"/>
      <c r="RQR5025" s="8"/>
      <c r="RQS5025" s="8"/>
      <c r="RQT5025" s="8"/>
      <c r="RQU5025" s="8"/>
      <c r="RQV5025" s="8"/>
      <c r="RQW5025" s="8"/>
      <c r="RQX5025" s="8"/>
      <c r="RQY5025" s="8"/>
      <c r="RQZ5025" s="8"/>
      <c r="RRA5025" s="8"/>
      <c r="RRB5025" s="8"/>
      <c r="RRC5025" s="8"/>
      <c r="RRD5025" s="8"/>
      <c r="RRE5025" s="8"/>
      <c r="RRF5025" s="8"/>
      <c r="RRG5025" s="8"/>
      <c r="RRH5025" s="8"/>
      <c r="RRI5025" s="8"/>
      <c r="RRJ5025" s="8"/>
      <c r="RRK5025" s="8"/>
      <c r="RRL5025" s="8"/>
      <c r="RRM5025" s="8"/>
      <c r="RRN5025" s="8"/>
      <c r="RRO5025" s="8"/>
      <c r="RRP5025" s="8"/>
      <c r="RRQ5025" s="8"/>
      <c r="RRR5025" s="8"/>
      <c r="RRS5025" s="8"/>
      <c r="RRT5025" s="8"/>
      <c r="RRU5025" s="8"/>
      <c r="RRV5025" s="8"/>
      <c r="RRW5025" s="8"/>
      <c r="RRX5025" s="8"/>
      <c r="RRY5025" s="8"/>
      <c r="RRZ5025" s="8"/>
      <c r="RSA5025" s="8"/>
      <c r="RSB5025" s="8"/>
      <c r="RSC5025" s="8"/>
      <c r="RSD5025" s="8"/>
      <c r="RSE5025" s="8"/>
      <c r="RSF5025" s="8"/>
      <c r="RSG5025" s="8"/>
      <c r="RSH5025" s="8"/>
      <c r="RSI5025" s="8"/>
      <c r="RSJ5025" s="8"/>
      <c r="RSK5025" s="8"/>
      <c r="RSL5025" s="8"/>
      <c r="RSM5025" s="8"/>
      <c r="RSN5025" s="8"/>
      <c r="RSO5025" s="8"/>
      <c r="RSP5025" s="8"/>
      <c r="RSQ5025" s="8"/>
      <c r="RSR5025" s="8"/>
      <c r="RSS5025" s="8"/>
      <c r="RST5025" s="8"/>
      <c r="RSU5025" s="8"/>
      <c r="RSV5025" s="8"/>
      <c r="RSW5025" s="8"/>
      <c r="RSX5025" s="8"/>
      <c r="RSY5025" s="8"/>
      <c r="RSZ5025" s="8"/>
      <c r="RTA5025" s="8"/>
      <c r="RTB5025" s="8"/>
      <c r="RTC5025" s="8"/>
      <c r="RTD5025" s="8"/>
      <c r="RTE5025" s="8"/>
      <c r="RTF5025" s="8"/>
      <c r="RTG5025" s="8"/>
      <c r="RTH5025" s="8"/>
      <c r="RTI5025" s="8"/>
      <c r="RTJ5025" s="8"/>
      <c r="RTK5025" s="8"/>
      <c r="RTL5025" s="8"/>
      <c r="RTM5025" s="8"/>
      <c r="RTN5025" s="8"/>
      <c r="RTO5025" s="8"/>
      <c r="RTP5025" s="8"/>
      <c r="RTQ5025" s="8"/>
      <c r="RTR5025" s="8"/>
      <c r="RTS5025" s="8"/>
      <c r="RTT5025" s="8"/>
      <c r="RTU5025" s="8"/>
      <c r="RTV5025" s="8"/>
      <c r="RTW5025" s="8"/>
      <c r="RTX5025" s="8"/>
      <c r="RTY5025" s="8"/>
      <c r="RTZ5025" s="8"/>
      <c r="RUA5025" s="8"/>
      <c r="RUB5025" s="8"/>
      <c r="RUC5025" s="8"/>
      <c r="RUD5025" s="8"/>
      <c r="RUE5025" s="8"/>
      <c r="RUF5025" s="8"/>
      <c r="RUG5025" s="8"/>
      <c r="RUH5025" s="8"/>
      <c r="RUI5025" s="8"/>
      <c r="RUJ5025" s="8"/>
      <c r="RUK5025" s="8"/>
      <c r="RUL5025" s="8"/>
      <c r="RUM5025" s="8"/>
      <c r="RUN5025" s="8"/>
      <c r="RUO5025" s="8"/>
      <c r="RUP5025" s="8"/>
      <c r="RUQ5025" s="8"/>
      <c r="RUR5025" s="8"/>
      <c r="RUS5025" s="8"/>
      <c r="RUT5025" s="8"/>
      <c r="RUU5025" s="8"/>
      <c r="RUV5025" s="8"/>
      <c r="RUW5025" s="8"/>
      <c r="RUX5025" s="8"/>
      <c r="RUY5025" s="8"/>
      <c r="RUZ5025" s="8"/>
      <c r="RVA5025" s="8"/>
      <c r="RVB5025" s="8"/>
      <c r="RVC5025" s="8"/>
      <c r="RVD5025" s="8"/>
      <c r="RVE5025" s="8"/>
      <c r="RVF5025" s="8"/>
      <c r="RVG5025" s="8"/>
      <c r="RVH5025" s="8"/>
      <c r="RVI5025" s="8"/>
      <c r="RVJ5025" s="8"/>
      <c r="RVK5025" s="8"/>
      <c r="RVL5025" s="8"/>
      <c r="RVM5025" s="8"/>
      <c r="RVN5025" s="8"/>
      <c r="RVO5025" s="8"/>
      <c r="RVP5025" s="8"/>
      <c r="RVQ5025" s="8"/>
      <c r="RVR5025" s="8"/>
      <c r="RVS5025" s="8"/>
      <c r="RVT5025" s="8"/>
      <c r="RVU5025" s="8"/>
      <c r="RVV5025" s="8"/>
      <c r="RVW5025" s="8"/>
      <c r="RVX5025" s="8"/>
      <c r="RVY5025" s="8"/>
      <c r="RVZ5025" s="8"/>
      <c r="RWA5025" s="8"/>
      <c r="RWB5025" s="8"/>
      <c r="RWC5025" s="8"/>
      <c r="RWD5025" s="8"/>
      <c r="RWE5025" s="8"/>
      <c r="RWF5025" s="8"/>
      <c r="RWG5025" s="8"/>
      <c r="RWH5025" s="8"/>
      <c r="RWI5025" s="8"/>
      <c r="RWJ5025" s="8"/>
      <c r="RWK5025" s="8"/>
      <c r="RWL5025" s="8"/>
      <c r="RWM5025" s="8"/>
      <c r="RWN5025" s="8"/>
      <c r="RWO5025" s="8"/>
      <c r="RWP5025" s="8"/>
      <c r="RWQ5025" s="8"/>
      <c r="RWR5025" s="8"/>
      <c r="RWS5025" s="8"/>
      <c r="RWT5025" s="8"/>
      <c r="RWU5025" s="8"/>
      <c r="RWV5025" s="8"/>
      <c r="RWW5025" s="8"/>
      <c r="RWX5025" s="8"/>
      <c r="RWY5025" s="8"/>
      <c r="RWZ5025" s="8"/>
      <c r="RXA5025" s="8"/>
      <c r="RXB5025" s="8"/>
      <c r="RXC5025" s="8"/>
      <c r="RXD5025" s="8"/>
      <c r="RXE5025" s="8"/>
      <c r="RXF5025" s="8"/>
      <c r="RXG5025" s="8"/>
      <c r="RXH5025" s="8"/>
      <c r="RXI5025" s="8"/>
      <c r="RXJ5025" s="8"/>
      <c r="RXK5025" s="8"/>
      <c r="RXL5025" s="8"/>
      <c r="RXM5025" s="8"/>
      <c r="RXN5025" s="8"/>
      <c r="RXO5025" s="8"/>
      <c r="RXP5025" s="8"/>
      <c r="RXQ5025" s="8"/>
      <c r="RXR5025" s="8"/>
      <c r="RXS5025" s="8"/>
      <c r="RXT5025" s="8"/>
      <c r="RXU5025" s="8"/>
      <c r="RXV5025" s="8"/>
      <c r="RXW5025" s="8"/>
      <c r="RXX5025" s="8"/>
      <c r="RXY5025" s="8"/>
      <c r="RXZ5025" s="8"/>
      <c r="RYA5025" s="8"/>
      <c r="RYB5025" s="8"/>
      <c r="RYC5025" s="8"/>
      <c r="RYD5025" s="8"/>
      <c r="RYE5025" s="8"/>
      <c r="RYF5025" s="8"/>
      <c r="RYG5025" s="8"/>
      <c r="RYH5025" s="8"/>
      <c r="RYI5025" s="8"/>
      <c r="RYJ5025" s="8"/>
      <c r="RYK5025" s="8"/>
      <c r="RYL5025" s="8"/>
      <c r="RYM5025" s="8"/>
      <c r="RYN5025" s="8"/>
      <c r="RYO5025" s="8"/>
      <c r="RYP5025" s="8"/>
      <c r="RYQ5025" s="8"/>
      <c r="RYR5025" s="8"/>
      <c r="RYS5025" s="8"/>
      <c r="RYT5025" s="8"/>
      <c r="RYU5025" s="8"/>
      <c r="RYV5025" s="8"/>
      <c r="RYW5025" s="8"/>
      <c r="RYX5025" s="8"/>
      <c r="RYY5025" s="8"/>
      <c r="RYZ5025" s="8"/>
      <c r="RZA5025" s="8"/>
      <c r="RZB5025" s="8"/>
      <c r="RZC5025" s="8"/>
      <c r="RZD5025" s="8"/>
      <c r="RZE5025" s="8"/>
      <c r="RZF5025" s="8"/>
      <c r="RZG5025" s="8"/>
      <c r="RZH5025" s="8"/>
      <c r="RZI5025" s="8"/>
      <c r="RZJ5025" s="8"/>
      <c r="RZK5025" s="8"/>
      <c r="RZL5025" s="8"/>
      <c r="RZM5025" s="8"/>
      <c r="RZN5025" s="8"/>
      <c r="RZO5025" s="8"/>
      <c r="RZP5025" s="8"/>
      <c r="RZQ5025" s="8"/>
      <c r="RZR5025" s="8"/>
      <c r="RZS5025" s="8"/>
      <c r="RZT5025" s="8"/>
      <c r="RZU5025" s="8"/>
      <c r="RZV5025" s="8"/>
      <c r="RZW5025" s="8"/>
      <c r="RZX5025" s="8"/>
      <c r="RZY5025" s="8"/>
      <c r="RZZ5025" s="8"/>
      <c r="SAA5025" s="8"/>
      <c r="SAB5025" s="8"/>
      <c r="SAC5025" s="8"/>
      <c r="SAD5025" s="8"/>
      <c r="SAE5025" s="8"/>
      <c r="SAF5025" s="8"/>
      <c r="SAG5025" s="8"/>
      <c r="SAH5025" s="8"/>
      <c r="SAI5025" s="8"/>
      <c r="SAJ5025" s="8"/>
      <c r="SAK5025" s="8"/>
      <c r="SAL5025" s="8"/>
      <c r="SAM5025" s="8"/>
      <c r="SAN5025" s="8"/>
      <c r="SAO5025" s="8"/>
      <c r="SAP5025" s="8"/>
      <c r="SAQ5025" s="8"/>
      <c r="SAR5025" s="8"/>
      <c r="SAS5025" s="8"/>
      <c r="SAT5025" s="8"/>
      <c r="SAU5025" s="8"/>
      <c r="SAV5025" s="8"/>
      <c r="SAW5025" s="8"/>
      <c r="SAX5025" s="8"/>
      <c r="SAY5025" s="8"/>
      <c r="SAZ5025" s="8"/>
      <c r="SBA5025" s="8"/>
      <c r="SBB5025" s="8"/>
      <c r="SBC5025" s="8"/>
      <c r="SBD5025" s="8"/>
      <c r="SBE5025" s="8"/>
      <c r="SBF5025" s="8"/>
      <c r="SBG5025" s="8"/>
      <c r="SBH5025" s="8"/>
      <c r="SBI5025" s="8"/>
      <c r="SBJ5025" s="8"/>
      <c r="SBK5025" s="8"/>
      <c r="SBL5025" s="8"/>
      <c r="SBM5025" s="8"/>
      <c r="SBN5025" s="8"/>
      <c r="SBO5025" s="8"/>
      <c r="SBP5025" s="8"/>
      <c r="SBQ5025" s="8"/>
      <c r="SBR5025" s="8"/>
      <c r="SBS5025" s="8"/>
      <c r="SBT5025" s="8"/>
      <c r="SBU5025" s="8"/>
      <c r="SBV5025" s="8"/>
      <c r="SBW5025" s="8"/>
      <c r="SBX5025" s="8"/>
      <c r="SBY5025" s="8"/>
      <c r="SBZ5025" s="8"/>
      <c r="SCA5025" s="8"/>
      <c r="SCB5025" s="8"/>
      <c r="SCC5025" s="8"/>
      <c r="SCD5025" s="8"/>
      <c r="SCE5025" s="8"/>
      <c r="SCF5025" s="8"/>
      <c r="SCG5025" s="8"/>
      <c r="SCH5025" s="8"/>
      <c r="SCI5025" s="8"/>
      <c r="SCJ5025" s="8"/>
      <c r="SCK5025" s="8"/>
      <c r="SCL5025" s="8"/>
      <c r="SCM5025" s="8"/>
      <c r="SCN5025" s="8"/>
      <c r="SCO5025" s="8"/>
      <c r="SCP5025" s="8"/>
      <c r="SCQ5025" s="8"/>
      <c r="SCR5025" s="8"/>
      <c r="SCS5025" s="8"/>
      <c r="SCT5025" s="8"/>
      <c r="SCU5025" s="8"/>
      <c r="SCV5025" s="8"/>
      <c r="SCW5025" s="8"/>
      <c r="SCX5025" s="8"/>
      <c r="SCY5025" s="8"/>
      <c r="SCZ5025" s="8"/>
      <c r="SDA5025" s="8"/>
      <c r="SDB5025" s="8"/>
      <c r="SDC5025" s="8"/>
      <c r="SDD5025" s="8"/>
      <c r="SDE5025" s="8"/>
      <c r="SDF5025" s="8"/>
      <c r="SDG5025" s="8"/>
      <c r="SDH5025" s="8"/>
      <c r="SDI5025" s="8"/>
      <c r="SDJ5025" s="8"/>
      <c r="SDK5025" s="8"/>
      <c r="SDL5025" s="8"/>
      <c r="SDM5025" s="8"/>
      <c r="SDN5025" s="8"/>
      <c r="SDO5025" s="8"/>
      <c r="SDP5025" s="8"/>
      <c r="SDQ5025" s="8"/>
      <c r="SDR5025" s="8"/>
      <c r="SDS5025" s="8"/>
      <c r="SDT5025" s="8"/>
      <c r="SDU5025" s="8"/>
      <c r="SDV5025" s="8"/>
      <c r="SDW5025" s="8"/>
      <c r="SDX5025" s="8"/>
      <c r="SDY5025" s="8"/>
      <c r="SDZ5025" s="8"/>
      <c r="SEA5025" s="8"/>
      <c r="SEB5025" s="8"/>
      <c r="SEC5025" s="8"/>
      <c r="SED5025" s="8"/>
      <c r="SEE5025" s="8"/>
      <c r="SEF5025" s="8"/>
      <c r="SEG5025" s="8"/>
      <c r="SEH5025" s="8"/>
      <c r="SEI5025" s="8"/>
      <c r="SEJ5025" s="8"/>
      <c r="SEK5025" s="8"/>
      <c r="SEL5025" s="8"/>
      <c r="SEM5025" s="8"/>
      <c r="SEN5025" s="8"/>
      <c r="SEO5025" s="8"/>
      <c r="SEP5025" s="8"/>
      <c r="SEQ5025" s="8"/>
      <c r="SER5025" s="8"/>
      <c r="SES5025" s="8"/>
      <c r="SET5025" s="8"/>
      <c r="SEU5025" s="8"/>
      <c r="SEV5025" s="8"/>
      <c r="SEW5025" s="8"/>
      <c r="SEX5025" s="8"/>
      <c r="SEY5025" s="8"/>
      <c r="SEZ5025" s="8"/>
      <c r="SFA5025" s="8"/>
      <c r="SFB5025" s="8"/>
      <c r="SFC5025" s="8"/>
      <c r="SFD5025" s="8"/>
      <c r="SFE5025" s="8"/>
      <c r="SFF5025" s="8"/>
      <c r="SFG5025" s="8"/>
      <c r="SFH5025" s="8"/>
      <c r="SFI5025" s="8"/>
      <c r="SFJ5025" s="8"/>
      <c r="SFK5025" s="8"/>
      <c r="SFL5025" s="8"/>
      <c r="SFM5025" s="8"/>
      <c r="SFN5025" s="8"/>
      <c r="SFO5025" s="8"/>
      <c r="SFP5025" s="8"/>
      <c r="SFQ5025" s="8"/>
      <c r="SFR5025" s="8"/>
      <c r="SFS5025" s="8"/>
      <c r="SFT5025" s="8"/>
      <c r="SFU5025" s="8"/>
      <c r="SFV5025" s="8"/>
      <c r="SFW5025" s="8"/>
      <c r="SFX5025" s="8"/>
      <c r="SFY5025" s="8"/>
      <c r="SFZ5025" s="8"/>
      <c r="SGA5025" s="8"/>
      <c r="SGB5025" s="8"/>
      <c r="SGC5025" s="8"/>
      <c r="SGD5025" s="8"/>
      <c r="SGE5025" s="8"/>
      <c r="SGF5025" s="8"/>
      <c r="SGG5025" s="8"/>
      <c r="SGH5025" s="8"/>
      <c r="SGI5025" s="8"/>
      <c r="SGJ5025" s="8"/>
      <c r="SGK5025" s="8"/>
      <c r="SGL5025" s="8"/>
      <c r="SGM5025" s="8"/>
      <c r="SGN5025" s="8"/>
      <c r="SGO5025" s="8"/>
      <c r="SGP5025" s="8"/>
      <c r="SGQ5025" s="8"/>
      <c r="SGR5025" s="8"/>
      <c r="SGS5025" s="8"/>
      <c r="SGT5025" s="8"/>
      <c r="SGU5025" s="8"/>
      <c r="SGV5025" s="8"/>
      <c r="SGW5025" s="8"/>
      <c r="SGX5025" s="8"/>
      <c r="SGY5025" s="8"/>
      <c r="SGZ5025" s="8"/>
      <c r="SHA5025" s="8"/>
      <c r="SHB5025" s="8"/>
      <c r="SHC5025" s="8"/>
      <c r="SHD5025" s="8"/>
      <c r="SHE5025" s="8"/>
      <c r="SHF5025" s="8"/>
      <c r="SHG5025" s="8"/>
      <c r="SHH5025" s="8"/>
      <c r="SHI5025" s="8"/>
      <c r="SHJ5025" s="8"/>
      <c r="SHK5025" s="8"/>
      <c r="SHL5025" s="8"/>
      <c r="SHM5025" s="8"/>
      <c r="SHN5025" s="8"/>
      <c r="SHO5025" s="8"/>
      <c r="SHP5025" s="8"/>
      <c r="SHQ5025" s="8"/>
      <c r="SHR5025" s="8"/>
      <c r="SHS5025" s="8"/>
      <c r="SHT5025" s="8"/>
      <c r="SHU5025" s="8"/>
      <c r="SHV5025" s="8"/>
      <c r="SHW5025" s="8"/>
      <c r="SHX5025" s="8"/>
      <c r="SHY5025" s="8"/>
      <c r="SHZ5025" s="8"/>
      <c r="SIA5025" s="8"/>
      <c r="SIB5025" s="8"/>
      <c r="SIC5025" s="8"/>
      <c r="SID5025" s="8"/>
      <c r="SIE5025" s="8"/>
      <c r="SIF5025" s="8"/>
      <c r="SIG5025" s="8"/>
      <c r="SIH5025" s="8"/>
      <c r="SII5025" s="8"/>
      <c r="SIJ5025" s="8"/>
      <c r="SIK5025" s="8"/>
      <c r="SIL5025" s="8"/>
      <c r="SIM5025" s="8"/>
      <c r="SIN5025" s="8"/>
      <c r="SIO5025" s="8"/>
      <c r="SIP5025" s="8"/>
      <c r="SIQ5025" s="8"/>
      <c r="SIR5025" s="8"/>
      <c r="SIS5025" s="8"/>
      <c r="SIT5025" s="8"/>
      <c r="SIU5025" s="8"/>
      <c r="SIV5025" s="8"/>
      <c r="SIW5025" s="8"/>
      <c r="SIX5025" s="8"/>
      <c r="SIY5025" s="8"/>
      <c r="SIZ5025" s="8"/>
      <c r="SJA5025" s="8"/>
      <c r="SJB5025" s="8"/>
      <c r="SJC5025" s="8"/>
      <c r="SJD5025" s="8"/>
      <c r="SJE5025" s="8"/>
      <c r="SJF5025" s="8"/>
      <c r="SJG5025" s="8"/>
      <c r="SJH5025" s="8"/>
      <c r="SJI5025" s="8"/>
      <c r="SJJ5025" s="8"/>
      <c r="SJK5025" s="8"/>
      <c r="SJL5025" s="8"/>
      <c r="SJM5025" s="8"/>
      <c r="SJN5025" s="8"/>
      <c r="SJO5025" s="8"/>
      <c r="SJP5025" s="8"/>
      <c r="SJQ5025" s="8"/>
      <c r="SJR5025" s="8"/>
      <c r="SJS5025" s="8"/>
      <c r="SJT5025" s="8"/>
      <c r="SJU5025" s="8"/>
      <c r="SJV5025" s="8"/>
      <c r="SJW5025" s="8"/>
      <c r="SJX5025" s="8"/>
      <c r="SJY5025" s="8"/>
      <c r="SJZ5025" s="8"/>
      <c r="SKA5025" s="8"/>
      <c r="SKB5025" s="8"/>
      <c r="SKC5025" s="8"/>
      <c r="SKD5025" s="8"/>
      <c r="SKE5025" s="8"/>
      <c r="SKF5025" s="8"/>
      <c r="SKG5025" s="8"/>
      <c r="SKH5025" s="8"/>
      <c r="SKI5025" s="8"/>
      <c r="SKJ5025" s="8"/>
      <c r="SKK5025" s="8"/>
      <c r="SKL5025" s="8"/>
      <c r="SKM5025" s="8"/>
      <c r="SKN5025" s="8"/>
      <c r="SKO5025" s="8"/>
      <c r="SKP5025" s="8"/>
      <c r="SKQ5025" s="8"/>
      <c r="SKR5025" s="8"/>
      <c r="SKS5025" s="8"/>
      <c r="SKT5025" s="8"/>
      <c r="SKU5025" s="8"/>
      <c r="SKV5025" s="8"/>
      <c r="SKW5025" s="8"/>
      <c r="SKX5025" s="8"/>
      <c r="SKY5025" s="8"/>
      <c r="SKZ5025" s="8"/>
      <c r="SLA5025" s="8"/>
      <c r="SLB5025" s="8"/>
      <c r="SLC5025" s="8"/>
      <c r="SLD5025" s="8"/>
      <c r="SLE5025" s="8"/>
      <c r="SLF5025" s="8"/>
      <c r="SLG5025" s="8"/>
      <c r="SLH5025" s="8"/>
      <c r="SLI5025" s="8"/>
      <c r="SLJ5025" s="8"/>
      <c r="SLK5025" s="8"/>
      <c r="SLL5025" s="8"/>
      <c r="SLM5025" s="8"/>
      <c r="SLN5025" s="8"/>
      <c r="SLO5025" s="8"/>
      <c r="SLP5025" s="8"/>
      <c r="SLQ5025" s="8"/>
      <c r="SLR5025" s="8"/>
      <c r="SLS5025" s="8"/>
      <c r="SLT5025" s="8"/>
      <c r="SLU5025" s="8"/>
      <c r="SLV5025" s="8"/>
      <c r="SLW5025" s="8"/>
      <c r="SLX5025" s="8"/>
      <c r="SLY5025" s="8"/>
      <c r="SLZ5025" s="8"/>
      <c r="SMA5025" s="8"/>
      <c r="SMB5025" s="8"/>
      <c r="SMC5025" s="8"/>
      <c r="SMD5025" s="8"/>
      <c r="SME5025" s="8"/>
      <c r="SMF5025" s="8"/>
      <c r="SMG5025" s="8"/>
      <c r="SMH5025" s="8"/>
      <c r="SMI5025" s="8"/>
      <c r="SMJ5025" s="8"/>
      <c r="SMK5025" s="8"/>
      <c r="SML5025" s="8"/>
      <c r="SMM5025" s="8"/>
      <c r="SMN5025" s="8"/>
      <c r="SMO5025" s="8"/>
      <c r="SMP5025" s="8"/>
      <c r="SMQ5025" s="8"/>
      <c r="SMR5025" s="8"/>
      <c r="SMS5025" s="8"/>
      <c r="SMT5025" s="8"/>
      <c r="SMU5025" s="8"/>
      <c r="SMV5025" s="8"/>
      <c r="SMW5025" s="8"/>
      <c r="SMX5025" s="8"/>
      <c r="SMY5025" s="8"/>
      <c r="SMZ5025" s="8"/>
      <c r="SNA5025" s="8"/>
      <c r="SNB5025" s="8"/>
      <c r="SNC5025" s="8"/>
      <c r="SND5025" s="8"/>
      <c r="SNE5025" s="8"/>
      <c r="SNF5025" s="8"/>
      <c r="SNG5025" s="8"/>
      <c r="SNH5025" s="8"/>
      <c r="SNI5025" s="8"/>
      <c r="SNJ5025" s="8"/>
      <c r="SNK5025" s="8"/>
      <c r="SNL5025" s="8"/>
      <c r="SNM5025" s="8"/>
      <c r="SNN5025" s="8"/>
      <c r="SNO5025" s="8"/>
      <c r="SNP5025" s="8"/>
      <c r="SNQ5025" s="8"/>
      <c r="SNR5025" s="8"/>
      <c r="SNS5025" s="8"/>
      <c r="SNT5025" s="8"/>
      <c r="SNU5025" s="8"/>
      <c r="SNV5025" s="8"/>
      <c r="SNW5025" s="8"/>
      <c r="SNX5025" s="8"/>
      <c r="SNY5025" s="8"/>
      <c r="SNZ5025" s="8"/>
      <c r="SOA5025" s="8"/>
      <c r="SOB5025" s="8"/>
      <c r="SOC5025" s="8"/>
      <c r="SOD5025" s="8"/>
      <c r="SOE5025" s="8"/>
      <c r="SOF5025" s="8"/>
      <c r="SOG5025" s="8"/>
      <c r="SOH5025" s="8"/>
      <c r="SOI5025" s="8"/>
      <c r="SOJ5025" s="8"/>
      <c r="SOK5025" s="8"/>
      <c r="SOL5025" s="8"/>
      <c r="SOM5025" s="8"/>
      <c r="SON5025" s="8"/>
      <c r="SOO5025" s="8"/>
      <c r="SOP5025" s="8"/>
      <c r="SOQ5025" s="8"/>
      <c r="SOR5025" s="8"/>
      <c r="SOS5025" s="8"/>
      <c r="SOT5025" s="8"/>
      <c r="SOU5025" s="8"/>
      <c r="SOV5025" s="8"/>
      <c r="SOW5025" s="8"/>
      <c r="SOX5025" s="8"/>
      <c r="SOY5025" s="8"/>
      <c r="SOZ5025" s="8"/>
      <c r="SPA5025" s="8"/>
      <c r="SPB5025" s="8"/>
      <c r="SPC5025" s="8"/>
      <c r="SPD5025" s="8"/>
      <c r="SPE5025" s="8"/>
      <c r="SPF5025" s="8"/>
      <c r="SPG5025" s="8"/>
      <c r="SPH5025" s="8"/>
      <c r="SPI5025" s="8"/>
      <c r="SPJ5025" s="8"/>
      <c r="SPK5025" s="8"/>
      <c r="SPL5025" s="8"/>
      <c r="SPM5025" s="8"/>
      <c r="SPN5025" s="8"/>
      <c r="SPO5025" s="8"/>
      <c r="SPP5025" s="8"/>
      <c r="SPQ5025" s="8"/>
      <c r="SPR5025" s="8"/>
      <c r="SPS5025" s="8"/>
      <c r="SPT5025" s="8"/>
      <c r="SPU5025" s="8"/>
      <c r="SPV5025" s="8"/>
      <c r="SPW5025" s="8"/>
      <c r="SPX5025" s="8"/>
      <c r="SPY5025" s="8"/>
      <c r="SPZ5025" s="8"/>
      <c r="SQA5025" s="8"/>
      <c r="SQB5025" s="8"/>
      <c r="SQC5025" s="8"/>
      <c r="SQD5025" s="8"/>
      <c r="SQE5025" s="8"/>
      <c r="SQF5025" s="8"/>
      <c r="SQG5025" s="8"/>
      <c r="SQH5025" s="8"/>
      <c r="SQI5025" s="8"/>
      <c r="SQJ5025" s="8"/>
      <c r="SQK5025" s="8"/>
      <c r="SQL5025" s="8"/>
      <c r="SQM5025" s="8"/>
      <c r="SQN5025" s="8"/>
      <c r="SQO5025" s="8"/>
      <c r="SQP5025" s="8"/>
      <c r="SQQ5025" s="8"/>
      <c r="SQR5025" s="8"/>
      <c r="SQS5025" s="8"/>
      <c r="SQT5025" s="8"/>
      <c r="SQU5025" s="8"/>
      <c r="SQV5025" s="8"/>
      <c r="SQW5025" s="8"/>
      <c r="SQX5025" s="8"/>
      <c r="SQY5025" s="8"/>
      <c r="SQZ5025" s="8"/>
      <c r="SRA5025" s="8"/>
      <c r="SRB5025" s="8"/>
      <c r="SRC5025" s="8"/>
      <c r="SRD5025" s="8"/>
      <c r="SRE5025" s="8"/>
      <c r="SRF5025" s="8"/>
      <c r="SRG5025" s="8"/>
      <c r="SRH5025" s="8"/>
      <c r="SRI5025" s="8"/>
      <c r="SRJ5025" s="8"/>
      <c r="SRK5025" s="8"/>
      <c r="SRL5025" s="8"/>
      <c r="SRM5025" s="8"/>
      <c r="SRN5025" s="8"/>
      <c r="SRO5025" s="8"/>
      <c r="SRP5025" s="8"/>
      <c r="SRQ5025" s="8"/>
      <c r="SRR5025" s="8"/>
      <c r="SRS5025" s="8"/>
      <c r="SRT5025" s="8"/>
      <c r="SRU5025" s="8"/>
      <c r="SRV5025" s="8"/>
      <c r="SRW5025" s="8"/>
      <c r="SRX5025" s="8"/>
      <c r="SRY5025" s="8"/>
      <c r="SRZ5025" s="8"/>
      <c r="SSA5025" s="8"/>
      <c r="SSB5025" s="8"/>
      <c r="SSC5025" s="8"/>
      <c r="SSD5025" s="8"/>
      <c r="SSE5025" s="8"/>
      <c r="SSF5025" s="8"/>
      <c r="SSG5025" s="8"/>
      <c r="SSH5025" s="8"/>
      <c r="SSI5025" s="8"/>
      <c r="SSJ5025" s="8"/>
      <c r="SSK5025" s="8"/>
      <c r="SSL5025" s="8"/>
      <c r="SSM5025" s="8"/>
      <c r="SSN5025" s="8"/>
      <c r="SSO5025" s="8"/>
      <c r="SSP5025" s="8"/>
      <c r="SSQ5025" s="8"/>
      <c r="SSR5025" s="8"/>
      <c r="SSS5025" s="8"/>
      <c r="SST5025" s="8"/>
      <c r="SSU5025" s="8"/>
      <c r="SSV5025" s="8"/>
      <c r="SSW5025" s="8"/>
      <c r="SSX5025" s="8"/>
      <c r="SSY5025" s="8"/>
      <c r="SSZ5025" s="8"/>
      <c r="STA5025" s="8"/>
      <c r="STB5025" s="8"/>
      <c r="STC5025" s="8"/>
      <c r="STD5025" s="8"/>
      <c r="STE5025" s="8"/>
      <c r="STF5025" s="8"/>
      <c r="STG5025" s="8"/>
      <c r="STH5025" s="8"/>
      <c r="STI5025" s="8"/>
      <c r="STJ5025" s="8"/>
      <c r="STK5025" s="8"/>
      <c r="STL5025" s="8"/>
      <c r="STM5025" s="8"/>
      <c r="STN5025" s="8"/>
      <c r="STO5025" s="8"/>
      <c r="STP5025" s="8"/>
      <c r="STQ5025" s="8"/>
      <c r="STR5025" s="8"/>
      <c r="STS5025" s="8"/>
      <c r="STT5025" s="8"/>
      <c r="STU5025" s="8"/>
      <c r="STV5025" s="8"/>
      <c r="STW5025" s="8"/>
      <c r="STX5025" s="8"/>
      <c r="STY5025" s="8"/>
      <c r="STZ5025" s="8"/>
      <c r="SUA5025" s="8"/>
      <c r="SUB5025" s="8"/>
      <c r="SUC5025" s="8"/>
      <c r="SUD5025" s="8"/>
      <c r="SUE5025" s="8"/>
      <c r="SUF5025" s="8"/>
      <c r="SUG5025" s="8"/>
      <c r="SUH5025" s="8"/>
      <c r="SUI5025" s="8"/>
      <c r="SUJ5025" s="8"/>
      <c r="SUK5025" s="8"/>
      <c r="SUL5025" s="8"/>
      <c r="SUM5025" s="8"/>
      <c r="SUN5025" s="8"/>
      <c r="SUO5025" s="8"/>
      <c r="SUP5025" s="8"/>
      <c r="SUQ5025" s="8"/>
      <c r="SUR5025" s="8"/>
      <c r="SUS5025" s="8"/>
      <c r="SUT5025" s="8"/>
      <c r="SUU5025" s="8"/>
      <c r="SUV5025" s="8"/>
      <c r="SUW5025" s="8"/>
      <c r="SUX5025" s="8"/>
      <c r="SUY5025" s="8"/>
      <c r="SUZ5025" s="8"/>
      <c r="SVA5025" s="8"/>
      <c r="SVB5025" s="8"/>
      <c r="SVC5025" s="8"/>
      <c r="SVD5025" s="8"/>
      <c r="SVE5025" s="8"/>
      <c r="SVF5025" s="8"/>
      <c r="SVG5025" s="8"/>
      <c r="SVH5025" s="8"/>
      <c r="SVI5025" s="8"/>
      <c r="SVJ5025" s="8"/>
      <c r="SVK5025" s="8"/>
      <c r="SVL5025" s="8"/>
      <c r="SVM5025" s="8"/>
      <c r="SVN5025" s="8"/>
      <c r="SVO5025" s="8"/>
      <c r="SVP5025" s="8"/>
      <c r="SVQ5025" s="8"/>
      <c r="SVR5025" s="8"/>
      <c r="SVS5025" s="8"/>
      <c r="SVT5025" s="8"/>
      <c r="SVU5025" s="8"/>
      <c r="SVV5025" s="8"/>
      <c r="SVW5025" s="8"/>
      <c r="SVX5025" s="8"/>
      <c r="SVY5025" s="8"/>
      <c r="SVZ5025" s="8"/>
      <c r="SWA5025" s="8"/>
      <c r="SWB5025" s="8"/>
      <c r="SWC5025" s="8"/>
      <c r="SWD5025" s="8"/>
      <c r="SWE5025" s="8"/>
      <c r="SWF5025" s="8"/>
      <c r="SWG5025" s="8"/>
      <c r="SWH5025" s="8"/>
      <c r="SWI5025" s="8"/>
      <c r="SWJ5025" s="8"/>
      <c r="SWK5025" s="8"/>
      <c r="SWL5025" s="8"/>
      <c r="SWM5025" s="8"/>
      <c r="SWN5025" s="8"/>
      <c r="SWO5025" s="8"/>
      <c r="SWP5025" s="8"/>
      <c r="SWQ5025" s="8"/>
      <c r="SWR5025" s="8"/>
      <c r="SWS5025" s="8"/>
      <c r="SWT5025" s="8"/>
      <c r="SWU5025" s="8"/>
      <c r="SWV5025" s="8"/>
      <c r="SWW5025" s="8"/>
      <c r="SWX5025" s="8"/>
      <c r="SWY5025" s="8"/>
      <c r="SWZ5025" s="8"/>
      <c r="SXA5025" s="8"/>
      <c r="SXB5025" s="8"/>
      <c r="SXC5025" s="8"/>
      <c r="SXD5025" s="8"/>
      <c r="SXE5025" s="8"/>
      <c r="SXF5025" s="8"/>
      <c r="SXG5025" s="8"/>
      <c r="SXH5025" s="8"/>
      <c r="SXI5025" s="8"/>
      <c r="SXJ5025" s="8"/>
      <c r="SXK5025" s="8"/>
      <c r="SXL5025" s="8"/>
      <c r="SXM5025" s="8"/>
      <c r="SXN5025" s="8"/>
      <c r="SXO5025" s="8"/>
      <c r="SXP5025" s="8"/>
      <c r="SXQ5025" s="8"/>
      <c r="SXR5025" s="8"/>
      <c r="SXS5025" s="8"/>
      <c r="SXT5025" s="8"/>
      <c r="SXU5025" s="8"/>
      <c r="SXV5025" s="8"/>
      <c r="SXW5025" s="8"/>
      <c r="SXX5025" s="8"/>
      <c r="SXY5025" s="8"/>
      <c r="SXZ5025" s="8"/>
      <c r="SYA5025" s="8"/>
      <c r="SYB5025" s="8"/>
      <c r="SYC5025" s="8"/>
      <c r="SYD5025" s="8"/>
      <c r="SYE5025" s="8"/>
      <c r="SYF5025" s="8"/>
      <c r="SYG5025" s="8"/>
      <c r="SYH5025" s="8"/>
      <c r="SYI5025" s="8"/>
      <c r="SYJ5025" s="8"/>
      <c r="SYK5025" s="8"/>
      <c r="SYL5025" s="8"/>
      <c r="SYM5025" s="8"/>
      <c r="SYN5025" s="8"/>
      <c r="SYO5025" s="8"/>
      <c r="SYP5025" s="8"/>
      <c r="SYQ5025" s="8"/>
      <c r="SYR5025" s="8"/>
      <c r="SYS5025" s="8"/>
      <c r="SYT5025" s="8"/>
      <c r="SYU5025" s="8"/>
      <c r="SYV5025" s="8"/>
      <c r="SYW5025" s="8"/>
      <c r="SYX5025" s="8"/>
      <c r="SYY5025" s="8"/>
      <c r="SYZ5025" s="8"/>
      <c r="SZA5025" s="8"/>
      <c r="SZB5025" s="8"/>
      <c r="SZC5025" s="8"/>
      <c r="SZD5025" s="8"/>
      <c r="SZE5025" s="8"/>
      <c r="SZF5025" s="8"/>
      <c r="SZG5025" s="8"/>
      <c r="SZH5025" s="8"/>
      <c r="SZI5025" s="8"/>
      <c r="SZJ5025" s="8"/>
      <c r="SZK5025" s="8"/>
      <c r="SZL5025" s="8"/>
      <c r="SZM5025" s="8"/>
      <c r="SZN5025" s="8"/>
      <c r="SZO5025" s="8"/>
      <c r="SZP5025" s="8"/>
      <c r="SZQ5025" s="8"/>
      <c r="SZR5025" s="8"/>
      <c r="SZS5025" s="8"/>
      <c r="SZT5025" s="8"/>
      <c r="SZU5025" s="8"/>
      <c r="SZV5025" s="8"/>
      <c r="SZW5025" s="8"/>
      <c r="SZX5025" s="8"/>
      <c r="SZY5025" s="8"/>
      <c r="SZZ5025" s="8"/>
      <c r="TAA5025" s="8"/>
      <c r="TAB5025" s="8"/>
      <c r="TAC5025" s="8"/>
      <c r="TAD5025" s="8"/>
      <c r="TAE5025" s="8"/>
      <c r="TAF5025" s="8"/>
      <c r="TAG5025" s="8"/>
      <c r="TAH5025" s="8"/>
      <c r="TAI5025" s="8"/>
      <c r="TAJ5025" s="8"/>
      <c r="TAK5025" s="8"/>
      <c r="TAL5025" s="8"/>
      <c r="TAM5025" s="8"/>
      <c r="TAN5025" s="8"/>
      <c r="TAO5025" s="8"/>
      <c r="TAP5025" s="8"/>
      <c r="TAQ5025" s="8"/>
      <c r="TAR5025" s="8"/>
      <c r="TAS5025" s="8"/>
      <c r="TAT5025" s="8"/>
      <c r="TAU5025" s="8"/>
      <c r="TAV5025" s="8"/>
      <c r="TAW5025" s="8"/>
      <c r="TAX5025" s="8"/>
      <c r="TAY5025" s="8"/>
      <c r="TAZ5025" s="8"/>
      <c r="TBA5025" s="8"/>
      <c r="TBB5025" s="8"/>
      <c r="TBC5025" s="8"/>
      <c r="TBD5025" s="8"/>
      <c r="TBE5025" s="8"/>
      <c r="TBF5025" s="8"/>
      <c r="TBG5025" s="8"/>
      <c r="TBH5025" s="8"/>
      <c r="TBI5025" s="8"/>
      <c r="TBJ5025" s="8"/>
      <c r="TBK5025" s="8"/>
      <c r="TBL5025" s="8"/>
      <c r="TBM5025" s="8"/>
      <c r="TBN5025" s="8"/>
      <c r="TBO5025" s="8"/>
      <c r="TBP5025" s="8"/>
      <c r="TBQ5025" s="8"/>
      <c r="TBR5025" s="8"/>
      <c r="TBS5025" s="8"/>
      <c r="TBT5025" s="8"/>
      <c r="TBU5025" s="8"/>
      <c r="TBV5025" s="8"/>
      <c r="TBW5025" s="8"/>
      <c r="TBX5025" s="8"/>
      <c r="TBY5025" s="8"/>
      <c r="TBZ5025" s="8"/>
      <c r="TCA5025" s="8"/>
      <c r="TCB5025" s="8"/>
      <c r="TCC5025" s="8"/>
      <c r="TCD5025" s="8"/>
      <c r="TCE5025" s="8"/>
      <c r="TCF5025" s="8"/>
      <c r="TCG5025" s="8"/>
      <c r="TCH5025" s="8"/>
      <c r="TCI5025" s="8"/>
      <c r="TCJ5025" s="8"/>
      <c r="TCK5025" s="8"/>
      <c r="TCL5025" s="8"/>
      <c r="TCM5025" s="8"/>
      <c r="TCN5025" s="8"/>
      <c r="TCO5025" s="8"/>
      <c r="TCP5025" s="8"/>
      <c r="TCQ5025" s="8"/>
      <c r="TCR5025" s="8"/>
      <c r="TCS5025" s="8"/>
      <c r="TCT5025" s="8"/>
      <c r="TCU5025" s="8"/>
      <c r="TCV5025" s="8"/>
      <c r="TCW5025" s="8"/>
      <c r="TCX5025" s="8"/>
      <c r="TCY5025" s="8"/>
      <c r="TCZ5025" s="8"/>
      <c r="TDA5025" s="8"/>
      <c r="TDB5025" s="8"/>
      <c r="TDC5025" s="8"/>
      <c r="TDD5025" s="8"/>
      <c r="TDE5025" s="8"/>
      <c r="TDF5025" s="8"/>
      <c r="TDG5025" s="8"/>
      <c r="TDH5025" s="8"/>
      <c r="TDI5025" s="8"/>
      <c r="TDJ5025" s="8"/>
      <c r="TDK5025" s="8"/>
      <c r="TDL5025" s="8"/>
      <c r="TDM5025" s="8"/>
      <c r="TDN5025" s="8"/>
      <c r="TDO5025" s="8"/>
      <c r="TDP5025" s="8"/>
      <c r="TDQ5025" s="8"/>
      <c r="TDR5025" s="8"/>
      <c r="TDS5025" s="8"/>
      <c r="TDT5025" s="8"/>
      <c r="TDU5025" s="8"/>
      <c r="TDV5025" s="8"/>
      <c r="TDW5025" s="8"/>
      <c r="TDX5025" s="8"/>
      <c r="TDY5025" s="8"/>
      <c r="TDZ5025" s="8"/>
      <c r="TEA5025" s="8"/>
      <c r="TEB5025" s="8"/>
      <c r="TEC5025" s="8"/>
      <c r="TED5025" s="8"/>
      <c r="TEE5025" s="8"/>
      <c r="TEF5025" s="8"/>
      <c r="TEG5025" s="8"/>
      <c r="TEH5025" s="8"/>
      <c r="TEI5025" s="8"/>
      <c r="TEJ5025" s="8"/>
      <c r="TEK5025" s="8"/>
      <c r="TEL5025" s="8"/>
      <c r="TEM5025" s="8"/>
      <c r="TEN5025" s="8"/>
      <c r="TEO5025" s="8"/>
      <c r="TEP5025" s="8"/>
      <c r="TEQ5025" s="8"/>
      <c r="TER5025" s="8"/>
      <c r="TES5025" s="8"/>
      <c r="TET5025" s="8"/>
      <c r="TEU5025" s="8"/>
      <c r="TEV5025" s="8"/>
      <c r="TEW5025" s="8"/>
      <c r="TEX5025" s="8"/>
      <c r="TEY5025" s="8"/>
      <c r="TEZ5025" s="8"/>
      <c r="TFA5025" s="8"/>
      <c r="TFB5025" s="8"/>
      <c r="TFC5025" s="8"/>
      <c r="TFD5025" s="8"/>
      <c r="TFE5025" s="8"/>
      <c r="TFF5025" s="8"/>
      <c r="TFG5025" s="8"/>
      <c r="TFH5025" s="8"/>
      <c r="TFI5025" s="8"/>
      <c r="TFJ5025" s="8"/>
      <c r="TFK5025" s="8"/>
      <c r="TFL5025" s="8"/>
      <c r="TFM5025" s="8"/>
      <c r="TFN5025" s="8"/>
      <c r="TFO5025" s="8"/>
      <c r="TFP5025" s="8"/>
      <c r="TFQ5025" s="8"/>
      <c r="TFR5025" s="8"/>
      <c r="TFS5025" s="8"/>
      <c r="TFT5025" s="8"/>
      <c r="TFU5025" s="8"/>
      <c r="TFV5025" s="8"/>
      <c r="TFW5025" s="8"/>
      <c r="TFX5025" s="8"/>
      <c r="TFY5025" s="8"/>
      <c r="TFZ5025" s="8"/>
      <c r="TGA5025" s="8"/>
      <c r="TGB5025" s="8"/>
      <c r="TGC5025" s="8"/>
      <c r="TGD5025" s="8"/>
      <c r="TGE5025" s="8"/>
      <c r="TGF5025" s="8"/>
      <c r="TGG5025" s="8"/>
      <c r="TGH5025" s="8"/>
      <c r="TGI5025" s="8"/>
      <c r="TGJ5025" s="8"/>
      <c r="TGK5025" s="8"/>
      <c r="TGL5025" s="8"/>
      <c r="TGM5025" s="8"/>
      <c r="TGN5025" s="8"/>
      <c r="TGO5025" s="8"/>
      <c r="TGP5025" s="8"/>
      <c r="TGQ5025" s="8"/>
      <c r="TGR5025" s="8"/>
      <c r="TGS5025" s="8"/>
      <c r="TGT5025" s="8"/>
      <c r="TGU5025" s="8"/>
      <c r="TGV5025" s="8"/>
      <c r="TGW5025" s="8"/>
      <c r="TGX5025" s="8"/>
      <c r="TGY5025" s="8"/>
      <c r="TGZ5025" s="8"/>
      <c r="THA5025" s="8"/>
      <c r="THB5025" s="8"/>
      <c r="THC5025" s="8"/>
      <c r="THD5025" s="8"/>
      <c r="THE5025" s="8"/>
      <c r="THF5025" s="8"/>
      <c r="THG5025" s="8"/>
      <c r="THH5025" s="8"/>
      <c r="THI5025" s="8"/>
      <c r="THJ5025" s="8"/>
      <c r="THK5025" s="8"/>
      <c r="THL5025" s="8"/>
      <c r="THM5025" s="8"/>
      <c r="THN5025" s="8"/>
      <c r="THO5025" s="8"/>
      <c r="THP5025" s="8"/>
      <c r="THQ5025" s="8"/>
      <c r="THR5025" s="8"/>
      <c r="THS5025" s="8"/>
      <c r="THT5025" s="8"/>
      <c r="THU5025" s="8"/>
      <c r="THV5025" s="8"/>
      <c r="THW5025" s="8"/>
      <c r="THX5025" s="8"/>
      <c r="THY5025" s="8"/>
      <c r="THZ5025" s="8"/>
      <c r="TIA5025" s="8"/>
      <c r="TIB5025" s="8"/>
      <c r="TIC5025" s="8"/>
      <c r="TID5025" s="8"/>
      <c r="TIE5025" s="8"/>
      <c r="TIF5025" s="8"/>
      <c r="TIG5025" s="8"/>
      <c r="TIH5025" s="8"/>
      <c r="TII5025" s="8"/>
      <c r="TIJ5025" s="8"/>
      <c r="TIK5025" s="8"/>
      <c r="TIL5025" s="8"/>
      <c r="TIM5025" s="8"/>
      <c r="TIN5025" s="8"/>
      <c r="TIO5025" s="8"/>
      <c r="TIP5025" s="8"/>
      <c r="TIQ5025" s="8"/>
      <c r="TIR5025" s="8"/>
      <c r="TIS5025" s="8"/>
      <c r="TIT5025" s="8"/>
      <c r="TIU5025" s="8"/>
      <c r="TIV5025" s="8"/>
      <c r="TIW5025" s="8"/>
      <c r="TIX5025" s="8"/>
      <c r="TIY5025" s="8"/>
      <c r="TIZ5025" s="8"/>
      <c r="TJA5025" s="8"/>
      <c r="TJB5025" s="8"/>
      <c r="TJC5025" s="8"/>
      <c r="TJD5025" s="8"/>
      <c r="TJE5025" s="8"/>
      <c r="TJF5025" s="8"/>
      <c r="TJG5025" s="8"/>
      <c r="TJH5025" s="8"/>
      <c r="TJI5025" s="8"/>
      <c r="TJJ5025" s="8"/>
      <c r="TJK5025" s="8"/>
      <c r="TJL5025" s="8"/>
      <c r="TJM5025" s="8"/>
      <c r="TJN5025" s="8"/>
      <c r="TJO5025" s="8"/>
      <c r="TJP5025" s="8"/>
      <c r="TJQ5025" s="8"/>
      <c r="TJR5025" s="8"/>
      <c r="TJS5025" s="8"/>
      <c r="TJT5025" s="8"/>
      <c r="TJU5025" s="8"/>
      <c r="TJV5025" s="8"/>
      <c r="TJW5025" s="8"/>
      <c r="TJX5025" s="8"/>
      <c r="TJY5025" s="8"/>
      <c r="TJZ5025" s="8"/>
      <c r="TKA5025" s="8"/>
      <c r="TKB5025" s="8"/>
      <c r="TKC5025" s="8"/>
      <c r="TKD5025" s="8"/>
      <c r="TKE5025" s="8"/>
      <c r="TKF5025" s="8"/>
      <c r="TKG5025" s="8"/>
      <c r="TKH5025" s="8"/>
      <c r="TKI5025" s="8"/>
      <c r="TKJ5025" s="8"/>
      <c r="TKK5025" s="8"/>
      <c r="TKL5025" s="8"/>
      <c r="TKM5025" s="8"/>
      <c r="TKN5025" s="8"/>
      <c r="TKO5025" s="8"/>
      <c r="TKP5025" s="8"/>
      <c r="TKQ5025" s="8"/>
      <c r="TKR5025" s="8"/>
      <c r="TKS5025" s="8"/>
      <c r="TKT5025" s="8"/>
      <c r="TKU5025" s="8"/>
      <c r="TKV5025" s="8"/>
      <c r="TKW5025" s="8"/>
      <c r="TKX5025" s="8"/>
      <c r="TKY5025" s="8"/>
      <c r="TKZ5025" s="8"/>
      <c r="TLA5025" s="8"/>
      <c r="TLB5025" s="8"/>
      <c r="TLC5025" s="8"/>
      <c r="TLD5025" s="8"/>
      <c r="TLE5025" s="8"/>
      <c r="TLF5025" s="8"/>
      <c r="TLG5025" s="8"/>
      <c r="TLH5025" s="8"/>
      <c r="TLI5025" s="8"/>
      <c r="TLJ5025" s="8"/>
      <c r="TLK5025" s="8"/>
      <c r="TLL5025" s="8"/>
      <c r="TLM5025" s="8"/>
      <c r="TLN5025" s="8"/>
      <c r="TLO5025" s="8"/>
      <c r="TLP5025" s="8"/>
      <c r="TLQ5025" s="8"/>
      <c r="TLR5025" s="8"/>
      <c r="TLS5025" s="8"/>
      <c r="TLT5025" s="8"/>
      <c r="TLU5025" s="8"/>
      <c r="TLV5025" s="8"/>
      <c r="TLW5025" s="8"/>
      <c r="TLX5025" s="8"/>
      <c r="TLY5025" s="8"/>
      <c r="TLZ5025" s="8"/>
      <c r="TMA5025" s="8"/>
      <c r="TMB5025" s="8"/>
      <c r="TMC5025" s="8"/>
      <c r="TMD5025" s="8"/>
      <c r="TME5025" s="8"/>
      <c r="TMF5025" s="8"/>
      <c r="TMG5025" s="8"/>
      <c r="TMH5025" s="8"/>
      <c r="TMI5025" s="8"/>
      <c r="TMJ5025" s="8"/>
      <c r="TMK5025" s="8"/>
      <c r="TML5025" s="8"/>
      <c r="TMM5025" s="8"/>
      <c r="TMN5025" s="8"/>
      <c r="TMO5025" s="8"/>
      <c r="TMP5025" s="8"/>
      <c r="TMQ5025" s="8"/>
      <c r="TMR5025" s="8"/>
      <c r="TMS5025" s="8"/>
      <c r="TMT5025" s="8"/>
      <c r="TMU5025" s="8"/>
      <c r="TMV5025" s="8"/>
      <c r="TMW5025" s="8"/>
      <c r="TMX5025" s="8"/>
      <c r="TMY5025" s="8"/>
      <c r="TMZ5025" s="8"/>
      <c r="TNA5025" s="8"/>
      <c r="TNB5025" s="8"/>
      <c r="TNC5025" s="8"/>
      <c r="TND5025" s="8"/>
      <c r="TNE5025" s="8"/>
      <c r="TNF5025" s="8"/>
      <c r="TNG5025" s="8"/>
      <c r="TNH5025" s="8"/>
      <c r="TNI5025" s="8"/>
      <c r="TNJ5025" s="8"/>
      <c r="TNK5025" s="8"/>
      <c r="TNL5025" s="8"/>
      <c r="TNM5025" s="8"/>
      <c r="TNN5025" s="8"/>
      <c r="TNO5025" s="8"/>
      <c r="TNP5025" s="8"/>
      <c r="TNQ5025" s="8"/>
      <c r="TNR5025" s="8"/>
      <c r="TNS5025" s="8"/>
      <c r="TNT5025" s="8"/>
      <c r="TNU5025" s="8"/>
      <c r="TNV5025" s="8"/>
      <c r="TNW5025" s="8"/>
      <c r="TNX5025" s="8"/>
      <c r="TNY5025" s="8"/>
      <c r="TNZ5025" s="8"/>
      <c r="TOA5025" s="8"/>
      <c r="TOB5025" s="8"/>
      <c r="TOC5025" s="8"/>
      <c r="TOD5025" s="8"/>
      <c r="TOE5025" s="8"/>
      <c r="TOF5025" s="8"/>
      <c r="TOG5025" s="8"/>
      <c r="TOH5025" s="8"/>
      <c r="TOI5025" s="8"/>
      <c r="TOJ5025" s="8"/>
      <c r="TOK5025" s="8"/>
      <c r="TOL5025" s="8"/>
      <c r="TOM5025" s="8"/>
      <c r="TON5025" s="8"/>
      <c r="TOO5025" s="8"/>
      <c r="TOP5025" s="8"/>
      <c r="TOQ5025" s="8"/>
      <c r="TOR5025" s="8"/>
      <c r="TOS5025" s="8"/>
      <c r="TOT5025" s="8"/>
      <c r="TOU5025" s="8"/>
      <c r="TOV5025" s="8"/>
      <c r="TOW5025" s="8"/>
      <c r="TOX5025" s="8"/>
      <c r="TOY5025" s="8"/>
      <c r="TOZ5025" s="8"/>
      <c r="TPA5025" s="8"/>
      <c r="TPB5025" s="8"/>
      <c r="TPC5025" s="8"/>
      <c r="TPD5025" s="8"/>
      <c r="TPE5025" s="8"/>
      <c r="TPF5025" s="8"/>
      <c r="TPG5025" s="8"/>
      <c r="TPH5025" s="8"/>
      <c r="TPI5025" s="8"/>
      <c r="TPJ5025" s="8"/>
      <c r="TPK5025" s="8"/>
      <c r="TPL5025" s="8"/>
      <c r="TPM5025" s="8"/>
      <c r="TPN5025" s="8"/>
      <c r="TPO5025" s="8"/>
      <c r="TPP5025" s="8"/>
      <c r="TPQ5025" s="8"/>
      <c r="TPR5025" s="8"/>
      <c r="TPS5025" s="8"/>
      <c r="TPT5025" s="8"/>
      <c r="TPU5025" s="8"/>
      <c r="TPV5025" s="8"/>
      <c r="TPW5025" s="8"/>
      <c r="TPX5025" s="8"/>
      <c r="TPY5025" s="8"/>
      <c r="TPZ5025" s="8"/>
      <c r="TQA5025" s="8"/>
      <c r="TQB5025" s="8"/>
      <c r="TQC5025" s="8"/>
      <c r="TQD5025" s="8"/>
      <c r="TQE5025" s="8"/>
      <c r="TQF5025" s="8"/>
      <c r="TQG5025" s="8"/>
      <c r="TQH5025" s="8"/>
      <c r="TQI5025" s="8"/>
      <c r="TQJ5025" s="8"/>
      <c r="TQK5025" s="8"/>
      <c r="TQL5025" s="8"/>
      <c r="TQM5025" s="8"/>
      <c r="TQN5025" s="8"/>
      <c r="TQO5025" s="8"/>
      <c r="TQP5025" s="8"/>
      <c r="TQQ5025" s="8"/>
      <c r="TQR5025" s="8"/>
      <c r="TQS5025" s="8"/>
      <c r="TQT5025" s="8"/>
      <c r="TQU5025" s="8"/>
      <c r="TQV5025" s="8"/>
      <c r="TQW5025" s="8"/>
      <c r="TQX5025" s="8"/>
      <c r="TQY5025" s="8"/>
      <c r="TQZ5025" s="8"/>
      <c r="TRA5025" s="8"/>
      <c r="TRB5025" s="8"/>
      <c r="TRC5025" s="8"/>
      <c r="TRD5025" s="8"/>
      <c r="TRE5025" s="8"/>
      <c r="TRF5025" s="8"/>
      <c r="TRG5025" s="8"/>
      <c r="TRH5025" s="8"/>
      <c r="TRI5025" s="8"/>
      <c r="TRJ5025" s="8"/>
      <c r="TRK5025" s="8"/>
      <c r="TRL5025" s="8"/>
      <c r="TRM5025" s="8"/>
      <c r="TRN5025" s="8"/>
      <c r="TRO5025" s="8"/>
      <c r="TRP5025" s="8"/>
      <c r="TRQ5025" s="8"/>
      <c r="TRR5025" s="8"/>
      <c r="TRS5025" s="8"/>
      <c r="TRT5025" s="8"/>
      <c r="TRU5025" s="8"/>
      <c r="TRV5025" s="8"/>
      <c r="TRW5025" s="8"/>
      <c r="TRX5025" s="8"/>
      <c r="TRY5025" s="8"/>
      <c r="TRZ5025" s="8"/>
      <c r="TSA5025" s="8"/>
      <c r="TSB5025" s="8"/>
      <c r="TSC5025" s="8"/>
      <c r="TSD5025" s="8"/>
      <c r="TSE5025" s="8"/>
      <c r="TSF5025" s="8"/>
      <c r="TSG5025" s="8"/>
      <c r="TSH5025" s="8"/>
      <c r="TSI5025" s="8"/>
      <c r="TSJ5025" s="8"/>
      <c r="TSK5025" s="8"/>
      <c r="TSL5025" s="8"/>
      <c r="TSM5025" s="8"/>
      <c r="TSN5025" s="8"/>
      <c r="TSO5025" s="8"/>
      <c r="TSP5025" s="8"/>
      <c r="TSQ5025" s="8"/>
      <c r="TSR5025" s="8"/>
      <c r="TSS5025" s="8"/>
      <c r="TST5025" s="8"/>
      <c r="TSU5025" s="8"/>
      <c r="TSV5025" s="8"/>
      <c r="TSW5025" s="8"/>
      <c r="TSX5025" s="8"/>
      <c r="TSY5025" s="8"/>
      <c r="TSZ5025" s="8"/>
      <c r="TTA5025" s="8"/>
      <c r="TTB5025" s="8"/>
      <c r="TTC5025" s="8"/>
      <c r="TTD5025" s="8"/>
      <c r="TTE5025" s="8"/>
      <c r="TTF5025" s="8"/>
      <c r="TTG5025" s="8"/>
      <c r="TTH5025" s="8"/>
      <c r="TTI5025" s="8"/>
      <c r="TTJ5025" s="8"/>
      <c r="TTK5025" s="8"/>
      <c r="TTL5025" s="8"/>
      <c r="TTM5025" s="8"/>
      <c r="TTN5025" s="8"/>
      <c r="TTO5025" s="8"/>
      <c r="TTP5025" s="8"/>
      <c r="TTQ5025" s="8"/>
      <c r="TTR5025" s="8"/>
      <c r="TTS5025" s="8"/>
      <c r="TTT5025" s="8"/>
      <c r="TTU5025" s="8"/>
      <c r="TTV5025" s="8"/>
      <c r="TTW5025" s="8"/>
      <c r="TTX5025" s="8"/>
      <c r="TTY5025" s="8"/>
      <c r="TTZ5025" s="8"/>
      <c r="TUA5025" s="8"/>
      <c r="TUB5025" s="8"/>
      <c r="TUC5025" s="8"/>
      <c r="TUD5025" s="8"/>
      <c r="TUE5025" s="8"/>
      <c r="TUF5025" s="8"/>
      <c r="TUG5025" s="8"/>
      <c r="TUH5025" s="8"/>
      <c r="TUI5025" s="8"/>
      <c r="TUJ5025" s="8"/>
      <c r="TUK5025" s="8"/>
      <c r="TUL5025" s="8"/>
      <c r="TUM5025" s="8"/>
      <c r="TUN5025" s="8"/>
      <c r="TUO5025" s="8"/>
      <c r="TUP5025" s="8"/>
      <c r="TUQ5025" s="8"/>
      <c r="TUR5025" s="8"/>
      <c r="TUS5025" s="8"/>
      <c r="TUT5025" s="8"/>
      <c r="TUU5025" s="8"/>
      <c r="TUV5025" s="8"/>
      <c r="TUW5025" s="8"/>
      <c r="TUX5025" s="8"/>
      <c r="TUY5025" s="8"/>
      <c r="TUZ5025" s="8"/>
      <c r="TVA5025" s="8"/>
      <c r="TVB5025" s="8"/>
      <c r="TVC5025" s="8"/>
      <c r="TVD5025" s="8"/>
      <c r="TVE5025" s="8"/>
      <c r="TVF5025" s="8"/>
      <c r="TVG5025" s="8"/>
      <c r="TVH5025" s="8"/>
      <c r="TVI5025" s="8"/>
      <c r="TVJ5025" s="8"/>
      <c r="TVK5025" s="8"/>
      <c r="TVL5025" s="8"/>
      <c r="TVM5025" s="8"/>
      <c r="TVN5025" s="8"/>
      <c r="TVO5025" s="8"/>
      <c r="TVP5025" s="8"/>
      <c r="TVQ5025" s="8"/>
      <c r="TVR5025" s="8"/>
      <c r="TVS5025" s="8"/>
      <c r="TVT5025" s="8"/>
      <c r="TVU5025" s="8"/>
      <c r="TVV5025" s="8"/>
      <c r="TVW5025" s="8"/>
      <c r="TVX5025" s="8"/>
      <c r="TVY5025" s="8"/>
      <c r="TVZ5025" s="8"/>
      <c r="TWA5025" s="8"/>
      <c r="TWB5025" s="8"/>
      <c r="TWC5025" s="8"/>
      <c r="TWD5025" s="8"/>
      <c r="TWE5025" s="8"/>
      <c r="TWF5025" s="8"/>
      <c r="TWG5025" s="8"/>
      <c r="TWH5025" s="8"/>
      <c r="TWI5025" s="8"/>
      <c r="TWJ5025" s="8"/>
      <c r="TWK5025" s="8"/>
      <c r="TWL5025" s="8"/>
      <c r="TWM5025" s="8"/>
      <c r="TWN5025" s="8"/>
      <c r="TWO5025" s="8"/>
      <c r="TWP5025" s="8"/>
      <c r="TWQ5025" s="8"/>
      <c r="TWR5025" s="8"/>
      <c r="TWS5025" s="8"/>
      <c r="TWT5025" s="8"/>
      <c r="TWU5025" s="8"/>
      <c r="TWV5025" s="8"/>
      <c r="TWW5025" s="8"/>
      <c r="TWX5025" s="8"/>
      <c r="TWY5025" s="8"/>
      <c r="TWZ5025" s="8"/>
      <c r="TXA5025" s="8"/>
      <c r="TXB5025" s="8"/>
      <c r="TXC5025" s="8"/>
      <c r="TXD5025" s="8"/>
      <c r="TXE5025" s="8"/>
      <c r="TXF5025" s="8"/>
      <c r="TXG5025" s="8"/>
      <c r="TXH5025" s="8"/>
      <c r="TXI5025" s="8"/>
      <c r="TXJ5025" s="8"/>
      <c r="TXK5025" s="8"/>
      <c r="TXL5025" s="8"/>
      <c r="TXM5025" s="8"/>
      <c r="TXN5025" s="8"/>
      <c r="TXO5025" s="8"/>
      <c r="TXP5025" s="8"/>
      <c r="TXQ5025" s="8"/>
      <c r="TXR5025" s="8"/>
      <c r="TXS5025" s="8"/>
      <c r="TXT5025" s="8"/>
      <c r="TXU5025" s="8"/>
      <c r="TXV5025" s="8"/>
      <c r="TXW5025" s="8"/>
      <c r="TXX5025" s="8"/>
      <c r="TXY5025" s="8"/>
      <c r="TXZ5025" s="8"/>
      <c r="TYA5025" s="8"/>
      <c r="TYB5025" s="8"/>
      <c r="TYC5025" s="8"/>
      <c r="TYD5025" s="8"/>
      <c r="TYE5025" s="8"/>
      <c r="TYF5025" s="8"/>
      <c r="TYG5025" s="8"/>
      <c r="TYH5025" s="8"/>
      <c r="TYI5025" s="8"/>
      <c r="TYJ5025" s="8"/>
      <c r="TYK5025" s="8"/>
      <c r="TYL5025" s="8"/>
      <c r="TYM5025" s="8"/>
      <c r="TYN5025" s="8"/>
      <c r="TYO5025" s="8"/>
      <c r="TYP5025" s="8"/>
      <c r="TYQ5025" s="8"/>
      <c r="TYR5025" s="8"/>
      <c r="TYS5025" s="8"/>
      <c r="TYT5025" s="8"/>
      <c r="TYU5025" s="8"/>
      <c r="TYV5025" s="8"/>
      <c r="TYW5025" s="8"/>
      <c r="TYX5025" s="8"/>
      <c r="TYY5025" s="8"/>
      <c r="TYZ5025" s="8"/>
      <c r="TZA5025" s="8"/>
      <c r="TZB5025" s="8"/>
      <c r="TZC5025" s="8"/>
      <c r="TZD5025" s="8"/>
      <c r="TZE5025" s="8"/>
      <c r="TZF5025" s="8"/>
      <c r="TZG5025" s="8"/>
      <c r="TZH5025" s="8"/>
      <c r="TZI5025" s="8"/>
      <c r="TZJ5025" s="8"/>
      <c r="TZK5025" s="8"/>
      <c r="TZL5025" s="8"/>
      <c r="TZM5025" s="8"/>
      <c r="TZN5025" s="8"/>
      <c r="TZO5025" s="8"/>
      <c r="TZP5025" s="8"/>
      <c r="TZQ5025" s="8"/>
      <c r="TZR5025" s="8"/>
      <c r="TZS5025" s="8"/>
      <c r="TZT5025" s="8"/>
      <c r="TZU5025" s="8"/>
      <c r="TZV5025" s="8"/>
      <c r="TZW5025" s="8"/>
      <c r="TZX5025" s="8"/>
      <c r="TZY5025" s="8"/>
      <c r="TZZ5025" s="8"/>
      <c r="UAA5025" s="8"/>
      <c r="UAB5025" s="8"/>
      <c r="UAC5025" s="8"/>
      <c r="UAD5025" s="8"/>
      <c r="UAE5025" s="8"/>
      <c r="UAF5025" s="8"/>
      <c r="UAG5025" s="8"/>
      <c r="UAH5025" s="8"/>
      <c r="UAI5025" s="8"/>
      <c r="UAJ5025" s="8"/>
      <c r="UAK5025" s="8"/>
      <c r="UAL5025" s="8"/>
      <c r="UAM5025" s="8"/>
      <c r="UAN5025" s="8"/>
      <c r="UAO5025" s="8"/>
      <c r="UAP5025" s="8"/>
      <c r="UAQ5025" s="8"/>
      <c r="UAR5025" s="8"/>
      <c r="UAS5025" s="8"/>
      <c r="UAT5025" s="8"/>
      <c r="UAU5025" s="8"/>
      <c r="UAV5025" s="8"/>
      <c r="UAW5025" s="8"/>
      <c r="UAX5025" s="8"/>
      <c r="UAY5025" s="8"/>
      <c r="UAZ5025" s="8"/>
      <c r="UBA5025" s="8"/>
      <c r="UBB5025" s="8"/>
      <c r="UBC5025" s="8"/>
      <c r="UBD5025" s="8"/>
      <c r="UBE5025" s="8"/>
      <c r="UBF5025" s="8"/>
      <c r="UBG5025" s="8"/>
      <c r="UBH5025" s="8"/>
      <c r="UBI5025" s="8"/>
      <c r="UBJ5025" s="8"/>
      <c r="UBK5025" s="8"/>
      <c r="UBL5025" s="8"/>
      <c r="UBM5025" s="8"/>
      <c r="UBN5025" s="8"/>
      <c r="UBO5025" s="8"/>
      <c r="UBP5025" s="8"/>
      <c r="UBQ5025" s="8"/>
      <c r="UBR5025" s="8"/>
      <c r="UBS5025" s="8"/>
      <c r="UBT5025" s="8"/>
      <c r="UBU5025" s="8"/>
      <c r="UBV5025" s="8"/>
      <c r="UBW5025" s="8"/>
      <c r="UBX5025" s="8"/>
      <c r="UBY5025" s="8"/>
      <c r="UBZ5025" s="8"/>
      <c r="UCA5025" s="8"/>
      <c r="UCB5025" s="8"/>
      <c r="UCC5025" s="8"/>
      <c r="UCD5025" s="8"/>
      <c r="UCE5025" s="8"/>
      <c r="UCF5025" s="8"/>
      <c r="UCG5025" s="8"/>
      <c r="UCH5025" s="8"/>
      <c r="UCI5025" s="8"/>
      <c r="UCJ5025" s="8"/>
      <c r="UCK5025" s="8"/>
      <c r="UCL5025" s="8"/>
      <c r="UCM5025" s="8"/>
      <c r="UCN5025" s="8"/>
      <c r="UCO5025" s="8"/>
      <c r="UCP5025" s="8"/>
      <c r="UCQ5025" s="8"/>
      <c r="UCR5025" s="8"/>
      <c r="UCS5025" s="8"/>
      <c r="UCT5025" s="8"/>
      <c r="UCU5025" s="8"/>
      <c r="UCV5025" s="8"/>
      <c r="UCW5025" s="8"/>
      <c r="UCX5025" s="8"/>
      <c r="UCY5025" s="8"/>
      <c r="UCZ5025" s="8"/>
      <c r="UDA5025" s="8"/>
      <c r="UDB5025" s="8"/>
      <c r="UDC5025" s="8"/>
      <c r="UDD5025" s="8"/>
      <c r="UDE5025" s="8"/>
      <c r="UDF5025" s="8"/>
      <c r="UDG5025" s="8"/>
      <c r="UDH5025" s="8"/>
      <c r="UDI5025" s="8"/>
      <c r="UDJ5025" s="8"/>
      <c r="UDK5025" s="8"/>
      <c r="UDL5025" s="8"/>
      <c r="UDM5025" s="8"/>
      <c r="UDN5025" s="8"/>
      <c r="UDO5025" s="8"/>
      <c r="UDP5025" s="8"/>
      <c r="UDQ5025" s="8"/>
      <c r="UDR5025" s="8"/>
      <c r="UDS5025" s="8"/>
      <c r="UDT5025" s="8"/>
      <c r="UDU5025" s="8"/>
      <c r="UDV5025" s="8"/>
      <c r="UDW5025" s="8"/>
      <c r="UDX5025" s="8"/>
      <c r="UDY5025" s="8"/>
      <c r="UDZ5025" s="8"/>
      <c r="UEA5025" s="8"/>
      <c r="UEB5025" s="8"/>
      <c r="UEC5025" s="8"/>
      <c r="UED5025" s="8"/>
      <c r="UEE5025" s="8"/>
      <c r="UEF5025" s="8"/>
      <c r="UEG5025" s="8"/>
      <c r="UEH5025" s="8"/>
      <c r="UEI5025" s="8"/>
      <c r="UEJ5025" s="8"/>
      <c r="UEK5025" s="8"/>
      <c r="UEL5025" s="8"/>
      <c r="UEM5025" s="8"/>
      <c r="UEN5025" s="8"/>
      <c r="UEO5025" s="8"/>
      <c r="UEP5025" s="8"/>
      <c r="UEQ5025" s="8"/>
      <c r="UER5025" s="8"/>
      <c r="UES5025" s="8"/>
      <c r="UET5025" s="8"/>
      <c r="UEU5025" s="8"/>
      <c r="UEV5025" s="8"/>
      <c r="UEW5025" s="8"/>
      <c r="UEX5025" s="8"/>
      <c r="UEY5025" s="8"/>
      <c r="UEZ5025" s="8"/>
      <c r="UFA5025" s="8"/>
      <c r="UFB5025" s="8"/>
      <c r="UFC5025" s="8"/>
      <c r="UFD5025" s="8"/>
      <c r="UFE5025" s="8"/>
      <c r="UFF5025" s="8"/>
      <c r="UFG5025" s="8"/>
      <c r="UFH5025" s="8"/>
      <c r="UFI5025" s="8"/>
      <c r="UFJ5025" s="8"/>
      <c r="UFK5025" s="8"/>
      <c r="UFL5025" s="8"/>
      <c r="UFM5025" s="8"/>
      <c r="UFN5025" s="8"/>
      <c r="UFO5025" s="8"/>
      <c r="UFP5025" s="8"/>
      <c r="UFQ5025" s="8"/>
      <c r="UFR5025" s="8"/>
      <c r="UFS5025" s="8"/>
      <c r="UFT5025" s="8"/>
      <c r="UFU5025" s="8"/>
      <c r="UFV5025" s="8"/>
      <c r="UFW5025" s="8"/>
      <c r="UFX5025" s="8"/>
      <c r="UFY5025" s="8"/>
      <c r="UFZ5025" s="8"/>
      <c r="UGA5025" s="8"/>
      <c r="UGB5025" s="8"/>
      <c r="UGC5025" s="8"/>
      <c r="UGD5025" s="8"/>
      <c r="UGE5025" s="8"/>
      <c r="UGF5025" s="8"/>
      <c r="UGG5025" s="8"/>
      <c r="UGH5025" s="8"/>
      <c r="UGI5025" s="8"/>
      <c r="UGJ5025" s="8"/>
      <c r="UGK5025" s="8"/>
      <c r="UGL5025" s="8"/>
      <c r="UGM5025" s="8"/>
      <c r="UGN5025" s="8"/>
      <c r="UGO5025" s="8"/>
      <c r="UGP5025" s="8"/>
      <c r="UGQ5025" s="8"/>
      <c r="UGR5025" s="8"/>
      <c r="UGS5025" s="8"/>
      <c r="UGT5025" s="8"/>
      <c r="UGU5025" s="8"/>
      <c r="UGV5025" s="8"/>
      <c r="UGW5025" s="8"/>
      <c r="UGX5025" s="8"/>
      <c r="UGY5025" s="8"/>
      <c r="UGZ5025" s="8"/>
      <c r="UHA5025" s="8"/>
      <c r="UHB5025" s="8"/>
      <c r="UHC5025" s="8"/>
      <c r="UHD5025" s="8"/>
      <c r="UHE5025" s="8"/>
      <c r="UHF5025" s="8"/>
      <c r="UHG5025" s="8"/>
      <c r="UHH5025" s="8"/>
      <c r="UHI5025" s="8"/>
      <c r="UHJ5025" s="8"/>
      <c r="UHK5025" s="8"/>
      <c r="UHL5025" s="8"/>
      <c r="UHM5025" s="8"/>
      <c r="UHN5025" s="8"/>
      <c r="UHO5025" s="8"/>
      <c r="UHP5025" s="8"/>
      <c r="UHQ5025" s="8"/>
      <c r="UHR5025" s="8"/>
      <c r="UHS5025" s="8"/>
      <c r="UHT5025" s="8"/>
      <c r="UHU5025" s="8"/>
      <c r="UHV5025" s="8"/>
      <c r="UHW5025" s="8"/>
      <c r="UHX5025" s="8"/>
      <c r="UHY5025" s="8"/>
      <c r="UHZ5025" s="8"/>
      <c r="UIA5025" s="8"/>
      <c r="UIB5025" s="8"/>
      <c r="UIC5025" s="8"/>
      <c r="UID5025" s="8"/>
      <c r="UIE5025" s="8"/>
      <c r="UIF5025" s="8"/>
      <c r="UIG5025" s="8"/>
      <c r="UIH5025" s="8"/>
      <c r="UII5025" s="8"/>
      <c r="UIJ5025" s="8"/>
      <c r="UIK5025" s="8"/>
      <c r="UIL5025" s="8"/>
      <c r="UIM5025" s="8"/>
      <c r="UIN5025" s="8"/>
      <c r="UIO5025" s="8"/>
      <c r="UIP5025" s="8"/>
      <c r="UIQ5025" s="8"/>
      <c r="UIR5025" s="8"/>
      <c r="UIS5025" s="8"/>
      <c r="UIT5025" s="8"/>
      <c r="UIU5025" s="8"/>
      <c r="UIV5025" s="8"/>
      <c r="UIW5025" s="8"/>
      <c r="UIX5025" s="8"/>
      <c r="UIY5025" s="8"/>
      <c r="UIZ5025" s="8"/>
      <c r="UJA5025" s="8"/>
      <c r="UJB5025" s="8"/>
      <c r="UJC5025" s="8"/>
      <c r="UJD5025" s="8"/>
      <c r="UJE5025" s="8"/>
      <c r="UJF5025" s="8"/>
      <c r="UJG5025" s="8"/>
      <c r="UJH5025" s="8"/>
      <c r="UJI5025" s="8"/>
      <c r="UJJ5025" s="8"/>
      <c r="UJK5025" s="8"/>
      <c r="UJL5025" s="8"/>
      <c r="UJM5025" s="8"/>
      <c r="UJN5025" s="8"/>
      <c r="UJO5025" s="8"/>
      <c r="UJP5025" s="8"/>
      <c r="UJQ5025" s="8"/>
      <c r="UJR5025" s="8"/>
      <c r="UJS5025" s="8"/>
      <c r="UJT5025" s="8"/>
      <c r="UJU5025" s="8"/>
      <c r="UJV5025" s="8"/>
      <c r="UJW5025" s="8"/>
      <c r="UJX5025" s="8"/>
      <c r="UJY5025" s="8"/>
      <c r="UJZ5025" s="8"/>
      <c r="UKA5025" s="8"/>
      <c r="UKB5025" s="8"/>
      <c r="UKC5025" s="8"/>
      <c r="UKD5025" s="8"/>
      <c r="UKE5025" s="8"/>
      <c r="UKF5025" s="8"/>
      <c r="UKG5025" s="8"/>
      <c r="UKH5025" s="8"/>
      <c r="UKI5025" s="8"/>
      <c r="UKJ5025" s="8"/>
      <c r="UKK5025" s="8"/>
      <c r="UKL5025" s="8"/>
      <c r="UKM5025" s="8"/>
      <c r="UKN5025" s="8"/>
      <c r="UKO5025" s="8"/>
      <c r="UKP5025" s="8"/>
      <c r="UKQ5025" s="8"/>
      <c r="UKR5025" s="8"/>
      <c r="UKS5025" s="8"/>
      <c r="UKT5025" s="8"/>
      <c r="UKU5025" s="8"/>
      <c r="UKV5025" s="8"/>
      <c r="UKW5025" s="8"/>
      <c r="UKX5025" s="8"/>
      <c r="UKY5025" s="8"/>
      <c r="UKZ5025" s="8"/>
      <c r="ULA5025" s="8"/>
      <c r="ULB5025" s="8"/>
      <c r="ULC5025" s="8"/>
      <c r="ULD5025" s="8"/>
      <c r="ULE5025" s="8"/>
      <c r="ULF5025" s="8"/>
      <c r="ULG5025" s="8"/>
      <c r="ULH5025" s="8"/>
      <c r="ULI5025" s="8"/>
      <c r="ULJ5025" s="8"/>
      <c r="ULK5025" s="8"/>
      <c r="ULL5025" s="8"/>
      <c r="ULM5025" s="8"/>
      <c r="ULN5025" s="8"/>
      <c r="ULO5025" s="8"/>
      <c r="ULP5025" s="8"/>
      <c r="ULQ5025" s="8"/>
      <c r="ULR5025" s="8"/>
      <c r="ULS5025" s="8"/>
      <c r="ULT5025" s="8"/>
      <c r="ULU5025" s="8"/>
      <c r="ULV5025" s="8"/>
      <c r="ULW5025" s="8"/>
      <c r="ULX5025" s="8"/>
      <c r="ULY5025" s="8"/>
      <c r="ULZ5025" s="8"/>
      <c r="UMA5025" s="8"/>
      <c r="UMB5025" s="8"/>
      <c r="UMC5025" s="8"/>
      <c r="UMD5025" s="8"/>
      <c r="UME5025" s="8"/>
      <c r="UMF5025" s="8"/>
      <c r="UMG5025" s="8"/>
      <c r="UMH5025" s="8"/>
      <c r="UMI5025" s="8"/>
      <c r="UMJ5025" s="8"/>
      <c r="UMK5025" s="8"/>
      <c r="UML5025" s="8"/>
      <c r="UMM5025" s="8"/>
      <c r="UMN5025" s="8"/>
      <c r="UMO5025" s="8"/>
      <c r="UMP5025" s="8"/>
      <c r="UMQ5025" s="8"/>
      <c r="UMR5025" s="8"/>
      <c r="UMS5025" s="8"/>
      <c r="UMT5025" s="8"/>
      <c r="UMU5025" s="8"/>
      <c r="UMV5025" s="8"/>
      <c r="UMW5025" s="8"/>
      <c r="UMX5025" s="8"/>
      <c r="UMY5025" s="8"/>
      <c r="UMZ5025" s="8"/>
      <c r="UNA5025" s="8"/>
      <c r="UNB5025" s="8"/>
      <c r="UNC5025" s="8"/>
      <c r="UND5025" s="8"/>
      <c r="UNE5025" s="8"/>
      <c r="UNF5025" s="8"/>
      <c r="UNG5025" s="8"/>
      <c r="UNH5025" s="8"/>
      <c r="UNI5025" s="8"/>
      <c r="UNJ5025" s="8"/>
      <c r="UNK5025" s="8"/>
      <c r="UNL5025" s="8"/>
      <c r="UNM5025" s="8"/>
      <c r="UNN5025" s="8"/>
      <c r="UNO5025" s="8"/>
      <c r="UNP5025" s="8"/>
      <c r="UNQ5025" s="8"/>
      <c r="UNR5025" s="8"/>
      <c r="UNS5025" s="8"/>
      <c r="UNT5025" s="8"/>
      <c r="UNU5025" s="8"/>
      <c r="UNV5025" s="8"/>
      <c r="UNW5025" s="8"/>
      <c r="UNX5025" s="8"/>
      <c r="UNY5025" s="8"/>
      <c r="UNZ5025" s="8"/>
      <c r="UOA5025" s="8"/>
      <c r="UOB5025" s="8"/>
      <c r="UOC5025" s="8"/>
      <c r="UOD5025" s="8"/>
      <c r="UOE5025" s="8"/>
      <c r="UOF5025" s="8"/>
      <c r="UOG5025" s="8"/>
      <c r="UOH5025" s="8"/>
      <c r="UOI5025" s="8"/>
      <c r="UOJ5025" s="8"/>
      <c r="UOK5025" s="8"/>
      <c r="UOL5025" s="8"/>
      <c r="UOM5025" s="8"/>
      <c r="UON5025" s="8"/>
      <c r="UOO5025" s="8"/>
      <c r="UOP5025" s="8"/>
      <c r="UOQ5025" s="8"/>
      <c r="UOR5025" s="8"/>
      <c r="UOS5025" s="8"/>
      <c r="UOT5025" s="8"/>
      <c r="UOU5025" s="8"/>
      <c r="UOV5025" s="8"/>
      <c r="UOW5025" s="8"/>
      <c r="UOX5025" s="8"/>
      <c r="UOY5025" s="8"/>
      <c r="UOZ5025" s="8"/>
      <c r="UPA5025" s="8"/>
      <c r="UPB5025" s="8"/>
      <c r="UPC5025" s="8"/>
      <c r="UPD5025" s="8"/>
      <c r="UPE5025" s="8"/>
      <c r="UPF5025" s="8"/>
      <c r="UPG5025" s="8"/>
      <c r="UPH5025" s="8"/>
      <c r="UPI5025" s="8"/>
      <c r="UPJ5025" s="8"/>
      <c r="UPK5025" s="8"/>
      <c r="UPL5025" s="8"/>
      <c r="UPM5025" s="8"/>
      <c r="UPN5025" s="8"/>
      <c r="UPO5025" s="8"/>
      <c r="UPP5025" s="8"/>
      <c r="UPQ5025" s="8"/>
      <c r="UPR5025" s="8"/>
      <c r="UPS5025" s="8"/>
      <c r="UPT5025" s="8"/>
      <c r="UPU5025" s="8"/>
      <c r="UPV5025" s="8"/>
      <c r="UPW5025" s="8"/>
      <c r="UPX5025" s="8"/>
      <c r="UPY5025" s="8"/>
      <c r="UPZ5025" s="8"/>
      <c r="UQA5025" s="8"/>
      <c r="UQB5025" s="8"/>
      <c r="UQC5025" s="8"/>
      <c r="UQD5025" s="8"/>
      <c r="UQE5025" s="8"/>
      <c r="UQF5025" s="8"/>
      <c r="UQG5025" s="8"/>
      <c r="UQH5025" s="8"/>
      <c r="UQI5025" s="8"/>
      <c r="UQJ5025" s="8"/>
      <c r="UQK5025" s="8"/>
      <c r="UQL5025" s="8"/>
      <c r="UQM5025" s="8"/>
      <c r="UQN5025" s="8"/>
      <c r="UQO5025" s="8"/>
      <c r="UQP5025" s="8"/>
      <c r="UQQ5025" s="8"/>
      <c r="UQR5025" s="8"/>
      <c r="UQS5025" s="8"/>
      <c r="UQT5025" s="8"/>
      <c r="UQU5025" s="8"/>
      <c r="UQV5025" s="8"/>
      <c r="UQW5025" s="8"/>
      <c r="UQX5025" s="8"/>
      <c r="UQY5025" s="8"/>
      <c r="UQZ5025" s="8"/>
      <c r="URA5025" s="8"/>
      <c r="URB5025" s="8"/>
      <c r="URC5025" s="8"/>
      <c r="URD5025" s="8"/>
      <c r="URE5025" s="8"/>
      <c r="URF5025" s="8"/>
      <c r="URG5025" s="8"/>
      <c r="URH5025" s="8"/>
      <c r="URI5025" s="8"/>
      <c r="URJ5025" s="8"/>
      <c r="URK5025" s="8"/>
      <c r="URL5025" s="8"/>
      <c r="URM5025" s="8"/>
      <c r="URN5025" s="8"/>
      <c r="URO5025" s="8"/>
      <c r="URP5025" s="8"/>
      <c r="URQ5025" s="8"/>
      <c r="URR5025" s="8"/>
      <c r="URS5025" s="8"/>
      <c r="URT5025" s="8"/>
      <c r="URU5025" s="8"/>
      <c r="URV5025" s="8"/>
      <c r="URW5025" s="8"/>
      <c r="URX5025" s="8"/>
      <c r="URY5025" s="8"/>
      <c r="URZ5025" s="8"/>
      <c r="USA5025" s="8"/>
      <c r="USB5025" s="8"/>
      <c r="USC5025" s="8"/>
      <c r="USD5025" s="8"/>
      <c r="USE5025" s="8"/>
      <c r="USF5025" s="8"/>
      <c r="USG5025" s="8"/>
      <c r="USH5025" s="8"/>
      <c r="USI5025" s="8"/>
      <c r="USJ5025" s="8"/>
      <c r="USK5025" s="8"/>
      <c r="USL5025" s="8"/>
      <c r="USM5025" s="8"/>
      <c r="USN5025" s="8"/>
      <c r="USO5025" s="8"/>
      <c r="USP5025" s="8"/>
      <c r="USQ5025" s="8"/>
      <c r="USR5025" s="8"/>
      <c r="USS5025" s="8"/>
      <c r="UST5025" s="8"/>
      <c r="USU5025" s="8"/>
      <c r="USV5025" s="8"/>
      <c r="USW5025" s="8"/>
      <c r="USX5025" s="8"/>
      <c r="USY5025" s="8"/>
      <c r="USZ5025" s="8"/>
      <c r="UTA5025" s="8"/>
      <c r="UTB5025" s="8"/>
      <c r="UTC5025" s="8"/>
      <c r="UTD5025" s="8"/>
      <c r="UTE5025" s="8"/>
      <c r="UTF5025" s="8"/>
      <c r="UTG5025" s="8"/>
      <c r="UTH5025" s="8"/>
      <c r="UTI5025" s="8"/>
      <c r="UTJ5025" s="8"/>
      <c r="UTK5025" s="8"/>
      <c r="UTL5025" s="8"/>
      <c r="UTM5025" s="8"/>
      <c r="UTN5025" s="8"/>
      <c r="UTO5025" s="8"/>
      <c r="UTP5025" s="8"/>
      <c r="UTQ5025" s="8"/>
      <c r="UTR5025" s="8"/>
      <c r="UTS5025" s="8"/>
      <c r="UTT5025" s="8"/>
      <c r="UTU5025" s="8"/>
      <c r="UTV5025" s="8"/>
      <c r="UTW5025" s="8"/>
      <c r="UTX5025" s="8"/>
      <c r="UTY5025" s="8"/>
      <c r="UTZ5025" s="8"/>
      <c r="UUA5025" s="8"/>
      <c r="UUB5025" s="8"/>
      <c r="UUC5025" s="8"/>
      <c r="UUD5025" s="8"/>
      <c r="UUE5025" s="8"/>
      <c r="UUF5025" s="8"/>
      <c r="UUG5025" s="8"/>
      <c r="UUH5025" s="8"/>
      <c r="UUI5025" s="8"/>
      <c r="UUJ5025" s="8"/>
      <c r="UUK5025" s="8"/>
      <c r="UUL5025" s="8"/>
      <c r="UUM5025" s="8"/>
      <c r="UUN5025" s="8"/>
      <c r="UUO5025" s="8"/>
      <c r="UUP5025" s="8"/>
      <c r="UUQ5025" s="8"/>
      <c r="UUR5025" s="8"/>
      <c r="UUS5025" s="8"/>
      <c r="UUT5025" s="8"/>
      <c r="UUU5025" s="8"/>
      <c r="UUV5025" s="8"/>
      <c r="UUW5025" s="8"/>
      <c r="UUX5025" s="8"/>
      <c r="UUY5025" s="8"/>
      <c r="UUZ5025" s="8"/>
      <c r="UVA5025" s="8"/>
      <c r="UVB5025" s="8"/>
      <c r="UVC5025" s="8"/>
      <c r="UVD5025" s="8"/>
      <c r="UVE5025" s="8"/>
      <c r="UVF5025" s="8"/>
      <c r="UVG5025" s="8"/>
      <c r="UVH5025" s="8"/>
      <c r="UVI5025" s="8"/>
      <c r="UVJ5025" s="8"/>
      <c r="UVK5025" s="8"/>
      <c r="UVL5025" s="8"/>
      <c r="UVM5025" s="8"/>
      <c r="UVN5025" s="8"/>
      <c r="UVO5025" s="8"/>
      <c r="UVP5025" s="8"/>
      <c r="UVQ5025" s="8"/>
      <c r="UVR5025" s="8"/>
      <c r="UVS5025" s="8"/>
      <c r="UVT5025" s="8"/>
      <c r="UVU5025" s="8"/>
      <c r="UVV5025" s="8"/>
      <c r="UVW5025" s="8"/>
      <c r="UVX5025" s="8"/>
      <c r="UVY5025" s="8"/>
      <c r="UVZ5025" s="8"/>
      <c r="UWA5025" s="8"/>
      <c r="UWB5025" s="8"/>
      <c r="UWC5025" s="8"/>
      <c r="UWD5025" s="8"/>
      <c r="UWE5025" s="8"/>
      <c r="UWF5025" s="8"/>
      <c r="UWG5025" s="8"/>
      <c r="UWH5025" s="8"/>
      <c r="UWI5025" s="8"/>
      <c r="UWJ5025" s="8"/>
      <c r="UWK5025" s="8"/>
      <c r="UWL5025" s="8"/>
      <c r="UWM5025" s="8"/>
      <c r="UWN5025" s="8"/>
      <c r="UWO5025" s="8"/>
      <c r="UWP5025" s="8"/>
      <c r="UWQ5025" s="8"/>
      <c r="UWR5025" s="8"/>
      <c r="UWS5025" s="8"/>
      <c r="UWT5025" s="8"/>
      <c r="UWU5025" s="8"/>
      <c r="UWV5025" s="8"/>
      <c r="UWW5025" s="8"/>
      <c r="UWX5025" s="8"/>
      <c r="UWY5025" s="8"/>
      <c r="UWZ5025" s="8"/>
      <c r="UXA5025" s="8"/>
      <c r="UXB5025" s="8"/>
      <c r="UXC5025" s="8"/>
      <c r="UXD5025" s="8"/>
      <c r="UXE5025" s="8"/>
      <c r="UXF5025" s="8"/>
      <c r="UXG5025" s="8"/>
      <c r="UXH5025" s="8"/>
      <c r="UXI5025" s="8"/>
      <c r="UXJ5025" s="8"/>
      <c r="UXK5025" s="8"/>
      <c r="UXL5025" s="8"/>
      <c r="UXM5025" s="8"/>
      <c r="UXN5025" s="8"/>
      <c r="UXO5025" s="8"/>
      <c r="UXP5025" s="8"/>
      <c r="UXQ5025" s="8"/>
      <c r="UXR5025" s="8"/>
      <c r="UXS5025" s="8"/>
      <c r="UXT5025" s="8"/>
      <c r="UXU5025" s="8"/>
      <c r="UXV5025" s="8"/>
      <c r="UXW5025" s="8"/>
      <c r="UXX5025" s="8"/>
      <c r="UXY5025" s="8"/>
      <c r="UXZ5025" s="8"/>
      <c r="UYA5025" s="8"/>
      <c r="UYB5025" s="8"/>
      <c r="UYC5025" s="8"/>
      <c r="UYD5025" s="8"/>
      <c r="UYE5025" s="8"/>
      <c r="UYF5025" s="8"/>
      <c r="UYG5025" s="8"/>
      <c r="UYH5025" s="8"/>
      <c r="UYI5025" s="8"/>
      <c r="UYJ5025" s="8"/>
      <c r="UYK5025" s="8"/>
      <c r="UYL5025" s="8"/>
      <c r="UYM5025" s="8"/>
      <c r="UYN5025" s="8"/>
      <c r="UYO5025" s="8"/>
      <c r="UYP5025" s="8"/>
      <c r="UYQ5025" s="8"/>
      <c r="UYR5025" s="8"/>
      <c r="UYS5025" s="8"/>
      <c r="UYT5025" s="8"/>
      <c r="UYU5025" s="8"/>
      <c r="UYV5025" s="8"/>
      <c r="UYW5025" s="8"/>
      <c r="UYX5025" s="8"/>
      <c r="UYY5025" s="8"/>
      <c r="UYZ5025" s="8"/>
      <c r="UZA5025" s="8"/>
      <c r="UZB5025" s="8"/>
      <c r="UZC5025" s="8"/>
      <c r="UZD5025" s="8"/>
      <c r="UZE5025" s="8"/>
      <c r="UZF5025" s="8"/>
      <c r="UZG5025" s="8"/>
      <c r="UZH5025" s="8"/>
      <c r="UZI5025" s="8"/>
      <c r="UZJ5025" s="8"/>
      <c r="UZK5025" s="8"/>
      <c r="UZL5025" s="8"/>
      <c r="UZM5025" s="8"/>
      <c r="UZN5025" s="8"/>
      <c r="UZO5025" s="8"/>
      <c r="UZP5025" s="8"/>
      <c r="UZQ5025" s="8"/>
      <c r="UZR5025" s="8"/>
      <c r="UZS5025" s="8"/>
      <c r="UZT5025" s="8"/>
      <c r="UZU5025" s="8"/>
      <c r="UZV5025" s="8"/>
      <c r="UZW5025" s="8"/>
      <c r="UZX5025" s="8"/>
      <c r="UZY5025" s="8"/>
      <c r="UZZ5025" s="8"/>
      <c r="VAA5025" s="8"/>
      <c r="VAB5025" s="8"/>
      <c r="VAC5025" s="8"/>
      <c r="VAD5025" s="8"/>
      <c r="VAE5025" s="8"/>
      <c r="VAF5025" s="8"/>
      <c r="VAG5025" s="8"/>
      <c r="VAH5025" s="8"/>
      <c r="VAI5025" s="8"/>
      <c r="VAJ5025" s="8"/>
      <c r="VAK5025" s="8"/>
      <c r="VAL5025" s="8"/>
      <c r="VAM5025" s="8"/>
      <c r="VAN5025" s="8"/>
      <c r="VAO5025" s="8"/>
      <c r="VAP5025" s="8"/>
      <c r="VAQ5025" s="8"/>
      <c r="VAR5025" s="8"/>
      <c r="VAS5025" s="8"/>
      <c r="VAT5025" s="8"/>
      <c r="VAU5025" s="8"/>
      <c r="VAV5025" s="8"/>
      <c r="VAW5025" s="8"/>
      <c r="VAX5025" s="8"/>
      <c r="VAY5025" s="8"/>
      <c r="VAZ5025" s="8"/>
      <c r="VBA5025" s="8"/>
      <c r="VBB5025" s="8"/>
      <c r="VBC5025" s="8"/>
      <c r="VBD5025" s="8"/>
      <c r="VBE5025" s="8"/>
      <c r="VBF5025" s="8"/>
      <c r="VBG5025" s="8"/>
      <c r="VBH5025" s="8"/>
      <c r="VBI5025" s="8"/>
      <c r="VBJ5025" s="8"/>
      <c r="VBK5025" s="8"/>
      <c r="VBL5025" s="8"/>
      <c r="VBM5025" s="8"/>
      <c r="VBN5025" s="8"/>
      <c r="VBO5025" s="8"/>
      <c r="VBP5025" s="8"/>
      <c r="VBQ5025" s="8"/>
      <c r="VBR5025" s="8"/>
      <c r="VBS5025" s="8"/>
      <c r="VBT5025" s="8"/>
      <c r="VBU5025" s="8"/>
      <c r="VBV5025" s="8"/>
      <c r="VBW5025" s="8"/>
      <c r="VBX5025" s="8"/>
      <c r="VBY5025" s="8"/>
      <c r="VBZ5025" s="8"/>
      <c r="VCA5025" s="8"/>
      <c r="VCB5025" s="8"/>
      <c r="VCC5025" s="8"/>
      <c r="VCD5025" s="8"/>
      <c r="VCE5025" s="8"/>
      <c r="VCF5025" s="8"/>
      <c r="VCG5025" s="8"/>
      <c r="VCH5025" s="8"/>
      <c r="VCI5025" s="8"/>
      <c r="VCJ5025" s="8"/>
      <c r="VCK5025" s="8"/>
      <c r="VCL5025" s="8"/>
      <c r="VCM5025" s="8"/>
      <c r="VCN5025" s="8"/>
      <c r="VCO5025" s="8"/>
      <c r="VCP5025" s="8"/>
      <c r="VCQ5025" s="8"/>
      <c r="VCR5025" s="8"/>
      <c r="VCS5025" s="8"/>
      <c r="VCT5025" s="8"/>
      <c r="VCU5025" s="8"/>
      <c r="VCV5025" s="8"/>
      <c r="VCW5025" s="8"/>
      <c r="VCX5025" s="8"/>
      <c r="VCY5025" s="8"/>
      <c r="VCZ5025" s="8"/>
      <c r="VDA5025" s="8"/>
      <c r="VDB5025" s="8"/>
      <c r="VDC5025" s="8"/>
      <c r="VDD5025" s="8"/>
      <c r="VDE5025" s="8"/>
      <c r="VDF5025" s="8"/>
      <c r="VDG5025" s="8"/>
      <c r="VDH5025" s="8"/>
      <c r="VDI5025" s="8"/>
      <c r="VDJ5025" s="8"/>
      <c r="VDK5025" s="8"/>
      <c r="VDL5025" s="8"/>
      <c r="VDM5025" s="8"/>
      <c r="VDN5025" s="8"/>
      <c r="VDO5025" s="8"/>
      <c r="VDP5025" s="8"/>
      <c r="VDQ5025" s="8"/>
      <c r="VDR5025" s="8"/>
      <c r="VDS5025" s="8"/>
      <c r="VDT5025" s="8"/>
      <c r="VDU5025" s="8"/>
      <c r="VDV5025" s="8"/>
      <c r="VDW5025" s="8"/>
      <c r="VDX5025" s="8"/>
      <c r="VDY5025" s="8"/>
      <c r="VDZ5025" s="8"/>
      <c r="VEA5025" s="8"/>
      <c r="VEB5025" s="8"/>
      <c r="VEC5025" s="8"/>
      <c r="VED5025" s="8"/>
      <c r="VEE5025" s="8"/>
      <c r="VEF5025" s="8"/>
      <c r="VEG5025" s="8"/>
      <c r="VEH5025" s="8"/>
      <c r="VEI5025" s="8"/>
      <c r="VEJ5025" s="8"/>
      <c r="VEK5025" s="8"/>
      <c r="VEL5025" s="8"/>
      <c r="VEM5025" s="8"/>
      <c r="VEN5025" s="8"/>
      <c r="VEO5025" s="8"/>
      <c r="VEP5025" s="8"/>
      <c r="VEQ5025" s="8"/>
      <c r="VER5025" s="8"/>
      <c r="VES5025" s="8"/>
      <c r="VET5025" s="8"/>
      <c r="VEU5025" s="8"/>
      <c r="VEV5025" s="8"/>
      <c r="VEW5025" s="8"/>
      <c r="VEX5025" s="8"/>
      <c r="VEY5025" s="8"/>
      <c r="VEZ5025" s="8"/>
      <c r="VFA5025" s="8"/>
      <c r="VFB5025" s="8"/>
      <c r="VFC5025" s="8"/>
      <c r="VFD5025" s="8"/>
      <c r="VFE5025" s="8"/>
      <c r="VFF5025" s="8"/>
      <c r="VFG5025" s="8"/>
      <c r="VFH5025" s="8"/>
      <c r="VFI5025" s="8"/>
      <c r="VFJ5025" s="8"/>
      <c r="VFK5025" s="8"/>
      <c r="VFL5025" s="8"/>
      <c r="VFM5025" s="8"/>
      <c r="VFN5025" s="8"/>
      <c r="VFO5025" s="8"/>
      <c r="VFP5025" s="8"/>
      <c r="VFQ5025" s="8"/>
      <c r="VFR5025" s="8"/>
      <c r="VFS5025" s="8"/>
      <c r="VFT5025" s="8"/>
      <c r="VFU5025" s="8"/>
      <c r="VFV5025" s="8"/>
      <c r="VFW5025" s="8"/>
      <c r="VFX5025" s="8"/>
      <c r="VFY5025" s="8"/>
      <c r="VFZ5025" s="8"/>
      <c r="VGA5025" s="8"/>
      <c r="VGB5025" s="8"/>
      <c r="VGC5025" s="8"/>
      <c r="VGD5025" s="8"/>
      <c r="VGE5025" s="8"/>
      <c r="VGF5025" s="8"/>
      <c r="VGG5025" s="8"/>
      <c r="VGH5025" s="8"/>
      <c r="VGI5025" s="8"/>
      <c r="VGJ5025" s="8"/>
      <c r="VGK5025" s="8"/>
      <c r="VGL5025" s="8"/>
      <c r="VGM5025" s="8"/>
      <c r="VGN5025" s="8"/>
      <c r="VGO5025" s="8"/>
      <c r="VGP5025" s="8"/>
      <c r="VGQ5025" s="8"/>
      <c r="VGR5025" s="8"/>
      <c r="VGS5025" s="8"/>
      <c r="VGT5025" s="8"/>
      <c r="VGU5025" s="8"/>
      <c r="VGV5025" s="8"/>
      <c r="VGW5025" s="8"/>
      <c r="VGX5025" s="8"/>
      <c r="VGY5025" s="8"/>
      <c r="VGZ5025" s="8"/>
      <c r="VHA5025" s="8"/>
      <c r="VHB5025" s="8"/>
      <c r="VHC5025" s="8"/>
      <c r="VHD5025" s="8"/>
      <c r="VHE5025" s="8"/>
      <c r="VHF5025" s="8"/>
      <c r="VHG5025" s="8"/>
      <c r="VHH5025" s="8"/>
      <c r="VHI5025" s="8"/>
      <c r="VHJ5025" s="8"/>
      <c r="VHK5025" s="8"/>
      <c r="VHL5025" s="8"/>
      <c r="VHM5025" s="8"/>
      <c r="VHN5025" s="8"/>
      <c r="VHO5025" s="8"/>
      <c r="VHP5025" s="8"/>
      <c r="VHQ5025" s="8"/>
      <c r="VHR5025" s="8"/>
      <c r="VHS5025" s="8"/>
      <c r="VHT5025" s="8"/>
      <c r="VHU5025" s="8"/>
      <c r="VHV5025" s="8"/>
      <c r="VHW5025" s="8"/>
      <c r="VHX5025" s="8"/>
      <c r="VHY5025" s="8"/>
      <c r="VHZ5025" s="8"/>
      <c r="VIA5025" s="8"/>
      <c r="VIB5025" s="8"/>
      <c r="VIC5025" s="8"/>
      <c r="VID5025" s="8"/>
      <c r="VIE5025" s="8"/>
      <c r="VIF5025" s="8"/>
      <c r="VIG5025" s="8"/>
      <c r="VIH5025" s="8"/>
      <c r="VII5025" s="8"/>
      <c r="VIJ5025" s="8"/>
      <c r="VIK5025" s="8"/>
      <c r="VIL5025" s="8"/>
      <c r="VIM5025" s="8"/>
      <c r="VIN5025" s="8"/>
      <c r="VIO5025" s="8"/>
      <c r="VIP5025" s="8"/>
      <c r="VIQ5025" s="8"/>
      <c r="VIR5025" s="8"/>
      <c r="VIS5025" s="8"/>
      <c r="VIT5025" s="8"/>
      <c r="VIU5025" s="8"/>
      <c r="VIV5025" s="8"/>
      <c r="VIW5025" s="8"/>
      <c r="VIX5025" s="8"/>
      <c r="VIY5025" s="8"/>
      <c r="VIZ5025" s="8"/>
      <c r="VJA5025" s="8"/>
      <c r="VJB5025" s="8"/>
      <c r="VJC5025" s="8"/>
      <c r="VJD5025" s="8"/>
      <c r="VJE5025" s="8"/>
      <c r="VJF5025" s="8"/>
      <c r="VJG5025" s="8"/>
      <c r="VJH5025" s="8"/>
      <c r="VJI5025" s="8"/>
      <c r="VJJ5025" s="8"/>
      <c r="VJK5025" s="8"/>
      <c r="VJL5025" s="8"/>
      <c r="VJM5025" s="8"/>
      <c r="VJN5025" s="8"/>
      <c r="VJO5025" s="8"/>
      <c r="VJP5025" s="8"/>
      <c r="VJQ5025" s="8"/>
      <c r="VJR5025" s="8"/>
      <c r="VJS5025" s="8"/>
      <c r="VJT5025" s="8"/>
      <c r="VJU5025" s="8"/>
      <c r="VJV5025" s="8"/>
      <c r="VJW5025" s="8"/>
      <c r="VJX5025" s="8"/>
      <c r="VJY5025" s="8"/>
      <c r="VJZ5025" s="8"/>
      <c r="VKA5025" s="8"/>
      <c r="VKB5025" s="8"/>
      <c r="VKC5025" s="8"/>
      <c r="VKD5025" s="8"/>
      <c r="VKE5025" s="8"/>
      <c r="VKF5025" s="8"/>
      <c r="VKG5025" s="8"/>
      <c r="VKH5025" s="8"/>
      <c r="VKI5025" s="8"/>
      <c r="VKJ5025" s="8"/>
      <c r="VKK5025" s="8"/>
      <c r="VKL5025" s="8"/>
      <c r="VKM5025" s="8"/>
      <c r="VKN5025" s="8"/>
      <c r="VKO5025" s="8"/>
      <c r="VKP5025" s="8"/>
      <c r="VKQ5025" s="8"/>
      <c r="VKR5025" s="8"/>
      <c r="VKS5025" s="8"/>
      <c r="VKT5025" s="8"/>
      <c r="VKU5025" s="8"/>
      <c r="VKV5025" s="8"/>
      <c r="VKW5025" s="8"/>
      <c r="VKX5025" s="8"/>
      <c r="VKY5025" s="8"/>
      <c r="VKZ5025" s="8"/>
      <c r="VLA5025" s="8"/>
      <c r="VLB5025" s="8"/>
      <c r="VLC5025" s="8"/>
      <c r="VLD5025" s="8"/>
      <c r="VLE5025" s="8"/>
      <c r="VLF5025" s="8"/>
      <c r="VLG5025" s="8"/>
      <c r="VLH5025" s="8"/>
      <c r="VLI5025" s="8"/>
      <c r="VLJ5025" s="8"/>
      <c r="VLK5025" s="8"/>
      <c r="VLL5025" s="8"/>
      <c r="VLM5025" s="8"/>
      <c r="VLN5025" s="8"/>
      <c r="VLO5025" s="8"/>
      <c r="VLP5025" s="8"/>
      <c r="VLQ5025" s="8"/>
      <c r="VLR5025" s="8"/>
      <c r="VLS5025" s="8"/>
      <c r="VLT5025" s="8"/>
      <c r="VLU5025" s="8"/>
      <c r="VLV5025" s="8"/>
      <c r="VLW5025" s="8"/>
      <c r="VLX5025" s="8"/>
      <c r="VLY5025" s="8"/>
      <c r="VLZ5025" s="8"/>
      <c r="VMA5025" s="8"/>
      <c r="VMB5025" s="8"/>
      <c r="VMC5025" s="8"/>
      <c r="VMD5025" s="8"/>
      <c r="VME5025" s="8"/>
      <c r="VMF5025" s="8"/>
      <c r="VMG5025" s="8"/>
      <c r="VMH5025" s="8"/>
      <c r="VMI5025" s="8"/>
      <c r="VMJ5025" s="8"/>
      <c r="VMK5025" s="8"/>
      <c r="VML5025" s="8"/>
      <c r="VMM5025" s="8"/>
      <c r="VMN5025" s="8"/>
      <c r="VMO5025" s="8"/>
      <c r="VMP5025" s="8"/>
      <c r="VMQ5025" s="8"/>
      <c r="VMR5025" s="8"/>
      <c r="VMS5025" s="8"/>
      <c r="VMT5025" s="8"/>
      <c r="VMU5025" s="8"/>
      <c r="VMV5025" s="8"/>
      <c r="VMW5025" s="8"/>
      <c r="VMX5025" s="8"/>
      <c r="VMY5025" s="8"/>
      <c r="VMZ5025" s="8"/>
      <c r="VNA5025" s="8"/>
      <c r="VNB5025" s="8"/>
      <c r="VNC5025" s="8"/>
      <c r="VND5025" s="8"/>
      <c r="VNE5025" s="8"/>
      <c r="VNF5025" s="8"/>
      <c r="VNG5025" s="8"/>
      <c r="VNH5025" s="8"/>
      <c r="VNI5025" s="8"/>
      <c r="VNJ5025" s="8"/>
      <c r="VNK5025" s="8"/>
      <c r="VNL5025" s="8"/>
      <c r="VNM5025" s="8"/>
      <c r="VNN5025" s="8"/>
      <c r="VNO5025" s="8"/>
      <c r="VNP5025" s="8"/>
      <c r="VNQ5025" s="8"/>
      <c r="VNR5025" s="8"/>
      <c r="VNS5025" s="8"/>
      <c r="VNT5025" s="8"/>
      <c r="VNU5025" s="8"/>
      <c r="VNV5025" s="8"/>
      <c r="VNW5025" s="8"/>
      <c r="VNX5025" s="8"/>
      <c r="VNY5025" s="8"/>
      <c r="VNZ5025" s="8"/>
      <c r="VOA5025" s="8"/>
      <c r="VOB5025" s="8"/>
      <c r="VOC5025" s="8"/>
      <c r="VOD5025" s="8"/>
      <c r="VOE5025" s="8"/>
      <c r="VOF5025" s="8"/>
      <c r="VOG5025" s="8"/>
      <c r="VOH5025" s="8"/>
      <c r="VOI5025" s="8"/>
      <c r="VOJ5025" s="8"/>
      <c r="VOK5025" s="8"/>
      <c r="VOL5025" s="8"/>
      <c r="VOM5025" s="8"/>
      <c r="VON5025" s="8"/>
      <c r="VOO5025" s="8"/>
      <c r="VOP5025" s="8"/>
      <c r="VOQ5025" s="8"/>
      <c r="VOR5025" s="8"/>
      <c r="VOS5025" s="8"/>
      <c r="VOT5025" s="8"/>
      <c r="VOU5025" s="8"/>
      <c r="VOV5025" s="8"/>
      <c r="VOW5025" s="8"/>
      <c r="VOX5025" s="8"/>
      <c r="VOY5025" s="8"/>
      <c r="VOZ5025" s="8"/>
      <c r="VPA5025" s="8"/>
      <c r="VPB5025" s="8"/>
      <c r="VPC5025" s="8"/>
      <c r="VPD5025" s="8"/>
      <c r="VPE5025" s="8"/>
      <c r="VPF5025" s="8"/>
      <c r="VPG5025" s="8"/>
      <c r="VPH5025" s="8"/>
      <c r="VPI5025" s="8"/>
      <c r="VPJ5025" s="8"/>
      <c r="VPK5025" s="8"/>
      <c r="VPL5025" s="8"/>
      <c r="VPM5025" s="8"/>
      <c r="VPN5025" s="8"/>
      <c r="VPO5025" s="8"/>
      <c r="VPP5025" s="8"/>
      <c r="VPQ5025" s="8"/>
      <c r="VPR5025" s="8"/>
      <c r="VPS5025" s="8"/>
      <c r="VPT5025" s="8"/>
      <c r="VPU5025" s="8"/>
      <c r="VPV5025" s="8"/>
      <c r="VPW5025" s="8"/>
      <c r="VPX5025" s="8"/>
      <c r="VPY5025" s="8"/>
      <c r="VPZ5025" s="8"/>
      <c r="VQA5025" s="8"/>
      <c r="VQB5025" s="8"/>
      <c r="VQC5025" s="8"/>
      <c r="VQD5025" s="8"/>
      <c r="VQE5025" s="8"/>
      <c r="VQF5025" s="8"/>
      <c r="VQG5025" s="8"/>
      <c r="VQH5025" s="8"/>
      <c r="VQI5025" s="8"/>
      <c r="VQJ5025" s="8"/>
      <c r="VQK5025" s="8"/>
      <c r="VQL5025" s="8"/>
      <c r="VQM5025" s="8"/>
      <c r="VQN5025" s="8"/>
      <c r="VQO5025" s="8"/>
      <c r="VQP5025" s="8"/>
      <c r="VQQ5025" s="8"/>
      <c r="VQR5025" s="8"/>
      <c r="VQS5025" s="8"/>
      <c r="VQT5025" s="8"/>
      <c r="VQU5025" s="8"/>
      <c r="VQV5025" s="8"/>
      <c r="VQW5025" s="8"/>
      <c r="VQX5025" s="8"/>
      <c r="VQY5025" s="8"/>
      <c r="VQZ5025" s="8"/>
      <c r="VRA5025" s="8"/>
      <c r="VRB5025" s="8"/>
      <c r="VRC5025" s="8"/>
      <c r="VRD5025" s="8"/>
      <c r="VRE5025" s="8"/>
      <c r="VRF5025" s="8"/>
      <c r="VRG5025" s="8"/>
      <c r="VRH5025" s="8"/>
      <c r="VRI5025" s="8"/>
      <c r="VRJ5025" s="8"/>
      <c r="VRK5025" s="8"/>
      <c r="VRL5025" s="8"/>
      <c r="VRM5025" s="8"/>
      <c r="VRN5025" s="8"/>
      <c r="VRO5025" s="8"/>
      <c r="VRP5025" s="8"/>
      <c r="VRQ5025" s="8"/>
      <c r="VRR5025" s="8"/>
      <c r="VRS5025" s="8"/>
      <c r="VRT5025" s="8"/>
      <c r="VRU5025" s="8"/>
      <c r="VRV5025" s="8"/>
      <c r="VRW5025" s="8"/>
      <c r="VRX5025" s="8"/>
      <c r="VRY5025" s="8"/>
      <c r="VRZ5025" s="8"/>
      <c r="VSA5025" s="8"/>
      <c r="VSB5025" s="8"/>
      <c r="VSC5025" s="8"/>
      <c r="VSD5025" s="8"/>
      <c r="VSE5025" s="8"/>
      <c r="VSF5025" s="8"/>
      <c r="VSG5025" s="8"/>
      <c r="VSH5025" s="8"/>
      <c r="VSI5025" s="8"/>
      <c r="VSJ5025" s="8"/>
      <c r="VSK5025" s="8"/>
      <c r="VSL5025" s="8"/>
      <c r="VSM5025" s="8"/>
      <c r="VSN5025" s="8"/>
      <c r="VSO5025" s="8"/>
      <c r="VSP5025" s="8"/>
      <c r="VSQ5025" s="8"/>
      <c r="VSR5025" s="8"/>
      <c r="VSS5025" s="8"/>
      <c r="VST5025" s="8"/>
      <c r="VSU5025" s="8"/>
      <c r="VSV5025" s="8"/>
      <c r="VSW5025" s="8"/>
      <c r="VSX5025" s="8"/>
      <c r="VSY5025" s="8"/>
      <c r="VSZ5025" s="8"/>
      <c r="VTA5025" s="8"/>
      <c r="VTB5025" s="8"/>
      <c r="VTC5025" s="8"/>
      <c r="VTD5025" s="8"/>
      <c r="VTE5025" s="8"/>
      <c r="VTF5025" s="8"/>
      <c r="VTG5025" s="8"/>
      <c r="VTH5025" s="8"/>
      <c r="VTI5025" s="8"/>
      <c r="VTJ5025" s="8"/>
      <c r="VTK5025" s="8"/>
      <c r="VTL5025" s="8"/>
      <c r="VTM5025" s="8"/>
      <c r="VTN5025" s="8"/>
      <c r="VTO5025" s="8"/>
      <c r="VTP5025" s="8"/>
      <c r="VTQ5025" s="8"/>
      <c r="VTR5025" s="8"/>
      <c r="VTS5025" s="8"/>
      <c r="VTT5025" s="8"/>
      <c r="VTU5025" s="8"/>
      <c r="VTV5025" s="8"/>
      <c r="VTW5025" s="8"/>
      <c r="VTX5025" s="8"/>
      <c r="VTY5025" s="8"/>
      <c r="VTZ5025" s="8"/>
      <c r="VUA5025" s="8"/>
      <c r="VUB5025" s="8"/>
      <c r="VUC5025" s="8"/>
      <c r="VUD5025" s="8"/>
      <c r="VUE5025" s="8"/>
      <c r="VUF5025" s="8"/>
      <c r="VUG5025" s="8"/>
      <c r="VUH5025" s="8"/>
      <c r="VUI5025" s="8"/>
      <c r="VUJ5025" s="8"/>
      <c r="VUK5025" s="8"/>
      <c r="VUL5025" s="8"/>
      <c r="VUM5025" s="8"/>
      <c r="VUN5025" s="8"/>
      <c r="VUO5025" s="8"/>
      <c r="VUP5025" s="8"/>
      <c r="VUQ5025" s="8"/>
      <c r="VUR5025" s="8"/>
      <c r="VUS5025" s="8"/>
      <c r="VUT5025" s="8"/>
      <c r="VUU5025" s="8"/>
      <c r="VUV5025" s="8"/>
      <c r="VUW5025" s="8"/>
      <c r="VUX5025" s="8"/>
      <c r="VUY5025" s="8"/>
      <c r="VUZ5025" s="8"/>
      <c r="VVA5025" s="8"/>
      <c r="VVB5025" s="8"/>
      <c r="VVC5025" s="8"/>
      <c r="VVD5025" s="8"/>
      <c r="VVE5025" s="8"/>
      <c r="VVF5025" s="8"/>
      <c r="VVG5025" s="8"/>
      <c r="VVH5025" s="8"/>
      <c r="VVI5025" s="8"/>
      <c r="VVJ5025" s="8"/>
      <c r="VVK5025" s="8"/>
      <c r="VVL5025" s="8"/>
      <c r="VVM5025" s="8"/>
      <c r="VVN5025" s="8"/>
      <c r="VVO5025" s="8"/>
      <c r="VVP5025" s="8"/>
      <c r="VVQ5025" s="8"/>
      <c r="VVR5025" s="8"/>
      <c r="VVS5025" s="8"/>
      <c r="VVT5025" s="8"/>
      <c r="VVU5025" s="8"/>
      <c r="VVV5025" s="8"/>
      <c r="VVW5025" s="8"/>
      <c r="VVX5025" s="8"/>
      <c r="VVY5025" s="8"/>
      <c r="VVZ5025" s="8"/>
      <c r="VWA5025" s="8"/>
      <c r="VWB5025" s="8"/>
      <c r="VWC5025" s="8"/>
      <c r="VWD5025" s="8"/>
      <c r="VWE5025" s="8"/>
      <c r="VWF5025" s="8"/>
      <c r="VWG5025" s="8"/>
      <c r="VWH5025" s="8"/>
      <c r="VWI5025" s="8"/>
      <c r="VWJ5025" s="8"/>
      <c r="VWK5025" s="8"/>
      <c r="VWL5025" s="8"/>
      <c r="VWM5025" s="8"/>
      <c r="VWN5025" s="8"/>
      <c r="VWO5025" s="8"/>
      <c r="VWP5025" s="8"/>
      <c r="VWQ5025" s="8"/>
      <c r="VWR5025" s="8"/>
      <c r="VWS5025" s="8"/>
      <c r="VWT5025" s="8"/>
      <c r="VWU5025" s="8"/>
      <c r="VWV5025" s="8"/>
      <c r="VWW5025" s="8"/>
      <c r="VWX5025" s="8"/>
      <c r="VWY5025" s="8"/>
      <c r="VWZ5025" s="8"/>
      <c r="VXA5025" s="8"/>
      <c r="VXB5025" s="8"/>
      <c r="VXC5025" s="8"/>
      <c r="VXD5025" s="8"/>
      <c r="VXE5025" s="8"/>
      <c r="VXF5025" s="8"/>
      <c r="VXG5025" s="8"/>
      <c r="VXH5025" s="8"/>
      <c r="VXI5025" s="8"/>
      <c r="VXJ5025" s="8"/>
      <c r="VXK5025" s="8"/>
      <c r="VXL5025" s="8"/>
      <c r="VXM5025" s="8"/>
      <c r="VXN5025" s="8"/>
      <c r="VXO5025" s="8"/>
      <c r="VXP5025" s="8"/>
      <c r="VXQ5025" s="8"/>
      <c r="VXR5025" s="8"/>
      <c r="VXS5025" s="8"/>
      <c r="VXT5025" s="8"/>
      <c r="VXU5025" s="8"/>
      <c r="VXV5025" s="8"/>
      <c r="VXW5025" s="8"/>
      <c r="VXX5025" s="8"/>
      <c r="VXY5025" s="8"/>
      <c r="VXZ5025" s="8"/>
      <c r="VYA5025" s="8"/>
      <c r="VYB5025" s="8"/>
      <c r="VYC5025" s="8"/>
      <c r="VYD5025" s="8"/>
      <c r="VYE5025" s="8"/>
      <c r="VYF5025" s="8"/>
      <c r="VYG5025" s="8"/>
      <c r="VYH5025" s="8"/>
      <c r="VYI5025" s="8"/>
      <c r="VYJ5025" s="8"/>
      <c r="VYK5025" s="8"/>
      <c r="VYL5025" s="8"/>
      <c r="VYM5025" s="8"/>
      <c r="VYN5025" s="8"/>
      <c r="VYO5025" s="8"/>
      <c r="VYP5025" s="8"/>
      <c r="VYQ5025" s="8"/>
      <c r="VYR5025" s="8"/>
      <c r="VYS5025" s="8"/>
      <c r="VYT5025" s="8"/>
      <c r="VYU5025" s="8"/>
      <c r="VYV5025" s="8"/>
      <c r="VYW5025" s="8"/>
      <c r="VYX5025" s="8"/>
      <c r="VYY5025" s="8"/>
      <c r="VYZ5025" s="8"/>
      <c r="VZA5025" s="8"/>
      <c r="VZB5025" s="8"/>
      <c r="VZC5025" s="8"/>
      <c r="VZD5025" s="8"/>
      <c r="VZE5025" s="8"/>
      <c r="VZF5025" s="8"/>
      <c r="VZG5025" s="8"/>
      <c r="VZH5025" s="8"/>
      <c r="VZI5025" s="8"/>
      <c r="VZJ5025" s="8"/>
      <c r="VZK5025" s="8"/>
      <c r="VZL5025" s="8"/>
      <c r="VZM5025" s="8"/>
      <c r="VZN5025" s="8"/>
      <c r="VZO5025" s="8"/>
      <c r="VZP5025" s="8"/>
      <c r="VZQ5025" s="8"/>
      <c r="VZR5025" s="8"/>
      <c r="VZS5025" s="8"/>
      <c r="VZT5025" s="8"/>
      <c r="VZU5025" s="8"/>
      <c r="VZV5025" s="8"/>
      <c r="VZW5025" s="8"/>
      <c r="VZX5025" s="8"/>
      <c r="VZY5025" s="8"/>
      <c r="VZZ5025" s="8"/>
      <c r="WAA5025" s="8"/>
      <c r="WAB5025" s="8"/>
      <c r="WAC5025" s="8"/>
      <c r="WAD5025" s="8"/>
      <c r="WAE5025" s="8"/>
      <c r="WAF5025" s="8"/>
      <c r="WAG5025" s="8"/>
      <c r="WAH5025" s="8"/>
      <c r="WAI5025" s="8"/>
      <c r="WAJ5025" s="8"/>
      <c r="WAK5025" s="8"/>
      <c r="WAL5025" s="8"/>
      <c r="WAM5025" s="8"/>
      <c r="WAN5025" s="8"/>
      <c r="WAO5025" s="8"/>
      <c r="WAP5025" s="8"/>
      <c r="WAQ5025" s="8"/>
      <c r="WAR5025" s="8"/>
      <c r="WAS5025" s="8"/>
      <c r="WAT5025" s="8"/>
      <c r="WAU5025" s="8"/>
      <c r="WAV5025" s="8"/>
      <c r="WAW5025" s="8"/>
      <c r="WAX5025" s="8"/>
      <c r="WAY5025" s="8"/>
      <c r="WAZ5025" s="8"/>
      <c r="WBA5025" s="8"/>
      <c r="WBB5025" s="8"/>
      <c r="WBC5025" s="8"/>
      <c r="WBD5025" s="8"/>
      <c r="WBE5025" s="8"/>
      <c r="WBF5025" s="8"/>
      <c r="WBG5025" s="8"/>
      <c r="WBH5025" s="8"/>
      <c r="WBI5025" s="8"/>
      <c r="WBJ5025" s="8"/>
      <c r="WBK5025" s="8"/>
      <c r="WBL5025" s="8"/>
      <c r="WBM5025" s="8"/>
      <c r="WBN5025" s="8"/>
      <c r="WBO5025" s="8"/>
      <c r="WBP5025" s="8"/>
      <c r="WBQ5025" s="8"/>
      <c r="WBR5025" s="8"/>
      <c r="WBS5025" s="8"/>
      <c r="WBT5025" s="8"/>
      <c r="WBU5025" s="8"/>
      <c r="WBV5025" s="8"/>
      <c r="WBW5025" s="8"/>
      <c r="WBX5025" s="8"/>
      <c r="WBY5025" s="8"/>
      <c r="WBZ5025" s="8"/>
      <c r="WCA5025" s="8"/>
      <c r="WCB5025" s="8"/>
      <c r="WCC5025" s="8"/>
      <c r="WCD5025" s="8"/>
      <c r="WCE5025" s="8"/>
      <c r="WCF5025" s="8"/>
      <c r="WCG5025" s="8"/>
      <c r="WCH5025" s="8"/>
      <c r="WCI5025" s="8"/>
      <c r="WCJ5025" s="8"/>
      <c r="WCK5025" s="8"/>
      <c r="WCL5025" s="8"/>
      <c r="WCM5025" s="8"/>
      <c r="WCN5025" s="8"/>
      <c r="WCO5025" s="8"/>
      <c r="WCP5025" s="8"/>
      <c r="WCQ5025" s="8"/>
      <c r="WCR5025" s="8"/>
      <c r="WCS5025" s="8"/>
      <c r="WCT5025" s="8"/>
      <c r="WCU5025" s="8"/>
      <c r="WCV5025" s="8"/>
      <c r="WCW5025" s="8"/>
      <c r="WCX5025" s="8"/>
      <c r="WCY5025" s="8"/>
      <c r="WCZ5025" s="8"/>
      <c r="WDA5025" s="8"/>
      <c r="WDB5025" s="8"/>
      <c r="WDC5025" s="8"/>
      <c r="WDD5025" s="8"/>
      <c r="WDE5025" s="8"/>
      <c r="WDF5025" s="8"/>
      <c r="WDG5025" s="8"/>
      <c r="WDH5025" s="8"/>
      <c r="WDI5025" s="8"/>
      <c r="WDJ5025" s="8"/>
      <c r="WDK5025" s="8"/>
      <c r="WDL5025" s="8"/>
      <c r="WDM5025" s="8"/>
      <c r="WDN5025" s="8"/>
      <c r="WDO5025" s="8"/>
      <c r="WDP5025" s="8"/>
      <c r="WDQ5025" s="8"/>
      <c r="WDR5025" s="8"/>
      <c r="WDS5025" s="8"/>
      <c r="WDT5025" s="8"/>
      <c r="WDU5025" s="8"/>
      <c r="WDV5025" s="8"/>
      <c r="WDW5025" s="8"/>
      <c r="WDX5025" s="8"/>
      <c r="WDY5025" s="8"/>
      <c r="WDZ5025" s="8"/>
      <c r="WEA5025" s="8"/>
      <c r="WEB5025" s="8"/>
      <c r="WEC5025" s="8"/>
      <c r="WED5025" s="8"/>
      <c r="WEE5025" s="8"/>
      <c r="WEF5025" s="8"/>
      <c r="WEG5025" s="8"/>
      <c r="WEH5025" s="8"/>
      <c r="WEI5025" s="8"/>
      <c r="WEJ5025" s="8"/>
      <c r="WEK5025" s="8"/>
      <c r="WEL5025" s="8"/>
      <c r="WEM5025" s="8"/>
      <c r="WEN5025" s="8"/>
      <c r="WEO5025" s="8"/>
      <c r="WEP5025" s="8"/>
      <c r="WEQ5025" s="8"/>
      <c r="WER5025" s="8"/>
      <c r="WES5025" s="8"/>
      <c r="WET5025" s="8"/>
      <c r="WEU5025" s="8"/>
      <c r="WEV5025" s="8"/>
      <c r="WEW5025" s="8"/>
      <c r="WEX5025" s="8"/>
      <c r="WEY5025" s="8"/>
      <c r="WEZ5025" s="8"/>
      <c r="WFA5025" s="8"/>
      <c r="WFB5025" s="8"/>
      <c r="WFC5025" s="8"/>
      <c r="WFD5025" s="8"/>
      <c r="WFE5025" s="8"/>
      <c r="WFF5025" s="8"/>
      <c r="WFG5025" s="8"/>
      <c r="WFH5025" s="8"/>
      <c r="WFI5025" s="8"/>
      <c r="WFJ5025" s="8"/>
      <c r="WFK5025" s="8"/>
      <c r="WFL5025" s="8"/>
      <c r="WFM5025" s="8"/>
      <c r="WFN5025" s="8"/>
      <c r="WFO5025" s="8"/>
      <c r="WFP5025" s="8"/>
      <c r="WFQ5025" s="8"/>
      <c r="WFR5025" s="8"/>
      <c r="WFS5025" s="8"/>
      <c r="WFT5025" s="8"/>
      <c r="WFU5025" s="8"/>
      <c r="WFV5025" s="8"/>
      <c r="WFW5025" s="8"/>
      <c r="WFX5025" s="8"/>
      <c r="WFY5025" s="8"/>
      <c r="WFZ5025" s="8"/>
      <c r="WGA5025" s="8"/>
      <c r="WGB5025" s="8"/>
      <c r="WGC5025" s="8"/>
      <c r="WGD5025" s="8"/>
      <c r="WGE5025" s="8"/>
      <c r="WGF5025" s="8"/>
      <c r="WGG5025" s="8"/>
      <c r="WGH5025" s="8"/>
      <c r="WGI5025" s="8"/>
      <c r="WGJ5025" s="8"/>
      <c r="WGK5025" s="8"/>
      <c r="WGL5025" s="8"/>
      <c r="WGM5025" s="8"/>
      <c r="WGN5025" s="8"/>
      <c r="WGO5025" s="8"/>
      <c r="WGP5025" s="8"/>
      <c r="WGQ5025" s="8"/>
      <c r="WGR5025" s="8"/>
      <c r="WGS5025" s="8"/>
      <c r="WGT5025" s="8"/>
      <c r="WGU5025" s="8"/>
      <c r="WGV5025" s="8"/>
      <c r="WGW5025" s="8"/>
      <c r="WGX5025" s="8"/>
      <c r="WGY5025" s="8"/>
      <c r="WGZ5025" s="8"/>
      <c r="WHA5025" s="8"/>
      <c r="WHB5025" s="8"/>
      <c r="WHC5025" s="8"/>
      <c r="WHD5025" s="8"/>
      <c r="WHE5025" s="8"/>
      <c r="WHF5025" s="8"/>
      <c r="WHG5025" s="8"/>
      <c r="WHH5025" s="8"/>
      <c r="WHI5025" s="8"/>
      <c r="WHJ5025" s="8"/>
      <c r="WHK5025" s="8"/>
      <c r="WHL5025" s="8"/>
      <c r="WHM5025" s="8"/>
      <c r="WHN5025" s="8"/>
      <c r="WHO5025" s="8"/>
      <c r="WHP5025" s="8"/>
      <c r="WHQ5025" s="8"/>
      <c r="WHR5025" s="8"/>
      <c r="WHS5025" s="8"/>
      <c r="WHT5025" s="8"/>
      <c r="WHU5025" s="8"/>
      <c r="WHV5025" s="8"/>
      <c r="WHW5025" s="8"/>
      <c r="WHX5025" s="8"/>
      <c r="WHY5025" s="8"/>
      <c r="WHZ5025" s="8"/>
      <c r="WIA5025" s="8"/>
      <c r="WIB5025" s="8"/>
      <c r="WIC5025" s="8"/>
      <c r="WID5025" s="8"/>
      <c r="WIE5025" s="8"/>
      <c r="WIF5025" s="8"/>
      <c r="WIG5025" s="8"/>
      <c r="WIH5025" s="8"/>
      <c r="WII5025" s="8"/>
      <c r="WIJ5025" s="8"/>
      <c r="WIK5025" s="8"/>
      <c r="WIL5025" s="8"/>
      <c r="WIM5025" s="8"/>
      <c r="WIN5025" s="8"/>
      <c r="WIO5025" s="8"/>
      <c r="WIP5025" s="8"/>
      <c r="WIQ5025" s="8"/>
      <c r="WIR5025" s="8"/>
      <c r="WIS5025" s="8"/>
      <c r="WIT5025" s="8"/>
      <c r="WIU5025" s="8"/>
      <c r="WIV5025" s="8"/>
      <c r="WIW5025" s="8"/>
      <c r="WIX5025" s="8"/>
      <c r="WIY5025" s="8"/>
      <c r="WIZ5025" s="8"/>
      <c r="WJA5025" s="8"/>
      <c r="WJB5025" s="8"/>
      <c r="WJC5025" s="8"/>
      <c r="WJD5025" s="8"/>
      <c r="WJE5025" s="8"/>
      <c r="WJF5025" s="8"/>
      <c r="WJG5025" s="8"/>
      <c r="WJH5025" s="8"/>
      <c r="WJI5025" s="8"/>
      <c r="WJJ5025" s="8"/>
      <c r="WJK5025" s="8"/>
      <c r="WJL5025" s="8"/>
      <c r="WJM5025" s="8"/>
      <c r="WJN5025" s="8"/>
      <c r="WJO5025" s="8"/>
      <c r="WJP5025" s="8"/>
      <c r="WJQ5025" s="8"/>
      <c r="WJR5025" s="8"/>
      <c r="WJS5025" s="8"/>
      <c r="WJT5025" s="8"/>
      <c r="WJU5025" s="8"/>
      <c r="WJV5025" s="8"/>
      <c r="WJW5025" s="8"/>
      <c r="WJX5025" s="8"/>
      <c r="WJY5025" s="8"/>
      <c r="WJZ5025" s="8"/>
      <c r="WKA5025" s="8"/>
      <c r="WKB5025" s="8"/>
      <c r="WKC5025" s="8"/>
      <c r="WKD5025" s="8"/>
      <c r="WKE5025" s="8"/>
      <c r="WKF5025" s="8"/>
      <c r="WKG5025" s="8"/>
      <c r="WKH5025" s="8"/>
      <c r="WKI5025" s="8"/>
      <c r="WKJ5025" s="8"/>
      <c r="WKK5025" s="8"/>
      <c r="WKL5025" s="8"/>
      <c r="WKM5025" s="8"/>
      <c r="WKN5025" s="8"/>
      <c r="WKO5025" s="8"/>
      <c r="WKP5025" s="8"/>
      <c r="WKQ5025" s="8"/>
      <c r="WKR5025" s="8"/>
      <c r="WKS5025" s="8"/>
      <c r="WKT5025" s="8"/>
      <c r="WKU5025" s="8"/>
      <c r="WKV5025" s="8"/>
      <c r="WKW5025" s="8"/>
      <c r="WKX5025" s="8"/>
      <c r="WKY5025" s="8"/>
      <c r="WKZ5025" s="8"/>
      <c r="WLA5025" s="8"/>
      <c r="WLB5025" s="8"/>
      <c r="WLC5025" s="8"/>
      <c r="WLD5025" s="8"/>
      <c r="WLE5025" s="8"/>
      <c r="WLF5025" s="8"/>
      <c r="WLG5025" s="8"/>
      <c r="WLH5025" s="8"/>
      <c r="WLI5025" s="8"/>
      <c r="WLJ5025" s="8"/>
      <c r="WLK5025" s="8"/>
      <c r="WLL5025" s="8"/>
      <c r="WLM5025" s="8"/>
      <c r="WLN5025" s="8"/>
      <c r="WLO5025" s="8"/>
      <c r="WLP5025" s="8"/>
      <c r="WLQ5025" s="8"/>
      <c r="WLR5025" s="8"/>
      <c r="WLS5025" s="8"/>
      <c r="WLT5025" s="8"/>
      <c r="WLU5025" s="8"/>
      <c r="WLV5025" s="8"/>
      <c r="WLW5025" s="8"/>
      <c r="WLX5025" s="8"/>
      <c r="WLY5025" s="8"/>
      <c r="WLZ5025" s="8"/>
      <c r="WMA5025" s="8"/>
      <c r="WMB5025" s="8"/>
      <c r="WMC5025" s="8"/>
      <c r="WMD5025" s="8"/>
      <c r="WME5025" s="8"/>
      <c r="WMF5025" s="8"/>
      <c r="WMG5025" s="8"/>
      <c r="WMH5025" s="8"/>
      <c r="WMI5025" s="8"/>
      <c r="WMJ5025" s="8"/>
      <c r="WMK5025" s="8"/>
      <c r="WML5025" s="8"/>
      <c r="WMM5025" s="8"/>
      <c r="WMN5025" s="8"/>
      <c r="WMO5025" s="8"/>
      <c r="WMP5025" s="8"/>
      <c r="WMQ5025" s="8"/>
      <c r="WMR5025" s="8"/>
      <c r="WMS5025" s="8"/>
      <c r="WMT5025" s="8"/>
      <c r="WMU5025" s="8"/>
      <c r="WMV5025" s="8"/>
      <c r="WMW5025" s="8"/>
      <c r="WMX5025" s="8"/>
      <c r="WMY5025" s="8"/>
      <c r="WMZ5025" s="8"/>
      <c r="WNA5025" s="8"/>
      <c r="WNB5025" s="8"/>
      <c r="WNC5025" s="8"/>
      <c r="WND5025" s="8"/>
      <c r="WNE5025" s="8"/>
      <c r="WNF5025" s="8"/>
      <c r="WNG5025" s="8"/>
      <c r="WNH5025" s="8"/>
      <c r="WNI5025" s="8"/>
      <c r="WNJ5025" s="8"/>
      <c r="WNK5025" s="8"/>
      <c r="WNL5025" s="8"/>
      <c r="WNM5025" s="8"/>
      <c r="WNN5025" s="8"/>
      <c r="WNO5025" s="8"/>
      <c r="WNP5025" s="8"/>
      <c r="WNQ5025" s="8"/>
      <c r="WNR5025" s="8"/>
      <c r="WNS5025" s="8"/>
      <c r="WNT5025" s="8"/>
      <c r="WNU5025" s="8"/>
      <c r="WNV5025" s="8"/>
      <c r="WNW5025" s="8"/>
      <c r="WNX5025" s="8"/>
      <c r="WNY5025" s="8"/>
      <c r="WNZ5025" s="8"/>
      <c r="WOA5025" s="8"/>
      <c r="WOB5025" s="8"/>
      <c r="WOC5025" s="8"/>
      <c r="WOD5025" s="8"/>
      <c r="WOE5025" s="8"/>
      <c r="WOF5025" s="8"/>
      <c r="WOG5025" s="8"/>
      <c r="WOH5025" s="8"/>
      <c r="WOI5025" s="8"/>
      <c r="WOJ5025" s="8"/>
      <c r="WOK5025" s="8"/>
      <c r="WOL5025" s="8"/>
      <c r="WOM5025" s="8"/>
      <c r="WON5025" s="8"/>
      <c r="WOO5025" s="8"/>
      <c r="WOP5025" s="8"/>
      <c r="WOQ5025" s="8"/>
      <c r="WOR5025" s="8"/>
      <c r="WOS5025" s="8"/>
      <c r="WOT5025" s="8"/>
      <c r="WOU5025" s="8"/>
      <c r="WOV5025" s="8"/>
      <c r="WOW5025" s="8"/>
      <c r="WOX5025" s="8"/>
      <c r="WOY5025" s="8"/>
      <c r="WOZ5025" s="8"/>
      <c r="WPA5025" s="8"/>
      <c r="WPB5025" s="8"/>
      <c r="WPC5025" s="8"/>
      <c r="WPD5025" s="8"/>
      <c r="WPE5025" s="8"/>
      <c r="WPF5025" s="8"/>
      <c r="WPG5025" s="8"/>
      <c r="WPH5025" s="8"/>
      <c r="WPI5025" s="8"/>
      <c r="WPJ5025" s="8"/>
      <c r="WPK5025" s="8"/>
      <c r="WPL5025" s="8"/>
      <c r="WPM5025" s="8"/>
      <c r="WPN5025" s="8"/>
      <c r="WPO5025" s="8"/>
      <c r="WPP5025" s="8"/>
      <c r="WPQ5025" s="8"/>
      <c r="WPR5025" s="8"/>
      <c r="WPS5025" s="8"/>
      <c r="WPT5025" s="8"/>
      <c r="WPU5025" s="8"/>
      <c r="WPV5025" s="8"/>
      <c r="WPW5025" s="8"/>
      <c r="WPX5025" s="8"/>
      <c r="WPY5025" s="8"/>
      <c r="WPZ5025" s="8"/>
      <c r="WQA5025" s="8"/>
      <c r="WQB5025" s="8"/>
      <c r="WQC5025" s="8"/>
      <c r="WQD5025" s="8"/>
      <c r="WQE5025" s="8"/>
      <c r="WQF5025" s="8"/>
      <c r="WQG5025" s="8"/>
      <c r="WQH5025" s="8"/>
      <c r="WQI5025" s="8"/>
      <c r="WQJ5025" s="8"/>
      <c r="WQK5025" s="8"/>
      <c r="WQL5025" s="8"/>
      <c r="WQM5025" s="8"/>
      <c r="WQN5025" s="8"/>
      <c r="WQO5025" s="8"/>
      <c r="WQP5025" s="8"/>
      <c r="WQQ5025" s="8"/>
      <c r="WQR5025" s="8"/>
      <c r="WQS5025" s="8"/>
      <c r="WQT5025" s="8"/>
      <c r="WQU5025" s="8"/>
      <c r="WQV5025" s="8"/>
      <c r="WQW5025" s="8"/>
      <c r="WQX5025" s="8"/>
      <c r="WQY5025" s="8"/>
      <c r="WQZ5025" s="8"/>
      <c r="WRA5025" s="8"/>
      <c r="WRB5025" s="8"/>
      <c r="WRC5025" s="8"/>
      <c r="WRD5025" s="8"/>
      <c r="WRE5025" s="8"/>
      <c r="WRF5025" s="8"/>
      <c r="WRG5025" s="8"/>
      <c r="WRH5025" s="8"/>
      <c r="WRI5025" s="8"/>
      <c r="WRJ5025" s="8"/>
      <c r="WRK5025" s="8"/>
      <c r="WRL5025" s="8"/>
      <c r="WRM5025" s="8"/>
      <c r="WRN5025" s="8"/>
      <c r="WRO5025" s="8"/>
      <c r="WRP5025" s="8"/>
      <c r="WRQ5025" s="8"/>
      <c r="WRR5025" s="8"/>
      <c r="WRS5025" s="8"/>
      <c r="WRT5025" s="8"/>
      <c r="WRU5025" s="8"/>
      <c r="WRV5025" s="8"/>
      <c r="WRW5025" s="8"/>
      <c r="WRX5025" s="8"/>
      <c r="WRY5025" s="8"/>
      <c r="WRZ5025" s="8"/>
      <c r="WSA5025" s="8"/>
      <c r="WSB5025" s="8"/>
      <c r="WSC5025" s="8"/>
      <c r="WSD5025" s="8"/>
      <c r="WSE5025" s="8"/>
      <c r="WSF5025" s="8"/>
      <c r="WSG5025" s="8"/>
      <c r="WSH5025" s="8"/>
      <c r="WSI5025" s="8"/>
      <c r="WSJ5025" s="8"/>
      <c r="WSK5025" s="8"/>
      <c r="WSL5025" s="8"/>
      <c r="WSM5025" s="8"/>
      <c r="WSN5025" s="8"/>
      <c r="WSO5025" s="8"/>
      <c r="WSP5025" s="8"/>
      <c r="WSQ5025" s="8"/>
      <c r="WSR5025" s="8"/>
      <c r="WSS5025" s="8"/>
      <c r="WST5025" s="8"/>
      <c r="WSU5025" s="8"/>
      <c r="WSV5025" s="8"/>
      <c r="WSW5025" s="8"/>
      <c r="WSX5025" s="8"/>
      <c r="WSY5025" s="8"/>
      <c r="WSZ5025" s="8"/>
      <c r="WTA5025" s="8"/>
      <c r="WTB5025" s="8"/>
      <c r="WTC5025" s="8"/>
      <c r="WTD5025" s="8"/>
      <c r="WTE5025" s="8"/>
      <c r="WTF5025" s="8"/>
      <c r="WTG5025" s="8"/>
      <c r="WTH5025" s="8"/>
      <c r="WTI5025" s="8"/>
      <c r="WTJ5025" s="8"/>
      <c r="WTK5025" s="8"/>
      <c r="WTL5025" s="8"/>
      <c r="WTM5025" s="8"/>
      <c r="WTN5025" s="8"/>
      <c r="WTO5025" s="8"/>
      <c r="WTP5025" s="8"/>
      <c r="WTQ5025" s="8"/>
      <c r="WTR5025" s="8"/>
      <c r="WTS5025" s="8"/>
      <c r="WTT5025" s="8"/>
      <c r="WTU5025" s="8"/>
      <c r="WTV5025" s="8"/>
      <c r="WTW5025" s="8"/>
      <c r="WTX5025" s="8"/>
      <c r="WTY5025" s="8"/>
      <c r="WTZ5025" s="8"/>
      <c r="WUA5025" s="8"/>
      <c r="WUB5025" s="8"/>
      <c r="WUC5025" s="8"/>
      <c r="WUD5025" s="8"/>
      <c r="WUE5025" s="8"/>
      <c r="WUF5025" s="8"/>
      <c r="WUG5025" s="8"/>
      <c r="WUH5025" s="8"/>
      <c r="WUI5025" s="8"/>
      <c r="WUJ5025" s="8"/>
      <c r="WUK5025" s="8"/>
      <c r="WUL5025" s="8"/>
      <c r="WUM5025" s="8"/>
      <c r="WUN5025" s="8"/>
      <c r="WUO5025" s="8"/>
      <c r="WUP5025" s="8"/>
      <c r="WUQ5025" s="8"/>
      <c r="WUR5025" s="8"/>
      <c r="WUS5025" s="8"/>
      <c r="WUT5025" s="8"/>
      <c r="WUU5025" s="8"/>
      <c r="WUV5025" s="8"/>
      <c r="WUW5025" s="8"/>
      <c r="WUX5025" s="8"/>
      <c r="WUY5025" s="8"/>
      <c r="WUZ5025" s="8"/>
      <c r="WVA5025" s="8"/>
      <c r="WVB5025" s="8"/>
      <c r="WVC5025" s="8"/>
      <c r="WVD5025" s="8"/>
      <c r="WVE5025" s="8"/>
      <c r="WVF5025" s="8"/>
      <c r="WVG5025" s="8"/>
      <c r="WVH5025" s="8"/>
      <c r="WVI5025" s="8"/>
      <c r="WVJ5025" s="8"/>
      <c r="WVK5025" s="8"/>
      <c r="WVL5025" s="8"/>
      <c r="WVM5025" s="8"/>
      <c r="WVN5025" s="8"/>
      <c r="WVO5025" s="8"/>
      <c r="WVP5025" s="8"/>
      <c r="WVQ5025" s="8"/>
      <c r="WVR5025" s="8"/>
      <c r="WVS5025" s="8"/>
      <c r="WVT5025" s="8"/>
      <c r="WVU5025" s="8"/>
      <c r="WVV5025" s="8"/>
      <c r="WVW5025" s="8"/>
      <c r="WVX5025" s="8"/>
      <c r="WVY5025" s="8"/>
      <c r="WVZ5025" s="8"/>
      <c r="WWA5025" s="8"/>
      <c r="WWB5025" s="8"/>
      <c r="WWC5025" s="8"/>
      <c r="WWD5025" s="8"/>
      <c r="WWE5025" s="8"/>
      <c r="WWF5025" s="8"/>
      <c r="WWG5025" s="8"/>
      <c r="WWH5025" s="8"/>
      <c r="WWI5025" s="8"/>
      <c r="WWJ5025" s="8"/>
      <c r="WWK5025" s="8"/>
      <c r="WWL5025" s="8"/>
      <c r="WWM5025" s="8"/>
      <c r="WWN5025" s="8"/>
      <c r="WWO5025" s="8"/>
      <c r="WWP5025" s="8"/>
      <c r="WWQ5025" s="8"/>
      <c r="WWR5025" s="8"/>
      <c r="WWS5025" s="8"/>
      <c r="WWT5025" s="8"/>
      <c r="WWU5025" s="8"/>
      <c r="WWV5025" s="8"/>
      <c r="WWW5025" s="8"/>
      <c r="WWX5025" s="8"/>
      <c r="WWY5025" s="8"/>
      <c r="WWZ5025" s="8"/>
      <c r="WXA5025" s="8"/>
      <c r="WXB5025" s="8"/>
      <c r="WXC5025" s="8"/>
      <c r="WXD5025" s="8"/>
      <c r="WXE5025" s="8"/>
      <c r="WXF5025" s="8"/>
      <c r="WXG5025" s="8"/>
      <c r="WXH5025" s="8"/>
      <c r="WXI5025" s="8"/>
      <c r="WXJ5025" s="8"/>
      <c r="WXK5025" s="8"/>
      <c r="WXL5025" s="8"/>
      <c r="WXM5025" s="8"/>
      <c r="WXN5025" s="8"/>
      <c r="WXO5025" s="8"/>
      <c r="WXP5025" s="8"/>
      <c r="WXQ5025" s="8"/>
      <c r="WXR5025" s="8"/>
      <c r="WXS5025" s="8"/>
      <c r="WXT5025" s="8"/>
      <c r="WXU5025" s="8"/>
      <c r="WXV5025" s="8"/>
      <c r="WXW5025" s="8"/>
      <c r="WXX5025" s="8"/>
      <c r="WXY5025" s="8"/>
      <c r="WXZ5025" s="8"/>
      <c r="WYA5025" s="8"/>
      <c r="WYB5025" s="8"/>
      <c r="WYC5025" s="8"/>
      <c r="WYD5025" s="8"/>
      <c r="WYE5025" s="8"/>
      <c r="WYF5025" s="8"/>
      <c r="WYG5025" s="8"/>
      <c r="WYH5025" s="8"/>
      <c r="WYI5025" s="8"/>
      <c r="WYJ5025" s="8"/>
      <c r="WYK5025" s="8"/>
      <c r="WYL5025" s="8"/>
      <c r="WYM5025" s="8"/>
      <c r="WYN5025" s="8"/>
      <c r="WYO5025" s="8"/>
      <c r="WYP5025" s="8"/>
      <c r="WYQ5025" s="8"/>
      <c r="WYR5025" s="8"/>
      <c r="WYS5025" s="8"/>
      <c r="WYT5025" s="8"/>
      <c r="WYU5025" s="8"/>
      <c r="WYV5025" s="8"/>
      <c r="WYW5025" s="8"/>
      <c r="WYX5025" s="8"/>
      <c r="WYY5025" s="8"/>
      <c r="WYZ5025" s="8"/>
      <c r="WZA5025" s="8"/>
      <c r="WZB5025" s="8"/>
      <c r="WZC5025" s="8"/>
      <c r="WZD5025" s="8"/>
      <c r="WZE5025" s="8"/>
      <c r="WZF5025" s="8"/>
      <c r="WZG5025" s="8"/>
      <c r="WZH5025" s="8"/>
      <c r="WZI5025" s="8"/>
      <c r="WZJ5025" s="8"/>
      <c r="WZK5025" s="8"/>
      <c r="WZL5025" s="8"/>
      <c r="WZM5025" s="8"/>
      <c r="WZN5025" s="8"/>
      <c r="WZO5025" s="8"/>
      <c r="WZP5025" s="8"/>
      <c r="WZQ5025" s="8"/>
      <c r="WZR5025" s="8"/>
      <c r="WZS5025" s="8"/>
      <c r="WZT5025" s="8"/>
      <c r="WZU5025" s="8"/>
      <c r="WZV5025" s="8"/>
      <c r="WZW5025" s="8"/>
      <c r="WZX5025" s="8"/>
      <c r="WZY5025" s="8"/>
      <c r="WZZ5025" s="8"/>
      <c r="XAA5025" s="8"/>
      <c r="XAB5025" s="8"/>
      <c r="XAC5025" s="8"/>
      <c r="XAD5025" s="8"/>
      <c r="XAE5025" s="8"/>
      <c r="XAF5025" s="8"/>
      <c r="XAG5025" s="8"/>
      <c r="XAH5025" s="8"/>
      <c r="XAI5025" s="8"/>
      <c r="XAJ5025" s="8"/>
      <c r="XAK5025" s="8"/>
      <c r="XAL5025" s="8"/>
      <c r="XAM5025" s="8"/>
      <c r="XAN5025" s="8"/>
      <c r="XAO5025" s="8"/>
      <c r="XAP5025" s="8"/>
      <c r="XAQ5025" s="8"/>
      <c r="XAR5025" s="8"/>
      <c r="XAS5025" s="8"/>
      <c r="XAT5025" s="8"/>
      <c r="XAU5025" s="8"/>
      <c r="XAV5025" s="8"/>
      <c r="XAW5025" s="8"/>
      <c r="XAX5025" s="8"/>
      <c r="XAY5025" s="8"/>
      <c r="XAZ5025" s="8"/>
      <c r="XBA5025" s="8"/>
      <c r="XBB5025" s="8"/>
      <c r="XBC5025" s="8"/>
      <c r="XBD5025" s="8"/>
      <c r="XBE5025" s="8"/>
      <c r="XBF5025" s="8"/>
      <c r="XBG5025" s="8"/>
      <c r="XBH5025" s="8"/>
      <c r="XBI5025" s="8"/>
      <c r="XBJ5025" s="8"/>
      <c r="XBK5025" s="8"/>
      <c r="XBL5025" s="8"/>
      <c r="XBM5025" s="8"/>
      <c r="XBN5025" s="8"/>
      <c r="XBO5025" s="8"/>
      <c r="XBP5025" s="8"/>
      <c r="XBQ5025" s="8"/>
      <c r="XBR5025" s="8"/>
      <c r="XBS5025" s="8"/>
      <c r="XBT5025" s="8"/>
      <c r="XBU5025" s="8"/>
      <c r="XBV5025" s="8"/>
      <c r="XBW5025" s="8"/>
      <c r="XBX5025" s="8"/>
      <c r="XBY5025" s="8"/>
      <c r="XBZ5025" s="8"/>
      <c r="XCA5025" s="8"/>
      <c r="XCB5025" s="8"/>
      <c r="XCC5025" s="8"/>
      <c r="XCD5025" s="8"/>
      <c r="XCE5025" s="8"/>
      <c r="XCF5025" s="8"/>
      <c r="XCG5025" s="8"/>
      <c r="XCH5025" s="8"/>
      <c r="XCI5025" s="8"/>
      <c r="XCJ5025" s="8"/>
      <c r="XCK5025" s="8"/>
      <c r="XCL5025" s="8"/>
      <c r="XCM5025" s="8"/>
      <c r="XCN5025" s="8"/>
      <c r="XCO5025" s="8"/>
      <c r="XCP5025" s="8"/>
      <c r="XCQ5025" s="8"/>
      <c r="XCR5025" s="8"/>
      <c r="XCS5025" s="8"/>
      <c r="XCT5025" s="8"/>
      <c r="XCU5025" s="8"/>
      <c r="XCV5025" s="8"/>
      <c r="XCW5025" s="8"/>
      <c r="XCX5025" s="8"/>
      <c r="XCY5025" s="8"/>
      <c r="XCZ5025" s="8"/>
      <c r="XDA5025" s="8"/>
      <c r="XDB5025" s="8"/>
      <c r="XDC5025" s="8"/>
      <c r="XDD5025" s="8"/>
      <c r="XDE5025" s="8"/>
      <c r="XDF5025" s="8"/>
      <c r="XDG5025" s="8"/>
      <c r="XDH5025" s="8"/>
      <c r="XDI5025" s="8"/>
      <c r="XDJ5025" s="8"/>
      <c r="XDK5025" s="8"/>
      <c r="XDL5025" s="8"/>
      <c r="XDM5025" s="8"/>
      <c r="XDN5025" s="8"/>
      <c r="XDO5025" s="8"/>
      <c r="XDP5025" s="8"/>
      <c r="XDQ5025" s="8"/>
      <c r="XDR5025" s="8"/>
      <c r="XDS5025" s="8"/>
      <c r="XDT5025" s="8"/>
      <c r="XDU5025" s="8"/>
      <c r="XDV5025" s="8"/>
      <c r="XDW5025" s="8"/>
      <c r="XDX5025" s="8"/>
      <c r="XDY5025" s="8"/>
      <c r="XDZ5025" s="8"/>
      <c r="XEA5025" s="8"/>
      <c r="XEB5025" s="8"/>
      <c r="XEC5025" s="8"/>
      <c r="XED5025" s="8"/>
      <c r="XEE5025" s="8"/>
      <c r="XEF5025" s="8"/>
      <c r="XEG5025" s="8"/>
      <c r="XEH5025" s="8"/>
      <c r="XEI5025" s="8"/>
      <c r="XEJ5025" s="8"/>
      <c r="XEK5025" s="8"/>
      <c r="XEL5025" s="8"/>
      <c r="XEM5025" s="8"/>
      <c r="XEN5025" s="8"/>
      <c r="XEO5025" s="8"/>
      <c r="XEP5025" s="8"/>
      <c r="XEQ5025" s="8"/>
      <c r="XER5025" s="8"/>
      <c r="XES5025" s="8"/>
      <c r="XET5025" s="8"/>
      <c r="XEU5025" s="8"/>
      <c r="XEV5025" s="8"/>
      <c r="XEW5025" s="8"/>
      <c r="XEX5025" s="8"/>
      <c r="XEY5025" s="8"/>
    </row>
    <row r="5026" s="1" customFormat="1" ht="12.1" customHeight="1" spans="1:6">
      <c r="A5026" s="33" t="s">
        <v>6</v>
      </c>
      <c r="B5026" s="79">
        <v>2180248</v>
      </c>
      <c r="C5026" s="79">
        <v>1</v>
      </c>
      <c r="D5026" s="170" t="s">
        <v>3751</v>
      </c>
      <c r="E5026" s="173">
        <v>92</v>
      </c>
      <c r="F5026" s="8"/>
    </row>
    <row r="5027" s="1" customFormat="1" ht="12.1" customHeight="1" spans="1:6">
      <c r="A5027" s="33" t="s">
        <v>6</v>
      </c>
      <c r="B5027" s="79">
        <v>2180249</v>
      </c>
      <c r="C5027" s="65">
        <v>1</v>
      </c>
      <c r="D5027" s="116" t="s">
        <v>3753</v>
      </c>
      <c r="E5027" s="173">
        <v>92</v>
      </c>
      <c r="F5027" s="8"/>
    </row>
    <row r="5028" s="1" customFormat="1" ht="12.1" customHeight="1" spans="1:6">
      <c r="A5028" s="33" t="s">
        <v>6</v>
      </c>
      <c r="B5028" s="79">
        <v>2180250</v>
      </c>
      <c r="C5028" s="65">
        <v>1</v>
      </c>
      <c r="D5028" s="116" t="s">
        <v>3757</v>
      </c>
      <c r="E5028" s="173">
        <v>92</v>
      </c>
      <c r="F5028" s="8"/>
    </row>
    <row r="5029" s="1" customFormat="1" ht="12.1" customHeight="1" spans="1:5">
      <c r="A5029" s="20" t="s">
        <v>6</v>
      </c>
      <c r="B5029" s="20">
        <v>2190003</v>
      </c>
      <c r="C5029" s="19">
        <v>1</v>
      </c>
      <c r="D5029" s="20" t="s">
        <v>5461</v>
      </c>
      <c r="E5029" s="48">
        <v>115</v>
      </c>
    </row>
    <row r="5030" s="1" customFormat="1" ht="12.1" customHeight="1" spans="1:5">
      <c r="A5030" s="20" t="s">
        <v>6</v>
      </c>
      <c r="B5030" s="20">
        <v>2190004</v>
      </c>
      <c r="C5030" s="19">
        <v>1</v>
      </c>
      <c r="D5030" s="20" t="s">
        <v>3766</v>
      </c>
      <c r="E5030" s="48">
        <v>92</v>
      </c>
    </row>
    <row r="5031" s="1" customFormat="1" ht="12.1" customHeight="1" spans="1:5">
      <c r="A5031" s="22" t="s">
        <v>6</v>
      </c>
      <c r="B5031" s="20">
        <v>2190005</v>
      </c>
      <c r="C5031" s="19">
        <v>1</v>
      </c>
      <c r="D5031" s="22" t="s">
        <v>5462</v>
      </c>
      <c r="E5031" s="22">
        <v>85</v>
      </c>
    </row>
    <row r="5032" s="1" customFormat="1" ht="12.1" customHeight="1" spans="1:5">
      <c r="A5032" s="22" t="s">
        <v>6</v>
      </c>
      <c r="B5032" s="20">
        <v>2190006</v>
      </c>
      <c r="C5032" s="19">
        <v>1</v>
      </c>
      <c r="D5032" s="22" t="s">
        <v>3772</v>
      </c>
      <c r="E5032" s="22">
        <v>92</v>
      </c>
    </row>
    <row r="5033" s="1" customFormat="1" ht="12.1" customHeight="1" spans="1:5">
      <c r="A5033" s="22" t="s">
        <v>6</v>
      </c>
      <c r="B5033" s="20">
        <v>2190007</v>
      </c>
      <c r="C5033" s="22">
        <v>1</v>
      </c>
      <c r="D5033" s="22" t="s">
        <v>3768</v>
      </c>
      <c r="E5033" s="22">
        <v>85</v>
      </c>
    </row>
    <row r="5034" s="1" customFormat="1" ht="12.1" customHeight="1" spans="1:5">
      <c r="A5034" s="22" t="s">
        <v>6</v>
      </c>
      <c r="B5034" s="20">
        <v>2190008</v>
      </c>
      <c r="C5034" s="22">
        <v>1</v>
      </c>
      <c r="D5034" s="22" t="s">
        <v>5463</v>
      </c>
      <c r="E5034" s="22">
        <v>85</v>
      </c>
    </row>
    <row r="5035" s="1" customFormat="1" ht="12.1" customHeight="1" spans="1:5">
      <c r="A5035" s="22" t="s">
        <v>6</v>
      </c>
      <c r="B5035" s="20">
        <v>2190009</v>
      </c>
      <c r="C5035" s="22">
        <v>1</v>
      </c>
      <c r="D5035" s="22" t="s">
        <v>3765</v>
      </c>
      <c r="E5035" s="22">
        <v>92</v>
      </c>
    </row>
    <row r="5036" s="1" customFormat="1" ht="12.1" customHeight="1" spans="1:5">
      <c r="A5036" s="22" t="s">
        <v>6</v>
      </c>
      <c r="B5036" s="20">
        <v>2190011</v>
      </c>
      <c r="C5036" s="22">
        <v>1</v>
      </c>
      <c r="D5036" s="22" t="s">
        <v>3761</v>
      </c>
      <c r="E5036" s="22">
        <v>92</v>
      </c>
    </row>
    <row r="5037" s="1" customFormat="1" ht="12.1" customHeight="1" spans="1:5">
      <c r="A5037" s="22" t="s">
        <v>6</v>
      </c>
      <c r="B5037" s="20">
        <v>2190012</v>
      </c>
      <c r="C5037" s="22">
        <v>1</v>
      </c>
      <c r="D5037" s="22" t="s">
        <v>5464</v>
      </c>
      <c r="E5037" s="22">
        <v>115</v>
      </c>
    </row>
    <row r="5038" s="3" customFormat="1" ht="12.1" customHeight="1" spans="1:6">
      <c r="A5038" s="22" t="s">
        <v>6</v>
      </c>
      <c r="B5038" s="20">
        <v>2190013</v>
      </c>
      <c r="C5038" s="22">
        <v>1</v>
      </c>
      <c r="D5038" s="22" t="s">
        <v>5465</v>
      </c>
      <c r="E5038" s="19">
        <v>85</v>
      </c>
      <c r="F5038" s="1"/>
    </row>
    <row r="5039" s="1" customFormat="1" ht="12.1" customHeight="1" spans="1:5">
      <c r="A5039" s="22" t="s">
        <v>6</v>
      </c>
      <c r="B5039" s="20">
        <v>2190014</v>
      </c>
      <c r="C5039" s="22">
        <v>1</v>
      </c>
      <c r="D5039" s="22" t="s">
        <v>3760</v>
      </c>
      <c r="E5039" s="22">
        <v>92</v>
      </c>
    </row>
    <row r="5040" s="1" customFormat="1" ht="12.1" customHeight="1" spans="1:5">
      <c r="A5040" s="22" t="s">
        <v>6</v>
      </c>
      <c r="B5040" s="20">
        <v>2190018</v>
      </c>
      <c r="C5040" s="22">
        <v>1</v>
      </c>
      <c r="D5040" s="22" t="s">
        <v>136</v>
      </c>
      <c r="E5040" s="22">
        <v>115</v>
      </c>
    </row>
    <row r="5041" s="1" customFormat="1" ht="12.1" customHeight="1" spans="1:6">
      <c r="A5041" s="22" t="s">
        <v>6</v>
      </c>
      <c r="B5041" s="20">
        <v>2190019</v>
      </c>
      <c r="C5041" s="22">
        <v>1</v>
      </c>
      <c r="D5041" s="22" t="s">
        <v>5466</v>
      </c>
      <c r="E5041" s="22">
        <v>85</v>
      </c>
      <c r="F5041" s="3"/>
    </row>
    <row r="5042" s="1" customFormat="1" ht="12.1" customHeight="1" spans="1:5">
      <c r="A5042" s="22" t="s">
        <v>6</v>
      </c>
      <c r="B5042" s="20">
        <v>2190020</v>
      </c>
      <c r="C5042" s="22">
        <v>1</v>
      </c>
      <c r="D5042" s="23" t="s">
        <v>1439</v>
      </c>
      <c r="E5042" s="22">
        <v>115</v>
      </c>
    </row>
    <row r="5043" s="1" customFormat="1" ht="12.1" customHeight="1" spans="1:5">
      <c r="A5043" s="22" t="s">
        <v>6</v>
      </c>
      <c r="B5043" s="20">
        <v>2190022</v>
      </c>
      <c r="C5043" s="22">
        <v>1</v>
      </c>
      <c r="D5043" s="29" t="s">
        <v>3780</v>
      </c>
      <c r="E5043" s="33">
        <v>92</v>
      </c>
    </row>
    <row r="5044" s="1" customFormat="1" ht="12.1" customHeight="1" spans="1:5">
      <c r="A5044" s="22" t="s">
        <v>6</v>
      </c>
      <c r="B5044" s="22">
        <v>2190023</v>
      </c>
      <c r="C5044" s="22">
        <v>1</v>
      </c>
      <c r="D5044" s="22" t="s">
        <v>5467</v>
      </c>
      <c r="E5044" s="22">
        <v>85</v>
      </c>
    </row>
    <row r="5045" s="1" customFormat="1" ht="12.1" customHeight="1" spans="1:5">
      <c r="A5045" s="22" t="s">
        <v>6</v>
      </c>
      <c r="B5045" s="22">
        <v>2190026</v>
      </c>
      <c r="C5045" s="22">
        <v>1</v>
      </c>
      <c r="D5045" s="22" t="s">
        <v>5468</v>
      </c>
      <c r="E5045" s="22">
        <v>85</v>
      </c>
    </row>
    <row r="5046" s="1" customFormat="1" ht="12.1" customHeight="1" spans="1:5">
      <c r="A5046" s="22" t="s">
        <v>6</v>
      </c>
      <c r="B5046" s="22">
        <v>2190029</v>
      </c>
      <c r="C5046" s="22">
        <v>1</v>
      </c>
      <c r="D5046" s="22" t="s">
        <v>3767</v>
      </c>
      <c r="E5046" s="22">
        <v>92</v>
      </c>
    </row>
    <row r="5047" s="1" customFormat="1" ht="12.1" customHeight="1" spans="1:5">
      <c r="A5047" s="22" t="s">
        <v>6</v>
      </c>
      <c r="B5047" s="22">
        <v>2190030</v>
      </c>
      <c r="C5047" s="22">
        <v>1</v>
      </c>
      <c r="D5047" s="22" t="s">
        <v>5469</v>
      </c>
      <c r="E5047" s="22">
        <v>115</v>
      </c>
    </row>
    <row r="5048" s="1" customFormat="1" ht="12.1" customHeight="1" spans="1:5">
      <c r="A5048" s="22" t="s">
        <v>6</v>
      </c>
      <c r="B5048" s="22">
        <v>2190031</v>
      </c>
      <c r="C5048" s="22">
        <v>1</v>
      </c>
      <c r="D5048" s="22" t="s">
        <v>3774</v>
      </c>
      <c r="E5048" s="22">
        <v>92</v>
      </c>
    </row>
    <row r="5049" s="1" customFormat="1" ht="12.1" customHeight="1" spans="1:5">
      <c r="A5049" s="22" t="s">
        <v>6</v>
      </c>
      <c r="B5049" s="22">
        <v>2190032</v>
      </c>
      <c r="C5049" s="22">
        <v>1</v>
      </c>
      <c r="D5049" s="22" t="s">
        <v>3777</v>
      </c>
      <c r="E5049" s="22">
        <v>92</v>
      </c>
    </row>
    <row r="5050" s="1" customFormat="1" ht="12.1" customHeight="1" spans="1:5">
      <c r="A5050" s="22" t="s">
        <v>6</v>
      </c>
      <c r="B5050" s="22">
        <v>2190033</v>
      </c>
      <c r="C5050" s="22">
        <v>1</v>
      </c>
      <c r="D5050" s="22" t="s">
        <v>3769</v>
      </c>
      <c r="E5050" s="22">
        <v>92</v>
      </c>
    </row>
    <row r="5051" s="1" customFormat="1" ht="12.1" customHeight="1" spans="1:5">
      <c r="A5051" s="22" t="s">
        <v>6</v>
      </c>
      <c r="B5051" s="22">
        <v>2190034</v>
      </c>
      <c r="C5051" s="22">
        <v>1</v>
      </c>
      <c r="D5051" s="22" t="s">
        <v>5470</v>
      </c>
      <c r="E5051" s="22">
        <v>85</v>
      </c>
    </row>
    <row r="5052" s="1" customFormat="1" ht="12.1" customHeight="1" spans="1:5">
      <c r="A5052" s="22" t="s">
        <v>6</v>
      </c>
      <c r="B5052" s="22">
        <v>2190036</v>
      </c>
      <c r="C5052" s="22">
        <v>1</v>
      </c>
      <c r="D5052" s="22" t="s">
        <v>5471</v>
      </c>
      <c r="E5052" s="22">
        <v>85</v>
      </c>
    </row>
    <row r="5053" s="1" customFormat="1" ht="12.1" customHeight="1" spans="1:5">
      <c r="A5053" s="22" t="s">
        <v>6</v>
      </c>
      <c r="B5053" s="22">
        <v>2190037</v>
      </c>
      <c r="C5053" s="22">
        <v>1</v>
      </c>
      <c r="D5053" s="22" t="s">
        <v>3770</v>
      </c>
      <c r="E5053" s="22">
        <v>92</v>
      </c>
    </row>
    <row r="5054" s="1" customFormat="1" ht="12.1" customHeight="1" spans="1:5">
      <c r="A5054" s="22" t="s">
        <v>6</v>
      </c>
      <c r="B5054" s="22">
        <v>2190038</v>
      </c>
      <c r="C5054" s="22">
        <v>1</v>
      </c>
      <c r="D5054" s="22" t="s">
        <v>5472</v>
      </c>
      <c r="E5054" s="22">
        <v>85</v>
      </c>
    </row>
    <row r="5055" s="1" customFormat="1" ht="12.1" customHeight="1" spans="1:5">
      <c r="A5055" s="22" t="s">
        <v>6</v>
      </c>
      <c r="B5055" s="22">
        <v>2190039</v>
      </c>
      <c r="C5055" s="22">
        <v>1</v>
      </c>
      <c r="D5055" s="22" t="s">
        <v>5473</v>
      </c>
      <c r="E5055" s="22">
        <v>115</v>
      </c>
    </row>
    <row r="5056" s="1" customFormat="1" ht="12.1" customHeight="1" spans="1:5">
      <c r="A5056" s="22" t="s">
        <v>6</v>
      </c>
      <c r="B5056" s="22">
        <v>2190041</v>
      </c>
      <c r="C5056" s="22">
        <v>1</v>
      </c>
      <c r="D5056" s="22" t="s">
        <v>5474</v>
      </c>
      <c r="E5056" s="22">
        <v>85</v>
      </c>
    </row>
    <row r="5057" s="1" customFormat="1" ht="12.1" customHeight="1" spans="1:5">
      <c r="A5057" s="22" t="s">
        <v>6</v>
      </c>
      <c r="B5057" s="22">
        <v>2190042</v>
      </c>
      <c r="C5057" s="22">
        <v>1</v>
      </c>
      <c r="D5057" s="22" t="s">
        <v>5475</v>
      </c>
      <c r="E5057" s="22">
        <v>115</v>
      </c>
    </row>
    <row r="5058" s="1" customFormat="1" ht="12.1" customHeight="1" spans="1:5">
      <c r="A5058" s="22" t="s">
        <v>6</v>
      </c>
      <c r="B5058" s="22">
        <v>2190043</v>
      </c>
      <c r="C5058" s="22">
        <v>1</v>
      </c>
      <c r="D5058" s="22" t="s">
        <v>736</v>
      </c>
      <c r="E5058" s="22">
        <v>115</v>
      </c>
    </row>
    <row r="5059" s="1" customFormat="1" ht="12.1" customHeight="1" spans="1:5">
      <c r="A5059" s="22" t="s">
        <v>6</v>
      </c>
      <c r="B5059" s="22">
        <v>2190044</v>
      </c>
      <c r="C5059" s="22">
        <v>1</v>
      </c>
      <c r="D5059" s="22" t="s">
        <v>5476</v>
      </c>
      <c r="E5059" s="22">
        <v>85</v>
      </c>
    </row>
    <row r="5060" s="1" customFormat="1" ht="12.1" customHeight="1" spans="1:5">
      <c r="A5060" s="22" t="s">
        <v>6</v>
      </c>
      <c r="B5060" s="22">
        <v>2190045</v>
      </c>
      <c r="C5060" s="22">
        <v>1</v>
      </c>
      <c r="D5060" s="22" t="s">
        <v>3762</v>
      </c>
      <c r="E5060" s="22">
        <v>115</v>
      </c>
    </row>
    <row r="5061" s="1" customFormat="1" ht="12.1" customHeight="1" spans="1:5">
      <c r="A5061" s="22" t="s">
        <v>6</v>
      </c>
      <c r="B5061" s="22">
        <v>2190046</v>
      </c>
      <c r="C5061" s="22">
        <v>1</v>
      </c>
      <c r="D5061" s="22" t="s">
        <v>3775</v>
      </c>
      <c r="E5061" s="22">
        <v>115</v>
      </c>
    </row>
    <row r="5062" s="1" customFormat="1" ht="12.1" customHeight="1" spans="1:5">
      <c r="A5062" s="22" t="s">
        <v>6</v>
      </c>
      <c r="B5062" s="22">
        <v>2190047</v>
      </c>
      <c r="C5062" s="22">
        <v>1</v>
      </c>
      <c r="D5062" s="22" t="s">
        <v>5477</v>
      </c>
      <c r="E5062" s="22">
        <v>85</v>
      </c>
    </row>
    <row r="5063" s="1" customFormat="1" ht="12.1" customHeight="1" spans="1:5">
      <c r="A5063" s="22" t="s">
        <v>6</v>
      </c>
      <c r="B5063" s="22">
        <v>2190048</v>
      </c>
      <c r="C5063" s="22">
        <v>1</v>
      </c>
      <c r="D5063" s="22" t="s">
        <v>3776</v>
      </c>
      <c r="E5063" s="22">
        <v>92</v>
      </c>
    </row>
    <row r="5064" s="1" customFormat="1" ht="12.1" customHeight="1" spans="1:5">
      <c r="A5064" s="22" t="s">
        <v>6</v>
      </c>
      <c r="B5064" s="22">
        <v>2190049</v>
      </c>
      <c r="C5064" s="22">
        <v>1</v>
      </c>
      <c r="D5064" s="22" t="s">
        <v>5478</v>
      </c>
      <c r="E5064" s="22">
        <v>85</v>
      </c>
    </row>
    <row r="5065" s="1" customFormat="1" ht="12.1" customHeight="1" spans="1:5">
      <c r="A5065" s="22" t="s">
        <v>6</v>
      </c>
      <c r="B5065" s="22">
        <v>2190050</v>
      </c>
      <c r="C5065" s="22">
        <v>1</v>
      </c>
      <c r="D5065" s="22" t="s">
        <v>5479</v>
      </c>
      <c r="E5065" s="22">
        <v>85</v>
      </c>
    </row>
    <row r="5066" s="1" customFormat="1" ht="12.1" customHeight="1" spans="1:5">
      <c r="A5066" s="22" t="s">
        <v>6</v>
      </c>
      <c r="B5066" s="22">
        <v>2190051</v>
      </c>
      <c r="C5066" s="22">
        <v>1</v>
      </c>
      <c r="D5066" s="22" t="s">
        <v>3779</v>
      </c>
      <c r="E5066" s="22">
        <v>115</v>
      </c>
    </row>
    <row r="5067" s="4" customFormat="1" ht="12.1" customHeight="1" spans="1:6">
      <c r="A5067" s="22" t="s">
        <v>6</v>
      </c>
      <c r="B5067" s="22">
        <v>2190053</v>
      </c>
      <c r="C5067" s="22">
        <v>1</v>
      </c>
      <c r="D5067" s="22" t="s">
        <v>3782</v>
      </c>
      <c r="E5067" s="22">
        <v>115</v>
      </c>
      <c r="F5067" s="1"/>
    </row>
    <row r="5068" s="4" customFormat="1" ht="12.1" customHeight="1" spans="1:6">
      <c r="A5068" s="22" t="s">
        <v>6</v>
      </c>
      <c r="B5068" s="22">
        <v>2190054</v>
      </c>
      <c r="C5068" s="22">
        <v>1</v>
      </c>
      <c r="D5068" s="22" t="s">
        <v>1536</v>
      </c>
      <c r="E5068" s="22">
        <v>85</v>
      </c>
      <c r="F5068" s="1"/>
    </row>
    <row r="5069" s="5" customFormat="1" ht="12.1" customHeight="1" spans="1:6">
      <c r="A5069" s="22" t="s">
        <v>6</v>
      </c>
      <c r="B5069" s="22">
        <v>2190055</v>
      </c>
      <c r="C5069" s="22">
        <v>1</v>
      </c>
      <c r="D5069" s="22" t="s">
        <v>3781</v>
      </c>
      <c r="E5069" s="22">
        <v>92</v>
      </c>
      <c r="F5069" s="1"/>
    </row>
    <row r="5070" s="5" customFormat="1" ht="12.1" customHeight="1" spans="1:6">
      <c r="A5070" s="22" t="s">
        <v>6</v>
      </c>
      <c r="B5070" s="48">
        <v>2190056</v>
      </c>
      <c r="C5070" s="22">
        <v>1</v>
      </c>
      <c r="D5070" s="29" t="s">
        <v>5480</v>
      </c>
      <c r="E5070" s="33">
        <v>85</v>
      </c>
      <c r="F5070" s="4"/>
    </row>
    <row r="5071" s="5" customFormat="1" ht="12.1" customHeight="1" spans="1:6">
      <c r="A5071" s="22" t="s">
        <v>6</v>
      </c>
      <c r="B5071" s="48">
        <v>2190057</v>
      </c>
      <c r="C5071" s="22">
        <v>1</v>
      </c>
      <c r="D5071" s="97" t="s">
        <v>3783</v>
      </c>
      <c r="E5071" s="33">
        <v>92</v>
      </c>
      <c r="F5071" s="4"/>
    </row>
    <row r="5072" s="1" customFormat="1" ht="12.1" customHeight="1" spans="1:6">
      <c r="A5072" s="33" t="s">
        <v>6</v>
      </c>
      <c r="B5072" s="50">
        <v>2190058</v>
      </c>
      <c r="C5072" s="33">
        <v>1</v>
      </c>
      <c r="D5072" s="29" t="s">
        <v>3784</v>
      </c>
      <c r="E5072" s="33">
        <v>92</v>
      </c>
      <c r="F5072" s="5"/>
    </row>
    <row r="5073" s="1" customFormat="1" customHeight="1" spans="1:6">
      <c r="A5073" s="33" t="s">
        <v>6</v>
      </c>
      <c r="B5073" s="50">
        <v>2190059</v>
      </c>
      <c r="C5073" s="65">
        <v>1</v>
      </c>
      <c r="D5073" s="56" t="s">
        <v>3763</v>
      </c>
      <c r="E5073" s="33">
        <v>92</v>
      </c>
      <c r="F5073" s="5"/>
    </row>
    <row r="5074" s="1" customFormat="1" customHeight="1" spans="1:6">
      <c r="A5074" s="33" t="s">
        <v>6</v>
      </c>
      <c r="B5074" s="50">
        <v>2190061</v>
      </c>
      <c r="C5074" s="65">
        <v>1</v>
      </c>
      <c r="D5074" s="174" t="s">
        <v>5481</v>
      </c>
      <c r="E5074" s="33">
        <v>85</v>
      </c>
      <c r="F5074" s="5"/>
    </row>
    <row r="5075" s="1" customFormat="1" customHeight="1" spans="1:5">
      <c r="A5075" s="8"/>
      <c r="B5075" s="8"/>
      <c r="C5075" s="8"/>
      <c r="D5075" s="8"/>
      <c r="E5075" s="8">
        <f>SUM(E3:E5074)</f>
        <v>484690</v>
      </c>
    </row>
    <row r="5076" s="1" customFormat="1" customHeight="1" spans="1:5">
      <c r="A5076" s="8"/>
      <c r="B5076" s="8"/>
      <c r="C5076" s="8"/>
      <c r="D5076" s="8"/>
      <c r="E5076" s="8"/>
    </row>
    <row r="5077" s="1" customFormat="1" customHeight="1" spans="1:5">
      <c r="A5077" s="8"/>
      <c r="B5077" s="8"/>
      <c r="C5077" s="8"/>
      <c r="D5077" s="8"/>
      <c r="E5077" s="8"/>
    </row>
    <row r="5078" s="1" customFormat="1" customHeight="1" spans="1:5">
      <c r="A5078" s="8"/>
      <c r="B5078" s="8"/>
      <c r="C5078" s="8"/>
      <c r="D5078" s="8"/>
      <c r="E5078" s="8"/>
    </row>
    <row r="5079" s="1" customFormat="1" customHeight="1" spans="1:5">
      <c r="A5079" s="8"/>
      <c r="B5079" s="8"/>
      <c r="C5079" s="8"/>
      <c r="D5079" s="8"/>
      <c r="E5079" s="8"/>
    </row>
    <row r="5080" s="1" customFormat="1" customHeight="1" spans="1:5">
      <c r="A5080" s="8"/>
      <c r="B5080" s="8"/>
      <c r="C5080" s="8"/>
      <c r="D5080" s="8"/>
      <c r="E5080" s="8"/>
    </row>
    <row r="5081" s="1" customFormat="1" customHeight="1" spans="1:5">
      <c r="A5081" s="8"/>
      <c r="B5081" s="8"/>
      <c r="C5081" s="8"/>
      <c r="D5081" s="8"/>
      <c r="E5081" s="8"/>
    </row>
    <row r="5082" s="1" customFormat="1" customHeight="1" spans="1:5">
      <c r="A5082" s="8"/>
      <c r="B5082" s="8"/>
      <c r="C5082" s="8"/>
      <c r="D5082" s="8"/>
      <c r="E5082" s="8"/>
    </row>
    <row r="5083" s="1" customFormat="1" customHeight="1" spans="1:5">
      <c r="A5083" s="8"/>
      <c r="B5083" s="8"/>
      <c r="C5083" s="8"/>
      <c r="D5083" s="8"/>
      <c r="E5083" s="8"/>
    </row>
    <row r="5084" s="1" customFormat="1" customHeight="1" spans="1:5">
      <c r="A5084" s="8"/>
      <c r="B5084" s="8"/>
      <c r="C5084" s="8"/>
      <c r="D5084" s="8"/>
      <c r="E5084" s="8"/>
    </row>
    <row r="5085" s="1" customFormat="1" customHeight="1" spans="1:5">
      <c r="A5085" s="8"/>
      <c r="B5085" s="8"/>
      <c r="C5085" s="8"/>
      <c r="D5085" s="8"/>
      <c r="E5085" s="8"/>
    </row>
    <row r="5086" s="1" customFormat="1" customHeight="1" spans="1:5">
      <c r="A5086" s="8"/>
      <c r="B5086" s="8"/>
      <c r="C5086" s="8"/>
      <c r="D5086" s="8"/>
      <c r="E5086" s="8"/>
    </row>
    <row r="5087" s="1" customFormat="1" customHeight="1" spans="1:5">
      <c r="A5087" s="8"/>
      <c r="B5087" s="8"/>
      <c r="C5087" s="8"/>
      <c r="D5087" s="8"/>
      <c r="E5087" s="8"/>
    </row>
    <row r="5088" s="1" customFormat="1" customHeight="1" spans="1:5">
      <c r="A5088" s="8"/>
      <c r="B5088" s="8"/>
      <c r="C5088" s="8"/>
      <c r="D5088" s="8"/>
      <c r="E5088" s="8"/>
    </row>
    <row r="5089" s="1" customFormat="1" customHeight="1" spans="1:5">
      <c r="A5089" s="8"/>
      <c r="B5089" s="8"/>
      <c r="C5089" s="8"/>
      <c r="D5089" s="8"/>
      <c r="E5089" s="8"/>
    </row>
    <row r="5090" s="1" customFormat="1" customHeight="1" spans="1:5">
      <c r="A5090" s="8"/>
      <c r="B5090" s="8"/>
      <c r="C5090" s="8"/>
      <c r="D5090" s="8"/>
      <c r="E5090" s="8"/>
    </row>
    <row r="5091" s="1" customFormat="1" customHeight="1" spans="1:5">
      <c r="A5091" s="8"/>
      <c r="B5091" s="8"/>
      <c r="C5091" s="8"/>
      <c r="D5091" s="8"/>
      <c r="E5091" s="8"/>
    </row>
    <row r="5092" s="1" customFormat="1" customHeight="1" spans="1:5">
      <c r="A5092" s="8"/>
      <c r="B5092" s="8"/>
      <c r="C5092" s="8"/>
      <c r="D5092" s="8"/>
      <c r="E5092" s="8"/>
    </row>
    <row r="5093" s="1" customFormat="1" customHeight="1" spans="1:5">
      <c r="A5093" s="8"/>
      <c r="B5093" s="8"/>
      <c r="C5093" s="8"/>
      <c r="D5093" s="8"/>
      <c r="E5093" s="8"/>
    </row>
    <row r="5094" s="1" customFormat="1" customHeight="1" spans="1:5">
      <c r="A5094" s="8"/>
      <c r="B5094" s="8"/>
      <c r="C5094" s="8"/>
      <c r="D5094" s="8"/>
      <c r="E5094" s="8"/>
    </row>
    <row r="5095" s="1" customFormat="1" customHeight="1" spans="1:5">
      <c r="A5095" s="8"/>
      <c r="B5095" s="8"/>
      <c r="C5095" s="8"/>
      <c r="D5095" s="8"/>
      <c r="E5095" s="8"/>
    </row>
    <row r="5096" s="1" customFormat="1" customHeight="1" spans="1:5">
      <c r="A5096" s="8"/>
      <c r="B5096" s="8"/>
      <c r="C5096" s="8"/>
      <c r="D5096" s="8"/>
      <c r="E5096" s="8"/>
    </row>
    <row r="5097" s="1" customFormat="1" customHeight="1" spans="1:5">
      <c r="A5097" s="8"/>
      <c r="B5097" s="8"/>
      <c r="C5097" s="8"/>
      <c r="D5097" s="8"/>
      <c r="E5097" s="8"/>
    </row>
    <row r="5098" s="1" customFormat="1" customHeight="1" spans="1:5">
      <c r="A5098" s="8"/>
      <c r="B5098" s="8"/>
      <c r="C5098" s="8"/>
      <c r="D5098" s="8"/>
      <c r="E5098" s="8"/>
    </row>
    <row r="5099" s="1" customFormat="1" customHeight="1" spans="1:5">
      <c r="A5099" s="8"/>
      <c r="B5099" s="8"/>
      <c r="C5099" s="8"/>
      <c r="D5099" s="8"/>
      <c r="E5099" s="8"/>
    </row>
    <row r="5100" s="1" customFormat="1" customHeight="1" spans="1:5">
      <c r="A5100" s="8"/>
      <c r="B5100" s="8"/>
      <c r="C5100" s="8"/>
      <c r="D5100" s="8"/>
      <c r="E5100" s="8"/>
    </row>
    <row r="5101" s="1" customFormat="1" customHeight="1" spans="1:5">
      <c r="A5101" s="8"/>
      <c r="B5101" s="8"/>
      <c r="C5101" s="8"/>
      <c r="D5101" s="8"/>
      <c r="E5101" s="8"/>
    </row>
    <row r="5102" s="1" customFormat="1" customHeight="1" spans="1:5">
      <c r="A5102" s="8"/>
      <c r="B5102" s="8"/>
      <c r="C5102" s="8"/>
      <c r="D5102" s="8"/>
      <c r="E5102" s="8"/>
    </row>
    <row r="5103" s="1" customFormat="1" customHeight="1" spans="1:5">
      <c r="A5103" s="8"/>
      <c r="B5103" s="8"/>
      <c r="C5103" s="8"/>
      <c r="D5103" s="8"/>
      <c r="E5103" s="8"/>
    </row>
    <row r="5104" s="1" customFormat="1" customHeight="1" spans="1:5">
      <c r="A5104" s="8"/>
      <c r="B5104" s="8"/>
      <c r="C5104" s="8"/>
      <c r="D5104" s="8"/>
      <c r="E5104" s="8"/>
    </row>
    <row r="5105" s="1" customFormat="1" customHeight="1" spans="1:5">
      <c r="A5105" s="8"/>
      <c r="B5105" s="8"/>
      <c r="C5105" s="8"/>
      <c r="D5105" s="8"/>
      <c r="E5105" s="8"/>
    </row>
    <row r="5106" s="1" customFormat="1" customHeight="1" spans="1:5">
      <c r="A5106" s="8"/>
      <c r="B5106" s="8"/>
      <c r="C5106" s="8"/>
      <c r="D5106" s="8"/>
      <c r="E5106" s="8"/>
    </row>
    <row r="5107" s="1" customFormat="1" customHeight="1" spans="1:5">
      <c r="A5107" s="8"/>
      <c r="B5107" s="8"/>
      <c r="C5107" s="8"/>
      <c r="D5107" s="8"/>
      <c r="E5107" s="8"/>
    </row>
    <row r="5108" s="1" customFormat="1" customHeight="1" spans="1:5">
      <c r="A5108" s="8"/>
      <c r="B5108" s="8"/>
      <c r="C5108" s="8"/>
      <c r="D5108" s="8"/>
      <c r="E5108" s="8"/>
    </row>
    <row r="5109" s="1" customFormat="1" customHeight="1" spans="1:5">
      <c r="A5109" s="8"/>
      <c r="B5109" s="8"/>
      <c r="C5109" s="8"/>
      <c r="D5109" s="8"/>
      <c r="E5109" s="8"/>
    </row>
    <row r="5110" s="1" customFormat="1" customHeight="1" spans="1:5">
      <c r="A5110" s="8"/>
      <c r="B5110" s="8"/>
      <c r="C5110" s="8"/>
      <c r="D5110" s="8"/>
      <c r="E5110" s="8"/>
    </row>
    <row r="5111" s="1" customFormat="1" customHeight="1" spans="1:5">
      <c r="A5111" s="8"/>
      <c r="B5111" s="8"/>
      <c r="C5111" s="8"/>
      <c r="D5111" s="8"/>
      <c r="E5111" s="8"/>
    </row>
    <row r="5112" s="1" customFormat="1" customHeight="1" spans="1:5">
      <c r="A5112" s="8"/>
      <c r="B5112" s="8"/>
      <c r="C5112" s="8"/>
      <c r="D5112" s="8"/>
      <c r="E5112" s="8"/>
    </row>
    <row r="5113" s="1" customFormat="1" customHeight="1" spans="1:5">
      <c r="A5113" s="8"/>
      <c r="B5113" s="8"/>
      <c r="C5113" s="8"/>
      <c r="D5113" s="8"/>
      <c r="E5113" s="8"/>
    </row>
    <row r="5114" s="1" customFormat="1" customHeight="1" spans="1:5">
      <c r="A5114" s="8"/>
      <c r="B5114" s="8"/>
      <c r="C5114" s="8"/>
      <c r="D5114" s="8"/>
      <c r="E5114" s="8"/>
    </row>
    <row r="5115" s="1" customFormat="1" customHeight="1" spans="1:5">
      <c r="A5115" s="8"/>
      <c r="B5115" s="8"/>
      <c r="C5115" s="8"/>
      <c r="D5115" s="8"/>
      <c r="E5115" s="8"/>
    </row>
    <row r="5116" s="1" customFormat="1" customHeight="1" spans="1:5">
      <c r="A5116" s="8"/>
      <c r="B5116" s="8"/>
      <c r="C5116" s="8"/>
      <c r="D5116" s="8"/>
      <c r="E5116" s="8"/>
    </row>
    <row r="5117" s="1" customFormat="1" customHeight="1" spans="1:5">
      <c r="A5117" s="8"/>
      <c r="B5117" s="8"/>
      <c r="C5117" s="8"/>
      <c r="D5117" s="8"/>
      <c r="E5117" s="8"/>
    </row>
    <row r="5118" s="1" customFormat="1" customHeight="1" spans="1:5">
      <c r="A5118" s="8"/>
      <c r="B5118" s="8"/>
      <c r="C5118" s="8"/>
      <c r="D5118" s="8"/>
      <c r="E5118" s="8"/>
    </row>
    <row r="5119" s="1" customFormat="1" customHeight="1" spans="1:5">
      <c r="A5119" s="8"/>
      <c r="B5119" s="8"/>
      <c r="C5119" s="8"/>
      <c r="D5119" s="8"/>
      <c r="E5119" s="8"/>
    </row>
    <row r="5120" s="1" customFormat="1" customHeight="1" spans="1:5">
      <c r="A5120" s="8"/>
      <c r="B5120" s="8"/>
      <c r="C5120" s="8"/>
      <c r="D5120" s="8"/>
      <c r="E5120" s="8"/>
    </row>
    <row r="5121" s="1" customFormat="1" customHeight="1" spans="1:5">
      <c r="A5121" s="8"/>
      <c r="B5121" s="8"/>
      <c r="C5121" s="8"/>
      <c r="D5121" s="8"/>
      <c r="E5121" s="8"/>
    </row>
    <row r="5122" s="1" customFormat="1" customHeight="1" spans="1:5">
      <c r="A5122" s="8"/>
      <c r="B5122" s="8"/>
      <c r="C5122" s="8"/>
      <c r="D5122" s="8"/>
      <c r="E5122" s="8"/>
    </row>
    <row r="5123" s="1" customFormat="1" customHeight="1" spans="1:5">
      <c r="A5123" s="8"/>
      <c r="B5123" s="8"/>
      <c r="C5123" s="8"/>
      <c r="D5123" s="8"/>
      <c r="E5123" s="8"/>
    </row>
    <row r="5124" s="1" customFormat="1" customHeight="1" spans="1:5">
      <c r="A5124" s="8"/>
      <c r="B5124" s="8"/>
      <c r="C5124" s="8"/>
      <c r="D5124" s="8"/>
      <c r="E5124" s="8"/>
    </row>
    <row r="5125" s="1" customFormat="1" customHeight="1" spans="1:5">
      <c r="A5125" s="8"/>
      <c r="B5125" s="8"/>
      <c r="C5125" s="8"/>
      <c r="D5125" s="8"/>
      <c r="E5125" s="8"/>
    </row>
    <row r="5126" s="1" customFormat="1" customHeight="1" spans="1:5">
      <c r="A5126" s="8"/>
      <c r="B5126" s="8"/>
      <c r="C5126" s="8"/>
      <c r="D5126" s="8"/>
      <c r="E5126" s="8"/>
    </row>
    <row r="5127" s="1" customFormat="1" customHeight="1" spans="1:5">
      <c r="A5127" s="8"/>
      <c r="B5127" s="8"/>
      <c r="C5127" s="8"/>
      <c r="D5127" s="8"/>
      <c r="E5127" s="8"/>
    </row>
    <row r="5128" s="1" customFormat="1" customHeight="1" spans="1:5">
      <c r="A5128" s="8"/>
      <c r="B5128" s="8"/>
      <c r="C5128" s="8"/>
      <c r="D5128" s="8"/>
      <c r="E5128" s="8"/>
    </row>
    <row r="5129" s="1" customFormat="1" customHeight="1" spans="1:5">
      <c r="A5129" s="8"/>
      <c r="B5129" s="8"/>
      <c r="C5129" s="8"/>
      <c r="D5129" s="8"/>
      <c r="E5129" s="8"/>
    </row>
    <row r="5130" s="1" customFormat="1" customHeight="1" spans="1:5">
      <c r="A5130" s="8"/>
      <c r="B5130" s="8"/>
      <c r="C5130" s="8"/>
      <c r="D5130" s="8"/>
      <c r="E5130" s="8"/>
    </row>
    <row r="5131" s="1" customFormat="1" customHeight="1" spans="1:5">
      <c r="A5131" s="8"/>
      <c r="B5131" s="8"/>
      <c r="C5131" s="8"/>
      <c r="D5131" s="8"/>
      <c r="E5131" s="8"/>
    </row>
    <row r="5132" s="1" customFormat="1" customHeight="1" spans="1:5">
      <c r="A5132" s="8"/>
      <c r="B5132" s="8"/>
      <c r="C5132" s="8"/>
      <c r="D5132" s="8"/>
      <c r="E5132" s="8"/>
    </row>
    <row r="5133" s="1" customFormat="1" customHeight="1" spans="1:5">
      <c r="A5133" s="8"/>
      <c r="B5133" s="8"/>
      <c r="C5133" s="8"/>
      <c r="D5133" s="8"/>
      <c r="E5133" s="8"/>
    </row>
    <row r="5134" s="1" customFormat="1" customHeight="1" spans="1:5">
      <c r="A5134" s="8"/>
      <c r="B5134" s="8"/>
      <c r="C5134" s="8"/>
      <c r="D5134" s="8"/>
      <c r="E5134" s="8"/>
    </row>
    <row r="5135" s="1" customFormat="1" customHeight="1" spans="1:5">
      <c r="A5135" s="8"/>
      <c r="B5135" s="8"/>
      <c r="C5135" s="8"/>
      <c r="D5135" s="8"/>
      <c r="E5135" s="8"/>
    </row>
    <row r="5136" s="1" customFormat="1" customHeight="1" spans="1:5">
      <c r="A5136" s="8"/>
      <c r="B5136" s="8"/>
      <c r="C5136" s="8"/>
      <c r="D5136" s="8"/>
      <c r="E5136" s="8"/>
    </row>
    <row r="5137" s="1" customFormat="1" customHeight="1" spans="1:5">
      <c r="A5137" s="8"/>
      <c r="B5137" s="8"/>
      <c r="C5137" s="8"/>
      <c r="D5137" s="8"/>
      <c r="E5137" s="8"/>
    </row>
    <row r="5138" s="1" customFormat="1" customHeight="1" spans="1:5">
      <c r="A5138" s="8"/>
      <c r="B5138" s="8"/>
      <c r="C5138" s="8"/>
      <c r="D5138" s="8"/>
      <c r="E5138" s="8"/>
    </row>
    <row r="5139" s="1" customFormat="1" customHeight="1" spans="1:5">
      <c r="A5139" s="8"/>
      <c r="B5139" s="8"/>
      <c r="C5139" s="8"/>
      <c r="D5139" s="8"/>
      <c r="E5139" s="8"/>
    </row>
    <row r="5140" s="1" customFormat="1" customHeight="1" spans="1:5">
      <c r="A5140" s="8"/>
      <c r="B5140" s="8"/>
      <c r="C5140" s="8"/>
      <c r="D5140" s="8"/>
      <c r="E5140" s="8"/>
    </row>
    <row r="5141" s="1" customFormat="1" customHeight="1" spans="1:5">
      <c r="A5141" s="8"/>
      <c r="B5141" s="8"/>
      <c r="C5141" s="8"/>
      <c r="D5141" s="8"/>
      <c r="E5141" s="8"/>
    </row>
    <row r="5142" s="1" customFormat="1" customHeight="1" spans="1:5">
      <c r="A5142" s="8"/>
      <c r="B5142" s="8"/>
      <c r="C5142" s="8"/>
      <c r="D5142" s="8"/>
      <c r="E5142" s="8"/>
    </row>
    <row r="5143" s="1" customFormat="1" customHeight="1" spans="1:5">
      <c r="A5143" s="8"/>
      <c r="B5143" s="8"/>
      <c r="C5143" s="8"/>
      <c r="D5143" s="8"/>
      <c r="E5143" s="8"/>
    </row>
    <row r="5144" s="1" customFormat="1" customHeight="1" spans="1:5">
      <c r="A5144" s="8"/>
      <c r="B5144" s="8"/>
      <c r="C5144" s="8"/>
      <c r="D5144" s="8"/>
      <c r="E5144" s="8"/>
    </row>
    <row r="5145" s="1" customFormat="1" customHeight="1" spans="1:5">
      <c r="A5145" s="8"/>
      <c r="B5145" s="8"/>
      <c r="C5145" s="8"/>
      <c r="D5145" s="8"/>
      <c r="E5145" s="8"/>
    </row>
    <row r="5146" s="1" customFormat="1" customHeight="1" spans="1:5">
      <c r="A5146" s="8"/>
      <c r="B5146" s="8"/>
      <c r="C5146" s="8"/>
      <c r="D5146" s="8"/>
      <c r="E5146" s="8"/>
    </row>
    <row r="5147" s="1" customFormat="1" customHeight="1" spans="1:5">
      <c r="A5147" s="8"/>
      <c r="B5147" s="8"/>
      <c r="C5147" s="8"/>
      <c r="D5147" s="8"/>
      <c r="E5147" s="8"/>
    </row>
    <row r="5148" s="1" customFormat="1" customHeight="1" spans="1:5">
      <c r="A5148" s="8"/>
      <c r="B5148" s="8"/>
      <c r="C5148" s="8"/>
      <c r="D5148" s="8"/>
      <c r="E5148" s="8"/>
    </row>
    <row r="5149" s="1" customFormat="1" customHeight="1" spans="1:5">
      <c r="A5149" s="8"/>
      <c r="B5149" s="8"/>
      <c r="C5149" s="8"/>
      <c r="D5149" s="8"/>
      <c r="E5149" s="8"/>
    </row>
    <row r="5150" s="1" customFormat="1" customHeight="1" spans="1:5">
      <c r="A5150" s="8"/>
      <c r="B5150" s="8"/>
      <c r="C5150" s="8"/>
      <c r="D5150" s="8"/>
      <c r="E5150" s="8"/>
    </row>
    <row r="5151" s="1" customFormat="1" customHeight="1" spans="1:5">
      <c r="A5151" s="8"/>
      <c r="B5151" s="8"/>
      <c r="C5151" s="8"/>
      <c r="D5151" s="8"/>
      <c r="E5151" s="8"/>
    </row>
    <row r="5152" s="1" customFormat="1" customHeight="1" spans="1:5">
      <c r="A5152" s="8"/>
      <c r="B5152" s="8"/>
      <c r="C5152" s="8"/>
      <c r="D5152" s="8"/>
      <c r="E5152" s="8"/>
    </row>
    <row r="5153" s="1" customFormat="1" customHeight="1" spans="1:5">
      <c r="A5153" s="8"/>
      <c r="B5153" s="8"/>
      <c r="C5153" s="8"/>
      <c r="D5153" s="8"/>
      <c r="E5153" s="8"/>
    </row>
    <row r="5154" s="1" customFormat="1" customHeight="1" spans="1:5">
      <c r="A5154" s="8"/>
      <c r="B5154" s="8"/>
      <c r="C5154" s="8"/>
      <c r="D5154" s="8"/>
      <c r="E5154" s="8"/>
    </row>
    <row r="5155" s="1" customFormat="1" customHeight="1" spans="1:5">
      <c r="A5155" s="8"/>
      <c r="B5155" s="8"/>
      <c r="C5155" s="8"/>
      <c r="D5155" s="8"/>
      <c r="E5155" s="8"/>
    </row>
    <row r="5156" s="1" customFormat="1" customHeight="1" spans="1:5">
      <c r="A5156" s="8"/>
      <c r="B5156" s="8"/>
      <c r="C5156" s="8"/>
      <c r="D5156" s="8"/>
      <c r="E5156" s="8"/>
    </row>
    <row r="5157" s="1" customFormat="1" customHeight="1" spans="1:5">
      <c r="A5157" s="8"/>
      <c r="B5157" s="8"/>
      <c r="C5157" s="8"/>
      <c r="D5157" s="8"/>
      <c r="E5157" s="8"/>
    </row>
    <row r="5158" s="1" customFormat="1" customHeight="1" spans="1:5">
      <c r="A5158" s="8"/>
      <c r="B5158" s="8"/>
      <c r="C5158" s="8"/>
      <c r="D5158" s="8"/>
      <c r="E5158" s="8"/>
    </row>
    <row r="5159" s="1" customFormat="1" customHeight="1" spans="1:5">
      <c r="A5159" s="8"/>
      <c r="B5159" s="8"/>
      <c r="C5159" s="8"/>
      <c r="D5159" s="8"/>
      <c r="E5159" s="8"/>
    </row>
    <row r="5160" s="1" customFormat="1" customHeight="1" spans="1:5">
      <c r="A5160" s="8"/>
      <c r="B5160" s="8"/>
      <c r="C5160" s="8"/>
      <c r="D5160" s="8"/>
      <c r="E5160" s="8"/>
    </row>
    <row r="5161" s="1" customFormat="1" customHeight="1" spans="1:5">
      <c r="A5161" s="8"/>
      <c r="B5161" s="8"/>
      <c r="C5161" s="8"/>
      <c r="D5161" s="8"/>
      <c r="E5161" s="8"/>
    </row>
    <row r="5162" s="1" customFormat="1" customHeight="1" spans="1:5">
      <c r="A5162" s="8"/>
      <c r="B5162" s="8"/>
      <c r="C5162" s="8"/>
      <c r="D5162" s="8"/>
      <c r="E5162" s="8"/>
    </row>
    <row r="5163" s="1" customFormat="1" customHeight="1" spans="1:5">
      <c r="A5163" s="8"/>
      <c r="B5163" s="8"/>
      <c r="C5163" s="8"/>
      <c r="D5163" s="8"/>
      <c r="E5163" s="8"/>
    </row>
    <row r="5164" s="1" customFormat="1" customHeight="1" spans="1:5">
      <c r="A5164" s="8"/>
      <c r="B5164" s="8"/>
      <c r="C5164" s="8"/>
      <c r="D5164" s="8"/>
      <c r="E5164" s="8"/>
    </row>
    <row r="5165" s="1" customFormat="1" customHeight="1" spans="1:5">
      <c r="A5165" s="8"/>
      <c r="B5165" s="8"/>
      <c r="C5165" s="8"/>
      <c r="D5165" s="8"/>
      <c r="E5165" s="8"/>
    </row>
    <row r="5166" s="1" customFormat="1" customHeight="1" spans="1:5">
      <c r="A5166" s="8"/>
      <c r="B5166" s="8"/>
      <c r="C5166" s="8"/>
      <c r="D5166" s="8"/>
      <c r="E5166" s="8"/>
    </row>
    <row r="5167" s="1" customFormat="1" customHeight="1" spans="1:5">
      <c r="A5167" s="8"/>
      <c r="B5167" s="8"/>
      <c r="C5167" s="8"/>
      <c r="D5167" s="8"/>
      <c r="E5167" s="8"/>
    </row>
    <row r="5168" s="1" customFormat="1" customHeight="1" spans="1:5">
      <c r="A5168" s="8"/>
      <c r="B5168" s="8"/>
      <c r="C5168" s="8"/>
      <c r="D5168" s="8"/>
      <c r="E5168" s="8"/>
    </row>
    <row r="5169" s="1" customFormat="1" customHeight="1" spans="1:5">
      <c r="A5169" s="8"/>
      <c r="B5169" s="8"/>
      <c r="C5169" s="8"/>
      <c r="D5169" s="8"/>
      <c r="E5169" s="8"/>
    </row>
    <row r="5170" s="1" customFormat="1" customHeight="1" spans="1:5">
      <c r="A5170" s="8"/>
      <c r="B5170" s="8"/>
      <c r="C5170" s="8"/>
      <c r="D5170" s="8"/>
      <c r="E5170" s="8"/>
    </row>
    <row r="5171" s="1" customFormat="1" customHeight="1" spans="1:5">
      <c r="A5171" s="8"/>
      <c r="B5171" s="8"/>
      <c r="C5171" s="8"/>
      <c r="D5171" s="8"/>
      <c r="E5171" s="8"/>
    </row>
    <row r="5172" s="1" customFormat="1" customHeight="1" spans="1:5">
      <c r="A5172" s="8"/>
      <c r="B5172" s="8"/>
      <c r="C5172" s="8"/>
      <c r="D5172" s="8"/>
      <c r="E5172" s="8"/>
    </row>
    <row r="5173" s="1" customFormat="1" customHeight="1" spans="1:5">
      <c r="A5173" s="8"/>
      <c r="B5173" s="8"/>
      <c r="C5173" s="8"/>
      <c r="D5173" s="8"/>
      <c r="E5173" s="8"/>
    </row>
    <row r="5174" s="1" customFormat="1" customHeight="1" spans="1:5">
      <c r="A5174" s="8"/>
      <c r="B5174" s="8"/>
      <c r="C5174" s="8"/>
      <c r="D5174" s="8"/>
      <c r="E5174" s="8"/>
    </row>
    <row r="5175" s="1" customFormat="1" customHeight="1" spans="1:5">
      <c r="A5175" s="8"/>
      <c r="B5175" s="8"/>
      <c r="C5175" s="8"/>
      <c r="D5175" s="8"/>
      <c r="E5175" s="8"/>
    </row>
    <row r="5176" s="1" customFormat="1" customHeight="1" spans="1:5">
      <c r="A5176" s="8"/>
      <c r="B5176" s="8"/>
      <c r="C5176" s="8"/>
      <c r="D5176" s="8"/>
      <c r="E5176" s="8"/>
    </row>
    <row r="5177" s="1" customFormat="1" customHeight="1" spans="1:5">
      <c r="A5177" s="8"/>
      <c r="B5177" s="8"/>
      <c r="C5177" s="8"/>
      <c r="D5177" s="8"/>
      <c r="E5177" s="8"/>
    </row>
    <row r="5178" s="1" customFormat="1" customHeight="1" spans="1:5">
      <c r="A5178" s="8"/>
      <c r="B5178" s="8"/>
      <c r="C5178" s="8"/>
      <c r="D5178" s="8"/>
      <c r="E5178" s="8"/>
    </row>
    <row r="5179" s="1" customFormat="1" customHeight="1" spans="1:5">
      <c r="A5179" s="8"/>
      <c r="B5179" s="8"/>
      <c r="C5179" s="8"/>
      <c r="D5179" s="8"/>
      <c r="E5179" s="8"/>
    </row>
    <row r="5180" s="1" customFormat="1" customHeight="1" spans="1:5">
      <c r="A5180" s="8"/>
      <c r="B5180" s="8"/>
      <c r="C5180" s="8"/>
      <c r="D5180" s="8"/>
      <c r="E5180" s="8"/>
    </row>
    <row r="5181" s="1" customFormat="1" customHeight="1" spans="1:5">
      <c r="A5181" s="8"/>
      <c r="B5181" s="8"/>
      <c r="C5181" s="8"/>
      <c r="D5181" s="8"/>
      <c r="E5181" s="8"/>
    </row>
    <row r="5182" s="1" customFormat="1" customHeight="1" spans="1:5">
      <c r="A5182" s="8"/>
      <c r="B5182" s="8"/>
      <c r="C5182" s="8"/>
      <c r="D5182" s="8"/>
      <c r="E5182" s="8"/>
    </row>
    <row r="5183" s="1" customFormat="1" customHeight="1" spans="1:5">
      <c r="A5183" s="8"/>
      <c r="B5183" s="8"/>
      <c r="C5183" s="8"/>
      <c r="D5183" s="8"/>
      <c r="E5183" s="8"/>
    </row>
    <row r="5184" s="1" customFormat="1" customHeight="1" spans="1:5">
      <c r="A5184" s="8"/>
      <c r="B5184" s="8"/>
      <c r="C5184" s="8"/>
      <c r="D5184" s="8"/>
      <c r="E5184" s="8"/>
    </row>
    <row r="5185" s="1" customFormat="1" customHeight="1" spans="1:5">
      <c r="A5185" s="8"/>
      <c r="B5185" s="8"/>
      <c r="C5185" s="8"/>
      <c r="D5185" s="8"/>
      <c r="E5185" s="8"/>
    </row>
    <row r="5186" s="1" customFormat="1" customHeight="1" spans="1:5">
      <c r="A5186" s="8"/>
      <c r="B5186" s="8"/>
      <c r="C5186" s="8"/>
      <c r="D5186" s="8"/>
      <c r="E5186" s="8"/>
    </row>
    <row r="5187" s="1" customFormat="1" customHeight="1" spans="1:5">
      <c r="A5187" s="8"/>
      <c r="B5187" s="8"/>
      <c r="C5187" s="8"/>
      <c r="D5187" s="8"/>
      <c r="E5187" s="8"/>
    </row>
    <row r="5188" s="1" customFormat="1" customHeight="1" spans="1:5">
      <c r="A5188" s="8"/>
      <c r="B5188" s="8"/>
      <c r="C5188" s="8"/>
      <c r="D5188" s="8"/>
      <c r="E5188" s="8"/>
    </row>
    <row r="5189" s="1" customFormat="1" customHeight="1" spans="1:5">
      <c r="A5189" s="8"/>
      <c r="B5189" s="8"/>
      <c r="C5189" s="8"/>
      <c r="D5189" s="8"/>
      <c r="E5189" s="8"/>
    </row>
    <row r="5190" s="1" customFormat="1" customHeight="1" spans="1:5">
      <c r="A5190" s="8"/>
      <c r="B5190" s="8"/>
      <c r="C5190" s="8"/>
      <c r="D5190" s="8"/>
      <c r="E5190" s="8"/>
    </row>
    <row r="5191" s="1" customFormat="1" customHeight="1" spans="1:5">
      <c r="A5191" s="8"/>
      <c r="B5191" s="8"/>
      <c r="C5191" s="8"/>
      <c r="D5191" s="8"/>
      <c r="E5191" s="8"/>
    </row>
    <row r="5192" s="1" customFormat="1" customHeight="1" spans="1:5">
      <c r="A5192" s="8"/>
      <c r="B5192" s="8"/>
      <c r="C5192" s="8"/>
      <c r="D5192" s="8"/>
      <c r="E5192" s="8"/>
    </row>
    <row r="5193" s="1" customFormat="1" customHeight="1" spans="1:5">
      <c r="A5193" s="8"/>
      <c r="B5193" s="8"/>
      <c r="C5193" s="8"/>
      <c r="D5193" s="8"/>
      <c r="E5193" s="8"/>
    </row>
    <row r="5194" s="1" customFormat="1" customHeight="1" spans="1:5">
      <c r="A5194" s="8"/>
      <c r="B5194" s="8"/>
      <c r="C5194" s="8"/>
      <c r="D5194" s="8"/>
      <c r="E5194" s="8"/>
    </row>
    <row r="5195" s="1" customFormat="1" customHeight="1" spans="1:5">
      <c r="A5195" s="8"/>
      <c r="B5195" s="8"/>
      <c r="C5195" s="8"/>
      <c r="D5195" s="8"/>
      <c r="E5195" s="8"/>
    </row>
    <row r="5196" s="1" customFormat="1" customHeight="1" spans="1:5">
      <c r="A5196" s="8"/>
      <c r="B5196" s="8"/>
      <c r="C5196" s="8"/>
      <c r="D5196" s="8"/>
      <c r="E5196" s="8"/>
    </row>
    <row r="5197" s="1" customFormat="1" customHeight="1" spans="1:5">
      <c r="A5197" s="8"/>
      <c r="B5197" s="8"/>
      <c r="C5197" s="8"/>
      <c r="D5197" s="8"/>
      <c r="E5197" s="8"/>
    </row>
    <row r="5198" s="1" customFormat="1" customHeight="1" spans="1:5">
      <c r="A5198" s="8"/>
      <c r="B5198" s="8"/>
      <c r="C5198" s="8"/>
      <c r="D5198" s="8"/>
      <c r="E5198" s="8"/>
    </row>
    <row r="5199" s="1" customFormat="1" customHeight="1" spans="1:5">
      <c r="A5199" s="8"/>
      <c r="B5199" s="8"/>
      <c r="C5199" s="8"/>
      <c r="D5199" s="8"/>
      <c r="E5199" s="8"/>
    </row>
    <row r="5200" s="1" customFormat="1" customHeight="1" spans="1:5">
      <c r="A5200" s="8"/>
      <c r="B5200" s="8"/>
      <c r="C5200" s="8"/>
      <c r="D5200" s="8"/>
      <c r="E5200" s="8"/>
    </row>
    <row r="5201" s="1" customFormat="1" customHeight="1" spans="1:5">
      <c r="A5201" s="8"/>
      <c r="B5201" s="8"/>
      <c r="C5201" s="8"/>
      <c r="D5201" s="8"/>
      <c r="E5201" s="8"/>
    </row>
    <row r="5202" s="1" customFormat="1" customHeight="1" spans="1:5">
      <c r="A5202" s="8"/>
      <c r="B5202" s="8"/>
      <c r="C5202" s="8"/>
      <c r="D5202" s="8"/>
      <c r="E5202" s="8"/>
    </row>
    <row r="5203" s="1" customFormat="1" customHeight="1" spans="1:5">
      <c r="A5203" s="8"/>
      <c r="B5203" s="8"/>
      <c r="C5203" s="8"/>
      <c r="D5203" s="8"/>
      <c r="E5203" s="8"/>
    </row>
    <row r="5204" s="1" customFormat="1" customHeight="1" spans="1:5">
      <c r="A5204" s="8"/>
      <c r="B5204" s="8"/>
      <c r="C5204" s="8"/>
      <c r="D5204" s="8"/>
      <c r="E5204" s="8"/>
    </row>
    <row r="5205" s="1" customFormat="1" customHeight="1" spans="1:5">
      <c r="A5205" s="8"/>
      <c r="B5205" s="8"/>
      <c r="C5205" s="8"/>
      <c r="D5205" s="8"/>
      <c r="E5205" s="8"/>
    </row>
    <row r="5206" s="1" customFormat="1" customHeight="1" spans="1:5">
      <c r="A5206" s="8"/>
      <c r="B5206" s="8"/>
      <c r="C5206" s="8"/>
      <c r="D5206" s="8"/>
      <c r="E5206" s="8"/>
    </row>
    <row r="5207" s="1" customFormat="1" customHeight="1" spans="1:5">
      <c r="A5207" s="8"/>
      <c r="B5207" s="8"/>
      <c r="C5207" s="8"/>
      <c r="D5207" s="8"/>
      <c r="E5207" s="8"/>
    </row>
    <row r="5208" s="1" customFormat="1" customHeight="1" spans="1:5">
      <c r="A5208" s="8"/>
      <c r="B5208" s="8"/>
      <c r="C5208" s="8"/>
      <c r="D5208" s="8"/>
      <c r="E5208" s="8"/>
    </row>
    <row r="5209" s="1" customFormat="1" customHeight="1" spans="1:5">
      <c r="A5209" s="8"/>
      <c r="B5209" s="8"/>
      <c r="C5209" s="8"/>
      <c r="D5209" s="8"/>
      <c r="E5209" s="8"/>
    </row>
    <row r="5210" s="1" customFormat="1" customHeight="1" spans="1:5">
      <c r="A5210" s="8"/>
      <c r="B5210" s="8"/>
      <c r="C5210" s="8"/>
      <c r="D5210" s="8"/>
      <c r="E5210" s="8"/>
    </row>
    <row r="5211" s="1" customFormat="1" customHeight="1" spans="1:5">
      <c r="A5211" s="8"/>
      <c r="B5211" s="8"/>
      <c r="C5211" s="8"/>
      <c r="D5211" s="8"/>
      <c r="E5211" s="8"/>
    </row>
    <row r="5212" s="1" customFormat="1" customHeight="1" spans="1:5">
      <c r="A5212" s="8"/>
      <c r="B5212" s="8"/>
      <c r="C5212" s="8"/>
      <c r="D5212" s="8"/>
      <c r="E5212" s="8"/>
    </row>
    <row r="5213" s="1" customFormat="1" customHeight="1" spans="1:5">
      <c r="A5213" s="8"/>
      <c r="B5213" s="8"/>
      <c r="C5213" s="8"/>
      <c r="D5213" s="8"/>
      <c r="E5213" s="8"/>
    </row>
    <row r="5214" s="1" customFormat="1" customHeight="1" spans="1:5">
      <c r="A5214" s="8"/>
      <c r="B5214" s="8"/>
      <c r="C5214" s="8"/>
      <c r="D5214" s="8"/>
      <c r="E5214" s="8"/>
    </row>
    <row r="5215" s="1" customFormat="1" customHeight="1" spans="1:5">
      <c r="A5215" s="8"/>
      <c r="B5215" s="8"/>
      <c r="C5215" s="8"/>
      <c r="D5215" s="8"/>
      <c r="E5215" s="8"/>
    </row>
    <row r="5216" s="1" customFormat="1" customHeight="1" spans="1:5">
      <c r="A5216" s="8"/>
      <c r="B5216" s="8"/>
      <c r="C5216" s="8"/>
      <c r="D5216" s="8"/>
      <c r="E5216" s="8"/>
    </row>
    <row r="5217" s="1" customFormat="1" customHeight="1" spans="1:5">
      <c r="A5217" s="8"/>
      <c r="B5217" s="8"/>
      <c r="C5217" s="8"/>
      <c r="D5217" s="8"/>
      <c r="E5217" s="8"/>
    </row>
    <row r="5218" s="1" customFormat="1" customHeight="1" spans="1:5">
      <c r="A5218" s="8"/>
      <c r="B5218" s="8"/>
      <c r="C5218" s="8"/>
      <c r="D5218" s="8"/>
      <c r="E5218" s="8"/>
    </row>
    <row r="5219" s="1" customFormat="1" customHeight="1" spans="1:5">
      <c r="A5219" s="8"/>
      <c r="B5219" s="8"/>
      <c r="C5219" s="8"/>
      <c r="D5219" s="8"/>
      <c r="E5219" s="8"/>
    </row>
    <row r="5220" s="1" customFormat="1" customHeight="1" spans="1:5">
      <c r="A5220" s="8"/>
      <c r="B5220" s="8"/>
      <c r="C5220" s="8"/>
      <c r="D5220" s="8"/>
      <c r="E5220" s="8"/>
    </row>
    <row r="5221" s="1" customFormat="1" customHeight="1" spans="1:5">
      <c r="A5221" s="8"/>
      <c r="B5221" s="8"/>
      <c r="C5221" s="8"/>
      <c r="D5221" s="8"/>
      <c r="E5221" s="8"/>
    </row>
    <row r="5222" s="1" customFormat="1" customHeight="1" spans="1:5">
      <c r="A5222" s="8"/>
      <c r="B5222" s="8"/>
      <c r="C5222" s="8"/>
      <c r="D5222" s="8"/>
      <c r="E5222" s="8"/>
    </row>
    <row r="5223" s="1" customFormat="1" customHeight="1" spans="1:5">
      <c r="A5223" s="8"/>
      <c r="B5223" s="8"/>
      <c r="C5223" s="8"/>
      <c r="D5223" s="8"/>
      <c r="E5223" s="8"/>
    </row>
    <row r="5224" s="1" customFormat="1" customHeight="1" spans="1:5">
      <c r="A5224" s="8"/>
      <c r="B5224" s="8"/>
      <c r="C5224" s="8"/>
      <c r="D5224" s="8"/>
      <c r="E5224" s="8"/>
    </row>
    <row r="5225" s="1" customFormat="1" customHeight="1" spans="1:5">
      <c r="A5225" s="8"/>
      <c r="B5225" s="8"/>
      <c r="C5225" s="8"/>
      <c r="D5225" s="8"/>
      <c r="E5225" s="8"/>
    </row>
    <row r="5226" s="1" customFormat="1" customHeight="1" spans="1:5">
      <c r="A5226" s="8"/>
      <c r="B5226" s="8"/>
      <c r="C5226" s="8"/>
      <c r="D5226" s="8"/>
      <c r="E5226" s="8"/>
    </row>
    <row r="5227" s="1" customFormat="1" customHeight="1" spans="1:5">
      <c r="A5227" s="8"/>
      <c r="B5227" s="8"/>
      <c r="C5227" s="8"/>
      <c r="D5227" s="8"/>
      <c r="E5227" s="8"/>
    </row>
    <row r="5228" s="1" customFormat="1" customHeight="1" spans="1:5">
      <c r="A5228" s="8"/>
      <c r="B5228" s="8"/>
      <c r="C5228" s="8"/>
      <c r="D5228" s="8"/>
      <c r="E5228" s="8"/>
    </row>
    <row r="5229" s="1" customFormat="1" customHeight="1" spans="1:5">
      <c r="A5229" s="8"/>
      <c r="B5229" s="8"/>
      <c r="C5229" s="8"/>
      <c r="D5229" s="8"/>
      <c r="E5229" s="8"/>
    </row>
    <row r="5230" s="1" customFormat="1" customHeight="1" spans="1:5">
      <c r="A5230" s="8"/>
      <c r="B5230" s="8"/>
      <c r="C5230" s="8"/>
      <c r="D5230" s="8"/>
      <c r="E5230" s="8"/>
    </row>
    <row r="5231" s="1" customFormat="1" customHeight="1" spans="1:5">
      <c r="A5231" s="8"/>
      <c r="B5231" s="8"/>
      <c r="C5231" s="8"/>
      <c r="D5231" s="8"/>
      <c r="E5231" s="8"/>
    </row>
    <row r="5232" s="1" customFormat="1" customHeight="1" spans="1:5">
      <c r="A5232" s="8"/>
      <c r="B5232" s="8"/>
      <c r="C5232" s="8"/>
      <c r="D5232" s="8"/>
      <c r="E5232" s="8"/>
    </row>
    <row r="5233" s="1" customFormat="1" customHeight="1" spans="1:5">
      <c r="A5233" s="8"/>
      <c r="B5233" s="8"/>
      <c r="C5233" s="8"/>
      <c r="D5233" s="8"/>
      <c r="E5233" s="8"/>
    </row>
    <row r="5234" s="1" customFormat="1" customHeight="1" spans="1:5">
      <c r="A5234" s="8"/>
      <c r="B5234" s="8"/>
      <c r="C5234" s="8"/>
      <c r="D5234" s="8"/>
      <c r="E5234" s="8"/>
    </row>
    <row r="5235" s="1" customFormat="1" customHeight="1" spans="1:5">
      <c r="A5235" s="8"/>
      <c r="B5235" s="8"/>
      <c r="C5235" s="8"/>
      <c r="D5235" s="8"/>
      <c r="E5235" s="8"/>
    </row>
    <row r="5236" s="1" customFormat="1" customHeight="1" spans="1:5">
      <c r="A5236" s="8"/>
      <c r="B5236" s="8"/>
      <c r="C5236" s="8"/>
      <c r="D5236" s="8"/>
      <c r="E5236" s="8"/>
    </row>
    <row r="5237" s="1" customFormat="1" customHeight="1" spans="1:5">
      <c r="A5237" s="8"/>
      <c r="B5237" s="8"/>
      <c r="C5237" s="8"/>
      <c r="D5237" s="8"/>
      <c r="E5237" s="8"/>
    </row>
    <row r="5238" s="1" customFormat="1" customHeight="1" spans="1:5">
      <c r="A5238" s="8"/>
      <c r="B5238" s="8"/>
      <c r="C5238" s="8"/>
      <c r="D5238" s="8"/>
      <c r="E5238" s="8"/>
    </row>
    <row r="5239" s="1" customFormat="1" customHeight="1" spans="1:5">
      <c r="A5239" s="8"/>
      <c r="B5239" s="8"/>
      <c r="C5239" s="8"/>
      <c r="D5239" s="8"/>
      <c r="E5239" s="8"/>
    </row>
    <row r="5240" s="1" customFormat="1" customHeight="1" spans="1:5">
      <c r="A5240" s="8"/>
      <c r="B5240" s="8"/>
      <c r="C5240" s="8"/>
      <c r="D5240" s="8"/>
      <c r="E5240" s="8"/>
    </row>
    <row r="5241" s="1" customFormat="1" customHeight="1" spans="1:5">
      <c r="A5241" s="8"/>
      <c r="B5241" s="8"/>
      <c r="C5241" s="8"/>
      <c r="D5241" s="8"/>
      <c r="E5241" s="8"/>
    </row>
    <row r="5242" s="1" customFormat="1" customHeight="1" spans="1:5">
      <c r="A5242" s="8"/>
      <c r="B5242" s="8"/>
      <c r="C5242" s="8"/>
      <c r="D5242" s="8"/>
      <c r="E5242" s="8"/>
    </row>
    <row r="5243" s="1" customFormat="1" customHeight="1" spans="1:5">
      <c r="A5243" s="8"/>
      <c r="B5243" s="8"/>
      <c r="C5243" s="8"/>
      <c r="D5243" s="8"/>
      <c r="E5243" s="8"/>
    </row>
    <row r="5244" s="1" customFormat="1" customHeight="1" spans="1:5">
      <c r="A5244" s="8"/>
      <c r="B5244" s="8"/>
      <c r="C5244" s="8"/>
      <c r="D5244" s="8"/>
      <c r="E5244" s="8"/>
    </row>
    <row r="5245" s="1" customFormat="1" customHeight="1" spans="1:5">
      <c r="A5245" s="8"/>
      <c r="B5245" s="8"/>
      <c r="C5245" s="8"/>
      <c r="D5245" s="8"/>
      <c r="E5245" s="8"/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8" customFormat="1" customHeight="1"/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1" customFormat="1" customHeight="1" spans="1:5">
      <c r="A5564" s="8"/>
      <c r="B5564" s="8"/>
      <c r="C5564" s="8"/>
      <c r="D5564" s="8"/>
      <c r="E5564" s="8"/>
    </row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1" customFormat="1" customHeight="1" spans="1:5">
      <c r="A5570" s="8"/>
      <c r="B5570" s="8"/>
      <c r="C5570" s="8"/>
      <c r="D5570" s="8"/>
      <c r="E5570" s="8"/>
    </row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1" customFormat="1" customHeight="1" spans="1:5">
      <c r="A5574" s="8"/>
      <c r="B5574" s="8"/>
      <c r="C5574" s="8"/>
      <c r="D5574" s="8"/>
      <c r="E5574" s="8"/>
    </row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1" customFormat="1" customHeight="1" spans="1:5">
      <c r="A5587" s="8"/>
      <c r="B5587" s="8"/>
      <c r="C5587" s="8"/>
      <c r="D5587" s="8"/>
      <c r="E5587" s="8"/>
    </row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1" customFormat="1" customHeight="1" spans="1:5">
      <c r="A5611" s="8"/>
      <c r="B5611" s="8"/>
      <c r="C5611" s="8"/>
      <c r="D5611" s="8"/>
      <c r="E5611" s="8"/>
    </row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1" customFormat="1" customHeight="1" spans="1:5">
      <c r="A5670" s="8"/>
      <c r="B5670" s="8"/>
      <c r="C5670" s="8"/>
      <c r="D5670" s="8"/>
      <c r="E5670" s="8"/>
    </row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1" customFormat="1" customHeight="1" spans="1:5">
      <c r="A5683" s="8"/>
      <c r="B5683" s="8"/>
      <c r="C5683" s="8"/>
      <c r="D5683" s="8"/>
      <c r="E5683" s="8"/>
    </row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1" customFormat="1" customHeight="1" spans="1:5">
      <c r="A5706" s="8"/>
      <c r="B5706" s="8"/>
      <c r="C5706" s="8"/>
      <c r="D5706" s="8"/>
      <c r="E5706" s="8"/>
    </row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1" customFormat="1" customHeight="1" spans="1:5">
      <c r="A5720" s="8"/>
      <c r="B5720" s="8"/>
      <c r="C5720" s="8"/>
      <c r="D5720" s="8"/>
      <c r="E5720" s="8"/>
    </row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</sheetData>
  <mergeCells count="1">
    <mergeCell ref="A1:E1"/>
  </mergeCells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2021-04-29T01:52:00Z</dcterms:created>
  <dcterms:modified xsi:type="dcterms:W3CDTF">2021-11-29T08:22:53Z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C064B01A9BDE4BA49EF199199DE6BD7C</vt:lpwstr>
  </property>
  <property fmtid="{D5CDD505-2E9C-101B-9397-08002B2CF9AE}" pid="3" name="KSOProductBuildVer">
    <vt:lpwstr>2052-11.1.0.11115</vt:lpwstr>
  </property>
</Properties>
</file>